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46c5a223aa91627f/Desktop/Last revision/"/>
    </mc:Choice>
  </mc:AlternateContent>
  <xr:revisionPtr revIDLastSave="107" documentId="13_ncr:1_{5163AD43-BAAE-4EF0-A17A-3CE3006D868A}" xr6:coauthVersionLast="47" xr6:coauthVersionMax="47" xr10:uidLastSave="{160F8FDA-8094-45C9-8670-E8C5EB70EC6E}"/>
  <bookViews>
    <workbookView xWindow="-108" yWindow="-108" windowWidth="23256" windowHeight="12456" firstSheet="4" activeTab="4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5C, Figure6B-C" sheetId="10" r:id="rId5"/>
    <sheet name="Figure 6E" sheetId="5" r:id="rId6"/>
    <sheet name="Figure 7" sheetId="6" r:id="rId7"/>
    <sheet name="AlphaFold Sequences" sheetId="11" r:id="rId8"/>
    <sheet name="supplemetary Figure 1" sheetId="7" r:id="rId9"/>
    <sheet name="supplemental Figure 2" sheetId="8" r:id="rId10"/>
    <sheet name="supplemental Figure 13" sheetId="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10" l="1"/>
  <c r="R5" i="10"/>
  <c r="S5" i="10"/>
  <c r="T5" i="10"/>
  <c r="U5" i="10"/>
  <c r="Q6" i="10"/>
  <c r="R6" i="10"/>
  <c r="S6" i="10"/>
  <c r="T6" i="10"/>
  <c r="U6" i="10"/>
  <c r="Q7" i="10"/>
  <c r="R7" i="10"/>
  <c r="S7" i="10"/>
  <c r="T7" i="10"/>
  <c r="U7" i="10"/>
  <c r="Q8" i="10"/>
  <c r="R8" i="10"/>
  <c r="S8" i="10"/>
  <c r="T8" i="10"/>
  <c r="U8" i="10"/>
  <c r="Q9" i="10"/>
  <c r="R9" i="10"/>
  <c r="S9" i="10"/>
  <c r="T9" i="10"/>
  <c r="U9" i="10"/>
  <c r="Q10" i="10"/>
  <c r="R10" i="10"/>
  <c r="S10" i="10"/>
  <c r="T10" i="10"/>
  <c r="U10" i="10"/>
  <c r="Q11" i="10"/>
  <c r="R11" i="10"/>
  <c r="S11" i="10"/>
  <c r="T11" i="10"/>
  <c r="U11" i="10"/>
  <c r="Q12" i="10"/>
  <c r="R12" i="10"/>
  <c r="S12" i="10"/>
  <c r="T12" i="10"/>
  <c r="U12" i="10"/>
  <c r="Q13" i="10"/>
  <c r="R13" i="10"/>
  <c r="S13" i="10"/>
  <c r="T13" i="10"/>
  <c r="U13" i="10"/>
  <c r="Q14" i="10"/>
  <c r="R14" i="10"/>
  <c r="S14" i="10"/>
  <c r="T14" i="10"/>
  <c r="U14" i="10"/>
  <c r="Q15" i="10"/>
  <c r="R15" i="10"/>
  <c r="S15" i="10"/>
  <c r="T15" i="10"/>
  <c r="U15" i="10"/>
  <c r="Q16" i="10"/>
  <c r="R16" i="10"/>
  <c r="S16" i="10"/>
  <c r="T16" i="10"/>
  <c r="U16" i="10"/>
  <c r="Q17" i="10"/>
  <c r="R17" i="10"/>
  <c r="S17" i="10"/>
  <c r="T17" i="10"/>
  <c r="U17" i="10"/>
  <c r="Q18" i="10"/>
  <c r="R18" i="10"/>
  <c r="S18" i="10"/>
  <c r="T18" i="10"/>
  <c r="U18" i="10"/>
</calcChain>
</file>

<file path=xl/sharedStrings.xml><?xml version="1.0" encoding="utf-8"?>
<sst xmlns="http://schemas.openxmlformats.org/spreadsheetml/2006/main" count="712" uniqueCount="203">
  <si>
    <t>Fig. 1B</t>
  </si>
  <si>
    <t>Fig. 1H</t>
  </si>
  <si>
    <t>amylase</t>
  </si>
  <si>
    <t>cathepsin B activity</t>
  </si>
  <si>
    <t>cathepsin L activity</t>
  </si>
  <si>
    <t>0h</t>
  </si>
  <si>
    <t>1h</t>
  </si>
  <si>
    <t>ZG</t>
  </si>
  <si>
    <t>Lys</t>
  </si>
  <si>
    <t>Cyt</t>
  </si>
  <si>
    <t>chymotrypsin activity</t>
  </si>
  <si>
    <t>trypsin activity</t>
  </si>
  <si>
    <t>cathepsin B</t>
  </si>
  <si>
    <t>Fig 2A:</t>
  </si>
  <si>
    <t>trypsinogen</t>
  </si>
  <si>
    <t>chymotrypsinogen</t>
  </si>
  <si>
    <t>WT</t>
  </si>
  <si>
    <t>Cst3-/-</t>
  </si>
  <si>
    <t>cathepsin L</t>
  </si>
  <si>
    <t>trypsin</t>
  </si>
  <si>
    <t>chymotrypsin</t>
  </si>
  <si>
    <t>con</t>
  </si>
  <si>
    <t>0.001mM CCK</t>
  </si>
  <si>
    <t>Cathepsin B activity relative to control</t>
  </si>
  <si>
    <t>0 min</t>
  </si>
  <si>
    <t>20 min</t>
  </si>
  <si>
    <t>40 min</t>
  </si>
  <si>
    <t>60 min</t>
  </si>
  <si>
    <t xml:space="preserve">60 min </t>
  </si>
  <si>
    <t>WT con</t>
  </si>
  <si>
    <t>WT CCK</t>
  </si>
  <si>
    <t>Cst3-/- con</t>
  </si>
  <si>
    <t>Cst3-/- CCK</t>
  </si>
  <si>
    <t>trypsin activity relative to control</t>
  </si>
  <si>
    <t>necrosis in %</t>
  </si>
  <si>
    <t>Fig. 2F:</t>
  </si>
  <si>
    <t>Cathepsin B activity</t>
  </si>
  <si>
    <t>Cathepsin L activity</t>
  </si>
  <si>
    <t>Fig. 2G:</t>
  </si>
  <si>
    <t>Fig. 3A:</t>
  </si>
  <si>
    <t>Fig. 3B:</t>
  </si>
  <si>
    <t>cathepsin B activity in wild type</t>
  </si>
  <si>
    <t>cathepsin B activity in Cst3-/-</t>
  </si>
  <si>
    <t>pH</t>
  </si>
  <si>
    <t>WT 0h</t>
  </si>
  <si>
    <t>Cst3-/- 0h</t>
  </si>
  <si>
    <t>WT 1h</t>
  </si>
  <si>
    <t>Cst3-/- 1h</t>
  </si>
  <si>
    <t>Fig. 3C:</t>
  </si>
  <si>
    <t>Fig. 3D:</t>
  </si>
  <si>
    <t>cathepsin L activity in wild type</t>
  </si>
  <si>
    <t>cathepsin L activity in Cst3-/-</t>
  </si>
  <si>
    <t>Fig. 3E:</t>
  </si>
  <si>
    <t>Fig. 3F:</t>
  </si>
  <si>
    <t>Fig. 3G:</t>
  </si>
  <si>
    <t>Fig. 3H:</t>
  </si>
  <si>
    <t>cathepsin B activity with trypsin digested CST3</t>
  </si>
  <si>
    <t>cathepsin L activity with trypsin digested CST3</t>
  </si>
  <si>
    <t>CTSB</t>
  </si>
  <si>
    <t>CTSB + CST3</t>
  </si>
  <si>
    <t>CTSB + Trypsin</t>
  </si>
  <si>
    <t>CTSB + CST3 + Trypsin</t>
  </si>
  <si>
    <t>CTSL</t>
  </si>
  <si>
    <t>CTSL + CST3</t>
  </si>
  <si>
    <t>CTSL + Trypsin</t>
  </si>
  <si>
    <t>CTSL + CST3 + Trypsin</t>
  </si>
  <si>
    <t>Fig. 4F:</t>
  </si>
  <si>
    <t xml:space="preserve">cathepsin B activity </t>
  </si>
  <si>
    <t>add CST3 mono</t>
  </si>
  <si>
    <t>add Cst3 mono</t>
  </si>
  <si>
    <t>add Cst3 dim</t>
  </si>
  <si>
    <t>no trysin</t>
  </si>
  <si>
    <t>add trypsin</t>
  </si>
  <si>
    <t>Fig. 4G:</t>
  </si>
  <si>
    <t xml:space="preserve">cathepsin L activity </t>
  </si>
  <si>
    <t>Fig. 4H:</t>
  </si>
  <si>
    <t>Monomer [%]</t>
  </si>
  <si>
    <t>Dimer [%]</t>
  </si>
  <si>
    <t>NaOAc</t>
  </si>
  <si>
    <t>44.3</t>
  </si>
  <si>
    <t>55.7</t>
  </si>
  <si>
    <t>5.5</t>
  </si>
  <si>
    <t>54.08</t>
  </si>
  <si>
    <t>45.82</t>
  </si>
  <si>
    <t>NaPi</t>
  </si>
  <si>
    <t>51.26</t>
  </si>
  <si>
    <t>48.71</t>
  </si>
  <si>
    <t>53.51</t>
  </si>
  <si>
    <t>46.49</t>
  </si>
  <si>
    <t>53.98</t>
  </si>
  <si>
    <t>46.02</t>
  </si>
  <si>
    <t>54.27</t>
  </si>
  <si>
    <t>45.73</t>
  </si>
  <si>
    <t>Fig. 4I:</t>
  </si>
  <si>
    <t>0</t>
  </si>
  <si>
    <t>100</t>
  </si>
  <si>
    <t>26.27</t>
  </si>
  <si>
    <t>73.73</t>
  </si>
  <si>
    <t>27.01</t>
  </si>
  <si>
    <t>72.99</t>
  </si>
  <si>
    <t>25.92</t>
  </si>
  <si>
    <t>74.08</t>
  </si>
  <si>
    <t>27.8</t>
  </si>
  <si>
    <t>72.2</t>
  </si>
  <si>
    <t>26.08</t>
  </si>
  <si>
    <t>73.02</t>
  </si>
  <si>
    <t>27.52</t>
  </si>
  <si>
    <t>72.48</t>
  </si>
  <si>
    <t>WT CTSB</t>
  </si>
  <si>
    <t>mut. CTSB</t>
  </si>
  <si>
    <t>Cst3 mono</t>
  </si>
  <si>
    <t>Cst3 dimer</t>
  </si>
  <si>
    <t>Fig. 7A:</t>
  </si>
  <si>
    <t>Fig. 7B:</t>
  </si>
  <si>
    <t>Histoscore</t>
  </si>
  <si>
    <t>serum amylase activity</t>
  </si>
  <si>
    <t>8h</t>
  </si>
  <si>
    <t>24h</t>
  </si>
  <si>
    <t>Fig. 7C:</t>
  </si>
  <si>
    <t>Fig. 7D:</t>
  </si>
  <si>
    <t>trypsin activity in pancreas homogenate</t>
  </si>
  <si>
    <t>chymotrypsin activity in pancreas homogenate</t>
  </si>
  <si>
    <t>Fig. 7E:</t>
  </si>
  <si>
    <t>TUNEL+ cells</t>
  </si>
  <si>
    <t>IL1b in serum 8h</t>
  </si>
  <si>
    <t>IL6 in serum 8h</t>
  </si>
  <si>
    <t>TNFa in serum 8h</t>
  </si>
  <si>
    <t>IL10 in serum 8h</t>
  </si>
  <si>
    <t>Fig. 7H:</t>
  </si>
  <si>
    <t>Fig. 7I:</t>
  </si>
  <si>
    <t>CD68+ cells in % in pancreas</t>
  </si>
  <si>
    <t>MPO activity in lung</t>
  </si>
  <si>
    <t>Densitometry</t>
  </si>
  <si>
    <t>Sample</t>
  </si>
  <si>
    <t>Trypsin activity</t>
  </si>
  <si>
    <t>Western Blot Chymotrypsin degradation of cysatin C</t>
  </si>
  <si>
    <t>cathepsin B activity with chymotrypsin digested CST3</t>
  </si>
  <si>
    <t>cathepsin L activity with chymotrypsin digested CST3</t>
  </si>
  <si>
    <t>CTSB + chmotrypsin</t>
  </si>
  <si>
    <t>CTSB + CST3 + chymotrypsin</t>
  </si>
  <si>
    <t>CTSL + chmotrypsin</t>
  </si>
  <si>
    <t>CTSL + CST3 + chymotrypsin</t>
  </si>
  <si>
    <t>edema</t>
  </si>
  <si>
    <t>infiltration</t>
  </si>
  <si>
    <t>necrosis</t>
  </si>
  <si>
    <r>
      <rPr>
        <b/>
        <sz val="11"/>
        <color theme="1"/>
        <rFont val="Aptos Narrow"/>
        <scheme val="minor"/>
      </rPr>
      <t xml:space="preserve">Fig 1C: </t>
    </r>
    <r>
      <rPr>
        <sz val="11"/>
        <color theme="1"/>
        <rFont val="Aptos Narrow"/>
        <scheme val="minor"/>
      </rPr>
      <t xml:space="preserve"> </t>
    </r>
  </si>
  <si>
    <r>
      <rPr>
        <b/>
        <sz val="11"/>
        <color theme="1"/>
        <rFont val="Aptos Narrow"/>
        <scheme val="minor"/>
      </rPr>
      <t xml:space="preserve">Fig 1D: </t>
    </r>
    <r>
      <rPr>
        <sz val="11"/>
        <color theme="1"/>
        <rFont val="Aptos Narrow"/>
        <scheme val="minor"/>
      </rPr>
      <t xml:space="preserve"> </t>
    </r>
  </si>
  <si>
    <r>
      <rPr>
        <b/>
        <sz val="11"/>
        <color theme="1"/>
        <rFont val="Aptos Narrow"/>
        <scheme val="minor"/>
      </rPr>
      <t xml:space="preserve">Fig 1E: </t>
    </r>
    <r>
      <rPr>
        <sz val="11"/>
        <color theme="1"/>
        <rFont val="Aptos Narrow"/>
        <scheme val="minor"/>
      </rPr>
      <t xml:space="preserve"> </t>
    </r>
  </si>
  <si>
    <r>
      <rPr>
        <b/>
        <sz val="11"/>
        <color theme="1"/>
        <rFont val="Aptos Narrow"/>
        <scheme val="minor"/>
      </rPr>
      <t xml:space="preserve">Fig 1F: </t>
    </r>
    <r>
      <rPr>
        <sz val="11"/>
        <color theme="1"/>
        <rFont val="Aptos Narrow"/>
        <scheme val="minor"/>
      </rPr>
      <t xml:space="preserve"> </t>
    </r>
  </si>
  <si>
    <t>Fig 2B:</t>
  </si>
  <si>
    <t>Fig 2D:</t>
  </si>
  <si>
    <t>Fig 2E:</t>
  </si>
  <si>
    <t>Densitometrie:</t>
  </si>
  <si>
    <t>not measured</t>
  </si>
  <si>
    <t>WT CTSL</t>
  </si>
  <si>
    <t>CST3 full</t>
  </si>
  <si>
    <t>CST3 cleaved</t>
  </si>
  <si>
    <t>N</t>
  </si>
  <si>
    <t>SD dist</t>
  </si>
  <si>
    <t>Average Distance</t>
  </si>
  <si>
    <t>Open %</t>
  </si>
  <si>
    <t>System</t>
  </si>
  <si>
    <t>CTSB + dCST3-R28 (Sim 8)</t>
  </si>
  <si>
    <t>CTSB + dCST3-R28 (all)</t>
  </si>
  <si>
    <t>CTSB alone (Sim 2)</t>
  </si>
  <si>
    <t>CTSB + dCST3-R45 (Sim 7)</t>
  </si>
  <si>
    <t>CTSB + dCST3-R45 (all)</t>
  </si>
  <si>
    <t>CTSB + mCST3</t>
  </si>
  <si>
    <t>CTSB + mCST3 (all)</t>
  </si>
  <si>
    <t>CTSB + mCST3-R45 (Sim 6)</t>
  </si>
  <si>
    <t>CTSB + mCST3-R45 (all)</t>
  </si>
  <si>
    <t>CTSB + mCST3-R71 (Sim 5)</t>
  </si>
  <si>
    <t>CTSB + mCST3-R71 (all)</t>
  </si>
  <si>
    <t>CTSB alone (Sim 1)</t>
  </si>
  <si>
    <t>CTSB alone (Sim1)</t>
  </si>
  <si>
    <t>Open Threshold</t>
  </si>
  <si>
    <t>Distance between occluding loop and active site</t>
  </si>
  <si>
    <t>Fig. 6E:</t>
  </si>
  <si>
    <t>Supplementary figure 1A</t>
  </si>
  <si>
    <t>Supplementary figure 1B</t>
  </si>
  <si>
    <t>Supplementary figure 1C</t>
  </si>
  <si>
    <t>Supplementary figure 2A:</t>
  </si>
  <si>
    <t>Supplementary figure 2D:</t>
  </si>
  <si>
    <t>Supplementary figure 2B:</t>
  </si>
  <si>
    <t>Supplementary figure 2F:</t>
  </si>
  <si>
    <t>Supplementary figure 2E:</t>
  </si>
  <si>
    <t>Supplementary figure 2C:</t>
  </si>
  <si>
    <t xml:space="preserve">Supplementary figure  13A: </t>
  </si>
  <si>
    <t xml:space="preserve">Supplementary figure 13B: </t>
  </si>
  <si>
    <t xml:space="preserve">Supplementary figure 13C: </t>
  </si>
  <si>
    <t>Fig. 4C:</t>
  </si>
  <si>
    <t>Supplementary figure 2G:</t>
  </si>
  <si>
    <t>Supplementary figure 2H:</t>
  </si>
  <si>
    <t>mCTSB (80-333)</t>
  </si>
  <si>
    <t>LPETFDAREQWSNCPTIGQIRDQGSCGSCWAFGAVEAISDRTCIHTNGRVNVEVSAEDLL</t>
  </si>
  <si>
    <t>TCCGIQCGDGCNGGYPSGAWSFWTKKGLVSGGVYNSHVGCLPYTIPPCEHHVNGSRPPCT</t>
  </si>
  <si>
    <t>GEGDTPRCNKSCEAGYSPSYKEDKHFGYTSYSVSNSVKEIMAEIYKNGPVEGAFTVFSDF</t>
  </si>
  <si>
    <t>LTYKSGVYKHEAGDMMGGHAIRILGWGVENGVPYWLAANSWNLDWGDNGFFKILRGENHC</t>
  </si>
  <si>
    <t>GIESEIVAGIPRTD</t>
  </si>
  <si>
    <t>mCST3 (21-140)</t>
  </si>
  <si>
    <t>ATPKQGPRMLGAPEEADANEEGVRRALDFAVSEYNKGSNDAYHSRAIQVVRARKQLVAGV</t>
  </si>
  <si>
    <t>NYFLDVEMGRTTCTKSQTNLTDCPFHDQPHLMRKALCSFQIYSVPWKGTHSLTKFSCKNA</t>
  </si>
  <si>
    <t>Fig 5C and 6B-C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</si>
</sst>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"/>
  </numFmts>
  <fonts count="14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0"/>
      <name val="Arial"/>
    </font>
    <font>
      <sz val="10"/>
      <color theme="1"/>
      <name val="Arial"/>
    </font>
    <font>
      <sz val="11"/>
      <color theme="1"/>
      <name val="Arial"/>
    </font>
    <font>
      <i/>
      <sz val="10"/>
      <color indexed="4"/>
      <name val="Arial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64"/>
      <name val="Arial"/>
      <family val="2"/>
    </font>
    <font>
      <sz val="10"/>
      <name val="Arial"/>
      <family val="2"/>
    </font>
    <font>
      <sz val="11"/>
      <color indexed="64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1" fontId="0" fillId="0" borderId="7" xfId="0" applyNumberFormat="1" applyBorder="1"/>
    <xf numFmtId="11" fontId="0" fillId="0" borderId="11" xfId="0" applyNumberFormat="1" applyBorder="1"/>
    <xf numFmtId="11" fontId="0" fillId="0" borderId="15" xfId="0" applyNumberFormat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16" fontId="10" fillId="0" borderId="0" xfId="0" quotePrefix="1" applyNumberFormat="1" applyFont="1" applyAlignment="1">
      <alignment horizontal="right"/>
    </xf>
    <xf numFmtId="164" fontId="10" fillId="0" borderId="0" xfId="0" quotePrefix="1" applyNumberFormat="1" applyFont="1" applyAlignment="1">
      <alignment horizontal="right"/>
    </xf>
    <xf numFmtId="2" fontId="10" fillId="0" borderId="0" xfId="0" quotePrefix="1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0" fontId="1" fillId="0" borderId="0" xfId="0" applyFont="1"/>
    <xf numFmtId="0" fontId="7" fillId="0" borderId="0" xfId="0" applyFont="1"/>
    <xf numFmtId="0" fontId="11" fillId="0" borderId="0" xfId="0" applyFont="1"/>
    <xf numFmtId="11" fontId="0" fillId="0" borderId="1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1" fontId="0" fillId="0" borderId="8" xfId="0" applyNumberFormat="1" applyBorder="1"/>
    <xf numFmtId="11" fontId="0" fillId="0" borderId="16" xfId="0" applyNumberFormat="1" applyBorder="1"/>
    <xf numFmtId="0" fontId="12" fillId="0" borderId="0" xfId="1"/>
    <xf numFmtId="0" fontId="12" fillId="0" borderId="0" xfId="1" applyAlignment="1">
      <alignment horizontal="right"/>
    </xf>
    <xf numFmtId="0" fontId="10" fillId="0" borderId="0" xfId="0" applyFont="1" applyAlignment="1">
      <alignment horizontal="center"/>
    </xf>
    <xf numFmtId="0" fontId="13" fillId="0" borderId="0" xfId="1" applyFont="1"/>
  </cellXfs>
  <cellStyles count="2">
    <cellStyle name="Standard" xfId="0" builtinId="0"/>
    <cellStyle name="Standard 2" xfId="1" xr:uid="{25D86417-D82E-4604-A575-11F755673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'Figure5C, Figure6B-C'!$S$4</c:f>
              <c:strCache>
                <c:ptCount val="1"/>
                <c:pt idx="0">
                  <c:v>Average Distance</c:v>
                </c:pt>
              </c:strCache>
            </c:strRef>
          </c:tx>
          <c:spPr>
            <a:prstGeom prst="rect">
              <a:avLst/>
            </a:prstGeom>
            <a:solidFill>
              <a:schemeClr val="bg1">
                <a:lumMod val="75000"/>
              </a:schemeClr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spPr bwMode="auto">
              <a:prstGeom prst="rect">
                <a:avLst/>
              </a:prstGeom>
              <a:solidFill>
                <a:schemeClr val="tx1"/>
              </a:solidFill>
              <a:ln w="1270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('Figure5C, Figure6B-C'!$Q$6,'Figure5C, Figure6B-C'!$Q$8,'Figure5C, Figure6B-C'!$Q$10,'Figure5C, Figure6B-C'!$Q$12,'Figure5C, Figure6B-C'!$Q$14,'Figure5C, Figure6B-C'!$Q$16)</c:f>
              <c:strCache>
                <c:ptCount val="6"/>
                <c:pt idx="0">
                  <c:v>CTSB alone (Sim 1)</c:v>
                </c:pt>
                <c:pt idx="1">
                  <c:v>CTSB alone (Sim 2)</c:v>
                </c:pt>
                <c:pt idx="2">
                  <c:v>CTSB + mCST3-R71 (Sim 5)</c:v>
                </c:pt>
                <c:pt idx="3">
                  <c:v>CTSB + mCST3-R45 (Sim 6)</c:v>
                </c:pt>
                <c:pt idx="4">
                  <c:v>CTSB + dCST3-R45 (Sim 7)</c:v>
                </c:pt>
                <c:pt idx="5">
                  <c:v>CTSB + dCST3-R28 (Sim 8)</c:v>
                </c:pt>
              </c:strCache>
            </c:strRef>
          </c:cat>
          <c:val>
            <c:numRef>
              <c:f>('Figure5C, Figure6B-C'!$S$6,'Figure5C, Figure6B-C'!$S$8,'Figure5C, Figure6B-C'!$S$10,'Figure5C, Figure6B-C'!$S$12,'Figure5C, Figure6B-C'!$S$14,'Figure5C, Figure6B-C'!$S$16)</c:f>
              <c:numCache>
                <c:formatCode>General</c:formatCode>
                <c:ptCount val="6"/>
                <c:pt idx="0">
                  <c:v>12.276650708719732</c:v>
                </c:pt>
                <c:pt idx="1">
                  <c:v>11.833861484299465</c:v>
                </c:pt>
                <c:pt idx="2">
                  <c:v>20.51382105646055</c:v>
                </c:pt>
                <c:pt idx="3">
                  <c:v>19.176918098799906</c:v>
                </c:pt>
                <c:pt idx="4">
                  <c:v>17.73973242829965</c:v>
                </c:pt>
                <c:pt idx="5">
                  <c:v>18.906183429462953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7C-4844-AED6-0C9094CC6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23539"/>
        <c:axId val="17735621"/>
      </c:barChart>
      <c:catAx>
        <c:axId val="466235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 bwMode="auto">
          <a:prstGeom prst="rect">
            <a:avLst/>
          </a:prstGeom>
          <a:noFill/>
          <a:ln w="12700" cap="flat" cmpd="sng" algn="ctr">
            <a:solidFill>
              <a:srgbClr val="B3B3B3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spc="-1" baseline="0">
                <a:solidFill>
                  <a:schemeClr val="tx1"/>
                </a:solidFill>
                <a:latin typeface="Arial"/>
                <a:ea typeface="+mn-ea"/>
                <a:cs typeface="+mn-cs"/>
              </a:defRPr>
            </a:pPr>
            <a:endParaRPr lang="de-DE"/>
          </a:p>
        </c:txPr>
        <c:crossAx val="17735621"/>
        <c:crosses val="autoZero"/>
        <c:auto val="1"/>
        <c:lblAlgn val="ctr"/>
        <c:lblOffset val="100"/>
        <c:noMultiLvlLbl val="1"/>
      </c:catAx>
      <c:valAx>
        <c:axId val="17735621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 w="12700" cap="flat" cmpd="sng" algn="ctr">
              <a:solidFill>
                <a:srgbClr val="B3B3B3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average distance </a:t>
                </a:r>
                <a:endParaRPr lang="en-US"/>
              </a:p>
            </c:rich>
          </c:tx>
          <c:overlay val="0"/>
          <c:spPr>
            <a:prstGeom prst="rect">
              <a:avLst/>
            </a:prstGeom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extTo"/>
        <c:spPr bwMode="auto">
          <a:prstGeom prst="rect">
            <a:avLst/>
          </a:prstGeom>
          <a:noFill/>
          <a:ln w="12700" cap="flat" cmpd="sng" algn="ctr">
            <a:solidFill>
              <a:srgbClr val="B3B3B3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spc="-1" baseline="0">
                <a:solidFill>
                  <a:schemeClr val="tx1"/>
                </a:solidFill>
                <a:latin typeface="Arial"/>
                <a:ea typeface="+mn-ea"/>
                <a:cs typeface="+mn-cs"/>
              </a:defRPr>
            </a:pPr>
            <a:endParaRPr lang="de-DE"/>
          </a:p>
        </c:txPr>
        <c:crossAx val="46623539"/>
        <c:crosses val="autoZero"/>
        <c:crossBetween val="between"/>
      </c:valAx>
      <c:spPr>
        <a:prstGeom prst="rect">
          <a:avLst/>
        </a:prstGeom>
        <a:noFill/>
        <a:ln>
          <a:solidFill>
            <a:srgbClr val="B3B3B3"/>
          </a:solidFill>
        </a:ln>
        <a:effectLst/>
      </c:spPr>
    </c:plotArea>
    <c:plotVisOnly val="1"/>
    <c:dispBlanksAs val="gap"/>
    <c:showDLblsOverMax val="1"/>
  </c:chart>
  <c:spPr bwMode="auto">
    <a:xfrm>
      <a:off x="0" y="0"/>
      <a:ext cx="0" cy="0"/>
    </a:xfrm>
    <a:prstGeom prst="rect">
      <a:avLst/>
    </a:prstGeom>
    <a:solidFill>
      <a:srgbClr val="FFFFFF"/>
    </a:solidFill>
    <a:ln w="12700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'Figure5C, Figure6B-C'!$R$4</c:f>
              <c:strCache>
                <c:ptCount val="1"/>
                <c:pt idx="0">
                  <c:v>Open %</c:v>
                </c:pt>
              </c:strCache>
            </c:strRef>
          </c:tx>
          <c:spPr>
            <a:prstGeom prst="rect">
              <a:avLst/>
            </a:prstGeom>
            <a:solidFill>
              <a:schemeClr val="bg1">
                <a:lumMod val="75000"/>
              </a:schemeClr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spPr>
              <a:prstGeom prst="rect">
                <a:avLst/>
              </a:prstGeom>
              <a:solidFill>
                <a:schemeClr val="tx1"/>
              </a:solidFill>
              <a:ln w="1270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('Figure5C, Figure6B-C'!$Q$5,'Figure5C, Figure6B-C'!$Q$7,'Figure5C, Figure6B-C'!$Q$10,'Figure5C, Figure6B-C'!$Q$12,'Figure5C, Figure6B-C'!$Q$14,'Figure5C, Figure6B-C'!$Q$16)</c:f>
              <c:strCache>
                <c:ptCount val="6"/>
                <c:pt idx="0">
                  <c:v>CTSB alone (Sim1)</c:v>
                </c:pt>
                <c:pt idx="1">
                  <c:v>CTSB alone (Sim 2)</c:v>
                </c:pt>
                <c:pt idx="2">
                  <c:v>CTSB + mCST3-R71 (Sim 5)</c:v>
                </c:pt>
                <c:pt idx="3">
                  <c:v>CTSB + mCST3-R45 (Sim 6)</c:v>
                </c:pt>
                <c:pt idx="4">
                  <c:v>CTSB + dCST3-R45 (Sim 7)</c:v>
                </c:pt>
                <c:pt idx="5">
                  <c:v>CTSB + dCST3-R28 (Sim 8)</c:v>
                </c:pt>
              </c:strCache>
            </c:strRef>
          </c:cat>
          <c:val>
            <c:numRef>
              <c:f>('Figure5C, Figure6B-C'!$R$5,'Figure5C, Figure6B-C'!$R$7,'Figure5C, Figure6B-C'!$R$10,'Figure5C, Figure6B-C'!$R$12,'Figure5C, Figure6B-C'!$R$14,'Figure5C, Figure6B-C'!$R$16)</c:f>
              <c:numCache>
                <c:formatCode>General</c:formatCode>
                <c:ptCount val="6"/>
                <c:pt idx="0">
                  <c:v>0.2789386930398256</c:v>
                </c:pt>
                <c:pt idx="1">
                  <c:v>0.16864093072448441</c:v>
                </c:pt>
                <c:pt idx="2">
                  <c:v>0.74995787700084249</c:v>
                </c:pt>
                <c:pt idx="3">
                  <c:v>0.61765736307368913</c:v>
                </c:pt>
                <c:pt idx="4">
                  <c:v>0.73571428571428577</c:v>
                </c:pt>
                <c:pt idx="5">
                  <c:v>0.71520068317677199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01-4CBB-876D-BCD734918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23539"/>
        <c:axId val="17735621"/>
      </c:barChart>
      <c:catAx>
        <c:axId val="466235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prstGeom prst="rect">
            <a:avLst/>
          </a:prstGeom>
          <a:noFill/>
          <a:ln w="12700" cap="flat" cmpd="sng" algn="ctr">
            <a:solidFill>
              <a:srgbClr val="B3B3B3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spc="-1">
                <a:solidFill>
                  <a:schemeClr val="tx1"/>
                </a:solidFill>
                <a:latin typeface="Arial"/>
                <a:ea typeface="+mn-ea"/>
                <a:cs typeface="+mn-cs"/>
              </a:defRPr>
            </a:pPr>
            <a:endParaRPr lang="de-DE"/>
          </a:p>
        </c:txPr>
        <c:crossAx val="17735621"/>
        <c:crosses val="autoZero"/>
        <c:auto val="1"/>
        <c:lblAlgn val="ctr"/>
        <c:lblOffset val="100"/>
        <c:noMultiLvlLbl val="1"/>
      </c:catAx>
      <c:valAx>
        <c:axId val="17735621"/>
        <c:scaling>
          <c:orientation val="minMax"/>
        </c:scaling>
        <c:delete val="0"/>
        <c:axPos val="l"/>
        <c:majorGridlines>
          <c:spPr>
            <a:prstGeom prst="rect">
              <a:avLst/>
            </a:prstGeom>
            <a:ln w="12700" cap="flat" cmpd="sng" algn="ctr">
              <a:solidFill>
                <a:srgbClr val="B3B3B3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% open</a:t>
                </a:r>
              </a:p>
            </c:rich>
          </c:tx>
          <c:overlay val="0"/>
          <c:spPr>
            <a:prstGeom prst="rect">
              <a:avLst/>
            </a:prstGeom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prstGeom prst="rect">
            <a:avLst/>
          </a:prstGeom>
          <a:noFill/>
          <a:ln w="12700" cap="flat" cmpd="sng" algn="ctr">
            <a:solidFill>
              <a:srgbClr val="B3B3B3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spc="-1">
                <a:solidFill>
                  <a:schemeClr val="tx1"/>
                </a:solidFill>
                <a:latin typeface="Arial"/>
                <a:ea typeface="+mn-ea"/>
                <a:cs typeface="+mn-cs"/>
              </a:defRPr>
            </a:pPr>
            <a:endParaRPr lang="de-DE"/>
          </a:p>
        </c:txPr>
        <c:crossAx val="46623539"/>
        <c:crosses val="autoZero"/>
        <c:crossBetween val="between"/>
      </c:valAx>
      <c:spPr>
        <a:prstGeom prst="rect">
          <a:avLst/>
        </a:prstGeom>
        <a:noFill/>
        <a:ln>
          <a:solidFill>
            <a:srgbClr val="B3B3B3"/>
          </a:solidFill>
        </a:ln>
        <a:effectLst/>
      </c:spPr>
    </c:plotArea>
    <c:plotVisOnly val="1"/>
    <c:dispBlanksAs val="gap"/>
    <c:showDLblsOverMax val="1"/>
  </c:chart>
  <c:spPr>
    <a:xfrm>
      <a:off x="0" y="0"/>
      <a:ext cx="0" cy="0"/>
    </a:xfrm>
    <a:prstGeom prst="rect">
      <a:avLst/>
    </a:prstGeom>
    <a:solidFill>
      <a:srgbClr val="FFFFFF"/>
    </a:solidFill>
    <a:ln w="12700" cap="flat" cmpd="sng" algn="ctr">
      <a:noFill/>
      <a:prstDash val="solid"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/>
  </cs:axisTitle>
  <cs:categoryAxis>
    <cs:lnRef idx="1">
      <a:schemeClr val="tx1"/>
    </cs:lnRef>
    <cs:fillRef idx="0"/>
    <cs:effectRef idx="0"/>
    <cs:fontRef idx="minor">
      <a:schemeClr val="tx1"/>
    </cs:fontRef>
    <cs:spPr bwMode="auto">
      <a:ln>
        <a:round/>
      </a:ln>
    </cs:spPr>
    <cs:defRPr sz="1000"/>
  </cs:categoryAxis>
  <cs:chartArea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 bwMode="auto">
      <a:ln>
        <a:round/>
      </a:ln>
    </cs:spPr>
    <cs:defRPr sz="1000"/>
  </cs:chartArea>
  <cs:dataLabel>
    <cs:lnRef idx="0"/>
    <cs:fillRef idx="0"/>
    <cs:effectRef idx="0"/>
    <cs:fontRef idx="minor">
      <a:schemeClr val="tx1"/>
    </cs:fontRef>
    <cs:defRPr sz="1000"/>
  </cs:dataLabel>
  <cs:dataLabelCallout>
    <cs:lnRef idx="0"/>
    <cs:fillRef idx="0"/>
    <cs:effectRef idx="0"/>
    <cs:fontRef idx="minor">
      <a:schemeClr val="dk1"/>
    </cs:fontRef>
    <cs:spPr bwMode="auto">
      <a:prstGeom prst="rect">
        <a:avLst/>
      </a:prstGeom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fillRef idx="0"/>
    <cs:effectRef idx="0"/>
    <cs:fontRef idx="minor">
      <a:schemeClr val="tx1"/>
    </cs:fontRef>
    <cs:spPr bwMode="auto"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 bwMode="auto"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 bwMode="auto"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 bwMode="auto">
      <a:ln>
        <a:round/>
      </a:ln>
    </cs:spPr>
    <cs:defRPr sz="10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 bwMode="auto"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 bwMode="auto"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 bwMode="auto"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 bwMode="auto"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 bwMode="auto"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 bwMode="auto"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 bwMode="auto"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 bwMode="auto">
      <a:ln>
        <a:round/>
      </a:ln>
    </cs:spPr>
  </cs:leaderLine>
  <cs:legend>
    <cs:lnRef idx="0"/>
    <cs:fillRef idx="0"/>
    <cs:effectRef idx="0"/>
    <cs:fontRef idx="minor">
      <a:schemeClr val="tx1"/>
    </cs:fontRef>
    <cs:defRPr sz="1000"/>
  </cs:legend>
  <cs:plotArea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 bwMode="auto">
      <a:ln>
        <a:round/>
      </a:ln>
    </cs:spPr>
    <cs:defRPr sz="1000"/>
  </cs:seriesAxis>
  <cs:seriesLine>
    <cs:lnRef idx="1">
      <a:schemeClr val="tx1"/>
    </cs:lnRef>
    <cs:fillRef idx="0"/>
    <cs:effectRef idx="0"/>
    <cs:fontRef idx="minor">
      <a:schemeClr val="tx1"/>
    </cs:fontRef>
    <cs:spPr bwMode="auto"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/>
  </cs:title>
  <cs:trendline>
    <cs:lnRef idx="1">
      <a:schemeClr val="tx1"/>
    </cs:lnRef>
    <cs:fillRef idx="0"/>
    <cs:effectRef idx="0"/>
    <cs:fontRef idx="minor">
      <a:schemeClr val="tx1"/>
    </cs:fontRef>
    <cs:spPr bwMode="auto"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 bwMode="auto"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 bwMode="auto">
      <a:ln>
        <a:round/>
      </a:ln>
    </cs:spPr>
    <cs:defRPr sz="10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g"/><Relationship Id="rId3" Type="http://schemas.openxmlformats.org/officeDocument/2006/relationships/image" Target="../media/image3.jpg"/><Relationship Id="rId7" Type="http://schemas.openxmlformats.org/officeDocument/2006/relationships/image" Target="../media/image6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microsoft.com/office/2007/relationships/hdphoto" Target="../media/hdphoto1.wdp"/><Relationship Id="rId5" Type="http://schemas.openxmlformats.org/officeDocument/2006/relationships/image" Target="../media/image5.png"/><Relationship Id="rId10" Type="http://schemas.openxmlformats.org/officeDocument/2006/relationships/image" Target="../media/image9.jpg"/><Relationship Id="rId4" Type="http://schemas.openxmlformats.org/officeDocument/2006/relationships/image" Target="../media/image4.jpg"/><Relationship Id="rId9" Type="http://schemas.openxmlformats.org/officeDocument/2006/relationships/image" Target="../media/image8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g"/><Relationship Id="rId1" Type="http://schemas.openxmlformats.org/officeDocument/2006/relationships/image" Target="../media/image10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g"/><Relationship Id="rId1" Type="http://schemas.openxmlformats.org/officeDocument/2006/relationships/image" Target="../media/image1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G"/><Relationship Id="rId1" Type="http://schemas.openxmlformats.org/officeDocument/2006/relationships/image" Target="../media/image15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tif"/><Relationship Id="rId1" Type="http://schemas.openxmlformats.org/officeDocument/2006/relationships/image" Target="../media/image17.tif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1</xdr:row>
      <xdr:rowOff>19050</xdr:rowOff>
    </xdr:from>
    <xdr:to>
      <xdr:col>4</xdr:col>
      <xdr:colOff>52379</xdr:colOff>
      <xdr:row>4</xdr:row>
      <xdr:rowOff>78579</xdr:rowOff>
    </xdr:to>
    <xdr:grpSp>
      <xdr:nvGrpSpPr>
        <xdr:cNvPr id="14" name="Gruppieren 13">
          <a:extLst>
            <a:ext uri="{FF2B5EF4-FFF2-40B4-BE49-F238E27FC236}">
              <a16:creationId xmlns:a16="http://schemas.microsoft.com/office/drawing/2014/main" id="{81CBE6B0-6CEA-0104-DE43-D94729FED64B}"/>
            </a:ext>
          </a:extLst>
        </xdr:cNvPr>
        <xdr:cNvGrpSpPr/>
      </xdr:nvGrpSpPr>
      <xdr:grpSpPr>
        <a:xfrm>
          <a:off x="177800" y="201930"/>
          <a:ext cx="3044499" cy="608169"/>
          <a:chOff x="4553163" y="3123010"/>
          <a:chExt cx="3049579" cy="611979"/>
        </a:xfrm>
      </xdr:grpSpPr>
      <xdr:grpSp>
        <xdr:nvGrpSpPr>
          <xdr:cNvPr id="15" name="Gruppieren 14">
            <a:extLst>
              <a:ext uri="{FF2B5EF4-FFF2-40B4-BE49-F238E27FC236}">
                <a16:creationId xmlns:a16="http://schemas.microsoft.com/office/drawing/2014/main" id="{E4A21008-A511-54BF-D67E-D6885E914C16}"/>
              </a:ext>
            </a:extLst>
          </xdr:cNvPr>
          <xdr:cNvGrpSpPr/>
        </xdr:nvGrpSpPr>
        <xdr:grpSpPr>
          <a:xfrm>
            <a:off x="4553163" y="3123010"/>
            <a:ext cx="3049579" cy="611979"/>
            <a:chOff x="0" y="0"/>
            <a:chExt cx="3044499" cy="608168"/>
          </a:xfrm>
        </xdr:grpSpPr>
        <xdr:pic>
          <xdr:nvPicPr>
            <xdr:cNvPr id="18" name="Grafik 1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rcRect t="38431" r="1763" b="36079"/>
            <a:stretch/>
          </xdr:blipFill>
          <xdr:spPr bwMode="auto">
            <a:xfrm>
              <a:off x="19360" y="60097"/>
              <a:ext cx="3025139" cy="548071"/>
            </a:xfrm>
            <a:prstGeom prst="rect">
              <a:avLst/>
            </a:prstGeom>
            <a:ln>
              <a:solidFill>
                <a:sysClr val="windowText" lastClr="000000"/>
              </a:solidFill>
            </a:ln>
          </xdr:spPr>
        </xdr:pic>
        <xdr:sp macro="" textlink="">
          <xdr:nvSpPr>
            <xdr:cNvPr id="19" name="Textfeld 4">
              <a:extLst>
                <a:ext uri="{FF2B5EF4-FFF2-40B4-BE49-F238E27FC236}">
                  <a16:creationId xmlns:a16="http://schemas.microsoft.com/office/drawing/2014/main" id="{9552FA98-0855-0DA4-4E86-3BEC5C27D9A3}"/>
                </a:ext>
              </a:extLst>
            </xdr:cNvPr>
            <xdr:cNvSpPr txBox="1"/>
          </xdr:nvSpPr>
          <xdr:spPr>
            <a:xfrm>
              <a:off x="1051870" y="132487"/>
              <a:ext cx="35441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0" name="Textfeld 5">
              <a:extLst>
                <a:ext uri="{FF2B5EF4-FFF2-40B4-BE49-F238E27FC236}">
                  <a16:creationId xmlns:a16="http://schemas.microsoft.com/office/drawing/2014/main" id="{45142DFA-3032-0F0E-ADBF-36C2BE80D5AB}"/>
                </a:ext>
              </a:extLst>
            </xdr:cNvPr>
            <xdr:cNvSpPr txBox="1"/>
          </xdr:nvSpPr>
          <xdr:spPr>
            <a:xfrm>
              <a:off x="1276660" y="132487"/>
              <a:ext cx="34266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Lys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" name="Textfeld 6">
              <a:extLst>
                <a:ext uri="{FF2B5EF4-FFF2-40B4-BE49-F238E27FC236}">
                  <a16:creationId xmlns:a16="http://schemas.microsoft.com/office/drawing/2014/main" id="{EF8F1B56-1927-20D2-AE0E-E05AD779C318}"/>
                </a:ext>
              </a:extLst>
            </xdr:cNvPr>
            <xdr:cNvSpPr txBox="1"/>
          </xdr:nvSpPr>
          <xdr:spPr>
            <a:xfrm>
              <a:off x="1463350" y="132487"/>
              <a:ext cx="35442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2" name="Textfeld 7">
              <a:extLst>
                <a:ext uri="{FF2B5EF4-FFF2-40B4-BE49-F238E27FC236}">
                  <a16:creationId xmlns:a16="http://schemas.microsoft.com/office/drawing/2014/main" id="{C2644114-54A4-2838-36FF-1E2B6E9EBECC}"/>
                </a:ext>
              </a:extLst>
            </xdr:cNvPr>
            <xdr:cNvSpPr txBox="1"/>
          </xdr:nvSpPr>
          <xdr:spPr>
            <a:xfrm>
              <a:off x="1705774" y="132487"/>
              <a:ext cx="32795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3" name="Textfeld 8">
              <a:extLst>
                <a:ext uri="{FF2B5EF4-FFF2-40B4-BE49-F238E27FC236}">
                  <a16:creationId xmlns:a16="http://schemas.microsoft.com/office/drawing/2014/main" id="{6F38CD44-24E0-92DA-68AA-B71ADBFF493F}"/>
                </a:ext>
              </a:extLst>
            </xdr:cNvPr>
            <xdr:cNvSpPr txBox="1"/>
          </xdr:nvSpPr>
          <xdr:spPr>
            <a:xfrm>
              <a:off x="1930564" y="132487"/>
              <a:ext cx="34247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Lys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6" name="Textfeld 9">
              <a:extLst>
                <a:ext uri="{FF2B5EF4-FFF2-40B4-BE49-F238E27FC236}">
                  <a16:creationId xmlns:a16="http://schemas.microsoft.com/office/drawing/2014/main" id="{D23AF903-FDD1-1780-FC1C-4C78C667B1E7}"/>
                </a:ext>
              </a:extLst>
            </xdr:cNvPr>
            <xdr:cNvSpPr txBox="1"/>
          </xdr:nvSpPr>
          <xdr:spPr>
            <a:xfrm>
              <a:off x="2117254" y="132487"/>
              <a:ext cx="37757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8" name="Textfeld 10">
              <a:extLst>
                <a:ext uri="{FF2B5EF4-FFF2-40B4-BE49-F238E27FC236}">
                  <a16:creationId xmlns:a16="http://schemas.microsoft.com/office/drawing/2014/main" id="{6DF20C82-695C-A9D7-D4B3-E478BA94FA1C}"/>
                </a:ext>
              </a:extLst>
            </xdr:cNvPr>
            <xdr:cNvSpPr txBox="1"/>
          </xdr:nvSpPr>
          <xdr:spPr>
            <a:xfrm>
              <a:off x="1291643" y="0"/>
              <a:ext cx="3364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0h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30" name="Textfeld 11">
              <a:extLst>
                <a:ext uri="{FF2B5EF4-FFF2-40B4-BE49-F238E27FC236}">
                  <a16:creationId xmlns:a16="http://schemas.microsoft.com/office/drawing/2014/main" id="{EAF92D82-8C50-8B4D-CEAD-319C5C833E47}"/>
                </a:ext>
              </a:extLst>
            </xdr:cNvPr>
            <xdr:cNvSpPr txBox="1"/>
          </xdr:nvSpPr>
          <xdr:spPr>
            <a:xfrm>
              <a:off x="1922919" y="0"/>
              <a:ext cx="35887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1h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18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0" y="65233"/>
              <a:ext cx="60666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Limp2: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19" name="Textfeld 13">
              <a:extLst>
                <a:ext uri="{FF2B5EF4-FFF2-40B4-BE49-F238E27FC236}">
                  <a16:creationId xmlns:a16="http://schemas.microsoft.com/office/drawing/2014/main" id="{E606B464-C6C5-FA35-9446-8359DBA83E6F}"/>
                </a:ext>
              </a:extLst>
            </xdr:cNvPr>
            <xdr:cNvSpPr txBox="1"/>
          </xdr:nvSpPr>
          <xdr:spPr>
            <a:xfrm>
              <a:off x="645956" y="114762"/>
              <a:ext cx="50643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marker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20" name="Rechteck 119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1051870" y="280677"/>
              <a:ext cx="1384702" cy="172146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</xdr:grpSp>
      <xdr:sp macro="" textlink="">
        <xdr:nvSpPr>
          <xdr:cNvPr id="16" name="Textfeld 13">
            <a:extLst>
              <a:ext uri="{FF2B5EF4-FFF2-40B4-BE49-F238E27FC236}">
                <a16:creationId xmlns:a16="http://schemas.microsoft.com/office/drawing/2014/main" id="{452BF294-FCE1-DC44-5D98-DD31DDFC0D9F}"/>
              </a:ext>
            </a:extLst>
          </xdr:cNvPr>
          <xdr:cNvSpPr txBox="1"/>
        </xdr:nvSpPr>
        <xdr:spPr>
          <a:xfrm>
            <a:off x="4986802" y="3327049"/>
            <a:ext cx="58606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7" name="Textfeld 13">
            <a:extLst>
              <a:ext uri="{FF2B5EF4-FFF2-40B4-BE49-F238E27FC236}">
                <a16:creationId xmlns:a16="http://schemas.microsoft.com/office/drawing/2014/main" id="{F4EE2FE9-F05A-9746-7A7A-EA712C0E4CB8}"/>
              </a:ext>
            </a:extLst>
          </xdr:cNvPr>
          <xdr:cNvSpPr txBox="1"/>
        </xdr:nvSpPr>
        <xdr:spPr>
          <a:xfrm>
            <a:off x="5039462" y="3431041"/>
            <a:ext cx="58606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70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0</xdr:col>
      <xdr:colOff>190500</xdr:colOff>
      <xdr:row>5</xdr:row>
      <xdr:rowOff>0</xdr:rowOff>
    </xdr:from>
    <xdr:to>
      <xdr:col>4</xdr:col>
      <xdr:colOff>55244</xdr:colOff>
      <xdr:row>13</xdr:row>
      <xdr:rowOff>144243</xdr:rowOff>
    </xdr:to>
    <xdr:grpSp>
      <xdr:nvGrpSpPr>
        <xdr:cNvPr id="121" name="Gruppieren 120">
          <a:extLst>
            <a:ext uri="{FF2B5EF4-FFF2-40B4-BE49-F238E27FC236}">
              <a16:creationId xmlns:a16="http://schemas.microsoft.com/office/drawing/2014/main" id="{0DA4FDB2-C09E-FBB8-7FEB-8AE444244F68}"/>
            </a:ext>
          </a:extLst>
        </xdr:cNvPr>
        <xdr:cNvGrpSpPr/>
      </xdr:nvGrpSpPr>
      <xdr:grpSpPr>
        <a:xfrm>
          <a:off x="190500" y="914400"/>
          <a:ext cx="3034664" cy="1607283"/>
          <a:chOff x="0" y="0"/>
          <a:chExt cx="3034664" cy="1606013"/>
        </a:xfrm>
      </xdr:grpSpPr>
      <xdr:pic>
        <xdr:nvPicPr>
          <xdr:cNvPr id="126" name="Grafik 12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b="24138"/>
          <a:stretch/>
        </xdr:blipFill>
        <xdr:spPr bwMode="auto">
          <a:xfrm>
            <a:off x="0" y="0"/>
            <a:ext cx="3034664" cy="1606013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</xdr:pic>
      <xdr:sp macro="" textlink="">
        <xdr:nvSpPr>
          <xdr:cNvPr id="127" name="Textfeld 4">
            <a:extLst>
              <a:ext uri="{FF2B5EF4-FFF2-40B4-BE49-F238E27FC236}">
                <a16:creationId xmlns:a16="http://schemas.microsoft.com/office/drawing/2014/main" id="{9552FA98-0855-0DA4-4E86-3BEC5C27D9A3}"/>
              </a:ext>
            </a:extLst>
          </xdr:cNvPr>
          <xdr:cNvSpPr txBox="1"/>
        </xdr:nvSpPr>
        <xdr:spPr>
          <a:xfrm>
            <a:off x="814663" y="787767"/>
            <a:ext cx="329480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ZG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28" name="Textfeld 5">
            <a:extLst>
              <a:ext uri="{FF2B5EF4-FFF2-40B4-BE49-F238E27FC236}">
                <a16:creationId xmlns:a16="http://schemas.microsoft.com/office/drawing/2014/main" id="{45142DFA-3032-0F0E-ADBF-36C2BE80D5AB}"/>
              </a:ext>
            </a:extLst>
          </xdr:cNvPr>
          <xdr:cNvSpPr txBox="1"/>
        </xdr:nvSpPr>
        <xdr:spPr>
          <a:xfrm>
            <a:off x="1039453" y="787767"/>
            <a:ext cx="41407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Lys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29" name="Textfeld 6">
            <a:extLst>
              <a:ext uri="{FF2B5EF4-FFF2-40B4-BE49-F238E27FC236}">
                <a16:creationId xmlns:a16="http://schemas.microsoft.com/office/drawing/2014/main" id="{EF8F1B56-1927-20D2-AE0E-E05AD779C318}"/>
              </a:ext>
            </a:extLst>
          </xdr:cNvPr>
          <xdr:cNvSpPr txBox="1"/>
        </xdr:nvSpPr>
        <xdr:spPr>
          <a:xfrm>
            <a:off x="1226143" y="787767"/>
            <a:ext cx="370403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Cyt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30" name="Textfeld 7">
            <a:extLst>
              <a:ext uri="{FF2B5EF4-FFF2-40B4-BE49-F238E27FC236}">
                <a16:creationId xmlns:a16="http://schemas.microsoft.com/office/drawing/2014/main" id="{C2644114-54A4-2838-36FF-1E2B6E9EBECC}"/>
              </a:ext>
            </a:extLst>
          </xdr:cNvPr>
          <xdr:cNvSpPr txBox="1"/>
        </xdr:nvSpPr>
        <xdr:spPr>
          <a:xfrm>
            <a:off x="1468567" y="787767"/>
            <a:ext cx="33229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ZG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31" name="Textfeld 8">
            <a:extLst>
              <a:ext uri="{FF2B5EF4-FFF2-40B4-BE49-F238E27FC236}">
                <a16:creationId xmlns:a16="http://schemas.microsoft.com/office/drawing/2014/main" id="{6F38CD44-24E0-92DA-68AA-B71ADBFF493F}"/>
              </a:ext>
            </a:extLst>
          </xdr:cNvPr>
          <xdr:cNvSpPr txBox="1"/>
        </xdr:nvSpPr>
        <xdr:spPr>
          <a:xfrm>
            <a:off x="1693357" y="787767"/>
            <a:ext cx="34975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Lys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32" name="Textfeld 9">
            <a:extLst>
              <a:ext uri="{FF2B5EF4-FFF2-40B4-BE49-F238E27FC236}">
                <a16:creationId xmlns:a16="http://schemas.microsoft.com/office/drawing/2014/main" id="{D23AF903-FDD1-1780-FC1C-4C78C667B1E7}"/>
              </a:ext>
            </a:extLst>
          </xdr:cNvPr>
          <xdr:cNvSpPr txBox="1"/>
        </xdr:nvSpPr>
        <xdr:spPr>
          <a:xfrm>
            <a:off x="1880047" y="787767"/>
            <a:ext cx="390727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Cyt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33" name="Textfeld 10">
            <a:extLst>
              <a:ext uri="{FF2B5EF4-FFF2-40B4-BE49-F238E27FC236}">
                <a16:creationId xmlns:a16="http://schemas.microsoft.com/office/drawing/2014/main" id="{6DF20C82-695C-A9D7-D4B3-E478BA94FA1C}"/>
              </a:ext>
            </a:extLst>
          </xdr:cNvPr>
          <xdr:cNvSpPr txBox="1"/>
        </xdr:nvSpPr>
        <xdr:spPr>
          <a:xfrm>
            <a:off x="1054436" y="655280"/>
            <a:ext cx="329044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0h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34" name="Textfeld 11">
            <a:extLst>
              <a:ext uri="{FF2B5EF4-FFF2-40B4-BE49-F238E27FC236}">
                <a16:creationId xmlns:a16="http://schemas.microsoft.com/office/drawing/2014/main" id="{EAF92D82-8C50-8B4D-CEAD-319C5C833E47}"/>
              </a:ext>
            </a:extLst>
          </xdr:cNvPr>
          <xdr:cNvSpPr txBox="1"/>
        </xdr:nvSpPr>
        <xdr:spPr>
          <a:xfrm>
            <a:off x="1685712" y="655280"/>
            <a:ext cx="383669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1h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35" name="Textfeld 12">
            <a:extLst>
              <a:ext uri="{FF2B5EF4-FFF2-40B4-BE49-F238E27FC236}">
                <a16:creationId xmlns:a16="http://schemas.microsoft.com/office/drawing/2014/main" id="{2ED30BDF-E35B-88D1-2575-DF00720C879A}"/>
              </a:ext>
            </a:extLst>
          </xdr:cNvPr>
          <xdr:cNvSpPr txBox="1"/>
        </xdr:nvSpPr>
        <xdr:spPr>
          <a:xfrm>
            <a:off x="0" y="0"/>
            <a:ext cx="61585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GAPDH:</a:t>
            </a:r>
            <a:endParaRPr lang="en-GB" sz="800" u="sng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36" name="Rechteck 135">
            <a:extLst>
              <a:ext uri="{FF2B5EF4-FFF2-40B4-BE49-F238E27FC236}">
                <a16:creationId xmlns:a16="http://schemas.microsoft.com/office/drawing/2014/main" id="{CDA4793C-2266-6306-5539-4B2AE40D6532}"/>
              </a:ext>
            </a:extLst>
          </xdr:cNvPr>
          <xdr:cNvSpPr/>
        </xdr:nvSpPr>
        <xdr:spPr>
          <a:xfrm>
            <a:off x="814663" y="935957"/>
            <a:ext cx="1384702" cy="172146"/>
          </a:xfrm>
          <a:prstGeom prst="rect">
            <a:avLst/>
          </a:prstGeom>
          <a:noFill/>
          <a:ln w="9525"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</xdr:grpSp>
    <xdr:clientData/>
  </xdr:twoCellAnchor>
  <xdr:twoCellAnchor>
    <xdr:from>
      <xdr:col>0</xdr:col>
      <xdr:colOff>484694</xdr:colOff>
      <xdr:row>9</xdr:row>
      <xdr:rowOff>61577</xdr:rowOff>
    </xdr:from>
    <xdr:to>
      <xdr:col>1</xdr:col>
      <xdr:colOff>242389</xdr:colOff>
      <xdr:row>10</xdr:row>
      <xdr:rowOff>92871</xdr:rowOff>
    </xdr:to>
    <xdr:sp macro="" textlink="">
      <xdr:nvSpPr>
        <xdr:cNvPr id="122" name="Textfeld 4">
          <a:extLst>
            <a:ext uri="{FF2B5EF4-FFF2-40B4-BE49-F238E27FC236}">
              <a16:creationId xmlns:a16="http://schemas.microsoft.com/office/drawing/2014/main" id="{B1E36532-ECB8-2A14-9948-758F9D674FB3}"/>
            </a:ext>
          </a:extLst>
        </xdr:cNvPr>
        <xdr:cNvSpPr txBox="1"/>
      </xdr:nvSpPr>
      <xdr:spPr>
        <a:xfrm>
          <a:off x="484694" y="1718927"/>
          <a:ext cx="55144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40 kDa</a:t>
          </a:r>
          <a:endParaRPr lang="en-GB" sz="8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484694</xdr:colOff>
      <xdr:row>10</xdr:row>
      <xdr:rowOff>40342</xdr:rowOff>
    </xdr:from>
    <xdr:to>
      <xdr:col>1</xdr:col>
      <xdr:colOff>242389</xdr:colOff>
      <xdr:row>11</xdr:row>
      <xdr:rowOff>71636</xdr:rowOff>
    </xdr:to>
    <xdr:sp macro="" textlink="">
      <xdr:nvSpPr>
        <xdr:cNvPr id="123" name="Textfeld 4">
          <a:extLst>
            <a:ext uri="{FF2B5EF4-FFF2-40B4-BE49-F238E27FC236}">
              <a16:creationId xmlns:a16="http://schemas.microsoft.com/office/drawing/2014/main" id="{9EAC6ABE-A976-C0F5-4755-52830B439C10}"/>
            </a:ext>
          </a:extLst>
        </xdr:cNvPr>
        <xdr:cNvSpPr txBox="1"/>
      </xdr:nvSpPr>
      <xdr:spPr>
        <a:xfrm>
          <a:off x="484694" y="1881842"/>
          <a:ext cx="551445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35 kDa</a:t>
          </a:r>
          <a:endParaRPr lang="en-GB" sz="8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78762</xdr:colOff>
      <xdr:row>10</xdr:row>
      <xdr:rowOff>831</xdr:rowOff>
    </xdr:from>
    <xdr:to>
      <xdr:col>1</xdr:col>
      <xdr:colOff>169007</xdr:colOff>
      <xdr:row>10</xdr:row>
      <xdr:rowOff>831</xdr:rowOff>
    </xdr:to>
    <xdr:cxnSp macro="">
      <xdr:nvCxnSpPr>
        <xdr:cNvPr id="124" name="Gerader Verbinder 123">
          <a:extLst>
            <a:ext uri="{FF2B5EF4-FFF2-40B4-BE49-F238E27FC236}">
              <a16:creationId xmlns:a16="http://schemas.microsoft.com/office/drawing/2014/main" id="{5E82D30E-77D6-86F0-116A-95302FFC5DC7}"/>
            </a:ext>
          </a:extLst>
        </xdr:cNvPr>
        <xdr:cNvCxnSpPr/>
      </xdr:nvCxnSpPr>
      <xdr:spPr>
        <a:xfrm>
          <a:off x="872512" y="1842331"/>
          <a:ext cx="9024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78762</xdr:colOff>
      <xdr:row>10</xdr:row>
      <xdr:rowOff>144765</xdr:rowOff>
    </xdr:from>
    <xdr:to>
      <xdr:col>1</xdr:col>
      <xdr:colOff>169007</xdr:colOff>
      <xdr:row>10</xdr:row>
      <xdr:rowOff>144765</xdr:rowOff>
    </xdr:to>
    <xdr:cxnSp macro="">
      <xdr:nvCxnSpPr>
        <xdr:cNvPr id="125" name="Gerader Verbinder 124">
          <a:extLst>
            <a:ext uri="{FF2B5EF4-FFF2-40B4-BE49-F238E27FC236}">
              <a16:creationId xmlns:a16="http://schemas.microsoft.com/office/drawing/2014/main" id="{4994F71F-4E96-05C0-F26A-9C0576D7B990}"/>
            </a:ext>
          </a:extLst>
        </xdr:cNvPr>
        <xdr:cNvCxnSpPr/>
      </xdr:nvCxnSpPr>
      <xdr:spPr>
        <a:xfrm>
          <a:off x="872512" y="1986265"/>
          <a:ext cx="9024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158750</xdr:colOff>
      <xdr:row>14</xdr:row>
      <xdr:rowOff>44450</xdr:rowOff>
    </xdr:from>
    <xdr:to>
      <xdr:col>4</xdr:col>
      <xdr:colOff>54077</xdr:colOff>
      <xdr:row>20</xdr:row>
      <xdr:rowOff>45386</xdr:rowOff>
    </xdr:to>
    <xdr:grpSp>
      <xdr:nvGrpSpPr>
        <xdr:cNvPr id="137" name="Gruppieren 136">
          <a:extLst>
            <a:ext uri="{FF2B5EF4-FFF2-40B4-BE49-F238E27FC236}">
              <a16:creationId xmlns:a16="http://schemas.microsoft.com/office/drawing/2014/main" id="{674D4606-75F9-B79F-0401-44DDFAB4F330}"/>
            </a:ext>
          </a:extLst>
        </xdr:cNvPr>
        <xdr:cNvGrpSpPr/>
      </xdr:nvGrpSpPr>
      <xdr:grpSpPr>
        <a:xfrm>
          <a:off x="158750" y="2604770"/>
          <a:ext cx="3065247" cy="1098216"/>
          <a:chOff x="4560836" y="2876081"/>
          <a:chExt cx="3070327" cy="1105836"/>
        </a:xfrm>
      </xdr:grpSpPr>
      <xdr:grpSp>
        <xdr:nvGrpSpPr>
          <xdr:cNvPr id="138" name="Gruppieren 137">
            <a:extLst>
              <a:ext uri="{FF2B5EF4-FFF2-40B4-BE49-F238E27FC236}">
                <a16:creationId xmlns:a16="http://schemas.microsoft.com/office/drawing/2014/main" id="{47F72199-4CE4-8F3A-5249-95CB2449B26C}"/>
              </a:ext>
            </a:extLst>
          </xdr:cNvPr>
          <xdr:cNvGrpSpPr/>
        </xdr:nvGrpSpPr>
        <xdr:grpSpPr>
          <a:xfrm>
            <a:off x="4560836" y="2876081"/>
            <a:ext cx="3070327" cy="1105836"/>
            <a:chOff x="0" y="0"/>
            <a:chExt cx="3065247" cy="1098216"/>
          </a:xfrm>
        </xdr:grpSpPr>
        <xdr:pic>
          <xdr:nvPicPr>
            <xdr:cNvPr id="143" name="Grafik 142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rcRect t="33636" b="14545"/>
            <a:stretch/>
          </xdr:blipFill>
          <xdr:spPr bwMode="auto">
            <a:xfrm>
              <a:off x="32756" y="935"/>
              <a:ext cx="3032491" cy="1097281"/>
            </a:xfrm>
            <a:prstGeom prst="rect">
              <a:avLst/>
            </a:prstGeom>
            <a:ln>
              <a:solidFill>
                <a:sysClr val="windowText" lastClr="000000"/>
              </a:solidFill>
            </a:ln>
          </xdr:spPr>
        </xdr:pic>
        <xdr:sp macro="" textlink="">
          <xdr:nvSpPr>
            <xdr:cNvPr id="144" name="Textfeld 4">
              <a:extLst>
                <a:ext uri="{FF2B5EF4-FFF2-40B4-BE49-F238E27FC236}">
                  <a16:creationId xmlns:a16="http://schemas.microsoft.com/office/drawing/2014/main" id="{9552FA98-0855-0DA4-4E86-3BEC5C27D9A3}"/>
                </a:ext>
              </a:extLst>
            </xdr:cNvPr>
            <xdr:cNvSpPr txBox="1"/>
          </xdr:nvSpPr>
          <xdr:spPr>
            <a:xfrm>
              <a:off x="895097" y="347931"/>
              <a:ext cx="32488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45" name="Textfeld 5">
              <a:extLst>
                <a:ext uri="{FF2B5EF4-FFF2-40B4-BE49-F238E27FC236}">
                  <a16:creationId xmlns:a16="http://schemas.microsoft.com/office/drawing/2014/main" id="{45142DFA-3032-0F0E-ADBF-36C2BE80D5AB}"/>
                </a:ext>
              </a:extLst>
            </xdr:cNvPr>
            <xdr:cNvSpPr txBox="1"/>
          </xdr:nvSpPr>
          <xdr:spPr>
            <a:xfrm>
              <a:off x="1119887" y="347931"/>
              <a:ext cx="34517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Lys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46" name="Textfeld 6">
              <a:extLst>
                <a:ext uri="{FF2B5EF4-FFF2-40B4-BE49-F238E27FC236}">
                  <a16:creationId xmlns:a16="http://schemas.microsoft.com/office/drawing/2014/main" id="{EF8F1B56-1927-20D2-AE0E-E05AD779C318}"/>
                </a:ext>
              </a:extLst>
            </xdr:cNvPr>
            <xdr:cNvSpPr txBox="1"/>
          </xdr:nvSpPr>
          <xdr:spPr>
            <a:xfrm>
              <a:off x="1306578" y="347931"/>
              <a:ext cx="40355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47" name="Textfeld 7">
              <a:extLst>
                <a:ext uri="{FF2B5EF4-FFF2-40B4-BE49-F238E27FC236}">
                  <a16:creationId xmlns:a16="http://schemas.microsoft.com/office/drawing/2014/main" id="{C2644114-54A4-2838-36FF-1E2B6E9EBECC}"/>
                </a:ext>
              </a:extLst>
            </xdr:cNvPr>
            <xdr:cNvSpPr txBox="1"/>
          </xdr:nvSpPr>
          <xdr:spPr>
            <a:xfrm>
              <a:off x="1549002" y="347931"/>
              <a:ext cx="32159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48" name="Textfeld 8">
              <a:extLst>
                <a:ext uri="{FF2B5EF4-FFF2-40B4-BE49-F238E27FC236}">
                  <a16:creationId xmlns:a16="http://schemas.microsoft.com/office/drawing/2014/main" id="{6F38CD44-24E0-92DA-68AA-B71ADBFF493F}"/>
                </a:ext>
              </a:extLst>
            </xdr:cNvPr>
            <xdr:cNvSpPr txBox="1"/>
          </xdr:nvSpPr>
          <xdr:spPr>
            <a:xfrm>
              <a:off x="1773791" y="347931"/>
              <a:ext cx="32728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Lys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49" name="Textfeld 9">
              <a:extLst>
                <a:ext uri="{FF2B5EF4-FFF2-40B4-BE49-F238E27FC236}">
                  <a16:creationId xmlns:a16="http://schemas.microsoft.com/office/drawing/2014/main" id="{D23AF903-FDD1-1780-FC1C-4C78C667B1E7}"/>
                </a:ext>
              </a:extLst>
            </xdr:cNvPr>
            <xdr:cNvSpPr txBox="1"/>
          </xdr:nvSpPr>
          <xdr:spPr>
            <a:xfrm>
              <a:off x="1960482" y="347931"/>
              <a:ext cx="35065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50" name="Textfeld 10">
              <a:extLst>
                <a:ext uri="{FF2B5EF4-FFF2-40B4-BE49-F238E27FC236}">
                  <a16:creationId xmlns:a16="http://schemas.microsoft.com/office/drawing/2014/main" id="{6DF20C82-695C-A9D7-D4B3-E478BA94FA1C}"/>
                </a:ext>
              </a:extLst>
            </xdr:cNvPr>
            <xdr:cNvSpPr txBox="1"/>
          </xdr:nvSpPr>
          <xdr:spPr>
            <a:xfrm>
              <a:off x="1134871" y="215444"/>
              <a:ext cx="37686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0h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51" name="Textfeld 11">
              <a:extLst>
                <a:ext uri="{FF2B5EF4-FFF2-40B4-BE49-F238E27FC236}">
                  <a16:creationId xmlns:a16="http://schemas.microsoft.com/office/drawing/2014/main" id="{EAF92D82-8C50-8B4D-CEAD-319C5C833E47}"/>
                </a:ext>
              </a:extLst>
            </xdr:cNvPr>
            <xdr:cNvSpPr txBox="1"/>
          </xdr:nvSpPr>
          <xdr:spPr>
            <a:xfrm>
              <a:off x="1766148" y="215444"/>
              <a:ext cx="35826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1h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52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0" y="0"/>
              <a:ext cx="70650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Syncollin: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53" name="Rechteck 152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895098" y="496121"/>
              <a:ext cx="1384702" cy="172146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</xdr:grpSp>
      <xdr:sp macro="" textlink="">
        <xdr:nvSpPr>
          <xdr:cNvPr id="139" name="Textfeld 4">
            <a:extLst>
              <a:ext uri="{FF2B5EF4-FFF2-40B4-BE49-F238E27FC236}">
                <a16:creationId xmlns:a16="http://schemas.microsoft.com/office/drawing/2014/main" id="{BCF9E38A-240D-4385-2374-D415199DFB7A}"/>
              </a:ext>
            </a:extLst>
          </xdr:cNvPr>
          <xdr:cNvSpPr txBox="1"/>
        </xdr:nvSpPr>
        <xdr:spPr>
          <a:xfrm>
            <a:off x="4876894" y="3280623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40" name="Textfeld 4">
            <a:extLst>
              <a:ext uri="{FF2B5EF4-FFF2-40B4-BE49-F238E27FC236}">
                <a16:creationId xmlns:a16="http://schemas.microsoft.com/office/drawing/2014/main" id="{897DFF93-C7F2-688F-54A6-4BBC83044A66}"/>
              </a:ext>
            </a:extLst>
          </xdr:cNvPr>
          <xdr:cNvSpPr txBox="1"/>
        </xdr:nvSpPr>
        <xdr:spPr>
          <a:xfrm>
            <a:off x="4876895" y="3466342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41" name="Gerader Verbinder 140">
            <a:extLst>
              <a:ext uri="{FF2B5EF4-FFF2-40B4-BE49-F238E27FC236}">
                <a16:creationId xmlns:a16="http://schemas.microsoft.com/office/drawing/2014/main" id="{1E1287DE-FED3-A31B-C555-F626B615BBD8}"/>
              </a:ext>
            </a:extLst>
          </xdr:cNvPr>
          <xdr:cNvCxnSpPr/>
        </xdr:nvCxnSpPr>
        <xdr:spPr>
          <a:xfrm>
            <a:off x="5290930" y="339840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142" name="Gerader Verbinder 141">
            <a:extLst>
              <a:ext uri="{FF2B5EF4-FFF2-40B4-BE49-F238E27FC236}">
                <a16:creationId xmlns:a16="http://schemas.microsoft.com/office/drawing/2014/main" id="{821247ED-3F11-0BB2-ED8D-FC84AA442CF9}"/>
              </a:ext>
            </a:extLst>
          </xdr:cNvPr>
          <xdr:cNvCxnSpPr/>
        </xdr:nvCxnSpPr>
        <xdr:spPr>
          <a:xfrm>
            <a:off x="5295168" y="3577377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187960</xdr:colOff>
      <xdr:row>20</xdr:row>
      <xdr:rowOff>106680</xdr:rowOff>
    </xdr:from>
    <xdr:to>
      <xdr:col>4</xdr:col>
      <xdr:colOff>110610</xdr:colOff>
      <xdr:row>32</xdr:row>
      <xdr:rowOff>84549</xdr:rowOff>
    </xdr:to>
    <xdr:grpSp>
      <xdr:nvGrpSpPr>
        <xdr:cNvPr id="157" name="Gruppieren 156">
          <a:extLst>
            <a:ext uri="{FF2B5EF4-FFF2-40B4-BE49-F238E27FC236}">
              <a16:creationId xmlns:a16="http://schemas.microsoft.com/office/drawing/2014/main" id="{02387B63-35CF-D7DF-E04A-D1CC102D2810}"/>
            </a:ext>
          </a:extLst>
        </xdr:cNvPr>
        <xdr:cNvGrpSpPr/>
      </xdr:nvGrpSpPr>
      <xdr:grpSpPr>
        <a:xfrm>
          <a:off x="187960" y="3764280"/>
          <a:ext cx="3092570" cy="2172429"/>
          <a:chOff x="4549715" y="2342785"/>
          <a:chExt cx="3092570" cy="2172429"/>
        </a:xfrm>
      </xdr:grpSpPr>
      <xdr:pic>
        <xdr:nvPicPr>
          <xdr:cNvPr id="158" name="Grafik 1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/>
        </xdr:blipFill>
        <xdr:spPr bwMode="auto">
          <a:xfrm>
            <a:off x="4549715" y="2342785"/>
            <a:ext cx="3092570" cy="2172429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</xdr:pic>
      <xdr:sp macro="" textlink="">
        <xdr:nvSpPr>
          <xdr:cNvPr id="159" name="Textfeld 4">
            <a:extLst>
              <a:ext uri="{FF2B5EF4-FFF2-40B4-BE49-F238E27FC236}">
                <a16:creationId xmlns:a16="http://schemas.microsoft.com/office/drawing/2014/main" id="{9552FA98-0855-0DA4-4E86-3BEC5C27D9A3}"/>
              </a:ext>
            </a:extLst>
          </xdr:cNvPr>
          <xdr:cNvSpPr txBox="1"/>
        </xdr:nvSpPr>
        <xdr:spPr>
          <a:xfrm>
            <a:off x="5526032" y="2858197"/>
            <a:ext cx="296876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ZG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0" name="Textfeld 5">
            <a:extLst>
              <a:ext uri="{FF2B5EF4-FFF2-40B4-BE49-F238E27FC236}">
                <a16:creationId xmlns:a16="http://schemas.microsoft.com/office/drawing/2014/main" id="{45142DFA-3032-0F0E-ADBF-36C2BE80D5AB}"/>
              </a:ext>
            </a:extLst>
          </xdr:cNvPr>
          <xdr:cNvSpPr txBox="1"/>
        </xdr:nvSpPr>
        <xdr:spPr>
          <a:xfrm>
            <a:off x="5750822" y="2858197"/>
            <a:ext cx="347026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Lys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1" name="Textfeld 6">
            <a:extLst>
              <a:ext uri="{FF2B5EF4-FFF2-40B4-BE49-F238E27FC236}">
                <a16:creationId xmlns:a16="http://schemas.microsoft.com/office/drawing/2014/main" id="{EF8F1B56-1927-20D2-AE0E-E05AD779C318}"/>
              </a:ext>
            </a:extLst>
          </xdr:cNvPr>
          <xdr:cNvSpPr txBox="1"/>
        </xdr:nvSpPr>
        <xdr:spPr>
          <a:xfrm>
            <a:off x="5918461" y="2858197"/>
            <a:ext cx="367085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Cyt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2" name="Textfeld 7">
            <a:extLst>
              <a:ext uri="{FF2B5EF4-FFF2-40B4-BE49-F238E27FC236}">
                <a16:creationId xmlns:a16="http://schemas.microsoft.com/office/drawing/2014/main" id="{C2644114-54A4-2838-36FF-1E2B6E9EBECC}"/>
              </a:ext>
            </a:extLst>
          </xdr:cNvPr>
          <xdr:cNvSpPr txBox="1"/>
        </xdr:nvSpPr>
        <xdr:spPr>
          <a:xfrm>
            <a:off x="6180124" y="2858197"/>
            <a:ext cx="296876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ZG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3" name="Textfeld 8">
            <a:extLst>
              <a:ext uri="{FF2B5EF4-FFF2-40B4-BE49-F238E27FC236}">
                <a16:creationId xmlns:a16="http://schemas.microsoft.com/office/drawing/2014/main" id="{6F38CD44-24E0-92DA-68AA-B71ADBFF493F}"/>
              </a:ext>
            </a:extLst>
          </xdr:cNvPr>
          <xdr:cNvSpPr txBox="1"/>
        </xdr:nvSpPr>
        <xdr:spPr>
          <a:xfrm>
            <a:off x="6404914" y="2858197"/>
            <a:ext cx="362339" cy="21107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Lys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4" name="Textfeld 9">
            <a:extLst>
              <a:ext uri="{FF2B5EF4-FFF2-40B4-BE49-F238E27FC236}">
                <a16:creationId xmlns:a16="http://schemas.microsoft.com/office/drawing/2014/main" id="{D23AF903-FDD1-1780-FC1C-4C78C667B1E7}"/>
              </a:ext>
            </a:extLst>
          </xdr:cNvPr>
          <xdr:cNvSpPr txBox="1"/>
        </xdr:nvSpPr>
        <xdr:spPr>
          <a:xfrm>
            <a:off x="6591603" y="2858197"/>
            <a:ext cx="349340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Cyt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5" name="Textfeld 10">
            <a:extLst>
              <a:ext uri="{FF2B5EF4-FFF2-40B4-BE49-F238E27FC236}">
                <a16:creationId xmlns:a16="http://schemas.microsoft.com/office/drawing/2014/main" id="{6DF20C82-695C-A9D7-D4B3-E478BA94FA1C}"/>
              </a:ext>
            </a:extLst>
          </xdr:cNvPr>
          <xdr:cNvSpPr txBox="1"/>
        </xdr:nvSpPr>
        <xdr:spPr>
          <a:xfrm>
            <a:off x="5765805" y="2724577"/>
            <a:ext cx="393676" cy="204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0h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6" name="Textfeld 11">
            <a:extLst>
              <a:ext uri="{FF2B5EF4-FFF2-40B4-BE49-F238E27FC236}">
                <a16:creationId xmlns:a16="http://schemas.microsoft.com/office/drawing/2014/main" id="{EAF92D82-8C50-8B4D-CEAD-319C5C833E47}"/>
              </a:ext>
            </a:extLst>
          </xdr:cNvPr>
          <xdr:cNvSpPr txBox="1"/>
        </xdr:nvSpPr>
        <xdr:spPr>
          <a:xfrm>
            <a:off x="6397270" y="2724577"/>
            <a:ext cx="290464" cy="2177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1h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7" name="Textfeld 12">
            <a:extLst>
              <a:ext uri="{FF2B5EF4-FFF2-40B4-BE49-F238E27FC236}">
                <a16:creationId xmlns:a16="http://schemas.microsoft.com/office/drawing/2014/main" id="{2ED30BDF-E35B-88D1-2575-DF00720C879A}"/>
              </a:ext>
            </a:extLst>
          </xdr:cNvPr>
          <xdr:cNvSpPr txBox="1"/>
        </xdr:nvSpPr>
        <xdr:spPr>
          <a:xfrm>
            <a:off x="4559435" y="2374651"/>
            <a:ext cx="784966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Cathepsin B:</a:t>
            </a:r>
            <a:endParaRPr lang="en-GB" sz="800" u="sng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8" name="Rechteck 167">
            <a:extLst>
              <a:ext uri="{FF2B5EF4-FFF2-40B4-BE49-F238E27FC236}">
                <a16:creationId xmlns:a16="http://schemas.microsoft.com/office/drawing/2014/main" id="{CDA4793C-2266-6306-5539-4B2AE40D6532}"/>
              </a:ext>
            </a:extLst>
          </xdr:cNvPr>
          <xdr:cNvSpPr/>
        </xdr:nvSpPr>
        <xdr:spPr>
          <a:xfrm>
            <a:off x="5539133" y="3026227"/>
            <a:ext cx="1326257" cy="364331"/>
          </a:xfrm>
          <a:prstGeom prst="rect">
            <a:avLst/>
          </a:prstGeom>
          <a:noFill/>
          <a:ln w="9525"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169" name="Textfeld 18">
            <a:extLst>
              <a:ext uri="{FF2B5EF4-FFF2-40B4-BE49-F238E27FC236}">
                <a16:creationId xmlns:a16="http://schemas.microsoft.com/office/drawing/2014/main" id="{705AB486-38C0-EEB0-3FF6-74B2047E4C9F}"/>
              </a:ext>
            </a:extLst>
          </xdr:cNvPr>
          <xdr:cNvSpPr txBox="1"/>
        </xdr:nvSpPr>
        <xdr:spPr>
          <a:xfrm>
            <a:off x="6801807" y="2859823"/>
            <a:ext cx="296876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ZG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70" name="Textfeld 19">
            <a:extLst>
              <a:ext uri="{FF2B5EF4-FFF2-40B4-BE49-F238E27FC236}">
                <a16:creationId xmlns:a16="http://schemas.microsoft.com/office/drawing/2014/main" id="{92464E79-D96C-19A2-0B06-9765832C9150}"/>
              </a:ext>
            </a:extLst>
          </xdr:cNvPr>
          <xdr:cNvSpPr txBox="1"/>
        </xdr:nvSpPr>
        <xdr:spPr>
          <a:xfrm>
            <a:off x="7026597" y="2859823"/>
            <a:ext cx="314510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Lys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71" name="Textfeld 20">
            <a:extLst>
              <a:ext uri="{FF2B5EF4-FFF2-40B4-BE49-F238E27FC236}">
                <a16:creationId xmlns:a16="http://schemas.microsoft.com/office/drawing/2014/main" id="{08588C4E-9A64-6216-A590-3E7476926330}"/>
              </a:ext>
            </a:extLst>
          </xdr:cNvPr>
          <xdr:cNvSpPr txBox="1"/>
        </xdr:nvSpPr>
        <xdr:spPr>
          <a:xfrm>
            <a:off x="7213287" y="2859823"/>
            <a:ext cx="380252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Cyt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72" name="Textfeld 21">
            <a:extLst>
              <a:ext uri="{FF2B5EF4-FFF2-40B4-BE49-F238E27FC236}">
                <a16:creationId xmlns:a16="http://schemas.microsoft.com/office/drawing/2014/main" id="{7B6CA488-2686-D64D-A9E0-662D1B340D4F}"/>
              </a:ext>
            </a:extLst>
          </xdr:cNvPr>
          <xdr:cNvSpPr txBox="1"/>
        </xdr:nvSpPr>
        <xdr:spPr>
          <a:xfrm>
            <a:off x="7018953" y="2727336"/>
            <a:ext cx="290464" cy="2165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8h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73" name="Textfeld 4">
            <a:extLst>
              <a:ext uri="{FF2B5EF4-FFF2-40B4-BE49-F238E27FC236}">
                <a16:creationId xmlns:a16="http://schemas.microsoft.com/office/drawing/2014/main" id="{96F9777B-68AD-C1AF-3062-ADF3CD6883B8}"/>
              </a:ext>
            </a:extLst>
          </xdr:cNvPr>
          <xdr:cNvSpPr txBox="1"/>
        </xdr:nvSpPr>
        <xdr:spPr>
          <a:xfrm>
            <a:off x="4900969" y="2743849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70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74" name="Gerader Verbinder 173">
            <a:extLst>
              <a:ext uri="{FF2B5EF4-FFF2-40B4-BE49-F238E27FC236}">
                <a16:creationId xmlns:a16="http://schemas.microsoft.com/office/drawing/2014/main" id="{5DE919F0-1149-1AC6-25A3-3AA44AEF526D}"/>
              </a:ext>
            </a:extLst>
          </xdr:cNvPr>
          <xdr:cNvCxnSpPr/>
        </xdr:nvCxnSpPr>
        <xdr:spPr>
          <a:xfrm>
            <a:off x="5315005" y="2861629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75" name="Textfeld 4">
            <a:extLst>
              <a:ext uri="{FF2B5EF4-FFF2-40B4-BE49-F238E27FC236}">
                <a16:creationId xmlns:a16="http://schemas.microsoft.com/office/drawing/2014/main" id="{CE5C7279-2101-2D4B-51A4-88787BBE9975}"/>
              </a:ext>
            </a:extLst>
          </xdr:cNvPr>
          <xdr:cNvSpPr txBox="1"/>
        </xdr:nvSpPr>
        <xdr:spPr>
          <a:xfrm>
            <a:off x="4899487" y="2900403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45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76" name="Gerader Verbinder 175">
            <a:extLst>
              <a:ext uri="{FF2B5EF4-FFF2-40B4-BE49-F238E27FC236}">
                <a16:creationId xmlns:a16="http://schemas.microsoft.com/office/drawing/2014/main" id="{7A3764B8-12EF-A52C-710C-210D7E6F637B}"/>
              </a:ext>
            </a:extLst>
          </xdr:cNvPr>
          <xdr:cNvCxnSpPr/>
        </xdr:nvCxnSpPr>
        <xdr:spPr>
          <a:xfrm>
            <a:off x="5313523" y="301818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77" name="Textfeld 4">
            <a:extLst>
              <a:ext uri="{FF2B5EF4-FFF2-40B4-BE49-F238E27FC236}">
                <a16:creationId xmlns:a16="http://schemas.microsoft.com/office/drawing/2014/main" id="{72A41E10-35CE-F23C-C8E3-CF0FACAA0673}"/>
              </a:ext>
            </a:extLst>
          </xdr:cNvPr>
          <xdr:cNvSpPr txBox="1"/>
        </xdr:nvSpPr>
        <xdr:spPr>
          <a:xfrm>
            <a:off x="4903569" y="3022233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35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78" name="Gerader Verbinder 177">
            <a:extLst>
              <a:ext uri="{FF2B5EF4-FFF2-40B4-BE49-F238E27FC236}">
                <a16:creationId xmlns:a16="http://schemas.microsoft.com/office/drawing/2014/main" id="{17CE6209-47B7-9AED-1DB8-BC39C92D20C6}"/>
              </a:ext>
            </a:extLst>
          </xdr:cNvPr>
          <xdr:cNvCxnSpPr/>
        </xdr:nvCxnSpPr>
        <xdr:spPr>
          <a:xfrm>
            <a:off x="5317605" y="314001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79" name="Textfeld 4">
            <a:extLst>
              <a:ext uri="{FF2B5EF4-FFF2-40B4-BE49-F238E27FC236}">
                <a16:creationId xmlns:a16="http://schemas.microsoft.com/office/drawing/2014/main" id="{6C3DA5D4-DC98-477C-6C87-86BC877F5FCE}"/>
              </a:ext>
            </a:extLst>
          </xdr:cNvPr>
          <xdr:cNvSpPr txBox="1"/>
        </xdr:nvSpPr>
        <xdr:spPr>
          <a:xfrm>
            <a:off x="4900893" y="3200623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80" name="Gerader Verbinder 179">
            <a:extLst>
              <a:ext uri="{FF2B5EF4-FFF2-40B4-BE49-F238E27FC236}">
                <a16:creationId xmlns:a16="http://schemas.microsoft.com/office/drawing/2014/main" id="{B392329D-CBEB-B47E-516F-3D06F8D744F1}"/>
              </a:ext>
            </a:extLst>
          </xdr:cNvPr>
          <xdr:cNvCxnSpPr/>
        </xdr:nvCxnSpPr>
        <xdr:spPr>
          <a:xfrm>
            <a:off x="5314929" y="331840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81" name="Textfeld 4">
            <a:extLst>
              <a:ext uri="{FF2B5EF4-FFF2-40B4-BE49-F238E27FC236}">
                <a16:creationId xmlns:a16="http://schemas.microsoft.com/office/drawing/2014/main" id="{F05D879C-1ECB-1592-0B3D-4138FE291725}"/>
              </a:ext>
            </a:extLst>
          </xdr:cNvPr>
          <xdr:cNvSpPr txBox="1"/>
        </xdr:nvSpPr>
        <xdr:spPr>
          <a:xfrm>
            <a:off x="4898890" y="2821440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55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82" name="Gerader Verbinder 181">
            <a:extLst>
              <a:ext uri="{FF2B5EF4-FFF2-40B4-BE49-F238E27FC236}">
                <a16:creationId xmlns:a16="http://schemas.microsoft.com/office/drawing/2014/main" id="{4B65E9AF-4951-F1A0-83D9-E0C0F74CECD3}"/>
              </a:ext>
            </a:extLst>
          </xdr:cNvPr>
          <xdr:cNvCxnSpPr/>
        </xdr:nvCxnSpPr>
        <xdr:spPr>
          <a:xfrm>
            <a:off x="5315255" y="2942286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167640</xdr:colOff>
      <xdr:row>32</xdr:row>
      <xdr:rowOff>167640</xdr:rowOff>
    </xdr:from>
    <xdr:to>
      <xdr:col>4</xdr:col>
      <xdr:colOff>112589</xdr:colOff>
      <xdr:row>43</xdr:row>
      <xdr:rowOff>108585</xdr:rowOff>
    </xdr:to>
    <xdr:grpSp>
      <xdr:nvGrpSpPr>
        <xdr:cNvPr id="203" name="Gruppieren 202">
          <a:extLst>
            <a:ext uri="{FF2B5EF4-FFF2-40B4-BE49-F238E27FC236}">
              <a16:creationId xmlns:a16="http://schemas.microsoft.com/office/drawing/2014/main" id="{104916A6-3E3F-B8CF-AC76-8AE958BD86FC}"/>
            </a:ext>
          </a:extLst>
        </xdr:cNvPr>
        <xdr:cNvGrpSpPr/>
      </xdr:nvGrpSpPr>
      <xdr:grpSpPr>
        <a:xfrm>
          <a:off x="167640" y="6019800"/>
          <a:ext cx="3114869" cy="1952625"/>
          <a:chOff x="167640" y="6019800"/>
          <a:chExt cx="3114869" cy="1952625"/>
        </a:xfrm>
      </xdr:grpSpPr>
      <xdr:grpSp>
        <xdr:nvGrpSpPr>
          <xdr:cNvPr id="183" name="Gruppieren 182">
            <a:extLst>
              <a:ext uri="{FF2B5EF4-FFF2-40B4-BE49-F238E27FC236}">
                <a16:creationId xmlns:a16="http://schemas.microsoft.com/office/drawing/2014/main" id="{41598945-2DCA-F612-22CE-6FFD9427A8D6}"/>
              </a:ext>
            </a:extLst>
          </xdr:cNvPr>
          <xdr:cNvGrpSpPr/>
        </xdr:nvGrpSpPr>
        <xdr:grpSpPr>
          <a:xfrm>
            <a:off x="198314" y="6019800"/>
            <a:ext cx="3084195" cy="1952625"/>
            <a:chOff x="0" y="0"/>
            <a:chExt cx="3878094" cy="2760837"/>
          </a:xfrm>
        </xdr:grpSpPr>
        <xdr:pic>
          <xdr:nvPicPr>
            <xdr:cNvPr id="192" name="Grafik 191" descr="Ein Bild, das weiß, Schwarzweiß, Schwarz, Stecker enthält.&#10;&#10;Automatisch generierte Beschreibung">
              <a:extLst>
                <a:ext uri="{FF2B5EF4-FFF2-40B4-BE49-F238E27FC236}">
                  <a16:creationId xmlns:a16="http://schemas.microsoft.com/office/drawing/2014/main" id="{AC815F63-5C40-9B2D-ACA1-E44FE4B5DE3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>
              <a:extLst>
                <a:ext uri="{BEBA8EAE-BF5A-486C-A8C5-ECC9F3942E4B}">
                  <a14:imgProps xmlns:a14="http://schemas.microsoft.com/office/drawing/2010/main">
                    <a14:imgLayer r:embed="rId6">
                      <a14:imgEffect>
                        <a14:brightnessContrast contrast="40000"/>
                      </a14:imgEffect>
                    </a14:imgLayer>
                  </a14:imgProps>
                </a:ext>
              </a:extLst>
            </a:blip>
            <a:srcRect l="17143" t="1007" r="6932" b="26925"/>
            <a:stretch/>
          </xdr:blipFill>
          <xdr:spPr bwMode="auto">
            <a:xfrm>
              <a:off x="0" y="0"/>
              <a:ext cx="3878094" cy="2760837"/>
            </a:xfrm>
            <a:prstGeom prst="rect">
              <a:avLst/>
            </a:prstGeom>
            <a:ln w="9525">
              <a:solidFill>
                <a:schemeClr val="tx1"/>
              </a:solidFill>
            </a:ln>
          </xdr:spPr>
        </xdr:pic>
        <xdr:sp macro="" textlink="">
          <xdr:nvSpPr>
            <xdr:cNvPr id="193" name="Textfeld 78">
              <a:extLst>
                <a:ext uri="{FF2B5EF4-FFF2-40B4-BE49-F238E27FC236}">
                  <a16:creationId xmlns:a16="http://schemas.microsoft.com/office/drawing/2014/main" id="{D5D89DDA-05FF-2553-1433-A64D8D308268}"/>
                </a:ext>
              </a:extLst>
            </xdr:cNvPr>
            <xdr:cNvSpPr txBox="1"/>
          </xdr:nvSpPr>
          <xdr:spPr>
            <a:xfrm>
              <a:off x="1209801" y="332431"/>
              <a:ext cx="415669" cy="29605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0h</a:t>
              </a:r>
            </a:p>
          </xdr:txBody>
        </xdr:sp>
        <xdr:sp macro="" textlink="">
          <xdr:nvSpPr>
            <xdr:cNvPr id="194" name="Textfeld 87">
              <a:extLst>
                <a:ext uri="{FF2B5EF4-FFF2-40B4-BE49-F238E27FC236}">
                  <a16:creationId xmlns:a16="http://schemas.microsoft.com/office/drawing/2014/main" id="{F9F911B0-A68C-378A-696B-F75EFE63BEE1}"/>
                </a:ext>
              </a:extLst>
            </xdr:cNvPr>
            <xdr:cNvSpPr txBox="1"/>
          </xdr:nvSpPr>
          <xdr:spPr>
            <a:xfrm>
              <a:off x="809911" y="471065"/>
              <a:ext cx="408458" cy="29605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</a:p>
          </xdr:txBody>
        </xdr:sp>
        <xdr:sp macro="" textlink="">
          <xdr:nvSpPr>
            <xdr:cNvPr id="195" name="Rechteck 194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728331" y="818925"/>
              <a:ext cx="2501194" cy="599198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196" name="Textfeld 89">
              <a:extLst>
                <a:ext uri="{FF2B5EF4-FFF2-40B4-BE49-F238E27FC236}">
                  <a16:creationId xmlns:a16="http://schemas.microsoft.com/office/drawing/2014/main" id="{5AA54C9B-6593-7B8E-70FC-8100FFE0EEA2}"/>
                </a:ext>
              </a:extLst>
            </xdr:cNvPr>
            <xdr:cNvSpPr txBox="1"/>
          </xdr:nvSpPr>
          <xdr:spPr>
            <a:xfrm>
              <a:off x="26901" y="49527"/>
              <a:ext cx="1081440" cy="29605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Cathepsin L: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97" name="Textfeld 91">
              <a:extLst>
                <a:ext uri="{FF2B5EF4-FFF2-40B4-BE49-F238E27FC236}">
                  <a16:creationId xmlns:a16="http://schemas.microsoft.com/office/drawing/2014/main" id="{25800854-2834-5860-C1BE-68858243762D}"/>
                </a:ext>
              </a:extLst>
            </xdr:cNvPr>
            <xdr:cNvSpPr txBox="1"/>
          </xdr:nvSpPr>
          <xdr:spPr>
            <a:xfrm>
              <a:off x="2383437" y="301150"/>
              <a:ext cx="489007" cy="29605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1h</a:t>
              </a:r>
            </a:p>
          </xdr:txBody>
        </xdr:sp>
        <xdr:sp macro="" textlink="">
          <xdr:nvSpPr>
            <xdr:cNvPr id="198" name="Textfeld 92">
              <a:extLst>
                <a:ext uri="{FF2B5EF4-FFF2-40B4-BE49-F238E27FC236}">
                  <a16:creationId xmlns:a16="http://schemas.microsoft.com/office/drawing/2014/main" id="{E7D06C2B-1D0E-E150-8E10-D02EC706464A}"/>
                </a:ext>
              </a:extLst>
            </xdr:cNvPr>
            <xdr:cNvSpPr txBox="1"/>
          </xdr:nvSpPr>
          <xdr:spPr>
            <a:xfrm>
              <a:off x="1186558" y="467957"/>
              <a:ext cx="435244" cy="29605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Lys</a:t>
              </a:r>
            </a:p>
          </xdr:txBody>
        </xdr:sp>
        <xdr:sp macro="" textlink="">
          <xdr:nvSpPr>
            <xdr:cNvPr id="199" name="Textfeld 94">
              <a:extLst>
                <a:ext uri="{FF2B5EF4-FFF2-40B4-BE49-F238E27FC236}">
                  <a16:creationId xmlns:a16="http://schemas.microsoft.com/office/drawing/2014/main" id="{7526EB7A-EA37-E7C4-046C-BF9211EC4FE0}"/>
                </a:ext>
              </a:extLst>
            </xdr:cNvPr>
            <xdr:cNvSpPr txBox="1"/>
          </xdr:nvSpPr>
          <xdr:spPr>
            <a:xfrm>
              <a:off x="1562401" y="466294"/>
              <a:ext cx="470169" cy="29605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Cyt</a:t>
              </a:r>
            </a:p>
          </xdr:txBody>
        </xdr:sp>
        <xdr:sp macro="" textlink="">
          <xdr:nvSpPr>
            <xdr:cNvPr id="200" name="Textfeld 96">
              <a:extLst>
                <a:ext uri="{FF2B5EF4-FFF2-40B4-BE49-F238E27FC236}">
                  <a16:creationId xmlns:a16="http://schemas.microsoft.com/office/drawing/2014/main" id="{A07BB67F-E0BC-E494-07B0-FC563DAEFAF7}"/>
                </a:ext>
              </a:extLst>
            </xdr:cNvPr>
            <xdr:cNvSpPr txBox="1"/>
          </xdr:nvSpPr>
          <xdr:spPr>
            <a:xfrm>
              <a:off x="2031803" y="466294"/>
              <a:ext cx="506893" cy="29605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</a:p>
          </xdr:txBody>
        </xdr:sp>
        <xdr:sp macro="" textlink="">
          <xdr:nvSpPr>
            <xdr:cNvPr id="201" name="Textfeld 98">
              <a:extLst>
                <a:ext uri="{FF2B5EF4-FFF2-40B4-BE49-F238E27FC236}">
                  <a16:creationId xmlns:a16="http://schemas.microsoft.com/office/drawing/2014/main" id="{55C22015-01AA-7883-04CC-C7973D2D69ED}"/>
                </a:ext>
              </a:extLst>
            </xdr:cNvPr>
            <xdr:cNvSpPr txBox="1"/>
          </xdr:nvSpPr>
          <xdr:spPr>
            <a:xfrm>
              <a:off x="2376792" y="461525"/>
              <a:ext cx="480982" cy="29605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Lys</a:t>
              </a:r>
            </a:p>
          </xdr:txBody>
        </xdr:sp>
        <xdr:sp macro="" textlink="">
          <xdr:nvSpPr>
            <xdr:cNvPr id="202" name="Textfeld 100">
              <a:extLst>
                <a:ext uri="{FF2B5EF4-FFF2-40B4-BE49-F238E27FC236}">
                  <a16:creationId xmlns:a16="http://schemas.microsoft.com/office/drawing/2014/main" id="{1F9DA83B-8EA1-F66D-477D-49AB02CEE0C7}"/>
                </a:ext>
              </a:extLst>
            </xdr:cNvPr>
            <xdr:cNvSpPr txBox="1"/>
          </xdr:nvSpPr>
          <xdr:spPr>
            <a:xfrm>
              <a:off x="2753439" y="458416"/>
              <a:ext cx="592123" cy="29605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Cyt</a:t>
              </a:r>
            </a:p>
          </xdr:txBody>
        </xdr:sp>
      </xdr:grpSp>
      <xdr:sp macro="" textlink="">
        <xdr:nvSpPr>
          <xdr:cNvPr id="184" name="Textfeld 4">
            <a:extLst>
              <a:ext uri="{FF2B5EF4-FFF2-40B4-BE49-F238E27FC236}">
                <a16:creationId xmlns:a16="http://schemas.microsoft.com/office/drawing/2014/main" id="{EDD1D4E3-F0C2-102A-53E3-C9E60CFA348A}"/>
              </a:ext>
            </a:extLst>
          </xdr:cNvPr>
          <xdr:cNvSpPr txBox="1"/>
        </xdr:nvSpPr>
        <xdr:spPr>
          <a:xfrm>
            <a:off x="167640" y="6807336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85" name="Gerader Verbinder 184">
            <a:extLst>
              <a:ext uri="{FF2B5EF4-FFF2-40B4-BE49-F238E27FC236}">
                <a16:creationId xmlns:a16="http://schemas.microsoft.com/office/drawing/2014/main" id="{ABFCDA1D-81B2-246F-5A9F-CEC45C206106}"/>
              </a:ext>
            </a:extLst>
          </xdr:cNvPr>
          <xdr:cNvCxnSpPr/>
        </xdr:nvCxnSpPr>
        <xdr:spPr>
          <a:xfrm>
            <a:off x="585913" y="6918371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86" name="Textfeld 4">
            <a:extLst>
              <a:ext uri="{FF2B5EF4-FFF2-40B4-BE49-F238E27FC236}">
                <a16:creationId xmlns:a16="http://schemas.microsoft.com/office/drawing/2014/main" id="{EB5008D7-FB49-8B99-E6A8-4EDA6B55399C}"/>
              </a:ext>
            </a:extLst>
          </xdr:cNvPr>
          <xdr:cNvSpPr txBox="1"/>
        </xdr:nvSpPr>
        <xdr:spPr>
          <a:xfrm>
            <a:off x="167640" y="6591892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35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87" name="Gerader Verbinder 186">
            <a:extLst>
              <a:ext uri="{FF2B5EF4-FFF2-40B4-BE49-F238E27FC236}">
                <a16:creationId xmlns:a16="http://schemas.microsoft.com/office/drawing/2014/main" id="{7EBDE570-1D41-D17C-3463-40A5A8516D94}"/>
              </a:ext>
            </a:extLst>
          </xdr:cNvPr>
          <xdr:cNvCxnSpPr/>
        </xdr:nvCxnSpPr>
        <xdr:spPr>
          <a:xfrm>
            <a:off x="585913" y="6702927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88" name="Textfeld 4">
            <a:extLst>
              <a:ext uri="{FF2B5EF4-FFF2-40B4-BE49-F238E27FC236}">
                <a16:creationId xmlns:a16="http://schemas.microsoft.com/office/drawing/2014/main" id="{9947C2C9-1FBD-915A-0EC1-B95662A02F8F}"/>
              </a:ext>
            </a:extLst>
          </xdr:cNvPr>
          <xdr:cNvSpPr txBox="1"/>
        </xdr:nvSpPr>
        <xdr:spPr>
          <a:xfrm>
            <a:off x="175179" y="6204142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70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89" name="Gerader Verbinder 188">
            <a:extLst>
              <a:ext uri="{FF2B5EF4-FFF2-40B4-BE49-F238E27FC236}">
                <a16:creationId xmlns:a16="http://schemas.microsoft.com/office/drawing/2014/main" id="{A18EDA62-5C5B-DC55-3837-DA9F5A9BFE67}"/>
              </a:ext>
            </a:extLst>
          </xdr:cNvPr>
          <xdr:cNvCxnSpPr/>
        </xdr:nvCxnSpPr>
        <xdr:spPr>
          <a:xfrm>
            <a:off x="593452" y="6315177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90" name="Textfeld 4">
            <a:extLst>
              <a:ext uri="{FF2B5EF4-FFF2-40B4-BE49-F238E27FC236}">
                <a16:creationId xmlns:a16="http://schemas.microsoft.com/office/drawing/2014/main" id="{F2670AEE-0BF5-D7AC-9414-3056CAF80A7E}"/>
              </a:ext>
            </a:extLst>
          </xdr:cNvPr>
          <xdr:cNvSpPr txBox="1"/>
        </xdr:nvSpPr>
        <xdr:spPr>
          <a:xfrm>
            <a:off x="167640" y="7361149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91" name="Gerader Verbinder 190">
            <a:extLst>
              <a:ext uri="{FF2B5EF4-FFF2-40B4-BE49-F238E27FC236}">
                <a16:creationId xmlns:a16="http://schemas.microsoft.com/office/drawing/2014/main" id="{5C15410A-1DBD-F50E-B386-6B10DE2D49F2}"/>
              </a:ext>
            </a:extLst>
          </xdr:cNvPr>
          <xdr:cNvCxnSpPr/>
        </xdr:nvCxnSpPr>
        <xdr:spPr>
          <a:xfrm>
            <a:off x="585913" y="7472184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203200</xdr:colOff>
      <xdr:row>43</xdr:row>
      <xdr:rowOff>172720</xdr:rowOff>
    </xdr:from>
    <xdr:to>
      <xdr:col>4</xdr:col>
      <xdr:colOff>77470</xdr:colOff>
      <xdr:row>55</xdr:row>
      <xdr:rowOff>101283</xdr:rowOff>
    </xdr:to>
    <xdr:grpSp>
      <xdr:nvGrpSpPr>
        <xdr:cNvPr id="204" name="Gruppieren 203">
          <a:extLst>
            <a:ext uri="{FF2B5EF4-FFF2-40B4-BE49-F238E27FC236}">
              <a16:creationId xmlns:a16="http://schemas.microsoft.com/office/drawing/2014/main" id="{B74E3378-3D3A-03D9-BFCA-99494C7C01F4}"/>
            </a:ext>
          </a:extLst>
        </xdr:cNvPr>
        <xdr:cNvGrpSpPr/>
      </xdr:nvGrpSpPr>
      <xdr:grpSpPr>
        <a:xfrm>
          <a:off x="203200" y="8036560"/>
          <a:ext cx="3044190" cy="2123123"/>
          <a:chOff x="4573905" y="2367438"/>
          <a:chExt cx="3044190" cy="2123123"/>
        </a:xfrm>
      </xdr:grpSpPr>
      <xdr:grpSp>
        <xdr:nvGrpSpPr>
          <xdr:cNvPr id="205" name="Gruppieren 204">
            <a:extLst>
              <a:ext uri="{FF2B5EF4-FFF2-40B4-BE49-F238E27FC236}">
                <a16:creationId xmlns:a16="http://schemas.microsoft.com/office/drawing/2014/main" id="{AA584F08-D37B-075C-ADAE-D288688AB914}"/>
              </a:ext>
            </a:extLst>
          </xdr:cNvPr>
          <xdr:cNvGrpSpPr/>
        </xdr:nvGrpSpPr>
        <xdr:grpSpPr>
          <a:xfrm>
            <a:off x="4573905" y="2367438"/>
            <a:ext cx="3044190" cy="2123123"/>
            <a:chOff x="0" y="0"/>
            <a:chExt cx="3044190" cy="2130743"/>
          </a:xfrm>
        </xdr:grpSpPr>
        <xdr:pic>
          <xdr:nvPicPr>
            <xdr:cNvPr id="210" name="Grafik 209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/>
          </xdr:blipFill>
          <xdr:spPr bwMode="auto">
            <a:xfrm>
              <a:off x="1" y="0"/>
              <a:ext cx="3044189" cy="2130743"/>
            </a:xfrm>
            <a:prstGeom prst="rect">
              <a:avLst/>
            </a:prstGeom>
            <a:ln>
              <a:solidFill>
                <a:sysClr val="windowText" lastClr="000000"/>
              </a:solidFill>
            </a:ln>
          </xdr:spPr>
        </xdr:pic>
        <xdr:sp macro="" textlink="">
          <xdr:nvSpPr>
            <xdr:cNvPr id="211" name="Textfeld 4">
              <a:extLst>
                <a:ext uri="{FF2B5EF4-FFF2-40B4-BE49-F238E27FC236}">
                  <a16:creationId xmlns:a16="http://schemas.microsoft.com/office/drawing/2014/main" id="{9552FA98-0855-0DA4-4E86-3BEC5C27D9A3}"/>
                </a:ext>
              </a:extLst>
            </xdr:cNvPr>
            <xdr:cNvSpPr txBox="1"/>
          </xdr:nvSpPr>
          <xdr:spPr>
            <a:xfrm>
              <a:off x="746397" y="1320428"/>
              <a:ext cx="36166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2" name="Textfeld 5">
              <a:extLst>
                <a:ext uri="{FF2B5EF4-FFF2-40B4-BE49-F238E27FC236}">
                  <a16:creationId xmlns:a16="http://schemas.microsoft.com/office/drawing/2014/main" id="{45142DFA-3032-0F0E-ADBF-36C2BE80D5AB}"/>
                </a:ext>
              </a:extLst>
            </xdr:cNvPr>
            <xdr:cNvSpPr txBox="1"/>
          </xdr:nvSpPr>
          <xdr:spPr>
            <a:xfrm>
              <a:off x="971186" y="1320428"/>
              <a:ext cx="38315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Lys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3" name="Textfeld 6">
              <a:extLst>
                <a:ext uri="{FF2B5EF4-FFF2-40B4-BE49-F238E27FC236}">
                  <a16:creationId xmlns:a16="http://schemas.microsoft.com/office/drawing/2014/main" id="{EF8F1B56-1927-20D2-AE0E-E05AD779C318}"/>
                </a:ext>
              </a:extLst>
            </xdr:cNvPr>
            <xdr:cNvSpPr txBox="1"/>
          </xdr:nvSpPr>
          <xdr:spPr>
            <a:xfrm>
              <a:off x="1157877" y="1320428"/>
              <a:ext cx="38900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4" name="Textfeld 7">
              <a:extLst>
                <a:ext uri="{FF2B5EF4-FFF2-40B4-BE49-F238E27FC236}">
                  <a16:creationId xmlns:a16="http://schemas.microsoft.com/office/drawing/2014/main" id="{C2644114-54A4-2838-36FF-1E2B6E9EBECC}"/>
                </a:ext>
              </a:extLst>
            </xdr:cNvPr>
            <xdr:cNvSpPr txBox="1"/>
          </xdr:nvSpPr>
          <xdr:spPr>
            <a:xfrm>
              <a:off x="1400301" y="1320428"/>
              <a:ext cx="36166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5" name="Textfeld 8">
              <a:extLst>
                <a:ext uri="{FF2B5EF4-FFF2-40B4-BE49-F238E27FC236}">
                  <a16:creationId xmlns:a16="http://schemas.microsoft.com/office/drawing/2014/main" id="{6F38CD44-24E0-92DA-68AA-B71ADBFF493F}"/>
                </a:ext>
              </a:extLst>
            </xdr:cNvPr>
            <xdr:cNvSpPr txBox="1"/>
          </xdr:nvSpPr>
          <xdr:spPr>
            <a:xfrm>
              <a:off x="1625090" y="1320428"/>
              <a:ext cx="38315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Lys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6" name="Textfeld 9">
              <a:extLst>
                <a:ext uri="{FF2B5EF4-FFF2-40B4-BE49-F238E27FC236}">
                  <a16:creationId xmlns:a16="http://schemas.microsoft.com/office/drawing/2014/main" id="{D23AF903-FDD1-1780-FC1C-4C78C667B1E7}"/>
                </a:ext>
              </a:extLst>
            </xdr:cNvPr>
            <xdr:cNvSpPr txBox="1"/>
          </xdr:nvSpPr>
          <xdr:spPr>
            <a:xfrm>
              <a:off x="1811781" y="1320428"/>
              <a:ext cx="38900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7" name="Textfeld 10">
              <a:extLst>
                <a:ext uri="{FF2B5EF4-FFF2-40B4-BE49-F238E27FC236}">
                  <a16:creationId xmlns:a16="http://schemas.microsoft.com/office/drawing/2014/main" id="{6DF20C82-695C-A9D7-D4B3-E478BA94FA1C}"/>
                </a:ext>
              </a:extLst>
            </xdr:cNvPr>
            <xdr:cNvSpPr txBox="1"/>
          </xdr:nvSpPr>
          <xdr:spPr>
            <a:xfrm>
              <a:off x="986170" y="1187940"/>
              <a:ext cx="35385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0h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8" name="Textfeld 11">
              <a:extLst>
                <a:ext uri="{FF2B5EF4-FFF2-40B4-BE49-F238E27FC236}">
                  <a16:creationId xmlns:a16="http://schemas.microsoft.com/office/drawing/2014/main" id="{EAF92D82-8C50-8B4D-CEAD-319C5C833E47}"/>
                </a:ext>
              </a:extLst>
            </xdr:cNvPr>
            <xdr:cNvSpPr txBox="1"/>
          </xdr:nvSpPr>
          <xdr:spPr>
            <a:xfrm>
              <a:off x="1617447" y="1187940"/>
              <a:ext cx="35385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1h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19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0" y="65068"/>
              <a:ext cx="76787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Cystatin C: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20" name="Rechteck 219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777007" y="1498107"/>
              <a:ext cx="1325880" cy="248108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</xdr:grpSp>
      <xdr:sp macro="" textlink="">
        <xdr:nvSpPr>
          <xdr:cNvPr id="206" name="Textfeld 4">
            <a:extLst>
              <a:ext uri="{FF2B5EF4-FFF2-40B4-BE49-F238E27FC236}">
                <a16:creationId xmlns:a16="http://schemas.microsoft.com/office/drawing/2014/main" id="{38911E2A-F655-7549-C3D0-939489C95280}"/>
              </a:ext>
            </a:extLst>
          </xdr:cNvPr>
          <xdr:cNvSpPr txBox="1"/>
        </xdr:nvSpPr>
        <xdr:spPr>
          <a:xfrm>
            <a:off x="4801780" y="3855749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07" name="Gerader Verbinder 206">
            <a:extLst>
              <a:ext uri="{FF2B5EF4-FFF2-40B4-BE49-F238E27FC236}">
                <a16:creationId xmlns:a16="http://schemas.microsoft.com/office/drawing/2014/main" id="{A6A72600-744F-E173-6481-23641F9CCEA2}"/>
              </a:ext>
            </a:extLst>
          </xdr:cNvPr>
          <xdr:cNvCxnSpPr/>
        </xdr:nvCxnSpPr>
        <xdr:spPr>
          <a:xfrm>
            <a:off x="5220053" y="3966784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8" name="Textfeld 4">
            <a:extLst>
              <a:ext uri="{FF2B5EF4-FFF2-40B4-BE49-F238E27FC236}">
                <a16:creationId xmlns:a16="http://schemas.microsoft.com/office/drawing/2014/main" id="{9C2D4E2E-2D87-C3AB-5C3E-86B9B6615B63}"/>
              </a:ext>
            </a:extLst>
          </xdr:cNvPr>
          <xdr:cNvSpPr txBox="1"/>
        </xdr:nvSpPr>
        <xdr:spPr>
          <a:xfrm>
            <a:off x="4801780" y="4047325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09" name="Gerader Verbinder 208">
            <a:extLst>
              <a:ext uri="{FF2B5EF4-FFF2-40B4-BE49-F238E27FC236}">
                <a16:creationId xmlns:a16="http://schemas.microsoft.com/office/drawing/2014/main" id="{E4D5FE8F-9BD2-2F00-71AB-C9DADF50A98E}"/>
              </a:ext>
            </a:extLst>
          </xdr:cNvPr>
          <xdr:cNvCxnSpPr/>
        </xdr:nvCxnSpPr>
        <xdr:spPr>
          <a:xfrm>
            <a:off x="5220053" y="4158360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563880</xdr:colOff>
      <xdr:row>21</xdr:row>
      <xdr:rowOff>5080</xdr:rowOff>
    </xdr:from>
    <xdr:to>
      <xdr:col>8</xdr:col>
      <xdr:colOff>679214</xdr:colOff>
      <xdr:row>33</xdr:row>
      <xdr:rowOff>81280</xdr:rowOff>
    </xdr:to>
    <xdr:grpSp>
      <xdr:nvGrpSpPr>
        <xdr:cNvPr id="221" name="Gruppieren 220">
          <a:extLst>
            <a:ext uri="{FF2B5EF4-FFF2-40B4-BE49-F238E27FC236}">
              <a16:creationId xmlns:a16="http://schemas.microsoft.com/office/drawing/2014/main" id="{2D9AC502-F231-0CB7-377E-735CD2294C77}"/>
            </a:ext>
          </a:extLst>
        </xdr:cNvPr>
        <xdr:cNvGrpSpPr/>
      </xdr:nvGrpSpPr>
      <xdr:grpSpPr>
        <a:xfrm>
          <a:off x="3733800" y="3845560"/>
          <a:ext cx="3285254" cy="2270760"/>
          <a:chOff x="4347855" y="2293620"/>
          <a:chExt cx="3285254" cy="2270760"/>
        </a:xfrm>
      </xdr:grpSpPr>
      <xdr:grpSp>
        <xdr:nvGrpSpPr>
          <xdr:cNvPr id="222" name="Gruppieren 221">
            <a:extLst>
              <a:ext uri="{FF2B5EF4-FFF2-40B4-BE49-F238E27FC236}">
                <a16:creationId xmlns:a16="http://schemas.microsoft.com/office/drawing/2014/main" id="{D9F9975A-A496-FC01-8976-B61BB88096F7}"/>
              </a:ext>
            </a:extLst>
          </xdr:cNvPr>
          <xdr:cNvGrpSpPr/>
        </xdr:nvGrpSpPr>
        <xdr:grpSpPr>
          <a:xfrm>
            <a:off x="4558891" y="2293620"/>
            <a:ext cx="3074218" cy="2270760"/>
            <a:chOff x="0" y="0"/>
            <a:chExt cx="3074218" cy="2270760"/>
          </a:xfrm>
        </xdr:grpSpPr>
        <xdr:pic>
          <xdr:nvPicPr>
            <xdr:cNvPr id="229" name="Grafik 228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/>
          </xdr:blipFill>
          <xdr:spPr bwMode="auto">
            <a:xfrm>
              <a:off x="0" y="0"/>
              <a:ext cx="3074218" cy="2270760"/>
            </a:xfrm>
            <a:prstGeom prst="rect">
              <a:avLst/>
            </a:prstGeom>
            <a:ln>
              <a:solidFill>
                <a:sysClr val="windowText" lastClr="000000"/>
              </a:solidFill>
            </a:ln>
          </xdr:spPr>
        </xdr:pic>
        <xdr:sp macro="" textlink="">
          <xdr:nvSpPr>
            <xdr:cNvPr id="230" name="Textfeld 4">
              <a:extLst>
                <a:ext uri="{FF2B5EF4-FFF2-40B4-BE49-F238E27FC236}">
                  <a16:creationId xmlns:a16="http://schemas.microsoft.com/office/drawing/2014/main" id="{9552FA98-0855-0DA4-4E86-3BEC5C27D9A3}"/>
                </a:ext>
              </a:extLst>
            </xdr:cNvPr>
            <xdr:cNvSpPr txBox="1"/>
          </xdr:nvSpPr>
          <xdr:spPr>
            <a:xfrm>
              <a:off x="471203" y="551058"/>
              <a:ext cx="3298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P1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31" name="Textfeld 5">
              <a:extLst>
                <a:ext uri="{FF2B5EF4-FFF2-40B4-BE49-F238E27FC236}">
                  <a16:creationId xmlns:a16="http://schemas.microsoft.com/office/drawing/2014/main" id="{45142DFA-3032-0F0E-ADBF-36C2BE80D5AB}"/>
                </a:ext>
              </a:extLst>
            </xdr:cNvPr>
            <xdr:cNvSpPr txBox="1"/>
          </xdr:nvSpPr>
          <xdr:spPr>
            <a:xfrm>
              <a:off x="875542" y="547532"/>
              <a:ext cx="3298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P2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32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0" y="27730"/>
              <a:ext cx="56880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amylase: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33" name="Rechteck 232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357032" y="845190"/>
              <a:ext cx="2070969" cy="387573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234" name="Textfeld 24">
              <a:extLst>
                <a:ext uri="{FF2B5EF4-FFF2-40B4-BE49-F238E27FC236}">
                  <a16:creationId xmlns:a16="http://schemas.microsoft.com/office/drawing/2014/main" id="{E1D517F4-973B-2F6C-386B-7F1FC88E6B49}"/>
                </a:ext>
              </a:extLst>
            </xdr:cNvPr>
            <xdr:cNvSpPr txBox="1"/>
          </xdr:nvSpPr>
          <xdr:spPr>
            <a:xfrm>
              <a:off x="1273921" y="537144"/>
              <a:ext cx="3298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P3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35" name="Textfeld 25">
              <a:extLst>
                <a:ext uri="{FF2B5EF4-FFF2-40B4-BE49-F238E27FC236}">
                  <a16:creationId xmlns:a16="http://schemas.microsoft.com/office/drawing/2014/main" id="{6D352116-FAA0-F569-5FB3-B7CF45F61D6D}"/>
                </a:ext>
              </a:extLst>
            </xdr:cNvPr>
            <xdr:cNvSpPr txBox="1"/>
          </xdr:nvSpPr>
          <xdr:spPr>
            <a:xfrm>
              <a:off x="1643726" y="537144"/>
              <a:ext cx="3298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P4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36" name="Textfeld 26">
              <a:extLst>
                <a:ext uri="{FF2B5EF4-FFF2-40B4-BE49-F238E27FC236}">
                  <a16:creationId xmlns:a16="http://schemas.microsoft.com/office/drawing/2014/main" id="{E7E4BB9D-959E-E466-8BBC-0BB0EDE076D5}"/>
                </a:ext>
              </a:extLst>
            </xdr:cNvPr>
            <xdr:cNvSpPr txBox="1"/>
          </xdr:nvSpPr>
          <xdr:spPr>
            <a:xfrm>
              <a:off x="2020466" y="547532"/>
              <a:ext cx="329839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P5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</xdr:grpSp>
      <xdr:sp macro="" textlink="">
        <xdr:nvSpPr>
          <xdr:cNvPr id="223" name="Textfeld 4">
            <a:extLst>
              <a:ext uri="{FF2B5EF4-FFF2-40B4-BE49-F238E27FC236}">
                <a16:creationId xmlns:a16="http://schemas.microsoft.com/office/drawing/2014/main" id="{B686B0EB-F25B-E533-59C8-376A684D4F3A}"/>
              </a:ext>
            </a:extLst>
          </xdr:cNvPr>
          <xdr:cNvSpPr txBox="1"/>
        </xdr:nvSpPr>
        <xdr:spPr>
          <a:xfrm>
            <a:off x="4347986" y="3045166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70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24" name="Gerader Verbinder 223">
            <a:extLst>
              <a:ext uri="{FF2B5EF4-FFF2-40B4-BE49-F238E27FC236}">
                <a16:creationId xmlns:a16="http://schemas.microsoft.com/office/drawing/2014/main" id="{65B8AEA2-B67F-2DCA-DFC1-C3F28ABEA4DC}"/>
              </a:ext>
            </a:extLst>
          </xdr:cNvPr>
          <xdr:cNvCxnSpPr/>
        </xdr:nvCxnSpPr>
        <xdr:spPr>
          <a:xfrm>
            <a:off x="4766259" y="3156201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25" name="Textfeld 4">
            <a:extLst>
              <a:ext uri="{FF2B5EF4-FFF2-40B4-BE49-F238E27FC236}">
                <a16:creationId xmlns:a16="http://schemas.microsoft.com/office/drawing/2014/main" id="{D96B69CD-E8F4-F1D7-093F-0D8FE73EF3F6}"/>
              </a:ext>
            </a:extLst>
          </xdr:cNvPr>
          <xdr:cNvSpPr txBox="1"/>
        </xdr:nvSpPr>
        <xdr:spPr>
          <a:xfrm>
            <a:off x="4353579" y="3164318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55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26" name="Gerader Verbinder 225">
            <a:extLst>
              <a:ext uri="{FF2B5EF4-FFF2-40B4-BE49-F238E27FC236}">
                <a16:creationId xmlns:a16="http://schemas.microsoft.com/office/drawing/2014/main" id="{A1012C58-56DE-1DC7-3164-023F9BC97A9A}"/>
              </a:ext>
            </a:extLst>
          </xdr:cNvPr>
          <xdr:cNvCxnSpPr/>
        </xdr:nvCxnSpPr>
        <xdr:spPr>
          <a:xfrm>
            <a:off x="4771852" y="327535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27" name="Textfeld 4">
            <a:extLst>
              <a:ext uri="{FF2B5EF4-FFF2-40B4-BE49-F238E27FC236}">
                <a16:creationId xmlns:a16="http://schemas.microsoft.com/office/drawing/2014/main" id="{04FB3F15-39FB-D98E-2A67-B4214F8FF098}"/>
              </a:ext>
            </a:extLst>
          </xdr:cNvPr>
          <xdr:cNvSpPr txBox="1"/>
        </xdr:nvSpPr>
        <xdr:spPr>
          <a:xfrm>
            <a:off x="4347855" y="3379762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40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28" name="Gerader Verbinder 227">
            <a:extLst>
              <a:ext uri="{FF2B5EF4-FFF2-40B4-BE49-F238E27FC236}">
                <a16:creationId xmlns:a16="http://schemas.microsoft.com/office/drawing/2014/main" id="{02C94FBC-9CDA-41DD-8F12-8D2573F919FA}"/>
              </a:ext>
            </a:extLst>
          </xdr:cNvPr>
          <xdr:cNvCxnSpPr/>
        </xdr:nvCxnSpPr>
        <xdr:spPr>
          <a:xfrm>
            <a:off x="4766128" y="3490797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563880</xdr:colOff>
      <xdr:row>33</xdr:row>
      <xdr:rowOff>127000</xdr:rowOff>
    </xdr:from>
    <xdr:to>
      <xdr:col>8</xdr:col>
      <xdr:colOff>677645</xdr:colOff>
      <xdr:row>41</xdr:row>
      <xdr:rowOff>152475</xdr:rowOff>
    </xdr:to>
    <xdr:grpSp>
      <xdr:nvGrpSpPr>
        <xdr:cNvPr id="237" name="Gruppieren 236">
          <a:extLst>
            <a:ext uri="{FF2B5EF4-FFF2-40B4-BE49-F238E27FC236}">
              <a16:creationId xmlns:a16="http://schemas.microsoft.com/office/drawing/2014/main" id="{A8CF9108-417B-85B4-2A43-3834FF695638}"/>
            </a:ext>
          </a:extLst>
        </xdr:cNvPr>
        <xdr:cNvGrpSpPr/>
      </xdr:nvGrpSpPr>
      <xdr:grpSpPr>
        <a:xfrm>
          <a:off x="3733800" y="6162040"/>
          <a:ext cx="3283685" cy="1488515"/>
          <a:chOff x="4374984" y="2684742"/>
          <a:chExt cx="3283685" cy="1488515"/>
        </a:xfrm>
      </xdr:grpSpPr>
      <xdr:grpSp>
        <xdr:nvGrpSpPr>
          <xdr:cNvPr id="238" name="Gruppieren 237">
            <a:extLst>
              <a:ext uri="{FF2B5EF4-FFF2-40B4-BE49-F238E27FC236}">
                <a16:creationId xmlns:a16="http://schemas.microsoft.com/office/drawing/2014/main" id="{C79D44EA-5237-B8F2-2608-1E17A4024260}"/>
              </a:ext>
            </a:extLst>
          </xdr:cNvPr>
          <xdr:cNvGrpSpPr/>
        </xdr:nvGrpSpPr>
        <xdr:grpSpPr>
          <a:xfrm>
            <a:off x="4533330" y="2684742"/>
            <a:ext cx="3125339" cy="1488515"/>
            <a:chOff x="0" y="0"/>
            <a:chExt cx="3125339" cy="1488515"/>
          </a:xfrm>
        </xdr:grpSpPr>
        <xdr:pic>
          <xdr:nvPicPr>
            <xdr:cNvPr id="249" name="Grafik 248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/>
          </xdr:blipFill>
          <xdr:spPr bwMode="auto">
            <a:xfrm>
              <a:off x="52574" y="43995"/>
              <a:ext cx="3072765" cy="1444520"/>
            </a:xfrm>
            <a:prstGeom prst="rect">
              <a:avLst/>
            </a:prstGeom>
            <a:ln>
              <a:solidFill>
                <a:sysClr val="windowText" lastClr="000000"/>
              </a:solidFill>
            </a:ln>
          </xdr:spPr>
        </xdr:pic>
        <xdr:sp macro="" textlink="">
          <xdr:nvSpPr>
            <xdr:cNvPr id="250" name="Textfeld 4">
              <a:extLst>
                <a:ext uri="{FF2B5EF4-FFF2-40B4-BE49-F238E27FC236}">
                  <a16:creationId xmlns:a16="http://schemas.microsoft.com/office/drawing/2014/main" id="{9552FA98-0855-0DA4-4E86-3BEC5C27D9A3}"/>
                </a:ext>
              </a:extLst>
            </xdr:cNvPr>
            <xdr:cNvSpPr txBox="1"/>
          </xdr:nvSpPr>
          <xdr:spPr>
            <a:xfrm>
              <a:off x="554178" y="36651"/>
              <a:ext cx="45397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P1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51" name="Textfeld 5">
              <a:extLst>
                <a:ext uri="{FF2B5EF4-FFF2-40B4-BE49-F238E27FC236}">
                  <a16:creationId xmlns:a16="http://schemas.microsoft.com/office/drawing/2014/main" id="{45142DFA-3032-0F0E-ADBF-36C2BE80D5AB}"/>
                </a:ext>
              </a:extLst>
            </xdr:cNvPr>
            <xdr:cNvSpPr txBox="1"/>
          </xdr:nvSpPr>
          <xdr:spPr>
            <a:xfrm>
              <a:off x="928037" y="36651"/>
              <a:ext cx="45397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P2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52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0" y="0"/>
              <a:ext cx="76926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Cathepsin B: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53" name="Rechteck 252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459058" y="709105"/>
              <a:ext cx="1777600" cy="285749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254" name="Textfeld 24">
              <a:extLst>
                <a:ext uri="{FF2B5EF4-FFF2-40B4-BE49-F238E27FC236}">
                  <a16:creationId xmlns:a16="http://schemas.microsoft.com/office/drawing/2014/main" id="{E1D517F4-973B-2F6C-386B-7F1FC88E6B49}"/>
                </a:ext>
              </a:extLst>
            </xdr:cNvPr>
            <xdr:cNvSpPr txBox="1"/>
          </xdr:nvSpPr>
          <xdr:spPr>
            <a:xfrm>
              <a:off x="1269266" y="45605"/>
              <a:ext cx="45397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P3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55" name="Textfeld 25">
              <a:extLst>
                <a:ext uri="{FF2B5EF4-FFF2-40B4-BE49-F238E27FC236}">
                  <a16:creationId xmlns:a16="http://schemas.microsoft.com/office/drawing/2014/main" id="{6D352116-FAA0-F569-5FB3-B7CF45F61D6D}"/>
                </a:ext>
              </a:extLst>
            </xdr:cNvPr>
            <xdr:cNvSpPr txBox="1"/>
          </xdr:nvSpPr>
          <xdr:spPr>
            <a:xfrm>
              <a:off x="1567211" y="45605"/>
              <a:ext cx="45397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P4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56" name="Textfeld 26">
              <a:extLst>
                <a:ext uri="{FF2B5EF4-FFF2-40B4-BE49-F238E27FC236}">
                  <a16:creationId xmlns:a16="http://schemas.microsoft.com/office/drawing/2014/main" id="{E7E4BB9D-959E-E466-8BBC-0BB0EDE076D5}"/>
                </a:ext>
              </a:extLst>
            </xdr:cNvPr>
            <xdr:cNvSpPr txBox="1"/>
          </xdr:nvSpPr>
          <xdr:spPr>
            <a:xfrm>
              <a:off x="1947796" y="53384"/>
              <a:ext cx="45397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P5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</xdr:grpSp>
      <xdr:sp macro="" textlink="">
        <xdr:nvSpPr>
          <xdr:cNvPr id="239" name="Textfeld 4">
            <a:extLst>
              <a:ext uri="{FF2B5EF4-FFF2-40B4-BE49-F238E27FC236}">
                <a16:creationId xmlns:a16="http://schemas.microsoft.com/office/drawing/2014/main" id="{EB98B7E6-BB27-033A-1976-9DC32DC30DCE}"/>
              </a:ext>
            </a:extLst>
          </xdr:cNvPr>
          <xdr:cNvSpPr txBox="1"/>
        </xdr:nvSpPr>
        <xdr:spPr>
          <a:xfrm>
            <a:off x="4376657" y="2953570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70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40" name="Gerader Verbinder 239">
            <a:extLst>
              <a:ext uri="{FF2B5EF4-FFF2-40B4-BE49-F238E27FC236}">
                <a16:creationId xmlns:a16="http://schemas.microsoft.com/office/drawing/2014/main" id="{145D92E7-028D-298B-D1C5-DA56B9345DF2}"/>
              </a:ext>
            </a:extLst>
          </xdr:cNvPr>
          <xdr:cNvCxnSpPr/>
        </xdr:nvCxnSpPr>
        <xdr:spPr>
          <a:xfrm>
            <a:off x="4794930" y="3064605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1" name="Textfeld 4">
            <a:extLst>
              <a:ext uri="{FF2B5EF4-FFF2-40B4-BE49-F238E27FC236}">
                <a16:creationId xmlns:a16="http://schemas.microsoft.com/office/drawing/2014/main" id="{D5769386-D867-B073-EA82-73EB9B853F82}"/>
              </a:ext>
            </a:extLst>
          </xdr:cNvPr>
          <xdr:cNvSpPr txBox="1"/>
        </xdr:nvSpPr>
        <xdr:spPr>
          <a:xfrm>
            <a:off x="4376657" y="3108601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55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42" name="Gerader Verbinder 241">
            <a:extLst>
              <a:ext uri="{FF2B5EF4-FFF2-40B4-BE49-F238E27FC236}">
                <a16:creationId xmlns:a16="http://schemas.microsoft.com/office/drawing/2014/main" id="{86092756-CD93-7287-F4C5-38CF60F7BC7E}"/>
              </a:ext>
            </a:extLst>
          </xdr:cNvPr>
          <xdr:cNvCxnSpPr/>
        </xdr:nvCxnSpPr>
        <xdr:spPr>
          <a:xfrm>
            <a:off x="4794930" y="3219636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3" name="Textfeld 4">
            <a:extLst>
              <a:ext uri="{FF2B5EF4-FFF2-40B4-BE49-F238E27FC236}">
                <a16:creationId xmlns:a16="http://schemas.microsoft.com/office/drawing/2014/main" id="{C27A8787-58C3-A842-73DC-F69BAB91BAF6}"/>
              </a:ext>
            </a:extLst>
          </xdr:cNvPr>
          <xdr:cNvSpPr txBox="1"/>
        </xdr:nvSpPr>
        <xdr:spPr>
          <a:xfrm>
            <a:off x="4376651" y="3237186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45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44" name="Gerader Verbinder 243">
            <a:extLst>
              <a:ext uri="{FF2B5EF4-FFF2-40B4-BE49-F238E27FC236}">
                <a16:creationId xmlns:a16="http://schemas.microsoft.com/office/drawing/2014/main" id="{C85EBC83-EA0E-7EDF-DCD1-BA3560A91171}"/>
              </a:ext>
            </a:extLst>
          </xdr:cNvPr>
          <xdr:cNvCxnSpPr/>
        </xdr:nvCxnSpPr>
        <xdr:spPr>
          <a:xfrm>
            <a:off x="4794924" y="3348221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5" name="Textfeld 4">
            <a:extLst>
              <a:ext uri="{FF2B5EF4-FFF2-40B4-BE49-F238E27FC236}">
                <a16:creationId xmlns:a16="http://schemas.microsoft.com/office/drawing/2014/main" id="{38A7D381-AD0B-6A48-352E-CD51285AB7DB}"/>
              </a:ext>
            </a:extLst>
          </xdr:cNvPr>
          <xdr:cNvSpPr txBox="1"/>
        </xdr:nvSpPr>
        <xdr:spPr>
          <a:xfrm>
            <a:off x="4379665" y="3421538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35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46" name="Gerader Verbinder 245">
            <a:extLst>
              <a:ext uri="{FF2B5EF4-FFF2-40B4-BE49-F238E27FC236}">
                <a16:creationId xmlns:a16="http://schemas.microsoft.com/office/drawing/2014/main" id="{BFA82964-10F4-8F9F-BC2B-F91FAB26F6DF}"/>
              </a:ext>
            </a:extLst>
          </xdr:cNvPr>
          <xdr:cNvCxnSpPr/>
        </xdr:nvCxnSpPr>
        <xdr:spPr>
          <a:xfrm>
            <a:off x="4797938" y="353257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7" name="Textfeld 4">
            <a:extLst>
              <a:ext uri="{FF2B5EF4-FFF2-40B4-BE49-F238E27FC236}">
                <a16:creationId xmlns:a16="http://schemas.microsoft.com/office/drawing/2014/main" id="{7AF53E71-DECE-848F-4A80-4CA473BB7675}"/>
              </a:ext>
            </a:extLst>
          </xdr:cNvPr>
          <xdr:cNvSpPr txBox="1"/>
        </xdr:nvSpPr>
        <xdr:spPr>
          <a:xfrm>
            <a:off x="4374984" y="3612517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48" name="Gerader Verbinder 247">
            <a:extLst>
              <a:ext uri="{FF2B5EF4-FFF2-40B4-BE49-F238E27FC236}">
                <a16:creationId xmlns:a16="http://schemas.microsoft.com/office/drawing/2014/main" id="{47C357BA-4B41-260E-817E-B3F7E7FDA50E}"/>
              </a:ext>
            </a:extLst>
          </xdr:cNvPr>
          <xdr:cNvCxnSpPr/>
        </xdr:nvCxnSpPr>
        <xdr:spPr>
          <a:xfrm>
            <a:off x="4793257" y="3723552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695960</xdr:colOff>
      <xdr:row>42</xdr:row>
      <xdr:rowOff>45720</xdr:rowOff>
    </xdr:from>
    <xdr:to>
      <xdr:col>8</xdr:col>
      <xdr:colOff>656443</xdr:colOff>
      <xdr:row>53</xdr:row>
      <xdr:rowOff>75337</xdr:rowOff>
    </xdr:to>
    <xdr:grpSp>
      <xdr:nvGrpSpPr>
        <xdr:cNvPr id="257" name="Gruppieren 256">
          <a:extLst>
            <a:ext uri="{FF2B5EF4-FFF2-40B4-BE49-F238E27FC236}">
              <a16:creationId xmlns:a16="http://schemas.microsoft.com/office/drawing/2014/main" id="{727BCC25-4325-8B70-62F3-07C2E532FB7E}"/>
            </a:ext>
          </a:extLst>
        </xdr:cNvPr>
        <xdr:cNvGrpSpPr/>
      </xdr:nvGrpSpPr>
      <xdr:grpSpPr>
        <a:xfrm>
          <a:off x="3865880" y="7726680"/>
          <a:ext cx="3130403" cy="2041297"/>
          <a:chOff x="4512088" y="2408351"/>
          <a:chExt cx="3130403" cy="2041297"/>
        </a:xfrm>
      </xdr:grpSpPr>
      <xdr:grpSp>
        <xdr:nvGrpSpPr>
          <xdr:cNvPr id="258" name="Gruppieren 257">
            <a:extLst>
              <a:ext uri="{FF2B5EF4-FFF2-40B4-BE49-F238E27FC236}">
                <a16:creationId xmlns:a16="http://schemas.microsoft.com/office/drawing/2014/main" id="{6296E56B-69F7-B159-A16D-82DA6760808B}"/>
              </a:ext>
            </a:extLst>
          </xdr:cNvPr>
          <xdr:cNvGrpSpPr/>
        </xdr:nvGrpSpPr>
        <xdr:grpSpPr>
          <a:xfrm>
            <a:off x="4549509" y="2408351"/>
            <a:ext cx="3092982" cy="2041297"/>
            <a:chOff x="0" y="0"/>
            <a:chExt cx="3092982" cy="2041297"/>
          </a:xfrm>
        </xdr:grpSpPr>
        <xdr:pic>
          <xdr:nvPicPr>
            <xdr:cNvPr id="263" name="Grafik 262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/>
          </xdr:blipFill>
          <xdr:spPr bwMode="auto">
            <a:xfrm>
              <a:off x="46834" y="20092"/>
              <a:ext cx="3046148" cy="2021205"/>
            </a:xfrm>
            <a:prstGeom prst="rect">
              <a:avLst/>
            </a:prstGeom>
            <a:ln>
              <a:solidFill>
                <a:sysClr val="windowText" lastClr="000000"/>
              </a:solidFill>
            </a:ln>
          </xdr:spPr>
        </xdr:pic>
        <xdr:sp macro="" textlink="">
          <xdr:nvSpPr>
            <xdr:cNvPr id="264" name="Textfeld 4">
              <a:extLst>
                <a:ext uri="{FF2B5EF4-FFF2-40B4-BE49-F238E27FC236}">
                  <a16:creationId xmlns:a16="http://schemas.microsoft.com/office/drawing/2014/main" id="{9552FA98-0855-0DA4-4E86-3BEC5C27D9A3}"/>
                </a:ext>
              </a:extLst>
            </xdr:cNvPr>
            <xdr:cNvSpPr txBox="1"/>
          </xdr:nvSpPr>
          <xdr:spPr>
            <a:xfrm>
              <a:off x="625493" y="268135"/>
              <a:ext cx="34362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P1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65" name="Textfeld 5">
              <a:extLst>
                <a:ext uri="{FF2B5EF4-FFF2-40B4-BE49-F238E27FC236}">
                  <a16:creationId xmlns:a16="http://schemas.microsoft.com/office/drawing/2014/main" id="{45142DFA-3032-0F0E-ADBF-36C2BE80D5AB}"/>
                </a:ext>
              </a:extLst>
            </xdr:cNvPr>
            <xdr:cNvSpPr txBox="1"/>
          </xdr:nvSpPr>
          <xdr:spPr>
            <a:xfrm>
              <a:off x="1014522" y="268135"/>
              <a:ext cx="34362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P2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66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0" y="0"/>
              <a:ext cx="70041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Cystatin C: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67" name="Rechteck 266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535128" y="920205"/>
              <a:ext cx="1720579" cy="297179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268" name="Textfeld 24">
              <a:extLst>
                <a:ext uri="{FF2B5EF4-FFF2-40B4-BE49-F238E27FC236}">
                  <a16:creationId xmlns:a16="http://schemas.microsoft.com/office/drawing/2014/main" id="{E1D517F4-973B-2F6C-386B-7F1FC88E6B49}"/>
                </a:ext>
              </a:extLst>
            </xdr:cNvPr>
            <xdr:cNvSpPr txBox="1"/>
          </xdr:nvSpPr>
          <xdr:spPr>
            <a:xfrm>
              <a:off x="1326800" y="268135"/>
              <a:ext cx="34362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P3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69" name="Textfeld 25">
              <a:extLst>
                <a:ext uri="{FF2B5EF4-FFF2-40B4-BE49-F238E27FC236}">
                  <a16:creationId xmlns:a16="http://schemas.microsoft.com/office/drawing/2014/main" id="{6D352116-FAA0-F569-5FB3-B7CF45F61D6D}"/>
                </a:ext>
              </a:extLst>
            </xdr:cNvPr>
            <xdr:cNvSpPr txBox="1"/>
          </xdr:nvSpPr>
          <xdr:spPr>
            <a:xfrm>
              <a:off x="1620055" y="268135"/>
              <a:ext cx="34362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P4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270" name="Textfeld 26">
              <a:extLst>
                <a:ext uri="{FF2B5EF4-FFF2-40B4-BE49-F238E27FC236}">
                  <a16:creationId xmlns:a16="http://schemas.microsoft.com/office/drawing/2014/main" id="{E7E4BB9D-959E-E466-8BBC-0BB0EDE076D5}"/>
                </a:ext>
              </a:extLst>
            </xdr:cNvPr>
            <xdr:cNvSpPr txBox="1"/>
          </xdr:nvSpPr>
          <xdr:spPr>
            <a:xfrm>
              <a:off x="1928747" y="275914"/>
              <a:ext cx="34362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P5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</xdr:grpSp>
      <xdr:sp macro="" textlink="">
        <xdr:nvSpPr>
          <xdr:cNvPr id="259" name="Textfeld 4">
            <a:extLst>
              <a:ext uri="{FF2B5EF4-FFF2-40B4-BE49-F238E27FC236}">
                <a16:creationId xmlns:a16="http://schemas.microsoft.com/office/drawing/2014/main" id="{76695924-524F-F9A6-9986-214055EBCD54}"/>
              </a:ext>
            </a:extLst>
          </xdr:cNvPr>
          <xdr:cNvSpPr txBox="1"/>
        </xdr:nvSpPr>
        <xdr:spPr>
          <a:xfrm>
            <a:off x="4512088" y="3295942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60" name="Gerader Verbinder 259">
            <a:extLst>
              <a:ext uri="{FF2B5EF4-FFF2-40B4-BE49-F238E27FC236}">
                <a16:creationId xmlns:a16="http://schemas.microsoft.com/office/drawing/2014/main" id="{F7277EA3-5A73-9231-226E-CB2473D70016}"/>
              </a:ext>
            </a:extLst>
          </xdr:cNvPr>
          <xdr:cNvCxnSpPr/>
        </xdr:nvCxnSpPr>
        <xdr:spPr>
          <a:xfrm>
            <a:off x="4930361" y="3406977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61" name="Textfeld 4">
            <a:extLst>
              <a:ext uri="{FF2B5EF4-FFF2-40B4-BE49-F238E27FC236}">
                <a16:creationId xmlns:a16="http://schemas.microsoft.com/office/drawing/2014/main" id="{88E2F7D4-698D-0761-5411-6A6451ADB010}"/>
              </a:ext>
            </a:extLst>
          </xdr:cNvPr>
          <xdr:cNvSpPr txBox="1"/>
        </xdr:nvSpPr>
        <xdr:spPr>
          <a:xfrm>
            <a:off x="4512088" y="3518013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62" name="Gerader Verbinder 261">
            <a:extLst>
              <a:ext uri="{FF2B5EF4-FFF2-40B4-BE49-F238E27FC236}">
                <a16:creationId xmlns:a16="http://schemas.microsoft.com/office/drawing/2014/main" id="{D94ABC99-B7FA-DE17-AB85-705510C11FDD}"/>
              </a:ext>
            </a:extLst>
          </xdr:cNvPr>
          <xdr:cNvCxnSpPr/>
        </xdr:nvCxnSpPr>
        <xdr:spPr>
          <a:xfrm>
            <a:off x="4930361" y="3629048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1</xdr:row>
      <xdr:rowOff>53340</xdr:rowOff>
    </xdr:from>
    <xdr:to>
      <xdr:col>4</xdr:col>
      <xdr:colOff>180583</xdr:colOff>
      <xdr:row>8</xdr:row>
      <xdr:rowOff>108838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E3A3A8C6-A49C-D584-0DFE-0CA188C13E04}"/>
            </a:ext>
          </a:extLst>
        </xdr:cNvPr>
        <xdr:cNvGrpSpPr/>
      </xdr:nvGrpSpPr>
      <xdr:grpSpPr>
        <a:xfrm>
          <a:off x="91440" y="236220"/>
          <a:ext cx="3259063" cy="1335658"/>
          <a:chOff x="4300508" y="2761171"/>
          <a:chExt cx="3259063" cy="1335658"/>
        </a:xfrm>
      </xdr:grpSpPr>
      <xdr:grpSp>
        <xdr:nvGrpSpPr>
          <xdr:cNvPr id="5" name="Gruppieren 4">
            <a:extLst>
              <a:ext uri="{FF2B5EF4-FFF2-40B4-BE49-F238E27FC236}">
                <a16:creationId xmlns:a16="http://schemas.microsoft.com/office/drawing/2014/main" id="{AE8F8264-BA40-4937-668E-477A1E9C4835}"/>
              </a:ext>
            </a:extLst>
          </xdr:cNvPr>
          <xdr:cNvGrpSpPr/>
        </xdr:nvGrpSpPr>
        <xdr:grpSpPr>
          <a:xfrm>
            <a:off x="4632429" y="2761171"/>
            <a:ext cx="2927142" cy="1335658"/>
            <a:chOff x="0" y="0"/>
            <a:chExt cx="2927142" cy="1335658"/>
          </a:xfrm>
        </xdr:grpSpPr>
        <xdr:pic>
          <xdr:nvPicPr>
            <xdr:cNvPr id="32" name="Grafik 31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/>
          </xdr:blipFill>
          <xdr:spPr bwMode="auto">
            <a:xfrm>
              <a:off x="35353" y="893"/>
              <a:ext cx="2891789" cy="1334765"/>
            </a:xfrm>
            <a:prstGeom prst="rect">
              <a:avLst/>
            </a:prstGeom>
            <a:ln>
              <a:solidFill>
                <a:sysClr val="windowText" lastClr="000000"/>
              </a:solidFill>
            </a:ln>
          </xdr:spPr>
        </xdr:pic>
        <xdr:sp macro="" textlink="">
          <xdr:nvSpPr>
            <xdr:cNvPr id="33" name="Textfeld 4">
              <a:extLst>
                <a:ext uri="{FF2B5EF4-FFF2-40B4-BE49-F238E27FC236}">
                  <a16:creationId xmlns:a16="http://schemas.microsoft.com/office/drawing/2014/main" id="{9552FA98-0855-0DA4-4E86-3BEC5C27D9A3}"/>
                </a:ext>
              </a:extLst>
            </xdr:cNvPr>
            <xdr:cNvSpPr txBox="1"/>
          </xdr:nvSpPr>
          <xdr:spPr>
            <a:xfrm rot="17898325">
              <a:off x="263026" y="302196"/>
              <a:ext cx="3257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WT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34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0" y="0"/>
              <a:ext cx="782639" cy="20883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Cystatin C: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35" name="Rechteck 34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257735" y="604386"/>
              <a:ext cx="680450" cy="333106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36" name="Textfeld 31">
              <a:extLst>
                <a:ext uri="{FF2B5EF4-FFF2-40B4-BE49-F238E27FC236}">
                  <a16:creationId xmlns:a16="http://schemas.microsoft.com/office/drawing/2014/main" id="{2B3D9B4A-BCD6-D454-20F3-0C48CF79E724}"/>
                </a:ext>
              </a:extLst>
            </xdr:cNvPr>
            <xdr:cNvSpPr txBox="1"/>
          </xdr:nvSpPr>
          <xdr:spPr>
            <a:xfrm rot="17898325">
              <a:off x="569652" y="239392"/>
              <a:ext cx="46839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Cst3-/-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37" name="Textfeld 32">
              <a:extLst>
                <a:ext uri="{FF2B5EF4-FFF2-40B4-BE49-F238E27FC236}">
                  <a16:creationId xmlns:a16="http://schemas.microsoft.com/office/drawing/2014/main" id="{5960C21E-8359-6566-C788-7D46209C3240}"/>
                </a:ext>
              </a:extLst>
            </xdr:cNvPr>
            <xdr:cNvSpPr txBox="1"/>
          </xdr:nvSpPr>
          <xdr:spPr>
            <a:xfrm rot="17898325">
              <a:off x="943476" y="302195"/>
              <a:ext cx="3257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WT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38" name="Textfeld 33">
              <a:extLst>
                <a:ext uri="{FF2B5EF4-FFF2-40B4-BE49-F238E27FC236}">
                  <a16:creationId xmlns:a16="http://schemas.microsoft.com/office/drawing/2014/main" id="{365A8C92-9468-581B-D3F0-CFF955EA0C20}"/>
                </a:ext>
              </a:extLst>
            </xdr:cNvPr>
            <xdr:cNvSpPr txBox="1"/>
          </xdr:nvSpPr>
          <xdr:spPr>
            <a:xfrm rot="17898325">
              <a:off x="1250102" y="239391"/>
              <a:ext cx="46839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Cst3-/-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39" name="Textfeld 34">
              <a:extLst>
                <a:ext uri="{FF2B5EF4-FFF2-40B4-BE49-F238E27FC236}">
                  <a16:creationId xmlns:a16="http://schemas.microsoft.com/office/drawing/2014/main" id="{E2EA469C-D0D7-2E53-EC7B-B4042610769E}"/>
                </a:ext>
              </a:extLst>
            </xdr:cNvPr>
            <xdr:cNvSpPr txBox="1"/>
          </xdr:nvSpPr>
          <xdr:spPr>
            <a:xfrm rot="17898325">
              <a:off x="1556276" y="302193"/>
              <a:ext cx="3257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WT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40" name="Textfeld 35">
              <a:extLst>
                <a:ext uri="{FF2B5EF4-FFF2-40B4-BE49-F238E27FC236}">
                  <a16:creationId xmlns:a16="http://schemas.microsoft.com/office/drawing/2014/main" id="{E287D71D-B44F-FF58-10DB-FA7888CCD038}"/>
                </a:ext>
              </a:extLst>
            </xdr:cNvPr>
            <xdr:cNvSpPr txBox="1"/>
          </xdr:nvSpPr>
          <xdr:spPr>
            <a:xfrm rot="17898325">
              <a:off x="1862902" y="239389"/>
              <a:ext cx="46839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Cst3-/-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41" name="Textfeld 36">
              <a:extLst>
                <a:ext uri="{FF2B5EF4-FFF2-40B4-BE49-F238E27FC236}">
                  <a16:creationId xmlns:a16="http://schemas.microsoft.com/office/drawing/2014/main" id="{9C625C31-2A93-68CB-20C8-F68FCE068129}"/>
                </a:ext>
              </a:extLst>
            </xdr:cNvPr>
            <xdr:cNvSpPr txBox="1"/>
          </xdr:nvSpPr>
          <xdr:spPr>
            <a:xfrm rot="17898325">
              <a:off x="2180425" y="302193"/>
              <a:ext cx="3257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WT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42" name="Textfeld 37">
              <a:extLst>
                <a:ext uri="{FF2B5EF4-FFF2-40B4-BE49-F238E27FC236}">
                  <a16:creationId xmlns:a16="http://schemas.microsoft.com/office/drawing/2014/main" id="{7DF81DDF-65E3-49F1-2851-AE9755F22AF3}"/>
                </a:ext>
              </a:extLst>
            </xdr:cNvPr>
            <xdr:cNvSpPr txBox="1"/>
          </xdr:nvSpPr>
          <xdr:spPr>
            <a:xfrm rot="17898325">
              <a:off x="2487051" y="239389"/>
              <a:ext cx="46839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Cst3-/-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</xdr:grpSp>
      <xdr:sp macro="" textlink="">
        <xdr:nvSpPr>
          <xdr:cNvPr id="28" name="Textfeld 4">
            <a:extLst>
              <a:ext uri="{FF2B5EF4-FFF2-40B4-BE49-F238E27FC236}">
                <a16:creationId xmlns:a16="http://schemas.microsoft.com/office/drawing/2014/main" id="{8E770FF7-1302-DCC0-FD5D-48E40FBF4141}"/>
              </a:ext>
            </a:extLst>
          </xdr:cNvPr>
          <xdr:cNvSpPr txBox="1"/>
        </xdr:nvSpPr>
        <xdr:spPr>
          <a:xfrm>
            <a:off x="4300508" y="3365557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29" name="Gerader Verbinder 28">
            <a:extLst>
              <a:ext uri="{FF2B5EF4-FFF2-40B4-BE49-F238E27FC236}">
                <a16:creationId xmlns:a16="http://schemas.microsoft.com/office/drawing/2014/main" id="{1BB465BE-0BDC-3149-9A33-BED44824E7A1}"/>
              </a:ext>
            </a:extLst>
          </xdr:cNvPr>
          <xdr:cNvCxnSpPr/>
        </xdr:nvCxnSpPr>
        <xdr:spPr>
          <a:xfrm>
            <a:off x="4718781" y="3476592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0" name="Textfeld 4">
            <a:extLst>
              <a:ext uri="{FF2B5EF4-FFF2-40B4-BE49-F238E27FC236}">
                <a16:creationId xmlns:a16="http://schemas.microsoft.com/office/drawing/2014/main" id="{54C3ADA8-342F-2A31-32FB-633772B82FE5}"/>
              </a:ext>
            </a:extLst>
          </xdr:cNvPr>
          <xdr:cNvSpPr txBox="1"/>
        </xdr:nvSpPr>
        <xdr:spPr>
          <a:xfrm>
            <a:off x="4300508" y="3587628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31" name="Gerader Verbinder 30">
            <a:extLst>
              <a:ext uri="{FF2B5EF4-FFF2-40B4-BE49-F238E27FC236}">
                <a16:creationId xmlns:a16="http://schemas.microsoft.com/office/drawing/2014/main" id="{1523473D-20B2-3D0A-5E38-A7FA6880892A}"/>
              </a:ext>
            </a:extLst>
          </xdr:cNvPr>
          <xdr:cNvCxnSpPr/>
        </xdr:nvCxnSpPr>
        <xdr:spPr>
          <a:xfrm>
            <a:off x="4718781" y="369866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68580</xdr:colOff>
      <xdr:row>9</xdr:row>
      <xdr:rowOff>38100</xdr:rowOff>
    </xdr:from>
    <xdr:to>
      <xdr:col>4</xdr:col>
      <xdr:colOff>188508</xdr:colOff>
      <xdr:row>18</xdr:row>
      <xdr:rowOff>168892</xdr:rowOff>
    </xdr:to>
    <xdr:grpSp>
      <xdr:nvGrpSpPr>
        <xdr:cNvPr id="43" name="Gruppieren 42">
          <a:extLst>
            <a:ext uri="{FF2B5EF4-FFF2-40B4-BE49-F238E27FC236}">
              <a16:creationId xmlns:a16="http://schemas.microsoft.com/office/drawing/2014/main" id="{838B6D07-C082-A0A5-D8E7-D99368FB9EEE}"/>
            </a:ext>
          </a:extLst>
        </xdr:cNvPr>
        <xdr:cNvGrpSpPr/>
      </xdr:nvGrpSpPr>
      <xdr:grpSpPr>
        <a:xfrm>
          <a:off x="68580" y="1684020"/>
          <a:ext cx="3289848" cy="1776712"/>
          <a:chOff x="4268249" y="2540644"/>
          <a:chExt cx="3289848" cy="1776712"/>
        </a:xfrm>
      </xdr:grpSpPr>
      <xdr:grpSp>
        <xdr:nvGrpSpPr>
          <xdr:cNvPr id="44" name="Gruppieren 43">
            <a:extLst>
              <a:ext uri="{FF2B5EF4-FFF2-40B4-BE49-F238E27FC236}">
                <a16:creationId xmlns:a16="http://schemas.microsoft.com/office/drawing/2014/main" id="{DE960F0D-28F8-8061-2D2E-F1ED63439DE2}"/>
              </a:ext>
            </a:extLst>
          </xdr:cNvPr>
          <xdr:cNvGrpSpPr/>
        </xdr:nvGrpSpPr>
        <xdr:grpSpPr>
          <a:xfrm>
            <a:off x="4633903" y="2540644"/>
            <a:ext cx="2924194" cy="1776712"/>
            <a:chOff x="0" y="0"/>
            <a:chExt cx="2924194" cy="1776712"/>
          </a:xfrm>
        </xdr:grpSpPr>
        <xdr:pic>
          <xdr:nvPicPr>
            <xdr:cNvPr id="49" name="Grafik 48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/>
          </xdr:blipFill>
          <xdr:spPr bwMode="auto">
            <a:xfrm>
              <a:off x="22878" y="0"/>
              <a:ext cx="2901316" cy="1776712"/>
            </a:xfrm>
            <a:prstGeom prst="rect">
              <a:avLst/>
            </a:prstGeom>
            <a:ln>
              <a:solidFill>
                <a:sysClr val="windowText" lastClr="000000"/>
              </a:solidFill>
            </a:ln>
          </xdr:spPr>
        </xdr:pic>
        <xdr:sp macro="" textlink="">
          <xdr:nvSpPr>
            <xdr:cNvPr id="50" name="Textfeld 4">
              <a:extLst>
                <a:ext uri="{FF2B5EF4-FFF2-40B4-BE49-F238E27FC236}">
                  <a16:creationId xmlns:a16="http://schemas.microsoft.com/office/drawing/2014/main" id="{9552FA98-0855-0DA4-4E86-3BEC5C27D9A3}"/>
                </a:ext>
              </a:extLst>
            </xdr:cNvPr>
            <xdr:cNvSpPr txBox="1"/>
          </xdr:nvSpPr>
          <xdr:spPr>
            <a:xfrm rot="17898325">
              <a:off x="266647" y="746342"/>
              <a:ext cx="3257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WT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51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0" y="50903"/>
              <a:ext cx="599780" cy="20947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GAPDH: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52" name="Rechteck 51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194917" y="1001937"/>
              <a:ext cx="680450" cy="297179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53" name="Textfeld 31">
              <a:extLst>
                <a:ext uri="{FF2B5EF4-FFF2-40B4-BE49-F238E27FC236}">
                  <a16:creationId xmlns:a16="http://schemas.microsoft.com/office/drawing/2014/main" id="{2B3D9B4A-BCD6-D454-20F3-0C48CF79E724}"/>
                </a:ext>
              </a:extLst>
            </xdr:cNvPr>
            <xdr:cNvSpPr txBox="1"/>
          </xdr:nvSpPr>
          <xdr:spPr>
            <a:xfrm rot="17898325">
              <a:off x="506834" y="683543"/>
              <a:ext cx="46839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Cst3-/-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54" name="Textfeld 32">
              <a:extLst>
                <a:ext uri="{FF2B5EF4-FFF2-40B4-BE49-F238E27FC236}">
                  <a16:creationId xmlns:a16="http://schemas.microsoft.com/office/drawing/2014/main" id="{5960C21E-8359-6566-C788-7D46209C3240}"/>
                </a:ext>
              </a:extLst>
            </xdr:cNvPr>
            <xdr:cNvSpPr txBox="1"/>
          </xdr:nvSpPr>
          <xdr:spPr>
            <a:xfrm rot="17898325">
              <a:off x="880658" y="746346"/>
              <a:ext cx="3257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WT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55" name="Textfeld 33">
              <a:extLst>
                <a:ext uri="{FF2B5EF4-FFF2-40B4-BE49-F238E27FC236}">
                  <a16:creationId xmlns:a16="http://schemas.microsoft.com/office/drawing/2014/main" id="{365A8C92-9468-581B-D3F0-CFF955EA0C20}"/>
                </a:ext>
              </a:extLst>
            </xdr:cNvPr>
            <xdr:cNvSpPr txBox="1"/>
          </xdr:nvSpPr>
          <xdr:spPr>
            <a:xfrm rot="17898325">
              <a:off x="1114230" y="683540"/>
              <a:ext cx="46839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Cst3-/-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56" name="Textfeld 34">
              <a:extLst>
                <a:ext uri="{FF2B5EF4-FFF2-40B4-BE49-F238E27FC236}">
                  <a16:creationId xmlns:a16="http://schemas.microsoft.com/office/drawing/2014/main" id="{E2EA469C-D0D7-2E53-EC7B-B4042610769E}"/>
                </a:ext>
              </a:extLst>
            </xdr:cNvPr>
            <xdr:cNvSpPr txBox="1"/>
          </xdr:nvSpPr>
          <xdr:spPr>
            <a:xfrm rot="17898325">
              <a:off x="1404056" y="746343"/>
              <a:ext cx="3257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WT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57" name="Textfeld 35">
              <a:extLst>
                <a:ext uri="{FF2B5EF4-FFF2-40B4-BE49-F238E27FC236}">
                  <a16:creationId xmlns:a16="http://schemas.microsoft.com/office/drawing/2014/main" id="{E287D71D-B44F-FF58-10DB-FA7888CCD038}"/>
                </a:ext>
              </a:extLst>
            </xdr:cNvPr>
            <xdr:cNvSpPr txBox="1"/>
          </xdr:nvSpPr>
          <xdr:spPr>
            <a:xfrm rot="17898325">
              <a:off x="1632171" y="683540"/>
              <a:ext cx="46839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Cst3-/-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58" name="Textfeld 36">
              <a:extLst>
                <a:ext uri="{FF2B5EF4-FFF2-40B4-BE49-F238E27FC236}">
                  <a16:creationId xmlns:a16="http://schemas.microsoft.com/office/drawing/2014/main" id="{9C625C31-2A93-68CB-20C8-F68FCE068129}"/>
                </a:ext>
              </a:extLst>
            </xdr:cNvPr>
            <xdr:cNvSpPr txBox="1"/>
          </xdr:nvSpPr>
          <xdr:spPr>
            <a:xfrm rot="17898325">
              <a:off x="1943800" y="746344"/>
              <a:ext cx="32573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WT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59" name="Textfeld 37">
              <a:extLst>
                <a:ext uri="{FF2B5EF4-FFF2-40B4-BE49-F238E27FC236}">
                  <a16:creationId xmlns:a16="http://schemas.microsoft.com/office/drawing/2014/main" id="{7DF81DDF-65E3-49F1-2851-AE9755F22AF3}"/>
                </a:ext>
              </a:extLst>
            </xdr:cNvPr>
            <xdr:cNvSpPr txBox="1"/>
          </xdr:nvSpPr>
          <xdr:spPr>
            <a:xfrm rot="17898325">
              <a:off x="2194711" y="683540"/>
              <a:ext cx="468398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Cst3-/-</a:t>
              </a:r>
              <a:endParaRPr lang="en-GB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</xdr:grpSp>
      <xdr:sp macro="" textlink="">
        <xdr:nvSpPr>
          <xdr:cNvPr id="45" name="Textfeld 4">
            <a:extLst>
              <a:ext uri="{FF2B5EF4-FFF2-40B4-BE49-F238E27FC236}">
                <a16:creationId xmlns:a16="http://schemas.microsoft.com/office/drawing/2014/main" id="{6B462FA1-27D4-42EA-9D02-D251E476D00C}"/>
              </a:ext>
            </a:extLst>
          </xdr:cNvPr>
          <xdr:cNvSpPr txBox="1"/>
        </xdr:nvSpPr>
        <xdr:spPr>
          <a:xfrm>
            <a:off x="4268249" y="3451136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40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46" name="Gerader Verbinder 45">
            <a:extLst>
              <a:ext uri="{FF2B5EF4-FFF2-40B4-BE49-F238E27FC236}">
                <a16:creationId xmlns:a16="http://schemas.microsoft.com/office/drawing/2014/main" id="{CEEF59E0-155E-0E9B-6244-5DBCD0F73694}"/>
              </a:ext>
            </a:extLst>
          </xdr:cNvPr>
          <xdr:cNvCxnSpPr/>
        </xdr:nvCxnSpPr>
        <xdr:spPr>
          <a:xfrm>
            <a:off x="4686522" y="3562171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7" name="Textfeld 4">
            <a:extLst>
              <a:ext uri="{FF2B5EF4-FFF2-40B4-BE49-F238E27FC236}">
                <a16:creationId xmlns:a16="http://schemas.microsoft.com/office/drawing/2014/main" id="{1534169F-280E-D642-545C-5A178A53209E}"/>
              </a:ext>
            </a:extLst>
          </xdr:cNvPr>
          <xdr:cNvSpPr txBox="1"/>
        </xdr:nvSpPr>
        <xdr:spPr>
          <a:xfrm>
            <a:off x="4268249" y="3625577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35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48" name="Gerader Verbinder 47">
            <a:extLst>
              <a:ext uri="{FF2B5EF4-FFF2-40B4-BE49-F238E27FC236}">
                <a16:creationId xmlns:a16="http://schemas.microsoft.com/office/drawing/2014/main" id="{B740B1AD-8859-3D22-9379-474EB932FFE6}"/>
              </a:ext>
            </a:extLst>
          </xdr:cNvPr>
          <xdr:cNvCxnSpPr/>
        </xdr:nvCxnSpPr>
        <xdr:spPr>
          <a:xfrm>
            <a:off x="4686522" y="3736612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26895</xdr:colOff>
      <xdr:row>28</xdr:row>
      <xdr:rowOff>62753</xdr:rowOff>
    </xdr:from>
    <xdr:to>
      <xdr:col>4</xdr:col>
      <xdr:colOff>42564</xdr:colOff>
      <xdr:row>43</xdr:row>
      <xdr:rowOff>174550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F81A5052-7843-45EA-CF62-25D37D5F9EC1}"/>
            </a:ext>
          </a:extLst>
        </xdr:cNvPr>
        <xdr:cNvGrpSpPr/>
      </xdr:nvGrpSpPr>
      <xdr:grpSpPr>
        <a:xfrm>
          <a:off x="26895" y="5082988"/>
          <a:ext cx="3171245" cy="2801209"/>
          <a:chOff x="4510377" y="2028395"/>
          <a:chExt cx="3171245" cy="2801209"/>
        </a:xfrm>
      </xdr:grpSpPr>
      <xdr:grpSp>
        <xdr:nvGrpSpPr>
          <xdr:cNvPr id="5" name="Gruppieren 4">
            <a:extLst>
              <a:ext uri="{FF2B5EF4-FFF2-40B4-BE49-F238E27FC236}">
                <a16:creationId xmlns:a16="http://schemas.microsoft.com/office/drawing/2014/main" id="{7436E85A-E9E5-D748-9E19-A14CFD42F09A}"/>
              </a:ext>
            </a:extLst>
          </xdr:cNvPr>
          <xdr:cNvGrpSpPr/>
        </xdr:nvGrpSpPr>
        <xdr:grpSpPr>
          <a:xfrm>
            <a:off x="4510377" y="2028395"/>
            <a:ext cx="3171245" cy="2801209"/>
            <a:chOff x="0" y="0"/>
            <a:chExt cx="3185589" cy="2857500"/>
          </a:xfrm>
        </xdr:grpSpPr>
        <xdr:pic>
          <xdr:nvPicPr>
            <xdr:cNvPr id="73" name="Grafik 7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/>
          </xdr:blipFill>
          <xdr:spPr bwMode="auto">
            <a:xfrm>
              <a:off x="91869" y="0"/>
              <a:ext cx="3093720" cy="28575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74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113216" y="600140"/>
              <a:ext cx="66236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Coomassie: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75" name="Rechteck 74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373810" y="958995"/>
              <a:ext cx="2670026" cy="1399395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76" name="Textfeld 40">
              <a:extLst>
                <a:ext uri="{FF2B5EF4-FFF2-40B4-BE49-F238E27FC236}">
                  <a16:creationId xmlns:a16="http://schemas.microsoft.com/office/drawing/2014/main" id="{69B80F4B-9E2F-F378-4FAD-783ACAAE0ECA}"/>
                </a:ext>
              </a:extLst>
            </xdr:cNvPr>
            <xdr:cNvSpPr txBox="1"/>
          </xdr:nvSpPr>
          <xdr:spPr>
            <a:xfrm>
              <a:off x="608559" y="2358955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</a:t>
              </a:r>
            </a:p>
          </xdr:txBody>
        </xdr:sp>
        <xdr:sp macro="" textlink="">
          <xdr:nvSpPr>
            <xdr:cNvPr id="77" name="Textfeld 41">
              <a:extLst>
                <a:ext uri="{FF2B5EF4-FFF2-40B4-BE49-F238E27FC236}">
                  <a16:creationId xmlns:a16="http://schemas.microsoft.com/office/drawing/2014/main" id="{268B2B42-C5E8-835A-7988-AF895DF11343}"/>
                </a:ext>
              </a:extLst>
            </xdr:cNvPr>
            <xdr:cNvSpPr txBox="1"/>
          </xdr:nvSpPr>
          <xdr:spPr>
            <a:xfrm>
              <a:off x="848656" y="2356461"/>
              <a:ext cx="36512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0.5</a:t>
              </a:r>
            </a:p>
          </xdr:txBody>
        </xdr:sp>
        <xdr:sp macro="" textlink="">
          <xdr:nvSpPr>
            <xdr:cNvPr id="78" name="Textfeld 42">
              <a:extLst>
                <a:ext uri="{FF2B5EF4-FFF2-40B4-BE49-F238E27FC236}">
                  <a16:creationId xmlns:a16="http://schemas.microsoft.com/office/drawing/2014/main" id="{7918A131-AC44-6D04-2436-B1626F489C7A}"/>
                </a:ext>
              </a:extLst>
            </xdr:cNvPr>
            <xdr:cNvSpPr txBox="1"/>
          </xdr:nvSpPr>
          <xdr:spPr>
            <a:xfrm>
              <a:off x="1156004" y="2356461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</a:t>
              </a:r>
            </a:p>
          </xdr:txBody>
        </xdr:sp>
        <xdr:sp macro="" textlink="">
          <xdr:nvSpPr>
            <xdr:cNvPr id="79" name="Textfeld 43">
              <a:extLst>
                <a:ext uri="{FF2B5EF4-FFF2-40B4-BE49-F238E27FC236}">
                  <a16:creationId xmlns:a16="http://schemas.microsoft.com/office/drawing/2014/main" id="{52005957-DF2D-9ECB-5547-7BBA6FFB1F92}"/>
                </a:ext>
              </a:extLst>
            </xdr:cNvPr>
            <xdr:cNvSpPr txBox="1"/>
          </xdr:nvSpPr>
          <xdr:spPr>
            <a:xfrm>
              <a:off x="1394724" y="2349460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2</a:t>
              </a:r>
            </a:p>
          </xdr:txBody>
        </xdr:sp>
        <xdr:sp macro="" textlink="">
          <xdr:nvSpPr>
            <xdr:cNvPr id="80" name="Textfeld 44">
              <a:extLst>
                <a:ext uri="{FF2B5EF4-FFF2-40B4-BE49-F238E27FC236}">
                  <a16:creationId xmlns:a16="http://schemas.microsoft.com/office/drawing/2014/main" id="{6AEBECA4-C03C-3697-03C5-AB25347A550B}"/>
                </a:ext>
              </a:extLst>
            </xdr:cNvPr>
            <xdr:cNvSpPr txBox="1"/>
          </xdr:nvSpPr>
          <xdr:spPr>
            <a:xfrm>
              <a:off x="1614484" y="2349460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3</a:t>
              </a:r>
            </a:p>
          </xdr:txBody>
        </xdr:sp>
        <xdr:sp macro="" textlink="">
          <xdr:nvSpPr>
            <xdr:cNvPr id="81" name="Textfeld 45">
              <a:extLst>
                <a:ext uri="{FF2B5EF4-FFF2-40B4-BE49-F238E27FC236}">
                  <a16:creationId xmlns:a16="http://schemas.microsoft.com/office/drawing/2014/main" id="{AAF7E08A-7163-2CB8-A6D2-E68AE762C6FC}"/>
                </a:ext>
              </a:extLst>
            </xdr:cNvPr>
            <xdr:cNvSpPr txBox="1"/>
          </xdr:nvSpPr>
          <xdr:spPr>
            <a:xfrm>
              <a:off x="1851747" y="2350324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5</a:t>
              </a:r>
            </a:p>
          </xdr:txBody>
        </xdr:sp>
        <xdr:sp macro="" textlink="">
          <xdr:nvSpPr>
            <xdr:cNvPr id="82" name="Textfeld 46">
              <a:extLst>
                <a:ext uri="{FF2B5EF4-FFF2-40B4-BE49-F238E27FC236}">
                  <a16:creationId xmlns:a16="http://schemas.microsoft.com/office/drawing/2014/main" id="{30DE793E-0444-82E7-20FE-1C4E3C78B5F0}"/>
                </a:ext>
              </a:extLst>
            </xdr:cNvPr>
            <xdr:cNvSpPr txBox="1"/>
          </xdr:nvSpPr>
          <xdr:spPr>
            <a:xfrm>
              <a:off x="2061342" y="2349460"/>
              <a:ext cx="36110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10</a:t>
              </a:r>
            </a:p>
          </xdr:txBody>
        </xdr:sp>
        <xdr:sp macro="" textlink="">
          <xdr:nvSpPr>
            <xdr:cNvPr id="83" name="Textfeld 47">
              <a:extLst>
                <a:ext uri="{FF2B5EF4-FFF2-40B4-BE49-F238E27FC236}">
                  <a16:creationId xmlns:a16="http://schemas.microsoft.com/office/drawing/2014/main" id="{5D1375F3-F4FB-EB1A-9736-48489CA52D4B}"/>
                </a:ext>
              </a:extLst>
            </xdr:cNvPr>
            <xdr:cNvSpPr txBox="1"/>
          </xdr:nvSpPr>
          <xdr:spPr>
            <a:xfrm>
              <a:off x="2293184" y="2349460"/>
              <a:ext cx="36110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30</a:t>
              </a:r>
            </a:p>
          </xdr:txBody>
        </xdr:sp>
        <xdr:sp macro="" textlink="">
          <xdr:nvSpPr>
            <xdr:cNvPr id="84" name="Textfeld 48">
              <a:extLst>
                <a:ext uri="{FF2B5EF4-FFF2-40B4-BE49-F238E27FC236}">
                  <a16:creationId xmlns:a16="http://schemas.microsoft.com/office/drawing/2014/main" id="{AEAC184A-5072-C259-7E8C-79693B1C90BF}"/>
                </a:ext>
              </a:extLst>
            </xdr:cNvPr>
            <xdr:cNvSpPr txBox="1"/>
          </xdr:nvSpPr>
          <xdr:spPr>
            <a:xfrm>
              <a:off x="2540738" y="2349460"/>
              <a:ext cx="36110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60</a:t>
              </a:r>
            </a:p>
          </xdr:txBody>
        </xdr:sp>
        <xdr:sp macro="" textlink="">
          <xdr:nvSpPr>
            <xdr:cNvPr id="85" name="Textfeld 49">
              <a:extLst>
                <a:ext uri="{FF2B5EF4-FFF2-40B4-BE49-F238E27FC236}">
                  <a16:creationId xmlns:a16="http://schemas.microsoft.com/office/drawing/2014/main" id="{00E6F964-7418-D45A-658B-F3C29ED6B525}"/>
                </a:ext>
              </a:extLst>
            </xdr:cNvPr>
            <xdr:cNvSpPr txBox="1"/>
          </xdr:nvSpPr>
          <xdr:spPr>
            <a:xfrm>
              <a:off x="2777307" y="2356461"/>
              <a:ext cx="36110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60</a:t>
              </a:r>
            </a:p>
          </xdr:txBody>
        </xdr:sp>
        <xdr:sp macro="" textlink="">
          <xdr:nvSpPr>
            <xdr:cNvPr id="86" name="Textfeld 50">
              <a:extLst>
                <a:ext uri="{FF2B5EF4-FFF2-40B4-BE49-F238E27FC236}">
                  <a16:creationId xmlns:a16="http://schemas.microsoft.com/office/drawing/2014/main" id="{F191C709-288D-41FE-769A-7EB498B17AA7}"/>
                </a:ext>
              </a:extLst>
            </xdr:cNvPr>
            <xdr:cNvSpPr txBox="1"/>
          </xdr:nvSpPr>
          <xdr:spPr>
            <a:xfrm>
              <a:off x="0" y="2349460"/>
              <a:ext cx="758613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time in min</a:t>
              </a:r>
            </a:p>
          </xdr:txBody>
        </xdr:sp>
        <xdr:sp macro="" textlink="">
          <xdr:nvSpPr>
            <xdr:cNvPr id="87" name="Textfeld 51">
              <a:extLst>
                <a:ext uri="{FF2B5EF4-FFF2-40B4-BE49-F238E27FC236}">
                  <a16:creationId xmlns:a16="http://schemas.microsoft.com/office/drawing/2014/main" id="{D95BCC01-84DE-3AEA-CF83-CF058F2DB939}"/>
                </a:ext>
              </a:extLst>
            </xdr:cNvPr>
            <xdr:cNvSpPr txBox="1"/>
          </xdr:nvSpPr>
          <xdr:spPr>
            <a:xfrm>
              <a:off x="25472" y="2489162"/>
              <a:ext cx="64885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trypsin</a:t>
              </a:r>
            </a:p>
          </xdr:txBody>
        </xdr:sp>
        <xdr:sp macro="" textlink="">
          <xdr:nvSpPr>
            <xdr:cNvPr id="88" name="Textfeld 52">
              <a:extLst>
                <a:ext uri="{FF2B5EF4-FFF2-40B4-BE49-F238E27FC236}">
                  <a16:creationId xmlns:a16="http://schemas.microsoft.com/office/drawing/2014/main" id="{F9FC013F-5F23-3B91-8195-80114E449EC4}"/>
                </a:ext>
              </a:extLst>
            </xdr:cNvPr>
            <xdr:cNvSpPr txBox="1"/>
          </xdr:nvSpPr>
          <xdr:spPr>
            <a:xfrm>
              <a:off x="2832019" y="2501801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-</a:t>
              </a:r>
            </a:p>
          </xdr:txBody>
        </xdr:sp>
        <xdr:sp macro="" textlink="">
          <xdr:nvSpPr>
            <xdr:cNvPr id="89" name="Textfeld 53">
              <a:extLst>
                <a:ext uri="{FF2B5EF4-FFF2-40B4-BE49-F238E27FC236}">
                  <a16:creationId xmlns:a16="http://schemas.microsoft.com/office/drawing/2014/main" id="{278CDC54-221D-B7ED-B4E5-E77578695903}"/>
                </a:ext>
              </a:extLst>
            </xdr:cNvPr>
            <xdr:cNvSpPr txBox="1"/>
          </xdr:nvSpPr>
          <xdr:spPr>
            <a:xfrm>
              <a:off x="2592802" y="2492257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90" name="Textfeld 54">
              <a:extLst>
                <a:ext uri="{FF2B5EF4-FFF2-40B4-BE49-F238E27FC236}">
                  <a16:creationId xmlns:a16="http://schemas.microsoft.com/office/drawing/2014/main" id="{61A17686-5531-2E5F-A0BF-882C92AD3881}"/>
                </a:ext>
              </a:extLst>
            </xdr:cNvPr>
            <xdr:cNvSpPr txBox="1"/>
          </xdr:nvSpPr>
          <xdr:spPr>
            <a:xfrm>
              <a:off x="2348000" y="2492632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91" name="Textfeld 55">
              <a:extLst>
                <a:ext uri="{FF2B5EF4-FFF2-40B4-BE49-F238E27FC236}">
                  <a16:creationId xmlns:a16="http://schemas.microsoft.com/office/drawing/2014/main" id="{EFAD330E-780F-C351-1718-8902688B1331}"/>
                </a:ext>
              </a:extLst>
            </xdr:cNvPr>
            <xdr:cNvSpPr txBox="1"/>
          </xdr:nvSpPr>
          <xdr:spPr>
            <a:xfrm>
              <a:off x="2120648" y="2492632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92" name="Textfeld 56">
              <a:extLst>
                <a:ext uri="{FF2B5EF4-FFF2-40B4-BE49-F238E27FC236}">
                  <a16:creationId xmlns:a16="http://schemas.microsoft.com/office/drawing/2014/main" id="{1DBAB308-F5F4-439E-064A-641A7386A990}"/>
                </a:ext>
              </a:extLst>
            </xdr:cNvPr>
            <xdr:cNvSpPr txBox="1"/>
          </xdr:nvSpPr>
          <xdr:spPr>
            <a:xfrm>
              <a:off x="1879044" y="2492632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93" name="Textfeld 57">
              <a:extLst>
                <a:ext uri="{FF2B5EF4-FFF2-40B4-BE49-F238E27FC236}">
                  <a16:creationId xmlns:a16="http://schemas.microsoft.com/office/drawing/2014/main" id="{CD42737F-6308-79F7-9BEA-2C1EAE4961E7}"/>
                </a:ext>
              </a:extLst>
            </xdr:cNvPr>
            <xdr:cNvSpPr txBox="1"/>
          </xdr:nvSpPr>
          <xdr:spPr>
            <a:xfrm>
              <a:off x="1640759" y="2492632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94" name="Textfeld 58">
              <a:extLst>
                <a:ext uri="{FF2B5EF4-FFF2-40B4-BE49-F238E27FC236}">
                  <a16:creationId xmlns:a16="http://schemas.microsoft.com/office/drawing/2014/main" id="{498E8102-F2D5-6160-A57A-62F0B8539732}"/>
                </a:ext>
              </a:extLst>
            </xdr:cNvPr>
            <xdr:cNvSpPr txBox="1"/>
          </xdr:nvSpPr>
          <xdr:spPr>
            <a:xfrm>
              <a:off x="1423834" y="2492632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95" name="Textfeld 59">
              <a:extLst>
                <a:ext uri="{FF2B5EF4-FFF2-40B4-BE49-F238E27FC236}">
                  <a16:creationId xmlns:a16="http://schemas.microsoft.com/office/drawing/2014/main" id="{7140AE2E-5328-8371-D71A-6D65771D8666}"/>
                </a:ext>
              </a:extLst>
            </xdr:cNvPr>
            <xdr:cNvSpPr txBox="1"/>
          </xdr:nvSpPr>
          <xdr:spPr>
            <a:xfrm>
              <a:off x="1185732" y="2492632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96" name="Textfeld 60">
              <a:extLst>
                <a:ext uri="{FF2B5EF4-FFF2-40B4-BE49-F238E27FC236}">
                  <a16:creationId xmlns:a16="http://schemas.microsoft.com/office/drawing/2014/main" id="{705630B0-AB5A-99F6-0E1E-34990CDF9ED4}"/>
                </a:ext>
              </a:extLst>
            </xdr:cNvPr>
            <xdr:cNvSpPr txBox="1"/>
          </xdr:nvSpPr>
          <xdr:spPr>
            <a:xfrm>
              <a:off x="909506" y="2492632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97" name="Textfeld 61">
              <a:extLst>
                <a:ext uri="{FF2B5EF4-FFF2-40B4-BE49-F238E27FC236}">
                  <a16:creationId xmlns:a16="http://schemas.microsoft.com/office/drawing/2014/main" id="{1C0DF915-FE44-81B6-FAFE-CE98D38BB5B4}"/>
                </a:ext>
              </a:extLst>
            </xdr:cNvPr>
            <xdr:cNvSpPr txBox="1"/>
          </xdr:nvSpPr>
          <xdr:spPr>
            <a:xfrm>
              <a:off x="639807" y="2501801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</xdr:grpSp>
      <xdr:sp macro="" textlink="">
        <xdr:nvSpPr>
          <xdr:cNvPr id="59" name="Textfeld 4">
            <a:extLst>
              <a:ext uri="{FF2B5EF4-FFF2-40B4-BE49-F238E27FC236}">
                <a16:creationId xmlns:a16="http://schemas.microsoft.com/office/drawing/2014/main" id="{367BD93A-30AC-7469-487C-2971DFFD0D76}"/>
              </a:ext>
            </a:extLst>
          </xdr:cNvPr>
          <xdr:cNvSpPr txBox="1"/>
        </xdr:nvSpPr>
        <xdr:spPr>
          <a:xfrm>
            <a:off x="4513789" y="3820451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60" name="Gerader Verbinder 59">
            <a:extLst>
              <a:ext uri="{FF2B5EF4-FFF2-40B4-BE49-F238E27FC236}">
                <a16:creationId xmlns:a16="http://schemas.microsoft.com/office/drawing/2014/main" id="{25E7320F-C5D6-C1C3-96FA-91ABBC8127DE}"/>
              </a:ext>
            </a:extLst>
          </xdr:cNvPr>
          <xdr:cNvCxnSpPr/>
        </xdr:nvCxnSpPr>
        <xdr:spPr>
          <a:xfrm>
            <a:off x="4932062" y="3931486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1" name="Textfeld 4">
            <a:extLst>
              <a:ext uri="{FF2B5EF4-FFF2-40B4-BE49-F238E27FC236}">
                <a16:creationId xmlns:a16="http://schemas.microsoft.com/office/drawing/2014/main" id="{FA2D8711-3161-7E9D-9142-1B1044FFD6E2}"/>
              </a:ext>
            </a:extLst>
          </xdr:cNvPr>
          <xdr:cNvSpPr txBox="1"/>
        </xdr:nvSpPr>
        <xdr:spPr>
          <a:xfrm>
            <a:off x="4513789" y="4042522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62" name="Gerader Verbinder 61">
            <a:extLst>
              <a:ext uri="{FF2B5EF4-FFF2-40B4-BE49-F238E27FC236}">
                <a16:creationId xmlns:a16="http://schemas.microsoft.com/office/drawing/2014/main" id="{724D3495-782F-406B-79EA-5337298172E6}"/>
              </a:ext>
            </a:extLst>
          </xdr:cNvPr>
          <xdr:cNvCxnSpPr/>
        </xdr:nvCxnSpPr>
        <xdr:spPr>
          <a:xfrm>
            <a:off x="4932062" y="4153557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3" name="Textfeld 4">
            <a:extLst>
              <a:ext uri="{FF2B5EF4-FFF2-40B4-BE49-F238E27FC236}">
                <a16:creationId xmlns:a16="http://schemas.microsoft.com/office/drawing/2014/main" id="{4DBE7C12-6932-9872-82FA-A4CA8007CBFD}"/>
              </a:ext>
            </a:extLst>
          </xdr:cNvPr>
          <xdr:cNvSpPr txBox="1"/>
        </xdr:nvSpPr>
        <xdr:spPr>
          <a:xfrm>
            <a:off x="4513789" y="3421205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35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64" name="Gerader Verbinder 63">
            <a:extLst>
              <a:ext uri="{FF2B5EF4-FFF2-40B4-BE49-F238E27FC236}">
                <a16:creationId xmlns:a16="http://schemas.microsoft.com/office/drawing/2014/main" id="{B67C871A-658B-6B12-F51A-5C70D6034AE8}"/>
              </a:ext>
            </a:extLst>
          </xdr:cNvPr>
          <xdr:cNvCxnSpPr/>
        </xdr:nvCxnSpPr>
        <xdr:spPr>
          <a:xfrm>
            <a:off x="4932062" y="3532240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5" name="Textfeld 4">
            <a:extLst>
              <a:ext uri="{FF2B5EF4-FFF2-40B4-BE49-F238E27FC236}">
                <a16:creationId xmlns:a16="http://schemas.microsoft.com/office/drawing/2014/main" id="{8100E989-1AFE-7E25-AA66-D3B2BD3FEEFF}"/>
              </a:ext>
            </a:extLst>
          </xdr:cNvPr>
          <xdr:cNvSpPr txBox="1"/>
        </xdr:nvSpPr>
        <xdr:spPr>
          <a:xfrm>
            <a:off x="4510377" y="3549490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66" name="Gerader Verbinder 65">
            <a:extLst>
              <a:ext uri="{FF2B5EF4-FFF2-40B4-BE49-F238E27FC236}">
                <a16:creationId xmlns:a16="http://schemas.microsoft.com/office/drawing/2014/main" id="{B822F2F5-986E-F2EA-C753-80F59E4E2C14}"/>
              </a:ext>
            </a:extLst>
          </xdr:cNvPr>
          <xdr:cNvCxnSpPr/>
        </xdr:nvCxnSpPr>
        <xdr:spPr>
          <a:xfrm>
            <a:off x="4928650" y="3660525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7" name="Textfeld 4">
            <a:extLst>
              <a:ext uri="{FF2B5EF4-FFF2-40B4-BE49-F238E27FC236}">
                <a16:creationId xmlns:a16="http://schemas.microsoft.com/office/drawing/2014/main" id="{D9C3E017-640B-E172-095E-DAF8EE5C1D4A}"/>
              </a:ext>
            </a:extLst>
          </xdr:cNvPr>
          <xdr:cNvSpPr txBox="1"/>
        </xdr:nvSpPr>
        <xdr:spPr>
          <a:xfrm>
            <a:off x="4512438" y="3213247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55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68" name="Gerader Verbinder 67">
            <a:extLst>
              <a:ext uri="{FF2B5EF4-FFF2-40B4-BE49-F238E27FC236}">
                <a16:creationId xmlns:a16="http://schemas.microsoft.com/office/drawing/2014/main" id="{61F9295E-9FF0-1474-9F49-EEC8C0208CA1}"/>
              </a:ext>
            </a:extLst>
          </xdr:cNvPr>
          <xdr:cNvCxnSpPr/>
        </xdr:nvCxnSpPr>
        <xdr:spPr>
          <a:xfrm>
            <a:off x="4930711" y="3324282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9" name="Textfeld 4">
            <a:extLst>
              <a:ext uri="{FF2B5EF4-FFF2-40B4-BE49-F238E27FC236}">
                <a16:creationId xmlns:a16="http://schemas.microsoft.com/office/drawing/2014/main" id="{DFCD7C93-438F-CA7F-9723-1DECBCFDE4AB}"/>
              </a:ext>
            </a:extLst>
          </xdr:cNvPr>
          <xdr:cNvSpPr txBox="1"/>
        </xdr:nvSpPr>
        <xdr:spPr>
          <a:xfrm>
            <a:off x="4510377" y="3299547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40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70" name="Gerader Verbinder 69">
            <a:extLst>
              <a:ext uri="{FF2B5EF4-FFF2-40B4-BE49-F238E27FC236}">
                <a16:creationId xmlns:a16="http://schemas.microsoft.com/office/drawing/2014/main" id="{1E347DB2-E846-676F-CA25-CC761DC80B54}"/>
              </a:ext>
            </a:extLst>
          </xdr:cNvPr>
          <xdr:cNvCxnSpPr/>
        </xdr:nvCxnSpPr>
        <xdr:spPr>
          <a:xfrm>
            <a:off x="4928650" y="3410582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1" name="Textfeld 4">
            <a:extLst>
              <a:ext uri="{FF2B5EF4-FFF2-40B4-BE49-F238E27FC236}">
                <a16:creationId xmlns:a16="http://schemas.microsoft.com/office/drawing/2014/main" id="{0EE2B7C2-A1E2-54E4-FBFB-F566F1D16FD6}"/>
              </a:ext>
            </a:extLst>
          </xdr:cNvPr>
          <xdr:cNvSpPr txBox="1"/>
        </xdr:nvSpPr>
        <xdr:spPr>
          <a:xfrm>
            <a:off x="4511053" y="3127727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70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72" name="Gerader Verbinder 71">
            <a:extLst>
              <a:ext uri="{FF2B5EF4-FFF2-40B4-BE49-F238E27FC236}">
                <a16:creationId xmlns:a16="http://schemas.microsoft.com/office/drawing/2014/main" id="{B6D73228-B292-675C-8B2E-9747840A0E81}"/>
              </a:ext>
            </a:extLst>
          </xdr:cNvPr>
          <xdr:cNvCxnSpPr/>
        </xdr:nvCxnSpPr>
        <xdr:spPr>
          <a:xfrm>
            <a:off x="4929326" y="3238762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439270</xdr:colOff>
      <xdr:row>28</xdr:row>
      <xdr:rowOff>44824</xdr:rowOff>
    </xdr:from>
    <xdr:to>
      <xdr:col>10</xdr:col>
      <xdr:colOff>28746</xdr:colOff>
      <xdr:row>39</xdr:row>
      <xdr:rowOff>27079</xdr:rowOff>
    </xdr:to>
    <xdr:grpSp>
      <xdr:nvGrpSpPr>
        <xdr:cNvPr id="98" name="Gruppieren 97">
          <a:extLst>
            <a:ext uri="{FF2B5EF4-FFF2-40B4-BE49-F238E27FC236}">
              <a16:creationId xmlns:a16="http://schemas.microsoft.com/office/drawing/2014/main" id="{48C98371-1647-8294-7037-9FE983EB8A42}"/>
            </a:ext>
          </a:extLst>
        </xdr:cNvPr>
        <xdr:cNvGrpSpPr/>
      </xdr:nvGrpSpPr>
      <xdr:grpSpPr>
        <a:xfrm>
          <a:off x="4383741" y="5065059"/>
          <a:ext cx="3533946" cy="1954491"/>
          <a:chOff x="4279377" y="2451754"/>
          <a:chExt cx="3533946" cy="1954491"/>
        </a:xfrm>
      </xdr:grpSpPr>
      <xdr:grpSp>
        <xdr:nvGrpSpPr>
          <xdr:cNvPr id="99" name="Gruppieren 98">
            <a:extLst>
              <a:ext uri="{FF2B5EF4-FFF2-40B4-BE49-F238E27FC236}">
                <a16:creationId xmlns:a16="http://schemas.microsoft.com/office/drawing/2014/main" id="{705FB2A7-6EA5-550C-829D-3F1C143CA130}"/>
              </a:ext>
            </a:extLst>
          </xdr:cNvPr>
          <xdr:cNvGrpSpPr/>
        </xdr:nvGrpSpPr>
        <xdr:grpSpPr>
          <a:xfrm>
            <a:off x="4378677" y="2451754"/>
            <a:ext cx="3434646" cy="1954491"/>
            <a:chOff x="0" y="0"/>
            <a:chExt cx="3452576" cy="1993935"/>
          </a:xfrm>
        </xdr:grpSpPr>
        <xdr:pic>
          <xdr:nvPicPr>
            <xdr:cNvPr id="110" name="Grafik 109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/>
          </xdr:blipFill>
          <xdr:spPr bwMode="auto">
            <a:xfrm>
              <a:off x="306027" y="0"/>
              <a:ext cx="3146549" cy="1993935"/>
            </a:xfrm>
            <a:prstGeom prst="rect">
              <a:avLst/>
            </a:prstGeom>
            <a:ln>
              <a:solidFill>
                <a:sysClr val="windowText" lastClr="000000"/>
              </a:solidFill>
            </a:ln>
          </xdr:spPr>
        </xdr:pic>
        <xdr:sp macro="" textlink="">
          <xdr:nvSpPr>
            <xdr:cNvPr id="111" name="Textfeld 12">
              <a:extLst>
                <a:ext uri="{FF2B5EF4-FFF2-40B4-BE49-F238E27FC236}">
                  <a16:creationId xmlns:a16="http://schemas.microsoft.com/office/drawing/2014/main" id="{2ED30BDF-E35B-88D1-2575-DF00720C879A}"/>
                </a:ext>
              </a:extLst>
            </xdr:cNvPr>
            <xdr:cNvSpPr txBox="1"/>
          </xdr:nvSpPr>
          <xdr:spPr>
            <a:xfrm>
              <a:off x="302941" y="7451"/>
              <a:ext cx="795185" cy="20878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Cystatin C: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12" name="Rechteck 111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567703" y="862812"/>
              <a:ext cx="2424759" cy="215444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113" name="Textfeld 40">
              <a:extLst>
                <a:ext uri="{FF2B5EF4-FFF2-40B4-BE49-F238E27FC236}">
                  <a16:creationId xmlns:a16="http://schemas.microsoft.com/office/drawing/2014/main" id="{69B80F4B-9E2F-F378-4FAD-783ACAAE0ECA}"/>
                </a:ext>
              </a:extLst>
            </xdr:cNvPr>
            <xdr:cNvSpPr txBox="1"/>
          </xdr:nvSpPr>
          <xdr:spPr>
            <a:xfrm>
              <a:off x="536455" y="1075112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</a:t>
              </a:r>
            </a:p>
          </xdr:txBody>
        </xdr:sp>
        <xdr:sp macro="" textlink="">
          <xdr:nvSpPr>
            <xdr:cNvPr id="114" name="Textfeld 41">
              <a:extLst>
                <a:ext uri="{FF2B5EF4-FFF2-40B4-BE49-F238E27FC236}">
                  <a16:creationId xmlns:a16="http://schemas.microsoft.com/office/drawing/2014/main" id="{268B2B42-C5E8-835A-7988-AF895DF11343}"/>
                </a:ext>
              </a:extLst>
            </xdr:cNvPr>
            <xdr:cNvSpPr txBox="1"/>
          </xdr:nvSpPr>
          <xdr:spPr>
            <a:xfrm>
              <a:off x="776553" y="1072618"/>
              <a:ext cx="37110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0.5</a:t>
              </a:r>
            </a:p>
          </xdr:txBody>
        </xdr:sp>
        <xdr:sp macro="" textlink="">
          <xdr:nvSpPr>
            <xdr:cNvPr id="115" name="Textfeld 42">
              <a:extLst>
                <a:ext uri="{FF2B5EF4-FFF2-40B4-BE49-F238E27FC236}">
                  <a16:creationId xmlns:a16="http://schemas.microsoft.com/office/drawing/2014/main" id="{7918A131-AC44-6D04-2436-B1626F489C7A}"/>
                </a:ext>
              </a:extLst>
            </xdr:cNvPr>
            <xdr:cNvSpPr txBox="1"/>
          </xdr:nvSpPr>
          <xdr:spPr>
            <a:xfrm>
              <a:off x="1083900" y="1072618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</a:t>
              </a:r>
            </a:p>
          </xdr:txBody>
        </xdr:sp>
        <xdr:sp macro="" textlink="">
          <xdr:nvSpPr>
            <xdr:cNvPr id="116" name="Textfeld 43">
              <a:extLst>
                <a:ext uri="{FF2B5EF4-FFF2-40B4-BE49-F238E27FC236}">
                  <a16:creationId xmlns:a16="http://schemas.microsoft.com/office/drawing/2014/main" id="{52005957-DF2D-9ECB-5547-7BBA6FFB1F92}"/>
                </a:ext>
              </a:extLst>
            </xdr:cNvPr>
            <xdr:cNvSpPr txBox="1"/>
          </xdr:nvSpPr>
          <xdr:spPr>
            <a:xfrm>
              <a:off x="1322620" y="1065617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2</a:t>
              </a:r>
            </a:p>
          </xdr:txBody>
        </xdr:sp>
        <xdr:sp macro="" textlink="">
          <xdr:nvSpPr>
            <xdr:cNvPr id="117" name="Textfeld 44">
              <a:extLst>
                <a:ext uri="{FF2B5EF4-FFF2-40B4-BE49-F238E27FC236}">
                  <a16:creationId xmlns:a16="http://schemas.microsoft.com/office/drawing/2014/main" id="{6AEBECA4-C03C-3697-03C5-AB25347A550B}"/>
                </a:ext>
              </a:extLst>
            </xdr:cNvPr>
            <xdr:cNvSpPr txBox="1"/>
          </xdr:nvSpPr>
          <xdr:spPr>
            <a:xfrm>
              <a:off x="1542380" y="1065617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3</a:t>
              </a:r>
            </a:p>
          </xdr:txBody>
        </xdr:sp>
        <xdr:sp macro="" textlink="">
          <xdr:nvSpPr>
            <xdr:cNvPr id="118" name="Textfeld 45">
              <a:extLst>
                <a:ext uri="{FF2B5EF4-FFF2-40B4-BE49-F238E27FC236}">
                  <a16:creationId xmlns:a16="http://schemas.microsoft.com/office/drawing/2014/main" id="{AAF7E08A-7163-2CB8-A6D2-E68AE762C6FC}"/>
                </a:ext>
              </a:extLst>
            </xdr:cNvPr>
            <xdr:cNvSpPr txBox="1"/>
          </xdr:nvSpPr>
          <xdr:spPr>
            <a:xfrm>
              <a:off x="1779643" y="1066481"/>
              <a:ext cx="23596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5</a:t>
              </a:r>
            </a:p>
          </xdr:txBody>
        </xdr:sp>
        <xdr:sp macro="" textlink="">
          <xdr:nvSpPr>
            <xdr:cNvPr id="119" name="Textfeld 46">
              <a:extLst>
                <a:ext uri="{FF2B5EF4-FFF2-40B4-BE49-F238E27FC236}">
                  <a16:creationId xmlns:a16="http://schemas.microsoft.com/office/drawing/2014/main" id="{30DE793E-0444-82E7-20FE-1C4E3C78B5F0}"/>
                </a:ext>
              </a:extLst>
            </xdr:cNvPr>
            <xdr:cNvSpPr txBox="1"/>
          </xdr:nvSpPr>
          <xdr:spPr>
            <a:xfrm>
              <a:off x="1989238" y="1065617"/>
              <a:ext cx="30871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10</a:t>
              </a:r>
            </a:p>
          </xdr:txBody>
        </xdr:sp>
        <xdr:sp macro="" textlink="">
          <xdr:nvSpPr>
            <xdr:cNvPr id="120" name="Textfeld 47">
              <a:extLst>
                <a:ext uri="{FF2B5EF4-FFF2-40B4-BE49-F238E27FC236}">
                  <a16:creationId xmlns:a16="http://schemas.microsoft.com/office/drawing/2014/main" id="{5D1375F3-F4FB-EB1A-9736-48489CA52D4B}"/>
                </a:ext>
              </a:extLst>
            </xdr:cNvPr>
            <xdr:cNvSpPr txBox="1"/>
          </xdr:nvSpPr>
          <xdr:spPr>
            <a:xfrm>
              <a:off x="2221081" y="1065617"/>
              <a:ext cx="331240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30</a:t>
              </a:r>
            </a:p>
          </xdr:txBody>
        </xdr:sp>
        <xdr:sp macro="" textlink="">
          <xdr:nvSpPr>
            <xdr:cNvPr id="121" name="Textfeld 48">
              <a:extLst>
                <a:ext uri="{FF2B5EF4-FFF2-40B4-BE49-F238E27FC236}">
                  <a16:creationId xmlns:a16="http://schemas.microsoft.com/office/drawing/2014/main" id="{AEAC184A-5072-C259-7E8C-79693B1C90BF}"/>
                </a:ext>
              </a:extLst>
            </xdr:cNvPr>
            <xdr:cNvSpPr txBox="1"/>
          </xdr:nvSpPr>
          <xdr:spPr>
            <a:xfrm>
              <a:off x="2468634" y="1065617"/>
              <a:ext cx="338053" cy="20998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60</a:t>
              </a:r>
            </a:p>
          </xdr:txBody>
        </xdr:sp>
        <xdr:sp macro="" textlink="">
          <xdr:nvSpPr>
            <xdr:cNvPr id="122" name="Textfeld 49">
              <a:extLst>
                <a:ext uri="{FF2B5EF4-FFF2-40B4-BE49-F238E27FC236}">
                  <a16:creationId xmlns:a16="http://schemas.microsoft.com/office/drawing/2014/main" id="{00E6F964-7418-D45A-658B-F3C29ED6B525}"/>
                </a:ext>
              </a:extLst>
            </xdr:cNvPr>
            <xdr:cNvSpPr txBox="1"/>
          </xdr:nvSpPr>
          <xdr:spPr>
            <a:xfrm>
              <a:off x="2705204" y="1072618"/>
              <a:ext cx="353023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60</a:t>
              </a:r>
            </a:p>
          </xdr:txBody>
        </xdr:sp>
        <xdr:sp macro="" textlink="">
          <xdr:nvSpPr>
            <xdr:cNvPr id="123" name="Textfeld 50">
              <a:extLst>
                <a:ext uri="{FF2B5EF4-FFF2-40B4-BE49-F238E27FC236}">
                  <a16:creationId xmlns:a16="http://schemas.microsoft.com/office/drawing/2014/main" id="{F191C709-288D-41FE-769A-7EB498B17AA7}"/>
                </a:ext>
              </a:extLst>
            </xdr:cNvPr>
            <xdr:cNvSpPr txBox="1"/>
          </xdr:nvSpPr>
          <xdr:spPr>
            <a:xfrm>
              <a:off x="0" y="1064391"/>
              <a:ext cx="73784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time in min</a:t>
              </a:r>
            </a:p>
          </xdr:txBody>
        </xdr:sp>
        <xdr:sp macro="" textlink="">
          <xdr:nvSpPr>
            <xdr:cNvPr id="124" name="Textfeld 51">
              <a:extLst>
                <a:ext uri="{FF2B5EF4-FFF2-40B4-BE49-F238E27FC236}">
                  <a16:creationId xmlns:a16="http://schemas.microsoft.com/office/drawing/2014/main" id="{D95BCC01-84DE-3AEA-CF83-CF058F2DB939}"/>
                </a:ext>
              </a:extLst>
            </xdr:cNvPr>
            <xdr:cNvSpPr txBox="1"/>
          </xdr:nvSpPr>
          <xdr:spPr>
            <a:xfrm>
              <a:off x="209727" y="1214501"/>
              <a:ext cx="508331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trypsin</a:t>
              </a:r>
            </a:p>
          </xdr:txBody>
        </xdr:sp>
        <xdr:sp macro="" textlink="">
          <xdr:nvSpPr>
            <xdr:cNvPr id="125" name="Textfeld 52">
              <a:extLst>
                <a:ext uri="{FF2B5EF4-FFF2-40B4-BE49-F238E27FC236}">
                  <a16:creationId xmlns:a16="http://schemas.microsoft.com/office/drawing/2014/main" id="{F9FC013F-5F23-3B91-8195-80114E449EC4}"/>
                </a:ext>
              </a:extLst>
            </xdr:cNvPr>
            <xdr:cNvSpPr txBox="1"/>
          </xdr:nvSpPr>
          <xdr:spPr>
            <a:xfrm>
              <a:off x="2759915" y="1217958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-</a:t>
              </a:r>
            </a:p>
          </xdr:txBody>
        </xdr:sp>
        <xdr:sp macro="" textlink="">
          <xdr:nvSpPr>
            <xdr:cNvPr id="126" name="Textfeld 53">
              <a:extLst>
                <a:ext uri="{FF2B5EF4-FFF2-40B4-BE49-F238E27FC236}">
                  <a16:creationId xmlns:a16="http://schemas.microsoft.com/office/drawing/2014/main" id="{278CDC54-221D-B7ED-B4E5-E77578695903}"/>
                </a:ext>
              </a:extLst>
            </xdr:cNvPr>
            <xdr:cNvSpPr txBox="1"/>
          </xdr:nvSpPr>
          <xdr:spPr>
            <a:xfrm>
              <a:off x="2520698" y="1208414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27" name="Textfeld 54">
              <a:extLst>
                <a:ext uri="{FF2B5EF4-FFF2-40B4-BE49-F238E27FC236}">
                  <a16:creationId xmlns:a16="http://schemas.microsoft.com/office/drawing/2014/main" id="{61A17686-5531-2E5F-A0BF-882C92AD3881}"/>
                </a:ext>
              </a:extLst>
            </xdr:cNvPr>
            <xdr:cNvSpPr txBox="1"/>
          </xdr:nvSpPr>
          <xdr:spPr>
            <a:xfrm>
              <a:off x="2275896" y="1208789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28" name="Textfeld 55">
              <a:extLst>
                <a:ext uri="{FF2B5EF4-FFF2-40B4-BE49-F238E27FC236}">
                  <a16:creationId xmlns:a16="http://schemas.microsoft.com/office/drawing/2014/main" id="{EFAD330E-780F-C351-1718-8902688B1331}"/>
                </a:ext>
              </a:extLst>
            </xdr:cNvPr>
            <xdr:cNvSpPr txBox="1"/>
          </xdr:nvSpPr>
          <xdr:spPr>
            <a:xfrm>
              <a:off x="2048544" y="1208789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29" name="Textfeld 56">
              <a:extLst>
                <a:ext uri="{FF2B5EF4-FFF2-40B4-BE49-F238E27FC236}">
                  <a16:creationId xmlns:a16="http://schemas.microsoft.com/office/drawing/2014/main" id="{1DBAB308-F5F4-439E-064A-641A7386A990}"/>
                </a:ext>
              </a:extLst>
            </xdr:cNvPr>
            <xdr:cNvSpPr txBox="1"/>
          </xdr:nvSpPr>
          <xdr:spPr>
            <a:xfrm>
              <a:off x="1806940" y="1208789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30" name="Textfeld 57">
              <a:extLst>
                <a:ext uri="{FF2B5EF4-FFF2-40B4-BE49-F238E27FC236}">
                  <a16:creationId xmlns:a16="http://schemas.microsoft.com/office/drawing/2014/main" id="{CD42737F-6308-79F7-9BEA-2C1EAE4961E7}"/>
                </a:ext>
              </a:extLst>
            </xdr:cNvPr>
            <xdr:cNvSpPr txBox="1"/>
          </xdr:nvSpPr>
          <xdr:spPr>
            <a:xfrm>
              <a:off x="1568655" y="1208789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31" name="Textfeld 58">
              <a:extLst>
                <a:ext uri="{FF2B5EF4-FFF2-40B4-BE49-F238E27FC236}">
                  <a16:creationId xmlns:a16="http://schemas.microsoft.com/office/drawing/2014/main" id="{498E8102-F2D5-6160-A57A-62F0B8539732}"/>
                </a:ext>
              </a:extLst>
            </xdr:cNvPr>
            <xdr:cNvSpPr txBox="1"/>
          </xdr:nvSpPr>
          <xdr:spPr>
            <a:xfrm>
              <a:off x="1351730" y="1208789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32" name="Textfeld 59">
              <a:extLst>
                <a:ext uri="{FF2B5EF4-FFF2-40B4-BE49-F238E27FC236}">
                  <a16:creationId xmlns:a16="http://schemas.microsoft.com/office/drawing/2014/main" id="{7140AE2E-5328-8371-D71A-6D65771D8666}"/>
                </a:ext>
              </a:extLst>
            </xdr:cNvPr>
            <xdr:cNvSpPr txBox="1"/>
          </xdr:nvSpPr>
          <xdr:spPr>
            <a:xfrm>
              <a:off x="1113628" y="1208789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33" name="Textfeld 60">
              <a:extLst>
                <a:ext uri="{FF2B5EF4-FFF2-40B4-BE49-F238E27FC236}">
                  <a16:creationId xmlns:a16="http://schemas.microsoft.com/office/drawing/2014/main" id="{705630B0-AB5A-99F6-0E1E-34990CDF9ED4}"/>
                </a:ext>
              </a:extLst>
            </xdr:cNvPr>
            <xdr:cNvSpPr txBox="1"/>
          </xdr:nvSpPr>
          <xdr:spPr>
            <a:xfrm>
              <a:off x="837402" y="1208789"/>
              <a:ext cx="19437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34" name="Textfeld 61">
              <a:extLst>
                <a:ext uri="{FF2B5EF4-FFF2-40B4-BE49-F238E27FC236}">
                  <a16:creationId xmlns:a16="http://schemas.microsoft.com/office/drawing/2014/main" id="{1C0DF915-FE44-81B6-FAFE-CE98D38BB5B4}"/>
                </a:ext>
              </a:extLst>
            </xdr:cNvPr>
            <xdr:cNvSpPr txBox="1"/>
          </xdr:nvSpPr>
          <xdr:spPr>
            <a:xfrm>
              <a:off x="567703" y="1217958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35" name="Textfeld 63">
              <a:extLst>
                <a:ext uri="{FF2B5EF4-FFF2-40B4-BE49-F238E27FC236}">
                  <a16:creationId xmlns:a16="http://schemas.microsoft.com/office/drawing/2014/main" id="{B02E694A-857A-40B5-86AF-232BD9F73CB7}"/>
                </a:ext>
              </a:extLst>
            </xdr:cNvPr>
            <xdr:cNvSpPr txBox="1"/>
          </xdr:nvSpPr>
          <xdr:spPr>
            <a:xfrm>
              <a:off x="2952758" y="1065617"/>
              <a:ext cx="354183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60</a:t>
              </a:r>
            </a:p>
          </xdr:txBody>
        </xdr:sp>
        <xdr:sp macro="" textlink="">
          <xdr:nvSpPr>
            <xdr:cNvPr id="136" name="Textfeld 64">
              <a:extLst>
                <a:ext uri="{FF2B5EF4-FFF2-40B4-BE49-F238E27FC236}">
                  <a16:creationId xmlns:a16="http://schemas.microsoft.com/office/drawing/2014/main" id="{B1B01EE2-BA7F-79D5-BFC3-BD7B15139662}"/>
                </a:ext>
              </a:extLst>
            </xdr:cNvPr>
            <xdr:cNvSpPr txBox="1"/>
          </xdr:nvSpPr>
          <xdr:spPr>
            <a:xfrm>
              <a:off x="2994903" y="1203646"/>
              <a:ext cx="182065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</a:t>
              </a:r>
            </a:p>
          </xdr:txBody>
        </xdr:sp>
        <xdr:sp macro="" textlink="">
          <xdr:nvSpPr>
            <xdr:cNvPr id="137" name="Textfeld 65">
              <a:extLst>
                <a:ext uri="{FF2B5EF4-FFF2-40B4-BE49-F238E27FC236}">
                  <a16:creationId xmlns:a16="http://schemas.microsoft.com/office/drawing/2014/main" id="{2A688A8A-8021-F675-3C93-88BCAC807D7B}"/>
                </a:ext>
              </a:extLst>
            </xdr:cNvPr>
            <xdr:cNvSpPr txBox="1"/>
          </xdr:nvSpPr>
          <xdr:spPr>
            <a:xfrm rot="16200000">
              <a:off x="2683999" y="417620"/>
              <a:ext cx="80387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+ Nafamostat</a:t>
              </a:r>
            </a:p>
          </xdr:txBody>
        </xdr:sp>
      </xdr:grpSp>
      <xdr:sp macro="" textlink="">
        <xdr:nvSpPr>
          <xdr:cNvPr id="100" name="Textfeld 4">
            <a:extLst>
              <a:ext uri="{FF2B5EF4-FFF2-40B4-BE49-F238E27FC236}">
                <a16:creationId xmlns:a16="http://schemas.microsoft.com/office/drawing/2014/main" id="{A1442013-7BF6-C0B3-48BB-BC38D34AE6B3}"/>
              </a:ext>
            </a:extLst>
          </xdr:cNvPr>
          <xdr:cNvSpPr txBox="1"/>
        </xdr:nvSpPr>
        <xdr:spPr>
          <a:xfrm>
            <a:off x="4279377" y="3297498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01" name="Gerader Verbinder 100">
            <a:extLst>
              <a:ext uri="{FF2B5EF4-FFF2-40B4-BE49-F238E27FC236}">
                <a16:creationId xmlns:a16="http://schemas.microsoft.com/office/drawing/2014/main" id="{C5B34008-74DF-D9A5-5526-36273DFE57F0}"/>
              </a:ext>
            </a:extLst>
          </xdr:cNvPr>
          <xdr:cNvCxnSpPr/>
        </xdr:nvCxnSpPr>
        <xdr:spPr>
          <a:xfrm>
            <a:off x="4697650" y="340853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2" name="Textfeld 4">
            <a:extLst>
              <a:ext uri="{FF2B5EF4-FFF2-40B4-BE49-F238E27FC236}">
                <a16:creationId xmlns:a16="http://schemas.microsoft.com/office/drawing/2014/main" id="{878A4048-19CC-B666-9011-1A182C05D488}"/>
              </a:ext>
            </a:extLst>
          </xdr:cNvPr>
          <xdr:cNvSpPr txBox="1"/>
        </xdr:nvSpPr>
        <xdr:spPr>
          <a:xfrm>
            <a:off x="4281730" y="2802862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55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03" name="Gerader Verbinder 102">
            <a:extLst>
              <a:ext uri="{FF2B5EF4-FFF2-40B4-BE49-F238E27FC236}">
                <a16:creationId xmlns:a16="http://schemas.microsoft.com/office/drawing/2014/main" id="{E282CB80-A7C4-169B-6FE2-3031F7B2CDB2}"/>
              </a:ext>
            </a:extLst>
          </xdr:cNvPr>
          <xdr:cNvCxnSpPr/>
        </xdr:nvCxnSpPr>
        <xdr:spPr>
          <a:xfrm>
            <a:off x="4700003" y="2913897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4" name="Textfeld 4">
            <a:extLst>
              <a:ext uri="{FF2B5EF4-FFF2-40B4-BE49-F238E27FC236}">
                <a16:creationId xmlns:a16="http://schemas.microsoft.com/office/drawing/2014/main" id="{D8830780-D714-3353-F398-33180D5A3F6F}"/>
              </a:ext>
            </a:extLst>
          </xdr:cNvPr>
          <xdr:cNvSpPr txBox="1"/>
        </xdr:nvSpPr>
        <xdr:spPr>
          <a:xfrm>
            <a:off x="4279377" y="2915301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40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05" name="Gerader Verbinder 104">
            <a:extLst>
              <a:ext uri="{FF2B5EF4-FFF2-40B4-BE49-F238E27FC236}">
                <a16:creationId xmlns:a16="http://schemas.microsoft.com/office/drawing/2014/main" id="{35CCBAF1-A003-BA73-3D8A-61C2FFFA306E}"/>
              </a:ext>
            </a:extLst>
          </xdr:cNvPr>
          <xdr:cNvCxnSpPr/>
        </xdr:nvCxnSpPr>
        <xdr:spPr>
          <a:xfrm>
            <a:off x="4697650" y="3026336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6" name="Textfeld 4">
            <a:extLst>
              <a:ext uri="{FF2B5EF4-FFF2-40B4-BE49-F238E27FC236}">
                <a16:creationId xmlns:a16="http://schemas.microsoft.com/office/drawing/2014/main" id="{F31E8ADE-4B88-404E-BFD5-FE8A92725CD5}"/>
              </a:ext>
            </a:extLst>
          </xdr:cNvPr>
          <xdr:cNvSpPr txBox="1"/>
        </xdr:nvSpPr>
        <xdr:spPr>
          <a:xfrm>
            <a:off x="4279377" y="3016438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35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07" name="Gerader Verbinder 106">
            <a:extLst>
              <a:ext uri="{FF2B5EF4-FFF2-40B4-BE49-F238E27FC236}">
                <a16:creationId xmlns:a16="http://schemas.microsoft.com/office/drawing/2014/main" id="{6B7A5676-B777-60F8-DB97-449F065656DA}"/>
              </a:ext>
            </a:extLst>
          </xdr:cNvPr>
          <xdr:cNvCxnSpPr/>
        </xdr:nvCxnSpPr>
        <xdr:spPr>
          <a:xfrm>
            <a:off x="4697650" y="312747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8" name="Textfeld 4">
            <a:extLst>
              <a:ext uri="{FF2B5EF4-FFF2-40B4-BE49-F238E27FC236}">
                <a16:creationId xmlns:a16="http://schemas.microsoft.com/office/drawing/2014/main" id="{10FA0832-6D3A-09B7-AE0A-1AC7F42E7954}"/>
              </a:ext>
            </a:extLst>
          </xdr:cNvPr>
          <xdr:cNvSpPr txBox="1"/>
        </xdr:nvSpPr>
        <xdr:spPr>
          <a:xfrm>
            <a:off x="4279377" y="3120167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109" name="Gerader Verbinder 108">
            <a:extLst>
              <a:ext uri="{FF2B5EF4-FFF2-40B4-BE49-F238E27FC236}">
                <a16:creationId xmlns:a16="http://schemas.microsoft.com/office/drawing/2014/main" id="{CBEF8861-369D-8F92-83A3-DAB356AA8BDB}"/>
              </a:ext>
            </a:extLst>
          </xdr:cNvPr>
          <xdr:cNvCxnSpPr/>
        </xdr:nvCxnSpPr>
        <xdr:spPr>
          <a:xfrm>
            <a:off x="4697650" y="3231202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0</xdr:rowOff>
    </xdr:from>
    <xdr:to>
      <xdr:col>4</xdr:col>
      <xdr:colOff>584855</xdr:colOff>
      <xdr:row>13</xdr:row>
      <xdr:rowOff>17650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FED95B83-069A-8CD3-6DD4-EF78ADDB511C}"/>
            </a:ext>
          </a:extLst>
        </xdr:cNvPr>
        <xdr:cNvGrpSpPr/>
      </xdr:nvGrpSpPr>
      <xdr:grpSpPr>
        <a:xfrm>
          <a:off x="28575" y="182880"/>
          <a:ext cx="4023380" cy="2212210"/>
          <a:chOff x="3782357" y="2316667"/>
          <a:chExt cx="3909080" cy="2303650"/>
        </a:xfrm>
      </xdr:grpSpPr>
      <xdr:pic>
        <xdr:nvPicPr>
          <xdr:cNvPr id="4" name="Grafik 3">
            <a:extLst>
              <a:ext uri="{FF2B5EF4-FFF2-40B4-BE49-F238E27FC236}">
                <a16:creationId xmlns:a16="http://schemas.microsoft.com/office/drawing/2014/main" id="{958CEB0A-5DE6-4054-B10F-BD964A4EF9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00563" y="2316667"/>
            <a:ext cx="3190874" cy="2224665"/>
          </a:xfrm>
          <a:prstGeom prst="rect">
            <a:avLst/>
          </a:prstGeom>
        </xdr:spPr>
      </xdr:pic>
      <xdr:cxnSp macro="">
        <xdr:nvCxnSpPr>
          <xdr:cNvPr id="5" name="Gerader Verbinder 4">
            <a:extLst>
              <a:ext uri="{FF2B5EF4-FFF2-40B4-BE49-F238E27FC236}">
                <a16:creationId xmlns:a16="http://schemas.microsoft.com/office/drawing/2014/main" id="{B9016F69-FEC2-E5DF-3E1F-D2AAD07F64AD}"/>
              </a:ext>
            </a:extLst>
          </xdr:cNvPr>
          <xdr:cNvCxnSpPr/>
        </xdr:nvCxnSpPr>
        <xdr:spPr>
          <a:xfrm>
            <a:off x="4324493" y="4076987"/>
            <a:ext cx="171880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Textfeld 6">
            <a:extLst>
              <a:ext uri="{FF2B5EF4-FFF2-40B4-BE49-F238E27FC236}">
                <a16:creationId xmlns:a16="http://schemas.microsoft.com/office/drawing/2014/main" id="{432395A3-0AB5-8D12-D24E-7998DA1F3AC7}"/>
              </a:ext>
            </a:extLst>
          </xdr:cNvPr>
          <xdr:cNvSpPr txBox="1"/>
        </xdr:nvSpPr>
        <xdr:spPr>
          <a:xfrm>
            <a:off x="3782357" y="3953876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15 kDa</a:t>
            </a:r>
          </a:p>
        </xdr:txBody>
      </xdr:sp>
      <xdr:cxnSp macro="">
        <xdr:nvCxnSpPr>
          <xdr:cNvPr id="7" name="Gerader Verbinder 6">
            <a:extLst>
              <a:ext uri="{FF2B5EF4-FFF2-40B4-BE49-F238E27FC236}">
                <a16:creationId xmlns:a16="http://schemas.microsoft.com/office/drawing/2014/main" id="{A3B9A4CC-464F-99D2-7372-6391DED4A05E}"/>
              </a:ext>
            </a:extLst>
          </xdr:cNvPr>
          <xdr:cNvCxnSpPr/>
        </xdr:nvCxnSpPr>
        <xdr:spPr>
          <a:xfrm>
            <a:off x="4324493" y="4309158"/>
            <a:ext cx="171880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feld 8">
            <a:extLst>
              <a:ext uri="{FF2B5EF4-FFF2-40B4-BE49-F238E27FC236}">
                <a16:creationId xmlns:a16="http://schemas.microsoft.com/office/drawing/2014/main" id="{521234E9-3627-72B7-4848-14CF00DBA9DF}"/>
              </a:ext>
            </a:extLst>
          </xdr:cNvPr>
          <xdr:cNvSpPr txBox="1"/>
        </xdr:nvSpPr>
        <xdr:spPr>
          <a:xfrm>
            <a:off x="3782357" y="4186047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10 kDa</a:t>
            </a:r>
          </a:p>
        </xdr:txBody>
      </xdr:sp>
      <xdr:cxnSp macro="">
        <xdr:nvCxnSpPr>
          <xdr:cNvPr id="9" name="Gerader Verbinder 8">
            <a:extLst>
              <a:ext uri="{FF2B5EF4-FFF2-40B4-BE49-F238E27FC236}">
                <a16:creationId xmlns:a16="http://schemas.microsoft.com/office/drawing/2014/main" id="{E005F28D-F24E-B6E9-B19F-03A9E063046D}"/>
              </a:ext>
            </a:extLst>
          </xdr:cNvPr>
          <xdr:cNvCxnSpPr/>
        </xdr:nvCxnSpPr>
        <xdr:spPr>
          <a:xfrm>
            <a:off x="4325986" y="4497207"/>
            <a:ext cx="171880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feld 10">
            <a:extLst>
              <a:ext uri="{FF2B5EF4-FFF2-40B4-BE49-F238E27FC236}">
                <a16:creationId xmlns:a16="http://schemas.microsoft.com/office/drawing/2014/main" id="{CBE88BCE-3539-72D8-6898-D594AC93374A}"/>
              </a:ext>
            </a:extLst>
          </xdr:cNvPr>
          <xdr:cNvSpPr txBox="1"/>
        </xdr:nvSpPr>
        <xdr:spPr>
          <a:xfrm>
            <a:off x="3783850" y="4374096"/>
            <a:ext cx="47641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5 kDa</a:t>
            </a:r>
          </a:p>
        </xdr:txBody>
      </xdr:sp>
      <xdr:cxnSp macro="">
        <xdr:nvCxnSpPr>
          <xdr:cNvPr id="11" name="Gerader Verbinder 10">
            <a:extLst>
              <a:ext uri="{FF2B5EF4-FFF2-40B4-BE49-F238E27FC236}">
                <a16:creationId xmlns:a16="http://schemas.microsoft.com/office/drawing/2014/main" id="{8EF38D8A-316D-D989-957C-C3BB3846F649}"/>
              </a:ext>
            </a:extLst>
          </xdr:cNvPr>
          <xdr:cNvCxnSpPr/>
        </xdr:nvCxnSpPr>
        <xdr:spPr>
          <a:xfrm>
            <a:off x="4324493" y="3859853"/>
            <a:ext cx="171880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Textfeld 12">
            <a:extLst>
              <a:ext uri="{FF2B5EF4-FFF2-40B4-BE49-F238E27FC236}">
                <a16:creationId xmlns:a16="http://schemas.microsoft.com/office/drawing/2014/main" id="{D2F589E0-4CD5-3D07-A573-72798F65875A}"/>
              </a:ext>
            </a:extLst>
          </xdr:cNvPr>
          <xdr:cNvSpPr txBox="1"/>
        </xdr:nvSpPr>
        <xdr:spPr>
          <a:xfrm>
            <a:off x="3782357" y="3736742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20 kDa</a:t>
            </a:r>
          </a:p>
        </xdr:txBody>
      </xdr:sp>
      <xdr:cxnSp macro="">
        <xdr:nvCxnSpPr>
          <xdr:cNvPr id="13" name="Gerader Verbinder 12">
            <a:extLst>
              <a:ext uri="{FF2B5EF4-FFF2-40B4-BE49-F238E27FC236}">
                <a16:creationId xmlns:a16="http://schemas.microsoft.com/office/drawing/2014/main" id="{741A9462-2AAB-3E46-432E-2FE7C1C92BC7}"/>
              </a:ext>
            </a:extLst>
          </xdr:cNvPr>
          <xdr:cNvCxnSpPr/>
        </xdr:nvCxnSpPr>
        <xdr:spPr>
          <a:xfrm>
            <a:off x="4324493" y="3707657"/>
            <a:ext cx="171880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Textfeld 16">
            <a:extLst>
              <a:ext uri="{FF2B5EF4-FFF2-40B4-BE49-F238E27FC236}">
                <a16:creationId xmlns:a16="http://schemas.microsoft.com/office/drawing/2014/main" id="{5E079B21-F8FF-75C0-C803-A364435E8275}"/>
              </a:ext>
            </a:extLst>
          </xdr:cNvPr>
          <xdr:cNvSpPr txBox="1"/>
        </xdr:nvSpPr>
        <xdr:spPr>
          <a:xfrm>
            <a:off x="3782357" y="3584546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25 kDa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19440</xdr:colOff>
      <xdr:row>24</xdr:row>
      <xdr:rowOff>23760</xdr:rowOff>
    </xdr:from>
    <xdr:ext cx="5463960" cy="4095802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08C95B6-ED45-4968-9AC7-69C16058C1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22</xdr:col>
      <xdr:colOff>291703</xdr:colOff>
      <xdr:row>24</xdr:row>
      <xdr:rowOff>146446</xdr:rowOff>
    </xdr:from>
    <xdr:to>
      <xdr:col>28</xdr:col>
      <xdr:colOff>565547</xdr:colOff>
      <xdr:row>39</xdr:row>
      <xdr:rowOff>32146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5F0D64AA-E68D-4031-BBBC-731A414E05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</xdr:row>
      <xdr:rowOff>13607</xdr:rowOff>
    </xdr:from>
    <xdr:to>
      <xdr:col>8</xdr:col>
      <xdr:colOff>242419</xdr:colOff>
      <xdr:row>15</xdr:row>
      <xdr:rowOff>115021</xdr:rowOff>
    </xdr:to>
    <xdr:grpSp>
      <xdr:nvGrpSpPr>
        <xdr:cNvPr id="27" name="Gruppieren 26">
          <a:extLst>
            <a:ext uri="{FF2B5EF4-FFF2-40B4-BE49-F238E27FC236}">
              <a16:creationId xmlns:a16="http://schemas.microsoft.com/office/drawing/2014/main" id="{AB02A8C2-50A6-6C7D-C768-A35FF35CBE7D}"/>
            </a:ext>
          </a:extLst>
        </xdr:cNvPr>
        <xdr:cNvGrpSpPr/>
      </xdr:nvGrpSpPr>
      <xdr:grpSpPr>
        <a:xfrm>
          <a:off x="190500" y="932089"/>
          <a:ext cx="6365633" cy="1938378"/>
          <a:chOff x="3678339" y="2675711"/>
          <a:chExt cx="6365633" cy="1938378"/>
        </a:xfrm>
      </xdr:grpSpPr>
      <xdr:pic>
        <xdr:nvPicPr>
          <xdr:cNvPr id="28" name="Grafik 27" descr="Ein Bild, das Schwarz, weiß enthält.&#10;&#10;Automatisch generierte Beschreibung">
            <a:extLst>
              <a:ext uri="{FF2B5EF4-FFF2-40B4-BE49-F238E27FC236}">
                <a16:creationId xmlns:a16="http://schemas.microsoft.com/office/drawing/2014/main" id="{0B51DFCD-E294-03E6-A51A-351BCE4BFD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67" t="943" r="273" b="7832"/>
          <a:stretch/>
        </xdr:blipFill>
        <xdr:spPr>
          <a:xfrm>
            <a:off x="4083056" y="2692920"/>
            <a:ext cx="2751189" cy="190908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29" name="Grafik 28" descr="Ein Bild, das Schwarz, weiß, Schwarzweiß, Schraube enthält.&#10;&#10;Automatisch generierte Beschreibung">
            <a:extLst>
              <a:ext uri="{FF2B5EF4-FFF2-40B4-BE49-F238E27FC236}">
                <a16:creationId xmlns:a16="http://schemas.microsoft.com/office/drawing/2014/main" id="{0B040C69-2DEA-7FCA-1528-9C1A873202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7" r="-242" b="9631"/>
          <a:stretch/>
        </xdr:blipFill>
        <xdr:spPr>
          <a:xfrm>
            <a:off x="7234960" y="2690744"/>
            <a:ext cx="2809012" cy="192334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30" name="Textfeld 68">
            <a:extLst>
              <a:ext uri="{FF2B5EF4-FFF2-40B4-BE49-F238E27FC236}">
                <a16:creationId xmlns:a16="http://schemas.microsoft.com/office/drawing/2014/main" id="{2288BFF5-E8A3-4762-B0B5-98FD8E264BAA}"/>
              </a:ext>
            </a:extLst>
          </xdr:cNvPr>
          <xdr:cNvSpPr txBox="1"/>
        </xdr:nvSpPr>
        <xdr:spPr>
          <a:xfrm>
            <a:off x="4247011" y="3164407"/>
            <a:ext cx="235017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</a:t>
            </a:r>
          </a:p>
        </xdr:txBody>
      </xdr:sp>
      <xdr:sp macro="" textlink="">
        <xdr:nvSpPr>
          <xdr:cNvPr id="31" name="Textfeld 69">
            <a:extLst>
              <a:ext uri="{FF2B5EF4-FFF2-40B4-BE49-F238E27FC236}">
                <a16:creationId xmlns:a16="http://schemas.microsoft.com/office/drawing/2014/main" id="{D6FE77CF-61E7-9C36-827D-36B4E11BF63E}"/>
              </a:ext>
            </a:extLst>
          </xdr:cNvPr>
          <xdr:cNvSpPr txBox="1"/>
        </xdr:nvSpPr>
        <xdr:spPr>
          <a:xfrm>
            <a:off x="4465891" y="3164407"/>
            <a:ext cx="235017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</a:t>
            </a:r>
          </a:p>
        </xdr:txBody>
      </xdr:sp>
      <xdr:sp macro="" textlink="">
        <xdr:nvSpPr>
          <xdr:cNvPr id="32" name="Textfeld 70">
            <a:extLst>
              <a:ext uri="{FF2B5EF4-FFF2-40B4-BE49-F238E27FC236}">
                <a16:creationId xmlns:a16="http://schemas.microsoft.com/office/drawing/2014/main" id="{0896BF73-823C-6996-1CC9-EFA406BDDC14}"/>
              </a:ext>
            </a:extLst>
          </xdr:cNvPr>
          <xdr:cNvSpPr txBox="1"/>
        </xdr:nvSpPr>
        <xdr:spPr>
          <a:xfrm>
            <a:off x="4702204" y="3165275"/>
            <a:ext cx="235017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3</a:t>
            </a:r>
          </a:p>
        </xdr:txBody>
      </xdr:sp>
      <xdr:sp macro="" textlink="">
        <xdr:nvSpPr>
          <xdr:cNvPr id="33" name="Textfeld 71">
            <a:extLst>
              <a:ext uri="{FF2B5EF4-FFF2-40B4-BE49-F238E27FC236}">
                <a16:creationId xmlns:a16="http://schemas.microsoft.com/office/drawing/2014/main" id="{52A9B927-C702-91C1-3E3A-E7447D890124}"/>
              </a:ext>
            </a:extLst>
          </xdr:cNvPr>
          <xdr:cNvSpPr txBox="1"/>
        </xdr:nvSpPr>
        <xdr:spPr>
          <a:xfrm>
            <a:off x="4925192" y="3164407"/>
            <a:ext cx="235017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4</a:t>
            </a:r>
          </a:p>
        </xdr:txBody>
      </xdr:sp>
      <xdr:sp macro="" textlink="">
        <xdr:nvSpPr>
          <xdr:cNvPr id="34" name="Textfeld 72">
            <a:extLst>
              <a:ext uri="{FF2B5EF4-FFF2-40B4-BE49-F238E27FC236}">
                <a16:creationId xmlns:a16="http://schemas.microsoft.com/office/drawing/2014/main" id="{BAF9D39A-0C54-1928-C45D-F6FDA157A5A6}"/>
              </a:ext>
            </a:extLst>
          </xdr:cNvPr>
          <xdr:cNvSpPr txBox="1"/>
        </xdr:nvSpPr>
        <xdr:spPr>
          <a:xfrm>
            <a:off x="5213033" y="3164407"/>
            <a:ext cx="235017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5</a:t>
            </a:r>
          </a:p>
        </xdr:txBody>
      </xdr:sp>
      <xdr:sp macro="" textlink="">
        <xdr:nvSpPr>
          <xdr:cNvPr id="35" name="Textfeld 73">
            <a:extLst>
              <a:ext uri="{FF2B5EF4-FFF2-40B4-BE49-F238E27FC236}">
                <a16:creationId xmlns:a16="http://schemas.microsoft.com/office/drawing/2014/main" id="{0BA0C7D1-D5AB-347A-A94C-9676A70D88FB}"/>
              </a:ext>
            </a:extLst>
          </xdr:cNvPr>
          <xdr:cNvSpPr txBox="1"/>
        </xdr:nvSpPr>
        <xdr:spPr>
          <a:xfrm>
            <a:off x="5446375" y="3164407"/>
            <a:ext cx="235017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6</a:t>
            </a:r>
          </a:p>
        </xdr:txBody>
      </xdr:sp>
      <xdr:sp macro="" textlink="">
        <xdr:nvSpPr>
          <xdr:cNvPr id="36" name="Textfeld 75">
            <a:extLst>
              <a:ext uri="{FF2B5EF4-FFF2-40B4-BE49-F238E27FC236}">
                <a16:creationId xmlns:a16="http://schemas.microsoft.com/office/drawing/2014/main" id="{0D98F75E-7161-877F-59D5-75A2FC3A22D0}"/>
              </a:ext>
            </a:extLst>
          </xdr:cNvPr>
          <xdr:cNvSpPr txBox="1"/>
        </xdr:nvSpPr>
        <xdr:spPr>
          <a:xfrm>
            <a:off x="5670228" y="3164407"/>
            <a:ext cx="235017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7</a:t>
            </a:r>
          </a:p>
        </xdr:txBody>
      </xdr:sp>
      <xdr:sp macro="" textlink="">
        <xdr:nvSpPr>
          <xdr:cNvPr id="37" name="Textfeld 76">
            <a:extLst>
              <a:ext uri="{FF2B5EF4-FFF2-40B4-BE49-F238E27FC236}">
                <a16:creationId xmlns:a16="http://schemas.microsoft.com/office/drawing/2014/main" id="{22FF599F-0D58-2C75-B67F-5F0F567C8C1C}"/>
              </a:ext>
            </a:extLst>
          </xdr:cNvPr>
          <xdr:cNvSpPr txBox="1"/>
        </xdr:nvSpPr>
        <xdr:spPr>
          <a:xfrm>
            <a:off x="5859413" y="3164407"/>
            <a:ext cx="235017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8</a:t>
            </a:r>
          </a:p>
        </xdr:txBody>
      </xdr:sp>
      <xdr:sp macro="" textlink="">
        <xdr:nvSpPr>
          <xdr:cNvPr id="38" name="Textfeld 77">
            <a:extLst>
              <a:ext uri="{FF2B5EF4-FFF2-40B4-BE49-F238E27FC236}">
                <a16:creationId xmlns:a16="http://schemas.microsoft.com/office/drawing/2014/main" id="{25F7992A-09FF-CDF8-FBAA-0B795691BDC5}"/>
              </a:ext>
            </a:extLst>
          </xdr:cNvPr>
          <xdr:cNvSpPr txBox="1"/>
        </xdr:nvSpPr>
        <xdr:spPr>
          <a:xfrm>
            <a:off x="6056739" y="3164407"/>
            <a:ext cx="235017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9</a:t>
            </a:r>
          </a:p>
        </xdr:txBody>
      </xdr:sp>
      <xdr:sp macro="" textlink="">
        <xdr:nvSpPr>
          <xdr:cNvPr id="39" name="Textfeld 78">
            <a:extLst>
              <a:ext uri="{FF2B5EF4-FFF2-40B4-BE49-F238E27FC236}">
                <a16:creationId xmlns:a16="http://schemas.microsoft.com/office/drawing/2014/main" id="{D5D89DDA-05FF-2553-1433-A64D8D308268}"/>
              </a:ext>
            </a:extLst>
          </xdr:cNvPr>
          <xdr:cNvSpPr txBox="1"/>
        </xdr:nvSpPr>
        <xdr:spPr>
          <a:xfrm>
            <a:off x="7741697" y="3116560"/>
            <a:ext cx="354396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11</a:t>
            </a:r>
          </a:p>
        </xdr:txBody>
      </xdr:sp>
      <xdr:sp macro="" textlink="">
        <xdr:nvSpPr>
          <xdr:cNvPr id="40" name="Textfeld 79">
            <a:extLst>
              <a:ext uri="{FF2B5EF4-FFF2-40B4-BE49-F238E27FC236}">
                <a16:creationId xmlns:a16="http://schemas.microsoft.com/office/drawing/2014/main" id="{E0E190A6-C1F7-8099-A2D5-D0953979C8EF}"/>
              </a:ext>
            </a:extLst>
          </xdr:cNvPr>
          <xdr:cNvSpPr txBox="1"/>
        </xdr:nvSpPr>
        <xdr:spPr>
          <a:xfrm>
            <a:off x="7951089" y="3116560"/>
            <a:ext cx="354396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12</a:t>
            </a:r>
          </a:p>
        </xdr:txBody>
      </xdr:sp>
      <xdr:sp macro="" textlink="">
        <xdr:nvSpPr>
          <xdr:cNvPr id="41" name="Textfeld 80">
            <a:extLst>
              <a:ext uri="{FF2B5EF4-FFF2-40B4-BE49-F238E27FC236}">
                <a16:creationId xmlns:a16="http://schemas.microsoft.com/office/drawing/2014/main" id="{F08DD2CA-6ABF-8EC8-BE27-80C83DDC11A2}"/>
              </a:ext>
            </a:extLst>
          </xdr:cNvPr>
          <xdr:cNvSpPr txBox="1"/>
        </xdr:nvSpPr>
        <xdr:spPr>
          <a:xfrm>
            <a:off x="8168427" y="3117428"/>
            <a:ext cx="354396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13</a:t>
            </a:r>
          </a:p>
        </xdr:txBody>
      </xdr:sp>
      <xdr:sp macro="" textlink="">
        <xdr:nvSpPr>
          <xdr:cNvPr id="42" name="Textfeld 81">
            <a:extLst>
              <a:ext uri="{FF2B5EF4-FFF2-40B4-BE49-F238E27FC236}">
                <a16:creationId xmlns:a16="http://schemas.microsoft.com/office/drawing/2014/main" id="{1F795DB4-CAC7-FEEE-8A66-98438E42AD9E}"/>
              </a:ext>
            </a:extLst>
          </xdr:cNvPr>
          <xdr:cNvSpPr txBox="1"/>
        </xdr:nvSpPr>
        <xdr:spPr>
          <a:xfrm>
            <a:off x="8386671" y="3116560"/>
            <a:ext cx="354396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14</a:t>
            </a:r>
          </a:p>
        </xdr:txBody>
      </xdr:sp>
      <xdr:sp macro="" textlink="">
        <xdr:nvSpPr>
          <xdr:cNvPr id="43" name="Textfeld 82">
            <a:extLst>
              <a:ext uri="{FF2B5EF4-FFF2-40B4-BE49-F238E27FC236}">
                <a16:creationId xmlns:a16="http://schemas.microsoft.com/office/drawing/2014/main" id="{AC349D1C-72EA-5F83-02B7-DBE0C3A25F07}"/>
              </a:ext>
            </a:extLst>
          </xdr:cNvPr>
          <xdr:cNvSpPr txBox="1"/>
        </xdr:nvSpPr>
        <xdr:spPr>
          <a:xfrm>
            <a:off x="8617586" y="3116560"/>
            <a:ext cx="354396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</a:t>
            </a:r>
          </a:p>
        </xdr:txBody>
      </xdr:sp>
      <xdr:sp macro="" textlink="">
        <xdr:nvSpPr>
          <xdr:cNvPr id="44" name="Textfeld 83">
            <a:extLst>
              <a:ext uri="{FF2B5EF4-FFF2-40B4-BE49-F238E27FC236}">
                <a16:creationId xmlns:a16="http://schemas.microsoft.com/office/drawing/2014/main" id="{B536C5D0-2F7C-5DE2-9E14-738D8E96A670}"/>
              </a:ext>
            </a:extLst>
          </xdr:cNvPr>
          <xdr:cNvSpPr txBox="1"/>
        </xdr:nvSpPr>
        <xdr:spPr>
          <a:xfrm>
            <a:off x="8850933" y="3116560"/>
            <a:ext cx="354396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16</a:t>
            </a:r>
          </a:p>
        </xdr:txBody>
      </xdr:sp>
      <xdr:sp macro="" textlink="">
        <xdr:nvSpPr>
          <xdr:cNvPr id="45" name="Textfeld 84">
            <a:extLst>
              <a:ext uri="{FF2B5EF4-FFF2-40B4-BE49-F238E27FC236}">
                <a16:creationId xmlns:a16="http://schemas.microsoft.com/office/drawing/2014/main" id="{71D093E0-CE6E-55FB-D52C-32C9C42FC51B}"/>
              </a:ext>
            </a:extLst>
          </xdr:cNvPr>
          <xdr:cNvSpPr txBox="1"/>
        </xdr:nvSpPr>
        <xdr:spPr>
          <a:xfrm>
            <a:off x="9067992" y="3116560"/>
            <a:ext cx="354396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17</a:t>
            </a:r>
          </a:p>
        </xdr:txBody>
      </xdr:sp>
      <xdr:sp macro="" textlink="">
        <xdr:nvSpPr>
          <xdr:cNvPr id="46" name="Textfeld 85">
            <a:extLst>
              <a:ext uri="{FF2B5EF4-FFF2-40B4-BE49-F238E27FC236}">
                <a16:creationId xmlns:a16="http://schemas.microsoft.com/office/drawing/2014/main" id="{D37FA6DA-0C81-4080-079C-BAD59FB9EDDA}"/>
              </a:ext>
            </a:extLst>
          </xdr:cNvPr>
          <xdr:cNvSpPr txBox="1"/>
        </xdr:nvSpPr>
        <xdr:spPr>
          <a:xfrm>
            <a:off x="9277901" y="3120287"/>
            <a:ext cx="354396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18</a:t>
            </a:r>
          </a:p>
        </xdr:txBody>
      </xdr:sp>
      <xdr:sp macro="" textlink="">
        <xdr:nvSpPr>
          <xdr:cNvPr id="47" name="Textfeld 87">
            <a:extLst>
              <a:ext uri="{FF2B5EF4-FFF2-40B4-BE49-F238E27FC236}">
                <a16:creationId xmlns:a16="http://schemas.microsoft.com/office/drawing/2014/main" id="{F9F911B0-A68C-378A-696B-F75EFE63BEE1}"/>
              </a:ext>
            </a:extLst>
          </xdr:cNvPr>
          <xdr:cNvSpPr txBox="1"/>
        </xdr:nvSpPr>
        <xdr:spPr>
          <a:xfrm>
            <a:off x="7541711" y="3116560"/>
            <a:ext cx="354396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</a:t>
            </a:r>
          </a:p>
        </xdr:txBody>
      </xdr:sp>
      <xdr:sp macro="" textlink="">
        <xdr:nvSpPr>
          <xdr:cNvPr id="48" name="Rechteck 47">
            <a:extLst>
              <a:ext uri="{FF2B5EF4-FFF2-40B4-BE49-F238E27FC236}">
                <a16:creationId xmlns:a16="http://schemas.microsoft.com/office/drawing/2014/main" id="{CDA4793C-2266-6306-5539-4B2AE40D6532}"/>
              </a:ext>
            </a:extLst>
          </xdr:cNvPr>
          <xdr:cNvSpPr/>
        </xdr:nvSpPr>
        <xdr:spPr>
          <a:xfrm>
            <a:off x="7530545" y="3340040"/>
            <a:ext cx="2117775" cy="505983"/>
          </a:xfrm>
          <a:prstGeom prst="rect">
            <a:avLst/>
          </a:prstGeom>
          <a:noFill/>
          <a:ln w="9525"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49" name="Rechteck 48">
            <a:extLst>
              <a:ext uri="{FF2B5EF4-FFF2-40B4-BE49-F238E27FC236}">
                <a16:creationId xmlns:a16="http://schemas.microsoft.com/office/drawing/2014/main" id="{3E0A6A43-78D5-1B2D-6FC5-F0DDDF63FBCE}"/>
              </a:ext>
            </a:extLst>
          </xdr:cNvPr>
          <xdr:cNvSpPr/>
        </xdr:nvSpPr>
        <xdr:spPr>
          <a:xfrm>
            <a:off x="4247011" y="3354394"/>
            <a:ext cx="2117775" cy="505983"/>
          </a:xfrm>
          <a:prstGeom prst="rect">
            <a:avLst/>
          </a:prstGeom>
          <a:noFill/>
          <a:ln w="9525"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50" name="Textfeld 12">
            <a:extLst>
              <a:ext uri="{FF2B5EF4-FFF2-40B4-BE49-F238E27FC236}">
                <a16:creationId xmlns:a16="http://schemas.microsoft.com/office/drawing/2014/main" id="{2ED30BDF-E35B-88D1-2575-DF00720C879A}"/>
              </a:ext>
            </a:extLst>
          </xdr:cNvPr>
          <xdr:cNvSpPr txBox="1"/>
        </xdr:nvSpPr>
        <xdr:spPr>
          <a:xfrm>
            <a:off x="4053026" y="2684883"/>
            <a:ext cx="727134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Cystatin C:</a:t>
            </a:r>
            <a:endParaRPr lang="en-GB" sz="800" u="sng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51" name="Textfeld 89">
            <a:extLst>
              <a:ext uri="{FF2B5EF4-FFF2-40B4-BE49-F238E27FC236}">
                <a16:creationId xmlns:a16="http://schemas.microsoft.com/office/drawing/2014/main" id="{5AA54C9B-6593-7B8E-70FC-8100FFE0EEA2}"/>
              </a:ext>
            </a:extLst>
          </xdr:cNvPr>
          <xdr:cNvSpPr txBox="1"/>
        </xdr:nvSpPr>
        <xdr:spPr>
          <a:xfrm>
            <a:off x="7219052" y="2675711"/>
            <a:ext cx="753834" cy="2164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Cystatin C:</a:t>
            </a:r>
            <a:endParaRPr lang="en-GB" sz="800" u="sng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52" name="Textfeld 4">
            <a:extLst>
              <a:ext uri="{FF2B5EF4-FFF2-40B4-BE49-F238E27FC236}">
                <a16:creationId xmlns:a16="http://schemas.microsoft.com/office/drawing/2014/main" id="{BF29D40A-0909-D326-210A-CEFA51624B9D}"/>
              </a:ext>
            </a:extLst>
          </xdr:cNvPr>
          <xdr:cNvSpPr txBox="1"/>
        </xdr:nvSpPr>
        <xdr:spPr>
          <a:xfrm>
            <a:off x="3678339" y="3403305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53" name="Gerader Verbinder 52">
            <a:extLst>
              <a:ext uri="{FF2B5EF4-FFF2-40B4-BE49-F238E27FC236}">
                <a16:creationId xmlns:a16="http://schemas.microsoft.com/office/drawing/2014/main" id="{F40E56E0-82F7-201E-1D30-D795C3E53E86}"/>
              </a:ext>
            </a:extLst>
          </xdr:cNvPr>
          <xdr:cNvCxnSpPr/>
        </xdr:nvCxnSpPr>
        <xdr:spPr>
          <a:xfrm>
            <a:off x="4102962" y="3514340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4" name="Textfeld 4">
            <a:extLst>
              <a:ext uri="{FF2B5EF4-FFF2-40B4-BE49-F238E27FC236}">
                <a16:creationId xmlns:a16="http://schemas.microsoft.com/office/drawing/2014/main" id="{8D91F749-B466-D6FD-0636-D74FAC5EA7F0}"/>
              </a:ext>
            </a:extLst>
          </xdr:cNvPr>
          <xdr:cNvSpPr txBox="1"/>
        </xdr:nvSpPr>
        <xdr:spPr>
          <a:xfrm>
            <a:off x="3681039" y="3728830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55" name="Gerader Verbinder 54">
            <a:extLst>
              <a:ext uri="{FF2B5EF4-FFF2-40B4-BE49-F238E27FC236}">
                <a16:creationId xmlns:a16="http://schemas.microsoft.com/office/drawing/2014/main" id="{A8ECF13C-37D6-137C-F2DA-3B6404BDA76D}"/>
              </a:ext>
            </a:extLst>
          </xdr:cNvPr>
          <xdr:cNvCxnSpPr/>
        </xdr:nvCxnSpPr>
        <xdr:spPr>
          <a:xfrm>
            <a:off x="4096499" y="3849252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6" name="Textfeld 4">
            <a:extLst>
              <a:ext uri="{FF2B5EF4-FFF2-40B4-BE49-F238E27FC236}">
                <a16:creationId xmlns:a16="http://schemas.microsoft.com/office/drawing/2014/main" id="{1B52CBDA-459E-3282-277E-88A73EB74577}"/>
              </a:ext>
            </a:extLst>
          </xdr:cNvPr>
          <xdr:cNvSpPr txBox="1"/>
        </xdr:nvSpPr>
        <xdr:spPr>
          <a:xfrm>
            <a:off x="6829571" y="3366668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57" name="Gerader Verbinder 56">
            <a:extLst>
              <a:ext uri="{FF2B5EF4-FFF2-40B4-BE49-F238E27FC236}">
                <a16:creationId xmlns:a16="http://schemas.microsoft.com/office/drawing/2014/main" id="{71E23E8A-6427-8BEA-7618-B8B415D8BAAC}"/>
              </a:ext>
            </a:extLst>
          </xdr:cNvPr>
          <xdr:cNvCxnSpPr/>
        </xdr:nvCxnSpPr>
        <xdr:spPr>
          <a:xfrm>
            <a:off x="7254194" y="3477703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8" name="Textfeld 4">
            <a:extLst>
              <a:ext uri="{FF2B5EF4-FFF2-40B4-BE49-F238E27FC236}">
                <a16:creationId xmlns:a16="http://schemas.microsoft.com/office/drawing/2014/main" id="{57CCF70F-6C79-DEBE-3235-A96C2C856F7E}"/>
              </a:ext>
            </a:extLst>
          </xdr:cNvPr>
          <xdr:cNvSpPr txBox="1"/>
        </xdr:nvSpPr>
        <xdr:spPr>
          <a:xfrm>
            <a:off x="6832271" y="3692193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59" name="Gerader Verbinder 58">
            <a:extLst>
              <a:ext uri="{FF2B5EF4-FFF2-40B4-BE49-F238E27FC236}">
                <a16:creationId xmlns:a16="http://schemas.microsoft.com/office/drawing/2014/main" id="{E3510B39-2C4A-F22D-D58F-51ED020E3573}"/>
              </a:ext>
            </a:extLst>
          </xdr:cNvPr>
          <xdr:cNvCxnSpPr/>
        </xdr:nvCxnSpPr>
        <xdr:spPr>
          <a:xfrm>
            <a:off x="7247731" y="3812615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586740</xdr:colOff>
      <xdr:row>1</xdr:row>
      <xdr:rowOff>53340</xdr:rowOff>
    </xdr:from>
    <xdr:to>
      <xdr:col>17</xdr:col>
      <xdr:colOff>459853</xdr:colOff>
      <xdr:row>11</xdr:row>
      <xdr:rowOff>110401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849297E4-F608-A638-EC30-EBE70FC361F4}"/>
            </a:ext>
          </a:extLst>
        </xdr:cNvPr>
        <xdr:cNvGrpSpPr/>
      </xdr:nvGrpSpPr>
      <xdr:grpSpPr>
        <a:xfrm>
          <a:off x="10233660" y="243840"/>
          <a:ext cx="4627993" cy="1908721"/>
          <a:chOff x="3673968" y="2474639"/>
          <a:chExt cx="4627993" cy="1908721"/>
        </a:xfrm>
      </xdr:grpSpPr>
      <xdr:grpSp>
        <xdr:nvGrpSpPr>
          <xdr:cNvPr id="43" name="Gruppieren 42">
            <a:extLst>
              <a:ext uri="{FF2B5EF4-FFF2-40B4-BE49-F238E27FC236}">
                <a16:creationId xmlns:a16="http://schemas.microsoft.com/office/drawing/2014/main" id="{991DE4A3-93D5-695C-59B9-41C814D4051E}"/>
              </a:ext>
            </a:extLst>
          </xdr:cNvPr>
          <xdr:cNvGrpSpPr/>
        </xdr:nvGrpSpPr>
        <xdr:grpSpPr>
          <a:xfrm>
            <a:off x="3890038" y="2474639"/>
            <a:ext cx="4411923" cy="1908721"/>
            <a:chOff x="0" y="0"/>
            <a:chExt cx="3933768" cy="1914436"/>
          </a:xfrm>
        </xdr:grpSpPr>
        <xdr:pic>
          <xdr:nvPicPr>
            <xdr:cNvPr id="48" name="Grafik 47" descr="Ein Bild, das weiß, Stecker, Schwarz, Schwarzweiß enthält.&#10;&#10;Automatisch generierte Beschreibung">
              <a:extLst>
                <a:ext uri="{FF2B5EF4-FFF2-40B4-BE49-F238E27FC236}">
                  <a16:creationId xmlns:a16="http://schemas.microsoft.com/office/drawing/2014/main" id="{9710585C-931A-269E-33CF-E3455BE4442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rcRect l="727" t="11084" r="13934" b="33542"/>
            <a:stretch/>
          </xdr:blipFill>
          <xdr:spPr>
            <a:xfrm>
              <a:off x="0" y="0"/>
              <a:ext cx="3933768" cy="1914436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49" name="Textfeld 78">
              <a:extLst>
                <a:ext uri="{FF2B5EF4-FFF2-40B4-BE49-F238E27FC236}">
                  <a16:creationId xmlns:a16="http://schemas.microsoft.com/office/drawing/2014/main" id="{D5D89DDA-05FF-2553-1433-A64D8D308268}"/>
                </a:ext>
              </a:extLst>
            </xdr:cNvPr>
            <xdr:cNvSpPr txBox="1"/>
          </xdr:nvSpPr>
          <xdr:spPr>
            <a:xfrm>
              <a:off x="426091" y="403706"/>
              <a:ext cx="29046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0h</a:t>
              </a:r>
            </a:p>
          </xdr:txBody>
        </xdr:sp>
        <xdr:sp macro="" textlink="">
          <xdr:nvSpPr>
            <xdr:cNvPr id="50" name="Textfeld 87">
              <a:extLst>
                <a:ext uri="{FF2B5EF4-FFF2-40B4-BE49-F238E27FC236}">
                  <a16:creationId xmlns:a16="http://schemas.microsoft.com/office/drawing/2014/main" id="{F9F911B0-A68C-378A-696B-F75EFE63BEE1}"/>
                </a:ext>
              </a:extLst>
            </xdr:cNvPr>
            <xdr:cNvSpPr txBox="1"/>
          </xdr:nvSpPr>
          <xdr:spPr>
            <a:xfrm>
              <a:off x="418899" y="271290"/>
              <a:ext cx="2968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</a:p>
          </xdr:txBody>
        </xdr:sp>
        <xdr:sp macro="" textlink="">
          <xdr:nvSpPr>
            <xdr:cNvPr id="51" name="Rechteck 50">
              <a:extLst>
                <a:ext uri="{FF2B5EF4-FFF2-40B4-BE49-F238E27FC236}">
                  <a16:creationId xmlns:a16="http://schemas.microsoft.com/office/drawing/2014/main" id="{CDA4793C-2266-6306-5539-4B2AE40D6532}"/>
                </a:ext>
              </a:extLst>
            </xdr:cNvPr>
            <xdr:cNvSpPr/>
          </xdr:nvSpPr>
          <xdr:spPr>
            <a:xfrm>
              <a:off x="337318" y="619150"/>
              <a:ext cx="2501194" cy="962912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sp macro="" textlink="">
          <xdr:nvSpPr>
            <xdr:cNvPr id="52" name="Textfeld 89">
              <a:extLst>
                <a:ext uri="{FF2B5EF4-FFF2-40B4-BE49-F238E27FC236}">
                  <a16:creationId xmlns:a16="http://schemas.microsoft.com/office/drawing/2014/main" id="{5AA54C9B-6593-7B8E-70FC-8100FFE0EEA2}"/>
                </a:ext>
              </a:extLst>
            </xdr:cNvPr>
            <xdr:cNvSpPr txBox="1"/>
          </xdr:nvSpPr>
          <xdr:spPr>
            <a:xfrm>
              <a:off x="6593" y="34720"/>
              <a:ext cx="625492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 u="sng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Cystatin C:</a:t>
              </a:r>
              <a:endParaRPr lang="en-GB" sz="800" u="sng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53" name="Textfeld 91">
              <a:extLst>
                <a:ext uri="{FF2B5EF4-FFF2-40B4-BE49-F238E27FC236}">
                  <a16:creationId xmlns:a16="http://schemas.microsoft.com/office/drawing/2014/main" id="{25800854-2834-5860-C1BE-68858243762D}"/>
                </a:ext>
              </a:extLst>
            </xdr:cNvPr>
            <xdr:cNvSpPr txBox="1"/>
          </xdr:nvSpPr>
          <xdr:spPr>
            <a:xfrm>
              <a:off x="802737" y="400597"/>
              <a:ext cx="29046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1h</a:t>
              </a:r>
            </a:p>
          </xdr:txBody>
        </xdr:sp>
        <xdr:sp macro="" textlink="">
          <xdr:nvSpPr>
            <xdr:cNvPr id="54" name="Textfeld 92">
              <a:extLst>
                <a:ext uri="{FF2B5EF4-FFF2-40B4-BE49-F238E27FC236}">
                  <a16:creationId xmlns:a16="http://schemas.microsoft.com/office/drawing/2014/main" id="{E7D06C2B-1D0E-E150-8E10-D02EC706464A}"/>
                </a:ext>
              </a:extLst>
            </xdr:cNvPr>
            <xdr:cNvSpPr txBox="1"/>
          </xdr:nvSpPr>
          <xdr:spPr>
            <a:xfrm>
              <a:off x="795545" y="268181"/>
              <a:ext cx="2968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</a:p>
          </xdr:txBody>
        </xdr:sp>
        <xdr:sp macro="" textlink="">
          <xdr:nvSpPr>
            <xdr:cNvPr id="55" name="Textfeld 93">
              <a:extLst>
                <a:ext uri="{FF2B5EF4-FFF2-40B4-BE49-F238E27FC236}">
                  <a16:creationId xmlns:a16="http://schemas.microsoft.com/office/drawing/2014/main" id="{E43ADDE6-9CC2-AF49-D8F6-C29C211D7F0E}"/>
                </a:ext>
              </a:extLst>
            </xdr:cNvPr>
            <xdr:cNvSpPr txBox="1"/>
          </xdr:nvSpPr>
          <xdr:spPr>
            <a:xfrm>
              <a:off x="1178580" y="398935"/>
              <a:ext cx="29046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0h</a:t>
              </a:r>
            </a:p>
          </xdr:txBody>
        </xdr:sp>
        <xdr:sp macro="" textlink="">
          <xdr:nvSpPr>
            <xdr:cNvPr id="56" name="Textfeld 94">
              <a:extLst>
                <a:ext uri="{FF2B5EF4-FFF2-40B4-BE49-F238E27FC236}">
                  <a16:creationId xmlns:a16="http://schemas.microsoft.com/office/drawing/2014/main" id="{7526EB7A-EA37-E7C4-046C-BF9211EC4FE0}"/>
                </a:ext>
              </a:extLst>
            </xdr:cNvPr>
            <xdr:cNvSpPr txBox="1"/>
          </xdr:nvSpPr>
          <xdr:spPr>
            <a:xfrm>
              <a:off x="1171388" y="266519"/>
              <a:ext cx="2968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</a:p>
          </xdr:txBody>
        </xdr:sp>
        <xdr:sp macro="" textlink="">
          <xdr:nvSpPr>
            <xdr:cNvPr id="57" name="Textfeld 95">
              <a:extLst>
                <a:ext uri="{FF2B5EF4-FFF2-40B4-BE49-F238E27FC236}">
                  <a16:creationId xmlns:a16="http://schemas.microsoft.com/office/drawing/2014/main" id="{7B3AE6EE-8D51-73D0-CE70-B25A6E3330CA}"/>
                </a:ext>
              </a:extLst>
            </xdr:cNvPr>
            <xdr:cNvSpPr txBox="1"/>
          </xdr:nvSpPr>
          <xdr:spPr>
            <a:xfrm>
              <a:off x="1555226" y="395826"/>
              <a:ext cx="29046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1h</a:t>
              </a:r>
            </a:p>
          </xdr:txBody>
        </xdr:sp>
        <xdr:sp macro="" textlink="">
          <xdr:nvSpPr>
            <xdr:cNvPr id="58" name="Textfeld 96">
              <a:extLst>
                <a:ext uri="{FF2B5EF4-FFF2-40B4-BE49-F238E27FC236}">
                  <a16:creationId xmlns:a16="http://schemas.microsoft.com/office/drawing/2014/main" id="{A07BB67F-E0BC-E494-07B0-FC563DAEFAF7}"/>
                </a:ext>
              </a:extLst>
            </xdr:cNvPr>
            <xdr:cNvSpPr txBox="1"/>
          </xdr:nvSpPr>
          <xdr:spPr>
            <a:xfrm>
              <a:off x="1548034" y="263410"/>
              <a:ext cx="2968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</a:p>
          </xdr:txBody>
        </xdr:sp>
        <xdr:sp macro="" textlink="">
          <xdr:nvSpPr>
            <xdr:cNvPr id="59" name="Textfeld 97">
              <a:extLst>
                <a:ext uri="{FF2B5EF4-FFF2-40B4-BE49-F238E27FC236}">
                  <a16:creationId xmlns:a16="http://schemas.microsoft.com/office/drawing/2014/main" id="{F675D1C4-1886-C82A-A194-640C4BC9E123}"/>
                </a:ext>
              </a:extLst>
            </xdr:cNvPr>
            <xdr:cNvSpPr txBox="1"/>
          </xdr:nvSpPr>
          <xdr:spPr>
            <a:xfrm>
              <a:off x="1992972" y="394166"/>
              <a:ext cx="290464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0h</a:t>
              </a:r>
            </a:p>
          </xdr:txBody>
        </xdr:sp>
        <xdr:sp macro="" textlink="">
          <xdr:nvSpPr>
            <xdr:cNvPr id="60" name="Textfeld 98">
              <a:extLst>
                <a:ext uri="{FF2B5EF4-FFF2-40B4-BE49-F238E27FC236}">
                  <a16:creationId xmlns:a16="http://schemas.microsoft.com/office/drawing/2014/main" id="{55C22015-01AA-7883-04CC-C7973D2D69ED}"/>
                </a:ext>
              </a:extLst>
            </xdr:cNvPr>
            <xdr:cNvSpPr txBox="1"/>
          </xdr:nvSpPr>
          <xdr:spPr>
            <a:xfrm>
              <a:off x="1985780" y="261750"/>
              <a:ext cx="2968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</a:p>
          </xdr:txBody>
        </xdr:sp>
        <xdr:sp macro="" textlink="">
          <xdr:nvSpPr>
            <xdr:cNvPr id="61" name="Textfeld 99">
              <a:extLst>
                <a:ext uri="{FF2B5EF4-FFF2-40B4-BE49-F238E27FC236}">
                  <a16:creationId xmlns:a16="http://schemas.microsoft.com/office/drawing/2014/main" id="{5624E2EC-DE69-FD00-4E20-8AC63A63F939}"/>
                </a:ext>
              </a:extLst>
            </xdr:cNvPr>
            <xdr:cNvSpPr txBox="1"/>
          </xdr:nvSpPr>
          <xdr:spPr>
            <a:xfrm>
              <a:off x="2369618" y="366416"/>
              <a:ext cx="363025" cy="2092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1h</a:t>
              </a:r>
            </a:p>
          </xdr:txBody>
        </xdr:sp>
        <xdr:sp macro="" textlink="">
          <xdr:nvSpPr>
            <xdr:cNvPr id="62" name="Textfeld 100">
              <a:extLst>
                <a:ext uri="{FF2B5EF4-FFF2-40B4-BE49-F238E27FC236}">
                  <a16:creationId xmlns:a16="http://schemas.microsoft.com/office/drawing/2014/main" id="{1F9DA83B-8EA1-F66D-477D-49AB02CEE0C7}"/>
                </a:ext>
              </a:extLst>
            </xdr:cNvPr>
            <xdr:cNvSpPr txBox="1"/>
          </xdr:nvSpPr>
          <xdr:spPr>
            <a:xfrm>
              <a:off x="2362426" y="258641"/>
              <a:ext cx="29687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800"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t>ZG</a:t>
              </a:r>
            </a:p>
          </xdr:txBody>
        </xdr:sp>
      </xdr:grpSp>
      <xdr:sp macro="" textlink="">
        <xdr:nvSpPr>
          <xdr:cNvPr id="44" name="Textfeld 4">
            <a:extLst>
              <a:ext uri="{FF2B5EF4-FFF2-40B4-BE49-F238E27FC236}">
                <a16:creationId xmlns:a16="http://schemas.microsoft.com/office/drawing/2014/main" id="{0EC0466A-90C8-DFA8-4715-A9802B42BDF0}"/>
              </a:ext>
            </a:extLst>
          </xdr:cNvPr>
          <xdr:cNvSpPr txBox="1"/>
        </xdr:nvSpPr>
        <xdr:spPr>
          <a:xfrm>
            <a:off x="3677618" y="3088841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45" name="Gerader Verbinder 44">
            <a:extLst>
              <a:ext uri="{FF2B5EF4-FFF2-40B4-BE49-F238E27FC236}">
                <a16:creationId xmlns:a16="http://schemas.microsoft.com/office/drawing/2014/main" id="{A28FC45E-C48D-447A-080C-7AD0779065EE}"/>
              </a:ext>
            </a:extLst>
          </xdr:cNvPr>
          <xdr:cNvCxnSpPr/>
        </xdr:nvCxnSpPr>
        <xdr:spPr>
          <a:xfrm>
            <a:off x="4095891" y="3199876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6" name="Textfeld 4">
            <a:extLst>
              <a:ext uri="{FF2B5EF4-FFF2-40B4-BE49-F238E27FC236}">
                <a16:creationId xmlns:a16="http://schemas.microsoft.com/office/drawing/2014/main" id="{ECA65D96-91F1-3B9A-C862-6AD1963F7661}"/>
              </a:ext>
            </a:extLst>
          </xdr:cNvPr>
          <xdr:cNvSpPr txBox="1"/>
        </xdr:nvSpPr>
        <xdr:spPr>
          <a:xfrm>
            <a:off x="3673968" y="3979516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47" name="Gerader Verbinder 46">
            <a:extLst>
              <a:ext uri="{FF2B5EF4-FFF2-40B4-BE49-F238E27FC236}">
                <a16:creationId xmlns:a16="http://schemas.microsoft.com/office/drawing/2014/main" id="{F45E1739-5D30-047D-0680-6CC67803EA5A}"/>
              </a:ext>
            </a:extLst>
          </xdr:cNvPr>
          <xdr:cNvCxnSpPr/>
        </xdr:nvCxnSpPr>
        <xdr:spPr>
          <a:xfrm>
            <a:off x="4089428" y="4099938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16</xdr:row>
      <xdr:rowOff>15240</xdr:rowOff>
    </xdr:from>
    <xdr:to>
      <xdr:col>5</xdr:col>
      <xdr:colOff>750274</xdr:colOff>
      <xdr:row>32</xdr:row>
      <xdr:rowOff>78464</xdr:rowOff>
    </xdr:to>
    <xdr:grpSp>
      <xdr:nvGrpSpPr>
        <xdr:cNvPr id="63" name="Gruppieren 62">
          <a:extLst>
            <a:ext uri="{FF2B5EF4-FFF2-40B4-BE49-F238E27FC236}">
              <a16:creationId xmlns:a16="http://schemas.microsoft.com/office/drawing/2014/main" id="{11EE9BEC-3E38-9A72-BE1D-90ACB87460EE}"/>
            </a:ext>
          </a:extLst>
        </xdr:cNvPr>
        <xdr:cNvGrpSpPr/>
      </xdr:nvGrpSpPr>
      <xdr:grpSpPr>
        <a:xfrm>
          <a:off x="0" y="2971800"/>
          <a:ext cx="5192734" cy="2989304"/>
          <a:chOff x="3282187" y="1934348"/>
          <a:chExt cx="5192734" cy="2989304"/>
        </a:xfrm>
      </xdr:grpSpPr>
      <xdr:grpSp>
        <xdr:nvGrpSpPr>
          <xdr:cNvPr id="64" name="Gruppieren 63">
            <a:extLst>
              <a:ext uri="{FF2B5EF4-FFF2-40B4-BE49-F238E27FC236}">
                <a16:creationId xmlns:a16="http://schemas.microsoft.com/office/drawing/2014/main" id="{B9BD3A21-5A39-5196-8624-41CD85548F2B}"/>
              </a:ext>
            </a:extLst>
          </xdr:cNvPr>
          <xdr:cNvGrpSpPr/>
        </xdr:nvGrpSpPr>
        <xdr:grpSpPr>
          <a:xfrm>
            <a:off x="3717078" y="1934348"/>
            <a:ext cx="4757843" cy="2989304"/>
            <a:chOff x="0" y="0"/>
            <a:chExt cx="4611158" cy="3118844"/>
          </a:xfrm>
        </xdr:grpSpPr>
        <xdr:pic>
          <xdr:nvPicPr>
            <xdr:cNvPr id="69" name="Grafik 68" descr="Ein Bild, das weiß enthält.&#10;&#10;Automatisch generierte Beschreibung">
              <a:extLst>
                <a:ext uri="{FF2B5EF4-FFF2-40B4-BE49-F238E27FC236}">
                  <a16:creationId xmlns:a16="http://schemas.microsoft.com/office/drawing/2014/main" id="{06D1058C-A8C0-D92D-87AB-CF7A75B3753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rcRect l="-250" t="573" r="-788" b="8267"/>
            <a:stretch/>
          </xdr:blipFill>
          <xdr:spPr>
            <a:xfrm>
              <a:off x="0" y="0"/>
              <a:ext cx="4611158" cy="311884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70" name="Textfeld 2">
              <a:extLst>
                <a:ext uri="{FF2B5EF4-FFF2-40B4-BE49-F238E27FC236}">
                  <a16:creationId xmlns:a16="http://schemas.microsoft.com/office/drawing/2014/main" id="{869E320E-0406-75D2-D1C2-4A38E2B8F423}"/>
                </a:ext>
              </a:extLst>
            </xdr:cNvPr>
            <xdr:cNvSpPr txBox="1"/>
          </xdr:nvSpPr>
          <xdr:spPr>
            <a:xfrm>
              <a:off x="305525" y="2245361"/>
              <a:ext cx="25039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0</a:t>
              </a:r>
            </a:p>
          </xdr:txBody>
        </xdr:sp>
        <xdr:sp macro="" textlink="">
          <xdr:nvSpPr>
            <xdr:cNvPr id="71" name="Textfeld 3">
              <a:extLst>
                <a:ext uri="{FF2B5EF4-FFF2-40B4-BE49-F238E27FC236}">
                  <a16:creationId xmlns:a16="http://schemas.microsoft.com/office/drawing/2014/main" id="{723DDADE-57EF-BD9E-D3D0-548A0701BA46}"/>
                </a:ext>
              </a:extLst>
            </xdr:cNvPr>
            <xdr:cNvSpPr txBox="1"/>
          </xdr:nvSpPr>
          <xdr:spPr>
            <a:xfrm>
              <a:off x="696797" y="2235754"/>
              <a:ext cx="348172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0.5</a:t>
              </a:r>
            </a:p>
          </xdr:txBody>
        </xdr:sp>
        <xdr:sp macro="" textlink="">
          <xdr:nvSpPr>
            <xdr:cNvPr id="72" name="Textfeld 4">
              <a:extLst>
                <a:ext uri="{FF2B5EF4-FFF2-40B4-BE49-F238E27FC236}">
                  <a16:creationId xmlns:a16="http://schemas.microsoft.com/office/drawing/2014/main" id="{A7664FEE-B47F-CCD1-DB43-93AE6DAD9101}"/>
                </a:ext>
              </a:extLst>
            </xdr:cNvPr>
            <xdr:cNvSpPr txBox="1"/>
          </xdr:nvSpPr>
          <xdr:spPr>
            <a:xfrm>
              <a:off x="1171199" y="2225160"/>
              <a:ext cx="25039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1</a:t>
              </a:r>
            </a:p>
          </xdr:txBody>
        </xdr:sp>
        <xdr:sp macro="" textlink="">
          <xdr:nvSpPr>
            <xdr:cNvPr id="73" name="Textfeld 5">
              <a:extLst>
                <a:ext uri="{FF2B5EF4-FFF2-40B4-BE49-F238E27FC236}">
                  <a16:creationId xmlns:a16="http://schemas.microsoft.com/office/drawing/2014/main" id="{B6D5D2D7-19BC-1C28-BA32-8CFDAC86B9E4}"/>
                </a:ext>
              </a:extLst>
            </xdr:cNvPr>
            <xdr:cNvSpPr txBox="1"/>
          </xdr:nvSpPr>
          <xdr:spPr>
            <a:xfrm>
              <a:off x="1568310" y="2223992"/>
              <a:ext cx="25039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2</a:t>
              </a:r>
            </a:p>
          </xdr:txBody>
        </xdr:sp>
        <xdr:sp macro="" textlink="">
          <xdr:nvSpPr>
            <xdr:cNvPr id="74" name="Textfeld 6">
              <a:extLst>
                <a:ext uri="{FF2B5EF4-FFF2-40B4-BE49-F238E27FC236}">
                  <a16:creationId xmlns:a16="http://schemas.microsoft.com/office/drawing/2014/main" id="{25B8432D-DAA5-E9DF-280B-55693323EB9A}"/>
                </a:ext>
              </a:extLst>
            </xdr:cNvPr>
            <xdr:cNvSpPr txBox="1"/>
          </xdr:nvSpPr>
          <xdr:spPr>
            <a:xfrm>
              <a:off x="1981931" y="2217231"/>
              <a:ext cx="25039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3</a:t>
              </a:r>
            </a:p>
          </xdr:txBody>
        </xdr:sp>
        <xdr:sp macro="" textlink="">
          <xdr:nvSpPr>
            <xdr:cNvPr id="75" name="Textfeld 7">
              <a:extLst>
                <a:ext uri="{FF2B5EF4-FFF2-40B4-BE49-F238E27FC236}">
                  <a16:creationId xmlns:a16="http://schemas.microsoft.com/office/drawing/2014/main" id="{CACF0CC8-DCDD-91F2-1BDA-25FA43C6BB6F}"/>
                </a:ext>
              </a:extLst>
            </xdr:cNvPr>
            <xdr:cNvSpPr txBox="1"/>
          </xdr:nvSpPr>
          <xdr:spPr>
            <a:xfrm>
              <a:off x="2346146" y="2208507"/>
              <a:ext cx="250390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5</a:t>
              </a:r>
            </a:p>
          </xdr:txBody>
        </xdr:sp>
        <xdr:sp macro="" textlink="">
          <xdr:nvSpPr>
            <xdr:cNvPr id="76" name="Textfeld 8">
              <a:extLst>
                <a:ext uri="{FF2B5EF4-FFF2-40B4-BE49-F238E27FC236}">
                  <a16:creationId xmlns:a16="http://schemas.microsoft.com/office/drawing/2014/main" id="{02D63929-070A-6E7B-7D97-4EB95F554C73}"/>
                </a:ext>
              </a:extLst>
            </xdr:cNvPr>
            <xdr:cNvSpPr txBox="1"/>
          </xdr:nvSpPr>
          <xdr:spPr>
            <a:xfrm>
              <a:off x="2687773" y="2208297"/>
              <a:ext cx="316112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10</a:t>
              </a:r>
            </a:p>
          </xdr:txBody>
        </xdr:sp>
        <xdr:sp macro="" textlink="">
          <xdr:nvSpPr>
            <xdr:cNvPr id="77" name="Textfeld 9">
              <a:extLst>
                <a:ext uri="{FF2B5EF4-FFF2-40B4-BE49-F238E27FC236}">
                  <a16:creationId xmlns:a16="http://schemas.microsoft.com/office/drawing/2014/main" id="{A2D6624C-BFBD-5BC7-41C1-C14536EB105C}"/>
                </a:ext>
              </a:extLst>
            </xdr:cNvPr>
            <xdr:cNvSpPr txBox="1"/>
          </xdr:nvSpPr>
          <xdr:spPr>
            <a:xfrm>
              <a:off x="3057191" y="2209025"/>
              <a:ext cx="316112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30</a:t>
              </a:r>
            </a:p>
          </xdr:txBody>
        </xdr:sp>
        <xdr:sp macro="" textlink="">
          <xdr:nvSpPr>
            <xdr:cNvPr id="78" name="Textfeld 10">
              <a:extLst>
                <a:ext uri="{FF2B5EF4-FFF2-40B4-BE49-F238E27FC236}">
                  <a16:creationId xmlns:a16="http://schemas.microsoft.com/office/drawing/2014/main" id="{6EE8C63F-9738-5B91-6760-5113F3BA6CB6}"/>
                </a:ext>
              </a:extLst>
            </xdr:cNvPr>
            <xdr:cNvSpPr txBox="1"/>
          </xdr:nvSpPr>
          <xdr:spPr>
            <a:xfrm>
              <a:off x="3427123" y="2210196"/>
              <a:ext cx="316112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60</a:t>
              </a:r>
            </a:p>
          </xdr:txBody>
        </xdr:sp>
        <xdr:sp macro="" textlink="">
          <xdr:nvSpPr>
            <xdr:cNvPr id="79" name="Textfeld 11">
              <a:extLst>
                <a:ext uri="{FF2B5EF4-FFF2-40B4-BE49-F238E27FC236}">
                  <a16:creationId xmlns:a16="http://schemas.microsoft.com/office/drawing/2014/main" id="{30AD2A69-D9B5-AB14-F94A-B44940CBCAF2}"/>
                </a:ext>
              </a:extLst>
            </xdr:cNvPr>
            <xdr:cNvSpPr txBox="1"/>
          </xdr:nvSpPr>
          <xdr:spPr>
            <a:xfrm>
              <a:off x="3677463" y="2208297"/>
              <a:ext cx="77617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time in min</a:t>
              </a:r>
            </a:p>
          </xdr:txBody>
        </xdr:sp>
        <xdr:sp macro="" textlink="">
          <xdr:nvSpPr>
            <xdr:cNvPr id="80" name="Textfeld 13">
              <a:extLst>
                <a:ext uri="{FF2B5EF4-FFF2-40B4-BE49-F238E27FC236}">
                  <a16:creationId xmlns:a16="http://schemas.microsoft.com/office/drawing/2014/main" id="{6FD4E799-DC74-E4F2-F609-E7CFB00B6E88}"/>
                </a:ext>
              </a:extLst>
            </xdr:cNvPr>
            <xdr:cNvSpPr txBox="1"/>
          </xdr:nvSpPr>
          <xdr:spPr>
            <a:xfrm>
              <a:off x="3678529" y="2358303"/>
              <a:ext cx="893193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/>
                <a:t>chymotrypsin</a:t>
              </a:r>
            </a:p>
          </xdr:txBody>
        </xdr:sp>
        <xdr:sp macro="" textlink="">
          <xdr:nvSpPr>
            <xdr:cNvPr id="81" name="Textfeld 14">
              <a:extLst>
                <a:ext uri="{FF2B5EF4-FFF2-40B4-BE49-F238E27FC236}">
                  <a16:creationId xmlns:a16="http://schemas.microsoft.com/office/drawing/2014/main" id="{998B9364-898A-46AF-4D73-2F2967817B4E}"/>
                </a:ext>
              </a:extLst>
            </xdr:cNvPr>
            <xdr:cNvSpPr txBox="1"/>
          </xdr:nvSpPr>
          <xdr:spPr>
            <a:xfrm>
              <a:off x="3502747" y="2367148"/>
              <a:ext cx="18206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/>
                <a:t>+</a:t>
              </a:r>
            </a:p>
          </xdr:txBody>
        </xdr:sp>
        <xdr:sp macro="" textlink="">
          <xdr:nvSpPr>
            <xdr:cNvPr id="82" name="Textfeld 16">
              <a:extLst>
                <a:ext uri="{FF2B5EF4-FFF2-40B4-BE49-F238E27FC236}">
                  <a16:creationId xmlns:a16="http://schemas.microsoft.com/office/drawing/2014/main" id="{1B30B0D1-7D96-4649-4577-3C72643601E4}"/>
                </a:ext>
              </a:extLst>
            </xdr:cNvPr>
            <xdr:cNvSpPr txBox="1"/>
          </xdr:nvSpPr>
          <xdr:spPr>
            <a:xfrm>
              <a:off x="3124214" y="2365977"/>
              <a:ext cx="18206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/>
                <a:t>+</a:t>
              </a:r>
            </a:p>
          </xdr:txBody>
        </xdr:sp>
        <xdr:sp macro="" textlink="">
          <xdr:nvSpPr>
            <xdr:cNvPr id="83" name="Textfeld 17">
              <a:extLst>
                <a:ext uri="{FF2B5EF4-FFF2-40B4-BE49-F238E27FC236}">
                  <a16:creationId xmlns:a16="http://schemas.microsoft.com/office/drawing/2014/main" id="{A822CC55-BB6F-F18D-4958-61F3BA2FD92D}"/>
                </a:ext>
              </a:extLst>
            </xdr:cNvPr>
            <xdr:cNvSpPr txBox="1"/>
          </xdr:nvSpPr>
          <xdr:spPr>
            <a:xfrm>
              <a:off x="2759999" y="2360930"/>
              <a:ext cx="18206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/>
                <a:t>+</a:t>
              </a:r>
            </a:p>
          </xdr:txBody>
        </xdr:sp>
        <xdr:sp macro="" textlink="">
          <xdr:nvSpPr>
            <xdr:cNvPr id="84" name="Textfeld 18">
              <a:extLst>
                <a:ext uri="{FF2B5EF4-FFF2-40B4-BE49-F238E27FC236}">
                  <a16:creationId xmlns:a16="http://schemas.microsoft.com/office/drawing/2014/main" id="{C03872ED-B76F-DC00-4D64-A999E09E8ECC}"/>
                </a:ext>
              </a:extLst>
            </xdr:cNvPr>
            <xdr:cNvSpPr txBox="1"/>
          </xdr:nvSpPr>
          <xdr:spPr>
            <a:xfrm>
              <a:off x="2377896" y="2361203"/>
              <a:ext cx="18206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/>
                <a:t>+</a:t>
              </a:r>
            </a:p>
          </xdr:txBody>
        </xdr:sp>
        <xdr:sp macro="" textlink="">
          <xdr:nvSpPr>
            <xdr:cNvPr id="85" name="Textfeld 19">
              <a:extLst>
                <a:ext uri="{FF2B5EF4-FFF2-40B4-BE49-F238E27FC236}">
                  <a16:creationId xmlns:a16="http://schemas.microsoft.com/office/drawing/2014/main" id="{9DDCB72F-5B16-4879-2F51-BEE67C6C4DEA}"/>
                </a:ext>
              </a:extLst>
            </xdr:cNvPr>
            <xdr:cNvSpPr txBox="1"/>
          </xdr:nvSpPr>
          <xdr:spPr>
            <a:xfrm>
              <a:off x="2019041" y="2369332"/>
              <a:ext cx="18206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/>
                <a:t>+</a:t>
              </a:r>
            </a:p>
          </xdr:txBody>
        </xdr:sp>
        <xdr:sp macro="" textlink="">
          <xdr:nvSpPr>
            <xdr:cNvPr id="86" name="Textfeld 20">
              <a:extLst>
                <a:ext uri="{FF2B5EF4-FFF2-40B4-BE49-F238E27FC236}">
                  <a16:creationId xmlns:a16="http://schemas.microsoft.com/office/drawing/2014/main" id="{34B155E1-37BE-9808-F4F9-5E1AD80C1D8A}"/>
                </a:ext>
              </a:extLst>
            </xdr:cNvPr>
            <xdr:cNvSpPr txBox="1"/>
          </xdr:nvSpPr>
          <xdr:spPr>
            <a:xfrm>
              <a:off x="1609883" y="2369332"/>
              <a:ext cx="18206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/>
                <a:t>+</a:t>
              </a:r>
            </a:p>
          </xdr:txBody>
        </xdr:sp>
        <xdr:sp macro="" textlink="">
          <xdr:nvSpPr>
            <xdr:cNvPr id="87" name="Textfeld 21">
              <a:extLst>
                <a:ext uri="{FF2B5EF4-FFF2-40B4-BE49-F238E27FC236}">
                  <a16:creationId xmlns:a16="http://schemas.microsoft.com/office/drawing/2014/main" id="{911AE9E2-314E-3876-B818-DA6F1685096E}"/>
                </a:ext>
              </a:extLst>
            </xdr:cNvPr>
            <xdr:cNvSpPr txBox="1"/>
          </xdr:nvSpPr>
          <xdr:spPr>
            <a:xfrm>
              <a:off x="1200725" y="2369956"/>
              <a:ext cx="18206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/>
                <a:t>+</a:t>
              </a:r>
            </a:p>
          </xdr:txBody>
        </xdr:sp>
        <xdr:sp macro="" textlink="">
          <xdr:nvSpPr>
            <xdr:cNvPr id="88" name="Textfeld 22">
              <a:extLst>
                <a:ext uri="{FF2B5EF4-FFF2-40B4-BE49-F238E27FC236}">
                  <a16:creationId xmlns:a16="http://schemas.microsoft.com/office/drawing/2014/main" id="{A3E8EF5F-65D2-0C79-560D-6A3F90DF6AC3}"/>
                </a:ext>
              </a:extLst>
            </xdr:cNvPr>
            <xdr:cNvSpPr txBox="1"/>
          </xdr:nvSpPr>
          <xdr:spPr>
            <a:xfrm>
              <a:off x="787029" y="2380735"/>
              <a:ext cx="18206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/>
                <a:t>+</a:t>
              </a:r>
            </a:p>
          </xdr:txBody>
        </xdr:sp>
        <xdr:sp macro="" textlink="">
          <xdr:nvSpPr>
            <xdr:cNvPr id="89" name="Textfeld 23">
              <a:extLst>
                <a:ext uri="{FF2B5EF4-FFF2-40B4-BE49-F238E27FC236}">
                  <a16:creationId xmlns:a16="http://schemas.microsoft.com/office/drawing/2014/main" id="{31C5AE31-C355-3582-7246-E221023C26CF}"/>
                </a:ext>
              </a:extLst>
            </xdr:cNvPr>
            <xdr:cNvSpPr txBox="1"/>
          </xdr:nvSpPr>
          <xdr:spPr>
            <a:xfrm>
              <a:off x="336773" y="2388207"/>
              <a:ext cx="18206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de-DE" sz="1000"/>
                <a:t>-</a:t>
              </a:r>
            </a:p>
          </xdr:txBody>
        </xdr:sp>
        <xdr:sp macro="" textlink="">
          <xdr:nvSpPr>
            <xdr:cNvPr id="90" name="Textfeld 24">
              <a:extLst>
                <a:ext uri="{FF2B5EF4-FFF2-40B4-BE49-F238E27FC236}">
                  <a16:creationId xmlns:a16="http://schemas.microsoft.com/office/drawing/2014/main" id="{F9EB921C-8F3A-1350-0861-91CD91F61079}"/>
                </a:ext>
              </a:extLst>
            </xdr:cNvPr>
            <xdr:cNvSpPr txBox="1"/>
          </xdr:nvSpPr>
          <xdr:spPr>
            <a:xfrm>
              <a:off x="5150" y="56567"/>
              <a:ext cx="77617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DE" sz="1000" u="sng"/>
                <a:t>cystatin C:</a:t>
              </a:r>
            </a:p>
          </xdr:txBody>
        </xdr:sp>
        <xdr:sp macro="" textlink="">
          <xdr:nvSpPr>
            <xdr:cNvPr id="91" name="Rechteck 90">
              <a:extLst>
                <a:ext uri="{FF2B5EF4-FFF2-40B4-BE49-F238E27FC236}">
                  <a16:creationId xmlns:a16="http://schemas.microsoft.com/office/drawing/2014/main" id="{3E0A6A43-78D5-1B2D-6FC5-F0DDDF63FBCE}"/>
                </a:ext>
              </a:extLst>
            </xdr:cNvPr>
            <xdr:cNvSpPr/>
          </xdr:nvSpPr>
          <xdr:spPr>
            <a:xfrm>
              <a:off x="224974" y="880437"/>
              <a:ext cx="3684772" cy="1107116"/>
            </a:xfrm>
            <a:prstGeom prst="rect">
              <a:avLst/>
            </a:prstGeom>
            <a:noFill/>
            <a:ln w="9525"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indent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</xdr:grpSp>
      <xdr:sp macro="" textlink="">
        <xdr:nvSpPr>
          <xdr:cNvPr id="65" name="Textfeld 4">
            <a:extLst>
              <a:ext uri="{FF2B5EF4-FFF2-40B4-BE49-F238E27FC236}">
                <a16:creationId xmlns:a16="http://schemas.microsoft.com/office/drawing/2014/main" id="{DD6BE49C-9175-68AD-3832-263FE0CD034C}"/>
              </a:ext>
            </a:extLst>
          </xdr:cNvPr>
          <xdr:cNvSpPr txBox="1"/>
        </xdr:nvSpPr>
        <xdr:spPr>
          <a:xfrm>
            <a:off x="3285837" y="2824531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15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66" name="Gerader Verbinder 65">
            <a:extLst>
              <a:ext uri="{FF2B5EF4-FFF2-40B4-BE49-F238E27FC236}">
                <a16:creationId xmlns:a16="http://schemas.microsoft.com/office/drawing/2014/main" id="{FBEB1A18-DA19-756A-D25F-F2C47E627702}"/>
              </a:ext>
            </a:extLst>
          </xdr:cNvPr>
          <xdr:cNvCxnSpPr/>
        </xdr:nvCxnSpPr>
        <xdr:spPr>
          <a:xfrm>
            <a:off x="3704110" y="2935566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7" name="Textfeld 4">
            <a:extLst>
              <a:ext uri="{FF2B5EF4-FFF2-40B4-BE49-F238E27FC236}">
                <a16:creationId xmlns:a16="http://schemas.microsoft.com/office/drawing/2014/main" id="{93FF2622-EBBA-C50F-59A4-F36ADF2E60BE}"/>
              </a:ext>
            </a:extLst>
          </xdr:cNvPr>
          <xdr:cNvSpPr txBox="1"/>
        </xdr:nvSpPr>
        <xdr:spPr>
          <a:xfrm>
            <a:off x="3282187" y="3924756"/>
            <a:ext cx="549132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de-DE" sz="8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10 kDa</a:t>
            </a:r>
            <a:endParaRPr lang="en-GB" sz="8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  <xdr:cxnSp macro="">
        <xdr:nvCxnSpPr>
          <xdr:cNvPr id="68" name="Gerader Verbinder 67">
            <a:extLst>
              <a:ext uri="{FF2B5EF4-FFF2-40B4-BE49-F238E27FC236}">
                <a16:creationId xmlns:a16="http://schemas.microsoft.com/office/drawing/2014/main" id="{43D91298-C524-1F50-DC3B-C558C6156074}"/>
              </a:ext>
            </a:extLst>
          </xdr:cNvPr>
          <xdr:cNvCxnSpPr/>
        </xdr:nvCxnSpPr>
        <xdr:spPr>
          <a:xfrm>
            <a:off x="3697647" y="4045178"/>
            <a:ext cx="107868" cy="0"/>
          </a:xfrm>
          <a:prstGeom prst="line">
            <a:avLst/>
          </a:prstGeom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6</xdr:col>
      <xdr:colOff>571499</xdr:colOff>
      <xdr:row>37</xdr:row>
      <xdr:rowOff>18495</xdr:rowOff>
    </xdr:from>
    <xdr:to>
      <xdr:col>11</xdr:col>
      <xdr:colOff>668133</xdr:colOff>
      <xdr:row>54</xdr:row>
      <xdr:rowOff>179628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8E2E10B-033B-4831-AE7A-21172DAF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9274" y="7105095"/>
          <a:ext cx="4354309" cy="3399633"/>
        </a:xfrm>
        <a:prstGeom prst="rect">
          <a:avLst/>
        </a:prstGeom>
      </xdr:spPr>
    </xdr:pic>
    <xdr:clientData/>
  </xdr:twoCellAnchor>
  <xdr:twoCellAnchor editAs="oneCell">
    <xdr:from>
      <xdr:col>12</xdr:col>
      <xdr:colOff>511968</xdr:colOff>
      <xdr:row>36</xdr:row>
      <xdr:rowOff>171072</xdr:rowOff>
    </xdr:from>
    <xdr:to>
      <xdr:col>18</xdr:col>
      <xdr:colOff>511967</xdr:colOff>
      <xdr:row>54</xdr:row>
      <xdr:rowOff>120889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2B4835C-0735-4EEF-A27D-821873F1C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89418" y="7067172"/>
          <a:ext cx="4571999" cy="3378817"/>
        </a:xfrm>
        <a:prstGeom prst="rect">
          <a:avLst/>
        </a:prstGeom>
      </xdr:spPr>
    </xdr:pic>
    <xdr:clientData/>
  </xdr:twoCellAnchor>
  <xdr:twoCellAnchor>
    <xdr:from>
      <xdr:col>0</xdr:col>
      <xdr:colOff>723900</xdr:colOff>
      <xdr:row>36</xdr:row>
      <xdr:rowOff>171450</xdr:rowOff>
    </xdr:from>
    <xdr:to>
      <xdr:col>5</xdr:col>
      <xdr:colOff>390525</xdr:colOff>
      <xdr:row>56</xdr:row>
      <xdr:rowOff>50593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7F5F3E03-347D-EF13-E8C9-A6242AB5DFC7}"/>
            </a:ext>
          </a:extLst>
        </xdr:cNvPr>
        <xdr:cNvGrpSpPr/>
      </xdr:nvGrpSpPr>
      <xdr:grpSpPr>
        <a:xfrm>
          <a:off x="723900" y="6785610"/>
          <a:ext cx="4109085" cy="3536743"/>
          <a:chOff x="4797877" y="1510311"/>
          <a:chExt cx="3962400" cy="3689143"/>
        </a:xfrm>
      </xdr:grpSpPr>
      <xdr:pic>
        <xdr:nvPicPr>
          <xdr:cNvPr id="7" name="Grafik 6">
            <a:extLst>
              <a:ext uri="{FF2B5EF4-FFF2-40B4-BE49-F238E27FC236}">
                <a16:creationId xmlns:a16="http://schemas.microsoft.com/office/drawing/2014/main" id="{3272D710-6933-4DF5-AB08-0FB1122FC0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797877" y="1510311"/>
            <a:ext cx="3962400" cy="3689143"/>
          </a:xfrm>
          <a:prstGeom prst="rect">
            <a:avLst/>
          </a:prstGeom>
        </xdr:spPr>
      </xdr:pic>
      <xdr:sp macro="" textlink="">
        <xdr:nvSpPr>
          <xdr:cNvPr id="8" name="Textfeld 6">
            <a:extLst>
              <a:ext uri="{FF2B5EF4-FFF2-40B4-BE49-F238E27FC236}">
                <a16:creationId xmlns:a16="http://schemas.microsoft.com/office/drawing/2014/main" id="{432395A3-0AB5-8D12-D24E-7998DA1F3AC7}"/>
              </a:ext>
            </a:extLst>
          </xdr:cNvPr>
          <xdr:cNvSpPr txBox="1"/>
        </xdr:nvSpPr>
        <xdr:spPr>
          <a:xfrm>
            <a:off x="5114781" y="3178550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35 kDa</a:t>
            </a:r>
          </a:p>
        </xdr:txBody>
      </xdr:sp>
      <xdr:sp macro="" textlink="">
        <xdr:nvSpPr>
          <xdr:cNvPr id="9" name="Textfeld 8">
            <a:extLst>
              <a:ext uri="{FF2B5EF4-FFF2-40B4-BE49-F238E27FC236}">
                <a16:creationId xmlns:a16="http://schemas.microsoft.com/office/drawing/2014/main" id="{521234E9-3627-72B7-4848-14CF00DBA9DF}"/>
              </a:ext>
            </a:extLst>
          </xdr:cNvPr>
          <xdr:cNvSpPr txBox="1"/>
        </xdr:nvSpPr>
        <xdr:spPr>
          <a:xfrm>
            <a:off x="5103846" y="3490521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25 kDa</a:t>
            </a:r>
          </a:p>
        </xdr:txBody>
      </xdr:sp>
      <xdr:sp macro="" textlink="">
        <xdr:nvSpPr>
          <xdr:cNvPr id="10" name="Textfeld 10">
            <a:extLst>
              <a:ext uri="{FF2B5EF4-FFF2-40B4-BE49-F238E27FC236}">
                <a16:creationId xmlns:a16="http://schemas.microsoft.com/office/drawing/2014/main" id="{CBE88BCE-3539-72D8-6898-D594AC93374A}"/>
              </a:ext>
            </a:extLst>
          </xdr:cNvPr>
          <xdr:cNvSpPr txBox="1"/>
        </xdr:nvSpPr>
        <xdr:spPr>
          <a:xfrm>
            <a:off x="5114781" y="4108639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15 kDa</a:t>
            </a:r>
          </a:p>
        </xdr:txBody>
      </xdr:sp>
      <xdr:sp macro="" textlink="">
        <xdr:nvSpPr>
          <xdr:cNvPr id="11" name="Textfeld 12">
            <a:extLst>
              <a:ext uri="{FF2B5EF4-FFF2-40B4-BE49-F238E27FC236}">
                <a16:creationId xmlns:a16="http://schemas.microsoft.com/office/drawing/2014/main" id="{D2F589E0-4CD5-3D07-A573-72798F65875A}"/>
              </a:ext>
            </a:extLst>
          </xdr:cNvPr>
          <xdr:cNvSpPr txBox="1"/>
        </xdr:nvSpPr>
        <xdr:spPr>
          <a:xfrm>
            <a:off x="5114781" y="2952829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40 kDa</a:t>
            </a:r>
          </a:p>
        </xdr:txBody>
      </xdr:sp>
      <xdr:sp macro="" textlink="">
        <xdr:nvSpPr>
          <xdr:cNvPr id="12" name="Textfeld 16">
            <a:extLst>
              <a:ext uri="{FF2B5EF4-FFF2-40B4-BE49-F238E27FC236}">
                <a16:creationId xmlns:a16="http://schemas.microsoft.com/office/drawing/2014/main" id="{5E079B21-F8FF-75C0-C803-A364435E8275}"/>
              </a:ext>
            </a:extLst>
          </xdr:cNvPr>
          <xdr:cNvSpPr txBox="1"/>
        </xdr:nvSpPr>
        <xdr:spPr>
          <a:xfrm>
            <a:off x="5083701" y="2394638"/>
            <a:ext cx="607859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100 kDa</a:t>
            </a:r>
          </a:p>
        </xdr:txBody>
      </xdr:sp>
      <xdr:sp macro="" textlink="">
        <xdr:nvSpPr>
          <xdr:cNvPr id="13" name="Textfeld 34">
            <a:extLst>
              <a:ext uri="{FF2B5EF4-FFF2-40B4-BE49-F238E27FC236}">
                <a16:creationId xmlns:a16="http://schemas.microsoft.com/office/drawing/2014/main" id="{F9C405A8-C9A6-9233-CD14-9BD198E565CE}"/>
              </a:ext>
            </a:extLst>
          </xdr:cNvPr>
          <xdr:cNvSpPr txBox="1"/>
        </xdr:nvSpPr>
        <xdr:spPr>
          <a:xfrm>
            <a:off x="5114781" y="2751090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55 kDa</a:t>
            </a:r>
          </a:p>
        </xdr:txBody>
      </xdr:sp>
      <xdr:sp macro="" textlink="">
        <xdr:nvSpPr>
          <xdr:cNvPr id="14" name="Textfeld 35">
            <a:extLst>
              <a:ext uri="{FF2B5EF4-FFF2-40B4-BE49-F238E27FC236}">
                <a16:creationId xmlns:a16="http://schemas.microsoft.com/office/drawing/2014/main" id="{A34E26BB-35C3-7237-B6DF-5AC0F01F40DB}"/>
              </a:ext>
            </a:extLst>
          </xdr:cNvPr>
          <xdr:cNvSpPr txBox="1"/>
        </xdr:nvSpPr>
        <xdr:spPr>
          <a:xfrm>
            <a:off x="5114781" y="2550623"/>
            <a:ext cx="54213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000">
                <a:latin typeface="Calibri" panose="020F0502020204030204" pitchFamily="34" charset="0"/>
                <a:cs typeface="Calibri" panose="020F0502020204030204" pitchFamily="34" charset="0"/>
              </a:rPr>
              <a:t>70 kDa</a:t>
            </a: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/>
      <a:ea typeface="Arial"/>
      <a:cs typeface="Arial"/>
    </a:majorFont>
    <a:minorFont>
      <a:latin typeface="Aptos Narrow"/>
      <a:ea typeface="Arial"/>
      <a:cs typeface="Arial"/>
    </a:minorFont>
  </a:fontScheme>
  <a:fmtScheme name="Office">
    <a:fillStyleLst>
      <a:solidFill>
        <a:schemeClr val="phClr"/>
      </a:solidFill>
      <a:gradFill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opLeftCell="A19" zoomScale="150" zoomScaleNormal="150" workbookViewId="0">
      <selection activeCell="J47" sqref="J47"/>
    </sheetView>
  </sheetViews>
  <sheetFormatPr baseColWidth="10" defaultRowHeight="14.4" x14ac:dyDescent="0.3"/>
  <sheetData>
    <row r="1" spans="1:18" x14ac:dyDescent="0.3">
      <c r="A1" s="1" t="s">
        <v>0</v>
      </c>
      <c r="F1" s="37" t="s">
        <v>145</v>
      </c>
      <c r="M1" s="37" t="s">
        <v>146</v>
      </c>
    </row>
    <row r="2" spans="1:18" x14ac:dyDescent="0.3">
      <c r="F2" t="s">
        <v>3</v>
      </c>
      <c r="M2" t="s">
        <v>4</v>
      </c>
    </row>
    <row r="3" spans="1:18" x14ac:dyDescent="0.3">
      <c r="F3" t="s">
        <v>5</v>
      </c>
      <c r="I3" t="s">
        <v>6</v>
      </c>
      <c r="M3" t="s">
        <v>5</v>
      </c>
      <c r="P3" t="s">
        <v>6</v>
      </c>
    </row>
    <row r="4" spans="1:18" x14ac:dyDescent="0.3">
      <c r="F4" t="s">
        <v>7</v>
      </c>
      <c r="G4" t="s">
        <v>8</v>
      </c>
      <c r="H4" t="s">
        <v>9</v>
      </c>
      <c r="I4" t="s">
        <v>7</v>
      </c>
      <c r="J4" t="s">
        <v>8</v>
      </c>
      <c r="K4" t="s">
        <v>9</v>
      </c>
      <c r="M4" t="s">
        <v>7</v>
      </c>
      <c r="N4" t="s">
        <v>8</v>
      </c>
      <c r="O4" t="s">
        <v>9</v>
      </c>
      <c r="P4" t="s">
        <v>7</v>
      </c>
      <c r="Q4" t="s">
        <v>8</v>
      </c>
      <c r="R4" t="s">
        <v>9</v>
      </c>
    </row>
    <row r="5" spans="1:18" x14ac:dyDescent="0.3">
      <c r="F5" s="2">
        <v>495.4948</v>
      </c>
      <c r="G5" s="2">
        <v>1344.588</v>
      </c>
      <c r="H5" s="2">
        <v>58.685099999999998</v>
      </c>
      <c r="I5" s="2">
        <v>657.57749999999999</v>
      </c>
      <c r="J5" s="2">
        <v>45.138800000000003</v>
      </c>
      <c r="K5" s="2">
        <v>10.9192</v>
      </c>
      <c r="M5" s="2">
        <v>4678.4350000000004</v>
      </c>
      <c r="N5" s="2">
        <v>6136.0690000000004</v>
      </c>
      <c r="O5" s="2">
        <v>134.6551</v>
      </c>
      <c r="P5" s="2">
        <v>2438.1610000000001</v>
      </c>
      <c r="Q5" s="2">
        <v>284.774</v>
      </c>
      <c r="R5" s="2">
        <v>102.208</v>
      </c>
    </row>
    <row r="6" spans="1:18" x14ac:dyDescent="0.3">
      <c r="F6" s="2">
        <v>369.30200000000002</v>
      </c>
      <c r="G6" s="2">
        <v>1137.5509999999999</v>
      </c>
      <c r="H6" s="2">
        <v>20.419</v>
      </c>
      <c r="I6" s="2">
        <v>875.36009999999999</v>
      </c>
      <c r="J6" s="2">
        <v>127.66500000000001</v>
      </c>
      <c r="K6" s="2">
        <v>35.3536</v>
      </c>
      <c r="M6" s="2">
        <v>2874.0250000000001</v>
      </c>
      <c r="N6" s="2">
        <v>3552.739</v>
      </c>
      <c r="O6" s="2">
        <v>141.66460000000001</v>
      </c>
      <c r="P6" s="2">
        <v>3399.1410000000001</v>
      </c>
      <c r="Q6" s="2">
        <v>470.15519999999998</v>
      </c>
      <c r="R6" s="2">
        <v>128.86539999999999</v>
      </c>
    </row>
    <row r="7" spans="1:18" x14ac:dyDescent="0.3">
      <c r="F7" s="2">
        <v>630.0557</v>
      </c>
      <c r="G7" s="2">
        <v>1504.7139999999999</v>
      </c>
      <c r="H7" s="2">
        <v>27.358599999999999</v>
      </c>
      <c r="I7" s="2">
        <v>941.28200000000004</v>
      </c>
      <c r="J7" s="2">
        <v>276.41269999999997</v>
      </c>
      <c r="K7" s="2">
        <v>18.2439</v>
      </c>
      <c r="M7" s="2">
        <v>3992.674</v>
      </c>
      <c r="N7" s="2">
        <v>6117</v>
      </c>
      <c r="O7" s="2">
        <v>91.289900000000003</v>
      </c>
      <c r="P7" s="2">
        <v>1532.4349999999999</v>
      </c>
      <c r="Q7" s="2">
        <v>604.50310000000002</v>
      </c>
      <c r="R7" s="2">
        <v>115.72369999999999</v>
      </c>
    </row>
    <row r="8" spans="1:18" x14ac:dyDescent="0.3">
      <c r="F8" s="2">
        <v>503.62880000000001</v>
      </c>
      <c r="G8" s="2">
        <v>1901.7760000000001</v>
      </c>
      <c r="H8" s="2">
        <v>69.897599999999997</v>
      </c>
      <c r="I8" s="2">
        <v>1014.771</v>
      </c>
      <c r="J8" s="2">
        <v>249.733</v>
      </c>
      <c r="K8" s="2">
        <v>42.9377</v>
      </c>
      <c r="M8" s="2">
        <v>2443.4650000000001</v>
      </c>
      <c r="N8" s="2">
        <v>5984.2780000000002</v>
      </c>
      <c r="O8" s="2">
        <v>183.8467</v>
      </c>
      <c r="P8" s="2">
        <v>2181.0859999999998</v>
      </c>
      <c r="Q8" s="2">
        <v>960.4633</v>
      </c>
      <c r="R8" s="2">
        <v>152.04130000000001</v>
      </c>
    </row>
    <row r="11" spans="1:18" x14ac:dyDescent="0.3">
      <c r="F11" s="37" t="s">
        <v>147</v>
      </c>
      <c r="M11" s="37" t="s">
        <v>148</v>
      </c>
    </row>
    <row r="12" spans="1:18" x14ac:dyDescent="0.3">
      <c r="F12" t="s">
        <v>10</v>
      </c>
      <c r="M12" t="s">
        <v>11</v>
      </c>
    </row>
    <row r="13" spans="1:18" x14ac:dyDescent="0.3">
      <c r="F13" t="s">
        <v>5</v>
      </c>
      <c r="I13" t="s">
        <v>6</v>
      </c>
      <c r="M13" t="s">
        <v>5</v>
      </c>
      <c r="P13" t="s">
        <v>6</v>
      </c>
    </row>
    <row r="14" spans="1:18" x14ac:dyDescent="0.3">
      <c r="F14" t="s">
        <v>7</v>
      </c>
      <c r="G14" t="s">
        <v>8</v>
      </c>
      <c r="H14" t="s">
        <v>9</v>
      </c>
      <c r="I14" t="s">
        <v>7</v>
      </c>
      <c r="J14" t="s">
        <v>8</v>
      </c>
      <c r="K14" t="s">
        <v>9</v>
      </c>
      <c r="M14" t="s">
        <v>7</v>
      </c>
      <c r="N14" t="s">
        <v>8</v>
      </c>
      <c r="O14" t="s">
        <v>9</v>
      </c>
      <c r="P14" t="s">
        <v>7</v>
      </c>
      <c r="Q14" t="s">
        <v>8</v>
      </c>
      <c r="R14" t="s">
        <v>9</v>
      </c>
    </row>
    <row r="15" spans="1:18" x14ac:dyDescent="0.3">
      <c r="F15" s="2">
        <v>9.6328999999999994</v>
      </c>
      <c r="G15" s="2">
        <v>6.6447000000000003</v>
      </c>
      <c r="H15" s="2">
        <v>55.349499999999999</v>
      </c>
      <c r="I15" s="2">
        <v>893.1173</v>
      </c>
      <c r="J15" s="2">
        <v>3.7980999999999998</v>
      </c>
      <c r="K15" s="2">
        <v>32.854599999999998</v>
      </c>
      <c r="M15" s="2">
        <v>509.26950799999997</v>
      </c>
      <c r="N15" s="2">
        <v>405.76085999999998</v>
      </c>
      <c r="O15" s="2">
        <v>1082.0429799999999</v>
      </c>
      <c r="P15" s="2">
        <v>8178.9600799999998</v>
      </c>
      <c r="Q15" s="2">
        <v>351.76456200000001</v>
      </c>
      <c r="R15" s="2">
        <v>1690.0536500000001</v>
      </c>
    </row>
    <row r="16" spans="1:18" x14ac:dyDescent="0.3">
      <c r="F16" s="2">
        <v>3.7263999999999999</v>
      </c>
      <c r="G16" s="2">
        <v>1.4938</v>
      </c>
      <c r="H16" s="2">
        <v>29.767299999999999</v>
      </c>
      <c r="I16" s="2">
        <v>1447.319</v>
      </c>
      <c r="J16" s="2">
        <v>3.3498000000000001</v>
      </c>
      <c r="K16" s="2">
        <v>20.564299999999999</v>
      </c>
      <c r="M16" s="2">
        <v>457.61706500000003</v>
      </c>
      <c r="N16" s="2">
        <v>388.91664800000001</v>
      </c>
      <c r="O16" s="2">
        <v>1181.5938000000001</v>
      </c>
      <c r="P16" s="2">
        <v>10109.6139</v>
      </c>
      <c r="Q16" s="2">
        <v>450.37571000000003</v>
      </c>
      <c r="R16" s="2">
        <v>1629.53774</v>
      </c>
    </row>
    <row r="17" spans="6:18" x14ac:dyDescent="0.3">
      <c r="F17" s="2">
        <v>4.2245999999999997</v>
      </c>
      <c r="G17" s="2">
        <v>0.77890000000000004</v>
      </c>
      <c r="H17" s="2">
        <v>64.804299999999998</v>
      </c>
      <c r="I17" s="2">
        <v>1419.163</v>
      </c>
      <c r="J17" s="2">
        <v>2.3022999999999998</v>
      </c>
      <c r="K17" s="2">
        <v>48.924100000000003</v>
      </c>
      <c r="M17" s="2">
        <v>436.56797</v>
      </c>
      <c r="N17" s="2">
        <v>776.38593600000002</v>
      </c>
      <c r="O17" s="2">
        <v>1285.5630699999999</v>
      </c>
      <c r="P17" s="2">
        <v>6454.6368000000002</v>
      </c>
      <c r="Q17" s="2">
        <v>520.65482799999995</v>
      </c>
      <c r="R17" s="2">
        <v>1620.51387</v>
      </c>
    </row>
    <row r="18" spans="6:18" x14ac:dyDescent="0.3">
      <c r="F18" s="2">
        <v>1.4471000000000001</v>
      </c>
      <c r="G18" s="3">
        <v>-3.1011000000000002</v>
      </c>
      <c r="H18" s="2">
        <v>26.033999999999999</v>
      </c>
      <c r="I18" s="2">
        <v>1326.7190000000001</v>
      </c>
      <c r="J18" s="2">
        <v>6.9104000000000001</v>
      </c>
      <c r="K18" s="2">
        <v>34.982700000000001</v>
      </c>
      <c r="M18" s="2">
        <v>429.59818799999999</v>
      </c>
      <c r="N18" s="2">
        <v>611.50995</v>
      </c>
      <c r="O18" s="2">
        <v>1831.6210799999999</v>
      </c>
      <c r="P18" s="2">
        <v>7181.4812499999998</v>
      </c>
      <c r="Q18" s="2">
        <v>504.39956799999999</v>
      </c>
      <c r="R18" s="2">
        <v>1275.1596199999999</v>
      </c>
    </row>
    <row r="21" spans="6:18" x14ac:dyDescent="0.3">
      <c r="F21" s="1" t="s">
        <v>1</v>
      </c>
    </row>
  </sheetData>
  <pageMargins left="0.7" right="0.7" top="0.78740157500000008" bottom="0.78740157500000008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0"/>
  <sheetViews>
    <sheetView workbookViewId="0">
      <selection activeCell="I81" sqref="I81"/>
    </sheetView>
  </sheetViews>
  <sheetFormatPr baseColWidth="10" defaultRowHeight="14.4" x14ac:dyDescent="0.3"/>
  <sheetData>
    <row r="1" spans="1:13" x14ac:dyDescent="0.3">
      <c r="A1" s="1" t="s">
        <v>13</v>
      </c>
      <c r="F1" s="38" t="s">
        <v>149</v>
      </c>
    </row>
    <row r="2" spans="1:13" x14ac:dyDescent="0.3">
      <c r="F2" t="s">
        <v>14</v>
      </c>
      <c r="I2" t="s">
        <v>15</v>
      </c>
      <c r="L2" t="s">
        <v>2</v>
      </c>
    </row>
    <row r="3" spans="1:13" x14ac:dyDescent="0.3">
      <c r="F3" t="s">
        <v>16</v>
      </c>
      <c r="G3" t="s">
        <v>17</v>
      </c>
      <c r="I3" t="s">
        <v>16</v>
      </c>
      <c r="J3" t="s">
        <v>17</v>
      </c>
      <c r="L3" t="s">
        <v>16</v>
      </c>
      <c r="M3" t="s">
        <v>17</v>
      </c>
    </row>
    <row r="4" spans="1:13" x14ac:dyDescent="0.3">
      <c r="F4" s="2">
        <v>21937.735700000001</v>
      </c>
      <c r="G4" s="2">
        <v>19845.165099999998</v>
      </c>
      <c r="I4" s="2">
        <v>230.92648</v>
      </c>
      <c r="J4" s="2">
        <v>99.367866500000005</v>
      </c>
      <c r="L4" s="2">
        <v>19211.2078</v>
      </c>
      <c r="M4" s="2">
        <v>20646.769</v>
      </c>
    </row>
    <row r="5" spans="1:13" x14ac:dyDescent="0.3">
      <c r="F5" s="2">
        <v>15544.3274</v>
      </c>
      <c r="G5" s="2">
        <v>15066.3303</v>
      </c>
      <c r="I5" s="2">
        <v>186.99148600000001</v>
      </c>
      <c r="J5" s="2">
        <v>146.22068999999999</v>
      </c>
      <c r="L5" s="2">
        <v>18329.278600000001</v>
      </c>
      <c r="M5" s="2">
        <v>13540.649600000001</v>
      </c>
    </row>
    <row r="6" spans="1:13" x14ac:dyDescent="0.3">
      <c r="F6" s="2">
        <v>13928.322200000001</v>
      </c>
      <c r="G6" s="2">
        <v>14790.2935</v>
      </c>
      <c r="I6" s="2">
        <v>214.98484400000001</v>
      </c>
      <c r="J6" s="2">
        <v>273.041517</v>
      </c>
      <c r="L6" s="2">
        <v>12269.876899999999</v>
      </c>
      <c r="M6" s="2">
        <v>19677.032299999999</v>
      </c>
    </row>
    <row r="7" spans="1:13" x14ac:dyDescent="0.3">
      <c r="F7" s="2">
        <v>18913.1875</v>
      </c>
      <c r="G7" s="2">
        <v>15107.968500000001</v>
      </c>
      <c r="I7" s="2">
        <v>114.600179</v>
      </c>
      <c r="J7" s="2">
        <v>214.131472</v>
      </c>
      <c r="L7" s="2">
        <v>23413.458299999998</v>
      </c>
      <c r="M7" s="2">
        <v>17443.4653</v>
      </c>
    </row>
    <row r="22" spans="1:19" x14ac:dyDescent="0.3">
      <c r="A22" s="38" t="s">
        <v>150</v>
      </c>
    </row>
    <row r="23" spans="1:19" x14ac:dyDescent="0.3">
      <c r="A23" t="s">
        <v>12</v>
      </c>
      <c r="F23" t="s">
        <v>18</v>
      </c>
      <c r="K23" t="s">
        <v>19</v>
      </c>
      <c r="P23" t="s">
        <v>20</v>
      </c>
    </row>
    <row r="24" spans="1:19" x14ac:dyDescent="0.3">
      <c r="A24" t="s">
        <v>21</v>
      </c>
      <c r="C24" t="s">
        <v>22</v>
      </c>
      <c r="F24" t="s">
        <v>21</v>
      </c>
      <c r="H24" t="s">
        <v>22</v>
      </c>
      <c r="K24" t="s">
        <v>21</v>
      </c>
      <c r="M24" t="s">
        <v>22</v>
      </c>
      <c r="P24" t="s">
        <v>21</v>
      </c>
      <c r="R24" t="s">
        <v>22</v>
      </c>
    </row>
    <row r="25" spans="1:19" x14ac:dyDescent="0.3">
      <c r="A25" t="s">
        <v>16</v>
      </c>
      <c r="B25" t="s">
        <v>17</v>
      </c>
      <c r="C25" t="s">
        <v>16</v>
      </c>
      <c r="D25" t="s">
        <v>17</v>
      </c>
      <c r="F25" t="s">
        <v>16</v>
      </c>
      <c r="G25" t="s">
        <v>17</v>
      </c>
      <c r="H25" t="s">
        <v>16</v>
      </c>
      <c r="I25" t="s">
        <v>17</v>
      </c>
      <c r="K25" t="s">
        <v>16</v>
      </c>
      <c r="L25" t="s">
        <v>17</v>
      </c>
      <c r="M25" t="s">
        <v>16</v>
      </c>
      <c r="N25" t="s">
        <v>17</v>
      </c>
      <c r="P25" t="s">
        <v>16</v>
      </c>
      <c r="Q25" t="s">
        <v>17</v>
      </c>
      <c r="R25" t="s">
        <v>16</v>
      </c>
      <c r="S25" t="s">
        <v>17</v>
      </c>
    </row>
    <row r="26" spans="1:19" x14ac:dyDescent="0.3">
      <c r="A26" s="2">
        <v>60</v>
      </c>
      <c r="B26" s="2">
        <v>60</v>
      </c>
      <c r="C26" s="2">
        <v>85</v>
      </c>
      <c r="D26" s="2">
        <v>98</v>
      </c>
      <c r="F26" s="2">
        <v>104</v>
      </c>
      <c r="G26" s="2">
        <v>158</v>
      </c>
      <c r="H26" s="2">
        <v>161</v>
      </c>
      <c r="I26" s="2">
        <v>247</v>
      </c>
      <c r="K26" s="2">
        <v>102.1172</v>
      </c>
      <c r="L26" s="2">
        <v>85.066220000000001</v>
      </c>
      <c r="M26" s="2">
        <v>184.38399999999999</v>
      </c>
      <c r="N26" s="2">
        <v>472.44659999999999</v>
      </c>
      <c r="P26" s="2">
        <v>1</v>
      </c>
      <c r="Q26" s="2">
        <v>0</v>
      </c>
      <c r="R26" s="2">
        <v>4</v>
      </c>
      <c r="S26" s="2">
        <v>180</v>
      </c>
    </row>
    <row r="27" spans="1:19" x14ac:dyDescent="0.3">
      <c r="A27" s="2">
        <v>39</v>
      </c>
      <c r="B27" s="2">
        <v>60</v>
      </c>
      <c r="C27" s="2">
        <v>44</v>
      </c>
      <c r="D27" s="2">
        <v>70</v>
      </c>
      <c r="F27" s="2">
        <v>114</v>
      </c>
      <c r="G27" s="2">
        <v>131</v>
      </c>
      <c r="H27" s="2">
        <v>86</v>
      </c>
      <c r="I27" s="2">
        <v>143</v>
      </c>
      <c r="K27" s="2">
        <v>139.55789999999999</v>
      </c>
      <c r="L27" s="2">
        <v>95.159040000000005</v>
      </c>
      <c r="M27" s="2">
        <v>211.00210000000001</v>
      </c>
      <c r="N27" s="2">
        <v>249.88319999999999</v>
      </c>
      <c r="P27" s="2">
        <v>3</v>
      </c>
      <c r="Q27" s="2">
        <v>0</v>
      </c>
      <c r="R27" s="2">
        <v>11</v>
      </c>
      <c r="S27" s="2">
        <v>181</v>
      </c>
    </row>
    <row r="28" spans="1:19" x14ac:dyDescent="0.3">
      <c r="A28" s="2">
        <v>54</v>
      </c>
      <c r="B28" s="2">
        <v>89</v>
      </c>
      <c r="C28" s="2">
        <v>118</v>
      </c>
      <c r="D28" s="2">
        <v>85</v>
      </c>
      <c r="F28" s="2">
        <v>127</v>
      </c>
      <c r="G28" s="2">
        <v>164</v>
      </c>
      <c r="H28" s="2">
        <v>183</v>
      </c>
      <c r="I28" s="2">
        <v>218</v>
      </c>
      <c r="K28" s="2">
        <v>130.9864</v>
      </c>
      <c r="L28" s="2">
        <v>198.8357</v>
      </c>
      <c r="M28" s="2">
        <v>238.73929999999999</v>
      </c>
      <c r="N28" s="2">
        <v>153.81630000000001</v>
      </c>
      <c r="P28" s="2">
        <v>2</v>
      </c>
      <c r="Q28" s="2">
        <v>14</v>
      </c>
      <c r="R28" s="2">
        <v>7</v>
      </c>
      <c r="S28" s="2">
        <v>117</v>
      </c>
    </row>
    <row r="29" spans="1:19" x14ac:dyDescent="0.3">
      <c r="A29" s="2">
        <v>40</v>
      </c>
      <c r="B29" s="2">
        <v>77</v>
      </c>
      <c r="C29" s="2">
        <v>62</v>
      </c>
      <c r="D29" s="2">
        <v>121</v>
      </c>
      <c r="F29" s="2">
        <v>73</v>
      </c>
      <c r="G29" s="2">
        <v>153</v>
      </c>
      <c r="H29" s="2">
        <v>146</v>
      </c>
      <c r="I29" s="2">
        <v>290</v>
      </c>
      <c r="K29" s="2">
        <v>36.892180000000003</v>
      </c>
      <c r="L29" s="2">
        <v>129.029</v>
      </c>
      <c r="M29" s="2">
        <v>200.23859999999999</v>
      </c>
      <c r="N29" s="2">
        <v>369.32569999999998</v>
      </c>
      <c r="P29" s="2">
        <v>4</v>
      </c>
      <c r="Q29" s="2">
        <v>3</v>
      </c>
      <c r="R29" s="2">
        <v>29</v>
      </c>
      <c r="S29" s="2">
        <v>391</v>
      </c>
    </row>
    <row r="30" spans="1:19" x14ac:dyDescent="0.3">
      <c r="A30" s="2">
        <v>33</v>
      </c>
      <c r="B30" s="2">
        <v>70</v>
      </c>
      <c r="C30" s="2">
        <v>47</v>
      </c>
      <c r="D30" s="2">
        <v>93</v>
      </c>
      <c r="F30" s="2">
        <v>126</v>
      </c>
      <c r="G30" s="2">
        <v>210</v>
      </c>
      <c r="H30" s="2">
        <v>198</v>
      </c>
      <c r="I30" s="2">
        <v>274</v>
      </c>
      <c r="K30" s="2">
        <v>73.596680000000006</v>
      </c>
      <c r="L30" s="2">
        <v>34.526969999999999</v>
      </c>
      <c r="M30" s="2">
        <v>126.6602</v>
      </c>
      <c r="N30" s="2">
        <v>434.59679999999997</v>
      </c>
      <c r="P30" s="2">
        <v>4</v>
      </c>
      <c r="Q30" s="2">
        <v>3</v>
      </c>
      <c r="R30" s="2">
        <v>9</v>
      </c>
      <c r="S30" s="2">
        <v>464</v>
      </c>
    </row>
    <row r="31" spans="1:19" x14ac:dyDescent="0.3">
      <c r="A31" s="2">
        <v>23</v>
      </c>
      <c r="B31" s="2">
        <v>58</v>
      </c>
      <c r="C31" s="2">
        <v>54</v>
      </c>
      <c r="D31" s="2">
        <v>81</v>
      </c>
      <c r="F31" s="2">
        <v>98</v>
      </c>
      <c r="G31" s="2">
        <v>214</v>
      </c>
      <c r="H31" s="2">
        <v>109</v>
      </c>
      <c r="I31" s="2">
        <v>240</v>
      </c>
      <c r="K31" s="2">
        <v>61.7438</v>
      </c>
      <c r="L31" s="2">
        <v>116.7282</v>
      </c>
      <c r="M31" s="2">
        <v>94.684520000000006</v>
      </c>
      <c r="N31" s="2">
        <v>185.63800000000001</v>
      </c>
      <c r="P31" s="2">
        <v>1</v>
      </c>
      <c r="Q31" s="2">
        <v>4</v>
      </c>
      <c r="R31" s="2">
        <v>50</v>
      </c>
      <c r="S31" s="2">
        <v>22</v>
      </c>
    </row>
    <row r="32" spans="1:19" x14ac:dyDescent="0.3">
      <c r="A32" s="2">
        <v>49</v>
      </c>
      <c r="B32" s="2">
        <v>58</v>
      </c>
      <c r="C32" s="2">
        <v>82</v>
      </c>
      <c r="D32" s="2">
        <v>108</v>
      </c>
      <c r="F32" s="2">
        <v>177</v>
      </c>
      <c r="G32" s="2">
        <v>191</v>
      </c>
      <c r="H32" s="2">
        <v>274</v>
      </c>
      <c r="I32" s="2">
        <v>313</v>
      </c>
      <c r="K32" s="2">
        <v>85.139920000000004</v>
      </c>
      <c r="L32" s="2">
        <v>57.865729999999999</v>
      </c>
      <c r="M32" s="2">
        <v>189.7079</v>
      </c>
      <c r="N32" s="2">
        <v>211.2585</v>
      </c>
      <c r="P32" s="2">
        <v>2</v>
      </c>
      <c r="Q32" s="2">
        <v>0</v>
      </c>
      <c r="R32" s="2">
        <v>13</v>
      </c>
      <c r="S32" s="2">
        <v>630</v>
      </c>
    </row>
    <row r="33" spans="1:16" x14ac:dyDescent="0.3">
      <c r="A33" s="2">
        <v>53</v>
      </c>
      <c r="B33" s="2">
        <v>70</v>
      </c>
      <c r="C33" s="2">
        <v>69</v>
      </c>
      <c r="D33" s="2">
        <v>111</v>
      </c>
      <c r="F33" s="2">
        <v>205</v>
      </c>
      <c r="G33" s="2">
        <v>219</v>
      </c>
      <c r="H33" s="2">
        <v>201</v>
      </c>
      <c r="I33" s="2">
        <v>289</v>
      </c>
      <c r="L33" s="2">
        <v>197.0643</v>
      </c>
      <c r="M33" s="2">
        <v>126.4974</v>
      </c>
      <c r="N33" s="2">
        <v>304.80829999999997</v>
      </c>
    </row>
    <row r="36" spans="1:16" x14ac:dyDescent="0.3">
      <c r="A36" s="38" t="s">
        <v>151</v>
      </c>
    </row>
    <row r="37" spans="1:16" x14ac:dyDescent="0.3">
      <c r="A37" t="s">
        <v>23</v>
      </c>
    </row>
    <row r="38" spans="1:16" x14ac:dyDescent="0.3">
      <c r="A38" t="s">
        <v>24</v>
      </c>
      <c r="B38" t="s">
        <v>24</v>
      </c>
      <c r="C38" t="s">
        <v>24</v>
      </c>
      <c r="D38" t="s">
        <v>24</v>
      </c>
      <c r="E38" t="s">
        <v>25</v>
      </c>
      <c r="F38" t="s">
        <v>25</v>
      </c>
      <c r="G38" t="s">
        <v>25</v>
      </c>
      <c r="H38" t="s">
        <v>25</v>
      </c>
      <c r="I38" t="s">
        <v>26</v>
      </c>
      <c r="J38" t="s">
        <v>26</v>
      </c>
      <c r="K38" t="s">
        <v>26</v>
      </c>
      <c r="L38" t="s">
        <v>26</v>
      </c>
      <c r="M38" t="s">
        <v>27</v>
      </c>
      <c r="N38" t="s">
        <v>28</v>
      </c>
      <c r="O38" t="s">
        <v>27</v>
      </c>
      <c r="P38" t="s">
        <v>27</v>
      </c>
    </row>
    <row r="39" spans="1:16" x14ac:dyDescent="0.3">
      <c r="A39" t="s">
        <v>29</v>
      </c>
      <c r="B39" t="s">
        <v>30</v>
      </c>
      <c r="C39" t="s">
        <v>31</v>
      </c>
      <c r="D39" t="s">
        <v>32</v>
      </c>
      <c r="E39" t="s">
        <v>29</v>
      </c>
      <c r="F39" t="s">
        <v>30</v>
      </c>
      <c r="G39" t="s">
        <v>31</v>
      </c>
      <c r="H39" t="s">
        <v>32</v>
      </c>
      <c r="I39" t="s">
        <v>29</v>
      </c>
      <c r="J39" t="s">
        <v>30</v>
      </c>
      <c r="K39" t="s">
        <v>31</v>
      </c>
      <c r="L39" t="s">
        <v>32</v>
      </c>
      <c r="M39" t="s">
        <v>29</v>
      </c>
      <c r="N39" t="s">
        <v>30</v>
      </c>
      <c r="O39" t="s">
        <v>31</v>
      </c>
      <c r="P39" t="s">
        <v>32</v>
      </c>
    </row>
    <row r="40" spans="1:16" x14ac:dyDescent="0.3">
      <c r="A40">
        <v>1</v>
      </c>
      <c r="B40">
        <v>1.5389999999999999</v>
      </c>
      <c r="C40">
        <v>1</v>
      </c>
      <c r="D40">
        <v>1.2898000000000001</v>
      </c>
      <c r="E40">
        <v>1.4491000000000001</v>
      </c>
      <c r="F40">
        <v>3.5848</v>
      </c>
      <c r="G40">
        <v>1.0406</v>
      </c>
      <c r="H40">
        <v>6.3193000000000001</v>
      </c>
      <c r="I40">
        <v>1.5583</v>
      </c>
      <c r="J40">
        <v>4.3794000000000004</v>
      </c>
      <c r="K40">
        <v>1.0601</v>
      </c>
      <c r="L40">
        <v>9.3102999999999998</v>
      </c>
      <c r="M40">
        <v>1.2238</v>
      </c>
      <c r="N40">
        <v>6.5369000000000002</v>
      </c>
      <c r="O40">
        <v>0.86539999999999995</v>
      </c>
      <c r="P40">
        <v>7.0286</v>
      </c>
    </row>
    <row r="41" spans="1:16" x14ac:dyDescent="0.3">
      <c r="A41">
        <v>1</v>
      </c>
      <c r="B41">
        <v>0.90810000000000002</v>
      </c>
      <c r="C41">
        <v>1</v>
      </c>
      <c r="D41">
        <v>1.2670999999999999</v>
      </c>
      <c r="E41">
        <v>0.87909999999999999</v>
      </c>
      <c r="F41">
        <v>2.4725999999999999</v>
      </c>
      <c r="G41">
        <v>0.69259999999999999</v>
      </c>
      <c r="H41">
        <v>10.9832</v>
      </c>
      <c r="I41">
        <v>1.1240000000000001</v>
      </c>
      <c r="J41">
        <v>4.4455999999999998</v>
      </c>
      <c r="K41">
        <v>0.64900000000000002</v>
      </c>
      <c r="L41">
        <v>5.7618999999999998</v>
      </c>
      <c r="M41">
        <v>1.1152</v>
      </c>
      <c r="N41">
        <v>4.8638000000000003</v>
      </c>
      <c r="O41">
        <v>0.58879999999999999</v>
      </c>
      <c r="P41">
        <v>6.6327999999999996</v>
      </c>
    </row>
    <row r="42" spans="1:16" x14ac:dyDescent="0.3">
      <c r="A42">
        <v>1</v>
      </c>
      <c r="B42">
        <v>0.93640000000000001</v>
      </c>
      <c r="C42">
        <v>1</v>
      </c>
      <c r="D42">
        <v>1.3722000000000001</v>
      </c>
      <c r="E42">
        <v>0.96389999999999998</v>
      </c>
      <c r="F42">
        <v>2.4704999999999999</v>
      </c>
      <c r="G42">
        <v>0.82279999999999998</v>
      </c>
      <c r="H42">
        <v>6.9287999999999998</v>
      </c>
      <c r="I42">
        <v>0.99529999999999996</v>
      </c>
      <c r="J42">
        <v>3.6291000000000002</v>
      </c>
      <c r="K42">
        <v>0.88980000000000004</v>
      </c>
      <c r="L42">
        <v>5.5335999999999999</v>
      </c>
      <c r="M42">
        <v>0.7137</v>
      </c>
      <c r="N42">
        <v>1.5878000000000001</v>
      </c>
      <c r="O42">
        <v>0.78800000000000003</v>
      </c>
      <c r="P42">
        <v>2.6585000000000001</v>
      </c>
    </row>
    <row r="43" spans="1:16" x14ac:dyDescent="0.3">
      <c r="A43">
        <v>1</v>
      </c>
      <c r="B43">
        <v>1.0147999999999999</v>
      </c>
      <c r="C43">
        <v>1</v>
      </c>
      <c r="D43">
        <v>1.5687</v>
      </c>
      <c r="E43">
        <v>0.72529999999999994</v>
      </c>
      <c r="F43">
        <v>4.9908000000000001</v>
      </c>
      <c r="G43">
        <v>0.50919999999999999</v>
      </c>
      <c r="H43">
        <v>10.1508</v>
      </c>
      <c r="I43">
        <v>0.97119999999999995</v>
      </c>
      <c r="J43">
        <v>5.4863999999999997</v>
      </c>
      <c r="K43">
        <v>0.87270000000000003</v>
      </c>
      <c r="L43">
        <v>6.6954000000000002</v>
      </c>
      <c r="M43">
        <v>1.2873000000000001</v>
      </c>
      <c r="N43">
        <v>2.5558999999999998</v>
      </c>
      <c r="O43">
        <v>0.71060000000000001</v>
      </c>
      <c r="P43">
        <v>2.4601000000000002</v>
      </c>
    </row>
    <row r="44" spans="1:16" x14ac:dyDescent="0.3">
      <c r="A44">
        <v>1</v>
      </c>
      <c r="B44">
        <v>0.99419999999999997</v>
      </c>
      <c r="C44">
        <v>1</v>
      </c>
      <c r="D44">
        <v>1.0911</v>
      </c>
      <c r="E44">
        <v>0.9506</v>
      </c>
      <c r="F44">
        <v>2.2633999999999999</v>
      </c>
      <c r="G44">
        <v>0.89490000000000003</v>
      </c>
      <c r="H44">
        <v>5.7207999999999997</v>
      </c>
      <c r="I44">
        <v>1.0878000000000001</v>
      </c>
      <c r="J44">
        <v>2.66</v>
      </c>
      <c r="K44">
        <v>0.92969999999999997</v>
      </c>
      <c r="L44">
        <v>4.6548999999999996</v>
      </c>
      <c r="M44">
        <v>0.93030000000000002</v>
      </c>
      <c r="N44">
        <v>1.9587000000000001</v>
      </c>
      <c r="O44">
        <v>0.8155</v>
      </c>
      <c r="P44">
        <v>3.7086999999999999</v>
      </c>
    </row>
    <row r="46" spans="1:16" x14ac:dyDescent="0.3">
      <c r="A46" t="s">
        <v>33</v>
      </c>
    </row>
    <row r="47" spans="1:16" x14ac:dyDescent="0.3">
      <c r="A47" t="s">
        <v>24</v>
      </c>
      <c r="B47" t="s">
        <v>24</v>
      </c>
      <c r="C47" t="s">
        <v>24</v>
      </c>
      <c r="D47" t="s">
        <v>24</v>
      </c>
      <c r="E47" t="s">
        <v>25</v>
      </c>
      <c r="F47" t="s">
        <v>25</v>
      </c>
      <c r="G47" t="s">
        <v>25</v>
      </c>
      <c r="H47" t="s">
        <v>25</v>
      </c>
      <c r="I47" t="s">
        <v>26</v>
      </c>
      <c r="J47" t="s">
        <v>26</v>
      </c>
      <c r="K47" t="s">
        <v>26</v>
      </c>
      <c r="L47" t="s">
        <v>26</v>
      </c>
      <c r="M47" t="s">
        <v>27</v>
      </c>
      <c r="N47" t="s">
        <v>28</v>
      </c>
      <c r="O47" t="s">
        <v>27</v>
      </c>
      <c r="P47" t="s">
        <v>27</v>
      </c>
    </row>
    <row r="48" spans="1:16" x14ac:dyDescent="0.3">
      <c r="A48" t="s">
        <v>29</v>
      </c>
      <c r="B48" t="s">
        <v>30</v>
      </c>
      <c r="C48" t="s">
        <v>31</v>
      </c>
      <c r="D48" t="s">
        <v>32</v>
      </c>
      <c r="E48" t="s">
        <v>29</v>
      </c>
      <c r="F48" t="s">
        <v>30</v>
      </c>
      <c r="G48" t="s">
        <v>31</v>
      </c>
      <c r="H48" t="s">
        <v>32</v>
      </c>
      <c r="I48" t="s">
        <v>29</v>
      </c>
      <c r="J48" t="s">
        <v>30</v>
      </c>
      <c r="K48" t="s">
        <v>31</v>
      </c>
      <c r="L48" t="s">
        <v>32</v>
      </c>
      <c r="M48" t="s">
        <v>29</v>
      </c>
      <c r="N48" t="s">
        <v>30</v>
      </c>
      <c r="O48" t="s">
        <v>31</v>
      </c>
      <c r="P48" t="s">
        <v>32</v>
      </c>
    </row>
    <row r="49" spans="1:16" x14ac:dyDescent="0.3">
      <c r="A49">
        <v>1</v>
      </c>
      <c r="B49">
        <v>1.1696</v>
      </c>
      <c r="C49">
        <v>1</v>
      </c>
      <c r="D49">
        <v>1.3553999999999999</v>
      </c>
      <c r="E49">
        <v>0.76959999999999995</v>
      </c>
      <c r="F49">
        <v>2.1703999999999999</v>
      </c>
      <c r="G49">
        <v>1.0982000000000001</v>
      </c>
      <c r="H49">
        <v>6.1814</v>
      </c>
      <c r="I49">
        <v>1.1911</v>
      </c>
      <c r="J49">
        <v>1.2863</v>
      </c>
      <c r="K49">
        <v>1.4151</v>
      </c>
      <c r="L49">
        <v>3.9870999999999999</v>
      </c>
      <c r="M49">
        <v>0.68559999999999999</v>
      </c>
      <c r="N49">
        <v>0.51790000000000003</v>
      </c>
      <c r="O49">
        <v>1.5207999999999999</v>
      </c>
      <c r="P49">
        <v>1.9298999999999999</v>
      </c>
    </row>
    <row r="50" spans="1:16" x14ac:dyDescent="0.3">
      <c r="A50">
        <v>1</v>
      </c>
      <c r="B50">
        <v>0.879</v>
      </c>
      <c r="C50">
        <v>1</v>
      </c>
      <c r="D50">
        <v>1.1218999999999999</v>
      </c>
      <c r="E50">
        <v>0.65310000000000001</v>
      </c>
      <c r="F50">
        <v>1.5013000000000001</v>
      </c>
      <c r="G50">
        <v>1.0017</v>
      </c>
      <c r="H50">
        <v>3.6444000000000001</v>
      </c>
      <c r="I50">
        <v>1.2528999999999999</v>
      </c>
      <c r="J50">
        <v>1.5707</v>
      </c>
      <c r="K50">
        <v>1.5464</v>
      </c>
      <c r="L50">
        <v>2.7665000000000002</v>
      </c>
      <c r="M50">
        <v>0.9536</v>
      </c>
      <c r="N50">
        <v>1.0188999999999999</v>
      </c>
      <c r="O50">
        <v>1.9209000000000001</v>
      </c>
      <c r="P50">
        <v>1.5781000000000001</v>
      </c>
    </row>
    <row r="51" spans="1:16" x14ac:dyDescent="0.3">
      <c r="A51">
        <v>1</v>
      </c>
      <c r="B51">
        <v>1.0967</v>
      </c>
      <c r="C51">
        <v>1</v>
      </c>
      <c r="D51">
        <v>1.8294999999999999</v>
      </c>
      <c r="E51">
        <v>0.95250000000000001</v>
      </c>
      <c r="F51">
        <v>2.7433000000000001</v>
      </c>
      <c r="G51">
        <v>1.2334000000000001</v>
      </c>
      <c r="H51">
        <v>5.0654000000000003</v>
      </c>
      <c r="I51">
        <v>1.3562000000000001</v>
      </c>
      <c r="J51">
        <v>1.8776999999999999</v>
      </c>
      <c r="K51">
        <v>1.9789000000000001</v>
      </c>
      <c r="L51">
        <v>6.5590999999999999</v>
      </c>
      <c r="M51">
        <v>0.86829999999999996</v>
      </c>
      <c r="N51">
        <v>1.0129999999999999</v>
      </c>
      <c r="O51">
        <v>1.8942000000000001</v>
      </c>
      <c r="P51">
        <v>1.0011000000000001</v>
      </c>
    </row>
    <row r="52" spans="1:16" x14ac:dyDescent="0.3">
      <c r="A52">
        <v>1</v>
      </c>
      <c r="B52">
        <v>0.8347</v>
      </c>
      <c r="C52">
        <v>1</v>
      </c>
      <c r="D52">
        <v>0.98960000000000004</v>
      </c>
      <c r="E52">
        <v>0.91949999999999998</v>
      </c>
      <c r="F52">
        <v>3.7122000000000002</v>
      </c>
      <c r="G52">
        <v>1.4316</v>
      </c>
      <c r="H52">
        <v>4.1905999999999999</v>
      </c>
      <c r="I52">
        <v>0.89159999999999995</v>
      </c>
      <c r="J52">
        <v>1.4867999999999999</v>
      </c>
      <c r="K52">
        <v>1.1232</v>
      </c>
      <c r="L52">
        <v>2.8464</v>
      </c>
      <c r="M52">
        <v>0.90490000000000004</v>
      </c>
      <c r="N52">
        <v>0.73870000000000002</v>
      </c>
      <c r="O52">
        <v>1.1675</v>
      </c>
      <c r="P52">
        <v>1.2885</v>
      </c>
    </row>
    <row r="53" spans="1:16" x14ac:dyDescent="0.3">
      <c r="A53">
        <v>1</v>
      </c>
      <c r="B53">
        <v>0.67920000000000003</v>
      </c>
      <c r="C53">
        <v>1</v>
      </c>
      <c r="D53">
        <v>1.5868</v>
      </c>
      <c r="E53">
        <v>0.83309999999999995</v>
      </c>
      <c r="F53">
        <v>3.2370999999999999</v>
      </c>
      <c r="G53">
        <v>0.51239999999999997</v>
      </c>
      <c r="H53">
        <v>5.9051999999999998</v>
      </c>
      <c r="I53">
        <v>0.53139999999999998</v>
      </c>
      <c r="J53">
        <v>0.97340000000000004</v>
      </c>
      <c r="K53">
        <v>0.41670000000000001</v>
      </c>
      <c r="L53">
        <v>3.2848999999999999</v>
      </c>
      <c r="M53">
        <v>-3.0300000000000001E-2</v>
      </c>
      <c r="N53">
        <v>0.20669999999999999</v>
      </c>
      <c r="O53">
        <v>0.51919999999999999</v>
      </c>
      <c r="P53">
        <v>-3.9E-2</v>
      </c>
    </row>
    <row r="55" spans="1:16" x14ac:dyDescent="0.3">
      <c r="A55" t="s">
        <v>34</v>
      </c>
    </row>
    <row r="56" spans="1:16" x14ac:dyDescent="0.3">
      <c r="A56" t="s">
        <v>24</v>
      </c>
      <c r="B56" t="s">
        <v>24</v>
      </c>
      <c r="C56" t="s">
        <v>24</v>
      </c>
      <c r="D56" t="s">
        <v>24</v>
      </c>
      <c r="E56" t="s">
        <v>25</v>
      </c>
      <c r="F56" t="s">
        <v>25</v>
      </c>
      <c r="G56" t="s">
        <v>25</v>
      </c>
      <c r="H56" t="s">
        <v>25</v>
      </c>
      <c r="I56" t="s">
        <v>26</v>
      </c>
      <c r="J56" t="s">
        <v>26</v>
      </c>
      <c r="K56" t="s">
        <v>26</v>
      </c>
      <c r="L56" t="s">
        <v>26</v>
      </c>
      <c r="M56" t="s">
        <v>27</v>
      </c>
      <c r="N56" t="s">
        <v>28</v>
      </c>
      <c r="O56" t="s">
        <v>27</v>
      </c>
      <c r="P56" t="s">
        <v>27</v>
      </c>
    </row>
    <row r="57" spans="1:16" x14ac:dyDescent="0.3">
      <c r="A57" t="s">
        <v>29</v>
      </c>
      <c r="B57" t="s">
        <v>30</v>
      </c>
      <c r="C57" t="s">
        <v>31</v>
      </c>
      <c r="D57" t="s">
        <v>32</v>
      </c>
      <c r="E57" t="s">
        <v>29</v>
      </c>
      <c r="F57" t="s">
        <v>30</v>
      </c>
      <c r="G57" t="s">
        <v>31</v>
      </c>
      <c r="H57" t="s">
        <v>32</v>
      </c>
      <c r="I57" t="s">
        <v>29</v>
      </c>
      <c r="J57" t="s">
        <v>30</v>
      </c>
      <c r="K57" t="s">
        <v>31</v>
      </c>
      <c r="L57" t="s">
        <v>32</v>
      </c>
      <c r="M57" t="s">
        <v>29</v>
      </c>
      <c r="N57" t="s">
        <v>30</v>
      </c>
      <c r="O57" t="s">
        <v>31</v>
      </c>
      <c r="P57" t="s">
        <v>32</v>
      </c>
    </row>
    <row r="58" spans="1:16" x14ac:dyDescent="0.3">
      <c r="A58">
        <v>0</v>
      </c>
      <c r="B58">
        <v>0</v>
      </c>
      <c r="C58">
        <v>0</v>
      </c>
      <c r="D58">
        <v>0</v>
      </c>
      <c r="E58">
        <v>2.5425</v>
      </c>
      <c r="F58">
        <v>19.058199999999999</v>
      </c>
      <c r="G58">
        <v>-4.2122000000000002</v>
      </c>
      <c r="H58">
        <v>26.512899999999998</v>
      </c>
      <c r="I58">
        <v>1.5681</v>
      </c>
      <c r="J58">
        <v>22.746300000000002</v>
      </c>
      <c r="K58">
        <v>-4.3369</v>
      </c>
      <c r="L58">
        <v>29.408000000000001</v>
      </c>
      <c r="M58">
        <v>-0.89710000000000001</v>
      </c>
      <c r="N58">
        <v>22.904399999999999</v>
      </c>
      <c r="O58">
        <v>-10.735799999999999</v>
      </c>
      <c r="P58">
        <v>23.8857</v>
      </c>
    </row>
    <row r="59" spans="1:16" x14ac:dyDescent="0.3">
      <c r="A59">
        <v>0</v>
      </c>
      <c r="B59">
        <v>0</v>
      </c>
      <c r="C59">
        <v>0</v>
      </c>
      <c r="D59">
        <v>0</v>
      </c>
      <c r="E59">
        <v>-4.3636999999999997</v>
      </c>
      <c r="F59">
        <v>18.9466</v>
      </c>
      <c r="G59">
        <v>-4.7519</v>
      </c>
      <c r="H59">
        <v>22.582899999999999</v>
      </c>
      <c r="I59">
        <v>-7.4558</v>
      </c>
      <c r="J59">
        <v>10.782500000000001</v>
      </c>
      <c r="K59">
        <v>1.6793</v>
      </c>
      <c r="L59">
        <v>28.710699999999999</v>
      </c>
      <c r="M59">
        <v>-5.9382999999999999</v>
      </c>
      <c r="N59">
        <v>35.489699999999999</v>
      </c>
      <c r="O59">
        <v>-13.581099999999999</v>
      </c>
      <c r="P59">
        <v>2.6953999999999998</v>
      </c>
    </row>
    <row r="60" spans="1:16" x14ac:dyDescent="0.3">
      <c r="A60">
        <v>0</v>
      </c>
      <c r="B60">
        <v>0</v>
      </c>
      <c r="C60">
        <v>0</v>
      </c>
      <c r="D60">
        <v>0</v>
      </c>
      <c r="E60">
        <v>-5.4527999999999999</v>
      </c>
      <c r="F60">
        <v>18.895099999999999</v>
      </c>
      <c r="G60">
        <v>-9.3485999999999994</v>
      </c>
      <c r="H60">
        <v>31.698399999999999</v>
      </c>
      <c r="I60">
        <v>-1.9174</v>
      </c>
      <c r="J60">
        <v>25.718</v>
      </c>
      <c r="K60">
        <v>-7.4127999999999998</v>
      </c>
      <c r="L60">
        <v>17.894400000000001</v>
      </c>
      <c r="M60">
        <v>-8.2324999999999999</v>
      </c>
      <c r="N60">
        <v>16.037299999999998</v>
      </c>
      <c r="O60">
        <v>-4.5290999999999997</v>
      </c>
      <c r="P60">
        <v>15.6404</v>
      </c>
    </row>
    <row r="61" spans="1:16" x14ac:dyDescent="0.3">
      <c r="A61">
        <v>0</v>
      </c>
      <c r="B61">
        <v>0</v>
      </c>
      <c r="C61">
        <v>0</v>
      </c>
      <c r="D61">
        <v>0</v>
      </c>
      <c r="E61">
        <v>3.3386999999999998</v>
      </c>
      <c r="F61">
        <v>22.8262</v>
      </c>
      <c r="G61">
        <v>-2.4260000000000002</v>
      </c>
      <c r="H61">
        <v>17.2484</v>
      </c>
      <c r="I61">
        <v>-13.760899999999999</v>
      </c>
      <c r="J61">
        <v>24.698899999999998</v>
      </c>
      <c r="K61">
        <v>-5.2201000000000004</v>
      </c>
      <c r="L61">
        <v>24.2529</v>
      </c>
      <c r="M61">
        <v>-7.3141999999999996</v>
      </c>
      <c r="N61">
        <v>10.5136</v>
      </c>
      <c r="O61">
        <v>-3.0348000000000002</v>
      </c>
      <c r="P61">
        <v>15.276999999999999</v>
      </c>
    </row>
    <row r="62" spans="1:16" x14ac:dyDescent="0.3">
      <c r="A62">
        <v>0</v>
      </c>
      <c r="B62">
        <v>0</v>
      </c>
      <c r="C62">
        <v>0</v>
      </c>
      <c r="D62">
        <v>0</v>
      </c>
      <c r="E62">
        <v>-12.1501</v>
      </c>
      <c r="F62">
        <v>20.993600000000001</v>
      </c>
      <c r="G62">
        <v>-2.1223000000000001</v>
      </c>
      <c r="H62">
        <v>21.2835</v>
      </c>
      <c r="I62">
        <v>-4.1540999999999997</v>
      </c>
      <c r="J62">
        <v>14.8856</v>
      </c>
      <c r="K62">
        <v>-13.754099999999999</v>
      </c>
      <c r="L62">
        <v>19.785299999999999</v>
      </c>
      <c r="M62">
        <v>-15.7333</v>
      </c>
      <c r="N62">
        <v>5.8973000000000004</v>
      </c>
      <c r="O62">
        <v>-12.678100000000001</v>
      </c>
      <c r="P62">
        <v>15.464700000000001</v>
      </c>
    </row>
    <row r="63" spans="1:16" x14ac:dyDescent="0.3">
      <c r="A63">
        <v>0</v>
      </c>
      <c r="B63">
        <v>0</v>
      </c>
      <c r="C63">
        <v>0</v>
      </c>
      <c r="D63">
        <v>0</v>
      </c>
      <c r="E63">
        <v>-8.3493999999999993</v>
      </c>
      <c r="F63">
        <v>19.289300000000001</v>
      </c>
      <c r="G63">
        <v>-4.2854000000000001</v>
      </c>
      <c r="H63">
        <v>17.0014</v>
      </c>
      <c r="I63">
        <v>1.2022999999999999</v>
      </c>
      <c r="J63">
        <v>21.822399999999998</v>
      </c>
      <c r="K63">
        <v>-10.743399999999999</v>
      </c>
      <c r="L63">
        <v>15.8973</v>
      </c>
      <c r="M63">
        <v>-5.7157</v>
      </c>
      <c r="N63">
        <v>6.5712000000000002</v>
      </c>
      <c r="O63">
        <v>-11.6012</v>
      </c>
      <c r="P63">
        <v>15.3268</v>
      </c>
    </row>
    <row r="64" spans="1:16" x14ac:dyDescent="0.3">
      <c r="A64">
        <v>0</v>
      </c>
      <c r="B64">
        <v>0</v>
      </c>
      <c r="C64">
        <v>0</v>
      </c>
      <c r="D64">
        <v>0</v>
      </c>
      <c r="E64">
        <v>-12.1767</v>
      </c>
      <c r="F64">
        <v>11.7883</v>
      </c>
      <c r="G64">
        <v>-7.9337</v>
      </c>
      <c r="H64">
        <v>21.560600000000001</v>
      </c>
      <c r="I64">
        <v>-9.8172999999999995</v>
      </c>
      <c r="J64">
        <v>23.774999999999999</v>
      </c>
      <c r="K64">
        <v>-4.2481999999999998</v>
      </c>
      <c r="L64">
        <v>28.902100000000001</v>
      </c>
      <c r="M64">
        <v>-15.077</v>
      </c>
      <c r="N64">
        <v>18.514500000000002</v>
      </c>
      <c r="O64">
        <v>3.0526</v>
      </c>
      <c r="P64">
        <v>12.030799999999999</v>
      </c>
    </row>
    <row r="65" spans="1:25" x14ac:dyDescent="0.3">
      <c r="A65">
        <v>0</v>
      </c>
      <c r="B65">
        <v>0</v>
      </c>
      <c r="C65">
        <v>0</v>
      </c>
      <c r="D65">
        <v>0</v>
      </c>
      <c r="E65">
        <v>-13.3027</v>
      </c>
      <c r="F65">
        <v>14.884600000000001</v>
      </c>
      <c r="G65">
        <v>-4.9669999999999996</v>
      </c>
      <c r="H65">
        <v>19.021000000000001</v>
      </c>
      <c r="I65">
        <v>-6.4657</v>
      </c>
      <c r="J65">
        <v>16.0533</v>
      </c>
      <c r="K65">
        <v>-9.6403999999999996</v>
      </c>
      <c r="L65">
        <v>28.0502</v>
      </c>
      <c r="M65">
        <v>-9.9085000000000001</v>
      </c>
      <c r="N65">
        <v>7.5430999999999999</v>
      </c>
      <c r="O65">
        <v>-9.3768999999999991</v>
      </c>
      <c r="P65">
        <v>11.9674</v>
      </c>
    </row>
    <row r="66" spans="1:25" x14ac:dyDescent="0.3">
      <c r="A66">
        <v>0</v>
      </c>
      <c r="B66">
        <v>0</v>
      </c>
      <c r="C66">
        <v>0</v>
      </c>
      <c r="D66">
        <v>0</v>
      </c>
      <c r="E66">
        <v>-7.0148000000000001</v>
      </c>
      <c r="F66">
        <v>15.043100000000001</v>
      </c>
      <c r="G66">
        <v>-3.1970999999999998</v>
      </c>
      <c r="H66">
        <v>25.428599999999999</v>
      </c>
      <c r="I66">
        <v>-9.7088999999999999</v>
      </c>
      <c r="J66">
        <v>12.7872</v>
      </c>
      <c r="K66">
        <v>2.887</v>
      </c>
      <c r="L66">
        <v>21.736899999999999</v>
      </c>
      <c r="M66">
        <v>-4.5096999999999996</v>
      </c>
      <c r="N66">
        <v>7.9557000000000002</v>
      </c>
      <c r="O66">
        <v>-12.271100000000001</v>
      </c>
      <c r="P66">
        <v>5.8369999999999997</v>
      </c>
    </row>
    <row r="67" spans="1:25" x14ac:dyDescent="0.3">
      <c r="A67">
        <v>0</v>
      </c>
      <c r="B67">
        <v>0</v>
      </c>
      <c r="C67">
        <v>0</v>
      </c>
      <c r="D67">
        <v>0</v>
      </c>
      <c r="E67">
        <v>-9.9445999999999994</v>
      </c>
      <c r="F67">
        <v>13.120100000000001</v>
      </c>
      <c r="G67">
        <v>-9.2504000000000008</v>
      </c>
      <c r="H67">
        <v>14.9094</v>
      </c>
      <c r="I67">
        <v>-3.5741999999999998</v>
      </c>
      <c r="J67">
        <v>6.1989000000000001</v>
      </c>
      <c r="K67">
        <v>-5.6039000000000003</v>
      </c>
      <c r="L67">
        <v>14.4682</v>
      </c>
      <c r="M67">
        <v>-17.116900000000001</v>
      </c>
      <c r="N67">
        <v>13.440300000000001</v>
      </c>
      <c r="O67">
        <v>-8.3952000000000009</v>
      </c>
      <c r="P67">
        <v>10.7422</v>
      </c>
    </row>
    <row r="70" spans="1:25" x14ac:dyDescent="0.3">
      <c r="A70" s="1" t="s">
        <v>35</v>
      </c>
    </row>
    <row r="71" spans="1:25" x14ac:dyDescent="0.3">
      <c r="A71" t="s">
        <v>36</v>
      </c>
      <c r="N71" t="s">
        <v>37</v>
      </c>
    </row>
    <row r="72" spans="1:25" x14ac:dyDescent="0.3">
      <c r="A72" t="s">
        <v>5</v>
      </c>
      <c r="G72" t="s">
        <v>6</v>
      </c>
      <c r="N72" t="s">
        <v>5</v>
      </c>
      <c r="T72" t="s">
        <v>6</v>
      </c>
    </row>
    <row r="73" spans="1:25" x14ac:dyDescent="0.3">
      <c r="A73" t="s">
        <v>16</v>
      </c>
      <c r="B73" t="s">
        <v>17</v>
      </c>
      <c r="C73" t="s">
        <v>16</v>
      </c>
      <c r="D73" t="s">
        <v>17</v>
      </c>
      <c r="E73" t="s">
        <v>16</v>
      </c>
      <c r="F73" t="s">
        <v>17</v>
      </c>
      <c r="G73" t="s">
        <v>16</v>
      </c>
      <c r="H73" t="s">
        <v>17</v>
      </c>
      <c r="I73" t="s">
        <v>16</v>
      </c>
      <c r="J73" t="s">
        <v>17</v>
      </c>
      <c r="K73" t="s">
        <v>16</v>
      </c>
      <c r="L73" t="s">
        <v>17</v>
      </c>
      <c r="N73" t="s">
        <v>16</v>
      </c>
      <c r="O73" t="s">
        <v>17</v>
      </c>
      <c r="P73" t="s">
        <v>16</v>
      </c>
      <c r="Q73" t="s">
        <v>17</v>
      </c>
      <c r="R73" t="s">
        <v>16</v>
      </c>
      <c r="S73" t="s">
        <v>17</v>
      </c>
      <c r="T73" t="s">
        <v>16</v>
      </c>
      <c r="U73" t="s">
        <v>17</v>
      </c>
      <c r="V73" t="s">
        <v>16</v>
      </c>
      <c r="W73" t="s">
        <v>17</v>
      </c>
      <c r="X73" t="s">
        <v>16</v>
      </c>
      <c r="Y73" t="s">
        <v>17</v>
      </c>
    </row>
    <row r="74" spans="1:25" x14ac:dyDescent="0.3">
      <c r="A74" t="s">
        <v>7</v>
      </c>
      <c r="B74" t="s">
        <v>7</v>
      </c>
      <c r="C74" t="s">
        <v>8</v>
      </c>
      <c r="D74" t="s">
        <v>8</v>
      </c>
      <c r="E74" t="s">
        <v>9</v>
      </c>
      <c r="F74" t="s">
        <v>9</v>
      </c>
      <c r="G74" t="s">
        <v>7</v>
      </c>
      <c r="H74" t="s">
        <v>7</v>
      </c>
      <c r="I74" t="s">
        <v>8</v>
      </c>
      <c r="J74" t="s">
        <v>8</v>
      </c>
      <c r="K74" t="s">
        <v>9</v>
      </c>
      <c r="L74" t="s">
        <v>9</v>
      </c>
      <c r="N74" t="s">
        <v>7</v>
      </c>
      <c r="O74" t="s">
        <v>7</v>
      </c>
      <c r="P74" t="s">
        <v>8</v>
      </c>
      <c r="Q74" t="s">
        <v>8</v>
      </c>
      <c r="R74" t="s">
        <v>9</v>
      </c>
      <c r="S74" t="s">
        <v>9</v>
      </c>
      <c r="T74" t="s">
        <v>7</v>
      </c>
      <c r="U74" t="s">
        <v>7</v>
      </c>
      <c r="V74" t="s">
        <v>8</v>
      </c>
      <c r="W74" t="s">
        <v>8</v>
      </c>
      <c r="X74" t="s">
        <v>9</v>
      </c>
      <c r="Y74" t="s">
        <v>9</v>
      </c>
    </row>
    <row r="75" spans="1:25" x14ac:dyDescent="0.3">
      <c r="A75" s="2">
        <v>57</v>
      </c>
      <c r="B75" s="2">
        <v>85</v>
      </c>
      <c r="C75" s="2">
        <v>129</v>
      </c>
      <c r="D75" s="2">
        <v>137</v>
      </c>
      <c r="E75" s="2">
        <v>4</v>
      </c>
      <c r="F75" s="2">
        <v>6</v>
      </c>
      <c r="G75" s="2">
        <v>85</v>
      </c>
      <c r="H75" s="2">
        <v>120</v>
      </c>
      <c r="I75" s="2">
        <v>27</v>
      </c>
      <c r="J75" s="2">
        <v>38</v>
      </c>
      <c r="K75" s="2">
        <v>8</v>
      </c>
      <c r="L75" s="2">
        <v>3</v>
      </c>
      <c r="N75" s="2">
        <v>178</v>
      </c>
      <c r="O75" s="2">
        <v>581</v>
      </c>
      <c r="P75" s="2">
        <v>485</v>
      </c>
      <c r="Q75" s="2">
        <v>615</v>
      </c>
      <c r="R75" s="2">
        <v>13</v>
      </c>
      <c r="S75" s="2">
        <v>7</v>
      </c>
      <c r="T75" s="2">
        <v>243</v>
      </c>
      <c r="U75" s="2">
        <v>1160</v>
      </c>
      <c r="V75" s="2">
        <v>75</v>
      </c>
      <c r="W75" s="2">
        <v>185</v>
      </c>
      <c r="X75" s="2">
        <v>8</v>
      </c>
      <c r="Y75" s="2">
        <v>9</v>
      </c>
    </row>
    <row r="76" spans="1:25" x14ac:dyDescent="0.3">
      <c r="A76" s="2">
        <v>87</v>
      </c>
      <c r="B76" s="2">
        <v>120</v>
      </c>
      <c r="C76" s="2">
        <v>83</v>
      </c>
      <c r="D76" s="2">
        <v>104</v>
      </c>
      <c r="E76" s="2">
        <v>6</v>
      </c>
      <c r="F76" s="2">
        <v>12</v>
      </c>
      <c r="G76" s="2">
        <v>63</v>
      </c>
      <c r="H76" s="2">
        <v>119</v>
      </c>
      <c r="I76" s="2">
        <v>50</v>
      </c>
      <c r="J76" s="2">
        <v>40</v>
      </c>
      <c r="K76" s="2">
        <v>10</v>
      </c>
      <c r="L76" s="2">
        <v>7</v>
      </c>
      <c r="N76" s="2">
        <v>467</v>
      </c>
      <c r="O76" s="2">
        <v>793</v>
      </c>
      <c r="P76" s="2">
        <v>355</v>
      </c>
      <c r="Q76" s="2">
        <v>696</v>
      </c>
      <c r="R76" s="2">
        <v>8</v>
      </c>
      <c r="S76" s="2">
        <v>17</v>
      </c>
      <c r="T76" s="2">
        <v>179</v>
      </c>
      <c r="U76" s="2">
        <v>1134</v>
      </c>
      <c r="V76" s="2">
        <v>40</v>
      </c>
      <c r="W76" s="2">
        <v>238</v>
      </c>
      <c r="X76" s="2">
        <v>6</v>
      </c>
      <c r="Y76" s="2">
        <v>10</v>
      </c>
    </row>
    <row r="77" spans="1:25" x14ac:dyDescent="0.3">
      <c r="A77" s="2">
        <v>73</v>
      </c>
      <c r="B77" s="2">
        <v>54</v>
      </c>
      <c r="C77" s="2">
        <v>130</v>
      </c>
      <c r="D77" s="2">
        <v>119</v>
      </c>
      <c r="E77" s="2">
        <v>4</v>
      </c>
      <c r="F77" s="2">
        <v>7</v>
      </c>
      <c r="G77" s="2">
        <v>117</v>
      </c>
      <c r="H77" s="2">
        <v>119</v>
      </c>
      <c r="I77" s="2">
        <v>29</v>
      </c>
      <c r="J77" s="2">
        <v>37</v>
      </c>
      <c r="K77" s="2">
        <v>7</v>
      </c>
      <c r="L77" s="2">
        <v>5</v>
      </c>
      <c r="N77" s="2">
        <v>260</v>
      </c>
      <c r="O77" s="2">
        <v>299</v>
      </c>
      <c r="P77" s="2">
        <v>235</v>
      </c>
      <c r="Q77" s="2">
        <v>892</v>
      </c>
      <c r="R77" s="2">
        <v>11</v>
      </c>
      <c r="S77" s="2">
        <v>15</v>
      </c>
      <c r="T77" s="2">
        <v>472</v>
      </c>
      <c r="U77" s="2">
        <v>1032</v>
      </c>
      <c r="V77" s="2">
        <v>99</v>
      </c>
      <c r="W77" s="2">
        <v>213</v>
      </c>
      <c r="X77" s="2">
        <v>9</v>
      </c>
      <c r="Y77" s="2">
        <v>11</v>
      </c>
    </row>
    <row r="78" spans="1:25" x14ac:dyDescent="0.3">
      <c r="A78" s="2">
        <v>60</v>
      </c>
      <c r="B78" s="2">
        <v>58</v>
      </c>
      <c r="C78" s="2">
        <v>153</v>
      </c>
      <c r="D78" s="2">
        <v>161</v>
      </c>
      <c r="E78" s="2">
        <v>5</v>
      </c>
      <c r="F78" s="2">
        <v>4</v>
      </c>
      <c r="G78" s="2">
        <v>90</v>
      </c>
      <c r="H78" s="2">
        <v>101</v>
      </c>
      <c r="I78" s="2">
        <v>53</v>
      </c>
      <c r="J78" s="2">
        <v>43</v>
      </c>
      <c r="K78" s="2">
        <v>5</v>
      </c>
      <c r="L78" s="2">
        <v>7</v>
      </c>
      <c r="N78" s="2">
        <v>173</v>
      </c>
      <c r="O78" s="2">
        <v>608</v>
      </c>
      <c r="P78" s="2">
        <v>383</v>
      </c>
      <c r="Q78" s="2">
        <v>1123</v>
      </c>
      <c r="R78" s="2">
        <v>14</v>
      </c>
      <c r="S78" s="2">
        <v>16</v>
      </c>
      <c r="T78" s="2">
        <v>382</v>
      </c>
      <c r="U78" s="2">
        <v>1128</v>
      </c>
      <c r="V78" s="2">
        <v>77</v>
      </c>
      <c r="W78" s="2">
        <v>210</v>
      </c>
      <c r="X78" s="2">
        <v>12</v>
      </c>
      <c r="Y78" s="2">
        <v>8</v>
      </c>
    </row>
    <row r="79" spans="1:25" x14ac:dyDescent="0.3">
      <c r="A79" s="2">
        <v>40</v>
      </c>
      <c r="B79" s="2">
        <v>57</v>
      </c>
      <c r="C79" s="2">
        <v>106</v>
      </c>
      <c r="D79" s="2">
        <v>120</v>
      </c>
      <c r="E79" s="2">
        <v>6</v>
      </c>
      <c r="F79" s="2">
        <v>5</v>
      </c>
      <c r="G79" s="2">
        <v>55</v>
      </c>
      <c r="H79" s="2">
        <v>107</v>
      </c>
      <c r="I79" s="2">
        <v>33</v>
      </c>
      <c r="J79" s="2">
        <v>50</v>
      </c>
      <c r="K79" s="2">
        <v>9</v>
      </c>
      <c r="L79" s="2">
        <v>6</v>
      </c>
      <c r="N79" s="2">
        <v>208</v>
      </c>
      <c r="O79" s="2">
        <v>362</v>
      </c>
      <c r="P79" s="2">
        <v>554</v>
      </c>
      <c r="Q79" s="2">
        <v>868</v>
      </c>
      <c r="R79" s="2">
        <v>11</v>
      </c>
      <c r="S79" s="2">
        <v>13</v>
      </c>
      <c r="T79" s="2">
        <v>237</v>
      </c>
      <c r="U79" s="2">
        <v>1287</v>
      </c>
      <c r="V79" s="2">
        <v>44</v>
      </c>
      <c r="W79" s="2">
        <v>209</v>
      </c>
      <c r="X79" s="2">
        <v>9</v>
      </c>
      <c r="Y79" s="2">
        <v>9</v>
      </c>
    </row>
    <row r="81" spans="1:25" x14ac:dyDescent="0.3">
      <c r="A81" s="1" t="s">
        <v>38</v>
      </c>
    </row>
    <row r="82" spans="1:25" x14ac:dyDescent="0.3">
      <c r="A82" t="s">
        <v>11</v>
      </c>
      <c r="N82" t="s">
        <v>10</v>
      </c>
    </row>
    <row r="83" spans="1:25" x14ac:dyDescent="0.3">
      <c r="A83" t="s">
        <v>5</v>
      </c>
      <c r="G83" t="s">
        <v>6</v>
      </c>
      <c r="N83" t="s">
        <v>5</v>
      </c>
      <c r="T83" t="s">
        <v>6</v>
      </c>
    </row>
    <row r="84" spans="1:25" x14ac:dyDescent="0.3">
      <c r="A84" t="s">
        <v>16</v>
      </c>
      <c r="B84" t="s">
        <v>17</v>
      </c>
      <c r="C84" t="s">
        <v>16</v>
      </c>
      <c r="D84" t="s">
        <v>17</v>
      </c>
      <c r="E84" t="s">
        <v>16</v>
      </c>
      <c r="F84" t="s">
        <v>17</v>
      </c>
      <c r="G84" t="s">
        <v>16</v>
      </c>
      <c r="H84" t="s">
        <v>17</v>
      </c>
      <c r="I84" t="s">
        <v>16</v>
      </c>
      <c r="J84" t="s">
        <v>17</v>
      </c>
      <c r="K84" t="s">
        <v>16</v>
      </c>
      <c r="L84" t="s">
        <v>17</v>
      </c>
      <c r="N84" t="s">
        <v>16</v>
      </c>
      <c r="O84" t="s">
        <v>17</v>
      </c>
      <c r="P84" t="s">
        <v>16</v>
      </c>
      <c r="Q84" t="s">
        <v>17</v>
      </c>
      <c r="R84" t="s">
        <v>16</v>
      </c>
      <c r="S84" t="s">
        <v>17</v>
      </c>
      <c r="T84" t="s">
        <v>16</v>
      </c>
      <c r="U84" t="s">
        <v>17</v>
      </c>
      <c r="V84" t="s">
        <v>16</v>
      </c>
      <c r="W84" t="s">
        <v>17</v>
      </c>
      <c r="X84" t="s">
        <v>16</v>
      </c>
      <c r="Y84" t="s">
        <v>17</v>
      </c>
    </row>
    <row r="85" spans="1:25" x14ac:dyDescent="0.3">
      <c r="A85" t="s">
        <v>7</v>
      </c>
      <c r="B85" t="s">
        <v>7</v>
      </c>
      <c r="C85" t="s">
        <v>8</v>
      </c>
      <c r="D85" t="s">
        <v>8</v>
      </c>
      <c r="E85" t="s">
        <v>9</v>
      </c>
      <c r="F85" t="s">
        <v>9</v>
      </c>
      <c r="G85" t="s">
        <v>7</v>
      </c>
      <c r="H85" t="s">
        <v>7</v>
      </c>
      <c r="I85" t="s">
        <v>8</v>
      </c>
      <c r="J85" t="s">
        <v>8</v>
      </c>
      <c r="K85" t="s">
        <v>9</v>
      </c>
      <c r="L85" t="s">
        <v>9</v>
      </c>
      <c r="N85" t="s">
        <v>7</v>
      </c>
      <c r="O85" t="s">
        <v>7</v>
      </c>
      <c r="P85" t="s">
        <v>8</v>
      </c>
      <c r="Q85" t="s">
        <v>8</v>
      </c>
      <c r="R85" t="s">
        <v>9</v>
      </c>
      <c r="S85" t="s">
        <v>9</v>
      </c>
      <c r="T85" t="s">
        <v>7</v>
      </c>
      <c r="U85" t="s">
        <v>7</v>
      </c>
      <c r="V85" t="s">
        <v>8</v>
      </c>
      <c r="W85" t="s">
        <v>8</v>
      </c>
      <c r="X85" t="s">
        <v>9</v>
      </c>
      <c r="Y85" t="s">
        <v>9</v>
      </c>
    </row>
    <row r="86" spans="1:25" x14ac:dyDescent="0.3">
      <c r="A86" s="2">
        <v>198.12</v>
      </c>
      <c r="B86" s="2">
        <v>142.21</v>
      </c>
      <c r="C86" s="2">
        <v>71.91</v>
      </c>
      <c r="D86" s="2">
        <v>139.05000000000001</v>
      </c>
      <c r="E86" s="2">
        <v>108.61</v>
      </c>
      <c r="F86" s="2">
        <v>202.25</v>
      </c>
      <c r="G86" s="2">
        <v>98.56</v>
      </c>
      <c r="H86" s="2">
        <v>2393.21</v>
      </c>
      <c r="I86" s="2">
        <v>249.83</v>
      </c>
      <c r="J86" s="2">
        <v>450.75</v>
      </c>
      <c r="K86" s="2">
        <v>78.17</v>
      </c>
      <c r="L86" s="2">
        <v>141.75</v>
      </c>
      <c r="N86" s="2">
        <v>5.55</v>
      </c>
      <c r="O86" s="2">
        <v>5.14</v>
      </c>
      <c r="P86" s="2">
        <v>0.28000000000000003</v>
      </c>
      <c r="Q86" s="2">
        <v>1.0900000000000001</v>
      </c>
      <c r="R86" s="2">
        <v>3.29</v>
      </c>
      <c r="S86" s="2">
        <v>6.2</v>
      </c>
      <c r="T86" s="2">
        <v>3796.19</v>
      </c>
      <c r="U86" s="2">
        <v>12244.08</v>
      </c>
      <c r="V86" s="2">
        <v>89.72</v>
      </c>
      <c r="W86" s="2">
        <v>464.48</v>
      </c>
      <c r="X86" s="2">
        <v>1.72</v>
      </c>
      <c r="Y86" s="2">
        <v>5.05</v>
      </c>
    </row>
    <row r="87" spans="1:25" x14ac:dyDescent="0.3">
      <c r="A87" s="2">
        <v>124.22</v>
      </c>
      <c r="B87" s="2">
        <v>199.76</v>
      </c>
      <c r="C87" s="2">
        <v>38.07</v>
      </c>
      <c r="D87" s="2">
        <v>251.43</v>
      </c>
      <c r="E87" s="2">
        <v>87.32</v>
      </c>
      <c r="F87" s="2">
        <v>111.97</v>
      </c>
      <c r="G87" s="2">
        <v>773.89</v>
      </c>
      <c r="H87" s="2">
        <v>4334.5200000000004</v>
      </c>
      <c r="I87" s="2">
        <v>385.26</v>
      </c>
      <c r="J87" s="2">
        <v>313.76</v>
      </c>
      <c r="K87" s="2">
        <v>134.58000000000001</v>
      </c>
      <c r="L87" s="2">
        <v>110.98</v>
      </c>
      <c r="N87" s="2">
        <v>5.93</v>
      </c>
      <c r="O87" s="2">
        <v>8.82</v>
      </c>
      <c r="P87" s="2">
        <v>1.75</v>
      </c>
      <c r="Q87" s="2">
        <v>1.71</v>
      </c>
      <c r="R87" s="2">
        <v>1.26</v>
      </c>
      <c r="S87" s="2">
        <v>2.9</v>
      </c>
      <c r="T87" s="2">
        <v>2867.81</v>
      </c>
      <c r="U87" s="2">
        <v>15160.2</v>
      </c>
      <c r="V87" s="2">
        <v>20.91</v>
      </c>
      <c r="W87" s="2">
        <v>1091.21</v>
      </c>
      <c r="X87" s="2">
        <v>6.07</v>
      </c>
      <c r="Y87" s="2">
        <v>4.01</v>
      </c>
    </row>
    <row r="88" spans="1:25" x14ac:dyDescent="0.3">
      <c r="A88" s="2">
        <v>69.400000000000006</v>
      </c>
      <c r="B88" s="2">
        <v>105.82</v>
      </c>
      <c r="C88" s="2">
        <v>174.04</v>
      </c>
      <c r="D88" s="2">
        <v>236.52</v>
      </c>
      <c r="E88" s="2">
        <v>96.02</v>
      </c>
      <c r="F88" s="2">
        <v>142.12</v>
      </c>
      <c r="G88" s="2">
        <v>406.24</v>
      </c>
      <c r="H88" s="2">
        <v>1577.02</v>
      </c>
      <c r="I88" s="2">
        <v>203.01</v>
      </c>
      <c r="J88" s="2">
        <v>262.88</v>
      </c>
      <c r="K88" s="2">
        <v>90.85</v>
      </c>
      <c r="L88" s="2">
        <v>89.07</v>
      </c>
      <c r="N88" s="2">
        <v>7.99</v>
      </c>
      <c r="O88" s="2">
        <v>7.03</v>
      </c>
      <c r="P88" s="2">
        <v>0.28000000000000003</v>
      </c>
      <c r="Q88" s="2">
        <v>0.08</v>
      </c>
      <c r="R88" s="2">
        <v>1.91</v>
      </c>
      <c r="S88" s="2">
        <v>3.42</v>
      </c>
      <c r="T88" s="2">
        <v>5138.25</v>
      </c>
      <c r="U88" s="2">
        <v>7448</v>
      </c>
      <c r="V88" s="2">
        <v>47.36</v>
      </c>
      <c r="W88" s="2">
        <v>101.66</v>
      </c>
      <c r="X88" s="2">
        <v>3</v>
      </c>
      <c r="Y88" s="2">
        <v>2.3199999999999998</v>
      </c>
    </row>
    <row r="89" spans="1:25" x14ac:dyDescent="0.3">
      <c r="A89" s="2">
        <v>103.91</v>
      </c>
      <c r="B89" s="2">
        <v>76.67</v>
      </c>
      <c r="C89" s="2">
        <v>61.96</v>
      </c>
      <c r="D89" s="2">
        <v>314.54000000000002</v>
      </c>
      <c r="E89" s="2">
        <v>57.25</v>
      </c>
      <c r="F89" s="2">
        <v>96.16</v>
      </c>
      <c r="G89" s="2">
        <v>2670.63</v>
      </c>
      <c r="H89" s="2">
        <v>1447.4</v>
      </c>
      <c r="I89" s="2">
        <v>508.58</v>
      </c>
      <c r="J89" s="2">
        <v>213.79</v>
      </c>
      <c r="K89" s="2">
        <v>112.41</v>
      </c>
      <c r="L89" s="2">
        <v>57.21</v>
      </c>
      <c r="N89" s="2">
        <v>9.0500000000000007</v>
      </c>
      <c r="O89" s="2">
        <v>8.5399999999999991</v>
      </c>
      <c r="P89" s="2">
        <v>2.74</v>
      </c>
      <c r="Q89" s="2">
        <v>0</v>
      </c>
      <c r="R89" s="2">
        <v>1.08</v>
      </c>
      <c r="S89" s="2">
        <v>2.12</v>
      </c>
      <c r="T89" s="2">
        <v>8033.93</v>
      </c>
      <c r="U89" s="2">
        <v>6551.4</v>
      </c>
      <c r="V89" s="2">
        <v>44.47</v>
      </c>
      <c r="W89" s="2">
        <v>375.24</v>
      </c>
      <c r="X89" s="2">
        <v>4.07</v>
      </c>
      <c r="Y89" s="2">
        <v>5.16</v>
      </c>
    </row>
    <row r="90" spans="1:25" x14ac:dyDescent="0.3">
      <c r="A90" s="2">
        <v>108.08</v>
      </c>
      <c r="B90" s="2">
        <v>130.37</v>
      </c>
      <c r="C90" s="2">
        <v>140.38</v>
      </c>
      <c r="D90" s="2">
        <v>107.14</v>
      </c>
      <c r="E90" s="2">
        <v>62.54</v>
      </c>
      <c r="F90" s="2">
        <v>144.91</v>
      </c>
      <c r="G90" s="2">
        <v>633.29999999999995</v>
      </c>
      <c r="H90" s="2">
        <v>1491.16</v>
      </c>
      <c r="I90" s="2">
        <v>295.94</v>
      </c>
      <c r="J90" s="2">
        <v>209.4</v>
      </c>
      <c r="K90" s="2">
        <v>169.52</v>
      </c>
      <c r="L90" s="2">
        <v>90.67</v>
      </c>
      <c r="N90" s="2">
        <v>5.94</v>
      </c>
      <c r="O90" s="2">
        <v>5.48</v>
      </c>
      <c r="P90" s="2">
        <v>2.0299999999999998</v>
      </c>
      <c r="Q90" s="2">
        <v>0.14000000000000001</v>
      </c>
      <c r="R90" s="2">
        <v>1.62</v>
      </c>
      <c r="S90" s="2">
        <v>4.1100000000000003</v>
      </c>
      <c r="T90" s="2">
        <v>5191.66</v>
      </c>
      <c r="U90" s="2">
        <v>7676.16</v>
      </c>
      <c r="V90" s="2">
        <v>88.08</v>
      </c>
      <c r="W90" s="2">
        <v>322.11</v>
      </c>
      <c r="X90" s="2">
        <v>5.92</v>
      </c>
      <c r="Y90" s="2">
        <v>5.1100000000000003</v>
      </c>
    </row>
  </sheetData>
  <pageMargins left="0.7" right="0.7" top="0.78740157500000008" bottom="0.78740157500000008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4"/>
  <sheetViews>
    <sheetView zoomScale="85" zoomScaleNormal="85" workbookViewId="0">
      <selection activeCell="M41" sqref="M41"/>
    </sheetView>
  </sheetViews>
  <sheetFormatPr baseColWidth="10" defaultRowHeight="14.4" x14ac:dyDescent="0.3"/>
  <sheetData>
    <row r="1" spans="1:19" x14ac:dyDescent="0.3">
      <c r="A1" s="1" t="s">
        <v>39</v>
      </c>
      <c r="K1" s="1" t="s">
        <v>40</v>
      </c>
    </row>
    <row r="2" spans="1:19" x14ac:dyDescent="0.3">
      <c r="A2" t="s">
        <v>41</v>
      </c>
      <c r="K2" t="s">
        <v>42</v>
      </c>
    </row>
    <row r="3" spans="1:19" x14ac:dyDescent="0.3">
      <c r="B3" s="4" t="s">
        <v>43</v>
      </c>
      <c r="C3" s="5"/>
      <c r="D3" s="5"/>
      <c r="E3" s="5"/>
      <c r="F3" s="5"/>
      <c r="G3" s="5"/>
      <c r="H3" s="5"/>
      <c r="I3" s="6"/>
      <c r="L3" s="4" t="s">
        <v>43</v>
      </c>
      <c r="M3" s="5"/>
      <c r="N3" s="5"/>
      <c r="O3" s="5"/>
      <c r="P3" s="5"/>
      <c r="Q3" s="5"/>
      <c r="R3" s="5"/>
      <c r="S3" s="6"/>
    </row>
    <row r="4" spans="1:19" x14ac:dyDescent="0.3">
      <c r="B4" s="7">
        <v>4</v>
      </c>
      <c r="C4" s="8">
        <v>4.5</v>
      </c>
      <c r="D4" s="8">
        <v>5</v>
      </c>
      <c r="E4" s="8">
        <v>5.5</v>
      </c>
      <c r="F4" s="8">
        <v>6</v>
      </c>
      <c r="G4" s="8">
        <v>6.5</v>
      </c>
      <c r="H4" s="8">
        <v>7</v>
      </c>
      <c r="I4" s="9">
        <v>8</v>
      </c>
      <c r="L4" s="7">
        <v>4</v>
      </c>
      <c r="M4" s="8">
        <v>4.5</v>
      </c>
      <c r="N4" s="8">
        <v>5</v>
      </c>
      <c r="O4" s="8">
        <v>5.5</v>
      </c>
      <c r="P4" s="8">
        <v>6</v>
      </c>
      <c r="Q4" s="8">
        <v>6.5</v>
      </c>
      <c r="R4" s="8">
        <v>7</v>
      </c>
      <c r="S4" s="9">
        <v>8</v>
      </c>
    </row>
    <row r="5" spans="1:19" x14ac:dyDescent="0.3">
      <c r="A5" s="4" t="s">
        <v>44</v>
      </c>
      <c r="B5" s="10">
        <v>0.10059999999999999</v>
      </c>
      <c r="C5" s="11">
        <v>0.2442</v>
      </c>
      <c r="D5" s="11">
        <v>0.5</v>
      </c>
      <c r="E5" s="11">
        <v>1.0867</v>
      </c>
      <c r="F5" s="11">
        <v>0.66890000000000005</v>
      </c>
      <c r="G5" s="11">
        <v>0.7077</v>
      </c>
      <c r="H5" s="11">
        <v>0.3876</v>
      </c>
      <c r="I5" s="12">
        <v>8.2500000000000004E-2</v>
      </c>
      <c r="K5" s="4" t="s">
        <v>45</v>
      </c>
      <c r="L5" s="10">
        <v>0.12859999999999999</v>
      </c>
      <c r="M5" s="11">
        <v>0.37109999999999999</v>
      </c>
      <c r="N5" s="11">
        <v>0.8125</v>
      </c>
      <c r="O5" s="11">
        <v>1.1677</v>
      </c>
      <c r="P5" s="11">
        <v>1.2816000000000001</v>
      </c>
      <c r="Q5" s="11">
        <v>1.3551</v>
      </c>
      <c r="R5" s="11">
        <v>0.95079999999999998</v>
      </c>
      <c r="S5" s="12">
        <v>0.13150000000000001</v>
      </c>
    </row>
    <row r="6" spans="1:19" x14ac:dyDescent="0.3">
      <c r="A6" s="13" t="s">
        <v>44</v>
      </c>
      <c r="B6" s="14">
        <v>0.1426</v>
      </c>
      <c r="C6" s="15">
        <v>0.36599999999999999</v>
      </c>
      <c r="D6" s="15">
        <v>0.73799999999999999</v>
      </c>
      <c r="E6" s="15">
        <v>0.90629999999999999</v>
      </c>
      <c r="F6" s="15">
        <v>1.1173</v>
      </c>
      <c r="G6" s="15">
        <v>0.88160000000000005</v>
      </c>
      <c r="H6" s="15">
        <v>0.55830000000000002</v>
      </c>
      <c r="I6" s="16">
        <v>0.104</v>
      </c>
      <c r="K6" s="13" t="s">
        <v>45</v>
      </c>
      <c r="L6" s="14">
        <v>7.8100000000000003E-2</v>
      </c>
      <c r="M6" s="15">
        <v>0.45219999999999999</v>
      </c>
      <c r="N6" s="15">
        <v>1.0367999999999999</v>
      </c>
      <c r="O6" s="15">
        <v>1.3858999999999999</v>
      </c>
      <c r="P6" s="15">
        <v>1.4884999999999999</v>
      </c>
      <c r="Q6" s="15">
        <v>1.6593</v>
      </c>
      <c r="R6" s="15">
        <v>1.0472999999999999</v>
      </c>
      <c r="S6" s="16">
        <v>7.3999999999999996E-2</v>
      </c>
    </row>
    <row r="7" spans="1:19" x14ac:dyDescent="0.3">
      <c r="A7" s="13" t="s">
        <v>44</v>
      </c>
      <c r="B7" s="14">
        <v>0.12859999999999999</v>
      </c>
      <c r="C7" s="15">
        <v>0.38440000000000002</v>
      </c>
      <c r="D7" s="15">
        <v>0.8206</v>
      </c>
      <c r="E7" s="15">
        <v>1.3117000000000001</v>
      </c>
      <c r="F7" s="15">
        <v>0.8508</v>
      </c>
      <c r="G7" s="15">
        <v>0.38390000000000002</v>
      </c>
      <c r="H7" s="15">
        <v>0.40770000000000001</v>
      </c>
      <c r="I7" s="16">
        <v>8.0299999999999996E-2</v>
      </c>
      <c r="K7" s="13" t="s">
        <v>45</v>
      </c>
      <c r="L7" s="14">
        <v>0.10059999999999999</v>
      </c>
      <c r="M7" s="15">
        <v>0.28570000000000001</v>
      </c>
      <c r="N7" s="15">
        <v>0.59099999999999997</v>
      </c>
      <c r="O7" s="15">
        <v>0.79949999999999999</v>
      </c>
      <c r="P7" s="15">
        <v>0.67720000000000002</v>
      </c>
      <c r="Q7" s="15">
        <v>0.72189999999999999</v>
      </c>
      <c r="R7" s="15">
        <v>0.63290000000000002</v>
      </c>
      <c r="S7" s="16">
        <v>0.1072</v>
      </c>
    </row>
    <row r="8" spans="1:19" x14ac:dyDescent="0.3">
      <c r="A8" s="17" t="s">
        <v>44</v>
      </c>
      <c r="B8" s="7">
        <v>0.11070000000000001</v>
      </c>
      <c r="C8" s="8">
        <v>0.30559999999999998</v>
      </c>
      <c r="D8" s="8">
        <v>0.53590000000000004</v>
      </c>
      <c r="E8" s="8">
        <v>0.69530000000000003</v>
      </c>
      <c r="F8" s="8">
        <v>0.75349999999999995</v>
      </c>
      <c r="G8" s="8">
        <v>0.23400000000000001</v>
      </c>
      <c r="H8" s="8">
        <v>0.3241</v>
      </c>
      <c r="I8" s="9">
        <v>8.3900000000000002E-2</v>
      </c>
      <c r="K8" s="17" t="s">
        <v>45</v>
      </c>
      <c r="L8" s="18">
        <v>7.9000000000000001E-2</v>
      </c>
      <c r="M8" s="19">
        <v>0.23480000000000001</v>
      </c>
      <c r="N8" s="19">
        <v>0.46870000000000001</v>
      </c>
      <c r="O8" s="19">
        <v>0.64690000000000003</v>
      </c>
      <c r="P8" s="19">
        <v>0.93500000000000005</v>
      </c>
      <c r="Q8" s="19">
        <v>0.96109999999999995</v>
      </c>
      <c r="R8" s="19">
        <v>0.55100000000000005</v>
      </c>
      <c r="S8" s="20">
        <v>0.104</v>
      </c>
    </row>
    <row r="9" spans="1:19" x14ac:dyDescent="0.3">
      <c r="A9" s="4" t="s">
        <v>46</v>
      </c>
      <c r="B9" s="10">
        <v>0.13239999999999999</v>
      </c>
      <c r="C9" s="11">
        <v>0.32829999999999998</v>
      </c>
      <c r="D9" s="11">
        <v>0.69440000000000002</v>
      </c>
      <c r="E9" s="11">
        <v>0.89570000000000005</v>
      </c>
      <c r="F9" s="11">
        <v>0.9032</v>
      </c>
      <c r="G9" s="11">
        <v>0.45800000000000002</v>
      </c>
      <c r="H9" s="11">
        <v>0.74129999999999996</v>
      </c>
      <c r="I9" s="12">
        <v>0.14860000000000001</v>
      </c>
      <c r="K9" s="4" t="s">
        <v>47</v>
      </c>
      <c r="L9" s="11">
        <v>0.1125</v>
      </c>
      <c r="M9" s="11">
        <v>0.37740000000000001</v>
      </c>
      <c r="N9" s="11">
        <v>0.75629999999999997</v>
      </c>
      <c r="O9" s="11">
        <v>1.0684</v>
      </c>
      <c r="P9" s="11">
        <v>1.1856</v>
      </c>
      <c r="Q9" s="11">
        <v>1.3219000000000001</v>
      </c>
      <c r="R9" s="11">
        <v>0.94420000000000004</v>
      </c>
      <c r="S9" s="12">
        <v>0.2392</v>
      </c>
    </row>
    <row r="10" spans="1:19" x14ac:dyDescent="0.3">
      <c r="A10" s="13" t="s">
        <v>46</v>
      </c>
      <c r="B10" s="14">
        <v>9.2799999999999994E-2</v>
      </c>
      <c r="C10" s="15">
        <v>0.24160000000000001</v>
      </c>
      <c r="D10" s="15">
        <v>0.51070000000000004</v>
      </c>
      <c r="E10" s="15">
        <v>0.70289999999999997</v>
      </c>
      <c r="F10" s="15">
        <v>0.67400000000000004</v>
      </c>
      <c r="G10" s="15">
        <v>0.99750000000000005</v>
      </c>
      <c r="H10" s="15">
        <v>0.55169999999999997</v>
      </c>
      <c r="I10" s="16">
        <v>0.2218</v>
      </c>
      <c r="K10" s="13" t="s">
        <v>47</v>
      </c>
      <c r="L10" s="15">
        <v>0.1356</v>
      </c>
      <c r="M10" s="15">
        <v>0.37209999999999999</v>
      </c>
      <c r="N10" s="15">
        <v>0.70979999999999999</v>
      </c>
      <c r="O10" s="15">
        <v>0.88939999999999997</v>
      </c>
      <c r="P10" s="15">
        <v>1.0026999999999999</v>
      </c>
      <c r="Q10" s="15">
        <v>1.3080000000000001</v>
      </c>
      <c r="R10" s="15">
        <v>0.92989999999999995</v>
      </c>
      <c r="S10" s="16">
        <v>0.2044</v>
      </c>
    </row>
    <row r="11" spans="1:19" x14ac:dyDescent="0.3">
      <c r="A11" s="13" t="s">
        <v>46</v>
      </c>
      <c r="B11" s="14">
        <v>0.15390000000000001</v>
      </c>
      <c r="C11" s="15">
        <v>0.41930000000000001</v>
      </c>
      <c r="D11" s="15">
        <v>0.90280000000000005</v>
      </c>
      <c r="E11" s="15">
        <v>1.3081</v>
      </c>
      <c r="F11" s="15">
        <v>1.2906</v>
      </c>
      <c r="G11" s="15">
        <v>0.75</v>
      </c>
      <c r="H11" s="15">
        <v>1.0686</v>
      </c>
      <c r="I11" s="16">
        <v>0.20130000000000001</v>
      </c>
      <c r="K11" s="13" t="s">
        <v>47</v>
      </c>
      <c r="L11" s="15">
        <v>0.1086</v>
      </c>
      <c r="M11" s="15">
        <v>0.34649999999999997</v>
      </c>
      <c r="N11" s="15">
        <v>0.76139999999999997</v>
      </c>
      <c r="O11" s="15">
        <v>1.0952</v>
      </c>
      <c r="P11" s="15">
        <v>1.1551</v>
      </c>
      <c r="Q11" s="15">
        <v>1.1517999999999999</v>
      </c>
      <c r="R11" s="15">
        <v>0.95889999999999997</v>
      </c>
      <c r="S11" s="16">
        <v>0.16800000000000001</v>
      </c>
    </row>
    <row r="12" spans="1:19" x14ac:dyDescent="0.3">
      <c r="A12" s="17" t="s">
        <v>46</v>
      </c>
      <c r="B12" s="18">
        <v>0.1431</v>
      </c>
      <c r="C12" s="19">
        <v>0.3871</v>
      </c>
      <c r="D12" s="19">
        <v>0.77459999999999996</v>
      </c>
      <c r="E12" s="19">
        <v>1.0932999999999999</v>
      </c>
      <c r="F12" s="19">
        <v>1.0976999999999999</v>
      </c>
      <c r="G12" s="19">
        <v>1.4221999999999999</v>
      </c>
      <c r="H12" s="19">
        <v>0.95760000000000001</v>
      </c>
      <c r="I12" s="20">
        <v>0.29210000000000003</v>
      </c>
      <c r="K12" s="17" t="s">
        <v>47</v>
      </c>
      <c r="L12" s="19">
        <v>0.1181</v>
      </c>
      <c r="M12" s="19">
        <v>0.31940000000000002</v>
      </c>
      <c r="N12" s="19">
        <v>0.66059999999999997</v>
      </c>
      <c r="O12" s="19">
        <v>0.94710000000000005</v>
      </c>
      <c r="P12" s="19">
        <v>0.98680000000000001</v>
      </c>
      <c r="Q12" s="19">
        <v>0.66900000000000004</v>
      </c>
      <c r="R12" s="19">
        <v>0.81659999999999999</v>
      </c>
      <c r="S12" s="20">
        <v>0.19320000000000001</v>
      </c>
    </row>
    <row r="15" spans="1:19" x14ac:dyDescent="0.3">
      <c r="A15" s="1" t="s">
        <v>48</v>
      </c>
      <c r="K15" s="1" t="s">
        <v>49</v>
      </c>
    </row>
    <row r="16" spans="1:19" x14ac:dyDescent="0.3">
      <c r="A16" t="s">
        <v>50</v>
      </c>
      <c r="K16" t="s">
        <v>51</v>
      </c>
    </row>
    <row r="17" spans="1:19" x14ac:dyDescent="0.3">
      <c r="B17" s="4" t="s">
        <v>43</v>
      </c>
      <c r="C17" s="5"/>
      <c r="D17" s="5"/>
      <c r="E17" s="5"/>
      <c r="F17" s="5"/>
      <c r="G17" s="5"/>
      <c r="H17" s="5"/>
      <c r="I17" s="6"/>
      <c r="L17" s="4" t="s">
        <v>43</v>
      </c>
      <c r="M17" s="5"/>
      <c r="N17" s="5"/>
      <c r="O17" s="5"/>
      <c r="P17" s="5"/>
      <c r="Q17" s="5"/>
      <c r="R17" s="5"/>
      <c r="S17" s="6"/>
    </row>
    <row r="18" spans="1:19" x14ac:dyDescent="0.3">
      <c r="B18" s="7">
        <v>2</v>
      </c>
      <c r="C18" s="8">
        <v>3</v>
      </c>
      <c r="D18" s="8">
        <v>4</v>
      </c>
      <c r="E18" s="8">
        <v>4.5</v>
      </c>
      <c r="F18" s="8">
        <v>5</v>
      </c>
      <c r="G18" s="8">
        <v>5.5</v>
      </c>
      <c r="H18" s="8">
        <v>6</v>
      </c>
      <c r="I18" s="9">
        <v>7</v>
      </c>
      <c r="L18" s="7">
        <v>2</v>
      </c>
      <c r="M18" s="8">
        <v>3</v>
      </c>
      <c r="N18" s="8">
        <v>4</v>
      </c>
      <c r="O18" s="8">
        <v>4.5</v>
      </c>
      <c r="P18" s="8">
        <v>5</v>
      </c>
      <c r="Q18" s="8">
        <v>5.5</v>
      </c>
      <c r="R18" s="8">
        <v>6</v>
      </c>
      <c r="S18" s="9">
        <v>7</v>
      </c>
    </row>
    <row r="19" spans="1:19" x14ac:dyDescent="0.3">
      <c r="A19" s="4" t="s">
        <v>44</v>
      </c>
      <c r="B19" s="21">
        <v>1.3094999999999999E-3</v>
      </c>
      <c r="C19" s="11">
        <v>0.29709999999999998</v>
      </c>
      <c r="D19" s="11">
        <v>0.81899999999999995</v>
      </c>
      <c r="E19" s="11">
        <v>1.0752999999999999</v>
      </c>
      <c r="F19" s="11">
        <v>0.57430000000000003</v>
      </c>
      <c r="G19" s="11">
        <v>0.54300000000000004</v>
      </c>
      <c r="H19" s="11">
        <v>0.46029999999999999</v>
      </c>
      <c r="I19" s="12">
        <v>0.30659999999999998</v>
      </c>
      <c r="K19" s="4" t="s">
        <v>45</v>
      </c>
      <c r="L19" s="10">
        <v>0</v>
      </c>
      <c r="M19" s="11">
        <v>0.26819999999999999</v>
      </c>
      <c r="N19" s="11">
        <v>0.75880000000000003</v>
      </c>
      <c r="O19" s="11">
        <v>1.0524</v>
      </c>
      <c r="P19" s="11">
        <v>1.1607000000000001</v>
      </c>
      <c r="Q19" s="11">
        <v>1.1682999999999999</v>
      </c>
      <c r="R19" s="11">
        <v>1.157</v>
      </c>
      <c r="S19" s="12">
        <v>0.61850000000000005</v>
      </c>
    </row>
    <row r="20" spans="1:19" x14ac:dyDescent="0.3">
      <c r="A20" s="13" t="s">
        <v>44</v>
      </c>
      <c r="B20" s="22">
        <v>6.7609000000000002E-3</v>
      </c>
      <c r="C20" s="15">
        <v>0.25219999999999998</v>
      </c>
      <c r="D20" s="15">
        <v>0.8286</v>
      </c>
      <c r="E20" s="15">
        <v>0.9728</v>
      </c>
      <c r="F20" s="15">
        <v>1.0557000000000001</v>
      </c>
      <c r="G20" s="15">
        <v>0.95250000000000001</v>
      </c>
      <c r="H20" s="15">
        <v>0.82120000000000004</v>
      </c>
      <c r="I20" s="16">
        <v>0.35220000000000001</v>
      </c>
      <c r="K20" s="13" t="s">
        <v>45</v>
      </c>
      <c r="L20" s="22">
        <v>1.7799999999999999E-4</v>
      </c>
      <c r="M20" s="15">
        <v>0.39340000000000003</v>
      </c>
      <c r="N20" s="15">
        <v>1.1086</v>
      </c>
      <c r="O20" s="15">
        <v>1.5196000000000001</v>
      </c>
      <c r="P20" s="15">
        <v>0.67610000000000003</v>
      </c>
      <c r="Q20" s="15">
        <v>0.69579999999999997</v>
      </c>
      <c r="R20" s="15">
        <v>0.64749999999999996</v>
      </c>
      <c r="S20" s="16">
        <v>0.35859999999999997</v>
      </c>
    </row>
    <row r="21" spans="1:19" x14ac:dyDescent="0.3">
      <c r="A21" s="13" t="s">
        <v>44</v>
      </c>
      <c r="B21" s="22">
        <v>6.8218999999999997E-3</v>
      </c>
      <c r="C21" s="15">
        <v>0.16980000000000001</v>
      </c>
      <c r="D21" s="15">
        <v>1.0119</v>
      </c>
      <c r="E21" s="15">
        <v>1.2463</v>
      </c>
      <c r="F21" s="15">
        <v>0.79210000000000003</v>
      </c>
      <c r="G21" s="15">
        <v>0.72619999999999996</v>
      </c>
      <c r="H21" s="15">
        <v>0.73939999999999995</v>
      </c>
      <c r="I21" s="16">
        <v>0.2923</v>
      </c>
      <c r="K21" s="13" t="s">
        <v>45</v>
      </c>
      <c r="L21" s="22">
        <v>3.1055000000000002E-3</v>
      </c>
      <c r="M21" s="15">
        <v>0.16889999999999999</v>
      </c>
      <c r="N21" s="15">
        <v>0.60060000000000002</v>
      </c>
      <c r="O21" s="15">
        <v>0.69640000000000002</v>
      </c>
      <c r="P21" s="15">
        <v>0.76739999999999997</v>
      </c>
      <c r="Q21" s="15">
        <v>0.75490000000000002</v>
      </c>
      <c r="R21" s="15">
        <v>0.75609999999999999</v>
      </c>
      <c r="S21" s="16">
        <v>0.49690000000000001</v>
      </c>
    </row>
    <row r="22" spans="1:19" x14ac:dyDescent="0.3">
      <c r="A22" s="17" t="s">
        <v>44</v>
      </c>
      <c r="B22" s="23">
        <v>9.0791000000000005E-4</v>
      </c>
      <c r="C22" s="19">
        <v>0.1338</v>
      </c>
      <c r="D22" s="19">
        <v>0.62929999999999997</v>
      </c>
      <c r="E22" s="19">
        <v>0.70569999999999999</v>
      </c>
      <c r="F22" s="19">
        <v>0.59450000000000003</v>
      </c>
      <c r="G22" s="19">
        <v>0.50660000000000005</v>
      </c>
      <c r="H22" s="19">
        <v>0.47239999999999999</v>
      </c>
      <c r="I22" s="20">
        <v>0.2064</v>
      </c>
      <c r="K22" s="17" t="s">
        <v>45</v>
      </c>
      <c r="L22" s="18">
        <v>0</v>
      </c>
      <c r="M22" s="19">
        <v>0.18709999999999999</v>
      </c>
      <c r="N22" s="19">
        <v>0.62809999999999999</v>
      </c>
      <c r="O22" s="19">
        <v>0.73170000000000002</v>
      </c>
      <c r="P22" s="19">
        <v>0.96130000000000004</v>
      </c>
      <c r="Q22" s="19">
        <v>0.81040000000000001</v>
      </c>
      <c r="R22" s="19">
        <v>0.88980000000000004</v>
      </c>
      <c r="S22" s="20">
        <v>0.51349999999999996</v>
      </c>
    </row>
    <row r="23" spans="1:19" x14ac:dyDescent="0.3">
      <c r="A23" s="4" t="s">
        <v>46</v>
      </c>
      <c r="B23" s="21">
        <v>1.4893E-3</v>
      </c>
      <c r="C23" s="11">
        <v>0.1366</v>
      </c>
      <c r="D23" s="11">
        <v>0.76449999999999996</v>
      </c>
      <c r="E23" s="11">
        <v>0.89829999999999999</v>
      </c>
      <c r="F23" s="11">
        <v>0.45190000000000002</v>
      </c>
      <c r="G23" s="11">
        <v>0.39889999999999998</v>
      </c>
      <c r="H23" s="11">
        <v>0.34870000000000001</v>
      </c>
      <c r="I23" s="12">
        <v>0.2122</v>
      </c>
      <c r="K23" s="4" t="s">
        <v>47</v>
      </c>
      <c r="L23" s="21">
        <v>1.0265000000000001E-3</v>
      </c>
      <c r="M23" s="11">
        <v>0.30669999999999997</v>
      </c>
      <c r="N23" s="11">
        <v>0.86339999999999995</v>
      </c>
      <c r="O23" s="11">
        <v>1.0984</v>
      </c>
      <c r="P23" s="11">
        <v>1.1073999999999999</v>
      </c>
      <c r="Q23" s="11">
        <v>1.1361000000000001</v>
      </c>
      <c r="R23" s="11">
        <v>1.0687</v>
      </c>
      <c r="S23" s="12">
        <v>0.6875</v>
      </c>
    </row>
    <row r="24" spans="1:19" x14ac:dyDescent="0.3">
      <c r="A24" s="13" t="s">
        <v>46</v>
      </c>
      <c r="B24" s="22">
        <v>5.1194999999999995E-4</v>
      </c>
      <c r="C24" s="15">
        <v>0.28189999999999998</v>
      </c>
      <c r="D24" s="15">
        <v>1.1021000000000001</v>
      </c>
      <c r="E24" s="15">
        <v>1.2263999999999999</v>
      </c>
      <c r="F24" s="15">
        <v>0.76459999999999995</v>
      </c>
      <c r="G24" s="15">
        <v>0.98160000000000003</v>
      </c>
      <c r="H24" s="15">
        <v>0.91649999999999998</v>
      </c>
      <c r="I24" s="16">
        <v>0.53510000000000002</v>
      </c>
      <c r="K24" s="13" t="s">
        <v>47</v>
      </c>
      <c r="L24" s="22">
        <v>1.4227E-3</v>
      </c>
      <c r="M24" s="15">
        <v>0.26050000000000001</v>
      </c>
      <c r="N24" s="15">
        <v>0.80869999999999997</v>
      </c>
      <c r="O24" s="15">
        <v>0.9788</v>
      </c>
      <c r="P24" s="15">
        <v>1.0185</v>
      </c>
      <c r="Q24" s="15">
        <v>1.0696000000000001</v>
      </c>
      <c r="R24" s="15">
        <v>1.0025999999999999</v>
      </c>
      <c r="S24" s="16">
        <v>0.64290000000000003</v>
      </c>
    </row>
    <row r="25" spans="1:19" x14ac:dyDescent="0.3">
      <c r="A25" s="13" t="s">
        <v>46</v>
      </c>
      <c r="B25" s="22">
        <v>7.0933999999999997E-3</v>
      </c>
      <c r="C25" s="15">
        <v>0.2097</v>
      </c>
      <c r="D25" s="15">
        <v>0.98629999999999995</v>
      </c>
      <c r="E25" s="15">
        <v>1.1406000000000001</v>
      </c>
      <c r="F25" s="15">
        <v>1.2771999999999999</v>
      </c>
      <c r="G25" s="15">
        <v>0.68979999999999997</v>
      </c>
      <c r="H25" s="15">
        <v>0.62539999999999996</v>
      </c>
      <c r="I25" s="16">
        <v>0.37119999999999997</v>
      </c>
      <c r="K25" s="13" t="s">
        <v>47</v>
      </c>
      <c r="L25" s="22">
        <v>5.7198999999999998E-4</v>
      </c>
      <c r="M25" s="15">
        <v>0.30080000000000001</v>
      </c>
      <c r="N25" s="15">
        <v>0.85780000000000001</v>
      </c>
      <c r="O25" s="15">
        <v>0.93049999999999999</v>
      </c>
      <c r="P25" s="15">
        <v>1.1006</v>
      </c>
      <c r="Q25" s="15">
        <v>1.0793999999999999</v>
      </c>
      <c r="R25" s="15">
        <v>1.0734999999999999</v>
      </c>
      <c r="S25" s="16">
        <v>0.69</v>
      </c>
    </row>
    <row r="26" spans="1:19" x14ac:dyDescent="0.3">
      <c r="A26" s="17" t="s">
        <v>46</v>
      </c>
      <c r="B26" s="23">
        <v>1.6773000000000001E-3</v>
      </c>
      <c r="C26" s="19">
        <v>0.22739999999999999</v>
      </c>
      <c r="D26" s="19">
        <v>0.65680000000000005</v>
      </c>
      <c r="E26" s="19">
        <v>0.73470000000000002</v>
      </c>
      <c r="F26" s="19">
        <v>0.7712</v>
      </c>
      <c r="G26" s="19">
        <v>0.67110000000000003</v>
      </c>
      <c r="H26" s="19">
        <v>0.63490000000000002</v>
      </c>
      <c r="I26" s="20">
        <v>0.39850000000000002</v>
      </c>
      <c r="K26" s="17" t="s">
        <v>47</v>
      </c>
      <c r="L26" s="23">
        <v>3.1202999999999999E-3</v>
      </c>
      <c r="M26" s="19">
        <v>0.18940000000000001</v>
      </c>
      <c r="N26" s="19">
        <v>0.53849999999999998</v>
      </c>
      <c r="O26" s="19">
        <v>0.99229999999999996</v>
      </c>
      <c r="P26" s="19">
        <v>0.68789999999999996</v>
      </c>
      <c r="Q26" s="19">
        <v>0.85450000000000004</v>
      </c>
      <c r="R26" s="19">
        <v>0.64529999999999998</v>
      </c>
      <c r="S26" s="20">
        <v>0.40479999999999999</v>
      </c>
    </row>
    <row r="28" spans="1:19" x14ac:dyDescent="0.3">
      <c r="A28" s="1" t="s">
        <v>52</v>
      </c>
      <c r="G28" s="1" t="s">
        <v>53</v>
      </c>
    </row>
    <row r="46" spans="1:10" x14ac:dyDescent="0.3">
      <c r="A46" s="1" t="s">
        <v>54</v>
      </c>
      <c r="G46" s="1" t="s">
        <v>55</v>
      </c>
    </row>
    <row r="47" spans="1:10" x14ac:dyDescent="0.3">
      <c r="A47" t="s">
        <v>56</v>
      </c>
      <c r="G47" t="s">
        <v>57</v>
      </c>
    </row>
    <row r="48" spans="1:10" x14ac:dyDescent="0.3">
      <c r="A48" t="s">
        <v>58</v>
      </c>
      <c r="B48" t="s">
        <v>59</v>
      </c>
      <c r="C48" t="s">
        <v>60</v>
      </c>
      <c r="D48" t="s">
        <v>61</v>
      </c>
      <c r="G48" t="s">
        <v>62</v>
      </c>
      <c r="H48" t="s">
        <v>63</v>
      </c>
      <c r="I48" t="s">
        <v>64</v>
      </c>
      <c r="J48" t="s">
        <v>65</v>
      </c>
    </row>
    <row r="49" spans="1:10" x14ac:dyDescent="0.3">
      <c r="A49" s="2">
        <v>1.0894999999999999</v>
      </c>
      <c r="B49" s="2">
        <v>0.2112</v>
      </c>
      <c r="C49" s="2">
        <v>0.85270000000000001</v>
      </c>
      <c r="D49" s="2">
        <v>2.2690000000000001</v>
      </c>
      <c r="G49" s="2">
        <v>1.5504</v>
      </c>
      <c r="H49" s="2">
        <v>0.10059999999999999</v>
      </c>
      <c r="I49" s="2">
        <v>1.1862999999999999</v>
      </c>
      <c r="J49" s="2">
        <v>8.6900000000000005E-2</v>
      </c>
    </row>
    <row r="50" spans="1:10" x14ac:dyDescent="0.3">
      <c r="A50" s="2">
        <v>1.0399</v>
      </c>
      <c r="B50" s="2">
        <v>0.25140000000000001</v>
      </c>
      <c r="C50" s="2">
        <v>0.63060000000000005</v>
      </c>
      <c r="D50" s="2">
        <v>2.3428</v>
      </c>
      <c r="G50" s="2">
        <v>1.4695</v>
      </c>
      <c r="H50" s="2">
        <v>4.58E-2</v>
      </c>
      <c r="I50" s="2">
        <v>1.1003000000000001</v>
      </c>
      <c r="J50" s="2">
        <v>0.14899999999999999</v>
      </c>
    </row>
    <row r="51" spans="1:10" x14ac:dyDescent="0.3">
      <c r="A51" s="2">
        <v>0.99309999999999998</v>
      </c>
      <c r="B51" s="2">
        <v>0.30230000000000001</v>
      </c>
      <c r="C51" s="2">
        <v>0.6</v>
      </c>
      <c r="D51" s="2">
        <v>2.2044000000000001</v>
      </c>
      <c r="G51" s="2">
        <v>0.50449999999999995</v>
      </c>
      <c r="H51" s="2">
        <v>0.14269999999999999</v>
      </c>
      <c r="I51" s="2">
        <v>0.48070000000000002</v>
      </c>
      <c r="J51" s="2">
        <v>0.10920000000000001</v>
      </c>
    </row>
    <row r="52" spans="1:10" x14ac:dyDescent="0.3">
      <c r="A52" s="2">
        <v>0.77039999999999997</v>
      </c>
      <c r="B52" s="2">
        <v>0.17019999999999999</v>
      </c>
      <c r="C52" s="2">
        <v>0.85840000000000005</v>
      </c>
      <c r="D52" s="2">
        <v>1.3975</v>
      </c>
      <c r="G52" s="2">
        <v>0.47610000000000002</v>
      </c>
      <c r="H52" s="2">
        <v>0.12540000000000001</v>
      </c>
      <c r="I52" s="2">
        <v>0.46989999999999998</v>
      </c>
      <c r="J52" s="2">
        <v>0.19409999999999999</v>
      </c>
    </row>
    <row r="53" spans="1:10" x14ac:dyDescent="0.3">
      <c r="A53" s="2">
        <v>0.74570000000000003</v>
      </c>
      <c r="B53" s="2">
        <v>0.20069999999999999</v>
      </c>
      <c r="C53" s="2">
        <v>0.82330000000000003</v>
      </c>
      <c r="D53" s="2">
        <v>1.3781000000000001</v>
      </c>
    </row>
    <row r="54" spans="1:10" x14ac:dyDescent="0.3">
      <c r="A54" s="2">
        <v>0.69020000000000004</v>
      </c>
      <c r="B54" s="2">
        <v>0.19320000000000001</v>
      </c>
      <c r="C54" s="2">
        <v>0.76259999999999994</v>
      </c>
      <c r="D54" s="2">
        <v>1.2981</v>
      </c>
    </row>
  </sheetData>
  <pageMargins left="0.7" right="0.7" top="0.78740157500000008" bottom="0.78740157500000008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0"/>
  <sheetViews>
    <sheetView topLeftCell="A16" workbookViewId="0">
      <selection activeCell="I24" sqref="I24"/>
    </sheetView>
  </sheetViews>
  <sheetFormatPr baseColWidth="10" defaultRowHeight="14.4" x14ac:dyDescent="0.3"/>
  <cols>
    <col min="2" max="2" width="14.109375" customWidth="1"/>
    <col min="3" max="3" width="13.33203125" customWidth="1"/>
  </cols>
  <sheetData>
    <row r="1" spans="1:1" x14ac:dyDescent="0.3">
      <c r="A1" s="1" t="s">
        <v>190</v>
      </c>
    </row>
    <row r="15" spans="1:1" x14ac:dyDescent="0.3">
      <c r="A15" s="1" t="s">
        <v>66</v>
      </c>
    </row>
    <row r="16" spans="1:1" x14ac:dyDescent="0.3">
      <c r="A16" s="1" t="s">
        <v>67</v>
      </c>
    </row>
    <row r="17" spans="1:6" x14ac:dyDescent="0.3">
      <c r="A17" t="s">
        <v>21</v>
      </c>
      <c r="B17" t="s">
        <v>68</v>
      </c>
      <c r="C17" t="s">
        <v>69</v>
      </c>
      <c r="D17" t="s">
        <v>70</v>
      </c>
      <c r="E17" t="s">
        <v>70</v>
      </c>
      <c r="F17" t="s">
        <v>21</v>
      </c>
    </row>
    <row r="18" spans="1:6" x14ac:dyDescent="0.3">
      <c r="A18" t="s">
        <v>71</v>
      </c>
      <c r="B18" t="s">
        <v>71</v>
      </c>
      <c r="C18" t="s">
        <v>72</v>
      </c>
      <c r="D18" t="s">
        <v>71</v>
      </c>
      <c r="E18" t="s">
        <v>72</v>
      </c>
      <c r="F18" t="s">
        <v>72</v>
      </c>
    </row>
    <row r="19" spans="1:6" x14ac:dyDescent="0.3">
      <c r="A19" s="2">
        <v>97.609104299999998</v>
      </c>
      <c r="B19" s="2">
        <v>10.652056999999999</v>
      </c>
      <c r="C19" s="2">
        <v>33.675004999999999</v>
      </c>
      <c r="D19" s="2">
        <v>344.40683899999999</v>
      </c>
      <c r="E19" s="2">
        <v>391.17979500000001</v>
      </c>
      <c r="F19" s="2">
        <v>128.045884</v>
      </c>
    </row>
    <row r="20" spans="1:6" x14ac:dyDescent="0.3">
      <c r="A20" s="2">
        <v>86.025105600000003</v>
      </c>
      <c r="B20" s="2">
        <v>9.3448002900000002</v>
      </c>
      <c r="C20" s="2">
        <v>38.688271</v>
      </c>
      <c r="D20" s="2">
        <v>342.27280100000002</v>
      </c>
      <c r="E20" s="2">
        <v>399.41134199999999</v>
      </c>
      <c r="F20" s="2">
        <v>140.472982</v>
      </c>
    </row>
    <row r="21" spans="1:6" x14ac:dyDescent="0.3">
      <c r="A21" s="2">
        <v>116.36579</v>
      </c>
      <c r="B21" s="2">
        <v>16.5773203</v>
      </c>
      <c r="C21" s="2">
        <v>49.898767700000001</v>
      </c>
      <c r="D21" s="2">
        <v>339.22314</v>
      </c>
      <c r="E21" s="2">
        <v>379.42173700000001</v>
      </c>
      <c r="F21" s="2"/>
    </row>
    <row r="24" spans="1:6" x14ac:dyDescent="0.3">
      <c r="A24" s="1" t="s">
        <v>73</v>
      </c>
    </row>
    <row r="25" spans="1:6" x14ac:dyDescent="0.3">
      <c r="A25" s="1" t="s">
        <v>74</v>
      </c>
    </row>
    <row r="26" spans="1:6" x14ac:dyDescent="0.3">
      <c r="A26" t="s">
        <v>21</v>
      </c>
      <c r="B26" t="s">
        <v>68</v>
      </c>
      <c r="C26" t="s">
        <v>69</v>
      </c>
      <c r="D26" t="s">
        <v>70</v>
      </c>
      <c r="E26" t="s">
        <v>70</v>
      </c>
      <c r="F26" t="s">
        <v>21</v>
      </c>
    </row>
    <row r="27" spans="1:6" x14ac:dyDescent="0.3">
      <c r="A27" t="s">
        <v>71</v>
      </c>
      <c r="B27" t="s">
        <v>71</v>
      </c>
      <c r="C27" t="s">
        <v>72</v>
      </c>
      <c r="D27" t="s">
        <v>71</v>
      </c>
      <c r="E27" t="s">
        <v>72</v>
      </c>
      <c r="F27" t="s">
        <v>72</v>
      </c>
    </row>
    <row r="28" spans="1:6" x14ac:dyDescent="0.3">
      <c r="A28" s="2">
        <v>99.899866200000005</v>
      </c>
      <c r="B28" s="2">
        <v>0.26025689000000002</v>
      </c>
      <c r="C28" s="2">
        <v>0.12261841</v>
      </c>
      <c r="D28" s="2">
        <v>51.566639100000003</v>
      </c>
      <c r="E28" s="2">
        <v>27.581768400000001</v>
      </c>
      <c r="F28" s="2">
        <v>81.603779599999996</v>
      </c>
    </row>
    <row r="29" spans="1:6" x14ac:dyDescent="0.3">
      <c r="A29" s="2">
        <v>106.71624799999999</v>
      </c>
      <c r="B29" s="2">
        <v>0.44186322</v>
      </c>
      <c r="C29" s="2">
        <v>0.2141043</v>
      </c>
      <c r="D29" s="2">
        <v>16.823300199999998</v>
      </c>
      <c r="E29" s="2">
        <v>18.749692799999998</v>
      </c>
      <c r="F29" s="2">
        <v>90.597252699999999</v>
      </c>
    </row>
    <row r="30" spans="1:6" x14ac:dyDescent="0.3">
      <c r="A30" s="2">
        <v>93.383885699999993</v>
      </c>
      <c r="B30" s="2">
        <v>0.12480315</v>
      </c>
      <c r="C30" s="2">
        <v>0.26326090000000002</v>
      </c>
      <c r="D30" s="2">
        <v>35.504173799999997</v>
      </c>
      <c r="E30" s="2">
        <v>33.550471999999999</v>
      </c>
      <c r="F30" s="2">
        <v>83.676003399999999</v>
      </c>
    </row>
    <row r="32" spans="1:6" x14ac:dyDescent="0.3">
      <c r="A32" s="27" t="s">
        <v>75</v>
      </c>
      <c r="B32" s="28"/>
      <c r="C32" s="28"/>
      <c r="D32" s="28"/>
      <c r="E32" s="24"/>
    </row>
    <row r="33" spans="1:5" x14ac:dyDescent="0.3">
      <c r="A33" s="29"/>
      <c r="B33" s="30" t="s">
        <v>43</v>
      </c>
      <c r="C33" s="30" t="s">
        <v>76</v>
      </c>
      <c r="D33" s="30" t="s">
        <v>77</v>
      </c>
      <c r="E33" s="24"/>
    </row>
    <row r="34" spans="1:5" x14ac:dyDescent="0.3">
      <c r="A34" s="48" t="s">
        <v>78</v>
      </c>
      <c r="B34" s="31">
        <v>4</v>
      </c>
      <c r="C34" s="31">
        <v>0</v>
      </c>
      <c r="D34" s="31">
        <v>100</v>
      </c>
      <c r="E34" s="24"/>
    </row>
    <row r="35" spans="1:5" x14ac:dyDescent="0.3">
      <c r="A35" s="48"/>
      <c r="B35" s="31">
        <v>5</v>
      </c>
      <c r="C35" s="31" t="s">
        <v>79</v>
      </c>
      <c r="D35" s="31" t="s">
        <v>80</v>
      </c>
      <c r="E35" s="24"/>
    </row>
    <row r="36" spans="1:5" x14ac:dyDescent="0.3">
      <c r="A36" s="48"/>
      <c r="B36" s="32" t="s">
        <v>81</v>
      </c>
      <c r="C36" s="31" t="s">
        <v>82</v>
      </c>
      <c r="D36" s="31" t="s">
        <v>83</v>
      </c>
      <c r="E36" s="24"/>
    </row>
    <row r="37" spans="1:5" x14ac:dyDescent="0.3">
      <c r="A37" s="48" t="s">
        <v>84</v>
      </c>
      <c r="B37" s="32" t="s">
        <v>81</v>
      </c>
      <c r="C37" s="31" t="s">
        <v>85</v>
      </c>
      <c r="D37" s="31" t="s">
        <v>86</v>
      </c>
      <c r="E37" s="24"/>
    </row>
    <row r="38" spans="1:5" x14ac:dyDescent="0.3">
      <c r="A38" s="48"/>
      <c r="B38" s="31">
        <v>6</v>
      </c>
      <c r="C38" s="31" t="s">
        <v>87</v>
      </c>
      <c r="D38" s="31" t="s">
        <v>88</v>
      </c>
      <c r="E38" s="24"/>
    </row>
    <row r="39" spans="1:5" x14ac:dyDescent="0.3">
      <c r="A39" s="48"/>
      <c r="B39" s="31">
        <v>7</v>
      </c>
      <c r="C39" s="31" t="s">
        <v>89</v>
      </c>
      <c r="D39" s="31" t="s">
        <v>90</v>
      </c>
      <c r="E39" s="24"/>
    </row>
    <row r="40" spans="1:5" x14ac:dyDescent="0.3">
      <c r="A40" s="48"/>
      <c r="B40" s="31">
        <v>8</v>
      </c>
      <c r="C40" s="31" t="s">
        <v>91</v>
      </c>
      <c r="D40" s="31" t="s">
        <v>92</v>
      </c>
      <c r="E40" s="24"/>
    </row>
    <row r="41" spans="1:5" x14ac:dyDescent="0.3">
      <c r="A41" s="28"/>
      <c r="B41" s="28"/>
      <c r="C41" s="28"/>
      <c r="D41" s="28"/>
      <c r="E41" s="24"/>
    </row>
    <row r="42" spans="1:5" x14ac:dyDescent="0.3">
      <c r="A42" s="27" t="s">
        <v>93</v>
      </c>
      <c r="B42" s="28"/>
      <c r="C42" s="28"/>
      <c r="D42" s="28"/>
      <c r="E42" s="24"/>
    </row>
    <row r="43" spans="1:5" x14ac:dyDescent="0.3">
      <c r="A43" s="29"/>
      <c r="B43" s="30" t="s">
        <v>43</v>
      </c>
      <c r="C43" s="30" t="s">
        <v>76</v>
      </c>
      <c r="D43" s="30" t="s">
        <v>77</v>
      </c>
      <c r="E43" s="24"/>
    </row>
    <row r="44" spans="1:5" x14ac:dyDescent="0.3">
      <c r="A44" s="48" t="s">
        <v>78</v>
      </c>
      <c r="B44" s="31">
        <v>4</v>
      </c>
      <c r="C44" s="33" t="s">
        <v>94</v>
      </c>
      <c r="D44" s="34" t="s">
        <v>95</v>
      </c>
      <c r="E44" s="24"/>
    </row>
    <row r="45" spans="1:5" x14ac:dyDescent="0.3">
      <c r="A45" s="48"/>
      <c r="B45" s="31">
        <v>5</v>
      </c>
      <c r="C45" s="33" t="s">
        <v>96</v>
      </c>
      <c r="D45" s="34" t="s">
        <v>97</v>
      </c>
      <c r="E45" s="24"/>
    </row>
    <row r="46" spans="1:5" x14ac:dyDescent="0.3">
      <c r="A46" s="48"/>
      <c r="B46" s="35" t="s">
        <v>81</v>
      </c>
      <c r="C46" s="32" t="s">
        <v>98</v>
      </c>
      <c r="D46" s="34" t="s">
        <v>99</v>
      </c>
      <c r="E46" s="24"/>
    </row>
    <row r="47" spans="1:5" x14ac:dyDescent="0.3">
      <c r="A47" s="48" t="s">
        <v>84</v>
      </c>
      <c r="B47" s="35" t="s">
        <v>81</v>
      </c>
      <c r="C47" s="34" t="s">
        <v>100</v>
      </c>
      <c r="D47" s="34" t="s">
        <v>101</v>
      </c>
      <c r="E47" s="24"/>
    </row>
    <row r="48" spans="1:5" x14ac:dyDescent="0.3">
      <c r="A48" s="48"/>
      <c r="B48" s="31">
        <v>6</v>
      </c>
      <c r="C48" s="32" t="s">
        <v>102</v>
      </c>
      <c r="D48" s="34" t="s">
        <v>103</v>
      </c>
      <c r="E48" s="24"/>
    </row>
    <row r="49" spans="1:5" x14ac:dyDescent="0.3">
      <c r="A49" s="48"/>
      <c r="B49" s="31">
        <v>7</v>
      </c>
      <c r="C49" s="32" t="s">
        <v>104</v>
      </c>
      <c r="D49" s="36" t="s">
        <v>105</v>
      </c>
      <c r="E49" s="24"/>
    </row>
    <row r="50" spans="1:5" x14ac:dyDescent="0.3">
      <c r="A50" s="48"/>
      <c r="B50" s="31">
        <v>8</v>
      </c>
      <c r="C50" s="34" t="s">
        <v>106</v>
      </c>
      <c r="D50" s="36" t="s">
        <v>107</v>
      </c>
      <c r="E50" s="24"/>
    </row>
  </sheetData>
  <pageMargins left="0.7" right="0.7" top="0.78740157500000008" bottom="0.78740157500000008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47E6-7844-4E2C-A301-85FFF4ABAF6D}">
  <dimension ref="A1:U35709"/>
  <sheetViews>
    <sheetView tabSelected="1" zoomScale="70" workbookViewId="0">
      <selection activeCell="B11" sqref="B11"/>
    </sheetView>
  </sheetViews>
  <sheetFormatPr baseColWidth="10" defaultColWidth="9.109375" defaultRowHeight="14.4" x14ac:dyDescent="0.3"/>
  <cols>
    <col min="1" max="1" width="16.5546875" style="46" customWidth="1"/>
    <col min="2" max="2" width="34.109375" style="46" customWidth="1"/>
    <col min="3" max="3" width="28.44140625" style="46" customWidth="1"/>
    <col min="4" max="4" width="32.109375" style="46" customWidth="1"/>
    <col min="5" max="5" width="28.44140625" style="46" customWidth="1"/>
    <col min="6" max="6" width="32.109375" style="46" customWidth="1"/>
    <col min="7" max="7" width="24.88671875" style="46" customWidth="1"/>
    <col min="8" max="8" width="22.44140625" style="46" customWidth="1"/>
    <col min="9" max="9" width="27.6640625" style="46" customWidth="1"/>
    <col min="10" max="10" width="31.44140625" style="46" customWidth="1"/>
    <col min="11" max="11" width="16" style="46" customWidth="1"/>
    <col min="12" max="12" width="19.6640625" style="46" customWidth="1"/>
    <col min="13" max="13" width="26.88671875" style="46" customWidth="1"/>
    <col min="14" max="14" width="30.44140625" style="46" customWidth="1"/>
    <col min="15" max="15" width="12" style="46" customWidth="1"/>
    <col min="16" max="16" width="17.109375" style="46" customWidth="1"/>
    <col min="17" max="17" width="32.109375" style="46" customWidth="1"/>
    <col min="18" max="18" width="10.88671875" style="46" customWidth="1"/>
    <col min="19" max="19" width="9.44140625" style="46" customWidth="1"/>
    <col min="20" max="23" width="9.109375" style="46" customWidth="1"/>
    <col min="24" max="24" width="18.88671875" style="46" customWidth="1"/>
    <col min="25" max="1025" width="9.109375" style="46" customWidth="1"/>
    <col min="1026" max="16384" width="9.109375" style="46"/>
  </cols>
  <sheetData>
    <row r="1" spans="1:21" x14ac:dyDescent="0.3">
      <c r="A1" s="49" t="s">
        <v>202</v>
      </c>
    </row>
    <row r="2" spans="1:21" x14ac:dyDescent="0.3">
      <c r="A2" s="46" t="s">
        <v>176</v>
      </c>
      <c r="Q2" s="46" t="s">
        <v>175</v>
      </c>
      <c r="R2" s="46">
        <v>16.5</v>
      </c>
    </row>
    <row r="3" spans="1:21" x14ac:dyDescent="0.3">
      <c r="A3" s="46" t="s">
        <v>174</v>
      </c>
      <c r="B3" s="46" t="s">
        <v>173</v>
      </c>
      <c r="C3" s="46" t="s">
        <v>172</v>
      </c>
      <c r="D3" s="46" t="s">
        <v>171</v>
      </c>
      <c r="E3" s="46" t="s">
        <v>170</v>
      </c>
      <c r="F3" s="46" t="s">
        <v>169</v>
      </c>
      <c r="G3" s="46" t="s">
        <v>168</v>
      </c>
      <c r="H3" s="46" t="s">
        <v>167</v>
      </c>
      <c r="I3" s="46" t="s">
        <v>166</v>
      </c>
      <c r="J3" s="46" t="s">
        <v>165</v>
      </c>
      <c r="K3" s="46" t="s">
        <v>164</v>
      </c>
      <c r="L3" s="46" t="s">
        <v>164</v>
      </c>
      <c r="M3" s="46" t="s">
        <v>163</v>
      </c>
      <c r="N3" s="46" t="s">
        <v>162</v>
      </c>
    </row>
    <row r="4" spans="1:21" x14ac:dyDescent="0.3">
      <c r="A4" s="46">
        <v>12.6706218660887</v>
      </c>
      <c r="B4" s="46">
        <v>11.38426989439</v>
      </c>
      <c r="C4" s="46">
        <v>13.2266991708173</v>
      </c>
      <c r="D4" s="46">
        <v>20.308570542155699</v>
      </c>
      <c r="E4" s="46">
        <v>14.334816876662</v>
      </c>
      <c r="F4" s="46">
        <v>14.477341687733499</v>
      </c>
      <c r="G4" s="46">
        <v>14.2229776642627</v>
      </c>
      <c r="H4" s="46">
        <v>13.106003590558799</v>
      </c>
      <c r="I4" s="46">
        <v>14.1444874719878</v>
      </c>
      <c r="J4" s="46">
        <v>12.9560686846922</v>
      </c>
      <c r="K4" s="46">
        <v>12.8772205827528</v>
      </c>
      <c r="L4" s="46">
        <v>11.960235509875901</v>
      </c>
      <c r="M4" s="46">
        <v>14.099215238739101</v>
      </c>
      <c r="N4" s="46">
        <v>15.074945166836599</v>
      </c>
      <c r="Q4" s="46" t="s">
        <v>161</v>
      </c>
      <c r="R4" s="46" t="s">
        <v>160</v>
      </c>
      <c r="S4" s="46" t="s">
        <v>159</v>
      </c>
      <c r="T4" s="46" t="s">
        <v>158</v>
      </c>
      <c r="U4" s="46" t="s">
        <v>157</v>
      </c>
    </row>
    <row r="5" spans="1:21" x14ac:dyDescent="0.3">
      <c r="A5" s="46">
        <v>13.337816275753701</v>
      </c>
      <c r="B5" s="46">
        <v>13.8067072624752</v>
      </c>
      <c r="C5" s="46">
        <v>13.0915245419807</v>
      </c>
      <c r="D5" s="46">
        <v>20.774371047841001</v>
      </c>
      <c r="E5" s="46">
        <v>12.101423694525501</v>
      </c>
      <c r="F5" s="46">
        <v>13.8059703724554</v>
      </c>
      <c r="G5" s="46">
        <v>14.1325161843204</v>
      </c>
      <c r="H5" s="46">
        <v>13.038270547298101</v>
      </c>
      <c r="I5" s="46">
        <v>13.5780129508739</v>
      </c>
      <c r="J5" s="46">
        <v>13.220136091170801</v>
      </c>
      <c r="K5" s="46">
        <v>10.9911783673932</v>
      </c>
      <c r="L5" s="46">
        <v>10.9911788209613</v>
      </c>
      <c r="M5" s="46">
        <v>12.1931858477551</v>
      </c>
      <c r="N5" s="46">
        <v>15.2167678129707</v>
      </c>
      <c r="Q5" s="46" t="str">
        <f>A3</f>
        <v>CTSB alone (Sim1)</v>
      </c>
      <c r="R5" s="46">
        <f>COUNTIF(A:A,"&gt;"&amp;$R$2)/COUNTIF(A:A,"&gt;0")</f>
        <v>0.2789386930398256</v>
      </c>
      <c r="S5" s="46">
        <f>AVERAGE(A:A)</f>
        <v>15.52042851508325</v>
      </c>
      <c r="T5" s="46">
        <f>STDEV(A:A)</f>
        <v>5.0468565308752904</v>
      </c>
      <c r="U5" s="46">
        <f>COUNTIF(A:A,"&gt;0")</f>
        <v>18807</v>
      </c>
    </row>
    <row r="6" spans="1:21" x14ac:dyDescent="0.3">
      <c r="A6" s="46">
        <v>13.441713564309699</v>
      </c>
      <c r="B6" s="46">
        <v>13.641951731444999</v>
      </c>
      <c r="C6" s="46">
        <v>11.0719415114706</v>
      </c>
      <c r="D6" s="46">
        <v>22.451015014990301</v>
      </c>
      <c r="E6" s="46">
        <v>12.167285036289099</v>
      </c>
      <c r="F6" s="46">
        <v>13.574007006419601</v>
      </c>
      <c r="G6" s="46">
        <v>13.9710563854198</v>
      </c>
      <c r="H6" s="46">
        <v>13.2518017993677</v>
      </c>
      <c r="I6" s="46">
        <v>13.673573499592401</v>
      </c>
      <c r="J6" s="46">
        <v>13.1353587404622</v>
      </c>
      <c r="K6" s="46">
        <v>10.670210130659999</v>
      </c>
      <c r="L6" s="46">
        <v>10.6702059242416</v>
      </c>
      <c r="M6" s="46">
        <v>12.2669442893708</v>
      </c>
      <c r="N6" s="46">
        <v>15.228273813304</v>
      </c>
      <c r="Q6" s="46" t="str">
        <f>B3</f>
        <v>CTSB alone (Sim 1)</v>
      </c>
      <c r="R6" s="46">
        <f>COUNTIF(B:B,"&gt;"&amp;$R$2)/COUNTIF(B:B,"&gt;0")</f>
        <v>0</v>
      </c>
      <c r="S6" s="46">
        <f>AVERAGE(B:B)</f>
        <v>12.276650708719732</v>
      </c>
      <c r="T6" s="46">
        <f>STDEV(B:B)</f>
        <v>0.71311658405801359</v>
      </c>
      <c r="U6" s="46">
        <f>COUNTIF(B:B,"&gt;0")</f>
        <v>7378</v>
      </c>
    </row>
    <row r="7" spans="1:21" x14ac:dyDescent="0.3">
      <c r="A7" s="46">
        <v>13.8620328045122</v>
      </c>
      <c r="B7" s="46">
        <v>12.1417590906632</v>
      </c>
      <c r="C7" s="46">
        <v>11.0515874393001</v>
      </c>
      <c r="D7" s="46">
        <v>20.9173088003452</v>
      </c>
      <c r="E7" s="46">
        <v>12.321704795159601</v>
      </c>
      <c r="F7" s="46">
        <v>14.254795759225299</v>
      </c>
      <c r="G7" s="46">
        <v>13.7778118692771</v>
      </c>
      <c r="H7" s="46">
        <v>13.376933534006</v>
      </c>
      <c r="I7" s="46">
        <v>13.8549012466137</v>
      </c>
      <c r="J7" s="46">
        <v>21.767751352725899</v>
      </c>
      <c r="K7" s="46">
        <v>10.812907932074401</v>
      </c>
      <c r="L7" s="46">
        <v>10.812907590620901</v>
      </c>
      <c r="M7" s="46">
        <v>12.7065742927476</v>
      </c>
      <c r="N7" s="46">
        <v>14.5816723174516</v>
      </c>
      <c r="Q7" s="46" t="str">
        <f>K3</f>
        <v>CTSB alone (Sim 2)</v>
      </c>
      <c r="R7" s="46">
        <f>COUNTIF(K:K,"&gt;"&amp;$R$2)/COUNTIF(K:K,"&gt;0")</f>
        <v>0.16864093072448441</v>
      </c>
      <c r="S7" s="46">
        <f>AVERAGE(K:K)</f>
        <v>13.981083378879864</v>
      </c>
      <c r="T7" s="46">
        <f>STDEV(K:K)</f>
        <v>3.4429275316072228</v>
      </c>
      <c r="U7" s="46">
        <f>COUNTIF(K:K,"&gt;0")</f>
        <v>18910</v>
      </c>
    </row>
    <row r="8" spans="1:21" x14ac:dyDescent="0.3">
      <c r="A8" s="46">
        <v>13.9373324760386</v>
      </c>
      <c r="B8" s="46">
        <v>11.922460119357901</v>
      </c>
      <c r="C8" s="46">
        <v>10.603208369414</v>
      </c>
      <c r="D8" s="46">
        <v>20.6230007842838</v>
      </c>
      <c r="E8" s="46">
        <v>12.527138914307599</v>
      </c>
      <c r="F8" s="46">
        <v>13.883759596712199</v>
      </c>
      <c r="G8" s="46">
        <v>13.878863049185499</v>
      </c>
      <c r="H8" s="46">
        <v>12.9027216115483</v>
      </c>
      <c r="I8" s="46">
        <v>13.3181678884712</v>
      </c>
      <c r="J8" s="46">
        <v>21.4712375819907</v>
      </c>
      <c r="K8" s="46">
        <v>10.908238974005901</v>
      </c>
      <c r="L8" s="46">
        <v>13.0661013824646</v>
      </c>
      <c r="M8" s="46">
        <v>12.9043291228852</v>
      </c>
      <c r="N8" s="46">
        <v>14.284714869898201</v>
      </c>
      <c r="Q8" s="46" t="str">
        <f>L3</f>
        <v>CTSB alone (Sim 2)</v>
      </c>
      <c r="R8" s="46">
        <f>COUNTIF(L:L,"&gt;"&amp;$R$2)/COUNTIF(L:L,"&gt;0")</f>
        <v>0</v>
      </c>
      <c r="S8" s="46">
        <f>AVERAGE(L:L)</f>
        <v>11.833861484299465</v>
      </c>
      <c r="T8" s="46">
        <f>STDEV(L:L)</f>
        <v>0.62318829667814779</v>
      </c>
      <c r="U8" s="46">
        <f>COUNTIF(L:L,"&gt;0")</f>
        <v>5516</v>
      </c>
    </row>
    <row r="9" spans="1:21" x14ac:dyDescent="0.3">
      <c r="A9" s="46">
        <v>13.6404557127623</v>
      </c>
      <c r="B9" s="46">
        <v>12.027424672561001</v>
      </c>
      <c r="C9" s="46">
        <v>10.5570911194703</v>
      </c>
      <c r="D9" s="46">
        <v>20.963065956985002</v>
      </c>
      <c r="E9" s="46">
        <v>12.4219697904407</v>
      </c>
      <c r="F9" s="46">
        <v>13.7700654689817</v>
      </c>
      <c r="G9" s="46">
        <v>14.043432282322099</v>
      </c>
      <c r="H9" s="46">
        <v>12.915413895087999</v>
      </c>
      <c r="I9" s="46">
        <v>13.7463166401728</v>
      </c>
      <c r="J9" s="46">
        <v>21.623211687598602</v>
      </c>
      <c r="K9" s="46">
        <v>11.640246032072801</v>
      </c>
      <c r="L9" s="46">
        <v>12.5227722608688</v>
      </c>
      <c r="M9" s="46">
        <v>12.2454424386593</v>
      </c>
      <c r="N9" s="46">
        <v>15.9605488934621</v>
      </c>
      <c r="Q9" s="46" t="str">
        <f>C3</f>
        <v>CTSB + mCST3-R71 (all)</v>
      </c>
      <c r="R9" s="46">
        <f>COUNTIF(C:C,"&gt;"&amp;$R$2)/COUNTIF(C:C,"&gt;0")</f>
        <v>0.43234140947019201</v>
      </c>
      <c r="S9" s="46">
        <f>AVERAGE(C:C)</f>
        <v>16.721321234518808</v>
      </c>
      <c r="T9" s="46">
        <f>STDEV(C:C)</f>
        <v>5.2165142108737435</v>
      </c>
      <c r="U9" s="46">
        <f>COUNTIF(C:C,"&gt;0")</f>
        <v>19894</v>
      </c>
    </row>
    <row r="10" spans="1:21" x14ac:dyDescent="0.3">
      <c r="A10" s="46">
        <v>13.961390564147401</v>
      </c>
      <c r="B10" s="46">
        <v>12.0684086241376</v>
      </c>
      <c r="C10" s="46">
        <v>10.515071774747</v>
      </c>
      <c r="D10" s="46">
        <v>21.969731403184301</v>
      </c>
      <c r="E10" s="46">
        <v>12.3736820177868</v>
      </c>
      <c r="F10" s="46">
        <v>13.4956096999718</v>
      </c>
      <c r="G10" s="46">
        <v>14.371428148128199</v>
      </c>
      <c r="H10" s="46">
        <v>13.2623633476222</v>
      </c>
      <c r="I10" s="46">
        <v>13.6874636191663</v>
      </c>
      <c r="J10" s="46">
        <v>19.128215623402301</v>
      </c>
      <c r="K10" s="46">
        <v>11.753749556092099</v>
      </c>
      <c r="L10" s="46">
        <v>12.358485461341999</v>
      </c>
      <c r="M10" s="46">
        <v>12.7144008764985</v>
      </c>
      <c r="N10" s="46">
        <v>16.1816910310914</v>
      </c>
      <c r="Q10" s="46" t="str">
        <f>D3</f>
        <v>CTSB + mCST3-R71 (Sim 5)</v>
      </c>
      <c r="R10" s="46">
        <f>COUNTIF(D:D,"&gt;"&amp;$R$2)/COUNTIF(D:D,"&gt;0")</f>
        <v>0.74995787700084249</v>
      </c>
      <c r="S10" s="46">
        <f>AVERAGE(D:D)</f>
        <v>20.51382105646055</v>
      </c>
      <c r="T10" s="46">
        <f>STDEV(D:D)</f>
        <v>4.333533544371317</v>
      </c>
      <c r="U10" s="46">
        <f>COUNTIF(D:D,"&gt;0")</f>
        <v>5935</v>
      </c>
    </row>
    <row r="11" spans="1:21" x14ac:dyDescent="0.3">
      <c r="A11" s="46">
        <v>13.689621268403499</v>
      </c>
      <c r="B11" s="46">
        <v>11.625629653214601</v>
      </c>
      <c r="C11" s="46">
        <v>10.9567627781772</v>
      </c>
      <c r="D11" s="46">
        <v>21.9462005220587</v>
      </c>
      <c r="E11" s="46">
        <v>12.7412677658393</v>
      </c>
      <c r="F11" s="46">
        <v>14.844347446012</v>
      </c>
      <c r="G11" s="46">
        <v>13.892738810822101</v>
      </c>
      <c r="H11" s="46">
        <v>12.8112437356576</v>
      </c>
      <c r="I11" s="46">
        <v>13.398240925136299</v>
      </c>
      <c r="J11" s="46">
        <v>20.749040125803901</v>
      </c>
      <c r="K11" s="46">
        <v>12.050912846940699</v>
      </c>
      <c r="L11" s="46">
        <v>12.7096465790738</v>
      </c>
      <c r="M11" s="46">
        <v>12.8884347234314</v>
      </c>
      <c r="N11" s="46">
        <v>15.3320677573635</v>
      </c>
      <c r="Q11" s="46" t="str">
        <f>E3</f>
        <v>CTSB + mCST3-R45 (all)</v>
      </c>
      <c r="R11" s="46">
        <f>COUNTIF(E:E,"&gt;"&amp;$R$2)/COUNTIF(E:E,"&gt;0")</f>
        <v>0.55025682107346496</v>
      </c>
      <c r="S11" s="46">
        <f>AVERAGE(E:E)</f>
        <v>18.633262330410187</v>
      </c>
      <c r="T11" s="46">
        <f>STDEV(E:E)</f>
        <v>5.6867929240105139</v>
      </c>
      <c r="U11" s="46">
        <f>COUNTIF(E:E,"&gt;0")</f>
        <v>21221</v>
      </c>
    </row>
    <row r="12" spans="1:21" x14ac:dyDescent="0.3">
      <c r="A12" s="46">
        <v>13.7554049750198</v>
      </c>
      <c r="B12" s="46">
        <v>11.701813017496301</v>
      </c>
      <c r="C12" s="46">
        <v>10.919427146358201</v>
      </c>
      <c r="D12" s="46">
        <v>22.580250950256399</v>
      </c>
      <c r="E12" s="46">
        <v>12.506916354467901</v>
      </c>
      <c r="F12" s="46">
        <v>15.1332180976895</v>
      </c>
      <c r="G12" s="46">
        <v>13.1533181223406</v>
      </c>
      <c r="H12" s="46">
        <v>13.129277276909001</v>
      </c>
      <c r="I12" s="46">
        <v>12.9961189055924</v>
      </c>
      <c r="J12" s="46">
        <v>17.3568086423967</v>
      </c>
      <c r="K12" s="46">
        <v>11.752562827886299</v>
      </c>
      <c r="L12" s="46">
        <v>12.1284192691753</v>
      </c>
      <c r="M12" s="46">
        <v>13.7904428108309</v>
      </c>
      <c r="N12" s="46">
        <v>16.216278081715402</v>
      </c>
      <c r="Q12" s="46" t="str">
        <f>F3</f>
        <v>CTSB + mCST3-R45 (Sim 6)</v>
      </c>
      <c r="R12" s="46">
        <f>COUNTIF(F:F,"&gt;"&amp;$R$2)/COUNTIF(F:F,"&gt;0")</f>
        <v>0.61765736307368913</v>
      </c>
      <c r="S12" s="46">
        <f>AVERAGE(F:F)</f>
        <v>19.176918098799906</v>
      </c>
      <c r="T12" s="46">
        <f>STDEV(F:F)</f>
        <v>4.9900985666867745</v>
      </c>
      <c r="U12" s="46">
        <f>COUNTIF(F:F,"&gt;0")</f>
        <v>8563</v>
      </c>
    </row>
    <row r="13" spans="1:21" x14ac:dyDescent="0.3">
      <c r="A13" s="46">
        <v>14.0456929150153</v>
      </c>
      <c r="B13" s="46">
        <v>11.281134068384899</v>
      </c>
      <c r="C13" s="46">
        <v>10.9370312852697</v>
      </c>
      <c r="D13" s="46">
        <v>22.817846712234299</v>
      </c>
      <c r="E13" s="46">
        <v>12.123813035558999</v>
      </c>
      <c r="F13" s="46">
        <v>15.5055461601746</v>
      </c>
      <c r="G13" s="46">
        <v>13.622466574790799</v>
      </c>
      <c r="H13" s="46">
        <v>13.0180357249419</v>
      </c>
      <c r="I13" s="46">
        <v>12.441197687871</v>
      </c>
      <c r="J13" s="46">
        <v>17.647988815758701</v>
      </c>
      <c r="K13" s="46">
        <v>11.9730360030489</v>
      </c>
      <c r="L13" s="46">
        <v>12.3618745712423</v>
      </c>
      <c r="M13" s="46">
        <v>14.081969534289501</v>
      </c>
      <c r="N13" s="46">
        <v>16.717067094265399</v>
      </c>
      <c r="Q13" s="46" t="str">
        <f>I3</f>
        <v>CTSB + dCST3-R45 (all)</v>
      </c>
      <c r="R13" s="46">
        <f>COUNTIF(I:I,"&gt;"&amp;$R$2)/COUNTIF(I:I,"&gt;0")</f>
        <v>0.47375791183554583</v>
      </c>
      <c r="S13" s="46">
        <f>AVERAGE(I:I)</f>
        <v>16.787668737253007</v>
      </c>
      <c r="T13" s="46">
        <f>STDEV(I:I)</f>
        <v>4.4279883997935316</v>
      </c>
      <c r="U13" s="46">
        <f>COUNTIF(I:I,"&gt;0")</f>
        <v>35706</v>
      </c>
    </row>
    <row r="14" spans="1:21" x14ac:dyDescent="0.3">
      <c r="A14" s="46">
        <v>13.997316020004099</v>
      </c>
      <c r="B14" s="46">
        <v>11.5893605356313</v>
      </c>
      <c r="C14" s="46">
        <v>10.8353577734424</v>
      </c>
      <c r="D14" s="46">
        <v>23.210129359203499</v>
      </c>
      <c r="E14" s="46">
        <v>12.1194718367069</v>
      </c>
      <c r="F14" s="46">
        <v>13.521947102834099</v>
      </c>
      <c r="G14" s="46">
        <v>13.8696602110053</v>
      </c>
      <c r="H14" s="46">
        <v>13.0922170049864</v>
      </c>
      <c r="I14" s="46">
        <v>14.6092791754703</v>
      </c>
      <c r="J14" s="46">
        <v>16.859281108594299</v>
      </c>
      <c r="K14" s="46">
        <v>11.824954690074501</v>
      </c>
      <c r="L14" s="46">
        <v>14.6227174480783</v>
      </c>
      <c r="M14" s="46">
        <v>14.3316735646113</v>
      </c>
      <c r="N14" s="46">
        <v>17.3194186747195</v>
      </c>
      <c r="Q14" s="46" t="str">
        <f>J3</f>
        <v>CTSB + dCST3-R45 (Sim 7)</v>
      </c>
      <c r="R14" s="46">
        <f>COUNTIF(J:J,"&gt;"&amp;$R$2)/COUNTIF(J:J,"&gt;0")</f>
        <v>0.73571428571428577</v>
      </c>
      <c r="S14" s="46">
        <f>AVERAGE(J:J)</f>
        <v>17.73973242829965</v>
      </c>
      <c r="T14" s="46">
        <f>STDEV(J:J)</f>
        <v>1.9258047181885984</v>
      </c>
      <c r="U14" s="46">
        <f>COUNTIF(J:J,"&gt;0")</f>
        <v>980</v>
      </c>
    </row>
    <row r="15" spans="1:21" x14ac:dyDescent="0.3">
      <c r="A15" s="46">
        <v>13.951262314626099</v>
      </c>
      <c r="B15" s="46">
        <v>11.602265477775999</v>
      </c>
      <c r="C15" s="46">
        <v>10.6796963184888</v>
      </c>
      <c r="D15" s="46">
        <v>22.918742848559098</v>
      </c>
      <c r="E15" s="46">
        <v>12.0857734317075</v>
      </c>
      <c r="F15" s="46">
        <v>13.1070762426224</v>
      </c>
      <c r="G15" s="46">
        <v>14.0007552231561</v>
      </c>
      <c r="H15" s="46">
        <v>12.741628697951199</v>
      </c>
      <c r="I15" s="46">
        <v>14.084869064982099</v>
      </c>
      <c r="J15" s="46">
        <v>16.837977328555599</v>
      </c>
      <c r="K15" s="46">
        <v>11.7603130333039</v>
      </c>
      <c r="L15" s="46">
        <v>12.5963686390108</v>
      </c>
      <c r="M15" s="46">
        <v>13.015747168147399</v>
      </c>
      <c r="N15" s="46">
        <v>16.644270268830802</v>
      </c>
      <c r="Q15" s="46" t="str">
        <f>M3</f>
        <v>CTSB + dCST3-R28 (all)</v>
      </c>
      <c r="R15" s="46">
        <f>COUNTIF(M:M,"&gt;"&amp;$R$2)/COUNTIF(M:M,"&gt;0")</f>
        <v>0.53199324324324326</v>
      </c>
      <c r="S15" s="46">
        <f>AVERAGE(M:M)</f>
        <v>18.431174296674026</v>
      </c>
      <c r="T15" s="46">
        <f>STDEV(M:M)</f>
        <v>6.0452449691200023</v>
      </c>
      <c r="U15" s="46">
        <f>COUNTIF(M:M,"&gt;0")</f>
        <v>29600</v>
      </c>
    </row>
    <row r="16" spans="1:21" x14ac:dyDescent="0.3">
      <c r="A16" s="46">
        <v>14.079321147829299</v>
      </c>
      <c r="B16" s="46">
        <v>11.5962858391529</v>
      </c>
      <c r="C16" s="46">
        <v>10.795486499299599</v>
      </c>
      <c r="D16" s="46">
        <v>23.0338617836195</v>
      </c>
      <c r="E16" s="46">
        <v>11.943784941649101</v>
      </c>
      <c r="F16" s="46">
        <v>13.969143539575001</v>
      </c>
      <c r="G16" s="46">
        <v>13.7955461815828</v>
      </c>
      <c r="H16" s="46">
        <v>12.668275699668101</v>
      </c>
      <c r="I16" s="46">
        <v>13.8445707254205</v>
      </c>
      <c r="J16" s="46">
        <v>17.2956685312834</v>
      </c>
      <c r="K16" s="46">
        <v>11.772859944204001</v>
      </c>
      <c r="L16" s="46">
        <v>13.9995053797153</v>
      </c>
      <c r="M16" s="46">
        <v>12.7397839660168</v>
      </c>
      <c r="N16" s="46">
        <v>17.111481175883899</v>
      </c>
      <c r="Q16" s="46" t="str">
        <f>N3</f>
        <v>CTSB + dCST3-R28 (Sim 8)</v>
      </c>
      <c r="R16" s="46">
        <f>COUNTIF(N:N,"&gt;"&amp;$R$2)/COUNTIF(N:N,"&gt;0")</f>
        <v>0.71520068317677199</v>
      </c>
      <c r="S16" s="46">
        <f>AVERAGE(N:N)</f>
        <v>18.906183429462953</v>
      </c>
      <c r="T16" s="46">
        <f>STDEV(N:N)</f>
        <v>5.5118009472293652</v>
      </c>
      <c r="U16" s="46">
        <f>COUNTIF(N:N,"&gt;0")</f>
        <v>7026</v>
      </c>
    </row>
    <row r="17" spans="1:21" x14ac:dyDescent="0.3">
      <c r="A17" s="46">
        <v>12.9616295409126</v>
      </c>
      <c r="B17" s="46">
        <v>11.7556977698294</v>
      </c>
      <c r="C17" s="46">
        <v>11.0237271706992</v>
      </c>
      <c r="D17" s="46">
        <v>24.126271380746498</v>
      </c>
      <c r="E17" s="46">
        <v>11.811268844139001</v>
      </c>
      <c r="F17" s="46">
        <v>14.4795560113973</v>
      </c>
      <c r="G17" s="46">
        <v>13.6693756659665</v>
      </c>
      <c r="H17" s="46">
        <v>12.730382961539201</v>
      </c>
      <c r="I17" s="46">
        <v>13.8508709696561</v>
      </c>
      <c r="J17" s="46">
        <v>17.158421729762502</v>
      </c>
      <c r="K17" s="46">
        <v>11.202688152442599</v>
      </c>
      <c r="L17" s="46">
        <v>13.221900322868899</v>
      </c>
      <c r="M17" s="46">
        <v>13.1670789011065</v>
      </c>
      <c r="N17" s="46">
        <v>17.506601394072899</v>
      </c>
      <c r="Q17" s="46" t="str">
        <f>G3</f>
        <v>CTSB + mCST3 (all)</v>
      </c>
      <c r="R17" s="46">
        <f>COUNTIF(G:G,"&gt;"&amp;$R$2)/COUNTIF(G:G,"&gt;0")</f>
        <v>0.58771535098997174</v>
      </c>
      <c r="S17" s="46">
        <f>AVERAGE(G:G)</f>
        <v>17.917440943077928</v>
      </c>
      <c r="T17" s="46">
        <f>STDEV(G:G)</f>
        <v>3.7225907920633783</v>
      </c>
      <c r="U17" s="46">
        <f>COUNTIF(G:G,"&gt;0")</f>
        <v>31112</v>
      </c>
    </row>
    <row r="18" spans="1:21" x14ac:dyDescent="0.3">
      <c r="A18" s="46">
        <v>13.059417974450501</v>
      </c>
      <c r="B18" s="46">
        <v>11.7706587410905</v>
      </c>
      <c r="C18" s="46">
        <v>10.9357539142242</v>
      </c>
      <c r="D18" s="46">
        <v>24.343779331500901</v>
      </c>
      <c r="E18" s="46">
        <v>11.8139827016588</v>
      </c>
      <c r="F18" s="46">
        <v>14.2668098495681</v>
      </c>
      <c r="G18" s="46">
        <v>13.690342984284401</v>
      </c>
      <c r="H18" s="46">
        <v>12.8674476276927</v>
      </c>
      <c r="I18" s="46">
        <v>13.590316144625699</v>
      </c>
      <c r="J18" s="46">
        <v>17.3674087442167</v>
      </c>
      <c r="K18" s="46">
        <v>12.3537996059764</v>
      </c>
      <c r="L18" s="46">
        <v>12.465359352498799</v>
      </c>
      <c r="M18" s="46">
        <v>12.1228105032736</v>
      </c>
      <c r="N18" s="46">
        <v>18.892727824257999</v>
      </c>
      <c r="Q18" s="46" t="str">
        <f>H3</f>
        <v>CTSB + mCST3</v>
      </c>
      <c r="R18" s="46">
        <f>COUNTIF(H:H,"&gt;"&amp;$R$2)/COUNTIF(H:H,"&gt;0")</f>
        <v>0.42916247344291625</v>
      </c>
      <c r="S18" s="46">
        <f>AVERAGE(H:H)</f>
        <v>16.516840625241684</v>
      </c>
      <c r="T18" s="46">
        <f>STDEV(H:H)</f>
        <v>2.9530780832929926</v>
      </c>
      <c r="U18" s="46">
        <f>COUNTIF(H:H,"&gt;0")</f>
        <v>8943</v>
      </c>
    </row>
    <row r="19" spans="1:21" x14ac:dyDescent="0.3">
      <c r="A19" s="46">
        <v>13.8067067445897</v>
      </c>
      <c r="B19" s="46">
        <v>12.2454774213422</v>
      </c>
      <c r="C19" s="46">
        <v>10.803984645428301</v>
      </c>
      <c r="D19" s="46">
        <v>24.311033764888801</v>
      </c>
      <c r="E19" s="46">
        <v>11.6997246793347</v>
      </c>
      <c r="F19" s="46">
        <v>12.9137695904029</v>
      </c>
      <c r="G19" s="46">
        <v>13.501496360387</v>
      </c>
      <c r="H19" s="46">
        <v>12.771322796817399</v>
      </c>
      <c r="I19" s="46">
        <v>13.710143678693299</v>
      </c>
      <c r="J19" s="46">
        <v>17.126506056204999</v>
      </c>
      <c r="K19" s="46">
        <v>12.1171649589116</v>
      </c>
      <c r="L19" s="46">
        <v>12.6447910418274</v>
      </c>
      <c r="M19" s="46">
        <v>12.4459449698171</v>
      </c>
      <c r="N19" s="46">
        <v>18.9693831137986</v>
      </c>
    </row>
    <row r="20" spans="1:21" x14ac:dyDescent="0.3">
      <c r="A20" s="46">
        <v>13.641954677364099</v>
      </c>
      <c r="B20" s="46">
        <v>12.083297123054001</v>
      </c>
      <c r="C20" s="46">
        <v>10.424989112927999</v>
      </c>
      <c r="D20" s="46">
        <v>25.0865771270872</v>
      </c>
      <c r="E20" s="46">
        <v>11.914158729124701</v>
      </c>
      <c r="F20" s="46">
        <v>12.674394506288699</v>
      </c>
      <c r="G20" s="46">
        <v>14.1375596276746</v>
      </c>
      <c r="H20" s="46">
        <v>12.1077518518902</v>
      </c>
      <c r="I20" s="46">
        <v>13.7118605198484</v>
      </c>
      <c r="J20" s="46">
        <v>21.583112345976701</v>
      </c>
      <c r="K20" s="46">
        <v>12.544478908277</v>
      </c>
      <c r="L20" s="46">
        <v>12.8445802422667</v>
      </c>
      <c r="M20" s="46">
        <v>12.774360431022799</v>
      </c>
      <c r="N20" s="46">
        <v>19.259056294506699</v>
      </c>
    </row>
    <row r="21" spans="1:21" x14ac:dyDescent="0.3">
      <c r="A21" s="46">
        <v>12.141761341892501</v>
      </c>
      <c r="B21" s="46">
        <v>11.810846711485301</v>
      </c>
      <c r="C21" s="46">
        <v>10.740398064967501</v>
      </c>
      <c r="D21" s="46">
        <v>25.060355091080599</v>
      </c>
      <c r="E21" s="46">
        <v>12.4689080930565</v>
      </c>
      <c r="F21" s="46">
        <v>15.504124749442299</v>
      </c>
      <c r="G21" s="46">
        <v>14.0043395889202</v>
      </c>
      <c r="H21" s="46">
        <v>12.4307776192824</v>
      </c>
      <c r="I21" s="46">
        <v>14.2089458181352</v>
      </c>
      <c r="J21" s="46">
        <v>21.636230141744299</v>
      </c>
      <c r="K21" s="46">
        <v>12.3590545408703</v>
      </c>
      <c r="L21" s="46">
        <v>12.276642339609101</v>
      </c>
      <c r="M21" s="46">
        <v>12.454016839859801</v>
      </c>
      <c r="N21" s="46">
        <v>14.239122385455101</v>
      </c>
    </row>
    <row r="22" spans="1:21" x14ac:dyDescent="0.3">
      <c r="A22" s="46">
        <v>11.922461870533599</v>
      </c>
      <c r="B22" s="46">
        <v>11.682041855947</v>
      </c>
      <c r="C22" s="46">
        <v>11.0017641600326</v>
      </c>
      <c r="D22" s="46">
        <v>23.821929498131301</v>
      </c>
      <c r="E22" s="46">
        <v>11.9160470951985</v>
      </c>
      <c r="F22" s="46">
        <v>13.220627594927899</v>
      </c>
      <c r="G22" s="46">
        <v>13.6801264196676</v>
      </c>
      <c r="H22" s="46">
        <v>12.316991527021999</v>
      </c>
      <c r="I22" s="46">
        <v>14.7055098059221</v>
      </c>
      <c r="J22" s="46">
        <v>21.587890645392498</v>
      </c>
      <c r="K22" s="46">
        <v>11.5920817145367</v>
      </c>
      <c r="L22" s="46">
        <v>12.5199515889363</v>
      </c>
      <c r="M22" s="46">
        <v>12.397203250384001</v>
      </c>
      <c r="N22" s="46">
        <v>14.044993636458701</v>
      </c>
      <c r="Q22" s="47"/>
    </row>
    <row r="23" spans="1:21" x14ac:dyDescent="0.3">
      <c r="A23" s="46">
        <v>12.0274244518611</v>
      </c>
      <c r="B23" s="46">
        <v>11.9029365891681</v>
      </c>
      <c r="C23" s="46">
        <v>10.958727288985299</v>
      </c>
      <c r="D23" s="46">
        <v>23.771293102410699</v>
      </c>
      <c r="E23" s="46">
        <v>11.865882586552001</v>
      </c>
      <c r="F23" s="46">
        <v>13.1766243638384</v>
      </c>
      <c r="G23" s="46">
        <v>13.654122006192701</v>
      </c>
      <c r="H23" s="46">
        <v>11.869698617868201</v>
      </c>
      <c r="I23" s="46">
        <v>13.713131885947501</v>
      </c>
      <c r="J23" s="46">
        <v>18.239029864726501</v>
      </c>
      <c r="K23" s="46">
        <v>11.222165656176299</v>
      </c>
      <c r="L23" s="46">
        <v>12.030005523657801</v>
      </c>
      <c r="M23" s="46">
        <v>12.389160113849901</v>
      </c>
      <c r="N23" s="46">
        <v>13.9599949203542</v>
      </c>
      <c r="Q23" s="47"/>
    </row>
    <row r="24" spans="1:21" x14ac:dyDescent="0.3">
      <c r="A24" s="46">
        <v>12.068408471518699</v>
      </c>
      <c r="B24" s="46">
        <v>12.4795295004542</v>
      </c>
      <c r="C24" s="46">
        <v>10.747187322678201</v>
      </c>
      <c r="D24" s="46">
        <v>23.1340182733794</v>
      </c>
      <c r="E24" s="46">
        <v>12.3447078142517</v>
      </c>
      <c r="F24" s="46">
        <v>13.0387365326512</v>
      </c>
      <c r="G24" s="46">
        <v>13.8811339216411</v>
      </c>
      <c r="H24" s="46">
        <v>12.417735902178</v>
      </c>
      <c r="I24" s="46">
        <v>15.6937301805294</v>
      </c>
      <c r="J24" s="46">
        <v>17.229159043071999</v>
      </c>
      <c r="K24" s="46">
        <v>13.139756442181501</v>
      </c>
      <c r="L24" s="46">
        <v>12.375378005432999</v>
      </c>
      <c r="M24" s="46">
        <v>12.3912703744246</v>
      </c>
      <c r="N24" s="46">
        <v>13.576213824328599</v>
      </c>
    </row>
    <row r="25" spans="1:21" x14ac:dyDescent="0.3">
      <c r="A25" s="46">
        <v>11.6256257861649</v>
      </c>
      <c r="B25" s="46">
        <v>12.803518601724001</v>
      </c>
      <c r="C25" s="46">
        <v>10.8843328117563</v>
      </c>
      <c r="D25" s="46">
        <v>22.802038422270702</v>
      </c>
      <c r="E25" s="46">
        <v>12.0970863084209</v>
      </c>
      <c r="F25" s="46">
        <v>12.9628600730241</v>
      </c>
      <c r="G25" s="46">
        <v>13.9772753719975</v>
      </c>
      <c r="H25" s="46">
        <v>12.3702487963342</v>
      </c>
      <c r="I25" s="46">
        <v>15.4223185446548</v>
      </c>
      <c r="J25" s="46">
        <v>17.269327054788501</v>
      </c>
      <c r="K25" s="46">
        <v>12.928169782355001</v>
      </c>
      <c r="L25" s="46">
        <v>12.542189248593999</v>
      </c>
      <c r="M25" s="46">
        <v>12.484748115104599</v>
      </c>
      <c r="N25" s="46">
        <v>13.039250242597801</v>
      </c>
    </row>
    <row r="26" spans="1:21" x14ac:dyDescent="0.3">
      <c r="A26" s="46">
        <v>11.701816184167599</v>
      </c>
      <c r="B26" s="46">
        <v>12.398129206424899</v>
      </c>
      <c r="C26" s="46">
        <v>10.717996302253001</v>
      </c>
      <c r="D26" s="46">
        <v>22.608888805862001</v>
      </c>
      <c r="E26" s="46">
        <v>11.813696996710901</v>
      </c>
      <c r="F26" s="46">
        <v>13.1118059829967</v>
      </c>
      <c r="G26" s="46">
        <v>13.258597311045</v>
      </c>
      <c r="H26" s="46">
        <v>12.446680634871299</v>
      </c>
      <c r="I26" s="46">
        <v>15.1238544644683</v>
      </c>
      <c r="J26" s="46">
        <v>16.977071496679599</v>
      </c>
      <c r="K26" s="46">
        <v>13.454210040725201</v>
      </c>
      <c r="L26" s="46">
        <v>13.1862970250966</v>
      </c>
      <c r="M26" s="46">
        <v>13.1902023143722</v>
      </c>
      <c r="N26" s="46">
        <v>13.287488852701401</v>
      </c>
    </row>
    <row r="27" spans="1:21" x14ac:dyDescent="0.3">
      <c r="A27" s="46">
        <v>11.281135484796</v>
      </c>
      <c r="B27" s="46">
        <v>12.454463404778901</v>
      </c>
      <c r="C27" s="46">
        <v>11.147867535110899</v>
      </c>
      <c r="D27" s="46">
        <v>22.5306656978691</v>
      </c>
      <c r="E27" s="46">
        <v>11.589217443051799</v>
      </c>
      <c r="F27" s="46">
        <v>13.666828121098099</v>
      </c>
      <c r="G27" s="46">
        <v>12.8875268498987</v>
      </c>
      <c r="H27" s="46">
        <v>12.8719695082698</v>
      </c>
      <c r="I27" s="46">
        <v>14.550371759480401</v>
      </c>
      <c r="J27" s="46">
        <v>17.371993287881999</v>
      </c>
      <c r="K27" s="46">
        <v>12.9953743213471</v>
      </c>
      <c r="L27" s="46">
        <v>12.1827445395536</v>
      </c>
      <c r="M27" s="46">
        <v>13.289711023238</v>
      </c>
      <c r="N27" s="46">
        <v>13.467564032242</v>
      </c>
    </row>
    <row r="28" spans="1:21" x14ac:dyDescent="0.3">
      <c r="A28" s="46">
        <v>11.589363247270301</v>
      </c>
      <c r="B28" s="46">
        <v>12.2438708074717</v>
      </c>
      <c r="C28" s="46">
        <v>10.7526973987452</v>
      </c>
      <c r="D28" s="46">
        <v>23.067484395141602</v>
      </c>
      <c r="E28" s="46">
        <v>12.2689669302022</v>
      </c>
      <c r="F28" s="46">
        <v>13.8767587532818</v>
      </c>
      <c r="G28" s="46">
        <v>12.015576968985901</v>
      </c>
      <c r="H28" s="46">
        <v>12.813629320611801</v>
      </c>
      <c r="I28" s="46">
        <v>14.9831468535646</v>
      </c>
      <c r="J28" s="46">
        <v>17.1317259895707</v>
      </c>
      <c r="K28" s="46">
        <v>13.1603112622004</v>
      </c>
      <c r="L28" s="46">
        <v>12.331779772642401</v>
      </c>
      <c r="M28" s="46">
        <v>13.4062563590452</v>
      </c>
      <c r="N28" s="46">
        <v>12.842133929153899</v>
      </c>
    </row>
    <row r="29" spans="1:21" x14ac:dyDescent="0.3">
      <c r="A29" s="46">
        <v>11.6022697719192</v>
      </c>
      <c r="B29" s="46">
        <v>12.448801753819501</v>
      </c>
      <c r="C29" s="46">
        <v>11.0320005136084</v>
      </c>
      <c r="D29" s="46">
        <v>23.727569474429</v>
      </c>
      <c r="E29" s="46">
        <v>14.477340483744401</v>
      </c>
      <c r="F29" s="46">
        <v>13.8002579809118</v>
      </c>
      <c r="G29" s="46">
        <v>12.957009921346099</v>
      </c>
      <c r="H29" s="46">
        <v>13.849830757981699</v>
      </c>
      <c r="I29" s="46">
        <v>14.659993535935399</v>
      </c>
      <c r="J29" s="46">
        <v>17.122132945312501</v>
      </c>
      <c r="K29" s="46">
        <v>14.483115652758899</v>
      </c>
      <c r="L29" s="46">
        <v>12.4269972657998</v>
      </c>
      <c r="M29" s="46">
        <v>13.5893830327425</v>
      </c>
      <c r="N29" s="46">
        <v>13.2658842992352</v>
      </c>
    </row>
    <row r="30" spans="1:21" x14ac:dyDescent="0.3">
      <c r="A30" s="46">
        <v>11.596286065666799</v>
      </c>
      <c r="B30" s="46">
        <v>12.4926565809164</v>
      </c>
      <c r="C30" s="46">
        <v>11.2444980531808</v>
      </c>
      <c r="D30" s="46">
        <v>23.607297170151199</v>
      </c>
      <c r="E30" s="46">
        <v>13.805970015419099</v>
      </c>
      <c r="F30" s="46">
        <v>13.642030714831</v>
      </c>
      <c r="G30" s="46">
        <v>13.1526093637193</v>
      </c>
      <c r="H30" s="46">
        <v>14.070257262676799</v>
      </c>
      <c r="I30" s="46">
        <v>14.2783697832692</v>
      </c>
      <c r="J30" s="46">
        <v>17.221453081078799</v>
      </c>
      <c r="K30" s="46">
        <v>14.244686452105499</v>
      </c>
      <c r="L30" s="46">
        <v>12.5217116321923</v>
      </c>
      <c r="M30" s="46">
        <v>13.0584970022866</v>
      </c>
      <c r="N30" s="46">
        <v>13.269839444893501</v>
      </c>
    </row>
    <row r="31" spans="1:21" x14ac:dyDescent="0.3">
      <c r="A31" s="46">
        <v>11.755697633263701</v>
      </c>
      <c r="B31" s="46">
        <v>12.389305315262</v>
      </c>
      <c r="C31" s="46">
        <v>10.857713098274299</v>
      </c>
      <c r="D31" s="46">
        <v>23.799762664146701</v>
      </c>
      <c r="E31" s="46">
        <v>13.5740048299962</v>
      </c>
      <c r="F31" s="46">
        <v>15.2734359485308</v>
      </c>
      <c r="G31" s="46">
        <v>13.5786163224004</v>
      </c>
      <c r="H31" s="46">
        <v>14.2083034929429</v>
      </c>
      <c r="I31" s="46">
        <v>14.5348811277642</v>
      </c>
      <c r="J31" s="46">
        <v>16.992195439802</v>
      </c>
      <c r="K31" s="46">
        <v>14.870446062582101</v>
      </c>
      <c r="L31" s="46">
        <v>13.1006220116842</v>
      </c>
      <c r="M31" s="46">
        <v>13.084264322817299</v>
      </c>
      <c r="N31" s="46">
        <v>13.3707208871276</v>
      </c>
    </row>
    <row r="32" spans="1:21" x14ac:dyDescent="0.3">
      <c r="A32" s="46">
        <v>11.770660241380201</v>
      </c>
      <c r="B32" s="46">
        <v>12.172286438292</v>
      </c>
      <c r="C32" s="46">
        <v>10.7386253289359</v>
      </c>
      <c r="D32" s="46">
        <v>23.062716260723601</v>
      </c>
      <c r="E32" s="46">
        <v>13.111044512920101</v>
      </c>
      <c r="F32" s="46">
        <v>15.1705616506858</v>
      </c>
      <c r="G32" s="46">
        <v>13.244601027367599</v>
      </c>
      <c r="H32" s="46">
        <v>14.478898708187799</v>
      </c>
      <c r="I32" s="46">
        <v>15.0394357428031</v>
      </c>
      <c r="J32" s="46">
        <v>17.0457889500337</v>
      </c>
      <c r="K32" s="46">
        <v>14.8997208608079</v>
      </c>
      <c r="L32" s="46">
        <v>12.5651801300878</v>
      </c>
      <c r="M32" s="46">
        <v>13.218676396450499</v>
      </c>
      <c r="N32" s="46">
        <v>13.6211108175797</v>
      </c>
    </row>
    <row r="33" spans="1:14" x14ac:dyDescent="0.3">
      <c r="A33" s="46">
        <v>12.2454780008461</v>
      </c>
      <c r="B33" s="46">
        <v>12.6357521893311</v>
      </c>
      <c r="C33" s="46">
        <v>10.975868705372299</v>
      </c>
      <c r="D33" s="46">
        <v>23.086501994883601</v>
      </c>
      <c r="E33" s="46">
        <v>13.2565840491476</v>
      </c>
      <c r="F33" s="46">
        <v>14.0006577330984</v>
      </c>
      <c r="G33" s="46">
        <v>13.136372929801601</v>
      </c>
      <c r="H33" s="46">
        <v>14.0919298980467</v>
      </c>
      <c r="I33" s="46">
        <v>17.322422627286599</v>
      </c>
      <c r="J33" s="46">
        <v>16.638277192686999</v>
      </c>
      <c r="K33" s="46">
        <v>15.1213455261059</v>
      </c>
      <c r="L33" s="46">
        <v>12.635837048879299</v>
      </c>
      <c r="M33" s="46">
        <v>13.0339862495294</v>
      </c>
      <c r="N33" s="46">
        <v>18.874551362374898</v>
      </c>
    </row>
    <row r="34" spans="1:14" x14ac:dyDescent="0.3">
      <c r="A34" s="46">
        <v>12.083298608610701</v>
      </c>
      <c r="B34" s="46">
        <v>12.250865321193301</v>
      </c>
      <c r="C34" s="46">
        <v>11.274956279712701</v>
      </c>
      <c r="D34" s="46">
        <v>21.675693085067799</v>
      </c>
      <c r="E34" s="46">
        <v>12.8290265665729</v>
      </c>
      <c r="F34" s="46">
        <v>15.486910973786401</v>
      </c>
      <c r="G34" s="46">
        <v>13.3064120529147</v>
      </c>
      <c r="H34" s="46">
        <v>14.0461347458641</v>
      </c>
      <c r="I34" s="46">
        <v>15.475386515702199</v>
      </c>
      <c r="J34" s="46">
        <v>11.5085725268356</v>
      </c>
      <c r="K34" s="46">
        <v>14.6673724845073</v>
      </c>
      <c r="L34" s="46">
        <v>10.658054129716501</v>
      </c>
      <c r="M34" s="46">
        <v>12.776911797399199</v>
      </c>
      <c r="N34" s="46">
        <v>15.483826040112101</v>
      </c>
    </row>
    <row r="35" spans="1:14" x14ac:dyDescent="0.3">
      <c r="A35" s="46">
        <v>11.810845890321</v>
      </c>
      <c r="B35" s="46">
        <v>13.010202996977499</v>
      </c>
      <c r="C35" s="46">
        <v>11.075733777951299</v>
      </c>
      <c r="D35" s="46">
        <v>23.421144750639201</v>
      </c>
      <c r="E35" s="46">
        <v>13.354409354397999</v>
      </c>
      <c r="F35" s="46">
        <v>14.3864504222731</v>
      </c>
      <c r="G35" s="46">
        <v>13.428961638418301</v>
      </c>
      <c r="H35" s="46">
        <v>13.451640257185399</v>
      </c>
      <c r="I35" s="46">
        <v>15.164752555556399</v>
      </c>
      <c r="J35" s="46">
        <v>11.3533878777697</v>
      </c>
      <c r="K35" s="46">
        <v>12.064513280520099</v>
      </c>
      <c r="L35" s="46">
        <v>11.1052712996367</v>
      </c>
      <c r="M35" s="46">
        <v>13.462495590873999</v>
      </c>
      <c r="N35" s="46">
        <v>15.9606336661887</v>
      </c>
    </row>
    <row r="36" spans="1:14" x14ac:dyDescent="0.3">
      <c r="A36" s="46">
        <v>11.6820401078856</v>
      </c>
      <c r="B36" s="46">
        <v>12.8737743217567</v>
      </c>
      <c r="C36" s="46">
        <v>11.187551154248499</v>
      </c>
      <c r="D36" s="46">
        <v>22.9611226044983</v>
      </c>
      <c r="E36" s="46">
        <v>14.527350471539</v>
      </c>
      <c r="F36" s="46">
        <v>15.064883922899201</v>
      </c>
      <c r="G36" s="46">
        <v>12.875068018325999</v>
      </c>
      <c r="H36" s="46">
        <v>11.3708424531278</v>
      </c>
      <c r="I36" s="46">
        <v>15.404821280928999</v>
      </c>
      <c r="J36" s="46">
        <v>11.4390583323793</v>
      </c>
      <c r="K36" s="46">
        <v>11.7683617509133</v>
      </c>
      <c r="L36" s="46">
        <v>10.8863934617852</v>
      </c>
      <c r="M36" s="46">
        <v>12.922992648222101</v>
      </c>
      <c r="N36" s="46">
        <v>16.242067952200198</v>
      </c>
    </row>
    <row r="37" spans="1:14" x14ac:dyDescent="0.3">
      <c r="A37" s="46">
        <v>11.9029392080971</v>
      </c>
      <c r="B37" s="46">
        <v>13.0682494709759</v>
      </c>
      <c r="C37" s="46">
        <v>11.485908003358199</v>
      </c>
      <c r="D37" s="46">
        <v>20.577009757159502</v>
      </c>
      <c r="E37" s="46">
        <v>15.3503024541534</v>
      </c>
      <c r="F37" s="46">
        <v>14.585278371725799</v>
      </c>
      <c r="G37" s="46">
        <v>13.4774513858586</v>
      </c>
      <c r="H37" s="46">
        <v>11.5227396549127</v>
      </c>
      <c r="I37" s="46">
        <v>16.341419314105099</v>
      </c>
      <c r="J37" s="46">
        <v>11.9549410065085</v>
      </c>
      <c r="K37" s="46">
        <v>12.29529559148</v>
      </c>
      <c r="L37" s="46">
        <v>11.5304382708883</v>
      </c>
      <c r="M37" s="46">
        <v>12.8884679562805</v>
      </c>
      <c r="N37" s="46">
        <v>16.692800423725199</v>
      </c>
    </row>
    <row r="38" spans="1:14" x14ac:dyDescent="0.3">
      <c r="A38" s="46">
        <v>12.4795281749639</v>
      </c>
      <c r="B38" s="46">
        <v>12.684863857859099</v>
      </c>
      <c r="C38" s="46">
        <v>11.3445949249835</v>
      </c>
      <c r="D38" s="46">
        <v>20.631320691322699</v>
      </c>
      <c r="E38" s="46">
        <v>14.2547958891445</v>
      </c>
      <c r="F38" s="46">
        <v>13.952932189042899</v>
      </c>
      <c r="G38" s="46">
        <v>13.2841960685698</v>
      </c>
      <c r="H38" s="46">
        <v>11.8113019878106</v>
      </c>
      <c r="I38" s="46">
        <v>15.5032739127975</v>
      </c>
      <c r="J38" s="46">
        <v>13.276383525128001</v>
      </c>
      <c r="K38" s="46">
        <v>12.3031383893533</v>
      </c>
      <c r="L38" s="46">
        <v>11.821080611496599</v>
      </c>
      <c r="M38" s="46">
        <v>12.6358401862942</v>
      </c>
      <c r="N38" s="46">
        <v>19.943591212143101</v>
      </c>
    </row>
    <row r="39" spans="1:14" x14ac:dyDescent="0.3">
      <c r="A39" s="46">
        <v>12.8035169118202</v>
      </c>
      <c r="B39" s="46">
        <v>12.0732622995724</v>
      </c>
      <c r="C39" s="46">
        <v>11.384076265141999</v>
      </c>
      <c r="D39" s="46">
        <v>20.5631451179229</v>
      </c>
      <c r="E39" s="46">
        <v>13.883760873022799</v>
      </c>
      <c r="F39" s="46">
        <v>14.0351656028483</v>
      </c>
      <c r="G39" s="46">
        <v>13.443524715828699</v>
      </c>
      <c r="H39" s="46">
        <v>11.5145275531767</v>
      </c>
      <c r="I39" s="46">
        <v>15.5759874212368</v>
      </c>
      <c r="J39" s="46">
        <v>12.902518360821601</v>
      </c>
      <c r="K39" s="46">
        <v>11.6410391712775</v>
      </c>
      <c r="L39" s="46">
        <v>12.186740870231</v>
      </c>
      <c r="M39" s="46">
        <v>12.7470475534268</v>
      </c>
      <c r="N39" s="46">
        <v>12.215429454714499</v>
      </c>
    </row>
    <row r="40" spans="1:14" x14ac:dyDescent="0.3">
      <c r="A40" s="46">
        <v>12.398130779777301</v>
      </c>
      <c r="B40" s="46">
        <v>12.134270059484701</v>
      </c>
      <c r="C40" s="46">
        <v>11.302835536540201</v>
      </c>
      <c r="D40" s="46">
        <v>21.8047140991421</v>
      </c>
      <c r="E40" s="46">
        <v>13.770071015721401</v>
      </c>
      <c r="F40" s="46">
        <v>14.2576730556758</v>
      </c>
      <c r="G40" s="46">
        <v>13.530596987981699</v>
      </c>
      <c r="H40" s="46">
        <v>18.721804891846102</v>
      </c>
      <c r="I40" s="46">
        <v>16.392438275134801</v>
      </c>
      <c r="J40" s="46">
        <v>12.6554912204935</v>
      </c>
      <c r="K40" s="46">
        <v>11.4716934486742</v>
      </c>
      <c r="L40" s="46">
        <v>12.5606706501773</v>
      </c>
      <c r="M40" s="46">
        <v>12.460106067665301</v>
      </c>
      <c r="N40" s="46">
        <v>19.698972782911099</v>
      </c>
    </row>
    <row r="41" spans="1:14" x14ac:dyDescent="0.3">
      <c r="A41" s="46">
        <v>12.454463489488401</v>
      </c>
      <c r="B41" s="46">
        <v>11.7425026251953</v>
      </c>
      <c r="C41" s="46">
        <v>11.5344551088077</v>
      </c>
      <c r="D41" s="46">
        <v>12.6685384665409</v>
      </c>
      <c r="E41" s="46">
        <v>13.495611029768501</v>
      </c>
      <c r="F41" s="46">
        <v>14.2797877243618</v>
      </c>
      <c r="G41" s="46">
        <v>13.482949875646501</v>
      </c>
      <c r="H41" s="46">
        <v>11.086881185744501</v>
      </c>
      <c r="I41" s="46">
        <v>16.3901215683834</v>
      </c>
      <c r="J41" s="46">
        <v>13.176065787726801</v>
      </c>
      <c r="K41" s="46">
        <v>11.7016812446416</v>
      </c>
      <c r="L41" s="46">
        <v>11.3178156290526</v>
      </c>
      <c r="M41" s="46">
        <v>12.389065376071301</v>
      </c>
      <c r="N41" s="46">
        <v>19.4484386901247</v>
      </c>
    </row>
    <row r="42" spans="1:14" x14ac:dyDescent="0.3">
      <c r="A42" s="46">
        <v>12.2438684132311</v>
      </c>
      <c r="B42" s="46">
        <v>11.7102983065126</v>
      </c>
      <c r="C42" s="46">
        <v>11.2984133360741</v>
      </c>
      <c r="D42" s="46">
        <v>12.829668586796799</v>
      </c>
      <c r="E42" s="46">
        <v>15.027907441493699</v>
      </c>
      <c r="F42" s="46">
        <v>14.7013176066509</v>
      </c>
      <c r="G42" s="46">
        <v>12.799431400036299</v>
      </c>
      <c r="H42" s="46">
        <v>13.743378270171499</v>
      </c>
      <c r="I42" s="46">
        <v>16.510189956795799</v>
      </c>
      <c r="J42" s="46">
        <v>13.213157801650301</v>
      </c>
      <c r="K42" s="46">
        <v>11.980565460649199</v>
      </c>
      <c r="L42" s="46">
        <v>11.006972868748401</v>
      </c>
      <c r="M42" s="46">
        <v>12.6297856827012</v>
      </c>
      <c r="N42" s="46">
        <v>19.260341553470099</v>
      </c>
    </row>
    <row r="43" spans="1:14" x14ac:dyDescent="0.3">
      <c r="A43" s="46">
        <v>12.448800476695499</v>
      </c>
      <c r="B43" s="46">
        <v>11.822150369213899</v>
      </c>
      <c r="C43" s="46">
        <v>11.412170781367999</v>
      </c>
      <c r="D43" s="46">
        <v>12.4754787792932</v>
      </c>
      <c r="E43" s="46">
        <v>14.668075303944599</v>
      </c>
      <c r="F43" s="46">
        <v>15.5107536525223</v>
      </c>
      <c r="G43" s="46">
        <v>13.0465029993921</v>
      </c>
      <c r="H43" s="46">
        <v>13.420106794449399</v>
      </c>
      <c r="I43" s="46">
        <v>17.365140208660701</v>
      </c>
      <c r="J43" s="46">
        <v>12.5010470925905</v>
      </c>
      <c r="K43" s="46">
        <v>13.341678052587501</v>
      </c>
      <c r="L43" s="46">
        <v>10.970105708053801</v>
      </c>
      <c r="M43" s="46">
        <v>13.149462812416401</v>
      </c>
      <c r="N43" s="46">
        <v>19.790109439082102</v>
      </c>
    </row>
    <row r="44" spans="1:14" x14ac:dyDescent="0.3">
      <c r="A44" s="46">
        <v>12.492658062575799</v>
      </c>
      <c r="B44" s="46">
        <v>11.775608609595899</v>
      </c>
      <c r="C44" s="46">
        <v>11.322794400558999</v>
      </c>
      <c r="D44" s="46">
        <v>11.7319010000361</v>
      </c>
      <c r="E44" s="46">
        <v>14.844342434641</v>
      </c>
      <c r="F44" s="46">
        <v>15.506507710185801</v>
      </c>
      <c r="G44" s="46">
        <v>12.9900775519937</v>
      </c>
      <c r="H44" s="46">
        <v>13.190589578184801</v>
      </c>
      <c r="I44" s="46">
        <v>17.432336928424998</v>
      </c>
      <c r="J44" s="46">
        <v>12.4070021120777</v>
      </c>
      <c r="K44" s="46">
        <v>12.3877180885345</v>
      </c>
      <c r="L44" s="46">
        <v>10.8251326250825</v>
      </c>
      <c r="M44" s="46">
        <v>13.007736208433601</v>
      </c>
      <c r="N44" s="46">
        <v>19.661578678601799</v>
      </c>
    </row>
    <row r="45" spans="1:14" x14ac:dyDescent="0.3">
      <c r="A45" s="46">
        <v>12.389304611207001</v>
      </c>
      <c r="B45" s="46">
        <v>11.6418142143939</v>
      </c>
      <c r="C45" s="46">
        <v>11.324041037814601</v>
      </c>
      <c r="D45" s="46">
        <v>12.1334695920402</v>
      </c>
      <c r="E45" s="46">
        <v>15.133218104372</v>
      </c>
      <c r="F45" s="46">
        <v>12.2545414332699</v>
      </c>
      <c r="G45" s="46">
        <v>13.061238664009901</v>
      </c>
      <c r="H45" s="46">
        <v>13.2268042786783</v>
      </c>
      <c r="I45" s="46">
        <v>17.9245000725072</v>
      </c>
      <c r="J45" s="46">
        <v>12.5624356659906</v>
      </c>
      <c r="K45" s="46">
        <v>13.006943509539701</v>
      </c>
      <c r="L45" s="46">
        <v>10.8393294455724</v>
      </c>
      <c r="M45" s="46">
        <v>12.852646704293001</v>
      </c>
      <c r="N45" s="46">
        <v>19.465570643202099</v>
      </c>
    </row>
    <row r="46" spans="1:14" x14ac:dyDescent="0.3">
      <c r="A46" s="46">
        <v>12.1722851171186</v>
      </c>
      <c r="B46" s="46">
        <v>11.889383820866801</v>
      </c>
      <c r="C46" s="46">
        <v>11.281115725446901</v>
      </c>
      <c r="D46" s="46">
        <v>12.391105817683799</v>
      </c>
      <c r="E46" s="46">
        <v>15.505548350595699</v>
      </c>
      <c r="F46" s="46">
        <v>13.5587887083065</v>
      </c>
      <c r="G46" s="46">
        <v>12.756717980368199</v>
      </c>
      <c r="H46" s="46">
        <v>12.905778465695199</v>
      </c>
      <c r="I46" s="46">
        <v>16.688954824829501</v>
      </c>
      <c r="J46" s="46">
        <v>12.6020323384228</v>
      </c>
      <c r="K46" s="46">
        <v>12.7991288873469</v>
      </c>
      <c r="L46" s="46">
        <v>11.391759973484399</v>
      </c>
      <c r="M46" s="46">
        <v>12.753903692791701</v>
      </c>
      <c r="N46" s="46">
        <v>19.846094804336399</v>
      </c>
    </row>
    <row r="47" spans="1:14" x14ac:dyDescent="0.3">
      <c r="A47" s="46">
        <v>12.635751379047999</v>
      </c>
      <c r="B47" s="46">
        <v>11.770495735782101</v>
      </c>
      <c r="C47" s="46">
        <v>11.9253098168751</v>
      </c>
      <c r="D47" s="46">
        <v>12.059902257363801</v>
      </c>
      <c r="E47" s="46">
        <v>13.5219467641052</v>
      </c>
      <c r="F47" s="46">
        <v>13.632652806116001</v>
      </c>
      <c r="G47" s="46">
        <v>12.4836015054768</v>
      </c>
      <c r="H47" s="46">
        <v>12.1629369250549</v>
      </c>
      <c r="I47" s="46">
        <v>16.399533324648399</v>
      </c>
      <c r="J47" s="46">
        <v>12.5574920571508</v>
      </c>
      <c r="K47" s="46">
        <v>12.9339499361029</v>
      </c>
      <c r="L47" s="46">
        <v>10.806620571717</v>
      </c>
      <c r="M47" s="46">
        <v>12.6254411269801</v>
      </c>
      <c r="N47" s="46">
        <v>19.1776464733232</v>
      </c>
    </row>
    <row r="48" spans="1:14" x14ac:dyDescent="0.3">
      <c r="A48" s="46">
        <v>12.2508644880402</v>
      </c>
      <c r="B48" s="46">
        <v>11.721652317852501</v>
      </c>
      <c r="C48" s="46">
        <v>11.440183376682601</v>
      </c>
      <c r="D48" s="46">
        <v>11.723609390391999</v>
      </c>
      <c r="E48" s="46">
        <v>13.204459257067199</v>
      </c>
      <c r="F48" s="46">
        <v>13.4320483061092</v>
      </c>
      <c r="G48" s="46">
        <v>12.8042322200449</v>
      </c>
      <c r="H48" s="46">
        <v>12.765516658077299</v>
      </c>
      <c r="I48" s="46">
        <v>16.651257012778</v>
      </c>
      <c r="J48" s="46">
        <v>12.4232050610507</v>
      </c>
      <c r="K48" s="46">
        <v>13.7594401052484</v>
      </c>
      <c r="L48" s="46">
        <v>11.0793429538888</v>
      </c>
      <c r="M48" s="46">
        <v>12.5025271380735</v>
      </c>
      <c r="N48" s="46">
        <v>19.468947027897801</v>
      </c>
    </row>
    <row r="49" spans="1:14" x14ac:dyDescent="0.3">
      <c r="A49" s="46">
        <v>13.010206165084</v>
      </c>
      <c r="B49" s="46">
        <v>11.2979580457922</v>
      </c>
      <c r="C49" s="46">
        <v>11.7622033392033</v>
      </c>
      <c r="D49" s="46">
        <v>12.073065181527101</v>
      </c>
      <c r="E49" s="46">
        <v>13.1070779241788</v>
      </c>
      <c r="F49" s="46">
        <v>13.3386583935283</v>
      </c>
      <c r="G49" s="46">
        <v>13.1060055250011</v>
      </c>
      <c r="H49" s="46">
        <v>13.0837054942801</v>
      </c>
      <c r="I49" s="46">
        <v>16.812415336042498</v>
      </c>
      <c r="J49" s="46">
        <v>12.5547324439272</v>
      </c>
      <c r="K49" s="46">
        <v>13.592344293685899</v>
      </c>
      <c r="L49" s="46">
        <v>11.6020890074919</v>
      </c>
      <c r="M49" s="46">
        <v>11.8537185317895</v>
      </c>
      <c r="N49" s="46">
        <v>19.426784938162601</v>
      </c>
    </row>
    <row r="50" spans="1:14" x14ac:dyDescent="0.3">
      <c r="A50" s="46">
        <v>12.585325837668901</v>
      </c>
      <c r="B50" s="46">
        <v>11.650132636453</v>
      </c>
      <c r="C50" s="46">
        <v>12.333860332200601</v>
      </c>
      <c r="D50" s="46">
        <v>12.052892554703901</v>
      </c>
      <c r="E50" s="46">
        <v>13.120817531155801</v>
      </c>
      <c r="F50" s="46">
        <v>13.3784567636723</v>
      </c>
      <c r="G50" s="46">
        <v>13.0382728241654</v>
      </c>
      <c r="H50" s="46">
        <v>13.228631191518099</v>
      </c>
      <c r="I50" s="46">
        <v>16.720541578594101</v>
      </c>
      <c r="J50" s="46">
        <v>12.0659078082824</v>
      </c>
      <c r="K50" s="46">
        <v>13.384548436231499</v>
      </c>
      <c r="L50" s="46">
        <v>10.878831811664099</v>
      </c>
      <c r="M50" s="46">
        <v>12.036399900203101</v>
      </c>
      <c r="N50" s="46">
        <v>20.0071561854941</v>
      </c>
    </row>
    <row r="51" spans="1:14" x14ac:dyDescent="0.3">
      <c r="A51" s="46">
        <v>12.873775062948299</v>
      </c>
      <c r="B51" s="46">
        <v>11.6488739152081</v>
      </c>
      <c r="C51" s="46">
        <v>12.2591812338505</v>
      </c>
      <c r="D51" s="46">
        <v>12.5421457573648</v>
      </c>
      <c r="E51" s="46">
        <v>13.039385843513299</v>
      </c>
      <c r="F51" s="46">
        <v>15.2564509734451</v>
      </c>
      <c r="G51" s="46">
        <v>13.2518027159048</v>
      </c>
      <c r="H51" s="46">
        <v>13.1387583517884</v>
      </c>
      <c r="I51" s="46">
        <v>16.6941322633898</v>
      </c>
      <c r="J51" s="46">
        <v>12.238119222312299</v>
      </c>
      <c r="K51" s="46">
        <v>13.550000158100801</v>
      </c>
      <c r="L51" s="46">
        <v>10.8632092936445</v>
      </c>
      <c r="M51" s="46">
        <v>12.182254469124</v>
      </c>
      <c r="N51" s="46">
        <v>19.534712668926701</v>
      </c>
    </row>
    <row r="52" spans="1:14" x14ac:dyDescent="0.3">
      <c r="A52" s="46">
        <v>13.068247594683299</v>
      </c>
      <c r="B52" s="46">
        <v>12.100890848753499</v>
      </c>
      <c r="C52" s="46">
        <v>12.1987739172957</v>
      </c>
      <c r="D52" s="46">
        <v>22.6627543760506</v>
      </c>
      <c r="E52" s="46">
        <v>12.999204719689301</v>
      </c>
      <c r="F52" s="46">
        <v>15.328291420100999</v>
      </c>
      <c r="G52" s="46">
        <v>13.376934537069401</v>
      </c>
      <c r="H52" s="46">
        <v>12.8996886865226</v>
      </c>
      <c r="I52" s="46">
        <v>16.934394765368499</v>
      </c>
      <c r="J52" s="46">
        <v>12.5133898774989</v>
      </c>
      <c r="K52" s="46">
        <v>13.4820482625707</v>
      </c>
      <c r="L52" s="46">
        <v>11.267150607826199</v>
      </c>
      <c r="M52" s="46">
        <v>12.2079368268412</v>
      </c>
      <c r="N52" s="46">
        <v>19.632722837149</v>
      </c>
    </row>
    <row r="53" spans="1:14" x14ac:dyDescent="0.3">
      <c r="A53" s="46">
        <v>12.6848636993697</v>
      </c>
      <c r="B53" s="46">
        <v>11.971981518760501</v>
      </c>
      <c r="C53" s="46">
        <v>12.309184279500201</v>
      </c>
      <c r="D53" s="46">
        <v>21.446400253900102</v>
      </c>
      <c r="E53" s="46">
        <v>12.958309788709499</v>
      </c>
      <c r="F53" s="46">
        <v>15.2151570083103</v>
      </c>
      <c r="G53" s="46">
        <v>12.902720410492099</v>
      </c>
      <c r="H53" s="46">
        <v>13.040010318749401</v>
      </c>
      <c r="I53" s="46">
        <v>16.6271574790652</v>
      </c>
      <c r="J53" s="46">
        <v>12.279260561092</v>
      </c>
      <c r="K53" s="46">
        <v>13.307195866649399</v>
      </c>
      <c r="L53" s="46">
        <v>10.932324246044701</v>
      </c>
      <c r="M53" s="46">
        <v>12.3456773791857</v>
      </c>
      <c r="N53" s="46">
        <v>20.018176241435</v>
      </c>
    </row>
    <row r="54" spans="1:14" x14ac:dyDescent="0.3">
      <c r="A54" s="46">
        <v>12.0732631718665</v>
      </c>
      <c r="B54" s="46">
        <v>11.805659182339101</v>
      </c>
      <c r="C54" s="46">
        <v>11.4679400161472</v>
      </c>
      <c r="D54" s="46">
        <v>21.553472674329399</v>
      </c>
      <c r="E54" s="46">
        <v>12.9785055267477</v>
      </c>
      <c r="F54" s="46">
        <v>15.242299082468</v>
      </c>
      <c r="G54" s="46">
        <v>12.8861712316479</v>
      </c>
      <c r="H54" s="46">
        <v>13.0409778045787</v>
      </c>
      <c r="I54" s="46">
        <v>16.031710322063802</v>
      </c>
      <c r="J54" s="46">
        <v>12.0330893525104</v>
      </c>
      <c r="K54" s="46">
        <v>13.7662257229528</v>
      </c>
      <c r="L54" s="46">
        <v>10.9403049731288</v>
      </c>
      <c r="M54" s="46">
        <v>12.0418246113178</v>
      </c>
      <c r="N54" s="46">
        <v>19.996618030084999</v>
      </c>
    </row>
    <row r="55" spans="1:14" x14ac:dyDescent="0.3">
      <c r="A55" s="46">
        <v>12.1342696517486</v>
      </c>
      <c r="B55" s="46">
        <v>12.2573144842889</v>
      </c>
      <c r="C55" s="46">
        <v>11.907014234409599</v>
      </c>
      <c r="D55" s="46">
        <v>21.971085539663001</v>
      </c>
      <c r="E55" s="46">
        <v>15.3462860365611</v>
      </c>
      <c r="F55" s="46">
        <v>15.368144441352699</v>
      </c>
      <c r="G55" s="46">
        <v>13.444785288247299</v>
      </c>
      <c r="H55" s="46">
        <v>13.3090303114737</v>
      </c>
      <c r="I55" s="46">
        <v>16.9859777334309</v>
      </c>
      <c r="J55" s="46">
        <v>11.791684891488201</v>
      </c>
      <c r="K55" s="46">
        <v>14.530154789671901</v>
      </c>
      <c r="L55" s="46">
        <v>11.032346671393</v>
      </c>
      <c r="M55" s="46">
        <v>12.602299734299001</v>
      </c>
      <c r="N55" s="46">
        <v>20.196017275322902</v>
      </c>
    </row>
    <row r="56" spans="1:14" x14ac:dyDescent="0.3">
      <c r="A56" s="46">
        <v>11.7425027421558</v>
      </c>
      <c r="B56" s="46">
        <v>12.248489658552099</v>
      </c>
      <c r="C56" s="46">
        <v>11.926287408103899</v>
      </c>
      <c r="D56" s="46">
        <v>20.872351383250798</v>
      </c>
      <c r="E56" s="46">
        <v>15.6688568835601</v>
      </c>
      <c r="F56" s="46">
        <v>15.469504388569501</v>
      </c>
      <c r="G56" s="46">
        <v>13.1639287845944</v>
      </c>
      <c r="H56" s="46">
        <v>13.8303523591025</v>
      </c>
      <c r="I56" s="46">
        <v>16.7148429197103</v>
      </c>
      <c r="J56" s="46">
        <v>12.2438438853617</v>
      </c>
      <c r="K56" s="46">
        <v>15.3138583695298</v>
      </c>
      <c r="L56" s="46">
        <v>11.137247897253999</v>
      </c>
      <c r="M56" s="46">
        <v>12.4350097004086</v>
      </c>
      <c r="N56" s="46">
        <v>20.2845995671974</v>
      </c>
    </row>
    <row r="57" spans="1:14" x14ac:dyDescent="0.3">
      <c r="A57" s="46">
        <v>11.710298238783601</v>
      </c>
      <c r="B57" s="46">
        <v>12.5324078570638</v>
      </c>
      <c r="C57" s="46">
        <v>12.1173538191084</v>
      </c>
      <c r="D57" s="46">
        <v>21.125591279070601</v>
      </c>
      <c r="E57" s="46">
        <v>15.410245040846799</v>
      </c>
      <c r="F57" s="46">
        <v>15.299615340449201</v>
      </c>
      <c r="G57" s="46">
        <v>12.640568315684201</v>
      </c>
      <c r="H57" s="46">
        <v>13.2981564238091</v>
      </c>
      <c r="I57" s="46">
        <v>16.042179640273599</v>
      </c>
      <c r="J57" s="46">
        <v>12.3191207176239</v>
      </c>
      <c r="K57" s="46">
        <v>14.7543226496038</v>
      </c>
      <c r="L57" s="46">
        <v>11.260842937850899</v>
      </c>
      <c r="M57" s="46">
        <v>12.2186522200876</v>
      </c>
      <c r="N57" s="46">
        <v>19.877534036761901</v>
      </c>
    </row>
    <row r="58" spans="1:14" x14ac:dyDescent="0.3">
      <c r="A58" s="46">
        <v>11.8221502253653</v>
      </c>
      <c r="B58" s="46">
        <v>12.2740589200243</v>
      </c>
      <c r="C58" s="46">
        <v>12.0386810412949</v>
      </c>
      <c r="D58" s="46">
        <v>23.584810035039698</v>
      </c>
      <c r="E58" s="46">
        <v>15.1822002643756</v>
      </c>
      <c r="F58" s="46">
        <v>16.3237202659449</v>
      </c>
      <c r="G58" s="46">
        <v>13.0114000003804</v>
      </c>
      <c r="H58" s="46">
        <v>14.123322736096499</v>
      </c>
      <c r="I58" s="46">
        <v>15.9744286521227</v>
      </c>
      <c r="J58" s="46">
        <v>12.5112375198684</v>
      </c>
      <c r="K58" s="46">
        <v>15.2937682183971</v>
      </c>
      <c r="L58" s="46">
        <v>11.5059297177191</v>
      </c>
      <c r="M58" s="46">
        <v>12.321925899874699</v>
      </c>
      <c r="N58" s="46">
        <v>19.5529335384417</v>
      </c>
    </row>
    <row r="59" spans="1:14" x14ac:dyDescent="0.3">
      <c r="A59" s="46">
        <v>11.7756100761124</v>
      </c>
      <c r="B59" s="46">
        <v>12.2220664776221</v>
      </c>
      <c r="C59" s="46">
        <v>12.215420347900899</v>
      </c>
      <c r="D59" s="46">
        <v>23.761608824851201</v>
      </c>
      <c r="E59" s="46">
        <v>16.019487712675701</v>
      </c>
      <c r="F59" s="46">
        <v>15.8575013078454</v>
      </c>
      <c r="G59" s="46">
        <v>12.308180173399</v>
      </c>
      <c r="H59" s="46">
        <v>13.5290897031523</v>
      </c>
      <c r="I59" s="46">
        <v>16.161541536710601</v>
      </c>
      <c r="J59" s="46">
        <v>18.916951349287899</v>
      </c>
      <c r="K59" s="46">
        <v>15.280741518574001</v>
      </c>
      <c r="L59" s="46">
        <v>10.8823117279165</v>
      </c>
      <c r="M59" s="46">
        <v>12.433863093714701</v>
      </c>
      <c r="N59" s="46">
        <v>19.771239908335101</v>
      </c>
    </row>
    <row r="60" spans="1:14" x14ac:dyDescent="0.3">
      <c r="A60" s="46">
        <v>11.641814039659801</v>
      </c>
      <c r="B60" s="46">
        <v>12.404388792715</v>
      </c>
      <c r="C60" s="46">
        <v>12.586008012978301</v>
      </c>
      <c r="D60" s="46">
        <v>22.968137388329701</v>
      </c>
      <c r="E60" s="46">
        <v>14.7455963674171</v>
      </c>
      <c r="F60" s="46">
        <v>15.9601444131699</v>
      </c>
      <c r="G60" s="46">
        <v>12.2959402400668</v>
      </c>
      <c r="H60" s="46">
        <v>13.4474282949298</v>
      </c>
      <c r="I60" s="46">
        <v>16.6322923691631</v>
      </c>
      <c r="J60" s="46">
        <v>19.0164285481465</v>
      </c>
      <c r="K60" s="46">
        <v>14.4745383356811</v>
      </c>
      <c r="L60" s="46">
        <v>11.060685729158299</v>
      </c>
      <c r="M60" s="46">
        <v>12.2428875186355</v>
      </c>
      <c r="N60" s="46">
        <v>19.227085468142501</v>
      </c>
    </row>
    <row r="61" spans="1:14" x14ac:dyDescent="0.3">
      <c r="A61" s="46">
        <v>11.889383119884201</v>
      </c>
      <c r="B61" s="46">
        <v>11.8464055137076</v>
      </c>
      <c r="C61" s="46">
        <v>11.9761567554282</v>
      </c>
      <c r="D61" s="46">
        <v>22.572011355358999</v>
      </c>
      <c r="E61" s="46">
        <v>14.9452975144719</v>
      </c>
      <c r="F61" s="46">
        <v>15.651942940437101</v>
      </c>
      <c r="G61" s="46">
        <v>12.9798179172496</v>
      </c>
      <c r="H61" s="46">
        <v>15.667599266122</v>
      </c>
      <c r="I61" s="46">
        <v>16.725388846307698</v>
      </c>
      <c r="J61" s="46">
        <v>18.378424121005299</v>
      </c>
      <c r="K61" s="46">
        <v>14.199331322527099</v>
      </c>
      <c r="L61" s="46">
        <v>11.4217124880036</v>
      </c>
      <c r="M61" s="46">
        <v>12.618024253499399</v>
      </c>
      <c r="N61" s="46">
        <v>20.10599825109</v>
      </c>
    </row>
    <row r="62" spans="1:14" x14ac:dyDescent="0.3">
      <c r="A62" s="46">
        <v>11.7704951501621</v>
      </c>
      <c r="B62" s="46">
        <v>11.819456134185801</v>
      </c>
      <c r="C62" s="46">
        <v>12.501112509161199</v>
      </c>
      <c r="D62" s="46">
        <v>23.0138030327299</v>
      </c>
      <c r="E62" s="46">
        <v>15.091427595463699</v>
      </c>
      <c r="F62" s="46">
        <v>15.5045439435101</v>
      </c>
      <c r="G62" s="46">
        <v>13.3363844682177</v>
      </c>
      <c r="H62" s="46">
        <v>15.423860745538599</v>
      </c>
      <c r="I62" s="46">
        <v>14.8399905291915</v>
      </c>
      <c r="J62" s="46">
        <v>17.298435530686501</v>
      </c>
      <c r="K62" s="46">
        <v>13.8785679728165</v>
      </c>
      <c r="L62" s="46">
        <v>11.386868240719799</v>
      </c>
      <c r="M62" s="46">
        <v>12.633463752313901</v>
      </c>
      <c r="N62" s="46">
        <v>20.789921492053701</v>
      </c>
    </row>
    <row r="63" spans="1:14" x14ac:dyDescent="0.3">
      <c r="A63" s="46">
        <v>11.7216525173825</v>
      </c>
      <c r="B63" s="46">
        <v>11.735528265321401</v>
      </c>
      <c r="C63" s="46">
        <v>12.745776054028999</v>
      </c>
      <c r="D63" s="46">
        <v>23.2025522369015</v>
      </c>
      <c r="E63" s="46">
        <v>15.3425356463637</v>
      </c>
      <c r="F63" s="46">
        <v>16.004204349467798</v>
      </c>
      <c r="G63" s="46">
        <v>13.0618329345057</v>
      </c>
      <c r="H63" s="46">
        <v>13.9401224714777</v>
      </c>
      <c r="I63" s="46">
        <v>14.809189813296801</v>
      </c>
      <c r="J63" s="46">
        <v>17.305478062611499</v>
      </c>
      <c r="K63" s="46">
        <v>15.1056760962918</v>
      </c>
      <c r="L63" s="46">
        <v>10.928186740057701</v>
      </c>
      <c r="M63" s="46">
        <v>12.659226184968601</v>
      </c>
      <c r="N63" s="46">
        <v>25.841124856802399</v>
      </c>
    </row>
    <row r="64" spans="1:14" x14ac:dyDescent="0.3">
      <c r="A64" s="46">
        <v>11.2979592733631</v>
      </c>
      <c r="B64" s="46">
        <v>12.075518152735301</v>
      </c>
      <c r="C64" s="46">
        <v>12.9375807298157</v>
      </c>
      <c r="D64" s="46">
        <v>22.0405530267942</v>
      </c>
      <c r="E64" s="46">
        <v>15.3237456781226</v>
      </c>
      <c r="F64" s="46">
        <v>16.5650295186256</v>
      </c>
      <c r="G64" s="46">
        <v>13.061440770775</v>
      </c>
      <c r="H64" s="46">
        <v>13.5868695303688</v>
      </c>
      <c r="I64" s="46">
        <v>15.055008972926</v>
      </c>
      <c r="J64" s="46">
        <v>17.208862342273001</v>
      </c>
      <c r="K64" s="46">
        <v>13.1505141568614</v>
      </c>
      <c r="L64" s="46">
        <v>11.205343539736701</v>
      </c>
      <c r="M64" s="46">
        <v>12.6808523087747</v>
      </c>
      <c r="N64" s="46">
        <v>26.021414849262399</v>
      </c>
    </row>
    <row r="65" spans="1:14" x14ac:dyDescent="0.3">
      <c r="A65" s="46">
        <v>11.650134160525299</v>
      </c>
      <c r="B65" s="46">
        <v>12.0635214823665</v>
      </c>
      <c r="C65" s="46">
        <v>11.057968801006499</v>
      </c>
      <c r="D65" s="46">
        <v>24.824293586072201</v>
      </c>
      <c r="E65" s="46">
        <v>15.323727657949499</v>
      </c>
      <c r="F65" s="46">
        <v>17.680489014966099</v>
      </c>
      <c r="G65" s="46">
        <v>13.4594156885994</v>
      </c>
      <c r="H65" s="46">
        <v>13.9910302697376</v>
      </c>
      <c r="I65" s="46">
        <v>14.7495720624231</v>
      </c>
      <c r="J65" s="46">
        <v>17.637501984383999</v>
      </c>
      <c r="K65" s="46">
        <v>13.481765483555</v>
      </c>
      <c r="L65" s="46">
        <v>11.2440707203912</v>
      </c>
      <c r="M65" s="46">
        <v>12.568020548526199</v>
      </c>
      <c r="N65" s="46">
        <v>25.588483029981099</v>
      </c>
    </row>
    <row r="66" spans="1:14" x14ac:dyDescent="0.3">
      <c r="A66" s="46">
        <v>11.648875950756601</v>
      </c>
      <c r="B66" s="46">
        <v>12.1408681635008</v>
      </c>
      <c r="C66" s="46">
        <v>12.0425866538599</v>
      </c>
      <c r="D66" s="46">
        <v>25.0484168302909</v>
      </c>
      <c r="E66" s="46">
        <v>15.844596383549799</v>
      </c>
      <c r="F66" s="46">
        <v>17.876654892746501</v>
      </c>
      <c r="G66" s="46">
        <v>13.8600980314955</v>
      </c>
      <c r="H66" s="46">
        <v>13.584327763694301</v>
      </c>
      <c r="I66" s="46">
        <v>14.795505459787201</v>
      </c>
      <c r="J66" s="46">
        <v>18.940134896341501</v>
      </c>
      <c r="K66" s="46">
        <v>13.066099529221299</v>
      </c>
      <c r="L66" s="46">
        <v>11.396242569377399</v>
      </c>
      <c r="M66" s="46">
        <v>12.588614440877301</v>
      </c>
      <c r="N66" s="46">
        <v>26.015518380194699</v>
      </c>
    </row>
    <row r="67" spans="1:14" x14ac:dyDescent="0.3">
      <c r="A67" s="46">
        <v>12.100889669605399</v>
      </c>
      <c r="B67" s="46">
        <v>12.0554894948613</v>
      </c>
      <c r="C67" s="46">
        <v>11.4263714810187</v>
      </c>
      <c r="D67" s="46">
        <v>23.737763276755</v>
      </c>
      <c r="E67" s="46">
        <v>15.736199193805399</v>
      </c>
      <c r="F67" s="46">
        <v>17.375521218992201</v>
      </c>
      <c r="G67" s="46">
        <v>13.5826636480486</v>
      </c>
      <c r="H67" s="46">
        <v>13.808875819168399</v>
      </c>
      <c r="I67" s="46">
        <v>15.700779132741101</v>
      </c>
      <c r="J67" s="46">
        <v>19.287723055797301</v>
      </c>
      <c r="K67" s="46">
        <v>13.05599519319</v>
      </c>
      <c r="L67" s="46">
        <v>11.512151528068999</v>
      </c>
      <c r="M67" s="46">
        <v>12.4529608603242</v>
      </c>
      <c r="N67" s="46">
        <v>26.40419244389</v>
      </c>
    </row>
    <row r="68" spans="1:14" x14ac:dyDescent="0.3">
      <c r="A68" s="46">
        <v>11.9719790522481</v>
      </c>
      <c r="B68" s="46">
        <v>12.0451308148364</v>
      </c>
      <c r="C68" s="46">
        <v>11.319813444569601</v>
      </c>
      <c r="D68" s="46">
        <v>23.396677762568402</v>
      </c>
      <c r="E68" s="46">
        <v>15.4536738111092</v>
      </c>
      <c r="F68" s="46">
        <v>17.910201498482401</v>
      </c>
      <c r="G68" s="46">
        <v>12.7839252009658</v>
      </c>
      <c r="H68" s="46">
        <v>13.478826812905</v>
      </c>
      <c r="I68" s="46">
        <v>16.169256910794601</v>
      </c>
      <c r="J68" s="46">
        <v>19.188255318813301</v>
      </c>
      <c r="K68" s="46">
        <v>13.282246983854099</v>
      </c>
      <c r="L68" s="46">
        <v>11.5240820894386</v>
      </c>
      <c r="M68" s="46">
        <v>12.415410484318</v>
      </c>
      <c r="N68" s="46">
        <v>26.312328471988799</v>
      </c>
    </row>
    <row r="69" spans="1:14" x14ac:dyDescent="0.3">
      <c r="A69" s="46">
        <v>11.8056601152997</v>
      </c>
      <c r="B69" s="46">
        <v>12.004906300369999</v>
      </c>
      <c r="C69" s="46">
        <v>11.6795347689729</v>
      </c>
      <c r="D69" s="46">
        <v>23.1638206405588</v>
      </c>
      <c r="E69" s="46">
        <v>15.293302367037899</v>
      </c>
      <c r="F69" s="46">
        <v>18.079994517470801</v>
      </c>
      <c r="G69" s="46">
        <v>12.7261194956445</v>
      </c>
      <c r="H69" s="46">
        <v>13.3721127521468</v>
      </c>
      <c r="I69" s="46">
        <v>15.000594942821399</v>
      </c>
      <c r="J69" s="46">
        <v>19.042488286932901</v>
      </c>
      <c r="K69" s="46">
        <v>14.056110526447499</v>
      </c>
      <c r="L69" s="46">
        <v>10.953671727151599</v>
      </c>
      <c r="M69" s="46">
        <v>12.7182645057119</v>
      </c>
      <c r="N69" s="46">
        <v>25.990493564295399</v>
      </c>
    </row>
    <row r="70" spans="1:14" x14ac:dyDescent="0.3">
      <c r="A70" s="46">
        <v>12.2573158844109</v>
      </c>
      <c r="B70" s="46">
        <v>11.6245917678231</v>
      </c>
      <c r="C70" s="46">
        <v>12.065316228751501</v>
      </c>
      <c r="D70" s="46">
        <v>22.185973381355598</v>
      </c>
      <c r="E70" s="46">
        <v>13.969143528463499</v>
      </c>
      <c r="F70" s="46">
        <v>15.1199542604899</v>
      </c>
      <c r="G70" s="46">
        <v>13.046975234342501</v>
      </c>
      <c r="H70" s="46">
        <v>13.7821799345597</v>
      </c>
      <c r="I70" s="46">
        <v>14.9660836932248</v>
      </c>
      <c r="J70" s="46">
        <v>18.498350673397599</v>
      </c>
      <c r="K70" s="46">
        <v>12.9412569178398</v>
      </c>
      <c r="L70" s="46">
        <v>11.3678433960695</v>
      </c>
      <c r="M70" s="46">
        <v>12.8703323298702</v>
      </c>
      <c r="N70" s="46">
        <v>25.189878562423001</v>
      </c>
    </row>
    <row r="71" spans="1:14" x14ac:dyDescent="0.3">
      <c r="A71" s="46">
        <v>12.2484901856446</v>
      </c>
      <c r="B71" s="46">
        <v>11.646760812777099</v>
      </c>
      <c r="C71" s="46">
        <v>12.3014328044674</v>
      </c>
      <c r="D71" s="46">
        <v>22.6020342669412</v>
      </c>
      <c r="E71" s="46">
        <v>14.4795575163332</v>
      </c>
      <c r="F71" s="46">
        <v>15.0838677984278</v>
      </c>
      <c r="G71" s="46">
        <v>13.3966435553286</v>
      </c>
      <c r="H71" s="46">
        <v>13.6116369484836</v>
      </c>
      <c r="I71" s="46">
        <v>14.463511387695</v>
      </c>
      <c r="J71" s="46">
        <v>17.9243156107283</v>
      </c>
      <c r="K71" s="46">
        <v>12.5227690919653</v>
      </c>
      <c r="L71" s="46">
        <v>11.2944272189005</v>
      </c>
      <c r="M71" s="46">
        <v>12.3652361716721</v>
      </c>
      <c r="N71" s="46">
        <v>25.5078877766489</v>
      </c>
    </row>
    <row r="72" spans="1:14" x14ac:dyDescent="0.3">
      <c r="A72" s="46">
        <v>12.532406725266201</v>
      </c>
      <c r="B72" s="46">
        <v>12.0426126550934</v>
      </c>
      <c r="C72" s="46">
        <v>12.0805786862316</v>
      </c>
      <c r="D72" s="46">
        <v>22.477336035863701</v>
      </c>
      <c r="E72" s="46">
        <v>14.266808133425</v>
      </c>
      <c r="F72" s="46">
        <v>15.3747959657832</v>
      </c>
      <c r="G72" s="46">
        <v>12.8516712762528</v>
      </c>
      <c r="H72" s="46">
        <v>13.465520923803</v>
      </c>
      <c r="I72" s="46">
        <v>15.6597004613471</v>
      </c>
      <c r="J72" s="46">
        <v>17.786767990826799</v>
      </c>
      <c r="K72" s="46">
        <v>12.3584867238154</v>
      </c>
      <c r="L72" s="46">
        <v>11.3698906688451</v>
      </c>
      <c r="M72" s="46">
        <v>12.7890488595667</v>
      </c>
      <c r="N72" s="46">
        <v>11.702598949389801</v>
      </c>
    </row>
    <row r="73" spans="1:14" x14ac:dyDescent="0.3">
      <c r="A73" s="46">
        <v>12.274058409835501</v>
      </c>
      <c r="B73" s="46">
        <v>11.585038011540901</v>
      </c>
      <c r="C73" s="46">
        <v>12.482076164689399</v>
      </c>
      <c r="D73" s="46">
        <v>21.8211640967295</v>
      </c>
      <c r="E73" s="46">
        <v>12.913774861500301</v>
      </c>
      <c r="F73" s="46">
        <v>14.715334787263901</v>
      </c>
      <c r="G73" s="46">
        <v>12.919409293874899</v>
      </c>
      <c r="H73" s="46">
        <v>13.566234883565601</v>
      </c>
      <c r="I73" s="46">
        <v>15.5347001039011</v>
      </c>
      <c r="J73" s="46">
        <v>17.750807843130499</v>
      </c>
      <c r="K73" s="46">
        <v>12.709645305996</v>
      </c>
      <c r="L73" s="46">
        <v>11.180531939573401</v>
      </c>
      <c r="M73" s="46">
        <v>12.3097251834185</v>
      </c>
      <c r="N73" s="46">
        <v>11.8447902227601</v>
      </c>
    </row>
    <row r="74" spans="1:14" x14ac:dyDescent="0.3">
      <c r="A74" s="46">
        <v>12.2220656762806</v>
      </c>
      <c r="B74" s="46">
        <v>11.927182199439599</v>
      </c>
      <c r="C74" s="46">
        <v>12.138279850652699</v>
      </c>
      <c r="D74" s="46">
        <v>21.713153548807099</v>
      </c>
      <c r="E74" s="46">
        <v>12.6743941822459</v>
      </c>
      <c r="F74" s="46">
        <v>14.2411561459617</v>
      </c>
      <c r="G74" s="46">
        <v>13.106576772192501</v>
      </c>
      <c r="H74" s="46">
        <v>14.2253142688328</v>
      </c>
      <c r="I74" s="46">
        <v>16.097067582396701</v>
      </c>
      <c r="J74" s="46">
        <v>17.641647080311099</v>
      </c>
      <c r="K74" s="46">
        <v>12.128422129571099</v>
      </c>
      <c r="L74" s="46">
        <v>11.527212913421501</v>
      </c>
      <c r="M74" s="46">
        <v>12.626504870292299</v>
      </c>
      <c r="N74" s="46">
        <v>11.683285503234799</v>
      </c>
    </row>
    <row r="75" spans="1:14" x14ac:dyDescent="0.3">
      <c r="A75" s="46">
        <v>12.4043878845499</v>
      </c>
      <c r="B75" s="46">
        <v>12.1100841978754</v>
      </c>
      <c r="C75" s="46">
        <v>12.580225925020301</v>
      </c>
      <c r="D75" s="46">
        <v>21.858938095855599</v>
      </c>
      <c r="E75" s="46">
        <v>14.035486559678001</v>
      </c>
      <c r="F75" s="46">
        <v>14.030376885013</v>
      </c>
      <c r="G75" s="46">
        <v>12.731300398323899</v>
      </c>
      <c r="H75" s="46">
        <v>13.7700778857598</v>
      </c>
      <c r="I75" s="46">
        <v>15.2948544859708</v>
      </c>
      <c r="J75" s="46">
        <v>17.486621850111501</v>
      </c>
      <c r="K75" s="46">
        <v>12.3618725266233</v>
      </c>
      <c r="L75" s="46">
        <v>11.162766314202001</v>
      </c>
      <c r="M75" s="46">
        <v>12.4421311900037</v>
      </c>
      <c r="N75" s="46">
        <v>11.670266118729799</v>
      </c>
    </row>
    <row r="76" spans="1:14" x14ac:dyDescent="0.3">
      <c r="A76" s="46">
        <v>11.8464040885482</v>
      </c>
      <c r="B76" s="46">
        <v>12.078625500589601</v>
      </c>
      <c r="C76" s="46">
        <v>11.908530898399601</v>
      </c>
      <c r="D76" s="46">
        <v>21.891200550345399</v>
      </c>
      <c r="E76" s="46">
        <v>15.504121994494801</v>
      </c>
      <c r="F76" s="46">
        <v>14.3032741237312</v>
      </c>
      <c r="G76" s="46">
        <v>12.683435038557599</v>
      </c>
      <c r="H76" s="46">
        <v>13.8480403207215</v>
      </c>
      <c r="I76" s="46">
        <v>15.647937758623399</v>
      </c>
      <c r="J76" s="46">
        <v>17.250806268918499</v>
      </c>
      <c r="K76" s="46">
        <v>12.6607672069006</v>
      </c>
      <c r="L76" s="46">
        <v>11.395727271645899</v>
      </c>
      <c r="M76" s="46">
        <v>12.1934068476021</v>
      </c>
      <c r="N76" s="46">
        <v>11.913678271236201</v>
      </c>
    </row>
    <row r="77" spans="1:14" x14ac:dyDescent="0.3">
      <c r="A77" s="46">
        <v>11.819455205748699</v>
      </c>
      <c r="B77" s="46">
        <v>11.9489689276246</v>
      </c>
      <c r="C77" s="46">
        <v>11.4039078304714</v>
      </c>
      <c r="D77" s="46">
        <v>21.967347238705901</v>
      </c>
      <c r="E77" s="46">
        <v>13.220624561705099</v>
      </c>
      <c r="F77" s="46">
        <v>14.3322511780572</v>
      </c>
      <c r="G77" s="46">
        <v>12.6705251958379</v>
      </c>
      <c r="H77" s="46">
        <v>13.6649190189195</v>
      </c>
      <c r="I77" s="46">
        <v>14.976812315402499</v>
      </c>
      <c r="J77" s="46">
        <v>16.5334150728611</v>
      </c>
      <c r="K77" s="46">
        <v>12.344653582765799</v>
      </c>
      <c r="L77" s="46">
        <v>11.2766874274066</v>
      </c>
      <c r="M77" s="46">
        <v>12.4473328450884</v>
      </c>
      <c r="N77" s="46">
        <v>12.3246471424606</v>
      </c>
    </row>
    <row r="78" spans="1:14" x14ac:dyDescent="0.3">
      <c r="A78" s="46">
        <v>11.735528195937</v>
      </c>
      <c r="B78" s="46">
        <v>11.8227668780322</v>
      </c>
      <c r="C78" s="46">
        <v>11.317455710381999</v>
      </c>
      <c r="D78" s="46">
        <v>21.441717887430102</v>
      </c>
      <c r="E78" s="46">
        <v>13.176625095503599</v>
      </c>
      <c r="F78" s="46">
        <v>12.8847814202122</v>
      </c>
      <c r="G78" s="46">
        <v>12.320934298761101</v>
      </c>
      <c r="H78" s="46">
        <v>14.0284748049332</v>
      </c>
      <c r="I78" s="46">
        <v>14.704033286440101</v>
      </c>
      <c r="J78" s="46">
        <v>15.671042509305799</v>
      </c>
      <c r="K78" s="46">
        <v>12.590699331593299</v>
      </c>
      <c r="L78" s="46">
        <v>12.265792025637101</v>
      </c>
      <c r="M78" s="46">
        <v>12.2884001087992</v>
      </c>
      <c r="N78" s="46">
        <v>12.5696927451673</v>
      </c>
    </row>
    <row r="79" spans="1:14" x14ac:dyDescent="0.3">
      <c r="A79" s="46">
        <v>12.075520489552501</v>
      </c>
      <c r="B79" s="46">
        <v>11.7916973968644</v>
      </c>
      <c r="C79" s="46">
        <v>11.5137437838398</v>
      </c>
      <c r="D79" s="46">
        <v>21.435864390160798</v>
      </c>
      <c r="E79" s="46">
        <v>13.0387372247566</v>
      </c>
      <c r="F79" s="46">
        <v>13.0092079593003</v>
      </c>
      <c r="G79" s="46">
        <v>12.714355469946</v>
      </c>
      <c r="H79" s="46">
        <v>14.1073167698917</v>
      </c>
      <c r="I79" s="46">
        <v>15.213037441343101</v>
      </c>
      <c r="J79" s="46">
        <v>16.476536148615999</v>
      </c>
      <c r="K79" s="46">
        <v>12.272973931945099</v>
      </c>
      <c r="L79" s="46">
        <v>12.3334684712975</v>
      </c>
      <c r="M79" s="46">
        <v>12.5283881569177</v>
      </c>
      <c r="N79" s="46">
        <v>12.472733099702101</v>
      </c>
    </row>
    <row r="80" spans="1:14" x14ac:dyDescent="0.3">
      <c r="A80" s="46">
        <v>12.0635181658884</v>
      </c>
      <c r="B80" s="46">
        <v>11.687654249880101</v>
      </c>
      <c r="C80" s="46">
        <v>11.0377278386448</v>
      </c>
      <c r="D80" s="46">
        <v>21.266692440170701</v>
      </c>
      <c r="E80" s="46">
        <v>12.9628604538657</v>
      </c>
      <c r="F80" s="46">
        <v>12.636095037240899</v>
      </c>
      <c r="G80" s="46">
        <v>12.6136396745136</v>
      </c>
      <c r="H80" s="46">
        <v>13.117941244248399</v>
      </c>
      <c r="I80" s="46">
        <v>15.083470423103501</v>
      </c>
      <c r="J80" s="46">
        <v>16.068167948752301</v>
      </c>
      <c r="K80" s="46">
        <v>12.608889763422299</v>
      </c>
      <c r="L80" s="46">
        <v>12.044832752918399</v>
      </c>
      <c r="M80" s="46">
        <v>12.042898163310401</v>
      </c>
      <c r="N80" s="46">
        <v>13.606971543779</v>
      </c>
    </row>
    <row r="81" spans="1:14" x14ac:dyDescent="0.3">
      <c r="A81" s="46">
        <v>12.1408695386754</v>
      </c>
      <c r="B81" s="46">
        <v>11.4498960532753</v>
      </c>
      <c r="C81" s="46">
        <v>11.3985382819119</v>
      </c>
      <c r="D81" s="46">
        <v>21.431207351522801</v>
      </c>
      <c r="E81" s="46">
        <v>12.9270867129901</v>
      </c>
      <c r="F81" s="46">
        <v>14.6657579108858</v>
      </c>
      <c r="G81" s="46">
        <v>12.8868613062295</v>
      </c>
      <c r="H81" s="46">
        <v>12.251404583440699</v>
      </c>
      <c r="I81" s="46">
        <v>15.828547719646</v>
      </c>
      <c r="J81" s="46">
        <v>15.953630976500699</v>
      </c>
      <c r="K81" s="46">
        <v>12.8163128577448</v>
      </c>
      <c r="L81" s="46">
        <v>11.5369353888942</v>
      </c>
      <c r="M81" s="46">
        <v>12.5339173385689</v>
      </c>
      <c r="N81" s="46">
        <v>13.7443506770721</v>
      </c>
    </row>
    <row r="82" spans="1:14" x14ac:dyDescent="0.3">
      <c r="A82" s="46">
        <v>12.0554913458143</v>
      </c>
      <c r="B82" s="46">
        <v>11.590206471857099</v>
      </c>
      <c r="C82" s="46">
        <v>11.5245918639335</v>
      </c>
      <c r="D82" s="46">
        <v>21.4123287944482</v>
      </c>
      <c r="E82" s="46">
        <v>13.1118061342806</v>
      </c>
      <c r="F82" s="46">
        <v>14.2686669228844</v>
      </c>
      <c r="G82" s="46">
        <v>12.4490178840492</v>
      </c>
      <c r="H82" s="46">
        <v>12.263801798944099</v>
      </c>
      <c r="I82" s="46">
        <v>15.655624872610099</v>
      </c>
      <c r="J82" s="46">
        <v>15.1634379673305</v>
      </c>
      <c r="K82" s="46">
        <v>12.8575606809164</v>
      </c>
      <c r="L82" s="46">
        <v>11.3882966845417</v>
      </c>
      <c r="M82" s="46">
        <v>12.7022248264065</v>
      </c>
      <c r="N82" s="46">
        <v>15.4644554756145</v>
      </c>
    </row>
    <row r="83" spans="1:14" x14ac:dyDescent="0.3">
      <c r="A83" s="46">
        <v>12.045127712308201</v>
      </c>
      <c r="B83" s="46">
        <v>12.5854918029594</v>
      </c>
      <c r="C83" s="46">
        <v>11.693449783014501</v>
      </c>
      <c r="D83" s="46">
        <v>21.399368713480701</v>
      </c>
      <c r="E83" s="46">
        <v>13.666824757766699</v>
      </c>
      <c r="F83" s="46">
        <v>14.299722201197101</v>
      </c>
      <c r="G83" s="46">
        <v>12.840480750114301</v>
      </c>
      <c r="H83" s="46">
        <v>13.6360157151059</v>
      </c>
      <c r="I83" s="46">
        <v>15.4089126072688</v>
      </c>
      <c r="J83" s="46">
        <v>15.2062935459267</v>
      </c>
      <c r="K83" s="46">
        <v>12.964611228998599</v>
      </c>
      <c r="L83" s="46">
        <v>11.3269795751226</v>
      </c>
      <c r="M83" s="46">
        <v>12.8238009605148</v>
      </c>
      <c r="N83" s="46">
        <v>12.458125390531301</v>
      </c>
    </row>
    <row r="84" spans="1:14" x14ac:dyDescent="0.3">
      <c r="A84" s="46">
        <v>12.0049073080423</v>
      </c>
      <c r="B84" s="46">
        <v>12.429450299070099</v>
      </c>
      <c r="C84" s="46">
        <v>11.4568334019375</v>
      </c>
      <c r="D84" s="46">
        <v>22.0475629299881</v>
      </c>
      <c r="E84" s="46">
        <v>13.876759199034501</v>
      </c>
      <c r="F84" s="46">
        <v>14.2330935108616</v>
      </c>
      <c r="G84" s="46">
        <v>12.7997875854656</v>
      </c>
      <c r="H84" s="46">
        <v>13.7016076126336</v>
      </c>
      <c r="I84" s="46">
        <v>14.7706424260217</v>
      </c>
      <c r="J84" s="46">
        <v>15.4166006601771</v>
      </c>
      <c r="K84" s="46">
        <v>12.985202103913201</v>
      </c>
      <c r="L84" s="46">
        <v>12.568679506998899</v>
      </c>
      <c r="M84" s="46">
        <v>12.7084652847849</v>
      </c>
      <c r="N84" s="46">
        <v>12.422038092299699</v>
      </c>
    </row>
    <row r="85" spans="1:14" x14ac:dyDescent="0.3">
      <c r="A85" s="46">
        <v>11.6245897009844</v>
      </c>
      <c r="B85" s="46">
        <v>12.4865442667168</v>
      </c>
      <c r="C85" s="46">
        <v>11.6391531812148</v>
      </c>
      <c r="D85" s="46">
        <v>22.464830316706198</v>
      </c>
      <c r="E85" s="46">
        <v>13.800257409787999</v>
      </c>
      <c r="F85" s="46">
        <v>14.1929871185687</v>
      </c>
      <c r="G85" s="46">
        <v>12.673455557468801</v>
      </c>
      <c r="H85" s="46">
        <v>13.8914347461075</v>
      </c>
      <c r="I85" s="46">
        <v>15.059571174742899</v>
      </c>
      <c r="J85" s="46">
        <v>15.529462629681101</v>
      </c>
      <c r="K85" s="46">
        <v>12.8343363363207</v>
      </c>
      <c r="L85" s="46">
        <v>12.2497065622306</v>
      </c>
      <c r="M85" s="46">
        <v>12.805596226063599</v>
      </c>
      <c r="N85" s="46">
        <v>12.6888494744053</v>
      </c>
    </row>
    <row r="86" spans="1:14" x14ac:dyDescent="0.3">
      <c r="A86" s="46">
        <v>11.646761104199401</v>
      </c>
      <c r="B86" s="46">
        <v>12.2209248950738</v>
      </c>
      <c r="C86" s="46">
        <v>11.35458201814</v>
      </c>
      <c r="D86" s="46">
        <v>22.269029637917299</v>
      </c>
      <c r="E86" s="46">
        <v>13.642034928991</v>
      </c>
      <c r="F86" s="46">
        <v>14.4790060461598</v>
      </c>
      <c r="G86" s="46">
        <v>13.1113351644244</v>
      </c>
      <c r="H86" s="46">
        <v>13.3918905972623</v>
      </c>
      <c r="I86" s="46">
        <v>15.1382224693099</v>
      </c>
      <c r="J86" s="46">
        <v>16.228452513172801</v>
      </c>
      <c r="K86" s="46">
        <v>12.9297700017007</v>
      </c>
      <c r="L86" s="46">
        <v>12.203593096658601</v>
      </c>
      <c r="M86" s="46">
        <v>12.704797983846801</v>
      </c>
      <c r="N86" s="46">
        <v>12.820071681821601</v>
      </c>
    </row>
    <row r="87" spans="1:14" x14ac:dyDescent="0.3">
      <c r="A87" s="46">
        <v>12.0426116340688</v>
      </c>
      <c r="B87" s="46">
        <v>12.702481846593599</v>
      </c>
      <c r="C87" s="46">
        <v>11.6178955329425</v>
      </c>
      <c r="D87" s="46">
        <v>21.669790403563201</v>
      </c>
      <c r="E87" s="46">
        <v>15.572577792604701</v>
      </c>
      <c r="F87" s="46">
        <v>14.7091694108985</v>
      </c>
      <c r="G87" s="46">
        <v>12.571985041926601</v>
      </c>
      <c r="H87" s="46">
        <v>13.333883184335001</v>
      </c>
      <c r="I87" s="46">
        <v>14.6702455702412</v>
      </c>
      <c r="J87" s="46">
        <v>15.6739103523553</v>
      </c>
      <c r="K87" s="46">
        <v>12.7167341995376</v>
      </c>
      <c r="L87" s="46">
        <v>12.260077341002299</v>
      </c>
      <c r="M87" s="46">
        <v>12.6698239856188</v>
      </c>
      <c r="N87" s="46">
        <v>13.2382398192499</v>
      </c>
    </row>
    <row r="88" spans="1:14" x14ac:dyDescent="0.3">
      <c r="A88" s="46">
        <v>11.5850368163296</v>
      </c>
      <c r="B88" s="46">
        <v>12.340092430058499</v>
      </c>
      <c r="C88" s="46">
        <v>11.205649373689001</v>
      </c>
      <c r="D88" s="46">
        <v>22.0849423106289</v>
      </c>
      <c r="E88" s="46">
        <v>13.5855860109899</v>
      </c>
      <c r="F88" s="46">
        <v>14.200230137181499</v>
      </c>
      <c r="G88" s="46">
        <v>13.2838426723666</v>
      </c>
      <c r="H88" s="46">
        <v>14.160762478822599</v>
      </c>
      <c r="I88" s="46">
        <v>15.060727484809</v>
      </c>
      <c r="J88" s="46">
        <v>17.061899228172202</v>
      </c>
      <c r="K88" s="46">
        <v>12.6965677022992</v>
      </c>
      <c r="L88" s="46">
        <v>12.2250168656242</v>
      </c>
      <c r="M88" s="46">
        <v>12.9448886590213</v>
      </c>
      <c r="N88" s="46">
        <v>13.2424764318041</v>
      </c>
    </row>
    <row r="89" spans="1:14" x14ac:dyDescent="0.3">
      <c r="A89" s="46">
        <v>11.927181813263401</v>
      </c>
      <c r="B89" s="46">
        <v>11.8247797983448</v>
      </c>
      <c r="C89" s="46">
        <v>10.1969654526191</v>
      </c>
      <c r="D89" s="46">
        <v>21.571004029567899</v>
      </c>
      <c r="E89" s="46">
        <v>12.789943149982401</v>
      </c>
      <c r="F89" s="46">
        <v>14.2012056470691</v>
      </c>
      <c r="G89" s="46">
        <v>12.845449702881099</v>
      </c>
      <c r="H89" s="46">
        <v>14.255136158358299</v>
      </c>
      <c r="I89" s="46">
        <v>15.130192131820699</v>
      </c>
      <c r="J89" s="46">
        <v>16.958344085238299</v>
      </c>
      <c r="K89" s="46">
        <v>12.636128867632699</v>
      </c>
      <c r="L89" s="46">
        <v>12.202289413628399</v>
      </c>
      <c r="M89" s="46">
        <v>13.1480429257051</v>
      </c>
      <c r="N89" s="46">
        <v>12.736797640562401</v>
      </c>
    </row>
    <row r="90" spans="1:14" x14ac:dyDescent="0.3">
      <c r="A90" s="46">
        <v>12.110082480165399</v>
      </c>
      <c r="B90" s="46">
        <v>12.0739766838661</v>
      </c>
      <c r="C90" s="46">
        <v>10.1089858175123</v>
      </c>
      <c r="D90" s="46">
        <v>22.350700685381401</v>
      </c>
      <c r="E90" s="46">
        <v>15.2734342585326</v>
      </c>
      <c r="F90" s="46">
        <v>14.3762161132372</v>
      </c>
      <c r="G90" s="46">
        <v>12.705188451269001</v>
      </c>
      <c r="H90" s="46">
        <v>13.3108848412637</v>
      </c>
      <c r="I90" s="46">
        <v>15.176296507241</v>
      </c>
      <c r="J90" s="46">
        <v>17.317515242029</v>
      </c>
      <c r="K90" s="46">
        <v>12.7474585811023</v>
      </c>
      <c r="L90" s="46">
        <v>12.5640080475407</v>
      </c>
      <c r="M90" s="46">
        <v>12.705437038904</v>
      </c>
      <c r="N90" s="46">
        <v>12.8577863316258</v>
      </c>
    </row>
    <row r="91" spans="1:14" x14ac:dyDescent="0.3">
      <c r="A91" s="46">
        <v>12.0786229740833</v>
      </c>
      <c r="B91" s="46">
        <v>12.0323340334436</v>
      </c>
      <c r="C91" s="46">
        <v>10.2860011413074</v>
      </c>
      <c r="D91" s="46">
        <v>22.666873119063101</v>
      </c>
      <c r="E91" s="46">
        <v>15.170560310026699</v>
      </c>
      <c r="F91" s="46">
        <v>14.119936337181599</v>
      </c>
      <c r="G91" s="46">
        <v>12.795838333599701</v>
      </c>
      <c r="H91" s="46">
        <v>13.1881475825039</v>
      </c>
      <c r="I91" s="46">
        <v>15.4079260928482</v>
      </c>
      <c r="J91" s="46">
        <v>17.636943002030399</v>
      </c>
      <c r="K91" s="46">
        <v>12.7762897362168</v>
      </c>
      <c r="L91" s="46">
        <v>12.690204076392799</v>
      </c>
      <c r="M91" s="46">
        <v>12.402332842817</v>
      </c>
      <c r="N91" s="46">
        <v>12.8972453184392</v>
      </c>
    </row>
    <row r="92" spans="1:14" x14ac:dyDescent="0.3">
      <c r="A92" s="46">
        <v>11.948965727104</v>
      </c>
      <c r="B92" s="46">
        <v>12.2816807823326</v>
      </c>
      <c r="C92" s="46">
        <v>9.7243487063293603</v>
      </c>
      <c r="D92" s="46">
        <v>22.067869332707001</v>
      </c>
      <c r="E92" s="46">
        <v>14.0006591463462</v>
      </c>
      <c r="F92" s="46">
        <v>14.5378967511704</v>
      </c>
      <c r="G92" s="46">
        <v>13.441075409521</v>
      </c>
      <c r="H92" s="46">
        <v>13.214438680094601</v>
      </c>
      <c r="I92" s="46">
        <v>15.971989758771</v>
      </c>
      <c r="J92" s="46">
        <v>17.773982447718399</v>
      </c>
      <c r="K92" s="46">
        <v>12.8224394148085</v>
      </c>
      <c r="L92" s="46">
        <v>12.4656412727049</v>
      </c>
      <c r="M92" s="46">
        <v>12.885224084644101</v>
      </c>
      <c r="N92" s="46">
        <v>13.264719864586199</v>
      </c>
    </row>
    <row r="93" spans="1:14" x14ac:dyDescent="0.3">
      <c r="A93" s="46">
        <v>11.8227648195088</v>
      </c>
      <c r="B93" s="46">
        <v>12.501815368013</v>
      </c>
      <c r="C93" s="46">
        <v>9.6773754148008795</v>
      </c>
      <c r="D93" s="46">
        <v>22.586130198359299</v>
      </c>
      <c r="E93" s="46">
        <v>15.4869121414633</v>
      </c>
      <c r="F93" s="46">
        <v>14.7973230887865</v>
      </c>
      <c r="G93" s="46">
        <v>12.8249779620658</v>
      </c>
      <c r="H93" s="46">
        <v>13.228250847969999</v>
      </c>
      <c r="I93" s="46">
        <v>15.8535241076797</v>
      </c>
      <c r="J93" s="46">
        <v>18.2770434755781</v>
      </c>
      <c r="K93" s="46">
        <v>12.950096526737701</v>
      </c>
      <c r="L93" s="46">
        <v>12.0950189244114</v>
      </c>
      <c r="M93" s="46">
        <v>12.8170531497209</v>
      </c>
      <c r="N93" s="46">
        <v>12.7990361470378</v>
      </c>
    </row>
    <row r="94" spans="1:14" x14ac:dyDescent="0.3">
      <c r="A94" s="46">
        <v>11.791695581420001</v>
      </c>
      <c r="B94" s="46">
        <v>12.2867413466952</v>
      </c>
      <c r="C94" s="46">
        <v>9.6264094509096694</v>
      </c>
      <c r="D94" s="46">
        <v>21.963114050767899</v>
      </c>
      <c r="E94" s="46">
        <v>14.900923690574601</v>
      </c>
      <c r="F94" s="46">
        <v>14.8360231793942</v>
      </c>
      <c r="G94" s="46">
        <v>13.3652376866536</v>
      </c>
      <c r="H94" s="46">
        <v>12.889088347371899</v>
      </c>
      <c r="I94" s="46">
        <v>15.6837368582607</v>
      </c>
      <c r="J94" s="46">
        <v>18.052766203681401</v>
      </c>
      <c r="K94" s="46">
        <v>12.4757130690369</v>
      </c>
      <c r="L94" s="46">
        <v>12.116898629188601</v>
      </c>
      <c r="M94" s="46">
        <v>12.329363250298201</v>
      </c>
      <c r="N94" s="46">
        <v>12.473249377154801</v>
      </c>
    </row>
    <row r="95" spans="1:14" x14ac:dyDescent="0.3">
      <c r="A95" s="46">
        <v>11.6876533746867</v>
      </c>
      <c r="B95" s="46">
        <v>12.491426521790499</v>
      </c>
      <c r="C95" s="46">
        <v>9.7236711895575407</v>
      </c>
      <c r="D95" s="46">
        <v>22.1832120545401</v>
      </c>
      <c r="E95" s="46">
        <v>11.997371444379899</v>
      </c>
      <c r="F95" s="46">
        <v>15.083257876996401</v>
      </c>
      <c r="G95" s="46">
        <v>13.786812645779801</v>
      </c>
      <c r="H95" s="46">
        <v>12.948556325773399</v>
      </c>
      <c r="I95" s="46">
        <v>15.932623382677299</v>
      </c>
      <c r="J95" s="46">
        <v>17.285331185760199</v>
      </c>
      <c r="K95" s="46">
        <v>11.9271656200563</v>
      </c>
      <c r="L95" s="46">
        <v>12.1414298400601</v>
      </c>
      <c r="M95" s="46">
        <v>12.6384871512091</v>
      </c>
      <c r="N95" s="46">
        <v>13.8072767656432</v>
      </c>
    </row>
    <row r="96" spans="1:14" x14ac:dyDescent="0.3">
      <c r="A96" s="46">
        <v>11.4498994435827</v>
      </c>
      <c r="B96" s="46">
        <v>12.1283476066079</v>
      </c>
      <c r="C96" s="46">
        <v>9.8394300786159796</v>
      </c>
      <c r="D96" s="46">
        <v>22.6697109496106</v>
      </c>
      <c r="E96" s="46">
        <v>14.5432167693831</v>
      </c>
      <c r="F96" s="46">
        <v>14.9034955221275</v>
      </c>
      <c r="G96" s="46">
        <v>13.459115766938501</v>
      </c>
      <c r="H96" s="46">
        <v>12.959245264699801</v>
      </c>
      <c r="I96" s="46">
        <v>16.261816226760299</v>
      </c>
      <c r="J96" s="46">
        <v>17.313846915559498</v>
      </c>
      <c r="K96" s="46">
        <v>11.9039533468101</v>
      </c>
      <c r="L96" s="46">
        <v>12.414118693438899</v>
      </c>
      <c r="M96" s="46">
        <v>12.9152710523043</v>
      </c>
      <c r="N96" s="46">
        <v>13.783509593100399</v>
      </c>
    </row>
    <row r="97" spans="1:14" x14ac:dyDescent="0.3">
      <c r="A97" s="46">
        <v>11.590205423889399</v>
      </c>
      <c r="B97" s="46">
        <v>12.331784420983199</v>
      </c>
      <c r="C97" s="46">
        <v>9.81193257071474</v>
      </c>
      <c r="D97" s="46">
        <v>22.119688402705101</v>
      </c>
      <c r="E97" s="46">
        <v>14.572828493412301</v>
      </c>
      <c r="F97" s="46">
        <v>14.885625511942401</v>
      </c>
      <c r="G97" s="46">
        <v>13.915499565819299</v>
      </c>
      <c r="H97" s="46">
        <v>12.442137988650799</v>
      </c>
      <c r="I97" s="46">
        <v>16.205015361732599</v>
      </c>
      <c r="J97" s="46">
        <v>17.548620420888099</v>
      </c>
      <c r="K97" s="46">
        <v>12.031662292930701</v>
      </c>
      <c r="L97" s="46">
        <v>11.9919141087807</v>
      </c>
      <c r="M97" s="46">
        <v>12.4673046514152</v>
      </c>
      <c r="N97" s="46">
        <v>13.702505111684101</v>
      </c>
    </row>
    <row r="98" spans="1:14" x14ac:dyDescent="0.3">
      <c r="A98" s="46">
        <v>12.585491503019901</v>
      </c>
      <c r="B98" s="46">
        <v>12.3370299873599</v>
      </c>
      <c r="C98" s="46">
        <v>9.8483617231034408</v>
      </c>
      <c r="D98" s="46">
        <v>22.3569619735012</v>
      </c>
      <c r="E98" s="46">
        <v>15.171485683081</v>
      </c>
      <c r="F98" s="46">
        <v>15.154827523773299</v>
      </c>
      <c r="G98" s="46">
        <v>13.8372750810341</v>
      </c>
      <c r="H98" s="46">
        <v>12.7170840344945</v>
      </c>
      <c r="I98" s="46">
        <v>15.7708330958771</v>
      </c>
      <c r="J98" s="46">
        <v>17.574859789138198</v>
      </c>
      <c r="K98" s="46">
        <v>12.2541715163317</v>
      </c>
      <c r="L98" s="46">
        <v>11.823378987640501</v>
      </c>
      <c r="M98" s="46">
        <v>12.554529547866</v>
      </c>
      <c r="N98" s="46">
        <v>13.718977952651001</v>
      </c>
    </row>
    <row r="99" spans="1:14" x14ac:dyDescent="0.3">
      <c r="A99" s="46">
        <v>12.429452407829601</v>
      </c>
      <c r="B99" s="46">
        <v>12.659634615177801</v>
      </c>
      <c r="C99" s="46">
        <v>10.513773330784799</v>
      </c>
      <c r="D99" s="46">
        <v>21.652520757258301</v>
      </c>
      <c r="E99" s="46">
        <v>15.094025357564</v>
      </c>
      <c r="F99" s="46">
        <v>15.286847467924</v>
      </c>
      <c r="G99" s="46">
        <v>13.4129176668892</v>
      </c>
      <c r="H99" s="46">
        <v>13.5790631838692</v>
      </c>
      <c r="I99" s="46">
        <v>15.867829129695</v>
      </c>
      <c r="J99" s="46">
        <v>17.374890333303501</v>
      </c>
      <c r="K99" s="46">
        <v>12.074582097341199</v>
      </c>
      <c r="L99" s="46">
        <v>12.118915509485699</v>
      </c>
      <c r="M99" s="46">
        <v>12.951956411556299</v>
      </c>
      <c r="N99" s="46">
        <v>13.4841932537188</v>
      </c>
    </row>
    <row r="100" spans="1:14" x14ac:dyDescent="0.3">
      <c r="A100" s="46">
        <v>12.486543965585099</v>
      </c>
      <c r="B100" s="46">
        <v>12.6879094140543</v>
      </c>
      <c r="C100" s="46">
        <v>10.461376925427301</v>
      </c>
      <c r="D100" s="46">
        <v>21.655601259695398</v>
      </c>
      <c r="E100" s="46">
        <v>15.586348638852099</v>
      </c>
      <c r="F100" s="46">
        <v>15.070454767334599</v>
      </c>
      <c r="G100" s="46">
        <v>13.7241232690219</v>
      </c>
      <c r="H100" s="46">
        <v>13.2120037306639</v>
      </c>
      <c r="I100" s="46">
        <v>16.261178359073099</v>
      </c>
      <c r="J100" s="46">
        <v>17.286259562485899</v>
      </c>
      <c r="K100" s="46">
        <v>12.270755271406699</v>
      </c>
      <c r="L100" s="46">
        <v>12.313572575889999</v>
      </c>
      <c r="M100" s="46">
        <v>12.732414733120301</v>
      </c>
      <c r="N100" s="46">
        <v>13.808570568867299</v>
      </c>
    </row>
    <row r="101" spans="1:14" x14ac:dyDescent="0.3">
      <c r="A101" s="46">
        <v>12.220924330946101</v>
      </c>
      <c r="B101" s="46">
        <v>12.0487300651757</v>
      </c>
      <c r="C101" s="46">
        <v>10.1912151510481</v>
      </c>
      <c r="D101" s="46">
        <v>22.173097597400901</v>
      </c>
      <c r="E101" s="46">
        <v>14.3864526600983</v>
      </c>
      <c r="F101" s="46">
        <v>15.0063456470522</v>
      </c>
      <c r="G101" s="46">
        <v>13.785728271422199</v>
      </c>
      <c r="H101" s="46">
        <v>13.6474203392827</v>
      </c>
      <c r="I101" s="46">
        <v>16.821977525750999</v>
      </c>
      <c r="J101" s="46">
        <v>17.363425452301101</v>
      </c>
      <c r="K101" s="46">
        <v>12.534140025798999</v>
      </c>
      <c r="L101" s="46">
        <v>11.9313181829661</v>
      </c>
      <c r="M101" s="46">
        <v>12.297364251908</v>
      </c>
      <c r="N101" s="46">
        <v>17.074111284396601</v>
      </c>
    </row>
    <row r="102" spans="1:14" x14ac:dyDescent="0.3">
      <c r="A102" s="46">
        <v>12.702484550584</v>
      </c>
      <c r="B102" s="46">
        <v>12.175319924251999</v>
      </c>
      <c r="C102" s="46">
        <v>10.148102718834201</v>
      </c>
      <c r="D102" s="46">
        <v>22.0974281367385</v>
      </c>
      <c r="E102" s="46">
        <v>15.064887264860999</v>
      </c>
      <c r="F102" s="46">
        <v>14.889576301544899</v>
      </c>
      <c r="G102" s="46">
        <v>14.9523586092242</v>
      </c>
      <c r="H102" s="46">
        <v>13.191546779591199</v>
      </c>
      <c r="I102" s="46">
        <v>16.4405904038953</v>
      </c>
      <c r="J102" s="46">
        <v>17.564004260089501</v>
      </c>
      <c r="K102" s="46">
        <v>12.325858848491899</v>
      </c>
      <c r="L102" s="46">
        <v>11.9127665383812</v>
      </c>
      <c r="M102" s="46">
        <v>12.695266783145801</v>
      </c>
      <c r="N102" s="46">
        <v>16.893434168973201</v>
      </c>
    </row>
    <row r="103" spans="1:14" x14ac:dyDescent="0.3">
      <c r="A103" s="46">
        <v>12.340091910406599</v>
      </c>
      <c r="B103" s="46">
        <v>11.6931182973421</v>
      </c>
      <c r="C103" s="46">
        <v>10.962236163613101</v>
      </c>
      <c r="D103" s="46">
        <v>22.501616021815799</v>
      </c>
      <c r="E103" s="46">
        <v>14.585279868232901</v>
      </c>
      <c r="F103" s="46">
        <v>14.6977389945654</v>
      </c>
      <c r="G103" s="46">
        <v>15.2097109904263</v>
      </c>
      <c r="H103" s="46">
        <v>13.429822959336599</v>
      </c>
      <c r="I103" s="46">
        <v>16.517424907671298</v>
      </c>
      <c r="J103" s="46">
        <v>17.108050025960001</v>
      </c>
      <c r="K103" s="46">
        <v>12.160714907447201</v>
      </c>
      <c r="L103" s="46">
        <v>12.0739035233293</v>
      </c>
      <c r="M103" s="46">
        <v>12.965343276799301</v>
      </c>
      <c r="N103" s="46">
        <v>17.364058191226999</v>
      </c>
    </row>
    <row r="104" spans="1:14" x14ac:dyDescent="0.3">
      <c r="A104" s="46">
        <v>11.824779885091001</v>
      </c>
      <c r="B104" s="46">
        <v>11.830469208097</v>
      </c>
      <c r="C104" s="46">
        <v>11.038072206330501</v>
      </c>
      <c r="D104" s="46">
        <v>23.072672685920399</v>
      </c>
      <c r="E104" s="46">
        <v>13.952930329378299</v>
      </c>
      <c r="F104" s="46">
        <v>15.5161659310234</v>
      </c>
      <c r="G104" s="46">
        <v>14.8613151576441</v>
      </c>
      <c r="H104" s="46">
        <v>19.961531715858499</v>
      </c>
      <c r="I104" s="46">
        <v>14.850872267665499</v>
      </c>
      <c r="J104" s="46">
        <v>17.963460110921599</v>
      </c>
      <c r="K104" s="46">
        <v>11.844439013747101</v>
      </c>
      <c r="L104" s="46">
        <v>11.914270937922</v>
      </c>
      <c r="M104" s="46">
        <v>12.715407515100001</v>
      </c>
      <c r="N104" s="46">
        <v>16.7859547221829</v>
      </c>
    </row>
    <row r="105" spans="1:14" x14ac:dyDescent="0.3">
      <c r="A105" s="46">
        <v>12.073978128341</v>
      </c>
      <c r="B105" s="46">
        <v>11.8313939223574</v>
      </c>
      <c r="C105" s="46">
        <v>11.011279064732401</v>
      </c>
      <c r="D105" s="46">
        <v>23.724550918816998</v>
      </c>
      <c r="E105" s="46">
        <v>15.2803792111948</v>
      </c>
      <c r="F105" s="46">
        <v>16.228432773263901</v>
      </c>
      <c r="G105" s="46">
        <v>14.664739905607</v>
      </c>
      <c r="H105" s="46">
        <v>19.618454676564401</v>
      </c>
      <c r="I105" s="46">
        <v>15.2883774685181</v>
      </c>
      <c r="J105" s="46">
        <v>18.722009133714302</v>
      </c>
      <c r="K105" s="46">
        <v>12.9929021559139</v>
      </c>
      <c r="L105" s="46">
        <v>11.791510868759399</v>
      </c>
      <c r="M105" s="46">
        <v>12.8848124018921</v>
      </c>
      <c r="N105" s="46">
        <v>18.0034682940612</v>
      </c>
    </row>
    <row r="106" spans="1:14" x14ac:dyDescent="0.3">
      <c r="A106" s="46">
        <v>12.0323340455628</v>
      </c>
      <c r="B106" s="46">
        <v>12.097251896411899</v>
      </c>
      <c r="C106" s="46">
        <v>10.921477437463301</v>
      </c>
      <c r="D106" s="46">
        <v>24.028213164592501</v>
      </c>
      <c r="E106" s="46">
        <v>14.0351639737087</v>
      </c>
      <c r="F106" s="46">
        <v>15.1757225593896</v>
      </c>
      <c r="G106" s="46">
        <v>14.9099017650547</v>
      </c>
      <c r="H106" s="46">
        <v>19.6195453699642</v>
      </c>
      <c r="I106" s="46">
        <v>15.203703299909501</v>
      </c>
      <c r="J106" s="46">
        <v>16.52965174226</v>
      </c>
      <c r="K106" s="46">
        <v>12.879817256472</v>
      </c>
      <c r="L106" s="46">
        <v>12.194220929052101</v>
      </c>
      <c r="M106" s="46">
        <v>13.024671789630901</v>
      </c>
      <c r="N106" s="46">
        <v>17.8732898454913</v>
      </c>
    </row>
    <row r="107" spans="1:14" x14ac:dyDescent="0.3">
      <c r="A107" s="46">
        <v>12.2816781860204</v>
      </c>
      <c r="B107" s="46">
        <v>13.3104689153256</v>
      </c>
      <c r="C107" s="46">
        <v>11.3394117554717</v>
      </c>
      <c r="D107" s="46">
        <v>23.470533120361299</v>
      </c>
      <c r="E107" s="46">
        <v>14.257675337728701</v>
      </c>
      <c r="F107" s="46">
        <v>15.7180509950106</v>
      </c>
      <c r="G107" s="46">
        <v>14.529221548143401</v>
      </c>
      <c r="H107" s="46">
        <v>19.377438930592</v>
      </c>
      <c r="I107" s="46">
        <v>15.255880454018101</v>
      </c>
      <c r="J107" s="46">
        <v>16.737660773915501</v>
      </c>
      <c r="K107" s="46">
        <v>12.5695561406507</v>
      </c>
      <c r="L107" s="46">
        <v>12.7507632726157</v>
      </c>
      <c r="M107" s="46">
        <v>13.0689919587173</v>
      </c>
      <c r="N107" s="46">
        <v>17.6778139514239</v>
      </c>
    </row>
    <row r="108" spans="1:14" x14ac:dyDescent="0.3">
      <c r="A108" s="46">
        <v>12.5018159554756</v>
      </c>
      <c r="B108" s="46">
        <v>12.858563687133801</v>
      </c>
      <c r="C108" s="46">
        <v>11.1484355732553</v>
      </c>
      <c r="D108" s="46">
        <v>12.5350487230226</v>
      </c>
      <c r="E108" s="46">
        <v>14.565274297650401</v>
      </c>
      <c r="F108" s="46">
        <v>15.302251446472701</v>
      </c>
      <c r="G108" s="46">
        <v>15.385680919011699</v>
      </c>
      <c r="H108" s="46">
        <v>15.2252797434403</v>
      </c>
      <c r="I108" s="46">
        <v>15.433079414919099</v>
      </c>
      <c r="J108" s="46">
        <v>16.603903728452</v>
      </c>
      <c r="K108" s="46">
        <v>12.0226027651435</v>
      </c>
      <c r="L108" s="46">
        <v>11.788565711569101</v>
      </c>
      <c r="M108" s="46">
        <v>13.4997049334116</v>
      </c>
      <c r="N108" s="46">
        <v>16.2156491329863</v>
      </c>
    </row>
    <row r="109" spans="1:14" x14ac:dyDescent="0.3">
      <c r="A109" s="46">
        <v>12.286738860277501</v>
      </c>
      <c r="B109" s="46">
        <v>13.2826173199389</v>
      </c>
      <c r="C109" s="46">
        <v>10.947398093706401</v>
      </c>
      <c r="D109" s="46">
        <v>12.6672093186175</v>
      </c>
      <c r="E109" s="46">
        <v>14.391333133410701</v>
      </c>
      <c r="F109" s="46">
        <v>15.2718534792401</v>
      </c>
      <c r="G109" s="46">
        <v>14.675278897102</v>
      </c>
      <c r="H109" s="46">
        <v>15.2036121601451</v>
      </c>
      <c r="I109" s="46">
        <v>14.7205261454825</v>
      </c>
      <c r="J109" s="46">
        <v>16.966440608956201</v>
      </c>
      <c r="K109" s="46">
        <v>12.258214632597999</v>
      </c>
      <c r="L109" s="46">
        <v>11.9734913422469</v>
      </c>
      <c r="M109" s="46">
        <v>13.587426396924</v>
      </c>
      <c r="N109" s="46">
        <v>15.817188399814301</v>
      </c>
    </row>
    <row r="110" spans="1:14" x14ac:dyDescent="0.3">
      <c r="A110" s="46">
        <v>12.491426671089799</v>
      </c>
      <c r="B110" s="46">
        <v>13.2858285704166</v>
      </c>
      <c r="C110" s="46">
        <v>11.3401612931924</v>
      </c>
      <c r="D110" s="46">
        <v>12.691674937210401</v>
      </c>
      <c r="E110" s="46">
        <v>14.2797872837026</v>
      </c>
      <c r="F110" s="46">
        <v>15.2940761314198</v>
      </c>
      <c r="G110" s="46">
        <v>14.3700218482289</v>
      </c>
      <c r="H110" s="46">
        <v>14.985325103792899</v>
      </c>
      <c r="I110" s="46">
        <v>15.399020863359</v>
      </c>
      <c r="J110" s="46">
        <v>16.861378868607499</v>
      </c>
      <c r="K110" s="46">
        <v>12.3951021089556</v>
      </c>
      <c r="L110" s="46">
        <v>12.0356061710619</v>
      </c>
      <c r="M110" s="46">
        <v>13.436042079382901</v>
      </c>
      <c r="N110" s="46">
        <v>15.5048462027905</v>
      </c>
    </row>
    <row r="111" spans="1:14" x14ac:dyDescent="0.3">
      <c r="A111" s="46">
        <v>12.1283456691406</v>
      </c>
      <c r="B111" s="46">
        <v>13.7099422545619</v>
      </c>
      <c r="C111" s="46">
        <v>10.885145144854899</v>
      </c>
      <c r="D111" s="46">
        <v>12.7136358845695</v>
      </c>
      <c r="E111" s="46">
        <v>14.70132242117</v>
      </c>
      <c r="F111" s="46">
        <v>15.095041755892099</v>
      </c>
      <c r="G111" s="46">
        <v>15.040691965644699</v>
      </c>
      <c r="H111" s="46">
        <v>15.649631104589099</v>
      </c>
      <c r="I111" s="46">
        <v>15.6277812861548</v>
      </c>
      <c r="J111" s="46">
        <v>17.240907243309401</v>
      </c>
      <c r="K111" s="46">
        <v>12.1896374215719</v>
      </c>
      <c r="L111" s="46">
        <v>12.132595772556501</v>
      </c>
      <c r="M111" s="46">
        <v>13.1378272547071</v>
      </c>
      <c r="N111" s="46">
        <v>15.951520588129201</v>
      </c>
    </row>
    <row r="112" spans="1:14" x14ac:dyDescent="0.3">
      <c r="A112" s="46">
        <v>12.3317839297746</v>
      </c>
      <c r="B112" s="46">
        <v>13.246246587055801</v>
      </c>
      <c r="C112" s="46">
        <v>11.132419954007601</v>
      </c>
      <c r="D112" s="46">
        <v>12.7912634941072</v>
      </c>
      <c r="E112" s="46">
        <v>13.617627659662</v>
      </c>
      <c r="F112" s="46">
        <v>15.1299272921569</v>
      </c>
      <c r="G112" s="46">
        <v>15.067441790379901</v>
      </c>
      <c r="H112" s="46">
        <v>15.665896214725899</v>
      </c>
      <c r="I112" s="46">
        <v>15.690528673521801</v>
      </c>
      <c r="J112" s="46">
        <v>16.205534760936999</v>
      </c>
      <c r="K112" s="46">
        <v>13.7592728445617</v>
      </c>
      <c r="L112" s="46">
        <v>12.2763769961614</v>
      </c>
      <c r="M112" s="46">
        <v>13.4719174799096</v>
      </c>
      <c r="N112" s="46">
        <v>19.7996611323092</v>
      </c>
    </row>
    <row r="113" spans="1:14" x14ac:dyDescent="0.3">
      <c r="A113" s="46">
        <v>12.3370298982083</v>
      </c>
      <c r="B113" s="46">
        <v>13.236990917753401</v>
      </c>
      <c r="C113" s="46">
        <v>10.757786024887301</v>
      </c>
      <c r="D113" s="46">
        <v>12.9911225500753</v>
      </c>
      <c r="E113" s="46">
        <v>13.8262655781208</v>
      </c>
      <c r="F113" s="46">
        <v>14.462308697084501</v>
      </c>
      <c r="G113" s="46">
        <v>15.134356933959401</v>
      </c>
      <c r="H113" s="46">
        <v>15.729267447014401</v>
      </c>
      <c r="I113" s="46">
        <v>14.7725848672348</v>
      </c>
      <c r="J113" s="46">
        <v>16.294074845897601</v>
      </c>
      <c r="K113" s="46">
        <v>13.587020434508601</v>
      </c>
      <c r="L113" s="46">
        <v>12.349521590608401</v>
      </c>
      <c r="M113" s="46">
        <v>13.705308586012899</v>
      </c>
      <c r="N113" s="46">
        <v>19.664057880701598</v>
      </c>
    </row>
    <row r="114" spans="1:14" x14ac:dyDescent="0.3">
      <c r="A114" s="46">
        <v>12.659636950158999</v>
      </c>
      <c r="B114" s="46">
        <v>13.040456161465601</v>
      </c>
      <c r="C114" s="46">
        <v>11.078116339990499</v>
      </c>
      <c r="D114" s="46">
        <v>12.163462197163501</v>
      </c>
      <c r="E114" s="46">
        <v>13.5468881369919</v>
      </c>
      <c r="F114" s="46">
        <v>15.111602567822599</v>
      </c>
      <c r="G114" s="46">
        <v>14.758581559927901</v>
      </c>
      <c r="H114" s="46">
        <v>15.654152258703601</v>
      </c>
      <c r="I114" s="46">
        <v>14.408161167046799</v>
      </c>
      <c r="J114" s="46">
        <v>16.4710279805856</v>
      </c>
      <c r="K114" s="46">
        <v>13.889304663916899</v>
      </c>
      <c r="L114" s="46">
        <v>12.402558099292399</v>
      </c>
      <c r="M114" s="46">
        <v>13.263464820906</v>
      </c>
      <c r="N114" s="46">
        <v>11.676840237787999</v>
      </c>
    </row>
    <row r="115" spans="1:14" x14ac:dyDescent="0.3">
      <c r="A115" s="46">
        <v>12.687908511864601</v>
      </c>
      <c r="B115" s="46">
        <v>13.0884097044441</v>
      </c>
      <c r="C115" s="46">
        <v>12.243682753555699</v>
      </c>
      <c r="D115" s="46">
        <v>12.439472906637199</v>
      </c>
      <c r="E115" s="46">
        <v>13.097518549319901</v>
      </c>
      <c r="F115" s="46">
        <v>15.0212559932761</v>
      </c>
      <c r="G115" s="46">
        <v>14.649612241365</v>
      </c>
      <c r="H115" s="46">
        <v>15.7161520373509</v>
      </c>
      <c r="I115" s="46">
        <v>14.021120814571001</v>
      </c>
      <c r="J115" s="46">
        <v>15.826316233512401</v>
      </c>
      <c r="K115" s="46">
        <v>13.3780856928714</v>
      </c>
      <c r="L115" s="46">
        <v>12.216136931861</v>
      </c>
      <c r="M115" s="46">
        <v>13.131624429822899</v>
      </c>
      <c r="N115" s="46">
        <v>20.6181448579263</v>
      </c>
    </row>
    <row r="116" spans="1:14" x14ac:dyDescent="0.3">
      <c r="A116" s="46">
        <v>12.048729992172399</v>
      </c>
      <c r="B116" s="46">
        <v>12.950286244518599</v>
      </c>
      <c r="C116" s="46">
        <v>12.1314088308875</v>
      </c>
      <c r="D116" s="46">
        <v>12.5013566920797</v>
      </c>
      <c r="E116" s="46">
        <v>12.9438984854</v>
      </c>
      <c r="F116" s="46">
        <v>15.218519914851401</v>
      </c>
      <c r="G116" s="46">
        <v>14.7129970675221</v>
      </c>
      <c r="H116" s="46">
        <v>16.014701063719901</v>
      </c>
      <c r="I116" s="46">
        <v>14.3165701440746</v>
      </c>
      <c r="J116" s="46">
        <v>17.203887729360801</v>
      </c>
      <c r="K116" s="46">
        <v>12.799535483756699</v>
      </c>
      <c r="L116" s="46">
        <v>12.1245460198489</v>
      </c>
      <c r="M116" s="46">
        <v>13.241345417917101</v>
      </c>
      <c r="N116" s="46">
        <v>20.9227290429005</v>
      </c>
    </row>
    <row r="117" spans="1:14" x14ac:dyDescent="0.3">
      <c r="A117" s="46">
        <v>12.175317566653099</v>
      </c>
      <c r="B117" s="46">
        <v>12.502255498218799</v>
      </c>
      <c r="C117" s="46">
        <v>11.656282093206899</v>
      </c>
      <c r="D117" s="46">
        <v>12.320279689474599</v>
      </c>
      <c r="E117" s="46">
        <v>13.259296841823099</v>
      </c>
      <c r="F117" s="46">
        <v>15.159031307920801</v>
      </c>
      <c r="G117" s="46">
        <v>15.1849701785482</v>
      </c>
      <c r="H117" s="46">
        <v>16.1177974920348</v>
      </c>
      <c r="I117" s="46">
        <v>14.749030107518401</v>
      </c>
      <c r="J117" s="46">
        <v>16.603607118953899</v>
      </c>
      <c r="K117" s="46">
        <v>12.6494324601087</v>
      </c>
      <c r="L117" s="46">
        <v>11.976360251745</v>
      </c>
      <c r="M117" s="46">
        <v>13.720199694122201</v>
      </c>
      <c r="N117" s="46">
        <v>20.855139949468398</v>
      </c>
    </row>
    <row r="118" spans="1:14" x14ac:dyDescent="0.3">
      <c r="A118" s="46">
        <v>11.693119325456401</v>
      </c>
      <c r="B118" s="46">
        <v>12.4982795160516</v>
      </c>
      <c r="C118" s="46">
        <v>12.6116514059772</v>
      </c>
      <c r="D118" s="46">
        <v>12.545708260924</v>
      </c>
      <c r="E118" s="46">
        <v>13.390225734823201</v>
      </c>
      <c r="F118" s="46">
        <v>15.698812971603999</v>
      </c>
      <c r="G118" s="46">
        <v>12.470184557852001</v>
      </c>
      <c r="H118" s="46">
        <v>15.8475335720945</v>
      </c>
      <c r="I118" s="46">
        <v>14.1101454350993</v>
      </c>
      <c r="J118" s="46">
        <v>16.974397752809299</v>
      </c>
      <c r="K118" s="46">
        <v>12.5370048903066</v>
      </c>
      <c r="L118" s="46">
        <v>12.301020038181701</v>
      </c>
      <c r="M118" s="46">
        <v>13.2481088455489</v>
      </c>
      <c r="N118" s="46">
        <v>20.275176040599298</v>
      </c>
    </row>
    <row r="119" spans="1:14" x14ac:dyDescent="0.3">
      <c r="A119" s="46">
        <v>11.830466579322</v>
      </c>
      <c r="B119" s="46">
        <v>12.562317540837199</v>
      </c>
      <c r="C119" s="46">
        <v>12.500233973028999</v>
      </c>
      <c r="D119" s="46">
        <v>13.0078223864311</v>
      </c>
      <c r="E119" s="46">
        <v>15.5107532025784</v>
      </c>
      <c r="F119" s="46">
        <v>15.3695442342718</v>
      </c>
      <c r="G119" s="46">
        <v>12.548962874795301</v>
      </c>
      <c r="H119" s="46">
        <v>15.9806713817802</v>
      </c>
      <c r="I119" s="46">
        <v>14.2365751656596</v>
      </c>
      <c r="J119" s="46">
        <v>17.090502191810501</v>
      </c>
      <c r="K119" s="46">
        <v>12.6139709627121</v>
      </c>
      <c r="L119" s="46">
        <v>12.2098699188822</v>
      </c>
      <c r="M119" s="46">
        <v>13.321152533605099</v>
      </c>
      <c r="N119" s="46">
        <v>24.6845085993364</v>
      </c>
    </row>
    <row r="120" spans="1:14" x14ac:dyDescent="0.3">
      <c r="A120" s="46">
        <v>11.831392335108699</v>
      </c>
      <c r="B120" s="46">
        <v>12.0514034703584</v>
      </c>
      <c r="C120" s="46">
        <v>12.082334888724001</v>
      </c>
      <c r="D120" s="46">
        <v>12.588306861981801</v>
      </c>
      <c r="E120" s="46">
        <v>15.506503942856201</v>
      </c>
      <c r="F120" s="46">
        <v>15.4796421983079</v>
      </c>
      <c r="G120" s="46">
        <v>11.8380215174776</v>
      </c>
      <c r="H120" s="46">
        <v>15.362492405293599</v>
      </c>
      <c r="I120" s="46">
        <v>14.3601181369056</v>
      </c>
      <c r="J120" s="46">
        <v>17.3693918383244</v>
      </c>
      <c r="K120" s="46">
        <v>13.139085973876099</v>
      </c>
      <c r="L120" s="46">
        <v>12.034548694701501</v>
      </c>
      <c r="M120" s="46">
        <v>13.274100803141501</v>
      </c>
      <c r="N120" s="46">
        <v>25.3240733734694</v>
      </c>
    </row>
    <row r="121" spans="1:14" x14ac:dyDescent="0.3">
      <c r="A121" s="46">
        <v>12.097249710503799</v>
      </c>
      <c r="B121" s="46">
        <v>12.1593226651613</v>
      </c>
      <c r="C121" s="46">
        <v>11.807216160644799</v>
      </c>
      <c r="D121" s="46">
        <v>12.831511230461199</v>
      </c>
      <c r="E121" s="46">
        <v>12.2545414444937</v>
      </c>
      <c r="F121" s="46">
        <v>15.3465095622576</v>
      </c>
      <c r="G121" s="46">
        <v>12.487456613485699</v>
      </c>
      <c r="H121" s="46">
        <v>15.3187907072525</v>
      </c>
      <c r="I121" s="46">
        <v>15.0638324103074</v>
      </c>
      <c r="J121" s="46">
        <v>17.256650204234699</v>
      </c>
      <c r="K121" s="46">
        <v>13.600617693729101</v>
      </c>
      <c r="L121" s="46">
        <v>11.7858389810571</v>
      </c>
      <c r="M121" s="46">
        <v>12.8693057525984</v>
      </c>
      <c r="N121" s="46">
        <v>25.162255996582498</v>
      </c>
    </row>
    <row r="122" spans="1:14" x14ac:dyDescent="0.3">
      <c r="A122" s="46">
        <v>13.095180977914101</v>
      </c>
      <c r="B122" s="46">
        <v>12.3595545181037</v>
      </c>
      <c r="C122" s="46">
        <v>12.067268468451999</v>
      </c>
      <c r="D122" s="46">
        <v>12.727157127789701</v>
      </c>
      <c r="E122" s="46">
        <v>13.143268542672899</v>
      </c>
      <c r="F122" s="46">
        <v>15.971738203396001</v>
      </c>
      <c r="G122" s="46">
        <v>12.4836436772119</v>
      </c>
      <c r="H122" s="46">
        <v>15.3605552413862</v>
      </c>
      <c r="I122" s="46">
        <v>17.305936725918599</v>
      </c>
      <c r="J122" s="46">
        <v>17.130022660094099</v>
      </c>
      <c r="K122" s="46">
        <v>13.251702769065</v>
      </c>
      <c r="L122" s="46">
        <v>12.3512838995915</v>
      </c>
      <c r="M122" s="46">
        <v>12.371180796161401</v>
      </c>
      <c r="N122" s="46">
        <v>24.895087513985601</v>
      </c>
    </row>
    <row r="123" spans="1:14" x14ac:dyDescent="0.3">
      <c r="A123" s="46">
        <v>13.1870109113877</v>
      </c>
      <c r="B123" s="46">
        <v>12.368311834021</v>
      </c>
      <c r="C123" s="46">
        <v>12.412847218502</v>
      </c>
      <c r="D123" s="46">
        <v>12.650798273765901</v>
      </c>
      <c r="E123" s="46">
        <v>14.300254180396299</v>
      </c>
      <c r="F123" s="46">
        <v>15.312982103755701</v>
      </c>
      <c r="G123" s="46">
        <v>11.8024839211049</v>
      </c>
      <c r="H123" s="46">
        <v>15.323889574952</v>
      </c>
      <c r="I123" s="46">
        <v>17.168401588583698</v>
      </c>
      <c r="J123" s="46">
        <v>16.497287833633699</v>
      </c>
      <c r="K123" s="46">
        <v>12.941305817599799</v>
      </c>
      <c r="L123" s="46">
        <v>12.0528816906057</v>
      </c>
      <c r="M123" s="46">
        <v>12.4586482403022</v>
      </c>
      <c r="N123" s="46">
        <v>25.200587812135801</v>
      </c>
    </row>
    <row r="124" spans="1:14" x14ac:dyDescent="0.3">
      <c r="A124" s="46">
        <v>13.291616185815201</v>
      </c>
      <c r="B124" s="46">
        <v>11.955788292856401</v>
      </c>
      <c r="C124" s="46">
        <v>11.7206006801523</v>
      </c>
      <c r="D124" s="46">
        <v>12.6578116808133</v>
      </c>
      <c r="E124" s="46">
        <v>13.9979018513712</v>
      </c>
      <c r="F124" s="46">
        <v>15.6502469269595</v>
      </c>
      <c r="G124" s="46">
        <v>12.1813241601358</v>
      </c>
      <c r="H124" s="46">
        <v>16.600984350960701</v>
      </c>
      <c r="I124" s="46">
        <v>16.867183641251501</v>
      </c>
      <c r="J124" s="46">
        <v>16.107045404333999</v>
      </c>
      <c r="K124" s="46">
        <v>13.639510932287401</v>
      </c>
      <c r="L124" s="46">
        <v>12.569276592006601</v>
      </c>
      <c r="M124" s="46">
        <v>12.117769331740099</v>
      </c>
      <c r="N124" s="46">
        <v>26.356384543693501</v>
      </c>
    </row>
    <row r="125" spans="1:14" x14ac:dyDescent="0.3">
      <c r="A125" s="46">
        <v>13.1048075640596</v>
      </c>
      <c r="B125" s="46">
        <v>12.318661139003099</v>
      </c>
      <c r="C125" s="46">
        <v>11.7356398274824</v>
      </c>
      <c r="D125" s="46">
        <v>12.4467672248681</v>
      </c>
      <c r="E125" s="46">
        <v>13.8620034988875</v>
      </c>
      <c r="F125" s="46">
        <v>15.6173906435465</v>
      </c>
      <c r="G125" s="46">
        <v>12.1152041273929</v>
      </c>
      <c r="H125" s="46">
        <v>16.212456474364402</v>
      </c>
      <c r="I125" s="46">
        <v>15.392065797830501</v>
      </c>
      <c r="J125" s="46">
        <v>16.632960062060899</v>
      </c>
      <c r="K125" s="46">
        <v>13.4715678681856</v>
      </c>
      <c r="L125" s="46">
        <v>12.1101405424851</v>
      </c>
      <c r="M125" s="46">
        <v>12.4833581233706</v>
      </c>
      <c r="N125" s="46">
        <v>26.0756845717125</v>
      </c>
    </row>
    <row r="126" spans="1:14" x14ac:dyDescent="0.3">
      <c r="A126" s="46">
        <v>13.174108604287699</v>
      </c>
      <c r="B126" s="46">
        <v>11.9110306492049</v>
      </c>
      <c r="C126" s="46">
        <v>17.0743446618051</v>
      </c>
      <c r="D126" s="46">
        <v>12.503269960736599</v>
      </c>
      <c r="E126" s="46">
        <v>14.213511518398899</v>
      </c>
      <c r="F126" s="46">
        <v>15.9009376931036</v>
      </c>
      <c r="G126" s="46">
        <v>12.3947053046025</v>
      </c>
      <c r="H126" s="46">
        <v>16.396677210058598</v>
      </c>
      <c r="I126" s="46">
        <v>16.985249652315002</v>
      </c>
      <c r="J126" s="46">
        <v>16.454974810301799</v>
      </c>
      <c r="K126" s="46">
        <v>14.174724249020599</v>
      </c>
      <c r="L126" s="46">
        <v>12.056228557053</v>
      </c>
      <c r="M126" s="46">
        <v>11.9213545977923</v>
      </c>
      <c r="N126" s="46">
        <v>18.789306672479</v>
      </c>
    </row>
    <row r="127" spans="1:14" x14ac:dyDescent="0.3">
      <c r="A127" s="46">
        <v>12.7348431629903</v>
      </c>
      <c r="B127" s="46">
        <v>12.053936360847599</v>
      </c>
      <c r="C127" s="46">
        <v>16.889213795603698</v>
      </c>
      <c r="D127" s="46">
        <v>12.5036199618508</v>
      </c>
      <c r="E127" s="46">
        <v>14.1664902773758</v>
      </c>
      <c r="F127" s="46">
        <v>16.1278597235017</v>
      </c>
      <c r="G127" s="46">
        <v>12.6457974702169</v>
      </c>
      <c r="H127" s="46">
        <v>16.246442627352199</v>
      </c>
      <c r="I127" s="46">
        <v>17.813013081487199</v>
      </c>
      <c r="J127" s="46">
        <v>16.3788386549327</v>
      </c>
      <c r="K127" s="46">
        <v>14.1877083662181</v>
      </c>
      <c r="L127" s="46">
        <v>12.1364715549176</v>
      </c>
      <c r="M127" s="46">
        <v>13.777539716924601</v>
      </c>
      <c r="N127" s="46">
        <v>19.200083147706199</v>
      </c>
    </row>
    <row r="128" spans="1:14" x14ac:dyDescent="0.3">
      <c r="A128" s="46">
        <v>13.261961207482599</v>
      </c>
      <c r="B128" s="46">
        <v>11.880242631806</v>
      </c>
      <c r="C128" s="46">
        <v>13.9845725456317</v>
      </c>
      <c r="D128" s="46">
        <v>12.7043347404055</v>
      </c>
      <c r="E128" s="46">
        <v>13.9439153892748</v>
      </c>
      <c r="F128" s="46">
        <v>16.434204226314801</v>
      </c>
      <c r="G128" s="46">
        <v>13.1145415343781</v>
      </c>
      <c r="H128" s="46">
        <v>16.032728240538599</v>
      </c>
      <c r="I128" s="46">
        <v>17.762656601687699</v>
      </c>
      <c r="J128" s="46">
        <v>16.689374111806401</v>
      </c>
      <c r="K128" s="46">
        <v>14.854748156573899</v>
      </c>
      <c r="L128" s="46">
        <v>12.1641526590747</v>
      </c>
      <c r="M128" s="46">
        <v>14.438852364653</v>
      </c>
      <c r="N128" s="46">
        <v>19.4482496623882</v>
      </c>
    </row>
    <row r="129" spans="1:14" x14ac:dyDescent="0.3">
      <c r="A129" s="46">
        <v>13.3104683524945</v>
      </c>
      <c r="B129" s="46">
        <v>12.0153897453411</v>
      </c>
      <c r="C129" s="46">
        <v>14.308486602338601</v>
      </c>
      <c r="D129" s="46">
        <v>12.7090908843679</v>
      </c>
      <c r="E129" s="46">
        <v>13.9129050271975</v>
      </c>
      <c r="F129" s="46">
        <v>15.810189375193801</v>
      </c>
      <c r="G129" s="46">
        <v>12.9949681576055</v>
      </c>
      <c r="H129" s="46">
        <v>16.1570246119487</v>
      </c>
      <c r="I129" s="46">
        <v>18.3473018751307</v>
      </c>
      <c r="J129" s="46">
        <v>16.9807658292656</v>
      </c>
      <c r="K129" s="46">
        <v>15.0935038344176</v>
      </c>
      <c r="L129" s="46">
        <v>12.3276691954869</v>
      </c>
      <c r="M129" s="46">
        <v>14.555125046605299</v>
      </c>
      <c r="N129" s="46">
        <v>19.1998932001055</v>
      </c>
    </row>
    <row r="130" spans="1:14" x14ac:dyDescent="0.3">
      <c r="A130" s="46">
        <v>12.858564348327899</v>
      </c>
      <c r="B130" s="46">
        <v>11.984628797373899</v>
      </c>
      <c r="C130" s="46">
        <v>14.4658757181182</v>
      </c>
      <c r="D130" s="46">
        <v>12.2248126821596</v>
      </c>
      <c r="E130" s="46">
        <v>13.443041951756699</v>
      </c>
      <c r="F130" s="46">
        <v>16.011907756840198</v>
      </c>
      <c r="G130" s="46">
        <v>12.5112109331269</v>
      </c>
      <c r="H130" s="46">
        <v>15.9753290173098</v>
      </c>
      <c r="I130" s="46">
        <v>18.233752020139001</v>
      </c>
      <c r="J130" s="46">
        <v>16.690773074225302</v>
      </c>
      <c r="K130" s="46">
        <v>14.972617745944399</v>
      </c>
      <c r="L130" s="46">
        <v>12.145469107204701</v>
      </c>
      <c r="M130" s="46">
        <v>13.3881959550028</v>
      </c>
      <c r="N130" s="46">
        <v>18.348557622284499</v>
      </c>
    </row>
    <row r="131" spans="1:14" x14ac:dyDescent="0.3">
      <c r="A131" s="46">
        <v>13.2826192955339</v>
      </c>
      <c r="B131" s="46">
        <v>12.2367925195309</v>
      </c>
      <c r="C131" s="46">
        <v>13.722718254058799</v>
      </c>
      <c r="D131" s="46">
        <v>12.0187906047511</v>
      </c>
      <c r="E131" s="46">
        <v>14.2833582124443</v>
      </c>
      <c r="F131" s="46">
        <v>16.098271489058099</v>
      </c>
      <c r="G131" s="46">
        <v>12.739875415791699</v>
      </c>
      <c r="H131" s="46">
        <v>15.933842599053101</v>
      </c>
      <c r="I131" s="46">
        <v>14.0122014344637</v>
      </c>
      <c r="J131" s="46">
        <v>17.285160880657301</v>
      </c>
      <c r="K131" s="46">
        <v>15.368017244415899</v>
      </c>
      <c r="L131" s="46">
        <v>11.816571758087001</v>
      </c>
      <c r="M131" s="46">
        <v>15.531701551806099</v>
      </c>
      <c r="N131" s="46">
        <v>18.914154025824502</v>
      </c>
    </row>
    <row r="132" spans="1:14" x14ac:dyDescent="0.3">
      <c r="A132" s="46">
        <v>13.2858277409018</v>
      </c>
      <c r="B132" s="46">
        <v>12.117506667203999</v>
      </c>
      <c r="C132" s="46">
        <v>13.845286351343301</v>
      </c>
      <c r="D132" s="46">
        <v>12.033502368487801</v>
      </c>
      <c r="E132" s="46">
        <v>13.800478801527101</v>
      </c>
      <c r="F132" s="46">
        <v>15.910093385912599</v>
      </c>
      <c r="G132" s="46">
        <v>12.958593601921701</v>
      </c>
      <c r="H132" s="46">
        <v>16.472645331425401</v>
      </c>
      <c r="I132" s="46">
        <v>13.6015401156719</v>
      </c>
      <c r="J132" s="46">
        <v>17.313351692389901</v>
      </c>
      <c r="K132" s="46">
        <v>15.485619778270999</v>
      </c>
      <c r="L132" s="46">
        <v>11.6906485346891</v>
      </c>
      <c r="M132" s="46">
        <v>15.2073718417317</v>
      </c>
      <c r="N132" s="46">
        <v>17.610597435750901</v>
      </c>
    </row>
    <row r="133" spans="1:14" x14ac:dyDescent="0.3">
      <c r="A133" s="46">
        <v>13.7099436258164</v>
      </c>
      <c r="B133" s="46">
        <v>11.847641079314499</v>
      </c>
      <c r="C133" s="46">
        <v>14.143941546725101</v>
      </c>
      <c r="D133" s="46">
        <v>12.629501747199001</v>
      </c>
      <c r="E133" s="46">
        <v>13.502225586565199</v>
      </c>
      <c r="F133" s="46">
        <v>13.7147502099301</v>
      </c>
      <c r="G133" s="46">
        <v>12.7936960951081</v>
      </c>
      <c r="H133" s="46">
        <v>16.2465657889394</v>
      </c>
      <c r="I133" s="46">
        <v>14.7411416811566</v>
      </c>
      <c r="J133" s="46">
        <v>17.2868853746727</v>
      </c>
      <c r="K133" s="46">
        <v>15.1858049726925</v>
      </c>
      <c r="L133" s="46">
        <v>11.960180820436699</v>
      </c>
      <c r="M133" s="46">
        <v>16.5174806097904</v>
      </c>
      <c r="N133" s="46">
        <v>18.171841696474001</v>
      </c>
    </row>
    <row r="134" spans="1:14" x14ac:dyDescent="0.3">
      <c r="A134" s="46">
        <v>13.246246981467101</v>
      </c>
      <c r="B134" s="46">
        <v>12.1336809811527</v>
      </c>
      <c r="C134" s="46">
        <v>14.6360592178441</v>
      </c>
      <c r="D134" s="46">
        <v>11.687682444310999</v>
      </c>
      <c r="E134" s="46">
        <v>13.972060760840099</v>
      </c>
      <c r="F134" s="46">
        <v>13.7836213200494</v>
      </c>
      <c r="G134" s="46">
        <v>13.0018760776994</v>
      </c>
      <c r="H134" s="46">
        <v>16.585949916774201</v>
      </c>
      <c r="I134" s="46">
        <v>14.780008938604601</v>
      </c>
      <c r="J134" s="46">
        <v>18.011587973730801</v>
      </c>
      <c r="K134" s="46">
        <v>15.2430603257292</v>
      </c>
      <c r="L134" s="46">
        <v>12.284849469694</v>
      </c>
      <c r="M134" s="46">
        <v>16.614186949015298</v>
      </c>
      <c r="N134" s="46">
        <v>18.444073617428501</v>
      </c>
    </row>
    <row r="135" spans="1:14" x14ac:dyDescent="0.3">
      <c r="A135" s="46">
        <v>13.2369899675138</v>
      </c>
      <c r="B135" s="46">
        <v>11.685139381862101</v>
      </c>
      <c r="C135" s="46">
        <v>14.7002818122305</v>
      </c>
      <c r="D135" s="46">
        <v>11.767607774390999</v>
      </c>
      <c r="E135" s="46">
        <v>14.1218941613096</v>
      </c>
      <c r="F135" s="46">
        <v>14.009493110521699</v>
      </c>
      <c r="G135" s="46">
        <v>13.3223437397672</v>
      </c>
      <c r="H135" s="46">
        <v>16.622139613387201</v>
      </c>
      <c r="I135" s="46">
        <v>14.9364396564449</v>
      </c>
      <c r="J135" s="46">
        <v>17.635976565491301</v>
      </c>
      <c r="K135" s="46">
        <v>15.2628296155464</v>
      </c>
      <c r="L135" s="46">
        <v>12.7053859537791</v>
      </c>
      <c r="M135" s="46">
        <v>16.684963325699599</v>
      </c>
      <c r="N135" s="46">
        <v>18.048241627147402</v>
      </c>
    </row>
    <row r="136" spans="1:14" x14ac:dyDescent="0.3">
      <c r="A136" s="46">
        <v>13.040458597937899</v>
      </c>
      <c r="B136" s="46">
        <v>11.7528452442817</v>
      </c>
      <c r="C136" s="46">
        <v>14.415933724831</v>
      </c>
      <c r="D136" s="46">
        <v>11.8847200645755</v>
      </c>
      <c r="E136" s="46">
        <v>14.339476980723999</v>
      </c>
      <c r="F136" s="46">
        <v>13.758445512221201</v>
      </c>
      <c r="G136" s="46">
        <v>11.931502533902201</v>
      </c>
      <c r="H136" s="46">
        <v>16.1622330886143</v>
      </c>
      <c r="I136" s="46">
        <v>14.694187029626899</v>
      </c>
      <c r="J136" s="46">
        <v>17.4435615904159</v>
      </c>
      <c r="K136" s="46">
        <v>14.6227169164319</v>
      </c>
      <c r="L136" s="46">
        <v>12.5175739359637</v>
      </c>
      <c r="M136" s="46">
        <v>16.755809308598501</v>
      </c>
      <c r="N136" s="46">
        <v>18.2832237824571</v>
      </c>
    </row>
    <row r="137" spans="1:14" x14ac:dyDescent="0.3">
      <c r="A137" s="46">
        <v>13.1273399222697</v>
      </c>
      <c r="B137" s="46">
        <v>12.1039623237389</v>
      </c>
      <c r="C137" s="46">
        <v>15.9742324496306</v>
      </c>
      <c r="D137" s="46">
        <v>22.853518780096302</v>
      </c>
      <c r="E137" s="46">
        <v>13.743893250801699</v>
      </c>
      <c r="F137" s="46">
        <v>13.407445081888801</v>
      </c>
      <c r="G137" s="46">
        <v>12.129926097346001</v>
      </c>
      <c r="H137" s="46">
        <v>15.9542725272584</v>
      </c>
      <c r="I137" s="46">
        <v>15.040880985367099</v>
      </c>
      <c r="J137" s="46">
        <v>17.521414152302899</v>
      </c>
      <c r="K137" s="46">
        <v>12.1966717302204</v>
      </c>
      <c r="L137" s="46">
        <v>12.684411715666201</v>
      </c>
      <c r="M137" s="46">
        <v>16.236612577104399</v>
      </c>
      <c r="N137" s="46">
        <v>18.239802401952598</v>
      </c>
    </row>
    <row r="138" spans="1:14" x14ac:dyDescent="0.3">
      <c r="A138" s="46">
        <v>13.0075791061552</v>
      </c>
      <c r="B138" s="46">
        <v>11.8874665919825</v>
      </c>
      <c r="C138" s="46">
        <v>16.113286180394802</v>
      </c>
      <c r="D138" s="46">
        <v>22.247278184109899</v>
      </c>
      <c r="E138" s="46">
        <v>12.855656749608301</v>
      </c>
      <c r="F138" s="46">
        <v>12.8260228719486</v>
      </c>
      <c r="G138" s="46">
        <v>12.2165362838167</v>
      </c>
      <c r="H138" s="46">
        <v>16.166112877781099</v>
      </c>
      <c r="I138" s="46">
        <v>14.721608883638901</v>
      </c>
      <c r="J138" s="46">
        <v>17.179597859061101</v>
      </c>
      <c r="K138" s="46">
        <v>12.495896976272</v>
      </c>
      <c r="L138" s="46">
        <v>13.20918611099</v>
      </c>
      <c r="M138" s="46">
        <v>15.7451611299951</v>
      </c>
      <c r="N138" s="46">
        <v>18.405359424062102</v>
      </c>
    </row>
    <row r="139" spans="1:14" x14ac:dyDescent="0.3">
      <c r="A139" s="46">
        <v>13.071693058856701</v>
      </c>
      <c r="B139" s="46">
        <v>12.0319126993371</v>
      </c>
      <c r="C139" s="46">
        <v>16.0669955649375</v>
      </c>
      <c r="D139" s="46">
        <v>22.259583221436198</v>
      </c>
      <c r="E139" s="46">
        <v>13.3349088641316</v>
      </c>
      <c r="F139" s="46">
        <v>12.8354239839791</v>
      </c>
      <c r="G139" s="46">
        <v>12.495778825358499</v>
      </c>
      <c r="H139" s="46">
        <v>16.4001153685826</v>
      </c>
      <c r="I139" s="46">
        <v>14.6776006678604</v>
      </c>
      <c r="J139" s="46">
        <v>17.0293211093894</v>
      </c>
      <c r="K139" s="46">
        <v>12.6675446435752</v>
      </c>
      <c r="L139" s="46">
        <v>13.167404043505</v>
      </c>
      <c r="M139" s="46">
        <v>18.597028400492999</v>
      </c>
      <c r="N139" s="46">
        <v>18.015296642829401</v>
      </c>
    </row>
    <row r="140" spans="1:14" x14ac:dyDescent="0.3">
      <c r="A140" s="46">
        <v>13.2628832523111</v>
      </c>
      <c r="B140" s="46">
        <v>12.0359426457523</v>
      </c>
      <c r="C140" s="46">
        <v>16.173282660949202</v>
      </c>
      <c r="D140" s="46">
        <v>22.0807158181691</v>
      </c>
      <c r="E140" s="46">
        <v>13.3990638490872</v>
      </c>
      <c r="F140" s="46">
        <v>13.0109696262158</v>
      </c>
      <c r="G140" s="46">
        <v>11.864101868968101</v>
      </c>
      <c r="H140" s="46">
        <v>15.968923749716099</v>
      </c>
      <c r="I140" s="46">
        <v>15.1908882418704</v>
      </c>
      <c r="J140" s="46">
        <v>17.368593464702201</v>
      </c>
      <c r="K140" s="46">
        <v>12.419053896409</v>
      </c>
      <c r="L140" s="46">
        <v>12.8486119473136</v>
      </c>
      <c r="M140" s="46">
        <v>19.0631977135602</v>
      </c>
      <c r="N140" s="46">
        <v>18.902027664630101</v>
      </c>
    </row>
    <row r="141" spans="1:14" x14ac:dyDescent="0.3">
      <c r="A141" s="46">
        <v>13.450729486100199</v>
      </c>
      <c r="B141" s="46">
        <v>12.480197489628599</v>
      </c>
      <c r="C141" s="46">
        <v>15.622236177144799</v>
      </c>
      <c r="D141" s="46">
        <v>21.6975174883165</v>
      </c>
      <c r="E141" s="46">
        <v>13.7679813935233</v>
      </c>
      <c r="F141" s="46">
        <v>13.0804117667979</v>
      </c>
      <c r="G141" s="46">
        <v>11.392272040221</v>
      </c>
      <c r="H141" s="46">
        <v>15.9656469819412</v>
      </c>
      <c r="I141" s="46">
        <v>14.937941855160901</v>
      </c>
      <c r="J141" s="46">
        <v>17.211673327398</v>
      </c>
      <c r="K141" s="46">
        <v>13.101405570144101</v>
      </c>
      <c r="L141" s="46">
        <v>13.246076397402</v>
      </c>
      <c r="M141" s="46">
        <v>18.2631954824035</v>
      </c>
      <c r="N141" s="46">
        <v>18.631580090548301</v>
      </c>
    </row>
    <row r="142" spans="1:14" x14ac:dyDescent="0.3">
      <c r="A142" s="46">
        <v>13.088410813406499</v>
      </c>
      <c r="B142" s="46">
        <v>12.002403525436</v>
      </c>
      <c r="C142" s="46">
        <v>15.9863562724681</v>
      </c>
      <c r="D142" s="46">
        <v>21.820972558422898</v>
      </c>
      <c r="E142" s="46">
        <v>13.680765112037401</v>
      </c>
      <c r="F142" s="46">
        <v>12.769594897169901</v>
      </c>
      <c r="G142" s="46">
        <v>11.635034662015199</v>
      </c>
      <c r="H142" s="46">
        <v>17.924615971999302</v>
      </c>
      <c r="I142" s="46">
        <v>14.9081609532257</v>
      </c>
      <c r="J142" s="46">
        <v>16.233785386016201</v>
      </c>
      <c r="K142" s="46">
        <v>12.7100935288573</v>
      </c>
      <c r="L142" s="46">
        <v>13.4329765466029</v>
      </c>
      <c r="M142" s="46">
        <v>18.784293930512799</v>
      </c>
      <c r="N142" s="46">
        <v>18.602945396546001</v>
      </c>
    </row>
    <row r="143" spans="1:14" x14ac:dyDescent="0.3">
      <c r="A143" s="46">
        <v>13.0756131041581</v>
      </c>
      <c r="B143" s="46">
        <v>12.084508636943101</v>
      </c>
      <c r="C143" s="46">
        <v>16.029102197270099</v>
      </c>
      <c r="D143" s="46">
        <v>21.997910362028399</v>
      </c>
      <c r="E143" s="46">
        <v>12.871781962154</v>
      </c>
      <c r="F143" s="46">
        <v>13.5187640712043</v>
      </c>
      <c r="G143" s="46">
        <v>12.2038647136653</v>
      </c>
      <c r="H143" s="46">
        <v>17.8820733233302</v>
      </c>
      <c r="I143" s="46">
        <v>14.5125498469347</v>
      </c>
      <c r="J143" s="46">
        <v>16.805380772042302</v>
      </c>
      <c r="K143" s="46">
        <v>12.8132296565079</v>
      </c>
      <c r="L143" s="46">
        <v>13.7858070643966</v>
      </c>
      <c r="M143" s="46">
        <v>18.309678451151701</v>
      </c>
      <c r="N143" s="46">
        <v>18.4759852122972</v>
      </c>
    </row>
    <row r="144" spans="1:14" x14ac:dyDescent="0.3">
      <c r="A144" s="46">
        <v>12.950284128346301</v>
      </c>
      <c r="B144" s="46">
        <v>12.018601315576699</v>
      </c>
      <c r="C144" s="46">
        <v>16.133467657448001</v>
      </c>
      <c r="D144" s="46">
        <v>21.510440154279099</v>
      </c>
      <c r="E144" s="46">
        <v>13.0438306500194</v>
      </c>
      <c r="F144" s="46">
        <v>13.469393085076</v>
      </c>
      <c r="G144" s="46">
        <v>11.9032717954061</v>
      </c>
      <c r="H144" s="46">
        <v>17.827838921511098</v>
      </c>
      <c r="I144" s="46">
        <v>14.69083326408</v>
      </c>
      <c r="J144" s="46">
        <v>16.952215378186299</v>
      </c>
      <c r="K144" s="46">
        <v>12.5963705872033</v>
      </c>
      <c r="L144" s="46">
        <v>13.694080607496501</v>
      </c>
      <c r="M144" s="46">
        <v>18.7185734270893</v>
      </c>
      <c r="N144" s="46">
        <v>15.329211724231</v>
      </c>
    </row>
    <row r="145" spans="1:14" x14ac:dyDescent="0.3">
      <c r="A145" s="46">
        <v>12.3459690725555</v>
      </c>
      <c r="B145" s="46">
        <v>12.0033512451537</v>
      </c>
      <c r="C145" s="46">
        <v>15.8074783164287</v>
      </c>
      <c r="D145" s="46">
        <v>22.570439106493801</v>
      </c>
      <c r="E145" s="46">
        <v>12.8026734338215</v>
      </c>
      <c r="F145" s="46">
        <v>11.343548915962399</v>
      </c>
      <c r="G145" s="46">
        <v>12.2292205644336</v>
      </c>
      <c r="H145" s="46">
        <v>19.575038844000801</v>
      </c>
      <c r="I145" s="46">
        <v>14.060013508948</v>
      </c>
      <c r="J145" s="46">
        <v>16.8255041790765</v>
      </c>
      <c r="K145" s="46">
        <v>12.350796042487501</v>
      </c>
      <c r="L145" s="46">
        <v>13.634921766173299</v>
      </c>
      <c r="M145" s="46">
        <v>18.730516756774101</v>
      </c>
      <c r="N145" s="46">
        <v>16.148439408201799</v>
      </c>
    </row>
    <row r="146" spans="1:14" x14ac:dyDescent="0.3">
      <c r="A146" s="46">
        <v>12.3953114687952</v>
      </c>
      <c r="B146" s="46">
        <v>11.5699801472538</v>
      </c>
      <c r="C146" s="46">
        <v>14.7641279424542</v>
      </c>
      <c r="D146" s="46">
        <v>22.5082980033241</v>
      </c>
      <c r="E146" s="46">
        <v>12.968727218241501</v>
      </c>
      <c r="F146" s="46">
        <v>11.591086900593201</v>
      </c>
      <c r="G146" s="46">
        <v>12.3452670005684</v>
      </c>
      <c r="H146" s="46">
        <v>18.758789694661601</v>
      </c>
      <c r="I146" s="46">
        <v>13.9861832505139</v>
      </c>
      <c r="J146" s="46">
        <v>17.337503789428901</v>
      </c>
      <c r="K146" s="46">
        <v>13.0997702314876</v>
      </c>
      <c r="L146" s="46">
        <v>13.8906122465169</v>
      </c>
      <c r="M146" s="46">
        <v>18.6272276431596</v>
      </c>
      <c r="N146" s="46">
        <v>15.35472029622</v>
      </c>
    </row>
    <row r="147" spans="1:14" x14ac:dyDescent="0.3">
      <c r="A147" s="46">
        <v>12.6484174377233</v>
      </c>
      <c r="B147" s="46">
        <v>11.735530164914101</v>
      </c>
      <c r="C147" s="46">
        <v>12.034698669103999</v>
      </c>
      <c r="D147" s="46">
        <v>22.671125264341701</v>
      </c>
      <c r="E147" s="46">
        <v>13.26498645965</v>
      </c>
      <c r="F147" s="46">
        <v>11.5144834788348</v>
      </c>
      <c r="G147" s="46">
        <v>12.1830841795491</v>
      </c>
      <c r="H147" s="46">
        <v>18.9886566871441</v>
      </c>
      <c r="I147" s="46">
        <v>14.6720082694975</v>
      </c>
      <c r="J147" s="46">
        <v>17.497193650313001</v>
      </c>
      <c r="K147" s="46">
        <v>12.843807952627801</v>
      </c>
      <c r="L147" s="46">
        <v>13.8616902266471</v>
      </c>
      <c r="M147" s="46">
        <v>18.929596483195901</v>
      </c>
      <c r="N147" s="46">
        <v>15.3570178159707</v>
      </c>
    </row>
    <row r="148" spans="1:14" x14ac:dyDescent="0.3">
      <c r="A148" s="46">
        <v>12.3330944852237</v>
      </c>
      <c r="B148" s="46">
        <v>12.001610153677699</v>
      </c>
      <c r="C148" s="46">
        <v>12.2090230695785</v>
      </c>
      <c r="D148" s="46">
        <v>22.1271015377874</v>
      </c>
      <c r="E148" s="46">
        <v>13.0242830774731</v>
      </c>
      <c r="F148" s="46">
        <v>12.1985935429664</v>
      </c>
      <c r="G148" s="46">
        <v>11.9754344742719</v>
      </c>
      <c r="H148" s="46">
        <v>18.3205850891739</v>
      </c>
      <c r="I148" s="46">
        <v>14.2553027820647</v>
      </c>
      <c r="J148" s="46">
        <v>17.226011174679002</v>
      </c>
      <c r="K148" s="46">
        <v>12.591491149208901</v>
      </c>
      <c r="L148" s="46">
        <v>13.855738296584001</v>
      </c>
      <c r="M148" s="46">
        <v>16.952810935791799</v>
      </c>
      <c r="N148" s="46">
        <v>15.477502203824599</v>
      </c>
    </row>
    <row r="149" spans="1:14" x14ac:dyDescent="0.3">
      <c r="A149" s="46">
        <v>12.8767722150778</v>
      </c>
      <c r="B149" s="46">
        <v>11.634150777521301</v>
      </c>
      <c r="C149" s="46">
        <v>12.355514647322099</v>
      </c>
      <c r="D149" s="46">
        <v>21.763768512631401</v>
      </c>
      <c r="E149" s="46">
        <v>12.9564479167817</v>
      </c>
      <c r="F149" s="46">
        <v>11.775797025532301</v>
      </c>
      <c r="G149" s="46">
        <v>11.822151382247499</v>
      </c>
      <c r="H149" s="46">
        <v>18.633952121334399</v>
      </c>
      <c r="I149" s="46">
        <v>13.9664087218763</v>
      </c>
      <c r="J149" s="46">
        <v>16.8084142676827</v>
      </c>
      <c r="K149" s="46">
        <v>12.626689953947899</v>
      </c>
      <c r="L149" s="46">
        <v>13.1488271371281</v>
      </c>
      <c r="M149" s="46">
        <v>13.5930532274357</v>
      </c>
      <c r="N149" s="46">
        <v>15.757136566319</v>
      </c>
    </row>
    <row r="150" spans="1:14" x14ac:dyDescent="0.3">
      <c r="A150" s="46">
        <v>13.130191765097701</v>
      </c>
      <c r="B150" s="46">
        <v>11.9346085130285</v>
      </c>
      <c r="C150" s="46">
        <v>12.327076280236</v>
      </c>
      <c r="D150" s="46">
        <v>22.0842695176094</v>
      </c>
      <c r="E150" s="46">
        <v>12.8796903035553</v>
      </c>
      <c r="F150" s="46">
        <v>11.825370108887199</v>
      </c>
      <c r="G150" s="46">
        <v>11.695590468716601</v>
      </c>
      <c r="H150" s="46">
        <v>18.555084231843999</v>
      </c>
      <c r="I150" s="46">
        <v>13.814663487260701</v>
      </c>
      <c r="J150" s="46">
        <v>16.972157497915699</v>
      </c>
      <c r="K150" s="46">
        <v>17.877002006687899</v>
      </c>
      <c r="L150" s="46">
        <v>13.215394511860699</v>
      </c>
      <c r="M150" s="46">
        <v>13.3767049791294</v>
      </c>
      <c r="N150" s="46">
        <v>15.482360807357599</v>
      </c>
    </row>
    <row r="151" spans="1:14" x14ac:dyDescent="0.3">
      <c r="A151" s="46">
        <v>13.0620603833661</v>
      </c>
      <c r="B151" s="46">
        <v>11.710037792967899</v>
      </c>
      <c r="C151" s="46">
        <v>12.140790191922401</v>
      </c>
      <c r="D151" s="46">
        <v>22.128413596079699</v>
      </c>
      <c r="E151" s="46">
        <v>12.9437784792374</v>
      </c>
      <c r="F151" s="46">
        <v>11.8957283366088</v>
      </c>
      <c r="G151" s="46">
        <v>11.7201218997429</v>
      </c>
      <c r="H151" s="46">
        <v>18.7466419713509</v>
      </c>
      <c r="I151" s="46">
        <v>13.714821722724899</v>
      </c>
      <c r="J151" s="46">
        <v>16.4502438126997</v>
      </c>
      <c r="K151" s="46">
        <v>12.227003458205999</v>
      </c>
      <c r="L151" s="46">
        <v>12.829319552041699</v>
      </c>
      <c r="M151" s="46">
        <v>13.1722512389236</v>
      </c>
      <c r="N151" s="46">
        <v>15.6139640024077</v>
      </c>
    </row>
    <row r="152" spans="1:14" x14ac:dyDescent="0.3">
      <c r="A152" s="46">
        <v>12.8809750305366</v>
      </c>
      <c r="B152" s="46">
        <v>11.5276495802154</v>
      </c>
      <c r="C152" s="46">
        <v>12.245442591746899</v>
      </c>
      <c r="D152" s="46">
        <v>21.777585514249001</v>
      </c>
      <c r="E152" s="46">
        <v>13.0691899046726</v>
      </c>
      <c r="F152" s="46">
        <v>11.7089135261658</v>
      </c>
      <c r="G152" s="46">
        <v>11.9799276092065</v>
      </c>
      <c r="H152" s="46">
        <v>18.7999841784235</v>
      </c>
      <c r="I152" s="46">
        <v>14.0043271174121</v>
      </c>
      <c r="J152" s="46">
        <v>16.480196326252301</v>
      </c>
      <c r="K152" s="46">
        <v>11.319242045077299</v>
      </c>
      <c r="L152" s="46">
        <v>13.4476866359186</v>
      </c>
      <c r="M152" s="46">
        <v>13.532603824164299</v>
      </c>
      <c r="N152" s="46">
        <v>15.463612725289201</v>
      </c>
    </row>
    <row r="153" spans="1:14" x14ac:dyDescent="0.3">
      <c r="A153" s="46">
        <v>12.394877442707299</v>
      </c>
      <c r="B153" s="46">
        <v>11.639587976300501</v>
      </c>
      <c r="C153" s="46">
        <v>11.8394458728765</v>
      </c>
      <c r="D153" s="46">
        <v>21.544253089667102</v>
      </c>
      <c r="E153" s="46">
        <v>12.941083284148901</v>
      </c>
      <c r="F153" s="46">
        <v>12.497694970653001</v>
      </c>
      <c r="G153" s="46">
        <v>11.6839710260122</v>
      </c>
      <c r="H153" s="46">
        <v>18.7064544891312</v>
      </c>
      <c r="I153" s="46">
        <v>14.0188324445589</v>
      </c>
      <c r="J153" s="46">
        <v>16.5891805642162</v>
      </c>
      <c r="K153" s="46">
        <v>13.385892507708</v>
      </c>
      <c r="L153" s="46">
        <v>13.7765803247334</v>
      </c>
      <c r="M153" s="46">
        <v>13.689757429212801</v>
      </c>
      <c r="N153" s="46">
        <v>14.8519440792514</v>
      </c>
    </row>
    <row r="154" spans="1:14" x14ac:dyDescent="0.3">
      <c r="A154" s="46">
        <v>12.502257378672599</v>
      </c>
      <c r="B154" s="46">
        <v>11.943726756637</v>
      </c>
      <c r="C154" s="46">
        <v>12.2257935140606</v>
      </c>
      <c r="D154" s="46">
        <v>21.574473129236601</v>
      </c>
      <c r="E154" s="46">
        <v>12.856523705828</v>
      </c>
      <c r="F154" s="46">
        <v>12.5409864449769</v>
      </c>
      <c r="G154" s="46">
        <v>11.5912432922863</v>
      </c>
      <c r="H154" s="46">
        <v>18.659031172182299</v>
      </c>
      <c r="I154" s="46">
        <v>14.448636925596301</v>
      </c>
      <c r="J154" s="46">
        <v>16.192451544984198</v>
      </c>
      <c r="K154" s="46">
        <v>13.608474349342</v>
      </c>
      <c r="L154" s="46">
        <v>13.207562180565301</v>
      </c>
      <c r="M154" s="46">
        <v>13.1847274697465</v>
      </c>
      <c r="N154" s="46">
        <v>14.8382726722499</v>
      </c>
    </row>
    <row r="155" spans="1:14" x14ac:dyDescent="0.3">
      <c r="A155" s="46">
        <v>12.498279988481</v>
      </c>
      <c r="B155" s="46">
        <v>12.043529356186699</v>
      </c>
      <c r="C155" s="46">
        <v>11.9548897989369</v>
      </c>
      <c r="D155" s="46">
        <v>22.0265106401975</v>
      </c>
      <c r="E155" s="46">
        <v>12.8613710939534</v>
      </c>
      <c r="F155" s="46">
        <v>12.6940853919911</v>
      </c>
      <c r="G155" s="46">
        <v>11.6246068187973</v>
      </c>
      <c r="H155" s="46">
        <v>18.942664426944098</v>
      </c>
      <c r="I155" s="46">
        <v>14.118733193332901</v>
      </c>
      <c r="J155" s="46">
        <v>16.360850188207799</v>
      </c>
      <c r="K155" s="46">
        <v>14.784092788620599</v>
      </c>
      <c r="L155" s="46">
        <v>13.6831155054438</v>
      </c>
      <c r="M155" s="46">
        <v>13.321472110577799</v>
      </c>
      <c r="N155" s="46">
        <v>14.507461288938799</v>
      </c>
    </row>
    <row r="156" spans="1:14" x14ac:dyDescent="0.3">
      <c r="A156" s="46">
        <v>13.179323312509499</v>
      </c>
      <c r="B156" s="46">
        <v>11.789051065552499</v>
      </c>
      <c r="C156" s="46">
        <v>12.0171251312881</v>
      </c>
      <c r="D156" s="46">
        <v>22.559357749886001</v>
      </c>
      <c r="E156" s="46">
        <v>13.056376340488301</v>
      </c>
      <c r="F156" s="46">
        <v>12.475924479066</v>
      </c>
      <c r="G156" s="46">
        <v>11.949892285407101</v>
      </c>
      <c r="H156" s="46">
        <v>19.898765343496201</v>
      </c>
      <c r="I156" s="46">
        <v>14.6424801626796</v>
      </c>
      <c r="J156" s="46">
        <v>16.104030067793701</v>
      </c>
      <c r="K156" s="46">
        <v>15.058745274190899</v>
      </c>
      <c r="L156" s="46">
        <v>13.503370683084899</v>
      </c>
      <c r="M156" s="46">
        <v>13.7014888090795</v>
      </c>
      <c r="N156" s="46">
        <v>13.3033097330921</v>
      </c>
    </row>
    <row r="157" spans="1:14" x14ac:dyDescent="0.3">
      <c r="A157" s="46">
        <v>12.9925121714134</v>
      </c>
      <c r="B157" s="46">
        <v>11.744973550721401</v>
      </c>
      <c r="C157" s="46">
        <v>12.3100759300966</v>
      </c>
      <c r="D157" s="46">
        <v>22.2500510499844</v>
      </c>
      <c r="E157" s="46">
        <v>13.0532512555352</v>
      </c>
      <c r="F157" s="46">
        <v>12.333235186646901</v>
      </c>
      <c r="G157" s="46">
        <v>11.6297899770919</v>
      </c>
      <c r="H157" s="46">
        <v>20.251627596164798</v>
      </c>
      <c r="I157" s="46">
        <v>14.323097262056599</v>
      </c>
      <c r="J157" s="46">
        <v>16.523201855693099</v>
      </c>
      <c r="K157" s="46">
        <v>15.063762891063799</v>
      </c>
      <c r="L157" s="46">
        <v>13.275137494311799</v>
      </c>
      <c r="M157" s="46">
        <v>13.377862516883001</v>
      </c>
      <c r="N157" s="46">
        <v>12.8290461084672</v>
      </c>
    </row>
    <row r="158" spans="1:14" x14ac:dyDescent="0.3">
      <c r="A158" s="46">
        <v>13.1534730444041</v>
      </c>
      <c r="B158" s="46">
        <v>12.131680784832</v>
      </c>
      <c r="C158" s="46">
        <v>12.3776327411249</v>
      </c>
      <c r="D158" s="46">
        <v>20.324835096743001</v>
      </c>
      <c r="E158" s="46">
        <v>13.203551046181801</v>
      </c>
      <c r="F158" s="46">
        <v>12.4150868122872</v>
      </c>
      <c r="G158" s="46">
        <v>12.1390097679813</v>
      </c>
      <c r="H158" s="46">
        <v>20.263928827241799</v>
      </c>
      <c r="I158" s="46">
        <v>14.1385792070148</v>
      </c>
      <c r="J158" s="46">
        <v>16.483292961880998</v>
      </c>
      <c r="K158" s="46">
        <v>15.1596204761018</v>
      </c>
      <c r="L158" s="46">
        <v>13.6560798514185</v>
      </c>
      <c r="M158" s="46">
        <v>13.6641549838979</v>
      </c>
      <c r="N158" s="46">
        <v>12.8275412414448</v>
      </c>
    </row>
    <row r="159" spans="1:14" x14ac:dyDescent="0.3">
      <c r="A159" s="46">
        <v>12.833251869093401</v>
      </c>
      <c r="B159" s="46">
        <v>11.9705669396857</v>
      </c>
      <c r="C159" s="46">
        <v>12.9650379827804</v>
      </c>
      <c r="D159" s="46">
        <v>21.581447231764098</v>
      </c>
      <c r="E159" s="46">
        <v>12.436458703720501</v>
      </c>
      <c r="F159" s="46">
        <v>14.875674687459</v>
      </c>
      <c r="G159" s="46">
        <v>11.903852060689101</v>
      </c>
      <c r="H159" s="46">
        <v>22.160322477253199</v>
      </c>
      <c r="I159" s="46">
        <v>13.927236061198901</v>
      </c>
      <c r="J159" s="46">
        <v>16.445863635704999</v>
      </c>
      <c r="K159" s="46">
        <v>15.2095704835322</v>
      </c>
      <c r="L159" s="46">
        <v>13.3810731240736</v>
      </c>
      <c r="M159" s="46">
        <v>13.948637205933</v>
      </c>
      <c r="N159" s="46">
        <v>12.495867814212</v>
      </c>
    </row>
    <row r="160" spans="1:14" x14ac:dyDescent="0.3">
      <c r="A160" s="46">
        <v>12.633722486782</v>
      </c>
      <c r="B160" s="46">
        <v>11.950384827991501</v>
      </c>
      <c r="C160" s="46">
        <v>12.7536391239947</v>
      </c>
      <c r="D160" s="46">
        <v>21.456057293399901</v>
      </c>
      <c r="E160" s="46">
        <v>12.334942892925</v>
      </c>
      <c r="F160" s="46">
        <v>14.564443026360401</v>
      </c>
      <c r="G160" s="46">
        <v>12.2093849289134</v>
      </c>
      <c r="H160" s="46">
        <v>18.730835633822799</v>
      </c>
      <c r="I160" s="46">
        <v>14.1739922533373</v>
      </c>
      <c r="J160" s="46">
        <v>16.6094719998576</v>
      </c>
      <c r="K160" s="46">
        <v>15.167452885506499</v>
      </c>
      <c r="L160" s="46">
        <v>13.294081606741299</v>
      </c>
      <c r="M160" s="46">
        <v>13.8942479912767</v>
      </c>
      <c r="N160" s="46">
        <v>13.278924213959</v>
      </c>
    </row>
    <row r="161" spans="1:14" x14ac:dyDescent="0.3">
      <c r="A161" s="46">
        <v>12.5623163848738</v>
      </c>
      <c r="B161" s="46">
        <v>12.257061361295399</v>
      </c>
      <c r="C161" s="46">
        <v>13.608632242425299</v>
      </c>
      <c r="D161" s="46">
        <v>21.6135447792878</v>
      </c>
      <c r="E161" s="46">
        <v>13.2588975115426</v>
      </c>
      <c r="F161" s="46">
        <v>14.376261133986199</v>
      </c>
      <c r="G161" s="46">
        <v>11.553497630687</v>
      </c>
      <c r="H161" s="46">
        <v>19.2242015298574</v>
      </c>
      <c r="I161" s="46">
        <v>13.657518287164899</v>
      </c>
      <c r="J161" s="46">
        <v>16.631588698042201</v>
      </c>
      <c r="K161" s="46">
        <v>14.8997623508952</v>
      </c>
      <c r="L161" s="46">
        <v>13.474923567355001</v>
      </c>
      <c r="M161" s="46">
        <v>13.561719207045099</v>
      </c>
      <c r="N161" s="46">
        <v>12.950347620380199</v>
      </c>
    </row>
    <row r="162" spans="1:14" x14ac:dyDescent="0.3">
      <c r="A162" s="46">
        <v>12.051404861243601</v>
      </c>
      <c r="B162" s="46">
        <v>12.065315594022801</v>
      </c>
      <c r="C162" s="46">
        <v>13.4428954648793</v>
      </c>
      <c r="D162" s="46">
        <v>21.858576132677801</v>
      </c>
      <c r="E162" s="46">
        <v>13.733513357346</v>
      </c>
      <c r="F162" s="46">
        <v>14.7570915443234</v>
      </c>
      <c r="G162" s="46">
        <v>12.2707735548996</v>
      </c>
      <c r="H162" s="46">
        <v>18.051381872138499</v>
      </c>
      <c r="I162" s="46">
        <v>13.638370117045699</v>
      </c>
      <c r="J162" s="46">
        <v>15.8541379576822</v>
      </c>
      <c r="K162" s="46">
        <v>14.965056901719899</v>
      </c>
      <c r="L162" s="46">
        <v>13.5697194749229</v>
      </c>
      <c r="M162" s="46">
        <v>13.604570437266499</v>
      </c>
      <c r="N162" s="46">
        <v>12.8275773515729</v>
      </c>
    </row>
    <row r="163" spans="1:14" x14ac:dyDescent="0.3">
      <c r="A163" s="46">
        <v>12.1593264103282</v>
      </c>
      <c r="B163" s="46">
        <v>12.377414071938601</v>
      </c>
      <c r="C163" s="46">
        <v>12.8146182767582</v>
      </c>
      <c r="D163" s="46">
        <v>21.936635454641301</v>
      </c>
      <c r="E163" s="46">
        <v>13.1893892934223</v>
      </c>
      <c r="F163" s="46">
        <v>14.502486483932</v>
      </c>
      <c r="G163" s="46">
        <v>12.0553639674874</v>
      </c>
      <c r="H163" s="46">
        <v>17.951032120989399</v>
      </c>
      <c r="I163" s="46">
        <v>13.6292365416992</v>
      </c>
      <c r="J163" s="46">
        <v>16.418305454114599</v>
      </c>
      <c r="K163" s="46">
        <v>14.9068987706966</v>
      </c>
      <c r="L163" s="46">
        <v>13.8732353605069</v>
      </c>
      <c r="M163" s="46">
        <v>13.9153465388887</v>
      </c>
      <c r="N163" s="46">
        <v>12.9557795769392</v>
      </c>
    </row>
    <row r="164" spans="1:14" x14ac:dyDescent="0.3">
      <c r="A164" s="46">
        <v>12.3595556435461</v>
      </c>
      <c r="B164" s="46">
        <v>12.546010087384101</v>
      </c>
      <c r="C164" s="46">
        <v>12.723291122528</v>
      </c>
      <c r="D164" s="46">
        <v>21.3539683864167</v>
      </c>
      <c r="E164" s="46">
        <v>13.0349980892353</v>
      </c>
      <c r="F164" s="46">
        <v>14.0167888740776</v>
      </c>
      <c r="G164" s="46">
        <v>11.8738312551075</v>
      </c>
      <c r="H164" s="46">
        <v>18.356990782482502</v>
      </c>
      <c r="I164" s="46">
        <v>14.134686030303699</v>
      </c>
      <c r="J164" s="46">
        <v>16.5126182736606</v>
      </c>
      <c r="K164" s="46">
        <v>14.681878219113999</v>
      </c>
      <c r="L164" s="46">
        <v>12.911147989181201</v>
      </c>
      <c r="M164" s="46">
        <v>13.6268436326512</v>
      </c>
      <c r="N164" s="46">
        <v>13.0068676637341</v>
      </c>
    </row>
    <row r="165" spans="1:14" x14ac:dyDescent="0.3">
      <c r="A165" s="46">
        <v>12.3683144686863</v>
      </c>
      <c r="B165" s="46">
        <v>12.5519511835244</v>
      </c>
      <c r="C165" s="46">
        <v>12.895024529883001</v>
      </c>
      <c r="D165" s="46">
        <v>21.7606207747627</v>
      </c>
      <c r="E165" s="46">
        <v>13.1873771931965</v>
      </c>
      <c r="F165" s="46">
        <v>13.950461280844699</v>
      </c>
      <c r="G165" s="46">
        <v>11.819803309094899</v>
      </c>
      <c r="H165" s="46">
        <v>19.261450311731</v>
      </c>
      <c r="I165" s="46">
        <v>14.0722918897937</v>
      </c>
      <c r="J165" s="46">
        <v>15.939152464392899</v>
      </c>
      <c r="K165" s="46">
        <v>14.812437088759401</v>
      </c>
      <c r="L165" s="46">
        <v>12.617360010357899</v>
      </c>
      <c r="M165" s="46">
        <v>13.924823249326099</v>
      </c>
      <c r="N165" s="46">
        <v>13.091124998374299</v>
      </c>
    </row>
    <row r="166" spans="1:14" x14ac:dyDescent="0.3">
      <c r="A166" s="46">
        <v>11.955787293690801</v>
      </c>
      <c r="B166" s="46">
        <v>12.4623533644804</v>
      </c>
      <c r="C166" s="46">
        <v>13.270407519005801</v>
      </c>
      <c r="D166" s="46">
        <v>21.5569150176186</v>
      </c>
      <c r="E166" s="46">
        <v>13.213423969254301</v>
      </c>
      <c r="F166" s="46">
        <v>15.7710771817686</v>
      </c>
      <c r="G166" s="46">
        <v>12.114262621308599</v>
      </c>
      <c r="H166" s="46">
        <v>19.963180624108599</v>
      </c>
      <c r="I166" s="46">
        <v>13.8386484857498</v>
      </c>
      <c r="J166" s="46">
        <v>16.3785927173383</v>
      </c>
      <c r="K166" s="46">
        <v>14.947741569334999</v>
      </c>
      <c r="L166" s="46">
        <v>14.003575165150099</v>
      </c>
      <c r="M166" s="46">
        <v>13.873191390171799</v>
      </c>
      <c r="N166" s="46">
        <v>12.9359159972249</v>
      </c>
    </row>
    <row r="167" spans="1:14" x14ac:dyDescent="0.3">
      <c r="A167" s="46">
        <v>12.318659455035499</v>
      </c>
      <c r="B167" s="46">
        <v>12.527932005600301</v>
      </c>
      <c r="C167" s="46">
        <v>18.048416471333901</v>
      </c>
      <c r="D167" s="46">
        <v>21.6999730410597</v>
      </c>
      <c r="E167" s="46">
        <v>13.099318240950099</v>
      </c>
      <c r="F167" s="46">
        <v>16.180272180504101</v>
      </c>
      <c r="G167" s="46">
        <v>11.823403741058501</v>
      </c>
      <c r="H167" s="46">
        <v>20.284138160431201</v>
      </c>
      <c r="I167" s="46">
        <v>13.9093252794609</v>
      </c>
      <c r="J167" s="46">
        <v>16.239639083836298</v>
      </c>
      <c r="K167" s="46">
        <v>15.1927747802557</v>
      </c>
      <c r="L167" s="46">
        <v>14.0020677426732</v>
      </c>
      <c r="M167" s="46">
        <v>14.0215632768611</v>
      </c>
      <c r="N167" s="46">
        <v>13.059076393432299</v>
      </c>
    </row>
    <row r="168" spans="1:14" x14ac:dyDescent="0.3">
      <c r="A168" s="46">
        <v>11.911033174920499</v>
      </c>
      <c r="B168" s="46">
        <v>12.241750073244701</v>
      </c>
      <c r="C168" s="46">
        <v>18.7777338543974</v>
      </c>
      <c r="D168" s="46">
        <v>21.051232937766098</v>
      </c>
      <c r="E168" s="46">
        <v>13.0405046089113</v>
      </c>
      <c r="F168" s="46">
        <v>16.130797207345601</v>
      </c>
      <c r="G168" s="46">
        <v>11.7254390414429</v>
      </c>
      <c r="H168" s="46">
        <v>19.697478418889201</v>
      </c>
      <c r="I168" s="46">
        <v>13.9455094056369</v>
      </c>
      <c r="J168" s="46">
        <v>15.7542974016119</v>
      </c>
      <c r="K168" s="46">
        <v>13.2953398979485</v>
      </c>
      <c r="L168" s="46">
        <v>13.815435017327999</v>
      </c>
      <c r="M168" s="46">
        <v>13.539296412805401</v>
      </c>
      <c r="N168" s="46">
        <v>13.448350604342</v>
      </c>
    </row>
    <row r="169" spans="1:14" x14ac:dyDescent="0.3">
      <c r="A169" s="46">
        <v>12.0539344532186</v>
      </c>
      <c r="B169" s="46">
        <v>12.4780508010774</v>
      </c>
      <c r="C169" s="46">
        <v>22.238586671655501</v>
      </c>
      <c r="D169" s="46">
        <v>21.486337698680099</v>
      </c>
      <c r="E169" s="46">
        <v>13.4623761088933</v>
      </c>
      <c r="F169" s="46">
        <v>15.4163680887174</v>
      </c>
      <c r="G169" s="46">
        <v>12.6393006038531</v>
      </c>
      <c r="H169" s="46">
        <v>19.703730574754299</v>
      </c>
      <c r="I169" s="46">
        <v>14.087195950505601</v>
      </c>
      <c r="J169" s="46">
        <v>16.017775045447401</v>
      </c>
      <c r="K169" s="46">
        <v>13.172995802331601</v>
      </c>
      <c r="L169" s="46">
        <v>13.7832132483605</v>
      </c>
      <c r="M169" s="46">
        <v>13.6848324703777</v>
      </c>
      <c r="N169" s="46">
        <v>13.6944776659357</v>
      </c>
    </row>
    <row r="170" spans="1:14" x14ac:dyDescent="0.3">
      <c r="A170" s="46">
        <v>11.8802459586114</v>
      </c>
      <c r="B170" s="46">
        <v>12.7612190507646</v>
      </c>
      <c r="C170" s="46">
        <v>21.830972568544698</v>
      </c>
      <c r="D170" s="46">
        <v>21.372294125615699</v>
      </c>
      <c r="E170" s="46">
        <v>13.1966748826955</v>
      </c>
      <c r="F170" s="46">
        <v>17.1390449039076</v>
      </c>
      <c r="G170" s="46">
        <v>13.5377959893795</v>
      </c>
      <c r="H170" s="46">
        <v>19.7060655428314</v>
      </c>
      <c r="I170" s="46">
        <v>14.391039821237401</v>
      </c>
      <c r="J170" s="46">
        <v>17.134241426660999</v>
      </c>
      <c r="K170" s="46">
        <v>13.4665238740921</v>
      </c>
      <c r="L170" s="46">
        <v>13.584284742785</v>
      </c>
      <c r="M170" s="46">
        <v>13.174952306803</v>
      </c>
      <c r="N170" s="46">
        <v>12.8262282600324</v>
      </c>
    </row>
    <row r="171" spans="1:14" x14ac:dyDescent="0.3">
      <c r="A171" s="46">
        <v>12.0153881567939</v>
      </c>
      <c r="B171" s="46">
        <v>11.7056414205093</v>
      </c>
      <c r="C171" s="46">
        <v>13.968842902474901</v>
      </c>
      <c r="D171" s="46">
        <v>21.831035050442999</v>
      </c>
      <c r="E171" s="46">
        <v>13.452032959436099</v>
      </c>
      <c r="F171" s="46">
        <v>16.631362583952399</v>
      </c>
      <c r="G171" s="46">
        <v>13.985052862305899</v>
      </c>
      <c r="H171" s="46">
        <v>19.839193007447999</v>
      </c>
      <c r="I171" s="46">
        <v>14.6451055782541</v>
      </c>
      <c r="J171" s="46">
        <v>16.8084159810556</v>
      </c>
      <c r="K171" s="46">
        <v>13.511314954064501</v>
      </c>
      <c r="L171" s="46">
        <v>13.0516919397098</v>
      </c>
      <c r="M171" s="46">
        <v>12.9827934764901</v>
      </c>
      <c r="N171" s="46">
        <v>12.984632115654099</v>
      </c>
    </row>
    <row r="172" spans="1:14" x14ac:dyDescent="0.3">
      <c r="A172" s="46">
        <v>11.984629835391001</v>
      </c>
      <c r="B172" s="46">
        <v>11.5959806820459</v>
      </c>
      <c r="C172" s="46">
        <v>14.1836491848634</v>
      </c>
      <c r="D172" s="46">
        <v>22.5705439773091</v>
      </c>
      <c r="E172" s="46">
        <v>13.0931245059482</v>
      </c>
      <c r="F172" s="46">
        <v>16.176033577684599</v>
      </c>
      <c r="G172" s="46">
        <v>14.079698931916701</v>
      </c>
      <c r="H172" s="46">
        <v>19.6572282491579</v>
      </c>
      <c r="I172" s="46">
        <v>15.0190303315179</v>
      </c>
      <c r="J172" s="46">
        <v>16.946652262452702</v>
      </c>
      <c r="K172" s="46">
        <v>13.798496124055299</v>
      </c>
      <c r="L172" s="46">
        <v>13.07263419571</v>
      </c>
      <c r="M172" s="46">
        <v>13.6370894659026</v>
      </c>
      <c r="N172" s="46">
        <v>12.902931436858101</v>
      </c>
    </row>
    <row r="173" spans="1:14" x14ac:dyDescent="0.3">
      <c r="A173" s="46">
        <v>12.236793157500101</v>
      </c>
      <c r="B173" s="46">
        <v>11.622099251814999</v>
      </c>
      <c r="C173" s="46">
        <v>13.9122596475938</v>
      </c>
      <c r="D173" s="46">
        <v>22.316526377341301</v>
      </c>
      <c r="E173" s="46">
        <v>13.113967223584201</v>
      </c>
      <c r="F173" s="46">
        <v>16.827985944316399</v>
      </c>
      <c r="G173" s="46">
        <v>14.001602042983301</v>
      </c>
      <c r="H173" s="46">
        <v>17.9900608973164</v>
      </c>
      <c r="I173" s="46">
        <v>14.4789066920048</v>
      </c>
      <c r="J173" s="46">
        <v>16.441339255728401</v>
      </c>
      <c r="K173" s="46">
        <v>13.9814253817581</v>
      </c>
      <c r="L173" s="46">
        <v>13.3314726782375</v>
      </c>
      <c r="M173" s="46">
        <v>13.747994863102001</v>
      </c>
      <c r="N173" s="46">
        <v>12.5307909601972</v>
      </c>
    </row>
    <row r="174" spans="1:14" x14ac:dyDescent="0.3">
      <c r="A174" s="46">
        <v>12.1175044125158</v>
      </c>
      <c r="B174" s="46">
        <v>11.5372495199427</v>
      </c>
      <c r="C174" s="46">
        <v>13.922065983731001</v>
      </c>
      <c r="D174" s="46">
        <v>22.1160142334077</v>
      </c>
      <c r="E174" s="46">
        <v>13.1591966124746</v>
      </c>
      <c r="F174" s="46">
        <v>16.489768515294902</v>
      </c>
      <c r="G174" s="46">
        <v>13.4759970992646</v>
      </c>
      <c r="H174" s="46">
        <v>20.966642943970498</v>
      </c>
      <c r="I174" s="46">
        <v>15.003592961812901</v>
      </c>
      <c r="J174" s="46">
        <v>16.798640902137901</v>
      </c>
      <c r="K174" s="46">
        <v>13.979823705549601</v>
      </c>
      <c r="L174" s="46">
        <v>13.887444340963899</v>
      </c>
      <c r="M174" s="46">
        <v>14.5562259506518</v>
      </c>
      <c r="N174" s="46">
        <v>12.188546182126601</v>
      </c>
    </row>
    <row r="175" spans="1:14" x14ac:dyDescent="0.3">
      <c r="A175" s="46">
        <v>11.8476402264446</v>
      </c>
      <c r="B175" s="46">
        <v>11.7897645081094</v>
      </c>
      <c r="C175" s="46">
        <v>13.6648703444995</v>
      </c>
      <c r="D175" s="46">
        <v>21.864306680795799</v>
      </c>
      <c r="E175" s="46">
        <v>13.2677922497081</v>
      </c>
      <c r="F175" s="46">
        <v>16.1631969170577</v>
      </c>
      <c r="G175" s="46">
        <v>13.401509233267801</v>
      </c>
      <c r="H175" s="46">
        <v>20.984444057295899</v>
      </c>
      <c r="I175" s="46">
        <v>14.407634131236099</v>
      </c>
      <c r="J175" s="46">
        <v>16.874683412447499</v>
      </c>
      <c r="K175" s="46">
        <v>14.8284815009442</v>
      </c>
      <c r="L175" s="46">
        <v>13.7893324974553</v>
      </c>
      <c r="M175" s="46">
        <v>15.583488641149</v>
      </c>
      <c r="N175" s="46">
        <v>12.192961670373499</v>
      </c>
    </row>
    <row r="176" spans="1:14" x14ac:dyDescent="0.3">
      <c r="A176" s="46">
        <v>12.1336815292827</v>
      </c>
      <c r="B176" s="46">
        <v>11.9172897144656</v>
      </c>
      <c r="C176" s="46">
        <v>13.649477445695201</v>
      </c>
      <c r="D176" s="46">
        <v>21.683203089212601</v>
      </c>
      <c r="E176" s="46">
        <v>13.224241051160099</v>
      </c>
      <c r="F176" s="46">
        <v>16.3901072234864</v>
      </c>
      <c r="G176" s="46">
        <v>13.521665757132199</v>
      </c>
      <c r="H176" s="46">
        <v>21.293817617791401</v>
      </c>
      <c r="I176" s="46">
        <v>14.3236820334507</v>
      </c>
      <c r="J176" s="46">
        <v>16.913539182094201</v>
      </c>
      <c r="K176" s="46">
        <v>14.5273124074973</v>
      </c>
      <c r="L176" s="46">
        <v>13.4143863729524</v>
      </c>
      <c r="M176" s="46">
        <v>15.8445592289151</v>
      </c>
      <c r="N176" s="46">
        <v>12.4340751986398</v>
      </c>
    </row>
    <row r="177" spans="1:14" x14ac:dyDescent="0.3">
      <c r="A177" s="46">
        <v>11.6851400902036</v>
      </c>
      <c r="B177" s="46">
        <v>11.733588858809201</v>
      </c>
      <c r="C177" s="46">
        <v>14.0081426953698</v>
      </c>
      <c r="D177" s="46">
        <v>20.490821111015499</v>
      </c>
      <c r="E177" s="46">
        <v>13.217320483890999</v>
      </c>
      <c r="F177" s="46">
        <v>16.0265282987014</v>
      </c>
      <c r="G177" s="46">
        <v>13.791390890014499</v>
      </c>
      <c r="H177" s="46">
        <v>21.326194788041001</v>
      </c>
      <c r="I177" s="46">
        <v>14.3054154973797</v>
      </c>
      <c r="J177" s="46">
        <v>16.692735004181301</v>
      </c>
      <c r="K177" s="46">
        <v>14.3990644296857</v>
      </c>
      <c r="L177" s="46">
        <v>13.365242247879801</v>
      </c>
      <c r="M177" s="46">
        <v>15.166272032148701</v>
      </c>
      <c r="N177" s="46">
        <v>12.200655718992699</v>
      </c>
    </row>
    <row r="178" spans="1:14" x14ac:dyDescent="0.3">
      <c r="A178" s="46">
        <v>11.7528465159251</v>
      </c>
      <c r="B178" s="46">
        <v>11.5022373199066</v>
      </c>
      <c r="C178" s="46">
        <v>12.5337256073486</v>
      </c>
      <c r="D178" s="46">
        <v>20.962503941362701</v>
      </c>
      <c r="E178" s="46">
        <v>13.535503887925399</v>
      </c>
      <c r="F178" s="46">
        <v>16.617858982784799</v>
      </c>
      <c r="G178" s="46">
        <v>13.8973931421265</v>
      </c>
      <c r="H178" s="46">
        <v>17.810823188735199</v>
      </c>
      <c r="I178" s="46">
        <v>14.0791472918373</v>
      </c>
      <c r="J178" s="46">
        <v>17.1952610942243</v>
      </c>
      <c r="K178" s="46">
        <v>14.346951684532799</v>
      </c>
      <c r="L178" s="46">
        <v>12.590530790852</v>
      </c>
      <c r="M178" s="46">
        <v>15.4614581649457</v>
      </c>
      <c r="N178" s="46">
        <v>12.174970295280501</v>
      </c>
    </row>
    <row r="179" spans="1:14" x14ac:dyDescent="0.3">
      <c r="A179" s="46">
        <v>12.1039599019548</v>
      </c>
      <c r="B179" s="46">
        <v>11.620023835238699</v>
      </c>
      <c r="C179" s="46">
        <v>12.7183729984239</v>
      </c>
      <c r="D179" s="46">
        <v>21.5765931677584</v>
      </c>
      <c r="E179" s="46">
        <v>13.079391471284699</v>
      </c>
      <c r="F179" s="46">
        <v>17.507632193810501</v>
      </c>
      <c r="G179" s="46">
        <v>13.6940592845653</v>
      </c>
      <c r="H179" s="46">
        <v>17.314052605045401</v>
      </c>
      <c r="I179" s="46">
        <v>13.919708122521</v>
      </c>
      <c r="J179" s="46">
        <v>16.819583634020201</v>
      </c>
      <c r="K179" s="46">
        <v>14.947763712704299</v>
      </c>
      <c r="L179" s="46">
        <v>13.190817120014501</v>
      </c>
      <c r="M179" s="46">
        <v>15.0446084889797</v>
      </c>
      <c r="N179" s="46">
        <v>11.953279309011901</v>
      </c>
    </row>
    <row r="180" spans="1:14" x14ac:dyDescent="0.3">
      <c r="A180" s="46">
        <v>11.8874667882413</v>
      </c>
      <c r="B180" s="46">
        <v>11.9683203886214</v>
      </c>
      <c r="C180" s="46">
        <v>12.729741522479401</v>
      </c>
      <c r="D180" s="46">
        <v>21.196618505568701</v>
      </c>
      <c r="E180" s="46">
        <v>12.9473446796746</v>
      </c>
      <c r="F180" s="46">
        <v>17.8682182627578</v>
      </c>
      <c r="G180" s="46">
        <v>13.7640060510428</v>
      </c>
      <c r="H180" s="46">
        <v>20.681685508548298</v>
      </c>
      <c r="I180" s="46">
        <v>14.1411174860462</v>
      </c>
      <c r="J180" s="46">
        <v>16.879946042061199</v>
      </c>
      <c r="K180" s="46">
        <v>13.5526765426744</v>
      </c>
      <c r="L180" s="46">
        <v>13.0616420380397</v>
      </c>
      <c r="M180" s="46">
        <v>14.913214616647</v>
      </c>
      <c r="N180" s="46">
        <v>11.8883221019241</v>
      </c>
    </row>
    <row r="181" spans="1:14" x14ac:dyDescent="0.3">
      <c r="A181" s="46">
        <v>12.0319102625207</v>
      </c>
      <c r="B181" s="46">
        <v>11.5956281351718</v>
      </c>
      <c r="C181" s="46">
        <v>12.6760869796801</v>
      </c>
      <c r="D181" s="46">
        <v>21.4478053726979</v>
      </c>
      <c r="E181" s="46">
        <v>12.9610066561815</v>
      </c>
      <c r="F181" s="46">
        <v>18.024903080026402</v>
      </c>
      <c r="G181" s="46">
        <v>13.6913754433647</v>
      </c>
      <c r="H181" s="46">
        <v>20.8953760518582</v>
      </c>
      <c r="I181" s="46">
        <v>14.3613833023953</v>
      </c>
      <c r="J181" s="46">
        <v>16.9219248524665</v>
      </c>
      <c r="K181" s="46">
        <v>13.774818326152401</v>
      </c>
      <c r="L181" s="46">
        <v>13.5047191915582</v>
      </c>
      <c r="M181" s="46">
        <v>14.882876642075299</v>
      </c>
      <c r="N181" s="46">
        <v>12.059171022920999</v>
      </c>
    </row>
    <row r="182" spans="1:14" x14ac:dyDescent="0.3">
      <c r="A182" s="46">
        <v>12.0359424044773</v>
      </c>
      <c r="B182" s="46">
        <v>11.784363246222799</v>
      </c>
      <c r="C182" s="46">
        <v>13.121117562444301</v>
      </c>
      <c r="D182" s="46">
        <v>21.891609592824199</v>
      </c>
      <c r="E182" s="46">
        <v>13.017379209713299</v>
      </c>
      <c r="F182" s="46">
        <v>18.468751693899801</v>
      </c>
      <c r="G182" s="46">
        <v>13.920503709559499</v>
      </c>
      <c r="H182" s="46">
        <v>17.5147160010786</v>
      </c>
      <c r="I182" s="46">
        <v>14.3322799783843</v>
      </c>
      <c r="J182" s="46">
        <v>16.348357490761199</v>
      </c>
      <c r="K182" s="46">
        <v>14.258714049625199</v>
      </c>
      <c r="L182" s="46">
        <v>13.398857499116501</v>
      </c>
      <c r="M182" s="46">
        <v>12.9583436224192</v>
      </c>
      <c r="N182" s="46">
        <v>11.6949238197176</v>
      </c>
    </row>
    <row r="183" spans="1:14" x14ac:dyDescent="0.3">
      <c r="A183" s="46">
        <v>12.4802009487356</v>
      </c>
      <c r="B183" s="46">
        <v>12.2570042111037</v>
      </c>
      <c r="C183" s="46">
        <v>12.766998720908701</v>
      </c>
      <c r="D183" s="46">
        <v>21.761346573968201</v>
      </c>
      <c r="E183" s="46">
        <v>13.093277568831301</v>
      </c>
      <c r="F183" s="46">
        <v>18.779689818996498</v>
      </c>
      <c r="G183" s="46">
        <v>14.151572184714</v>
      </c>
      <c r="H183" s="46">
        <v>17.685318169090699</v>
      </c>
      <c r="I183" s="46">
        <v>14.7751387488963</v>
      </c>
      <c r="J183" s="46">
        <v>16.164376873039298</v>
      </c>
      <c r="K183" s="46">
        <v>14.1959198485913</v>
      </c>
      <c r="L183" s="46">
        <v>13.051238848668801</v>
      </c>
      <c r="M183" s="46">
        <v>12.855635578183101</v>
      </c>
      <c r="N183" s="46">
        <v>11.672490962933701</v>
      </c>
    </row>
    <row r="184" spans="1:14" x14ac:dyDescent="0.3">
      <c r="A184" s="46">
        <v>12.0024029921662</v>
      </c>
      <c r="B184" s="46">
        <v>11.946471325017299</v>
      </c>
      <c r="C184" s="46">
        <v>12.8257541177873</v>
      </c>
      <c r="D184" s="46">
        <v>21.809992584693799</v>
      </c>
      <c r="E184" s="46">
        <v>13.385774699879301</v>
      </c>
      <c r="F184" s="46">
        <v>17.6436300114493</v>
      </c>
      <c r="G184" s="46">
        <v>13.7107418910012</v>
      </c>
      <c r="H184" s="46">
        <v>17.6972119678829</v>
      </c>
      <c r="I184" s="46">
        <v>14.7810384125784</v>
      </c>
      <c r="J184" s="46">
        <v>15.8177252976887</v>
      </c>
      <c r="K184" s="46">
        <v>14.6190945713016</v>
      </c>
      <c r="L184" s="46">
        <v>13.0695904167489</v>
      </c>
      <c r="M184" s="46">
        <v>12.8362693722654</v>
      </c>
      <c r="N184" s="46">
        <v>12.835840568190401</v>
      </c>
    </row>
    <row r="185" spans="1:14" x14ac:dyDescent="0.3">
      <c r="A185" s="46">
        <v>12.0845074399158</v>
      </c>
      <c r="B185" s="46">
        <v>11.617795263123201</v>
      </c>
      <c r="C185" s="46">
        <v>13.2029385361108</v>
      </c>
      <c r="D185" s="46">
        <v>21.5394666858435</v>
      </c>
      <c r="E185" s="46">
        <v>12.9971049749541</v>
      </c>
      <c r="F185" s="46">
        <v>17.699235198954199</v>
      </c>
      <c r="G185" s="46">
        <v>13.7724612872573</v>
      </c>
      <c r="H185" s="46">
        <v>17.7104247106702</v>
      </c>
      <c r="I185" s="46">
        <v>14.713575005022699</v>
      </c>
      <c r="J185" s="46">
        <v>15.809143472394499</v>
      </c>
      <c r="K185" s="46">
        <v>14.4643063686662</v>
      </c>
      <c r="L185" s="46">
        <v>13.832558059254101</v>
      </c>
      <c r="M185" s="46">
        <v>13.001583116255</v>
      </c>
      <c r="N185" s="46">
        <v>13.1994998276214</v>
      </c>
    </row>
    <row r="186" spans="1:14" x14ac:dyDescent="0.3">
      <c r="A186" s="46">
        <v>12.018600550637499</v>
      </c>
      <c r="B186" s="46">
        <v>11.6585910205233</v>
      </c>
      <c r="C186" s="46">
        <v>12.467561864520601</v>
      </c>
      <c r="D186" s="46">
        <v>21.947515784653199</v>
      </c>
      <c r="E186" s="46">
        <v>12.907372550147199</v>
      </c>
      <c r="F186" s="46">
        <v>17.413155816436401</v>
      </c>
      <c r="G186" s="46">
        <v>13.5812121141267</v>
      </c>
      <c r="H186" s="46">
        <v>18.015013352224301</v>
      </c>
      <c r="I186" s="46">
        <v>14.8891323273763</v>
      </c>
      <c r="J186" s="46">
        <v>15.967509387166899</v>
      </c>
      <c r="K186" s="46">
        <v>14.547223855163301</v>
      </c>
      <c r="L186" s="46">
        <v>14.0820940146486</v>
      </c>
      <c r="M186" s="46">
        <v>12.9356253101988</v>
      </c>
      <c r="N186" s="46">
        <v>12.5835529855412</v>
      </c>
    </row>
    <row r="187" spans="1:14" x14ac:dyDescent="0.3">
      <c r="A187" s="46">
        <v>12.003352992643</v>
      </c>
      <c r="B187" s="46">
        <v>11.7066408277023</v>
      </c>
      <c r="C187" s="46">
        <v>12.7689349156179</v>
      </c>
      <c r="D187" s="46">
        <v>23.621612744314401</v>
      </c>
      <c r="E187" s="46">
        <v>13.5020399382103</v>
      </c>
      <c r="F187" s="46">
        <v>18.221299217083899</v>
      </c>
      <c r="G187" s="46">
        <v>13.570613118746801</v>
      </c>
      <c r="H187" s="46">
        <v>18.083590475043898</v>
      </c>
      <c r="I187" s="46">
        <v>14.4176414508695</v>
      </c>
      <c r="J187" s="46">
        <v>15.757871770267499</v>
      </c>
      <c r="K187" s="46">
        <v>13.8502302348698</v>
      </c>
      <c r="L187" s="46">
        <v>14.1190832602292</v>
      </c>
      <c r="M187" s="46">
        <v>13.4270863200855</v>
      </c>
      <c r="N187" s="46">
        <v>12.3076730233395</v>
      </c>
    </row>
    <row r="188" spans="1:14" x14ac:dyDescent="0.3">
      <c r="A188" s="46">
        <v>11.569983511744701</v>
      </c>
      <c r="B188" s="46">
        <v>11.696167884227</v>
      </c>
      <c r="C188" s="46">
        <v>12.923575497303601</v>
      </c>
      <c r="D188" s="46">
        <v>23.488779359547699</v>
      </c>
      <c r="E188" s="46">
        <v>12.9764276983028</v>
      </c>
      <c r="F188" s="46">
        <v>18.120052890750699</v>
      </c>
      <c r="G188" s="46">
        <v>13.4425172787499</v>
      </c>
      <c r="H188" s="46">
        <v>18.0238537110538</v>
      </c>
      <c r="I188" s="46">
        <v>14.437687649698599</v>
      </c>
      <c r="J188" s="46">
        <v>15.8043569024682</v>
      </c>
      <c r="K188" s="46">
        <v>14.4457652767237</v>
      </c>
      <c r="L188" s="46">
        <v>13.7725793438166</v>
      </c>
      <c r="M188" s="46">
        <v>12.6698473901175</v>
      </c>
      <c r="N188" s="46">
        <v>18.994513267928301</v>
      </c>
    </row>
    <row r="189" spans="1:14" x14ac:dyDescent="0.3">
      <c r="A189" s="46">
        <v>11.735530511196</v>
      </c>
      <c r="B189" s="46">
        <v>11.6807702356765</v>
      </c>
      <c r="C189" s="46">
        <v>11.9165289280075</v>
      </c>
      <c r="D189" s="46">
        <v>21.199443487532101</v>
      </c>
      <c r="E189" s="46">
        <v>13.414210253006701</v>
      </c>
      <c r="F189" s="46">
        <v>18.293055483669299</v>
      </c>
      <c r="G189" s="46">
        <v>13.2324030545506</v>
      </c>
      <c r="H189" s="46">
        <v>23.013338355739101</v>
      </c>
      <c r="I189" s="46">
        <v>14.012701566936199</v>
      </c>
      <c r="J189" s="46">
        <v>16.0348629472463</v>
      </c>
      <c r="K189" s="46">
        <v>14.1018657855263</v>
      </c>
      <c r="L189" s="46">
        <v>13.4768265512089</v>
      </c>
      <c r="M189" s="46">
        <v>12.433038275735999</v>
      </c>
      <c r="N189" s="46">
        <v>11.7655868542174</v>
      </c>
    </row>
    <row r="190" spans="1:14" x14ac:dyDescent="0.3">
      <c r="A190" s="46">
        <v>12.001610508950501</v>
      </c>
      <c r="B190" s="46">
        <v>11.3365488831204</v>
      </c>
      <c r="C190" s="46">
        <v>10.887097291721901</v>
      </c>
      <c r="D190" s="46">
        <v>21.872253769945399</v>
      </c>
      <c r="E190" s="46">
        <v>13.137779222404699</v>
      </c>
      <c r="F190" s="46">
        <v>18.262875137632001</v>
      </c>
      <c r="G190" s="46">
        <v>13.4385062852853</v>
      </c>
      <c r="H190" s="46">
        <v>22.624874879467399</v>
      </c>
      <c r="I190" s="46">
        <v>14.1666130414458</v>
      </c>
      <c r="J190" s="46">
        <v>15.9453529994069</v>
      </c>
      <c r="K190" s="46">
        <v>13.521324075582701</v>
      </c>
      <c r="L190" s="46">
        <v>13.803131742525</v>
      </c>
      <c r="M190" s="46">
        <v>12.9648192832754</v>
      </c>
      <c r="N190" s="46">
        <v>12.7000775600289</v>
      </c>
    </row>
    <row r="191" spans="1:14" x14ac:dyDescent="0.3">
      <c r="A191" s="46">
        <v>11.6341522574485</v>
      </c>
      <c r="B191" s="46">
        <v>11.341337446756199</v>
      </c>
      <c r="C191" s="46">
        <v>10.8195082990846</v>
      </c>
      <c r="D191" s="46">
        <v>21.981494615475199</v>
      </c>
      <c r="E191" s="46">
        <v>13.392416408256301</v>
      </c>
      <c r="F191" s="46">
        <v>18.571848201142</v>
      </c>
      <c r="G191" s="46">
        <v>13.7360176482052</v>
      </c>
      <c r="H191" s="46">
        <v>22.400503409319601</v>
      </c>
      <c r="I191" s="46">
        <v>14.240111113410499</v>
      </c>
      <c r="J191" s="46">
        <v>16.25056951438</v>
      </c>
      <c r="K191" s="46">
        <v>14.395577521151299</v>
      </c>
      <c r="L191" s="46">
        <v>13.3153439373182</v>
      </c>
      <c r="M191" s="46">
        <v>12.544371679295701</v>
      </c>
      <c r="N191" s="46">
        <v>12.7301248976816</v>
      </c>
    </row>
    <row r="192" spans="1:14" x14ac:dyDescent="0.3">
      <c r="A192" s="46">
        <v>11.934608511753501</v>
      </c>
      <c r="B192" s="46">
        <v>11.617755662128699</v>
      </c>
      <c r="C192" s="46">
        <v>11.0918673590665</v>
      </c>
      <c r="D192" s="46">
        <v>21.572061163392</v>
      </c>
      <c r="E192" s="46">
        <v>12.892995560808099</v>
      </c>
      <c r="F192" s="46">
        <v>18.1546718727502</v>
      </c>
      <c r="G192" s="46">
        <v>13.960018139275</v>
      </c>
      <c r="H192" s="46">
        <v>21.466254751236701</v>
      </c>
      <c r="I192" s="46">
        <v>13.977670502296199</v>
      </c>
      <c r="J192" s="46">
        <v>16.002779374439498</v>
      </c>
      <c r="K192" s="46">
        <v>14.661176975902301</v>
      </c>
      <c r="L192" s="46">
        <v>13.2145426859241</v>
      </c>
      <c r="M192" s="46">
        <v>12.5971164831944</v>
      </c>
      <c r="N192" s="46">
        <v>12.637110340832299</v>
      </c>
    </row>
    <row r="193" spans="1:14" x14ac:dyDescent="0.3">
      <c r="A193" s="46">
        <v>11.7100374800903</v>
      </c>
      <c r="B193" s="46">
        <v>11.4472360314474</v>
      </c>
      <c r="C193" s="46">
        <v>11.3730647389685</v>
      </c>
      <c r="D193" s="46">
        <v>21.792770177385599</v>
      </c>
      <c r="E193" s="46">
        <v>12.864324111680601</v>
      </c>
      <c r="F193" s="46">
        <v>18.558656969513699</v>
      </c>
      <c r="G193" s="46">
        <v>13.914782422026599</v>
      </c>
      <c r="H193" s="46">
        <v>22.0575583032265</v>
      </c>
      <c r="I193" s="46">
        <v>14.192212692011701</v>
      </c>
      <c r="J193" s="46">
        <v>16.903504553620099</v>
      </c>
      <c r="K193" s="46">
        <v>14.6035405480549</v>
      </c>
      <c r="L193" s="46">
        <v>13.316979696168</v>
      </c>
      <c r="M193" s="46">
        <v>12.261815157127501</v>
      </c>
      <c r="N193" s="46">
        <v>13.3414945442034</v>
      </c>
    </row>
    <row r="194" spans="1:14" x14ac:dyDescent="0.3">
      <c r="A194" s="46">
        <v>11.527647566924401</v>
      </c>
      <c r="B194" s="46">
        <v>11.901071445871301</v>
      </c>
      <c r="C194" s="46">
        <v>11.051989469436</v>
      </c>
      <c r="D194" s="46">
        <v>21.434412816822</v>
      </c>
      <c r="E194" s="46">
        <v>13.158792739217899</v>
      </c>
      <c r="F194" s="46">
        <v>18.9582209255049</v>
      </c>
      <c r="G194" s="46">
        <v>13.9394852517418</v>
      </c>
      <c r="H194" s="46">
        <v>21.72976102774</v>
      </c>
      <c r="I194" s="46">
        <v>14.2349090478923</v>
      </c>
      <c r="J194" s="46">
        <v>16.161713878624099</v>
      </c>
      <c r="K194" s="46">
        <v>14.6666698804292</v>
      </c>
      <c r="L194" s="46">
        <v>11.5123771525283</v>
      </c>
      <c r="M194" s="46">
        <v>12.713534071425601</v>
      </c>
      <c r="N194" s="46">
        <v>14.225526246638999</v>
      </c>
    </row>
    <row r="195" spans="1:14" x14ac:dyDescent="0.3">
      <c r="A195" s="46">
        <v>11.6395881345081</v>
      </c>
      <c r="B195" s="46">
        <v>11.6328531624597</v>
      </c>
      <c r="C195" s="46">
        <v>11.408622761309701</v>
      </c>
      <c r="D195" s="46">
        <v>21.379347438944201</v>
      </c>
      <c r="E195" s="46">
        <v>13.238417788990899</v>
      </c>
      <c r="F195" s="46">
        <v>18.6641726084171</v>
      </c>
      <c r="G195" s="46">
        <v>13.839514869325001</v>
      </c>
      <c r="H195" s="46">
        <v>21.2524068679243</v>
      </c>
      <c r="I195" s="46">
        <v>14.2130636309632</v>
      </c>
      <c r="J195" s="46">
        <v>16.669791426566199</v>
      </c>
      <c r="K195" s="46">
        <v>15.580351249796699</v>
      </c>
      <c r="L195" s="46">
        <v>11.556195854704301</v>
      </c>
      <c r="M195" s="46">
        <v>13.0661611078033</v>
      </c>
      <c r="N195" s="46">
        <v>14.2495261073294</v>
      </c>
    </row>
    <row r="196" spans="1:14" x14ac:dyDescent="0.3">
      <c r="A196" s="46">
        <v>11.9437286121789</v>
      </c>
      <c r="B196" s="46">
        <v>11.6353496339659</v>
      </c>
      <c r="C196" s="46">
        <v>11.480129302835101</v>
      </c>
      <c r="D196" s="46">
        <v>21.330410111522198</v>
      </c>
      <c r="E196" s="46">
        <v>12.9564395816799</v>
      </c>
      <c r="F196" s="46">
        <v>18.760961791662702</v>
      </c>
      <c r="G196" s="46">
        <v>13.5650943202177</v>
      </c>
      <c r="H196" s="46">
        <v>20.5390490755603</v>
      </c>
      <c r="I196" s="46">
        <v>14.3909618171255</v>
      </c>
      <c r="J196" s="46">
        <v>16.706858757904801</v>
      </c>
      <c r="K196" s="46">
        <v>15.0041443171946</v>
      </c>
      <c r="L196" s="46">
        <v>11.252394653670899</v>
      </c>
      <c r="M196" s="46">
        <v>12.706017992096299</v>
      </c>
      <c r="N196" s="46">
        <v>14.7690928844828</v>
      </c>
    </row>
    <row r="197" spans="1:14" x14ac:dyDescent="0.3">
      <c r="A197" s="46">
        <v>12.043531916889</v>
      </c>
      <c r="B197" s="46">
        <v>11.2374195207</v>
      </c>
      <c r="C197" s="46">
        <v>11.8408449289402</v>
      </c>
      <c r="D197" s="46">
        <v>21.192303257631099</v>
      </c>
      <c r="E197" s="46">
        <v>12.704140397822</v>
      </c>
      <c r="F197" s="46">
        <v>17.173445979065701</v>
      </c>
      <c r="G197" s="46">
        <v>12.894168823491601</v>
      </c>
      <c r="H197" s="46">
        <v>21.345058797404601</v>
      </c>
      <c r="I197" s="46">
        <v>14.292609040050101</v>
      </c>
      <c r="J197" s="46">
        <v>16.511246560568502</v>
      </c>
      <c r="K197" s="46">
        <v>14.741616125022199</v>
      </c>
      <c r="L197" s="46">
        <v>11.5907016180476</v>
      </c>
      <c r="M197" s="46">
        <v>12.3916880672154</v>
      </c>
      <c r="N197" s="46">
        <v>14.192949175576301</v>
      </c>
    </row>
    <row r="198" spans="1:14" x14ac:dyDescent="0.3">
      <c r="A198" s="46">
        <v>11.789049457403999</v>
      </c>
      <c r="B198" s="46">
        <v>11.5912877337668</v>
      </c>
      <c r="C198" s="46">
        <v>11.825145450589901</v>
      </c>
      <c r="D198" s="46">
        <v>21.2641220820156</v>
      </c>
      <c r="E198" s="46">
        <v>13.108249029034599</v>
      </c>
      <c r="F198" s="46">
        <v>16.881093183475699</v>
      </c>
      <c r="G198" s="46">
        <v>13.425165236554401</v>
      </c>
      <c r="H198" s="46">
        <v>20.472289168894399</v>
      </c>
      <c r="I198" s="46">
        <v>14.3876675908847</v>
      </c>
      <c r="J198" s="46">
        <v>16.367179374021401</v>
      </c>
      <c r="K198" s="46">
        <v>14.971199578177499</v>
      </c>
      <c r="L198" s="46">
        <v>11.483324472172701</v>
      </c>
      <c r="M198" s="46">
        <v>12.566369222578301</v>
      </c>
      <c r="N198" s="46">
        <v>14.545652671529901</v>
      </c>
    </row>
    <row r="199" spans="1:14" x14ac:dyDescent="0.3">
      <c r="A199" s="46">
        <v>11.744975684713101</v>
      </c>
      <c r="B199" s="46">
        <v>11.173565607176901</v>
      </c>
      <c r="C199" s="46">
        <v>11.7903683357943</v>
      </c>
      <c r="D199" s="46">
        <v>22.0811621593128</v>
      </c>
      <c r="E199" s="46">
        <v>12.9444717785944</v>
      </c>
      <c r="F199" s="46">
        <v>16.976069056429999</v>
      </c>
      <c r="G199" s="46">
        <v>13.5395938898629</v>
      </c>
      <c r="H199" s="46">
        <v>20.9896562851075</v>
      </c>
      <c r="I199" s="46">
        <v>14.264718407616</v>
      </c>
      <c r="J199" s="46">
        <v>16.437638637143799</v>
      </c>
      <c r="K199" s="46">
        <v>15.1071142696298</v>
      </c>
      <c r="L199" s="46">
        <v>11.322900733626099</v>
      </c>
      <c r="M199" s="46">
        <v>12.656545587827701</v>
      </c>
      <c r="N199" s="46">
        <v>23.421734035608999</v>
      </c>
    </row>
    <row r="200" spans="1:14" x14ac:dyDescent="0.3">
      <c r="A200" s="46">
        <v>12.1316807731938</v>
      </c>
      <c r="B200" s="46">
        <v>11.4190422096459</v>
      </c>
      <c r="C200" s="46">
        <v>11.7525578575179</v>
      </c>
      <c r="D200" s="46">
        <v>22.230424281374699</v>
      </c>
      <c r="E200" s="46">
        <v>12.8016121001687</v>
      </c>
      <c r="F200" s="46">
        <v>17.183197003872799</v>
      </c>
      <c r="G200" s="46">
        <v>13.075155925422401</v>
      </c>
      <c r="H200" s="46">
        <v>20.974078617130498</v>
      </c>
      <c r="I200" s="46">
        <v>13.7930817375904</v>
      </c>
      <c r="J200" s="46">
        <v>16.839039345137198</v>
      </c>
      <c r="K200" s="46">
        <v>15.410003381176701</v>
      </c>
      <c r="L200" s="46">
        <v>12.3751507416093</v>
      </c>
      <c r="M200" s="46">
        <v>12.7696956148197</v>
      </c>
      <c r="N200" s="46">
        <v>24.259200320355699</v>
      </c>
    </row>
    <row r="201" spans="1:14" x14ac:dyDescent="0.3">
      <c r="A201" s="46">
        <v>11.9705667120665</v>
      </c>
      <c r="B201" s="46">
        <v>11.420712600167899</v>
      </c>
      <c r="C201" s="46">
        <v>11.9110036085671</v>
      </c>
      <c r="D201" s="46">
        <v>22.190849535048301</v>
      </c>
      <c r="E201" s="46">
        <v>13.5043305315954</v>
      </c>
      <c r="F201" s="46">
        <v>17.496060441468</v>
      </c>
      <c r="G201" s="46">
        <v>13.2812901572287</v>
      </c>
      <c r="H201" s="46">
        <v>20.829526292787602</v>
      </c>
      <c r="I201" s="46">
        <v>14.4324250722445</v>
      </c>
      <c r="J201" s="46">
        <v>17.1244447650875</v>
      </c>
      <c r="K201" s="46">
        <v>14.655082075905</v>
      </c>
      <c r="L201" s="46">
        <v>14.5903026377097</v>
      </c>
      <c r="M201" s="46">
        <v>12.1615332823242</v>
      </c>
      <c r="N201" s="46">
        <v>24.3404089896576</v>
      </c>
    </row>
    <row r="202" spans="1:14" x14ac:dyDescent="0.3">
      <c r="A202" s="46">
        <v>11.9503845662635</v>
      </c>
      <c r="B202" s="46">
        <v>11.521131430126101</v>
      </c>
      <c r="C202" s="46">
        <v>11.646028699579899</v>
      </c>
      <c r="D202" s="46">
        <v>22.368584538454201</v>
      </c>
      <c r="E202" s="46">
        <v>13.209365179025401</v>
      </c>
      <c r="F202" s="46">
        <v>18.167331685134702</v>
      </c>
      <c r="G202" s="46">
        <v>13.752690354919199</v>
      </c>
      <c r="H202" s="46">
        <v>19.283086696952299</v>
      </c>
      <c r="I202" s="46">
        <v>15.105674562733499</v>
      </c>
      <c r="J202" s="46">
        <v>17.1209659695892</v>
      </c>
      <c r="K202" s="46">
        <v>14.1059230868587</v>
      </c>
      <c r="L202" s="46">
        <v>14.923115378772</v>
      </c>
      <c r="M202" s="46">
        <v>12.060825584433401</v>
      </c>
      <c r="N202" s="46">
        <v>14.6367532956139</v>
      </c>
    </row>
    <row r="203" spans="1:14" x14ac:dyDescent="0.3">
      <c r="A203" s="46">
        <v>12.2570642608787</v>
      </c>
      <c r="B203" s="46">
        <v>11.8295790501463</v>
      </c>
      <c r="C203" s="46">
        <v>12.1246581306977</v>
      </c>
      <c r="D203" s="46">
        <v>22.796425749880498</v>
      </c>
      <c r="E203" s="46">
        <v>13.0115986197486</v>
      </c>
      <c r="F203" s="46">
        <v>18.1842331568152</v>
      </c>
      <c r="G203" s="46">
        <v>13.815563818817701</v>
      </c>
      <c r="H203" s="46">
        <v>21.7492041930354</v>
      </c>
      <c r="I203" s="46">
        <v>14.461534997173599</v>
      </c>
      <c r="J203" s="46">
        <v>17.0443240961825</v>
      </c>
      <c r="K203" s="46">
        <v>14.282274512231099</v>
      </c>
      <c r="L203" s="46">
        <v>14.975567692371699</v>
      </c>
      <c r="M203" s="46">
        <v>12.2861965543614</v>
      </c>
      <c r="N203" s="46">
        <v>14.8069729690516</v>
      </c>
    </row>
    <row r="204" spans="1:14" x14ac:dyDescent="0.3">
      <c r="A204" s="46">
        <v>12.065316931913401</v>
      </c>
      <c r="B204" s="46">
        <v>11.2989129284169</v>
      </c>
      <c r="C204" s="46">
        <v>11.6686991979198</v>
      </c>
      <c r="D204" s="46">
        <v>22.617700705158502</v>
      </c>
      <c r="E204" s="46">
        <v>12.738214640498599</v>
      </c>
      <c r="F204" s="46">
        <v>17.826184815656301</v>
      </c>
      <c r="G204" s="46">
        <v>13.5280529808701</v>
      </c>
      <c r="H204" s="46">
        <v>21.260977182490901</v>
      </c>
      <c r="I204" s="46">
        <v>14.3582011127268</v>
      </c>
      <c r="J204" s="46">
        <v>16.184659209936498</v>
      </c>
      <c r="K204" s="46">
        <v>14.339724070809201</v>
      </c>
      <c r="L204" s="46">
        <v>14.5028541495476</v>
      </c>
      <c r="M204" s="46">
        <v>12.411376137525901</v>
      </c>
      <c r="N204" s="46">
        <v>14.706670268875</v>
      </c>
    </row>
    <row r="205" spans="1:14" x14ac:dyDescent="0.3">
      <c r="A205" s="46">
        <v>12.377415047321801</v>
      </c>
      <c r="B205" s="46">
        <v>11.4848979649268</v>
      </c>
      <c r="C205" s="46">
        <v>10.949948524028899</v>
      </c>
      <c r="D205" s="46">
        <v>22.102154440387999</v>
      </c>
      <c r="E205" s="46">
        <v>12.8703095916111</v>
      </c>
      <c r="F205" s="46">
        <v>17.9388000620465</v>
      </c>
      <c r="G205" s="46">
        <v>12.534862489390999</v>
      </c>
      <c r="H205" s="46">
        <v>20.810899707801202</v>
      </c>
      <c r="I205" s="46">
        <v>14.7322956982905</v>
      </c>
      <c r="J205" s="46">
        <v>16.6603926489685</v>
      </c>
      <c r="K205" s="46">
        <v>14.779220980536801</v>
      </c>
      <c r="L205" s="46">
        <v>15.617994094612</v>
      </c>
      <c r="M205" s="46">
        <v>12.590179237375301</v>
      </c>
      <c r="N205" s="46">
        <v>14.764407603067299</v>
      </c>
    </row>
    <row r="206" spans="1:14" x14ac:dyDescent="0.3">
      <c r="A206" s="46">
        <v>12.546010876844299</v>
      </c>
      <c r="B206" s="46">
        <v>11.566069346983801</v>
      </c>
      <c r="C206" s="46">
        <v>11.3973587764385</v>
      </c>
      <c r="D206" s="46">
        <v>22.610170513590099</v>
      </c>
      <c r="E206" s="46">
        <v>12.9751516981664</v>
      </c>
      <c r="F206" s="46">
        <v>17.9145264695923</v>
      </c>
      <c r="G206" s="46">
        <v>12.83169646741</v>
      </c>
      <c r="H206" s="46">
        <v>21.299302326060602</v>
      </c>
      <c r="I206" s="46">
        <v>14.8533072026616</v>
      </c>
      <c r="J206" s="46">
        <v>16.3422339874461</v>
      </c>
      <c r="K206" s="46">
        <v>14.964936197251401</v>
      </c>
      <c r="L206" s="46">
        <v>15.6259071311834</v>
      </c>
      <c r="M206" s="46">
        <v>12.8778334745893</v>
      </c>
      <c r="N206" s="46">
        <v>14.375777788500301</v>
      </c>
    </row>
    <row r="207" spans="1:14" x14ac:dyDescent="0.3">
      <c r="A207" s="46">
        <v>12.551953511268101</v>
      </c>
      <c r="B207" s="46">
        <v>11.781386406833599</v>
      </c>
      <c r="C207" s="46">
        <v>11.3149104845543</v>
      </c>
      <c r="D207" s="46">
        <v>22.464759959731101</v>
      </c>
      <c r="E207" s="46">
        <v>12.885502291853999</v>
      </c>
      <c r="F207" s="46">
        <v>17.4876108224604</v>
      </c>
      <c r="G207" s="46">
        <v>12.8372121588793</v>
      </c>
      <c r="H207" s="46">
        <v>21.169398530639199</v>
      </c>
      <c r="I207" s="46">
        <v>14.404337628651399</v>
      </c>
      <c r="J207" s="46">
        <v>16.611695470716899</v>
      </c>
      <c r="K207" s="46">
        <v>15.0867226072178</v>
      </c>
      <c r="L207" s="46">
        <v>15.253760887591801</v>
      </c>
      <c r="M207" s="46">
        <v>12.568512881687999</v>
      </c>
      <c r="N207" s="46">
        <v>13.6755711730068</v>
      </c>
    </row>
    <row r="208" spans="1:14" x14ac:dyDescent="0.3">
      <c r="A208" s="46">
        <v>12.4623532241399</v>
      </c>
      <c r="B208" s="46">
        <v>11.5868145629978</v>
      </c>
      <c r="C208" s="46">
        <v>11.226238850402201</v>
      </c>
      <c r="D208" s="46">
        <v>22.723672216611099</v>
      </c>
      <c r="E208" s="46">
        <v>13.2799729041324</v>
      </c>
      <c r="F208" s="46">
        <v>17.617537140928</v>
      </c>
      <c r="G208" s="46">
        <v>14.8758596659801</v>
      </c>
      <c r="H208" s="46">
        <v>22.002743040534199</v>
      </c>
      <c r="I208" s="46">
        <v>14.687962685381599</v>
      </c>
      <c r="J208" s="46">
        <v>16.751415846010801</v>
      </c>
      <c r="K208" s="46">
        <v>15.238944812606899</v>
      </c>
      <c r="L208" s="46">
        <v>15.028032039937299</v>
      </c>
      <c r="M208" s="46">
        <v>12.6379849459901</v>
      </c>
      <c r="N208" s="46">
        <v>14.933465263744701</v>
      </c>
    </row>
    <row r="209" spans="1:14" x14ac:dyDescent="0.3">
      <c r="A209" s="46">
        <v>12.527932040513701</v>
      </c>
      <c r="B209" s="46">
        <v>12.049095031586999</v>
      </c>
      <c r="C209" s="46">
        <v>11.357318462956799</v>
      </c>
      <c r="D209" s="46">
        <v>22.363438835404601</v>
      </c>
      <c r="E209" s="46">
        <v>13.0791960712197</v>
      </c>
      <c r="F209" s="46">
        <v>17.7108243496392</v>
      </c>
      <c r="G209" s="46">
        <v>14.086573560546</v>
      </c>
      <c r="H209" s="46">
        <v>21.539804030092899</v>
      </c>
      <c r="I209" s="46">
        <v>14.3184240899428</v>
      </c>
      <c r="J209" s="46">
        <v>16.524221471957901</v>
      </c>
      <c r="K209" s="46">
        <v>15.305602244367099</v>
      </c>
      <c r="L209" s="46">
        <v>15.4168494724788</v>
      </c>
      <c r="M209" s="46">
        <v>11.9263410429809</v>
      </c>
      <c r="N209" s="46">
        <v>14.6672255611554</v>
      </c>
    </row>
    <row r="210" spans="1:14" x14ac:dyDescent="0.3">
      <c r="A210" s="46">
        <v>12.2417500299899</v>
      </c>
      <c r="B210" s="46">
        <v>11.7476202111062</v>
      </c>
      <c r="C210" s="46">
        <v>11.1615494716975</v>
      </c>
      <c r="D210" s="46">
        <v>22.335304431678001</v>
      </c>
      <c r="E210" s="46">
        <v>13.1792166040527</v>
      </c>
      <c r="F210" s="46">
        <v>17.581449073654099</v>
      </c>
      <c r="G210" s="46">
        <v>13.493295626063601</v>
      </c>
      <c r="H210" s="46">
        <v>21.395851864869901</v>
      </c>
      <c r="I210" s="46">
        <v>14.468496015926499</v>
      </c>
      <c r="J210" s="46">
        <v>16.030623468683299</v>
      </c>
      <c r="K210" s="46">
        <v>15.3897175454986</v>
      </c>
      <c r="L210" s="46">
        <v>14.6309606618921</v>
      </c>
      <c r="M210" s="46">
        <v>11.602924262788299</v>
      </c>
      <c r="N210" s="46">
        <v>15.144245226754</v>
      </c>
    </row>
    <row r="211" spans="1:14" x14ac:dyDescent="0.3">
      <c r="A211" s="46">
        <v>12.4780530427484</v>
      </c>
      <c r="B211" s="46">
        <v>11.9605338763233</v>
      </c>
      <c r="C211" s="46">
        <v>11.3472483792199</v>
      </c>
      <c r="D211" s="46">
        <v>22.357422517910699</v>
      </c>
      <c r="E211" s="46">
        <v>13.1925818000911</v>
      </c>
      <c r="F211" s="46">
        <v>17.326404478589499</v>
      </c>
      <c r="G211" s="46">
        <v>14.312437698599</v>
      </c>
      <c r="H211" s="46">
        <v>21.884791928685701</v>
      </c>
      <c r="I211" s="46">
        <v>14.098656545737599</v>
      </c>
      <c r="J211" s="46">
        <v>16.455990027001501</v>
      </c>
      <c r="K211" s="46">
        <v>15.0546667336681</v>
      </c>
      <c r="L211" s="46">
        <v>14.32909128186</v>
      </c>
      <c r="M211" s="46">
        <v>11.6086197503995</v>
      </c>
      <c r="N211" s="46">
        <v>15.0624609015824</v>
      </c>
    </row>
    <row r="212" spans="1:14" x14ac:dyDescent="0.3">
      <c r="A212" s="46">
        <v>12.761219170742701</v>
      </c>
      <c r="B212" s="46">
        <v>12.2139328497455</v>
      </c>
      <c r="C212" s="46">
        <v>10.7934392441766</v>
      </c>
      <c r="D212" s="46">
        <v>22.285040677910199</v>
      </c>
      <c r="E212" s="46">
        <v>13.096812042631599</v>
      </c>
      <c r="F212" s="46">
        <v>17.5305397895394</v>
      </c>
      <c r="G212" s="46">
        <v>14.0068678692568</v>
      </c>
      <c r="H212" s="46">
        <v>23.269624986256101</v>
      </c>
      <c r="I212" s="46">
        <v>14.1755146310591</v>
      </c>
      <c r="J212" s="46">
        <v>16.609196814118398</v>
      </c>
      <c r="K212" s="46">
        <v>15.1851483413671</v>
      </c>
      <c r="L212" s="46">
        <v>14.1056352929214</v>
      </c>
      <c r="M212" s="46">
        <v>11.652634190092501</v>
      </c>
      <c r="N212" s="46">
        <v>14.9426636697216</v>
      </c>
    </row>
    <row r="213" spans="1:14" x14ac:dyDescent="0.3">
      <c r="A213" s="46">
        <v>11.705639686318101</v>
      </c>
      <c r="B213" s="46">
        <v>12.126445593985499</v>
      </c>
      <c r="C213" s="46">
        <v>11.239509057291601</v>
      </c>
      <c r="D213" s="46">
        <v>22.156264227922801</v>
      </c>
      <c r="E213" s="46">
        <v>13.1129699634915</v>
      </c>
      <c r="F213" s="46">
        <v>17.815472005624599</v>
      </c>
      <c r="G213" s="46">
        <v>14.4270246671766</v>
      </c>
      <c r="H213" s="46">
        <v>23.226634205974101</v>
      </c>
      <c r="I213" s="46">
        <v>14.3408238928863</v>
      </c>
      <c r="J213" s="46">
        <v>16.331352836239802</v>
      </c>
      <c r="K213" s="46">
        <v>14.840185771066899</v>
      </c>
      <c r="L213" s="46">
        <v>14.4446684236417</v>
      </c>
      <c r="M213" s="46">
        <v>11.7816750163192</v>
      </c>
      <c r="N213" s="46">
        <v>14.941513626720401</v>
      </c>
    </row>
    <row r="214" spans="1:14" x14ac:dyDescent="0.3">
      <c r="A214" s="46">
        <v>11.5959810047225</v>
      </c>
      <c r="B214" s="46">
        <v>11.8528070198411</v>
      </c>
      <c r="C214" s="46">
        <v>11.2203643505981</v>
      </c>
      <c r="D214" s="46">
        <v>22.049153275373101</v>
      </c>
      <c r="E214" s="46">
        <v>12.806196982956401</v>
      </c>
      <c r="F214" s="46">
        <v>18.316856345029102</v>
      </c>
      <c r="G214" s="46">
        <v>14.1894240324487</v>
      </c>
      <c r="H214" s="46">
        <v>23.3852785163824</v>
      </c>
      <c r="I214" s="46">
        <v>14.210119718715299</v>
      </c>
      <c r="J214" s="46">
        <v>16.149556864507201</v>
      </c>
      <c r="K214" s="46">
        <v>14.968609916585301</v>
      </c>
      <c r="L214" s="46">
        <v>15.2397605331031</v>
      </c>
      <c r="M214" s="46">
        <v>11.7186309019669</v>
      </c>
      <c r="N214" s="46">
        <v>14.935259469530999</v>
      </c>
    </row>
    <row r="215" spans="1:14" x14ac:dyDescent="0.3">
      <c r="A215" s="46">
        <v>11.6221001575864</v>
      </c>
      <c r="B215" s="46">
        <v>11.4998484428487</v>
      </c>
      <c r="C215" s="46">
        <v>10.8459205571412</v>
      </c>
      <c r="D215" s="46">
        <v>22.244036209340202</v>
      </c>
      <c r="E215" s="46">
        <v>12.9535414135051</v>
      </c>
      <c r="F215" s="46">
        <v>17.811026978347002</v>
      </c>
      <c r="G215" s="46">
        <v>13.7938564163008</v>
      </c>
      <c r="H215" s="46">
        <v>23.349850471650502</v>
      </c>
      <c r="I215" s="46">
        <v>13.929120460859099</v>
      </c>
      <c r="J215" s="46">
        <v>16.5983387619216</v>
      </c>
      <c r="K215" s="46">
        <v>14.680031903367199</v>
      </c>
      <c r="L215" s="46">
        <v>15.0953475079738</v>
      </c>
      <c r="M215" s="46">
        <v>11.6690058858282</v>
      </c>
      <c r="N215" s="46">
        <v>15.234999627130099</v>
      </c>
    </row>
    <row r="216" spans="1:14" x14ac:dyDescent="0.3">
      <c r="A216" s="46">
        <v>11.537251924634299</v>
      </c>
      <c r="B216" s="46">
        <v>11.405442718799099</v>
      </c>
      <c r="C216" s="46">
        <v>11.145110293802301</v>
      </c>
      <c r="D216" s="46">
        <v>22.366025103100601</v>
      </c>
      <c r="E216" s="46">
        <v>12.7656516563012</v>
      </c>
      <c r="F216" s="46">
        <v>17.827571679765999</v>
      </c>
      <c r="G216" s="46">
        <v>12.3873060100207</v>
      </c>
      <c r="H216" s="46">
        <v>23.211416974081601</v>
      </c>
      <c r="I216" s="46">
        <v>13.7770026380601</v>
      </c>
      <c r="J216" s="46">
        <v>16.643490883330301</v>
      </c>
      <c r="K216" s="46">
        <v>15.014321690485099</v>
      </c>
      <c r="L216" s="46">
        <v>11.333821613427901</v>
      </c>
      <c r="M216" s="46">
        <v>11.6753619717042</v>
      </c>
      <c r="N216" s="46">
        <v>15.146717113326501</v>
      </c>
    </row>
    <row r="217" spans="1:14" x14ac:dyDescent="0.3">
      <c r="A217" s="46">
        <v>11.7897651648886</v>
      </c>
      <c r="B217" s="46">
        <v>11.2099204969378</v>
      </c>
      <c r="C217" s="46">
        <v>11.259694737741199</v>
      </c>
      <c r="D217" s="46">
        <v>22.2355833296821</v>
      </c>
      <c r="E217" s="46">
        <v>12.942229467492</v>
      </c>
      <c r="F217" s="46">
        <v>18.110360133494002</v>
      </c>
      <c r="G217" s="46">
        <v>12.336570431625701</v>
      </c>
      <c r="H217" s="46">
        <v>25.024452931325602</v>
      </c>
      <c r="I217" s="46">
        <v>13.6811560482705</v>
      </c>
      <c r="J217" s="46">
        <v>16.6774672984041</v>
      </c>
      <c r="K217" s="46">
        <v>15.7328016471676</v>
      </c>
      <c r="L217" s="46">
        <v>10.943374259751399</v>
      </c>
      <c r="M217" s="46">
        <v>11.5791216301061</v>
      </c>
      <c r="N217" s="46">
        <v>14.7392321657022</v>
      </c>
    </row>
    <row r="218" spans="1:14" x14ac:dyDescent="0.3">
      <c r="A218" s="46">
        <v>11.9172887519646</v>
      </c>
      <c r="B218" s="46">
        <v>11.337268246796</v>
      </c>
      <c r="C218" s="46">
        <v>11.176834871911201</v>
      </c>
      <c r="D218" s="46">
        <v>22.417959214691699</v>
      </c>
      <c r="E218" s="46">
        <v>12.8948921642979</v>
      </c>
      <c r="F218" s="46">
        <v>17.652545345961599</v>
      </c>
      <c r="G218" s="46">
        <v>12.2637233871079</v>
      </c>
      <c r="H218" s="46">
        <v>21.260180816999199</v>
      </c>
      <c r="I218" s="46">
        <v>13.7906145520113</v>
      </c>
      <c r="J218" s="46">
        <v>16.617423938349699</v>
      </c>
      <c r="K218" s="46">
        <v>15.3559766531903</v>
      </c>
      <c r="L218" s="46">
        <v>13.7513789884792</v>
      </c>
      <c r="M218" s="46">
        <v>11.746141954352501</v>
      </c>
      <c r="N218" s="46">
        <v>14.7545968044366</v>
      </c>
    </row>
    <row r="219" spans="1:14" x14ac:dyDescent="0.3">
      <c r="A219" s="46">
        <v>11.7335883317823</v>
      </c>
      <c r="B219" s="46">
        <v>11.2543239740674</v>
      </c>
      <c r="C219" s="46">
        <v>11.480536115984901</v>
      </c>
      <c r="D219" s="46">
        <v>22.778252007997398</v>
      </c>
      <c r="E219" s="46">
        <v>13.2392421676509</v>
      </c>
      <c r="F219" s="46">
        <v>17.846316952017698</v>
      </c>
      <c r="G219" s="46">
        <v>12.1527586905499</v>
      </c>
      <c r="H219" s="46">
        <v>17.964016169199098</v>
      </c>
      <c r="I219" s="46">
        <v>13.8998460687075</v>
      </c>
      <c r="J219" s="46">
        <v>16.604110174811598</v>
      </c>
      <c r="K219" s="46">
        <v>14.9779222849891</v>
      </c>
      <c r="L219" s="46">
        <v>13.4555623213896</v>
      </c>
      <c r="M219" s="46">
        <v>18.060061476348999</v>
      </c>
      <c r="N219" s="46">
        <v>14.9872550993971</v>
      </c>
    </row>
    <row r="220" spans="1:14" x14ac:dyDescent="0.3">
      <c r="A220" s="46">
        <v>11.5022403178474</v>
      </c>
      <c r="B220" s="46">
        <v>11.5329935576964</v>
      </c>
      <c r="C220" s="46">
        <v>10.8759860824238</v>
      </c>
      <c r="D220" s="46">
        <v>22.773325246259699</v>
      </c>
      <c r="E220" s="46">
        <v>12.852749864619399</v>
      </c>
      <c r="F220" s="46">
        <v>17.935151430069102</v>
      </c>
      <c r="G220" s="46">
        <v>12.072672632051001</v>
      </c>
      <c r="H220" s="46">
        <v>10.541834353148801</v>
      </c>
      <c r="I220" s="46">
        <v>14.016717394001599</v>
      </c>
      <c r="J220" s="46">
        <v>16.7436861968092</v>
      </c>
      <c r="K220" s="46">
        <v>11.7611764788975</v>
      </c>
      <c r="L220" s="46">
        <v>13.6290531481039</v>
      </c>
      <c r="M220" s="46">
        <v>18.2248814452349</v>
      </c>
      <c r="N220" s="46">
        <v>14.951131995472901</v>
      </c>
    </row>
    <row r="221" spans="1:14" x14ac:dyDescent="0.3">
      <c r="A221" s="46">
        <v>11.620024970584801</v>
      </c>
      <c r="B221" s="46">
        <v>11.298467037689999</v>
      </c>
      <c r="C221" s="46">
        <v>10.6433561398891</v>
      </c>
      <c r="D221" s="46">
        <v>21.941569313478901</v>
      </c>
      <c r="E221" s="46">
        <v>12.7112000264306</v>
      </c>
      <c r="F221" s="46">
        <v>18.2847282496808</v>
      </c>
      <c r="G221" s="46">
        <v>12.2551453601451</v>
      </c>
      <c r="H221" s="46">
        <v>25.7671381447323</v>
      </c>
      <c r="I221" s="46">
        <v>13.8306864944545</v>
      </c>
      <c r="J221" s="46">
        <v>16.275957354351299</v>
      </c>
      <c r="K221" s="46">
        <v>11.6433038392185</v>
      </c>
      <c r="L221" s="46">
        <v>12.663981522379199</v>
      </c>
      <c r="M221" s="46">
        <v>19.089889954533898</v>
      </c>
      <c r="N221" s="46">
        <v>14.755490508269499</v>
      </c>
    </row>
    <row r="222" spans="1:14" x14ac:dyDescent="0.3">
      <c r="A222" s="46">
        <v>11.968318798247701</v>
      </c>
      <c r="B222" s="46">
        <v>11.1638329131203</v>
      </c>
      <c r="C222" s="46">
        <v>10.966770898649401</v>
      </c>
      <c r="D222" s="46">
        <v>22.394109364386399</v>
      </c>
      <c r="E222" s="46">
        <v>13.117737144223099</v>
      </c>
      <c r="F222" s="46">
        <v>17.506280616724599</v>
      </c>
      <c r="G222" s="46">
        <v>12.101783352954</v>
      </c>
      <c r="H222" s="46">
        <v>23.363872071539902</v>
      </c>
      <c r="I222" s="46">
        <v>13.5662512664889</v>
      </c>
      <c r="J222" s="46">
        <v>16.7287602587636</v>
      </c>
      <c r="K222" s="46">
        <v>12.242353706377299</v>
      </c>
      <c r="L222" s="46">
        <v>13.083299208577801</v>
      </c>
      <c r="M222" s="46">
        <v>16.975674587013899</v>
      </c>
      <c r="N222" s="46">
        <v>14.9337354016146</v>
      </c>
    </row>
    <row r="223" spans="1:14" x14ac:dyDescent="0.3">
      <c r="A223" s="46">
        <v>11.5956298461674</v>
      </c>
      <c r="B223" s="46">
        <v>11.313296379740899</v>
      </c>
      <c r="C223" s="46">
        <v>11.0153800559257</v>
      </c>
      <c r="D223" s="46">
        <v>22.548912803897299</v>
      </c>
      <c r="E223" s="46">
        <v>12.958663784749101</v>
      </c>
      <c r="F223" s="46">
        <v>17.898229589573599</v>
      </c>
      <c r="G223" s="46">
        <v>12.962362976896401</v>
      </c>
      <c r="H223" s="46">
        <v>23.096105313612799</v>
      </c>
      <c r="I223" s="46">
        <v>13.7023731556035</v>
      </c>
      <c r="J223" s="46">
        <v>15.853685194308699</v>
      </c>
      <c r="K223" s="46">
        <v>12.177406414775501</v>
      </c>
      <c r="L223" s="46">
        <v>13.1826424190997</v>
      </c>
      <c r="M223" s="46">
        <v>17.644554695238199</v>
      </c>
      <c r="N223" s="46">
        <v>14.9576910851411</v>
      </c>
    </row>
    <row r="224" spans="1:14" x14ac:dyDescent="0.3">
      <c r="A224" s="46">
        <v>11.7843648495222</v>
      </c>
      <c r="B224" s="46">
        <v>11.3444175134807</v>
      </c>
      <c r="C224" s="46">
        <v>11.081997306143499</v>
      </c>
      <c r="D224" s="46">
        <v>21.7631503951051</v>
      </c>
      <c r="E224" s="46">
        <v>13.3434787010747</v>
      </c>
      <c r="F224" s="46">
        <v>17.869842242988302</v>
      </c>
      <c r="G224" s="46">
        <v>12.992019097103</v>
      </c>
      <c r="H224" s="46">
        <v>23.2636883675132</v>
      </c>
      <c r="I224" s="46">
        <v>13.9549790038193</v>
      </c>
      <c r="J224" s="46">
        <v>16.192273548492</v>
      </c>
      <c r="K224" s="46">
        <v>12.077806112427099</v>
      </c>
      <c r="L224" s="46">
        <v>14.9446943399769</v>
      </c>
      <c r="M224" s="46">
        <v>16.8862281409973</v>
      </c>
      <c r="N224" s="46">
        <v>15.0886135795339</v>
      </c>
    </row>
    <row r="225" spans="1:14" x14ac:dyDescent="0.3">
      <c r="A225" s="46">
        <v>12.2570034052526</v>
      </c>
      <c r="B225" s="46">
        <v>11.5768530602717</v>
      </c>
      <c r="C225" s="46">
        <v>11.0246432834514</v>
      </c>
      <c r="D225" s="46">
        <v>22.459411017864699</v>
      </c>
      <c r="E225" s="46">
        <v>13.2443360233204</v>
      </c>
      <c r="F225" s="46">
        <v>17.839623619720701</v>
      </c>
      <c r="G225" s="46">
        <v>12.9709934991841</v>
      </c>
      <c r="H225" s="46">
        <v>22.584679753161399</v>
      </c>
      <c r="I225" s="46">
        <v>13.372009347050801</v>
      </c>
      <c r="J225" s="46">
        <v>15.9582004604685</v>
      </c>
      <c r="K225" s="46">
        <v>12.178818645005499</v>
      </c>
      <c r="L225" s="46">
        <v>14.9163913927708</v>
      </c>
      <c r="M225" s="46">
        <v>18.104004780912199</v>
      </c>
      <c r="N225" s="46">
        <v>14.9073764726866</v>
      </c>
    </row>
    <row r="226" spans="1:14" x14ac:dyDescent="0.3">
      <c r="A226" s="46">
        <v>11.9464715059041</v>
      </c>
      <c r="B226" s="46">
        <v>11.647538330065199</v>
      </c>
      <c r="C226" s="46">
        <v>11.3006771228257</v>
      </c>
      <c r="D226" s="46">
        <v>22.348970199551001</v>
      </c>
      <c r="E226" s="46">
        <v>13.0845431844453</v>
      </c>
      <c r="F226" s="46">
        <v>12.9358652094338</v>
      </c>
      <c r="G226" s="46">
        <v>13.4094174602997</v>
      </c>
      <c r="H226" s="46">
        <v>22.4998893320615</v>
      </c>
      <c r="I226" s="46">
        <v>13.8506729428307</v>
      </c>
      <c r="J226" s="46">
        <v>16.1868200434721</v>
      </c>
      <c r="K226" s="46">
        <v>12.0694726307461</v>
      </c>
      <c r="L226" s="46">
        <v>11.8620582874966</v>
      </c>
      <c r="M226" s="46">
        <v>18.1268336279424</v>
      </c>
      <c r="N226" s="46">
        <v>14.806432010065</v>
      </c>
    </row>
    <row r="227" spans="1:14" x14ac:dyDescent="0.3">
      <c r="A227" s="46">
        <v>11.6177960645899</v>
      </c>
      <c r="B227" s="46">
        <v>11.516967250961001</v>
      </c>
      <c r="C227" s="46">
        <v>11.4948214549603</v>
      </c>
      <c r="D227" s="46">
        <v>22.089844100012598</v>
      </c>
      <c r="E227" s="46">
        <v>13.4067308476178</v>
      </c>
      <c r="F227" s="46">
        <v>12.481519519368</v>
      </c>
      <c r="G227" s="46">
        <v>12.9116890372204</v>
      </c>
      <c r="H227" s="46">
        <v>23.071291000338501</v>
      </c>
      <c r="I227" s="46">
        <v>13.927257480539501</v>
      </c>
      <c r="J227" s="46">
        <v>16.433206836359201</v>
      </c>
      <c r="K227" s="46">
        <v>10.7130854309768</v>
      </c>
      <c r="L227" s="46">
        <v>13.599477433686801</v>
      </c>
      <c r="M227" s="46">
        <v>18.891162214324599</v>
      </c>
      <c r="N227" s="46">
        <v>15.1574170157895</v>
      </c>
    </row>
    <row r="228" spans="1:14" x14ac:dyDescent="0.3">
      <c r="A228" s="46">
        <v>11.658589987232199</v>
      </c>
      <c r="B228" s="46">
        <v>11.6186370255967</v>
      </c>
      <c r="C228" s="46">
        <v>11.011696874886001</v>
      </c>
      <c r="D228" s="46">
        <v>22.827515103379401</v>
      </c>
      <c r="E228" s="46">
        <v>13.4048042883405</v>
      </c>
      <c r="F228" s="46">
        <v>11.611586801872299</v>
      </c>
      <c r="G228" s="46">
        <v>13.187973351188401</v>
      </c>
      <c r="H228" s="46">
        <v>21.847708389124001</v>
      </c>
      <c r="I228" s="46">
        <v>13.817561580430599</v>
      </c>
      <c r="J228" s="46">
        <v>15.978736354478199</v>
      </c>
      <c r="K228" s="46">
        <v>10.7432402222974</v>
      </c>
      <c r="L228" s="46">
        <v>13.027864068141</v>
      </c>
      <c r="M228" s="46">
        <v>18.925554326073598</v>
      </c>
      <c r="N228" s="46">
        <v>14.887399370963999</v>
      </c>
    </row>
    <row r="229" spans="1:14" x14ac:dyDescent="0.3">
      <c r="A229" s="46">
        <v>11.706641806608101</v>
      </c>
      <c r="B229" s="46">
        <v>11.725351400177001</v>
      </c>
      <c r="C229" s="46">
        <v>10.6010328592867</v>
      </c>
      <c r="D229" s="46">
        <v>23.094111764197301</v>
      </c>
      <c r="E229" s="46">
        <v>13.4575034755823</v>
      </c>
      <c r="F229" s="46">
        <v>11.4311589931242</v>
      </c>
      <c r="G229" s="46">
        <v>13.0720679941301</v>
      </c>
      <c r="H229" s="46">
        <v>23.092185613645999</v>
      </c>
      <c r="I229" s="46">
        <v>13.489278436393599</v>
      </c>
      <c r="J229" s="46">
        <v>16.520406767525301</v>
      </c>
      <c r="K229" s="46">
        <v>11.8986090611013</v>
      </c>
      <c r="L229" s="46">
        <v>13.6194867890362</v>
      </c>
      <c r="M229" s="46">
        <v>19.0323000374839</v>
      </c>
      <c r="N229" s="46">
        <v>15.7203399406875</v>
      </c>
    </row>
    <row r="230" spans="1:14" x14ac:dyDescent="0.3">
      <c r="A230" s="46">
        <v>11.696171200390999</v>
      </c>
      <c r="B230" s="46">
        <v>10.8292265965051</v>
      </c>
      <c r="C230" s="46">
        <v>10.6158242316667</v>
      </c>
      <c r="D230" s="46">
        <v>22.345287380559999</v>
      </c>
      <c r="E230" s="46">
        <v>13.2942478634611</v>
      </c>
      <c r="F230" s="46">
        <v>11.6583710832648</v>
      </c>
      <c r="G230" s="46">
        <v>13.127346439094101</v>
      </c>
      <c r="H230" s="46">
        <v>22.7916624502171</v>
      </c>
      <c r="I230" s="46">
        <v>13.8422291068949</v>
      </c>
      <c r="J230" s="46">
        <v>16.397733136515601</v>
      </c>
      <c r="K230" s="46">
        <v>11.518484606065901</v>
      </c>
      <c r="L230" s="46">
        <v>13.3233040768019</v>
      </c>
      <c r="M230" s="46">
        <v>20.576756191301701</v>
      </c>
      <c r="N230" s="46">
        <v>15.504684715630599</v>
      </c>
    </row>
    <row r="231" spans="1:14" x14ac:dyDescent="0.3">
      <c r="A231" s="46">
        <v>11.680771081469199</v>
      </c>
      <c r="B231" s="46">
        <v>10.946429792628299</v>
      </c>
      <c r="C231" s="46">
        <v>10.9985760650823</v>
      </c>
      <c r="D231" s="46">
        <v>22.076220309721101</v>
      </c>
      <c r="E231" s="46">
        <v>13.2637115510652</v>
      </c>
      <c r="F231" s="46">
        <v>11.9632113753793</v>
      </c>
      <c r="G231" s="46">
        <v>13.404389843260599</v>
      </c>
      <c r="H231" s="46">
        <v>23.092325808024501</v>
      </c>
      <c r="I231" s="46">
        <v>13.734191996065301</v>
      </c>
      <c r="J231" s="46">
        <v>16.554595568969901</v>
      </c>
      <c r="K231" s="46">
        <v>11.6332511644998</v>
      </c>
      <c r="L231" s="46">
        <v>13.946585541703101</v>
      </c>
      <c r="M231" s="46">
        <v>21.232390011493099</v>
      </c>
      <c r="N231" s="46">
        <v>15.209631281861</v>
      </c>
    </row>
    <row r="232" spans="1:14" x14ac:dyDescent="0.3">
      <c r="A232" s="46">
        <v>11.3365472748622</v>
      </c>
      <c r="B232" s="46">
        <v>10.9879588897199</v>
      </c>
      <c r="C232" s="46">
        <v>11.4145084764556</v>
      </c>
      <c r="D232" s="46">
        <v>22.002957199320299</v>
      </c>
      <c r="E232" s="46">
        <v>13.8480713549906</v>
      </c>
      <c r="F232" s="46">
        <v>11.997268521637199</v>
      </c>
      <c r="G232" s="46">
        <v>13.392112318016499</v>
      </c>
      <c r="H232" s="46">
        <v>24.239694135107602</v>
      </c>
      <c r="I232" s="46">
        <v>13.601086554107001</v>
      </c>
      <c r="J232" s="46">
        <v>16.569809544076399</v>
      </c>
      <c r="K232" s="46">
        <v>11.5036591464557</v>
      </c>
      <c r="L232" s="46">
        <v>13.7136651711178</v>
      </c>
      <c r="M232" s="46">
        <v>20.6639590545267</v>
      </c>
      <c r="N232" s="46">
        <v>15.522025235662801</v>
      </c>
    </row>
    <row r="233" spans="1:14" x14ac:dyDescent="0.3">
      <c r="A233" s="46">
        <v>11.3413383576285</v>
      </c>
      <c r="B233" s="46">
        <v>11.0931271782851</v>
      </c>
      <c r="C233" s="46">
        <v>10.9862840935699</v>
      </c>
      <c r="D233" s="46">
        <v>22.769310046280498</v>
      </c>
      <c r="E233" s="46">
        <v>13.0006171064979</v>
      </c>
      <c r="F233" s="46">
        <v>11.811877162121201</v>
      </c>
      <c r="G233" s="46">
        <v>13.055019808939999</v>
      </c>
      <c r="H233" s="46">
        <v>24.517696978508098</v>
      </c>
      <c r="I233" s="46">
        <v>13.314356601985001</v>
      </c>
      <c r="J233" s="46">
        <v>16.7323214921594</v>
      </c>
      <c r="K233" s="46">
        <v>11.002120431438801</v>
      </c>
      <c r="L233" s="46">
        <v>13.279041991487899</v>
      </c>
      <c r="M233" s="46">
        <v>21.209691408389201</v>
      </c>
      <c r="N233" s="46">
        <v>15.381758717262301</v>
      </c>
    </row>
    <row r="234" spans="1:14" x14ac:dyDescent="0.3">
      <c r="A234" s="46">
        <v>11.6177537963422</v>
      </c>
      <c r="B234" s="46">
        <v>10.980888368119301</v>
      </c>
      <c r="C234" s="46">
        <v>10.975850912981301</v>
      </c>
      <c r="D234" s="46">
        <v>22.658012795804598</v>
      </c>
      <c r="E234" s="46">
        <v>13.0671372191806</v>
      </c>
      <c r="F234" s="46">
        <v>18.3547021705639</v>
      </c>
      <c r="G234" s="46">
        <v>13.1547445969435</v>
      </c>
      <c r="H234" s="46">
        <v>24.053765110495501</v>
      </c>
      <c r="I234" s="46">
        <v>13.0477710787225</v>
      </c>
      <c r="J234" s="46">
        <v>16.499735448255201</v>
      </c>
      <c r="K234" s="46">
        <v>11.219983342129501</v>
      </c>
      <c r="L234" s="46">
        <v>13.5669591739588</v>
      </c>
      <c r="M234" s="46">
        <v>16.066422280114001</v>
      </c>
      <c r="N234" s="46">
        <v>15.759525303047599</v>
      </c>
    </row>
    <row r="235" spans="1:14" x14ac:dyDescent="0.3">
      <c r="A235" s="46">
        <v>11.447238811253801</v>
      </c>
      <c r="B235" s="46">
        <v>10.884181162242101</v>
      </c>
      <c r="C235" s="46">
        <v>11.0384720666371</v>
      </c>
      <c r="D235" s="46">
        <v>22.8636698061527</v>
      </c>
      <c r="E235" s="46">
        <v>12.755590162278899</v>
      </c>
      <c r="F235" s="46">
        <v>18.092603659619598</v>
      </c>
      <c r="G235" s="46">
        <v>13.888722527496499</v>
      </c>
      <c r="H235" s="46">
        <v>23.982438999563001</v>
      </c>
      <c r="I235" s="46">
        <v>13.233033118113401</v>
      </c>
      <c r="J235" s="46">
        <v>16.887432490799899</v>
      </c>
      <c r="K235" s="46">
        <v>10.697208313161701</v>
      </c>
      <c r="L235" s="46">
        <v>12.3563197051974</v>
      </c>
      <c r="M235" s="46">
        <v>16.039533272097799</v>
      </c>
      <c r="N235" s="46">
        <v>15.8252723055119</v>
      </c>
    </row>
    <row r="236" spans="1:14" x14ac:dyDescent="0.3">
      <c r="A236" s="46">
        <v>11.9010711448532</v>
      </c>
      <c r="B236" s="46">
        <v>11.2851748939353</v>
      </c>
      <c r="C236" s="46">
        <v>11.218987749559799</v>
      </c>
      <c r="D236" s="46">
        <v>23.239602364992699</v>
      </c>
      <c r="E236" s="46">
        <v>12.837700199719601</v>
      </c>
      <c r="F236" s="46">
        <v>18.3437705945286</v>
      </c>
      <c r="G236" s="46">
        <v>13.708897270238101</v>
      </c>
      <c r="H236" s="46">
        <v>24.1496110811349</v>
      </c>
      <c r="I236" s="46">
        <v>13.225142234116801</v>
      </c>
      <c r="J236" s="46">
        <v>16.823772745223899</v>
      </c>
      <c r="K236" s="46">
        <v>11.330999887732</v>
      </c>
      <c r="L236" s="46">
        <v>12.6384674802751</v>
      </c>
      <c r="M236" s="46">
        <v>16.8876042004208</v>
      </c>
      <c r="N236" s="46">
        <v>15.5267882993542</v>
      </c>
    </row>
    <row r="237" spans="1:14" x14ac:dyDescent="0.3">
      <c r="A237" s="46">
        <v>11.632853086676899</v>
      </c>
      <c r="B237" s="46">
        <v>11.1774106349467</v>
      </c>
      <c r="C237" s="46">
        <v>12.212689911703601</v>
      </c>
      <c r="D237" s="46">
        <v>22.882534225061601</v>
      </c>
      <c r="E237" s="46">
        <v>13.3370065423738</v>
      </c>
      <c r="F237" s="46">
        <v>18.218472559516002</v>
      </c>
      <c r="G237" s="46">
        <v>13.604106725814599</v>
      </c>
      <c r="H237" s="46">
        <v>23.910637120897299</v>
      </c>
      <c r="I237" s="46">
        <v>12.738514350605</v>
      </c>
      <c r="J237" s="46">
        <v>17.171305255939401</v>
      </c>
      <c r="K237" s="46">
        <v>12.0631915727245</v>
      </c>
      <c r="L237" s="46">
        <v>12.5382185154263</v>
      </c>
      <c r="M237" s="46">
        <v>16.429093804395901</v>
      </c>
      <c r="N237" s="46">
        <v>14.6260922550417</v>
      </c>
    </row>
    <row r="238" spans="1:14" x14ac:dyDescent="0.3">
      <c r="A238" s="46">
        <v>11.635348627106501</v>
      </c>
      <c r="B238" s="46">
        <v>11.2306373938021</v>
      </c>
      <c r="C238" s="46">
        <v>12.252247261367501</v>
      </c>
      <c r="D238" s="46">
        <v>22.456477166363602</v>
      </c>
      <c r="E238" s="46">
        <v>13.008473339249299</v>
      </c>
      <c r="F238" s="46">
        <v>18.211561380184801</v>
      </c>
      <c r="G238" s="46">
        <v>14.1301867698433</v>
      </c>
      <c r="H238" s="46">
        <v>24.106839326194201</v>
      </c>
      <c r="I238" s="46">
        <v>12.9560686846922</v>
      </c>
      <c r="J238" s="46">
        <v>16.813454763451901</v>
      </c>
      <c r="K238" s="46">
        <v>12.107940159033101</v>
      </c>
      <c r="L238" s="46">
        <v>12.4251147009045</v>
      </c>
      <c r="M238" s="46">
        <v>16.102106126092501</v>
      </c>
      <c r="N238" s="46">
        <v>11.9282656632315</v>
      </c>
    </row>
    <row r="239" spans="1:14" x14ac:dyDescent="0.3">
      <c r="A239" s="46">
        <v>11.237418220482001</v>
      </c>
      <c r="B239" s="46">
        <v>11.057379193803399</v>
      </c>
      <c r="C239" s="46">
        <v>12.161681373546701</v>
      </c>
      <c r="D239" s="46">
        <v>22.6962486273694</v>
      </c>
      <c r="E239" s="46">
        <v>13.081659778090099</v>
      </c>
      <c r="F239" s="46">
        <v>18.088541992181501</v>
      </c>
      <c r="G239" s="46">
        <v>13.918161170966799</v>
      </c>
      <c r="H239" s="46">
        <v>24.709951267998498</v>
      </c>
      <c r="I239" s="46">
        <v>13.220136091170801</v>
      </c>
      <c r="J239" s="46">
        <v>16.427582827018401</v>
      </c>
      <c r="K239" s="46">
        <v>11.320301341616901</v>
      </c>
      <c r="L239" s="46">
        <v>12.469472923842901</v>
      </c>
      <c r="M239" s="46">
        <v>16.352341429736999</v>
      </c>
      <c r="N239" s="46">
        <v>12.245771120968801</v>
      </c>
    </row>
    <row r="240" spans="1:14" x14ac:dyDescent="0.3">
      <c r="A240" s="46">
        <v>11.591287038866801</v>
      </c>
      <c r="B240" s="46">
        <v>11.481990496428599</v>
      </c>
      <c r="C240" s="46">
        <v>12.051632950560199</v>
      </c>
      <c r="D240" s="46">
        <v>22.188678740906301</v>
      </c>
      <c r="E240" s="46">
        <v>12.924849194041601</v>
      </c>
      <c r="F240" s="46">
        <v>17.763299890806799</v>
      </c>
      <c r="G240" s="46">
        <v>13.9538787268588</v>
      </c>
      <c r="H240" s="46">
        <v>24.945099661368999</v>
      </c>
      <c r="I240" s="46">
        <v>13.224113561569901</v>
      </c>
      <c r="J240" s="46">
        <v>16.174118122283598</v>
      </c>
      <c r="K240" s="46">
        <v>11.014830406335101</v>
      </c>
      <c r="L240" s="46">
        <v>12.5990631954443</v>
      </c>
      <c r="M240" s="46">
        <v>16.176478886996701</v>
      </c>
      <c r="N240" s="46">
        <v>11.9897689859487</v>
      </c>
    </row>
    <row r="241" spans="1:14" x14ac:dyDescent="0.3">
      <c r="A241" s="46">
        <v>11.1735656714316</v>
      </c>
      <c r="B241" s="46">
        <v>11.222725360196501</v>
      </c>
      <c r="C241" s="46">
        <v>11.8575746880251</v>
      </c>
      <c r="D241" s="46">
        <v>22.613844176598999</v>
      </c>
      <c r="E241" s="46">
        <v>13.0406627345548</v>
      </c>
      <c r="F241" s="46">
        <v>17.371957465647</v>
      </c>
      <c r="G241" s="46">
        <v>13.658258545987101</v>
      </c>
      <c r="H241" s="46">
        <v>24.815793377446301</v>
      </c>
      <c r="I241" s="46">
        <v>13.1353587404622</v>
      </c>
      <c r="J241" s="46">
        <v>16.829632457397601</v>
      </c>
      <c r="K241" s="46">
        <v>11.0110789117228</v>
      </c>
      <c r="L241" s="46">
        <v>12.8523308152108</v>
      </c>
      <c r="M241" s="46">
        <v>15.797474318609501</v>
      </c>
      <c r="N241" s="46">
        <v>13.4137652362965</v>
      </c>
    </row>
    <row r="242" spans="1:14" x14ac:dyDescent="0.3">
      <c r="A242" s="46">
        <v>11.4190409490449</v>
      </c>
      <c r="B242" s="46">
        <v>11.067230856810401</v>
      </c>
      <c r="C242" s="46">
        <v>11.8186431385856</v>
      </c>
      <c r="D242" s="46">
        <v>22.2291355215451</v>
      </c>
      <c r="E242" s="46">
        <v>12.973521973975499</v>
      </c>
      <c r="F242" s="46">
        <v>18.3862970917389</v>
      </c>
      <c r="G242" s="46">
        <v>13.6430909489908</v>
      </c>
      <c r="H242" s="46">
        <v>25.729835878648199</v>
      </c>
      <c r="I242" s="46">
        <v>12.8298934823741</v>
      </c>
      <c r="J242" s="46">
        <v>16.426523041797299</v>
      </c>
      <c r="K242" s="46">
        <v>11.183474435236899</v>
      </c>
      <c r="L242" s="46">
        <v>12.3402303548948</v>
      </c>
      <c r="M242" s="46">
        <v>16.069745630782499</v>
      </c>
      <c r="N242" s="46">
        <v>15.0709149259197</v>
      </c>
    </row>
    <row r="243" spans="1:14" x14ac:dyDescent="0.3">
      <c r="A243" s="46">
        <v>11.420712798127999</v>
      </c>
      <c r="B243" s="46">
        <v>10.702222903152</v>
      </c>
      <c r="C243" s="46">
        <v>12.276130788160801</v>
      </c>
      <c r="D243" s="46">
        <v>22.314655346869799</v>
      </c>
      <c r="E243" s="46">
        <v>13.1109234914515</v>
      </c>
      <c r="F243" s="46">
        <v>17.913166681281101</v>
      </c>
      <c r="G243" s="46">
        <v>14.2657803894358</v>
      </c>
      <c r="H243" s="46">
        <v>25.9913930639993</v>
      </c>
      <c r="I243" s="46">
        <v>12.7009100169</v>
      </c>
      <c r="J243" s="46">
        <v>16.621383425028501</v>
      </c>
      <c r="K243" s="46">
        <v>11.455919354036</v>
      </c>
      <c r="L243" s="46">
        <v>12.613741993521799</v>
      </c>
      <c r="M243" s="46">
        <v>15.79083559789</v>
      </c>
      <c r="N243" s="46">
        <v>14.7422364359774</v>
      </c>
    </row>
    <row r="244" spans="1:14" x14ac:dyDescent="0.3">
      <c r="A244" s="46">
        <v>11.521129900439799</v>
      </c>
      <c r="B244" s="46">
        <v>11.1792567549727</v>
      </c>
      <c r="C244" s="46">
        <v>11.8775142564707</v>
      </c>
      <c r="D244" s="46">
        <v>22.741286002600599</v>
      </c>
      <c r="E244" s="46">
        <v>13.302650069709101</v>
      </c>
      <c r="F244" s="46">
        <v>18.0142407065199</v>
      </c>
      <c r="G244" s="46">
        <v>14.3752559191063</v>
      </c>
      <c r="H244" s="46">
        <v>26.852737712293699</v>
      </c>
      <c r="I244" s="46">
        <v>12.6573088060246</v>
      </c>
      <c r="J244" s="46">
        <v>16.234679782876299</v>
      </c>
      <c r="K244" s="46">
        <v>11.7616009636277</v>
      </c>
      <c r="L244" s="46">
        <v>12.5109535962156</v>
      </c>
      <c r="M244" s="46">
        <v>16.644215299454501</v>
      </c>
      <c r="N244" s="46">
        <v>14.511421826560801</v>
      </c>
    </row>
    <row r="245" spans="1:14" x14ac:dyDescent="0.3">
      <c r="A245" s="46">
        <v>11.829578560401901</v>
      </c>
      <c r="B245" s="46">
        <v>11.342996858813899</v>
      </c>
      <c r="C245" s="46">
        <v>11.524012766047701</v>
      </c>
      <c r="D245" s="46">
        <v>22.059918901419099</v>
      </c>
      <c r="E245" s="46">
        <v>13.0808962029189</v>
      </c>
      <c r="F245" s="46">
        <v>18.5281543382922</v>
      </c>
      <c r="G245" s="46">
        <v>14.5072641948101</v>
      </c>
      <c r="H245" s="46">
        <v>27.0350631153112</v>
      </c>
      <c r="I245" s="46">
        <v>12.974403498022401</v>
      </c>
      <c r="J245" s="46">
        <v>15.681710253215</v>
      </c>
      <c r="K245" s="46">
        <v>11.5352975020845</v>
      </c>
      <c r="L245" s="46">
        <v>12.647228956814599</v>
      </c>
      <c r="M245" s="46">
        <v>14.2493561641905</v>
      </c>
      <c r="N245" s="46">
        <v>14.713312352859401</v>
      </c>
    </row>
    <row r="246" spans="1:14" x14ac:dyDescent="0.3">
      <c r="A246" s="46">
        <v>11.298912650355801</v>
      </c>
      <c r="B246" s="46">
        <v>11.0978397054472</v>
      </c>
      <c r="C246" s="46">
        <v>11.5357643915893</v>
      </c>
      <c r="D246" s="46">
        <v>22.755175168662898</v>
      </c>
      <c r="E246" s="46">
        <v>13.3180804757042</v>
      </c>
      <c r="F246" s="46">
        <v>18.452404046881998</v>
      </c>
      <c r="G246" s="46">
        <v>14.598807483017101</v>
      </c>
      <c r="H246" s="46">
        <v>26.589036838443199</v>
      </c>
      <c r="I246" s="46">
        <v>12.5336665463294</v>
      </c>
      <c r="J246" s="46">
        <v>16.412015148457598</v>
      </c>
      <c r="K246" s="46">
        <v>11.7461872316546</v>
      </c>
      <c r="L246" s="46">
        <v>12.5436365115442</v>
      </c>
      <c r="M246" s="46">
        <v>16.067377153888199</v>
      </c>
      <c r="N246" s="46">
        <v>14.899714014877</v>
      </c>
    </row>
    <row r="247" spans="1:14" x14ac:dyDescent="0.3">
      <c r="A247" s="46">
        <v>11.4848965052468</v>
      </c>
      <c r="B247" s="46">
        <v>11.0660133164559</v>
      </c>
      <c r="C247" s="46">
        <v>11.556423253159499</v>
      </c>
      <c r="D247" s="46">
        <v>22.400702209353501</v>
      </c>
      <c r="E247" s="46">
        <v>13.047512003565</v>
      </c>
      <c r="F247" s="46">
        <v>18.219787170602601</v>
      </c>
      <c r="G247" s="46">
        <v>14.445255830187</v>
      </c>
      <c r="H247" s="46">
        <v>26.721589199693</v>
      </c>
      <c r="I247" s="46">
        <v>12.9560998278941</v>
      </c>
      <c r="J247" s="46">
        <v>15.834828701457401</v>
      </c>
      <c r="K247" s="46">
        <v>11.644006965341401</v>
      </c>
      <c r="L247" s="46">
        <v>12.6445132467133</v>
      </c>
      <c r="M247" s="46">
        <v>16.171364141254902</v>
      </c>
      <c r="N247" s="46">
        <v>15.211047445337901</v>
      </c>
    </row>
    <row r="248" spans="1:14" x14ac:dyDescent="0.3">
      <c r="A248" s="46">
        <v>11.566070103651199</v>
      </c>
      <c r="B248" s="46">
        <v>10.7542681687863</v>
      </c>
      <c r="C248" s="46">
        <v>11.686916045394099</v>
      </c>
      <c r="D248" s="46">
        <v>22.054885946787699</v>
      </c>
      <c r="E248" s="46">
        <v>13.173362519769</v>
      </c>
      <c r="F248" s="46">
        <v>17.686799525389102</v>
      </c>
      <c r="G248" s="46">
        <v>14.686896002933301</v>
      </c>
      <c r="H248" s="46">
        <v>28.376837055533599</v>
      </c>
      <c r="I248" s="46">
        <v>12.7885705663811</v>
      </c>
      <c r="J248" s="46">
        <v>16.2336041153876</v>
      </c>
      <c r="K248" s="46">
        <v>11.6006883228057</v>
      </c>
      <c r="L248" s="46">
        <v>12.979219452527399</v>
      </c>
      <c r="M248" s="46">
        <v>18.261561595168601</v>
      </c>
      <c r="N248" s="46">
        <v>15.2666423022005</v>
      </c>
    </row>
    <row r="249" spans="1:14" x14ac:dyDescent="0.3">
      <c r="A249" s="46">
        <v>11.7813869893939</v>
      </c>
      <c r="B249" s="46">
        <v>10.698864075961501</v>
      </c>
      <c r="C249" s="46">
        <v>11.8122187962271</v>
      </c>
      <c r="D249" s="46">
        <v>22.107572033163599</v>
      </c>
      <c r="E249" s="46">
        <v>13.087429467382201</v>
      </c>
      <c r="F249" s="46">
        <v>18.266056715834299</v>
      </c>
      <c r="G249" s="46">
        <v>14.273748988530601</v>
      </c>
      <c r="H249" s="46">
        <v>22.819738829459698</v>
      </c>
      <c r="I249" s="46">
        <v>12.8477620138319</v>
      </c>
      <c r="J249" s="46">
        <v>16.693121555297498</v>
      </c>
      <c r="K249" s="46">
        <v>11.3528753956048</v>
      </c>
      <c r="L249" s="46">
        <v>12.6211584815028</v>
      </c>
      <c r="M249" s="46">
        <v>16.983538476065601</v>
      </c>
      <c r="N249" s="46">
        <v>15.1864114377327</v>
      </c>
    </row>
    <row r="250" spans="1:14" x14ac:dyDescent="0.3">
      <c r="A250" s="46">
        <v>11.586814762386499</v>
      </c>
      <c r="B250" s="46">
        <v>11.2078180865212</v>
      </c>
      <c r="C250" s="46">
        <v>11.9187356934766</v>
      </c>
      <c r="D250" s="46">
        <v>21.769371560340101</v>
      </c>
      <c r="E250" s="46">
        <v>13.031978264856001</v>
      </c>
      <c r="F250" s="46">
        <v>18.126671238299</v>
      </c>
      <c r="G250" s="46">
        <v>14.486743351540699</v>
      </c>
      <c r="H250" s="46">
        <v>20.883514475773001</v>
      </c>
      <c r="I250" s="46">
        <v>12.7142062301164</v>
      </c>
      <c r="J250" s="46">
        <v>16.7705956602457</v>
      </c>
      <c r="K250" s="46">
        <v>10.4501498384826</v>
      </c>
      <c r="L250" s="46">
        <v>13.203342075894399</v>
      </c>
      <c r="M250" s="46">
        <v>15.7202852920359</v>
      </c>
      <c r="N250" s="46">
        <v>14.4780888958276</v>
      </c>
    </row>
    <row r="251" spans="1:14" x14ac:dyDescent="0.3">
      <c r="A251" s="46">
        <v>12.049095105707</v>
      </c>
      <c r="B251" s="46">
        <v>11.086620137457301</v>
      </c>
      <c r="C251" s="46">
        <v>11.5741767965671</v>
      </c>
      <c r="D251" s="46">
        <v>22.4195185274171</v>
      </c>
      <c r="E251" s="46">
        <v>12.7908657805926</v>
      </c>
      <c r="F251" s="46">
        <v>18.298487546642299</v>
      </c>
      <c r="G251" s="46">
        <v>14.169379800327601</v>
      </c>
      <c r="H251" s="46">
        <v>20.650099539933699</v>
      </c>
      <c r="I251" s="46">
        <v>13.086792443450801</v>
      </c>
      <c r="J251" s="46">
        <v>16.026337340801401</v>
      </c>
      <c r="K251" s="46">
        <v>10.5637688946412</v>
      </c>
      <c r="L251" s="46">
        <v>13.1987621936557</v>
      </c>
      <c r="M251" s="46">
        <v>15.8720098339837</v>
      </c>
      <c r="N251" s="46">
        <v>14.396205829144501</v>
      </c>
    </row>
    <row r="252" spans="1:14" x14ac:dyDescent="0.3">
      <c r="A252" s="46">
        <v>11.7476192291419</v>
      </c>
      <c r="B252" s="46">
        <v>11.047521890109</v>
      </c>
      <c r="C252" s="46">
        <v>11.8037273398613</v>
      </c>
      <c r="D252" s="46">
        <v>22.916048768817699</v>
      </c>
      <c r="E252" s="46">
        <v>13.1820134432245</v>
      </c>
      <c r="F252" s="46">
        <v>18.3833016743597</v>
      </c>
      <c r="G252" s="46">
        <v>13.8428768955765</v>
      </c>
      <c r="H252" s="46">
        <v>20.864698140068601</v>
      </c>
      <c r="I252" s="46">
        <v>13.052667916638001</v>
      </c>
      <c r="J252" s="46">
        <v>16.227478619288899</v>
      </c>
      <c r="K252" s="46">
        <v>10.807157742377401</v>
      </c>
      <c r="L252" s="46">
        <v>13.322948898575801</v>
      </c>
      <c r="M252" s="46">
        <v>15.9102620007009</v>
      </c>
      <c r="N252" s="46">
        <v>13.723156659210099</v>
      </c>
    </row>
    <row r="253" spans="1:14" x14ac:dyDescent="0.3">
      <c r="A253" s="46">
        <v>11.960536287383</v>
      </c>
      <c r="B253" s="46">
        <v>10.888934886256701</v>
      </c>
      <c r="C253" s="46">
        <v>12.713210958052001</v>
      </c>
      <c r="D253" s="46">
        <v>22.761721937668</v>
      </c>
      <c r="E253" s="46">
        <v>13.4434686159133</v>
      </c>
      <c r="F253" s="46">
        <v>18.124651853355701</v>
      </c>
      <c r="G253" s="46">
        <v>14.25337642169</v>
      </c>
      <c r="H253" s="46">
        <v>28.180613359909199</v>
      </c>
      <c r="I253" s="46">
        <v>13.158034848060099</v>
      </c>
      <c r="J253" s="46">
        <v>16.270037405875499</v>
      </c>
      <c r="K253" s="46">
        <v>10.313955961267199</v>
      </c>
      <c r="L253" s="46">
        <v>13.194331532551899</v>
      </c>
      <c r="M253" s="46">
        <v>15.841340999544199</v>
      </c>
      <c r="N253" s="46">
        <v>14.0042115503445</v>
      </c>
    </row>
    <row r="254" spans="1:14" x14ac:dyDescent="0.3">
      <c r="A254" s="46">
        <v>12.213933458069199</v>
      </c>
      <c r="B254" s="46">
        <v>10.7580493441492</v>
      </c>
      <c r="C254" s="46">
        <v>13.5736060032713</v>
      </c>
      <c r="D254" s="46">
        <v>23.214636145851099</v>
      </c>
      <c r="E254" s="46">
        <v>13.128049185297501</v>
      </c>
      <c r="F254" s="46">
        <v>18.334308512253099</v>
      </c>
      <c r="G254" s="46">
        <v>14.0138701790294</v>
      </c>
      <c r="H254" s="46">
        <v>27.564442732908301</v>
      </c>
      <c r="I254" s="46">
        <v>13.097530409556899</v>
      </c>
      <c r="J254" s="46">
        <v>16.363653746213199</v>
      </c>
      <c r="K254" s="46">
        <v>11.685778776172601</v>
      </c>
      <c r="L254" s="46">
        <v>13.194798621315501</v>
      </c>
      <c r="M254" s="46">
        <v>15.512623762329</v>
      </c>
      <c r="N254" s="46">
        <v>13.494907582599801</v>
      </c>
    </row>
    <row r="255" spans="1:14" x14ac:dyDescent="0.3">
      <c r="A255" s="46">
        <v>12.1264453686625</v>
      </c>
      <c r="B255" s="46">
        <v>10.667012058151601</v>
      </c>
      <c r="C255" s="46">
        <v>12.8518035084657</v>
      </c>
      <c r="D255" s="46">
        <v>22.630555901799699</v>
      </c>
      <c r="E255" s="46">
        <v>13.451929716166299</v>
      </c>
      <c r="F255" s="46">
        <v>18.5661495972981</v>
      </c>
      <c r="G255" s="46">
        <v>13.7068528999551</v>
      </c>
      <c r="H255" s="46">
        <v>27.805796899596299</v>
      </c>
      <c r="I255" s="46">
        <v>13.1103871861343</v>
      </c>
      <c r="J255" s="46">
        <v>16.679654634795298</v>
      </c>
      <c r="K255" s="46">
        <v>11.392878374029699</v>
      </c>
      <c r="L255" s="46">
        <v>12.7503143185423</v>
      </c>
      <c r="M255" s="46">
        <v>15.918883386152199</v>
      </c>
      <c r="N255" s="46">
        <v>13.359357485579199</v>
      </c>
    </row>
    <row r="256" spans="1:14" x14ac:dyDescent="0.3">
      <c r="A256" s="46">
        <v>11.8528061682026</v>
      </c>
      <c r="B256" s="46">
        <v>10.9225100849093</v>
      </c>
      <c r="C256" s="46">
        <v>13.1087114606346</v>
      </c>
      <c r="D256" s="46">
        <v>22.888329645289801</v>
      </c>
      <c r="E256" s="46">
        <v>13.1312142152186</v>
      </c>
      <c r="F256" s="46">
        <v>18.346654306953699</v>
      </c>
      <c r="G256" s="46">
        <v>13.9595919498495</v>
      </c>
      <c r="H256" s="46">
        <v>28.2359482909349</v>
      </c>
      <c r="I256" s="46">
        <v>13.418667750819999</v>
      </c>
      <c r="J256" s="46">
        <v>15.5481339250167</v>
      </c>
      <c r="K256" s="46">
        <v>12.970433524417899</v>
      </c>
      <c r="L256" s="46">
        <v>13.105477013535699</v>
      </c>
      <c r="M256" s="46">
        <v>15.042207773306901</v>
      </c>
      <c r="N256" s="46">
        <v>13.4024582047499</v>
      </c>
    </row>
    <row r="257" spans="1:14" x14ac:dyDescent="0.3">
      <c r="A257" s="46">
        <v>11.4998459145797</v>
      </c>
      <c r="B257" s="46">
        <v>10.963785827071201</v>
      </c>
      <c r="C257" s="46">
        <v>13.097696282771601</v>
      </c>
      <c r="D257" s="46">
        <v>22.765890187099998</v>
      </c>
      <c r="E257" s="46">
        <v>13.357630162403099</v>
      </c>
      <c r="F257" s="46">
        <v>18.158033922062501</v>
      </c>
      <c r="G257" s="46">
        <v>13.8846095856197</v>
      </c>
      <c r="H257" s="46">
        <v>24.708484731996698</v>
      </c>
      <c r="I257" s="46">
        <v>13.193278035524999</v>
      </c>
      <c r="J257" s="46">
        <v>15.317169135882301</v>
      </c>
      <c r="K257" s="46">
        <v>12.6620139714485</v>
      </c>
      <c r="L257" s="46">
        <v>13.1186457946524</v>
      </c>
      <c r="M257" s="46">
        <v>14.715719808775299</v>
      </c>
      <c r="N257" s="46">
        <v>13.1212599482499</v>
      </c>
    </row>
    <row r="258" spans="1:14" x14ac:dyDescent="0.3">
      <c r="A258" s="46">
        <v>11.405440371804801</v>
      </c>
      <c r="B258" s="46">
        <v>10.916878273969401</v>
      </c>
      <c r="C258" s="46">
        <v>12.714306136290601</v>
      </c>
      <c r="D258" s="46">
        <v>23.0543523174867</v>
      </c>
      <c r="E258" s="46">
        <v>13.1019778743596</v>
      </c>
      <c r="F258" s="46">
        <v>18.916308764996501</v>
      </c>
      <c r="G258" s="46">
        <v>13.9578868316332</v>
      </c>
      <c r="H258" s="46">
        <v>23.551796413623102</v>
      </c>
      <c r="I258" s="46">
        <v>13.0420008570485</v>
      </c>
      <c r="J258" s="46">
        <v>15.9922696385966</v>
      </c>
      <c r="K258" s="46">
        <v>12.647893821023599</v>
      </c>
      <c r="L258" s="46">
        <v>13.0400584568375</v>
      </c>
      <c r="M258" s="46">
        <v>14.5670127230039</v>
      </c>
      <c r="N258" s="46">
        <v>12.2333554175671</v>
      </c>
    </row>
    <row r="259" spans="1:14" x14ac:dyDescent="0.3">
      <c r="A259" s="46">
        <v>11.209921461665401</v>
      </c>
      <c r="B259" s="46">
        <v>10.877664787267801</v>
      </c>
      <c r="C259" s="46">
        <v>12.9700893028806</v>
      </c>
      <c r="D259" s="46">
        <v>22.6063413376338</v>
      </c>
      <c r="E259" s="46">
        <v>13.266739354925299</v>
      </c>
      <c r="F259" s="46">
        <v>18.804470329380401</v>
      </c>
      <c r="G259" s="46">
        <v>13.8688712003957</v>
      </c>
      <c r="H259" s="46">
        <v>23.1824423481712</v>
      </c>
      <c r="I259" s="46">
        <v>13.263382959653301</v>
      </c>
      <c r="J259" s="46">
        <v>15.611171760143099</v>
      </c>
      <c r="K259" s="46">
        <v>12.846673556989201</v>
      </c>
      <c r="L259" s="46">
        <v>12.7795299134789</v>
      </c>
      <c r="M259" s="46">
        <v>14.6629805978188</v>
      </c>
      <c r="N259" s="46">
        <v>12.7352606892781</v>
      </c>
    </row>
    <row r="260" spans="1:14" x14ac:dyDescent="0.3">
      <c r="A260" s="46">
        <v>11.3372707727228</v>
      </c>
      <c r="B260" s="46">
        <v>11.412033166309</v>
      </c>
      <c r="C260" s="46">
        <v>13.2880366039708</v>
      </c>
      <c r="D260" s="46">
        <v>22.855050157761699</v>
      </c>
      <c r="E260" s="46">
        <v>12.8909467761302</v>
      </c>
      <c r="F260" s="46">
        <v>18.351318194766002</v>
      </c>
      <c r="G260" s="46">
        <v>13.9451927148202</v>
      </c>
      <c r="H260" s="46">
        <v>23.040550800732198</v>
      </c>
      <c r="I260" s="46">
        <v>12.8984489137361</v>
      </c>
      <c r="J260" s="46">
        <v>15.9025161993835</v>
      </c>
      <c r="K260" s="46">
        <v>12.7917114069318</v>
      </c>
      <c r="L260" s="46">
        <v>12.927493453855</v>
      </c>
      <c r="M260" s="46">
        <v>14.206888710332599</v>
      </c>
      <c r="N260" s="46">
        <v>12.279464364137301</v>
      </c>
    </row>
    <row r="261" spans="1:14" x14ac:dyDescent="0.3">
      <c r="A261" s="46">
        <v>11.2543253556541</v>
      </c>
      <c r="B261" s="46">
        <v>11.2521415650761</v>
      </c>
      <c r="C261" s="46">
        <v>12.844846646843401</v>
      </c>
      <c r="D261" s="46">
        <v>23.170391868936701</v>
      </c>
      <c r="E261" s="46">
        <v>13.168648650329001</v>
      </c>
      <c r="F261" s="46">
        <v>18.081709765550301</v>
      </c>
      <c r="G261" s="46">
        <v>14.2149593089592</v>
      </c>
      <c r="H261" s="46">
        <v>23.034053657318399</v>
      </c>
      <c r="I261" s="46">
        <v>13.1304710920835</v>
      </c>
      <c r="J261" s="46">
        <v>16.023393358560298</v>
      </c>
      <c r="K261" s="46">
        <v>14.562679456875699</v>
      </c>
      <c r="L261" s="46">
        <v>13.1413284339102</v>
      </c>
      <c r="M261" s="46">
        <v>14.2578850531226</v>
      </c>
      <c r="N261" s="46">
        <v>12.725667177278</v>
      </c>
    </row>
    <row r="262" spans="1:14" x14ac:dyDescent="0.3">
      <c r="A262" s="46">
        <v>11.532994377927601</v>
      </c>
      <c r="B262" s="46">
        <v>11.1723948962133</v>
      </c>
      <c r="C262" s="46">
        <v>13.2562396756041</v>
      </c>
      <c r="D262" s="46">
        <v>22.420233441294801</v>
      </c>
      <c r="E262" s="46">
        <v>13.189335872250901</v>
      </c>
      <c r="F262" s="46">
        <v>18.337447038528602</v>
      </c>
      <c r="G262" s="46">
        <v>14.138113077816399</v>
      </c>
      <c r="H262" s="46">
        <v>22.534858517563698</v>
      </c>
      <c r="I262" s="46">
        <v>13.1163282973955</v>
      </c>
      <c r="J262" s="46">
        <v>15.700810515769801</v>
      </c>
      <c r="K262" s="46">
        <v>12.9438952802664</v>
      </c>
      <c r="L262" s="46">
        <v>13.156673211221699</v>
      </c>
      <c r="M262" s="46">
        <v>14.0821777344701</v>
      </c>
      <c r="N262" s="46">
        <v>12.7576279172014</v>
      </c>
    </row>
    <row r="263" spans="1:14" x14ac:dyDescent="0.3">
      <c r="A263" s="46">
        <v>11.298468695976601</v>
      </c>
      <c r="B263" s="46">
        <v>11.2671713997317</v>
      </c>
      <c r="C263" s="46">
        <v>12.032027960513901</v>
      </c>
      <c r="D263" s="46">
        <v>22.714650042954698</v>
      </c>
      <c r="E263" s="46">
        <v>13.311130523756001</v>
      </c>
      <c r="F263" s="46">
        <v>18.724430145143401</v>
      </c>
      <c r="G263" s="46">
        <v>14.0793116146102</v>
      </c>
      <c r="H263" s="46">
        <v>22.262933088836501</v>
      </c>
      <c r="I263" s="46">
        <v>13.2833566253314</v>
      </c>
      <c r="J263" s="46">
        <v>15.9627448006206</v>
      </c>
      <c r="K263" s="46">
        <v>13.769090626064401</v>
      </c>
      <c r="L263" s="46">
        <v>12.634452570273099</v>
      </c>
      <c r="M263" s="46">
        <v>14.2101220104422</v>
      </c>
      <c r="N263" s="46">
        <v>13.115184776601099</v>
      </c>
    </row>
    <row r="264" spans="1:14" x14ac:dyDescent="0.3">
      <c r="A264" s="46">
        <v>11.163828834917499</v>
      </c>
      <c r="B264" s="46">
        <v>10.9532611161262</v>
      </c>
      <c r="C264" s="46">
        <v>12.4651557545935</v>
      </c>
      <c r="D264" s="46">
        <v>22.662903279201299</v>
      </c>
      <c r="E264" s="46">
        <v>13.027517270154901</v>
      </c>
      <c r="F264" s="46">
        <v>18.771546599335199</v>
      </c>
      <c r="G264" s="46">
        <v>14.229997012911699</v>
      </c>
      <c r="H264" s="46">
        <v>21.904140378158001</v>
      </c>
      <c r="I264" s="46">
        <v>12.906132539581399</v>
      </c>
      <c r="J264" s="46">
        <v>16.536773070701699</v>
      </c>
      <c r="K264" s="46">
        <v>13.524383383597501</v>
      </c>
      <c r="L264" s="46">
        <v>12.7283987277489</v>
      </c>
      <c r="M264" s="46">
        <v>14.285130008393301</v>
      </c>
      <c r="N264" s="46">
        <v>13.017109630241199</v>
      </c>
    </row>
    <row r="265" spans="1:14" x14ac:dyDescent="0.3">
      <c r="A265" s="46">
        <v>11.3132993481226</v>
      </c>
      <c r="B265" s="46">
        <v>11.236657138229599</v>
      </c>
      <c r="C265" s="46">
        <v>12.2809705247788</v>
      </c>
      <c r="D265" s="46">
        <v>22.330136027340199</v>
      </c>
      <c r="E265" s="46">
        <v>13.4028294102751</v>
      </c>
      <c r="F265" s="46">
        <v>18.308910047573399</v>
      </c>
      <c r="G265" s="46">
        <v>14.018208083827799</v>
      </c>
      <c r="H265" s="46">
        <v>22.4321617192413</v>
      </c>
      <c r="I265" s="46">
        <v>13.304890796453</v>
      </c>
      <c r="J265" s="46">
        <v>15.9738913601576</v>
      </c>
      <c r="K265" s="46">
        <v>13.939015659322999</v>
      </c>
      <c r="L265" s="46">
        <v>12.7147398079249</v>
      </c>
      <c r="M265" s="46">
        <v>14.394025123152201</v>
      </c>
      <c r="N265" s="46">
        <v>12.7915547985838</v>
      </c>
    </row>
    <row r="266" spans="1:14" x14ac:dyDescent="0.3">
      <c r="A266" s="46">
        <v>11.3444190126325</v>
      </c>
      <c r="B266" s="46">
        <v>11.25564126548</v>
      </c>
      <c r="C266" s="46">
        <v>12.319429561042</v>
      </c>
      <c r="D266" s="46">
        <v>22.535748285850499</v>
      </c>
      <c r="E266" s="46">
        <v>13.364072275686301</v>
      </c>
      <c r="F266" s="46">
        <v>18.796434001428999</v>
      </c>
      <c r="G266" s="46">
        <v>14.941864703909999</v>
      </c>
      <c r="H266" s="46">
        <v>22.6723260854247</v>
      </c>
      <c r="I266" s="46">
        <v>13.0209959589265</v>
      </c>
      <c r="J266" s="46">
        <v>15.164205851370101</v>
      </c>
      <c r="K266" s="46">
        <v>13.9282695545773</v>
      </c>
      <c r="L266" s="46">
        <v>12.6960352132549</v>
      </c>
      <c r="M266" s="46">
        <v>14.702840006542999</v>
      </c>
      <c r="N266" s="46">
        <v>13.134176086757501</v>
      </c>
    </row>
    <row r="267" spans="1:14" x14ac:dyDescent="0.3">
      <c r="A267" s="46">
        <v>11.5768517874666</v>
      </c>
      <c r="B267" s="46">
        <v>11.3999243560375</v>
      </c>
      <c r="C267" s="46">
        <v>12.2811493091257</v>
      </c>
      <c r="D267" s="46">
        <v>22.350760006075699</v>
      </c>
      <c r="E267" s="46">
        <v>13.3915604842382</v>
      </c>
      <c r="F267" s="46">
        <v>18.444193786232599</v>
      </c>
      <c r="G267" s="46">
        <v>14.7070962795695</v>
      </c>
      <c r="H267" s="46">
        <v>22.953929659132701</v>
      </c>
      <c r="I267" s="46">
        <v>13.4479478643586</v>
      </c>
      <c r="J267" s="46">
        <v>15.413579843354601</v>
      </c>
      <c r="K267" s="46">
        <v>13.519559854374499</v>
      </c>
      <c r="L267" s="46">
        <v>12.6337940922198</v>
      </c>
      <c r="M267" s="46">
        <v>14.2586970026041</v>
      </c>
      <c r="N267" s="46">
        <v>12.698360601830499</v>
      </c>
    </row>
    <row r="268" spans="1:14" x14ac:dyDescent="0.3">
      <c r="A268" s="46">
        <v>11.647535481068701</v>
      </c>
      <c r="B268" s="46">
        <v>11.6570346167192</v>
      </c>
      <c r="C268" s="46">
        <v>12.3440740235233</v>
      </c>
      <c r="D268" s="46">
        <v>22.3722254945394</v>
      </c>
      <c r="E268" s="46">
        <v>13.419185382759901</v>
      </c>
      <c r="F268" s="46">
        <v>17.8528099838203</v>
      </c>
      <c r="G268" s="46">
        <v>14.703340944035601</v>
      </c>
      <c r="H268" s="46">
        <v>23.094919437182199</v>
      </c>
      <c r="I268" s="46">
        <v>14.0445371472206</v>
      </c>
      <c r="J268" s="46">
        <v>15.5444535722143</v>
      </c>
      <c r="K268" s="46">
        <v>14.2851399028077</v>
      </c>
      <c r="L268" s="46">
        <v>12.5260899080393</v>
      </c>
      <c r="M268" s="46">
        <v>14.276134674936101</v>
      </c>
      <c r="N268" s="46">
        <v>21.080290366717598</v>
      </c>
    </row>
    <row r="269" spans="1:14" x14ac:dyDescent="0.3">
      <c r="A269" s="46">
        <v>11.5169685592913</v>
      </c>
      <c r="B269" s="46">
        <v>11.3364844609005</v>
      </c>
      <c r="C269" s="46">
        <v>12.5126351258622</v>
      </c>
      <c r="D269" s="46">
        <v>22.3529315065025</v>
      </c>
      <c r="E269" s="46">
        <v>13.5587917713778</v>
      </c>
      <c r="F269" s="46">
        <v>18.3320163022115</v>
      </c>
      <c r="G269" s="46">
        <v>14.622979623489201</v>
      </c>
      <c r="H269" s="46">
        <v>22.511323546828699</v>
      </c>
      <c r="I269" s="46">
        <v>14.378325031949601</v>
      </c>
      <c r="J269" s="46">
        <v>15.5663810560629</v>
      </c>
      <c r="K269" s="46">
        <v>13.524278167265299</v>
      </c>
      <c r="L269" s="46">
        <v>12.802360539361199</v>
      </c>
      <c r="M269" s="46">
        <v>13.8205916839624</v>
      </c>
      <c r="N269" s="46">
        <v>12.5606514780025</v>
      </c>
    </row>
    <row r="270" spans="1:14" x14ac:dyDescent="0.3">
      <c r="A270" s="46">
        <v>11.6186365268165</v>
      </c>
      <c r="B270" s="46">
        <v>11.517812221200399</v>
      </c>
      <c r="C270" s="46">
        <v>12.3926732209079</v>
      </c>
      <c r="D270" s="46">
        <v>22.823924435048799</v>
      </c>
      <c r="E270" s="46">
        <v>13.632653342388201</v>
      </c>
      <c r="F270" s="46">
        <v>18.478041503202402</v>
      </c>
      <c r="G270" s="46">
        <v>14.4512131321626</v>
      </c>
      <c r="H270" s="46">
        <v>22.940718868280602</v>
      </c>
      <c r="I270" s="46">
        <v>13.7659791595418</v>
      </c>
      <c r="J270" s="46">
        <v>15.393300881392401</v>
      </c>
      <c r="K270" s="46">
        <v>13.7419203505317</v>
      </c>
      <c r="L270" s="46">
        <v>12.6270824744579</v>
      </c>
      <c r="M270" s="46">
        <v>14.187252523869001</v>
      </c>
      <c r="N270" s="46">
        <v>12.717658722849199</v>
      </c>
    </row>
    <row r="271" spans="1:14" x14ac:dyDescent="0.3">
      <c r="A271" s="46">
        <v>11.7253528250162</v>
      </c>
      <c r="B271" s="46">
        <v>11.681092142425401</v>
      </c>
      <c r="C271" s="46">
        <v>12.3235586475177</v>
      </c>
      <c r="D271" s="46">
        <v>22.555929400564899</v>
      </c>
      <c r="E271" s="46">
        <v>13.589569142747299</v>
      </c>
      <c r="F271" s="46">
        <v>18.582678569632499</v>
      </c>
      <c r="G271" s="46">
        <v>14.2688434473024</v>
      </c>
      <c r="H271" s="46">
        <v>23.428093927780999</v>
      </c>
      <c r="I271" s="46">
        <v>14.388931661904</v>
      </c>
      <c r="J271" s="46">
        <v>15.721138903759799</v>
      </c>
      <c r="K271" s="46">
        <v>13.4595824816213</v>
      </c>
      <c r="L271" s="46">
        <v>12.9932649637236</v>
      </c>
      <c r="M271" s="46">
        <v>13.8114963815395</v>
      </c>
      <c r="N271" s="46">
        <v>12.583013222733801</v>
      </c>
    </row>
    <row r="272" spans="1:14" x14ac:dyDescent="0.3">
      <c r="A272" s="46">
        <v>10.829228091847501</v>
      </c>
      <c r="B272" s="46">
        <v>11.5804352005672</v>
      </c>
      <c r="C272" s="46">
        <v>12.1354326948011</v>
      </c>
      <c r="D272" s="46">
        <v>21.660865028973099</v>
      </c>
      <c r="E272" s="46">
        <v>13.4320508771369</v>
      </c>
      <c r="F272" s="46">
        <v>18.343836474351299</v>
      </c>
      <c r="G272" s="46">
        <v>14.2975690664189</v>
      </c>
      <c r="H272" s="46">
        <v>23.705213587128799</v>
      </c>
      <c r="I272" s="46">
        <v>14.130322553936001</v>
      </c>
      <c r="J272" s="46">
        <v>15.7243326438204</v>
      </c>
      <c r="K272" s="46">
        <v>13.328504754550099</v>
      </c>
      <c r="L272" s="46">
        <v>12.7846337902833</v>
      </c>
      <c r="M272" s="46">
        <v>14.3784397426413</v>
      </c>
      <c r="N272" s="46">
        <v>12.658795724145399</v>
      </c>
    </row>
    <row r="273" spans="1:14" x14ac:dyDescent="0.3">
      <c r="A273" s="46">
        <v>10.9464266817367</v>
      </c>
      <c r="B273" s="46">
        <v>11.4174560706113</v>
      </c>
      <c r="C273" s="46">
        <v>12.0725733252622</v>
      </c>
      <c r="D273" s="46">
        <v>21.9250984924896</v>
      </c>
      <c r="E273" s="46">
        <v>13.338658930942101</v>
      </c>
      <c r="F273" s="46">
        <v>18.544777785726101</v>
      </c>
      <c r="G273" s="46">
        <v>14.253722625819</v>
      </c>
      <c r="H273" s="46">
        <v>24.032442212665401</v>
      </c>
      <c r="I273" s="46">
        <v>14.349093747748</v>
      </c>
      <c r="J273" s="46">
        <v>16.019498312064801</v>
      </c>
      <c r="K273" s="46">
        <v>12.217744836913701</v>
      </c>
      <c r="L273" s="46">
        <v>12.654082778486501</v>
      </c>
      <c r="M273" s="46">
        <v>14.6686616437601</v>
      </c>
      <c r="N273" s="46">
        <v>12.853819840393999</v>
      </c>
    </row>
    <row r="274" spans="1:14" x14ac:dyDescent="0.3">
      <c r="A274" s="46">
        <v>10.9879592844065</v>
      </c>
      <c r="B274" s="46">
        <v>11.1734178564441</v>
      </c>
      <c r="C274" s="46">
        <v>11.604638681961999</v>
      </c>
      <c r="D274" s="46">
        <v>22.119463159833401</v>
      </c>
      <c r="E274" s="46">
        <v>13.4882053177136</v>
      </c>
      <c r="F274" s="46">
        <v>18.7908728886494</v>
      </c>
      <c r="G274" s="46">
        <v>15.150519308358801</v>
      </c>
      <c r="H274" s="46">
        <v>21.842773298075699</v>
      </c>
      <c r="I274" s="46">
        <v>14.200021620334301</v>
      </c>
      <c r="J274" s="46">
        <v>15.793734418443099</v>
      </c>
      <c r="K274" s="46">
        <v>12.1201111219202</v>
      </c>
      <c r="L274" s="46">
        <v>12.632497784637801</v>
      </c>
      <c r="M274" s="46">
        <v>14.1703970783815</v>
      </c>
      <c r="N274" s="46">
        <v>13.045752335893299</v>
      </c>
    </row>
    <row r="275" spans="1:14" x14ac:dyDescent="0.3">
      <c r="A275" s="46">
        <v>11.093126054806801</v>
      </c>
      <c r="B275" s="46">
        <v>11.583110044187</v>
      </c>
      <c r="C275" s="46">
        <v>11.504433836918301</v>
      </c>
      <c r="D275" s="46">
        <v>21.799763856072602</v>
      </c>
      <c r="E275" s="46">
        <v>13.070721109587801</v>
      </c>
      <c r="F275" s="46">
        <v>18.741109357597502</v>
      </c>
      <c r="G275" s="46">
        <v>15.175066191635601</v>
      </c>
      <c r="H275" s="46">
        <v>23.194263526598199</v>
      </c>
      <c r="I275" s="46">
        <v>13.8242700807339</v>
      </c>
      <c r="J275" s="46">
        <v>16.1485660043382</v>
      </c>
      <c r="K275" s="46">
        <v>12.156835794188201</v>
      </c>
      <c r="L275" s="46">
        <v>12.8270213903221</v>
      </c>
      <c r="M275" s="46">
        <v>12.5384165136331</v>
      </c>
      <c r="N275" s="46">
        <v>12.0059427190881</v>
      </c>
    </row>
    <row r="276" spans="1:14" x14ac:dyDescent="0.3">
      <c r="A276" s="46">
        <v>10.9808891060372</v>
      </c>
      <c r="B276" s="46">
        <v>11.311171789682801</v>
      </c>
      <c r="C276" s="46">
        <v>11.489479646870199</v>
      </c>
      <c r="D276" s="46">
        <v>21.754786925057701</v>
      </c>
      <c r="E276" s="46">
        <v>13.525023550542601</v>
      </c>
      <c r="F276" s="46">
        <v>18.4457377869197</v>
      </c>
      <c r="G276" s="46">
        <v>15.7022689796027</v>
      </c>
      <c r="H276" s="46">
        <v>23.344251439181399</v>
      </c>
      <c r="I276" s="46">
        <v>14.4390645631601</v>
      </c>
      <c r="J276" s="46">
        <v>16.231924689676401</v>
      </c>
      <c r="K276" s="46">
        <v>12.6940281052782</v>
      </c>
      <c r="L276" s="46">
        <v>13.323487945485599</v>
      </c>
      <c r="M276" s="46">
        <v>12.381103384964399</v>
      </c>
      <c r="N276" s="46">
        <v>11.986333623306701</v>
      </c>
    </row>
    <row r="277" spans="1:14" x14ac:dyDescent="0.3">
      <c r="A277" s="46">
        <v>10.8841785266785</v>
      </c>
      <c r="B277" s="46">
        <v>11.4896925723914</v>
      </c>
      <c r="C277" s="46">
        <v>11.1240110137863</v>
      </c>
      <c r="D277" s="46">
        <v>21.393608497004902</v>
      </c>
      <c r="E277" s="46">
        <v>13.254884494661299</v>
      </c>
      <c r="F277" s="46">
        <v>18.666910045123799</v>
      </c>
      <c r="G277" s="46">
        <v>16.398372168038001</v>
      </c>
      <c r="H277" s="46">
        <v>22.613792700544799</v>
      </c>
      <c r="I277" s="46">
        <v>14.6781505384187</v>
      </c>
      <c r="J277" s="46">
        <v>15.960695376002199</v>
      </c>
      <c r="K277" s="46">
        <v>12.858404351235601</v>
      </c>
      <c r="L277" s="46">
        <v>12.6076810349744</v>
      </c>
      <c r="M277" s="46">
        <v>12.521929347576201</v>
      </c>
      <c r="N277" s="46">
        <v>11.3969165509455</v>
      </c>
    </row>
    <row r="278" spans="1:14" x14ac:dyDescent="0.3">
      <c r="A278" s="46">
        <v>11.285173078846</v>
      </c>
      <c r="B278" s="46">
        <v>11.6788540936855</v>
      </c>
      <c r="C278" s="46">
        <v>11.1497246448591</v>
      </c>
      <c r="D278" s="46">
        <v>21.6640036737255</v>
      </c>
      <c r="E278" s="46">
        <v>13.267083112377</v>
      </c>
      <c r="F278" s="46">
        <v>18.031254943646399</v>
      </c>
      <c r="G278" s="46">
        <v>15.652415939794199</v>
      </c>
      <c r="H278" s="46">
        <v>23.024723119771501</v>
      </c>
      <c r="I278" s="46">
        <v>14.4768284776512</v>
      </c>
      <c r="J278" s="46">
        <v>16.0249231487179</v>
      </c>
      <c r="K278" s="46">
        <v>12.622704544304099</v>
      </c>
      <c r="L278" s="46">
        <v>12.6829272913797</v>
      </c>
      <c r="M278" s="46">
        <v>12.399553117197</v>
      </c>
      <c r="N278" s="46">
        <v>12.099142798454899</v>
      </c>
    </row>
    <row r="279" spans="1:14" x14ac:dyDescent="0.3">
      <c r="A279" s="46">
        <v>11.177412106840899</v>
      </c>
      <c r="B279" s="46">
        <v>11.148900248781599</v>
      </c>
      <c r="C279" s="46">
        <v>10.892083155838</v>
      </c>
      <c r="D279" s="46">
        <v>21.9206562295211</v>
      </c>
      <c r="E279" s="46">
        <v>13.2852642919656</v>
      </c>
      <c r="F279" s="46">
        <v>18.333827686237299</v>
      </c>
      <c r="G279" s="46">
        <v>15.5595023156141</v>
      </c>
      <c r="H279" s="46">
        <v>22.747425298549501</v>
      </c>
      <c r="I279" s="46">
        <v>14.552579923829599</v>
      </c>
      <c r="J279" s="46">
        <v>16.084594786179402</v>
      </c>
      <c r="K279" s="46">
        <v>12.462447714976699</v>
      </c>
      <c r="L279" s="46">
        <v>12.790202214114201</v>
      </c>
      <c r="M279" s="46">
        <v>12.0947592570336</v>
      </c>
      <c r="N279" s="46">
        <v>11.9903273231913</v>
      </c>
    </row>
    <row r="280" spans="1:14" x14ac:dyDescent="0.3">
      <c r="A280" s="46">
        <v>11.2306368095333</v>
      </c>
      <c r="B280" s="46">
        <v>11.192453638777501</v>
      </c>
      <c r="C280" s="46">
        <v>11.1162155126674</v>
      </c>
      <c r="D280" s="46">
        <v>21.9964935624782</v>
      </c>
      <c r="E280" s="46">
        <v>13.073933618212299</v>
      </c>
      <c r="F280" s="46">
        <v>18.333774833335301</v>
      </c>
      <c r="G280" s="46">
        <v>16.022385935789501</v>
      </c>
      <c r="H280" s="46">
        <v>22.3991773630739</v>
      </c>
      <c r="I280" s="46">
        <v>15.122089327108799</v>
      </c>
      <c r="J280" s="46">
        <v>16.784669232460299</v>
      </c>
      <c r="K280" s="46">
        <v>12.356456994630401</v>
      </c>
      <c r="L280" s="46">
        <v>13.306957217581299</v>
      </c>
      <c r="M280" s="46">
        <v>12.3797521178554</v>
      </c>
      <c r="N280" s="46">
        <v>12.437727210868101</v>
      </c>
    </row>
    <row r="281" spans="1:14" x14ac:dyDescent="0.3">
      <c r="A281" s="46">
        <v>11.0573771752965</v>
      </c>
      <c r="B281" s="46">
        <v>11.3359118267964</v>
      </c>
      <c r="C281" s="46">
        <v>10.607659373630501</v>
      </c>
      <c r="D281" s="46">
        <v>22.1065349158857</v>
      </c>
      <c r="E281" s="46">
        <v>13.2636496517602</v>
      </c>
      <c r="F281" s="46">
        <v>18.293444163062102</v>
      </c>
      <c r="G281" s="46">
        <v>12.5005102050477</v>
      </c>
      <c r="H281" s="46">
        <v>22.165731565784998</v>
      </c>
      <c r="I281" s="46">
        <v>15.0276494029965</v>
      </c>
      <c r="J281" s="46">
        <v>16.704843846051698</v>
      </c>
      <c r="K281" s="46">
        <v>12.2331678917588</v>
      </c>
      <c r="L281" s="46">
        <v>13.773545025469501</v>
      </c>
      <c r="M281" s="46">
        <v>12.5131862907553</v>
      </c>
      <c r="N281" s="46">
        <v>11.2403310565116</v>
      </c>
    </row>
    <row r="282" spans="1:14" x14ac:dyDescent="0.3">
      <c r="A282" s="46">
        <v>11.481990662996701</v>
      </c>
      <c r="B282" s="46">
        <v>11.2689170962704</v>
      </c>
      <c r="C282" s="46">
        <v>11.050086111737301</v>
      </c>
      <c r="D282" s="46">
        <v>22.209617009939301</v>
      </c>
      <c r="E282" s="46">
        <v>13.305136882477701</v>
      </c>
      <c r="F282" s="46">
        <v>18.715194153998901</v>
      </c>
      <c r="G282" s="46">
        <v>13.039831079105999</v>
      </c>
      <c r="H282" s="46">
        <v>22.328990208678601</v>
      </c>
      <c r="I282" s="46">
        <v>14.886077249775701</v>
      </c>
      <c r="J282" s="46">
        <v>16.688780038476001</v>
      </c>
      <c r="K282" s="46">
        <v>12.452015248350801</v>
      </c>
      <c r="L282" s="46">
        <v>13.9009191416646</v>
      </c>
      <c r="M282" s="46">
        <v>12.282589173924899</v>
      </c>
      <c r="N282" s="46">
        <v>10.878980315755999</v>
      </c>
    </row>
    <row r="283" spans="1:14" x14ac:dyDescent="0.3">
      <c r="A283" s="46">
        <v>11.2227251946987</v>
      </c>
      <c r="B283" s="46">
        <v>11.054870037174201</v>
      </c>
      <c r="C283" s="46">
        <v>11.4726070488909</v>
      </c>
      <c r="D283" s="46">
        <v>22.428190998293001</v>
      </c>
      <c r="E283" s="46">
        <v>13.1021884655928</v>
      </c>
      <c r="F283" s="46">
        <v>18.596104263949599</v>
      </c>
      <c r="G283" s="46">
        <v>12.77116818458</v>
      </c>
      <c r="H283" s="46">
        <v>22.135228314006099</v>
      </c>
      <c r="I283" s="46">
        <v>14.8596391101624</v>
      </c>
      <c r="J283" s="46">
        <v>16.124208916709001</v>
      </c>
      <c r="K283" s="46">
        <v>12.493731883225699</v>
      </c>
      <c r="L283" s="46">
        <v>13.320130704339</v>
      </c>
      <c r="M283" s="46">
        <v>12.0433394040093</v>
      </c>
      <c r="N283" s="46">
        <v>10.816837948520099</v>
      </c>
    </row>
    <row r="284" spans="1:14" x14ac:dyDescent="0.3">
      <c r="A284" s="46">
        <v>11.0672314454368</v>
      </c>
      <c r="B284" s="46">
        <v>11.201474177130301</v>
      </c>
      <c r="C284" s="46">
        <v>11.307916007132899</v>
      </c>
      <c r="D284" s="46">
        <v>22.186392671807099</v>
      </c>
      <c r="E284" s="46">
        <v>13.372866916328899</v>
      </c>
      <c r="F284" s="46">
        <v>18.579972220313898</v>
      </c>
      <c r="G284" s="46">
        <v>12.806253810558401</v>
      </c>
      <c r="H284" s="46">
        <v>22.295016209025601</v>
      </c>
      <c r="I284" s="46">
        <v>13.9951530030133</v>
      </c>
      <c r="J284" s="46">
        <v>15.8869163338801</v>
      </c>
      <c r="K284" s="46">
        <v>12.380193803575899</v>
      </c>
      <c r="L284" s="46">
        <v>13.1021828585479</v>
      </c>
      <c r="M284" s="46">
        <v>12.494227258868699</v>
      </c>
      <c r="N284" s="46">
        <v>11.187576670593501</v>
      </c>
    </row>
    <row r="285" spans="1:14" x14ac:dyDescent="0.3">
      <c r="A285" s="46">
        <v>10.702225192752699</v>
      </c>
      <c r="B285" s="46">
        <v>11.193627489209099</v>
      </c>
      <c r="C285" s="46">
        <v>11.400725792209</v>
      </c>
      <c r="D285" s="46">
        <v>21.188355761555002</v>
      </c>
      <c r="E285" s="46">
        <v>12.905290315853801</v>
      </c>
      <c r="F285" s="46">
        <v>18.562120939715001</v>
      </c>
      <c r="G285" s="46">
        <v>12.5671840554869</v>
      </c>
      <c r="H285" s="46">
        <v>21.559010734756601</v>
      </c>
      <c r="I285" s="46">
        <v>14.0127616184188</v>
      </c>
      <c r="J285" s="46">
        <v>15.6536125827795</v>
      </c>
      <c r="K285" s="46">
        <v>12.578445075222</v>
      </c>
      <c r="L285" s="46">
        <v>13.689066824486799</v>
      </c>
      <c r="M285" s="46">
        <v>11.4348578648626</v>
      </c>
      <c r="N285" s="46">
        <v>11.3386751650342</v>
      </c>
    </row>
    <row r="286" spans="1:14" x14ac:dyDescent="0.3">
      <c r="A286" s="46">
        <v>11.1792580961353</v>
      </c>
      <c r="B286" s="46">
        <v>11.1737219197021</v>
      </c>
      <c r="C286" s="46">
        <v>11.603894548342399</v>
      </c>
      <c r="D286" s="46">
        <v>21.362802499290201</v>
      </c>
      <c r="E286" s="46">
        <v>13.462111536206301</v>
      </c>
      <c r="F286" s="46">
        <v>18.530783867147999</v>
      </c>
      <c r="G286" s="46">
        <v>12.2843970851116</v>
      </c>
      <c r="H286" s="46">
        <v>21.5584592995008</v>
      </c>
      <c r="I286" s="46">
        <v>14.503778923374099</v>
      </c>
      <c r="J286" s="46">
        <v>16.0567786455142</v>
      </c>
      <c r="K286" s="46">
        <v>12.2372840756087</v>
      </c>
      <c r="L286" s="46">
        <v>13.111497609826399</v>
      </c>
      <c r="M286" s="46">
        <v>11.517995362013201</v>
      </c>
      <c r="N286" s="46">
        <v>11.2733746405163</v>
      </c>
    </row>
    <row r="287" spans="1:14" x14ac:dyDescent="0.3">
      <c r="A287" s="46">
        <v>11.343000429700799</v>
      </c>
      <c r="B287" s="46">
        <v>11.230176063628299</v>
      </c>
      <c r="C287" s="46">
        <v>11.577594185693799</v>
      </c>
      <c r="D287" s="46">
        <v>21.181639212399499</v>
      </c>
      <c r="E287" s="46">
        <v>13.3784572945855</v>
      </c>
      <c r="F287" s="46">
        <v>18.598111953255199</v>
      </c>
      <c r="G287" s="46">
        <v>12.447124666308101</v>
      </c>
      <c r="H287" s="46">
        <v>22.752399243461799</v>
      </c>
      <c r="I287" s="46">
        <v>14.4367993540541</v>
      </c>
      <c r="J287" s="46">
        <v>16.338878736057001</v>
      </c>
      <c r="K287" s="46">
        <v>12.1484864330042</v>
      </c>
      <c r="L287" s="46">
        <v>12.7609520332092</v>
      </c>
      <c r="M287" s="46">
        <v>11.5275568530502</v>
      </c>
      <c r="N287" s="46">
        <v>11.042970113137899</v>
      </c>
    </row>
    <row r="288" spans="1:14" x14ac:dyDescent="0.3">
      <c r="A288" s="46">
        <v>11.0978399736799</v>
      </c>
      <c r="B288" s="46">
        <v>10.993061858769099</v>
      </c>
      <c r="C288" s="46">
        <v>11.592501753777301</v>
      </c>
      <c r="D288" s="46">
        <v>22.335311071978499</v>
      </c>
      <c r="E288" s="46">
        <v>13.0793954680745</v>
      </c>
      <c r="F288" s="46">
        <v>18.8818892602606</v>
      </c>
      <c r="G288" s="46">
        <v>12.6236042222452</v>
      </c>
      <c r="H288" s="46">
        <v>22.693292306610701</v>
      </c>
      <c r="I288" s="46">
        <v>14.1478357928929</v>
      </c>
      <c r="J288" s="46">
        <v>16.3596908654572</v>
      </c>
      <c r="K288" s="46">
        <v>12.410048469476999</v>
      </c>
      <c r="L288" s="46">
        <v>12.513458128034999</v>
      </c>
      <c r="M288" s="46">
        <v>11.902203631818701</v>
      </c>
      <c r="N288" s="46">
        <v>11.173155286576</v>
      </c>
    </row>
    <row r="289" spans="1:14" x14ac:dyDescent="0.3">
      <c r="A289" s="46">
        <v>11.066011188773199</v>
      </c>
      <c r="B289" s="46">
        <v>11.1119818680527</v>
      </c>
      <c r="C289" s="46">
        <v>11.3939715515671</v>
      </c>
      <c r="D289" s="46">
        <v>22.266211356682899</v>
      </c>
      <c r="E289" s="46">
        <v>12.9783068848841</v>
      </c>
      <c r="F289" s="46">
        <v>19.064514823691098</v>
      </c>
      <c r="G289" s="46">
        <v>12.920047890249499</v>
      </c>
      <c r="H289" s="46">
        <v>22.7955316442218</v>
      </c>
      <c r="I289" s="46">
        <v>14.414055036695499</v>
      </c>
      <c r="J289" s="46">
        <v>16.085567494725002</v>
      </c>
      <c r="K289" s="46">
        <v>12.819366723644601</v>
      </c>
      <c r="L289" s="46">
        <v>13.341453235604799</v>
      </c>
      <c r="M289" s="46">
        <v>11.904544619697599</v>
      </c>
      <c r="N289" s="46">
        <v>11.3452070170399</v>
      </c>
    </row>
    <row r="290" spans="1:14" x14ac:dyDescent="0.3">
      <c r="A290" s="46">
        <v>10.7542689294312</v>
      </c>
      <c r="B290" s="46">
        <v>11.173937782319101</v>
      </c>
      <c r="C290" s="46">
        <v>10.9635698719276</v>
      </c>
      <c r="D290" s="46">
        <v>22.208203764299999</v>
      </c>
      <c r="E290" s="46">
        <v>12.5549733584783</v>
      </c>
      <c r="F290" s="46">
        <v>18.7846256607511</v>
      </c>
      <c r="G290" s="46">
        <v>12.770645947512399</v>
      </c>
      <c r="H290" s="46">
        <v>22.4399753607644</v>
      </c>
      <c r="I290" s="46">
        <v>14.333122467659701</v>
      </c>
      <c r="J290" s="46">
        <v>16.260686213029299</v>
      </c>
      <c r="K290" s="46">
        <v>12.3821972414756</v>
      </c>
      <c r="L290" s="46">
        <v>13.351578719727099</v>
      </c>
      <c r="M290" s="46">
        <v>11.8142586585828</v>
      </c>
      <c r="N290" s="46">
        <v>10.867922281974099</v>
      </c>
    </row>
    <row r="291" spans="1:14" x14ac:dyDescent="0.3">
      <c r="A291" s="46">
        <v>10.6988651302684</v>
      </c>
      <c r="B291" s="46">
        <v>11.095103965138399</v>
      </c>
      <c r="C291" s="46">
        <v>11.377376646034801</v>
      </c>
      <c r="D291" s="46">
        <v>22.325675557046399</v>
      </c>
      <c r="E291" s="46">
        <v>12.7042836537496</v>
      </c>
      <c r="F291" s="46">
        <v>18.5537791443207</v>
      </c>
      <c r="G291" s="46">
        <v>13.124842485927401</v>
      </c>
      <c r="H291" s="46">
        <v>22.654749890948001</v>
      </c>
      <c r="I291" s="46">
        <v>14.0110005014146</v>
      </c>
      <c r="J291" s="46">
        <v>15.9042998830854</v>
      </c>
      <c r="K291" s="46">
        <v>13.0713254406676</v>
      </c>
      <c r="L291" s="46">
        <v>13.342778606630301</v>
      </c>
      <c r="M291" s="46">
        <v>11.5880456937081</v>
      </c>
      <c r="N291" s="46">
        <v>11.1646369826829</v>
      </c>
    </row>
    <row r="292" spans="1:14" x14ac:dyDescent="0.3">
      <c r="A292" s="46">
        <v>11.207819528353699</v>
      </c>
      <c r="B292" s="46">
        <v>11.2589681088799</v>
      </c>
      <c r="C292" s="46">
        <v>11.105870603312001</v>
      </c>
      <c r="D292" s="46">
        <v>22.006224071597401</v>
      </c>
      <c r="E292" s="46">
        <v>12.8539938209307</v>
      </c>
      <c r="F292" s="46">
        <v>18.4188490435942</v>
      </c>
      <c r="G292" s="46">
        <v>13.0658634269943</v>
      </c>
      <c r="H292" s="46">
        <v>22.722663768050399</v>
      </c>
      <c r="I292" s="46">
        <v>14.1808023096554</v>
      </c>
      <c r="J292" s="46">
        <v>15.291930276174</v>
      </c>
      <c r="K292" s="46">
        <v>12.8554020066983</v>
      </c>
      <c r="L292" s="46">
        <v>13.1971285079788</v>
      </c>
      <c r="M292" s="46">
        <v>12.516618657502301</v>
      </c>
      <c r="N292" s="46">
        <v>11.3871364790516</v>
      </c>
    </row>
    <row r="293" spans="1:14" x14ac:dyDescent="0.3">
      <c r="A293" s="46">
        <v>11.0866178912158</v>
      </c>
      <c r="B293" s="46">
        <v>10.9947510579488</v>
      </c>
      <c r="C293" s="46">
        <v>11.151001218731601</v>
      </c>
      <c r="D293" s="46">
        <v>22.187127022680301</v>
      </c>
      <c r="E293" s="46">
        <v>13.217098649819</v>
      </c>
      <c r="F293" s="46">
        <v>18.9168746745314</v>
      </c>
      <c r="G293" s="46">
        <v>12.8643620375671</v>
      </c>
      <c r="H293" s="46">
        <v>22.516713421179301</v>
      </c>
      <c r="I293" s="46">
        <v>13.389703539055599</v>
      </c>
      <c r="J293" s="46">
        <v>15.2219935124001</v>
      </c>
      <c r="K293" s="46">
        <v>12.7197697009075</v>
      </c>
      <c r="L293" s="46">
        <v>13.0651198835019</v>
      </c>
      <c r="M293" s="46">
        <v>11.909091955812499</v>
      </c>
      <c r="N293" s="46">
        <v>11.0445616883156</v>
      </c>
    </row>
    <row r="294" spans="1:14" x14ac:dyDescent="0.3">
      <c r="A294" s="46">
        <v>11.047520637565301</v>
      </c>
      <c r="B294" s="46">
        <v>11.323004304300801</v>
      </c>
      <c r="C294" s="46">
        <v>11.5376567611279</v>
      </c>
      <c r="D294" s="46">
        <v>22.520073737285902</v>
      </c>
      <c r="E294" s="46">
        <v>13.3820067018783</v>
      </c>
      <c r="F294" s="46">
        <v>18.404478106282902</v>
      </c>
      <c r="G294" s="46">
        <v>13.252066105536001</v>
      </c>
      <c r="H294" s="46">
        <v>22.677651912921799</v>
      </c>
      <c r="I294" s="46">
        <v>13.0471625093613</v>
      </c>
      <c r="J294" s="46">
        <v>15.5209680441936</v>
      </c>
      <c r="K294" s="46">
        <v>12.7789571066962</v>
      </c>
      <c r="L294" s="46">
        <v>12.915844294127799</v>
      </c>
      <c r="M294" s="46">
        <v>12.377742662189499</v>
      </c>
      <c r="N294" s="46">
        <v>11.054818751597701</v>
      </c>
    </row>
    <row r="295" spans="1:14" x14ac:dyDescent="0.3">
      <c r="A295" s="46">
        <v>10.888933049219</v>
      </c>
      <c r="B295" s="46">
        <v>11.2567421201865</v>
      </c>
      <c r="C295" s="46">
        <v>11.478853632226</v>
      </c>
      <c r="D295" s="46">
        <v>22.497242709560702</v>
      </c>
      <c r="E295" s="46">
        <v>13.657532797856399</v>
      </c>
      <c r="F295" s="46">
        <v>18.249419981703401</v>
      </c>
      <c r="G295" s="46">
        <v>12.9683156989803</v>
      </c>
      <c r="H295" s="46">
        <v>21.9659457485965</v>
      </c>
      <c r="I295" s="46">
        <v>12.877935612686001</v>
      </c>
      <c r="J295" s="46">
        <v>15.9448828332877</v>
      </c>
      <c r="K295" s="46">
        <v>12.882380818167199</v>
      </c>
      <c r="L295" s="46">
        <v>12.7517961875882</v>
      </c>
      <c r="M295" s="46">
        <v>12.041013609014399</v>
      </c>
      <c r="N295" s="46">
        <v>10.8540413453489</v>
      </c>
    </row>
    <row r="296" spans="1:14" x14ac:dyDescent="0.3">
      <c r="A296" s="46">
        <v>10.758050690370901</v>
      </c>
      <c r="B296" s="46">
        <v>11.131623866261</v>
      </c>
      <c r="C296" s="46">
        <v>11.356717428344201</v>
      </c>
      <c r="D296" s="46">
        <v>22.417037037708401</v>
      </c>
      <c r="E296" s="46">
        <v>13.320233873816001</v>
      </c>
      <c r="F296" s="46">
        <v>18.2870935818252</v>
      </c>
      <c r="G296" s="46">
        <v>12.841807832465101</v>
      </c>
      <c r="H296" s="46">
        <v>22.1172398255387</v>
      </c>
      <c r="I296" s="46">
        <v>13.049842580167899</v>
      </c>
      <c r="J296" s="46">
        <v>15.6158090039524</v>
      </c>
      <c r="K296" s="46">
        <v>12.6007595745911</v>
      </c>
      <c r="L296" s="46">
        <v>12.744796920450099</v>
      </c>
      <c r="M296" s="46">
        <v>12.0167035954164</v>
      </c>
      <c r="N296" s="46">
        <v>11.077530673462601</v>
      </c>
    </row>
    <row r="297" spans="1:14" x14ac:dyDescent="0.3">
      <c r="A297" s="46">
        <v>10.6670117401656</v>
      </c>
      <c r="B297" s="46">
        <v>11.354887992259901</v>
      </c>
      <c r="C297" s="46">
        <v>11.130446425498</v>
      </c>
      <c r="D297" s="46">
        <v>21.910024943337898</v>
      </c>
      <c r="E297" s="46">
        <v>13.6993723116762</v>
      </c>
      <c r="F297" s="46">
        <v>18.359487080441099</v>
      </c>
      <c r="G297" s="46">
        <v>13.3619132460479</v>
      </c>
      <c r="H297" s="46">
        <v>22.140850603027101</v>
      </c>
      <c r="I297" s="46">
        <v>12.940957185920601</v>
      </c>
      <c r="J297" s="46">
        <v>15.0241191201593</v>
      </c>
      <c r="K297" s="46">
        <v>12.891581503283</v>
      </c>
      <c r="L297" s="46">
        <v>13.0371183066447</v>
      </c>
      <c r="M297" s="46">
        <v>12.387763292290099</v>
      </c>
      <c r="N297" s="46">
        <v>10.947101853016701</v>
      </c>
    </row>
    <row r="298" spans="1:14" x14ac:dyDescent="0.3">
      <c r="A298" s="46">
        <v>10.9225132395648</v>
      </c>
      <c r="B298" s="46">
        <v>11.0341231239146</v>
      </c>
      <c r="C298" s="46">
        <v>11.4212652513966</v>
      </c>
      <c r="D298" s="46">
        <v>21.5949121306049</v>
      </c>
      <c r="E298" s="46">
        <v>13.6805471210936</v>
      </c>
      <c r="F298" s="46">
        <v>18.977439929076901</v>
      </c>
      <c r="G298" s="46">
        <v>12.493221636453701</v>
      </c>
      <c r="H298" s="46">
        <v>21.6657002741889</v>
      </c>
      <c r="I298" s="46">
        <v>13.651885392458</v>
      </c>
      <c r="J298" s="46">
        <v>15.6568614375519</v>
      </c>
      <c r="K298" s="46">
        <v>12.443893356000901</v>
      </c>
      <c r="L298" s="46">
        <v>13.1329516178409</v>
      </c>
      <c r="M298" s="46">
        <v>12.006462669491301</v>
      </c>
      <c r="N298" s="46">
        <v>11.279030991824699</v>
      </c>
    </row>
    <row r="299" spans="1:14" x14ac:dyDescent="0.3">
      <c r="A299" s="46">
        <v>10.963787929232</v>
      </c>
      <c r="B299" s="46">
        <v>11.358709833700299</v>
      </c>
      <c r="C299" s="46">
        <v>11.4419716819119</v>
      </c>
      <c r="D299" s="46">
        <v>21.949712495120099</v>
      </c>
      <c r="E299" s="46">
        <v>13.7753292289205</v>
      </c>
      <c r="F299" s="46">
        <v>18.825975263171401</v>
      </c>
      <c r="G299" s="46">
        <v>12.2129380181775</v>
      </c>
      <c r="H299" s="46">
        <v>21.9928318048919</v>
      </c>
      <c r="I299" s="46">
        <v>12.9473461289087</v>
      </c>
      <c r="J299" s="46">
        <v>15.475386885965101</v>
      </c>
      <c r="K299" s="46">
        <v>13.0429692055303</v>
      </c>
      <c r="L299" s="46">
        <v>13.1172922879573</v>
      </c>
      <c r="M299" s="46">
        <v>11.8045798943697</v>
      </c>
      <c r="N299" s="46">
        <v>11.4178293431825</v>
      </c>
    </row>
    <row r="300" spans="1:14" x14ac:dyDescent="0.3">
      <c r="A300" s="46">
        <v>10.916880213333799</v>
      </c>
      <c r="B300" s="46">
        <v>11.047503020819301</v>
      </c>
      <c r="C300" s="46">
        <v>11.585632433769799</v>
      </c>
      <c r="D300" s="46">
        <v>21.060197391856001</v>
      </c>
      <c r="E300" s="46">
        <v>13.571654141664901</v>
      </c>
      <c r="F300" s="46">
        <v>18.731065887972701</v>
      </c>
      <c r="G300" s="46">
        <v>12.2825312232437</v>
      </c>
      <c r="H300" s="46">
        <v>22.5258518640623</v>
      </c>
      <c r="I300" s="46">
        <v>13.2161182816928</v>
      </c>
      <c r="J300" s="46">
        <v>16.715617428913099</v>
      </c>
      <c r="K300" s="46">
        <v>13.056720001756</v>
      </c>
      <c r="L300" s="46">
        <v>12.461605301433501</v>
      </c>
      <c r="M300" s="46">
        <v>11.5777729633091</v>
      </c>
      <c r="N300" s="46">
        <v>10.5200386527142</v>
      </c>
    </row>
    <row r="301" spans="1:14" x14ac:dyDescent="0.3">
      <c r="A301" s="46">
        <v>10.8776640952057</v>
      </c>
      <c r="B301" s="46">
        <v>11.188670553157801</v>
      </c>
      <c r="C301" s="46">
        <v>11.18648421975</v>
      </c>
      <c r="D301" s="46">
        <v>21.943984105096401</v>
      </c>
      <c r="E301" s="46">
        <v>13.6028291388785</v>
      </c>
      <c r="F301" s="46">
        <v>18.667316208389401</v>
      </c>
      <c r="G301" s="46">
        <v>12.899409888724</v>
      </c>
      <c r="H301" s="46">
        <v>22.126869030794101</v>
      </c>
      <c r="I301" s="46">
        <v>14.415299719523199</v>
      </c>
      <c r="J301" s="46">
        <v>16.937366189556101</v>
      </c>
      <c r="K301" s="46">
        <v>12.881556033286699</v>
      </c>
      <c r="L301" s="46">
        <v>12.0638001076811</v>
      </c>
      <c r="M301" s="46">
        <v>11.500085965949699</v>
      </c>
      <c r="N301" s="46">
        <v>10.5018392617686</v>
      </c>
    </row>
    <row r="302" spans="1:14" x14ac:dyDescent="0.3">
      <c r="A302" s="46">
        <v>11.412034318757801</v>
      </c>
      <c r="B302" s="46">
        <v>11.012417213922401</v>
      </c>
      <c r="C302" s="46">
        <v>11.302952415043199</v>
      </c>
      <c r="D302" s="46">
        <v>24.1980759763074</v>
      </c>
      <c r="E302" s="46">
        <v>13.5211718537686</v>
      </c>
      <c r="F302" s="46">
        <v>19.2024942326744</v>
      </c>
      <c r="G302" s="46">
        <v>13.143962394066699</v>
      </c>
      <c r="H302" s="46">
        <v>23.1728983439248</v>
      </c>
      <c r="I302" s="46">
        <v>15.104569426762501</v>
      </c>
      <c r="J302" s="46">
        <v>16.914871047868498</v>
      </c>
      <c r="K302" s="46">
        <v>12.9389073180326</v>
      </c>
      <c r="L302" s="46">
        <v>12.6358842864694</v>
      </c>
      <c r="M302" s="46">
        <v>11.712133663023399</v>
      </c>
      <c r="N302" s="46">
        <v>10.776963783322699</v>
      </c>
    </row>
    <row r="303" spans="1:14" x14ac:dyDescent="0.3">
      <c r="A303" s="46">
        <v>11.252140116553999</v>
      </c>
      <c r="B303" s="46">
        <v>11.4261675498987</v>
      </c>
      <c r="C303" s="46">
        <v>11.363411500798501</v>
      </c>
      <c r="D303" s="46">
        <v>23.8037093399968</v>
      </c>
      <c r="E303" s="46">
        <v>13.7827847291816</v>
      </c>
      <c r="F303" s="46">
        <v>18.494145461287999</v>
      </c>
      <c r="G303" s="46">
        <v>12.812952943488501</v>
      </c>
      <c r="H303" s="46">
        <v>23.045687769754799</v>
      </c>
      <c r="I303" s="46">
        <v>14.190091539972601</v>
      </c>
      <c r="J303" s="46">
        <v>16.074170513731801</v>
      </c>
      <c r="K303" s="46">
        <v>12.6603371292909</v>
      </c>
      <c r="L303" s="46">
        <v>12.704946893961401</v>
      </c>
      <c r="M303" s="46">
        <v>11.965956468055399</v>
      </c>
      <c r="N303" s="46">
        <v>10.728834616789699</v>
      </c>
    </row>
    <row r="304" spans="1:14" x14ac:dyDescent="0.3">
      <c r="A304" s="46">
        <v>11.1723964326961</v>
      </c>
      <c r="B304" s="46">
        <v>11.141163232752399</v>
      </c>
      <c r="C304" s="46">
        <v>11.460759490966099</v>
      </c>
      <c r="D304" s="46">
        <v>23.757245494652299</v>
      </c>
      <c r="E304" s="46">
        <v>13.6432113623313</v>
      </c>
      <c r="F304" s="46">
        <v>18.201050155435102</v>
      </c>
      <c r="G304" s="46">
        <v>12.712934897956</v>
      </c>
      <c r="H304" s="46">
        <v>22.948426645825101</v>
      </c>
      <c r="I304" s="46">
        <v>14.6252981268714</v>
      </c>
      <c r="J304" s="46">
        <v>15.9109294846597</v>
      </c>
      <c r="K304" s="46">
        <v>13.449557598853801</v>
      </c>
      <c r="L304" s="46">
        <v>12.134405259667099</v>
      </c>
      <c r="M304" s="46">
        <v>11.4336148678206</v>
      </c>
      <c r="N304" s="46">
        <v>11.8663017619433</v>
      </c>
    </row>
    <row r="305" spans="1:14" x14ac:dyDescent="0.3">
      <c r="A305" s="46">
        <v>11.267173893791201</v>
      </c>
      <c r="B305" s="46">
        <v>11.257939290755401</v>
      </c>
      <c r="C305" s="46">
        <v>11.3609006677025</v>
      </c>
      <c r="D305" s="46">
        <v>23.940972351272801</v>
      </c>
      <c r="E305" s="46">
        <v>13.8181254861595</v>
      </c>
      <c r="F305" s="46">
        <v>18.2934345527669</v>
      </c>
      <c r="G305" s="46">
        <v>12.7639569880493</v>
      </c>
      <c r="H305" s="46">
        <v>22.560683807999698</v>
      </c>
      <c r="I305" s="46">
        <v>13.8333795535459</v>
      </c>
      <c r="J305" s="46">
        <v>15.9399633520005</v>
      </c>
      <c r="K305" s="46">
        <v>13.5826379249139</v>
      </c>
      <c r="L305" s="46">
        <v>12.3798673156282</v>
      </c>
      <c r="M305" s="46">
        <v>11.6332520843848</v>
      </c>
      <c r="N305" s="46">
        <v>11.449273865835501</v>
      </c>
    </row>
    <row r="306" spans="1:14" x14ac:dyDescent="0.3">
      <c r="A306" s="46">
        <v>10.953260371295899</v>
      </c>
      <c r="B306" s="46">
        <v>11.0926727374296</v>
      </c>
      <c r="C306" s="46">
        <v>11.2693693574466</v>
      </c>
      <c r="D306" s="46">
        <v>24.135511136064999</v>
      </c>
      <c r="E306" s="46">
        <v>13.2048931678251</v>
      </c>
      <c r="F306" s="46">
        <v>18.339945762563701</v>
      </c>
      <c r="G306" s="46">
        <v>13.1270343952171</v>
      </c>
      <c r="H306" s="46">
        <v>21.499324147792802</v>
      </c>
      <c r="I306" s="46">
        <v>14.1438449469192</v>
      </c>
      <c r="J306" s="46">
        <v>16.071240673629301</v>
      </c>
      <c r="K306" s="46">
        <v>13.3739837484632</v>
      </c>
      <c r="L306" s="46">
        <v>12.292940750939101</v>
      </c>
      <c r="M306" s="46">
        <v>11.840926865863601</v>
      </c>
      <c r="N306" s="46">
        <v>10.660208053713699</v>
      </c>
    </row>
    <row r="307" spans="1:14" x14ac:dyDescent="0.3">
      <c r="A307" s="46">
        <v>11.236657385152901</v>
      </c>
      <c r="B307" s="46">
        <v>11.038875524286</v>
      </c>
      <c r="C307" s="46">
        <v>11.4067027669072</v>
      </c>
      <c r="D307" s="46">
        <v>23.966842060345201</v>
      </c>
      <c r="E307" s="46">
        <v>13.624441090849199</v>
      </c>
      <c r="F307" s="46">
        <v>17.575728770910501</v>
      </c>
      <c r="G307" s="46">
        <v>13.0714728237353</v>
      </c>
      <c r="H307" s="46">
        <v>21.7588654595463</v>
      </c>
      <c r="I307" s="46">
        <v>14.133774699351701</v>
      </c>
      <c r="J307" s="46">
        <v>15.5078025423915</v>
      </c>
      <c r="K307" s="46">
        <v>13.696794180822</v>
      </c>
      <c r="L307" s="46">
        <v>12.173498454634499</v>
      </c>
      <c r="M307" s="46">
        <v>11.3374320648131</v>
      </c>
      <c r="N307" s="46">
        <v>10.750814191918</v>
      </c>
    </row>
    <row r="308" spans="1:14" x14ac:dyDescent="0.3">
      <c r="A308" s="46">
        <v>11.255644612425201</v>
      </c>
      <c r="B308" s="46">
        <v>10.619263973152901</v>
      </c>
      <c r="C308" s="46">
        <v>11.860046584113601</v>
      </c>
      <c r="D308" s="46">
        <v>24.180260645676999</v>
      </c>
      <c r="E308" s="46">
        <v>13.324734152642501</v>
      </c>
      <c r="F308" s="46">
        <v>18.0849038302342</v>
      </c>
      <c r="G308" s="46">
        <v>12.8419335278369</v>
      </c>
      <c r="H308" s="46">
        <v>22.1288597965614</v>
      </c>
      <c r="I308" s="46">
        <v>13.4159735060875</v>
      </c>
      <c r="J308" s="46">
        <v>15.9829270577915</v>
      </c>
      <c r="K308" s="46">
        <v>13.5613750555616</v>
      </c>
      <c r="L308" s="46">
        <v>12.4093228677837</v>
      </c>
      <c r="M308" s="46">
        <v>11.6283162906601</v>
      </c>
      <c r="N308" s="46">
        <v>10.401856754185999</v>
      </c>
    </row>
    <row r="309" spans="1:14" x14ac:dyDescent="0.3">
      <c r="A309" s="46">
        <v>11.399923937666999</v>
      </c>
      <c r="B309" s="46">
        <v>10.966778706198999</v>
      </c>
      <c r="C309" s="46">
        <v>11.753972783040799</v>
      </c>
      <c r="D309" s="46">
        <v>24.0366423414821</v>
      </c>
      <c r="E309" s="46">
        <v>13.134157116056</v>
      </c>
      <c r="F309" s="46">
        <v>18.6209910275977</v>
      </c>
      <c r="G309" s="46">
        <v>12.488471516864101</v>
      </c>
      <c r="H309" s="46">
        <v>22.0728471127977</v>
      </c>
      <c r="I309" s="46">
        <v>13.6462731777568</v>
      </c>
      <c r="J309" s="46">
        <v>15.945858250712201</v>
      </c>
      <c r="K309" s="46">
        <v>13.0821504250111</v>
      </c>
      <c r="L309" s="46">
        <v>12.197272350538199</v>
      </c>
      <c r="M309" s="46">
        <v>11.605264512796101</v>
      </c>
      <c r="N309" s="46">
        <v>10.6603984553264</v>
      </c>
    </row>
    <row r="310" spans="1:14" x14ac:dyDescent="0.3">
      <c r="A310" s="46">
        <v>11.6570360436261</v>
      </c>
      <c r="B310" s="46">
        <v>10.945114481120701</v>
      </c>
      <c r="C310" s="46">
        <v>11.4643302760509</v>
      </c>
      <c r="D310" s="46">
        <v>24.130193514134302</v>
      </c>
      <c r="E310" s="46">
        <v>13.449532401338001</v>
      </c>
      <c r="F310" s="46">
        <v>18.2175954596247</v>
      </c>
      <c r="G310" s="46">
        <v>12.9761513453146</v>
      </c>
      <c r="H310" s="46">
        <v>22.122076898825501</v>
      </c>
      <c r="I310" s="46">
        <v>13.599401761253</v>
      </c>
      <c r="J310" s="46">
        <v>16.154675267927999</v>
      </c>
      <c r="K310" s="46">
        <v>13.2582301045511</v>
      </c>
      <c r="L310" s="46">
        <v>12.115016598129399</v>
      </c>
      <c r="M310" s="46">
        <v>11.425251463218</v>
      </c>
      <c r="N310" s="46">
        <v>10.485560824039</v>
      </c>
    </row>
    <row r="311" spans="1:14" x14ac:dyDescent="0.3">
      <c r="A311" s="46">
        <v>11.336483470835001</v>
      </c>
      <c r="B311" s="46">
        <v>11.2048453543783</v>
      </c>
      <c r="C311" s="46">
        <v>11.499816875825999</v>
      </c>
      <c r="D311" s="46">
        <v>24.422111769507101</v>
      </c>
      <c r="E311" s="46">
        <v>13.1818431569409</v>
      </c>
      <c r="F311" s="46">
        <v>18.789715807426301</v>
      </c>
      <c r="G311" s="46">
        <v>13.0821206515448</v>
      </c>
      <c r="H311" s="46">
        <v>21.880380260756802</v>
      </c>
      <c r="I311" s="46">
        <v>13.6942074374354</v>
      </c>
      <c r="J311" s="46">
        <v>16.224616346587599</v>
      </c>
      <c r="K311" s="46">
        <v>13.1930026738774</v>
      </c>
      <c r="L311" s="46">
        <v>11.8940322634732</v>
      </c>
      <c r="M311" s="46">
        <v>11.6305885143371</v>
      </c>
      <c r="N311" s="46">
        <v>10.1744483219094</v>
      </c>
    </row>
    <row r="312" spans="1:14" x14ac:dyDescent="0.3">
      <c r="A312" s="46">
        <v>11.517810671858101</v>
      </c>
      <c r="B312" s="46">
        <v>11.0896753200541</v>
      </c>
      <c r="C312" s="46">
        <v>11.131051067445799</v>
      </c>
      <c r="D312" s="46">
        <v>24.352992421584698</v>
      </c>
      <c r="E312" s="46">
        <v>13.337021707218801</v>
      </c>
      <c r="F312" s="46">
        <v>18.536863285568501</v>
      </c>
      <c r="G312" s="46">
        <v>12.7259362026199</v>
      </c>
      <c r="H312" s="46">
        <v>22.344833083467599</v>
      </c>
      <c r="I312" s="46">
        <v>13.991471834932399</v>
      </c>
      <c r="J312" s="46">
        <v>16.367067679866601</v>
      </c>
      <c r="K312" s="46">
        <v>13.3946768375136</v>
      </c>
      <c r="L312" s="46">
        <v>12.1387571566337</v>
      </c>
      <c r="M312" s="46">
        <v>11.7919881891748</v>
      </c>
      <c r="N312" s="46">
        <v>20.321411149185</v>
      </c>
    </row>
    <row r="313" spans="1:14" x14ac:dyDescent="0.3">
      <c r="A313" s="46">
        <v>11.6810915927583</v>
      </c>
      <c r="B313" s="46">
        <v>10.966860694815299</v>
      </c>
      <c r="C313" s="46">
        <v>11.2170294305102</v>
      </c>
      <c r="D313" s="46">
        <v>23.951319858430601</v>
      </c>
      <c r="E313" s="46">
        <v>13.109386877077601</v>
      </c>
      <c r="F313" s="46">
        <v>18.7180600088891</v>
      </c>
      <c r="G313" s="46">
        <v>13.059303556445199</v>
      </c>
      <c r="H313" s="46">
        <v>22.060667646784601</v>
      </c>
      <c r="I313" s="46">
        <v>13.4522490727669</v>
      </c>
      <c r="J313" s="46">
        <v>15.7904162118451</v>
      </c>
      <c r="K313" s="46">
        <v>12.796287968816101</v>
      </c>
      <c r="L313" s="46">
        <v>12.1037097978459</v>
      </c>
      <c r="M313" s="46">
        <v>11.7253383141472</v>
      </c>
      <c r="N313" s="46">
        <v>11.9012500830482</v>
      </c>
    </row>
    <row r="314" spans="1:14" x14ac:dyDescent="0.3">
      <c r="A314" s="46">
        <v>11.580435531323401</v>
      </c>
      <c r="B314" s="46">
        <v>11.1360714091009</v>
      </c>
      <c r="C314" s="46">
        <v>10.938087149266</v>
      </c>
      <c r="D314" s="46">
        <v>23.7039888615883</v>
      </c>
      <c r="E314" s="46">
        <v>13.3027667324953</v>
      </c>
      <c r="F314" s="46">
        <v>18.840488480977399</v>
      </c>
      <c r="G314" s="46">
        <v>12.8065105071194</v>
      </c>
      <c r="H314" s="46">
        <v>22.137378796866201</v>
      </c>
      <c r="I314" s="46">
        <v>13.9006178041429</v>
      </c>
      <c r="J314" s="46">
        <v>15.8995528083958</v>
      </c>
      <c r="K314" s="46">
        <v>12.6855448045517</v>
      </c>
      <c r="L314" s="46">
        <v>12.4564405619775</v>
      </c>
      <c r="M314" s="46">
        <v>11.4367684808799</v>
      </c>
      <c r="N314" s="46">
        <v>12.052673446562601</v>
      </c>
    </row>
    <row r="315" spans="1:14" x14ac:dyDescent="0.3">
      <c r="A315" s="46">
        <v>11.417457925100001</v>
      </c>
      <c r="B315" s="46">
        <v>11.123443905076201</v>
      </c>
      <c r="C315" s="46">
        <v>11.174148580904999</v>
      </c>
      <c r="D315" s="46">
        <v>23.689864160744101</v>
      </c>
      <c r="E315" s="46">
        <v>13.2727952960271</v>
      </c>
      <c r="F315" s="46">
        <v>19.094356405870698</v>
      </c>
      <c r="G315" s="46">
        <v>12.657043047943001</v>
      </c>
      <c r="H315" s="46">
        <v>22.964284247797401</v>
      </c>
      <c r="I315" s="46">
        <v>13.8903640825358</v>
      </c>
      <c r="J315" s="46">
        <v>15.989249179869899</v>
      </c>
      <c r="K315" s="46">
        <v>13.1101073372814</v>
      </c>
      <c r="L315" s="46">
        <v>12.250952054213901</v>
      </c>
      <c r="M315" s="46">
        <v>11.3273343410525</v>
      </c>
      <c r="N315" s="46">
        <v>12.4238473177926</v>
      </c>
    </row>
    <row r="316" spans="1:14" x14ac:dyDescent="0.3">
      <c r="A316" s="46">
        <v>11.173419941633099</v>
      </c>
      <c r="B316" s="46">
        <v>11.233597594226801</v>
      </c>
      <c r="C316" s="46">
        <v>11.0585900943145</v>
      </c>
      <c r="D316" s="46">
        <v>24.4281062852715</v>
      </c>
      <c r="E316" s="46">
        <v>13.334973117120301</v>
      </c>
      <c r="F316" s="46">
        <v>17.9531337510283</v>
      </c>
      <c r="G316" s="46">
        <v>12.8746281857002</v>
      </c>
      <c r="H316" s="46">
        <v>23.026554261598999</v>
      </c>
      <c r="I316" s="46">
        <v>13.405236874384499</v>
      </c>
      <c r="J316" s="46">
        <v>15.7750299647576</v>
      </c>
      <c r="K316" s="46">
        <v>12.582569417102301</v>
      </c>
      <c r="L316" s="46">
        <v>12.174006616120799</v>
      </c>
      <c r="M316" s="46">
        <v>11.4914080729391</v>
      </c>
      <c r="N316" s="46">
        <v>12.9246110815987</v>
      </c>
    </row>
    <row r="317" spans="1:14" x14ac:dyDescent="0.3">
      <c r="A317" s="46">
        <v>11.5831092131611</v>
      </c>
      <c r="B317" s="46">
        <v>10.988815476516701</v>
      </c>
      <c r="C317" s="46">
        <v>11.144073568068499</v>
      </c>
      <c r="D317" s="46">
        <v>24.381091646356001</v>
      </c>
      <c r="E317" s="46">
        <v>13.4772192535758</v>
      </c>
      <c r="F317" s="46">
        <v>18.476929837795101</v>
      </c>
      <c r="G317" s="46">
        <v>12.951201422134099</v>
      </c>
      <c r="H317" s="46">
        <v>22.177426663076002</v>
      </c>
      <c r="I317" s="46">
        <v>13.4480013773597</v>
      </c>
      <c r="J317" s="46">
        <v>16.561607087221901</v>
      </c>
      <c r="K317" s="46">
        <v>12.587924712755401</v>
      </c>
      <c r="L317" s="46">
        <v>12.391496700389</v>
      </c>
      <c r="M317" s="46">
        <v>13.7110039045135</v>
      </c>
      <c r="N317" s="46">
        <v>12.634900035493301</v>
      </c>
    </row>
    <row r="318" spans="1:14" x14ac:dyDescent="0.3">
      <c r="A318" s="46">
        <v>11.3111682065277</v>
      </c>
      <c r="B318" s="46">
        <v>11.1466670740224</v>
      </c>
      <c r="C318" s="46">
        <v>13.589125298994199</v>
      </c>
      <c r="D318" s="46">
        <v>24.444798754621999</v>
      </c>
      <c r="E318" s="46">
        <v>12.8524083338914</v>
      </c>
      <c r="F318" s="46">
        <v>18.097609518789</v>
      </c>
      <c r="G318" s="46">
        <v>12.6047318356375</v>
      </c>
      <c r="H318" s="46">
        <v>22.992347269114902</v>
      </c>
      <c r="I318" s="46">
        <v>13.6340235532422</v>
      </c>
      <c r="J318" s="46">
        <v>16.655496221520998</v>
      </c>
      <c r="K318" s="46">
        <v>12.774513784210001</v>
      </c>
      <c r="L318" s="46">
        <v>12.947269441585499</v>
      </c>
      <c r="M318" s="46">
        <v>14.1337450579385</v>
      </c>
      <c r="N318" s="46">
        <v>12.348397546228901</v>
      </c>
    </row>
    <row r="319" spans="1:14" x14ac:dyDescent="0.3">
      <c r="A319" s="46">
        <v>11.489692023653401</v>
      </c>
      <c r="B319" s="46">
        <v>10.9752183088825</v>
      </c>
      <c r="C319" s="46">
        <v>12.8862623704784</v>
      </c>
      <c r="D319" s="46">
        <v>23.966054315335601</v>
      </c>
      <c r="E319" s="46">
        <v>13.6488471560644</v>
      </c>
      <c r="F319" s="46">
        <v>18.0624903538138</v>
      </c>
      <c r="G319" s="46">
        <v>13.0458629434039</v>
      </c>
      <c r="H319" s="46">
        <v>23.254693095620301</v>
      </c>
      <c r="I319" s="46">
        <v>13.300693790697901</v>
      </c>
      <c r="J319" s="46">
        <v>17.008060428203098</v>
      </c>
      <c r="K319" s="46">
        <v>13.462503999154899</v>
      </c>
      <c r="L319" s="46">
        <v>13.172379191697001</v>
      </c>
      <c r="M319" s="46">
        <v>15.791366447697399</v>
      </c>
      <c r="N319" s="46">
        <v>12.548405055983901</v>
      </c>
    </row>
    <row r="320" spans="1:14" x14ac:dyDescent="0.3">
      <c r="A320" s="46">
        <v>11.6788537495563</v>
      </c>
      <c r="B320" s="46">
        <v>11.5139768074456</v>
      </c>
      <c r="C320" s="46">
        <v>13.298056955167301</v>
      </c>
      <c r="D320" s="46">
        <v>24.242084728306299</v>
      </c>
      <c r="E320" s="46">
        <v>13.5276252498383</v>
      </c>
      <c r="F320" s="46">
        <v>17.955814703453399</v>
      </c>
      <c r="G320" s="46">
        <v>12.995808246215701</v>
      </c>
      <c r="H320" s="46">
        <v>23.265673359892201</v>
      </c>
      <c r="I320" s="46">
        <v>13.4824065859515</v>
      </c>
      <c r="J320" s="46">
        <v>17.142687889567899</v>
      </c>
      <c r="K320" s="46">
        <v>13.715049837922701</v>
      </c>
      <c r="L320" s="46">
        <v>13.056586690229301</v>
      </c>
      <c r="M320" s="46">
        <v>14.613196859996</v>
      </c>
      <c r="N320" s="46">
        <v>12.3035227911649</v>
      </c>
    </row>
    <row r="321" spans="1:14" x14ac:dyDescent="0.3">
      <c r="A321" s="46">
        <v>11.148900586905601</v>
      </c>
      <c r="B321" s="46">
        <v>11.403825219113999</v>
      </c>
      <c r="C321" s="46">
        <v>12.9379708245124</v>
      </c>
      <c r="D321" s="46">
        <v>23.607958442254301</v>
      </c>
      <c r="E321" s="46">
        <v>13.1639863727613</v>
      </c>
      <c r="F321" s="46">
        <v>18.0896742821777</v>
      </c>
      <c r="G321" s="46">
        <v>13.319134452838201</v>
      </c>
      <c r="H321" s="46">
        <v>23.6102755105792</v>
      </c>
      <c r="I321" s="46">
        <v>12.4303424785363</v>
      </c>
      <c r="J321" s="46">
        <v>17.1337525956482</v>
      </c>
      <c r="K321" s="46">
        <v>13.2487574395305</v>
      </c>
      <c r="L321" s="46">
        <v>13.2949707927626</v>
      </c>
      <c r="M321" s="46">
        <v>15.283634385088501</v>
      </c>
      <c r="N321" s="46">
        <v>12.8006685268982</v>
      </c>
    </row>
    <row r="322" spans="1:14" x14ac:dyDescent="0.3">
      <c r="A322" s="46">
        <v>11.1924551512612</v>
      </c>
      <c r="B322" s="46">
        <v>11.039233065835599</v>
      </c>
      <c r="C322" s="46">
        <v>13.2121613831189</v>
      </c>
      <c r="D322" s="46">
        <v>24.125156523013299</v>
      </c>
      <c r="E322" s="46">
        <v>13.4435896975418</v>
      </c>
      <c r="F322" s="46">
        <v>18.660925565221</v>
      </c>
      <c r="G322" s="46">
        <v>12.9250875631447</v>
      </c>
      <c r="H322" s="46">
        <v>23.520767245695399</v>
      </c>
      <c r="I322" s="46">
        <v>12.6789633213352</v>
      </c>
      <c r="J322" s="46">
        <v>17.088633608835199</v>
      </c>
      <c r="K322" s="46">
        <v>13.268809105897301</v>
      </c>
      <c r="L322" s="46">
        <v>12.793299088398101</v>
      </c>
      <c r="M322" s="46">
        <v>15.1858784168498</v>
      </c>
      <c r="N322" s="46">
        <v>12.7879366688255</v>
      </c>
    </row>
    <row r="323" spans="1:14" x14ac:dyDescent="0.3">
      <c r="A323" s="46">
        <v>11.335909102415499</v>
      </c>
      <c r="B323" s="46">
        <v>10.7316391792115</v>
      </c>
      <c r="C323" s="46">
        <v>12.4923346277715</v>
      </c>
      <c r="D323" s="46">
        <v>24.0060366673267</v>
      </c>
      <c r="E323" s="46">
        <v>13.0879704167463</v>
      </c>
      <c r="F323" s="46">
        <v>17.897019129568299</v>
      </c>
      <c r="G323" s="46">
        <v>12.741105036628801</v>
      </c>
      <c r="H323" s="46">
        <v>23.643781785114999</v>
      </c>
      <c r="I323" s="46">
        <v>12.308993273197499</v>
      </c>
      <c r="J323" s="46">
        <v>17.113599075934498</v>
      </c>
      <c r="K323" s="46">
        <v>13.4522035835026</v>
      </c>
      <c r="L323" s="46">
        <v>13.138074380475</v>
      </c>
      <c r="M323" s="46">
        <v>15.2122474710122</v>
      </c>
      <c r="N323" s="46">
        <v>13.354236230103499</v>
      </c>
    </row>
    <row r="324" spans="1:14" x14ac:dyDescent="0.3">
      <c r="A324" s="46">
        <v>11.2689147030421</v>
      </c>
      <c r="B324" s="46">
        <v>11.305757482371099</v>
      </c>
      <c r="C324" s="46">
        <v>12.2803179993121</v>
      </c>
      <c r="D324" s="46">
        <v>23.464877706384701</v>
      </c>
      <c r="E324" s="46">
        <v>13.6069356970984</v>
      </c>
      <c r="F324" s="46">
        <v>18.022092895035101</v>
      </c>
      <c r="G324" s="46">
        <v>12.6227585427104</v>
      </c>
      <c r="H324" s="46">
        <v>22.1070243822526</v>
      </c>
      <c r="I324" s="46">
        <v>12.7029309845691</v>
      </c>
      <c r="J324" s="46">
        <v>17.204213878546899</v>
      </c>
      <c r="K324" s="46">
        <v>13.284998677293499</v>
      </c>
      <c r="L324" s="46">
        <v>12.383926021530201</v>
      </c>
      <c r="M324" s="46">
        <v>15.1501877876828</v>
      </c>
      <c r="N324" s="46">
        <v>28.772898097365601</v>
      </c>
    </row>
    <row r="325" spans="1:14" x14ac:dyDescent="0.3">
      <c r="A325" s="46">
        <v>11.0548705777263</v>
      </c>
      <c r="B325" s="46">
        <v>11.515774981379501</v>
      </c>
      <c r="C325" s="46">
        <v>12.518233181388499</v>
      </c>
      <c r="D325" s="46">
        <v>23.344912629221401</v>
      </c>
      <c r="E325" s="46">
        <v>13.162824473523999</v>
      </c>
      <c r="F325" s="46">
        <v>18.209411116191198</v>
      </c>
      <c r="G325" s="46">
        <v>12.570893448972001</v>
      </c>
      <c r="H325" s="46">
        <v>23.052122948886002</v>
      </c>
      <c r="I325" s="46">
        <v>13.501371778145399</v>
      </c>
      <c r="J325" s="46">
        <v>17.2957559806412</v>
      </c>
      <c r="K325" s="46">
        <v>12.9321750173652</v>
      </c>
      <c r="L325" s="46">
        <v>12.5048635554684</v>
      </c>
      <c r="M325" s="46">
        <v>14.6645506614485</v>
      </c>
      <c r="N325" s="46">
        <v>29.215112692786501</v>
      </c>
    </row>
    <row r="326" spans="1:14" x14ac:dyDescent="0.3">
      <c r="A326" s="46">
        <v>11.2014765526889</v>
      </c>
      <c r="B326" s="46">
        <v>11.2031167934471</v>
      </c>
      <c r="C326" s="46">
        <v>12.4264754611913</v>
      </c>
      <c r="D326" s="46">
        <v>23.424682556059501</v>
      </c>
      <c r="E326" s="46">
        <v>14.043245596748999</v>
      </c>
      <c r="F326" s="46">
        <v>18.2061768968954</v>
      </c>
      <c r="G326" s="46">
        <v>12.7444248045406</v>
      </c>
      <c r="H326" s="46">
        <v>23.252738507174701</v>
      </c>
      <c r="I326" s="46">
        <v>13.3859782357585</v>
      </c>
      <c r="J326" s="46">
        <v>17.8432370138758</v>
      </c>
      <c r="K326" s="46">
        <v>12.746213540743</v>
      </c>
      <c r="L326" s="46">
        <v>12.899814661616199</v>
      </c>
      <c r="M326" s="46">
        <v>15.3601676268476</v>
      </c>
      <c r="N326" s="46">
        <v>29.239570847371699</v>
      </c>
    </row>
    <row r="327" spans="1:14" x14ac:dyDescent="0.3">
      <c r="A327" s="46">
        <v>11.193629375897499</v>
      </c>
      <c r="B327" s="46">
        <v>11.234806490492099</v>
      </c>
      <c r="C327" s="46">
        <v>12.8137711455746</v>
      </c>
      <c r="D327" s="46">
        <v>23.926971516538</v>
      </c>
      <c r="E327" s="46">
        <v>14.195059514928399</v>
      </c>
      <c r="F327" s="46">
        <v>18.653518271363499</v>
      </c>
      <c r="G327" s="46">
        <v>12.6379107428114</v>
      </c>
      <c r="H327" s="46">
        <v>23.7132758004362</v>
      </c>
      <c r="I327" s="46">
        <v>12.6565338677316</v>
      </c>
      <c r="J327" s="46">
        <v>17.940776009973298</v>
      </c>
      <c r="K327" s="46">
        <v>12.7946777682302</v>
      </c>
      <c r="L327" s="46">
        <v>12.5977218743352</v>
      </c>
      <c r="M327" s="46">
        <v>15.070163936319201</v>
      </c>
      <c r="N327" s="46">
        <v>28.906247942235101</v>
      </c>
    </row>
    <row r="328" spans="1:14" x14ac:dyDescent="0.3">
      <c r="A328" s="46">
        <v>11.173719873868199</v>
      </c>
      <c r="B328" s="46">
        <v>11.5168318432088</v>
      </c>
      <c r="C328" s="46">
        <v>13.2884964283794</v>
      </c>
      <c r="D328" s="46">
        <v>23.380324927306699</v>
      </c>
      <c r="E328" s="46">
        <v>14.7259605287711</v>
      </c>
      <c r="F328" s="46">
        <v>18.397294045090799</v>
      </c>
      <c r="G328" s="46">
        <v>12.4519931506475</v>
      </c>
      <c r="H328" s="46">
        <v>21.722653029480501</v>
      </c>
      <c r="I328" s="46">
        <v>12.907471145625999</v>
      </c>
      <c r="J328" s="46">
        <v>17.652103845857301</v>
      </c>
      <c r="K328" s="46">
        <v>13.648269861191901</v>
      </c>
      <c r="L328" s="46">
        <v>12.6439288630466</v>
      </c>
      <c r="M328" s="46">
        <v>15.5916460448174</v>
      </c>
      <c r="N328" s="46">
        <v>31.175551395905501</v>
      </c>
    </row>
    <row r="329" spans="1:14" x14ac:dyDescent="0.3">
      <c r="A329" s="46">
        <v>11.2301758049291</v>
      </c>
      <c r="B329" s="46">
        <v>11.5587427343572</v>
      </c>
      <c r="C329" s="46">
        <v>12.920657742132899</v>
      </c>
      <c r="D329" s="46">
        <v>23.036946685663199</v>
      </c>
      <c r="E329" s="46">
        <v>14.430352706206801</v>
      </c>
      <c r="F329" s="46">
        <v>18.818695050109302</v>
      </c>
      <c r="G329" s="46">
        <v>12.3055117398281</v>
      </c>
      <c r="H329" s="46">
        <v>21.6361369109507</v>
      </c>
      <c r="I329" s="46">
        <v>14.306642227427</v>
      </c>
      <c r="J329" s="46">
        <v>17.659862198635199</v>
      </c>
      <c r="K329" s="46">
        <v>12.3032134844509</v>
      </c>
      <c r="L329" s="46">
        <v>12.743838750487599</v>
      </c>
      <c r="M329" s="46">
        <v>15.6332830421858</v>
      </c>
      <c r="N329" s="46">
        <v>30.520163847019798</v>
      </c>
    </row>
    <row r="330" spans="1:14" x14ac:dyDescent="0.3">
      <c r="A330" s="46">
        <v>10.993061015917901</v>
      </c>
      <c r="B330" s="46">
        <v>11.217945766320099</v>
      </c>
      <c r="C330" s="46">
        <v>13.598046302817901</v>
      </c>
      <c r="D330" s="46">
        <v>23.203464677705401</v>
      </c>
      <c r="E330" s="46">
        <v>13.8046992029502</v>
      </c>
      <c r="F330" s="46">
        <v>18.549947463931399</v>
      </c>
      <c r="G330" s="46">
        <v>12.7890542249226</v>
      </c>
      <c r="H330" s="46">
        <v>22.126394386422799</v>
      </c>
      <c r="I330" s="46">
        <v>13.586552896501599</v>
      </c>
      <c r="J330" s="46">
        <v>17.531276602885399</v>
      </c>
      <c r="K330" s="46">
        <v>13.0044095376053</v>
      </c>
      <c r="L330" s="46">
        <v>12.6037217139265</v>
      </c>
      <c r="M330" s="46">
        <v>15.766715552453</v>
      </c>
      <c r="N330" s="46">
        <v>13.4575847619956</v>
      </c>
    </row>
    <row r="331" spans="1:14" x14ac:dyDescent="0.3">
      <c r="A331" s="46">
        <v>11.1119790845078</v>
      </c>
      <c r="B331" s="46">
        <v>11.295392617158999</v>
      </c>
      <c r="C331" s="46">
        <v>13.8825643967992</v>
      </c>
      <c r="D331" s="46">
        <v>23.014690756282601</v>
      </c>
      <c r="E331" s="46">
        <v>13.8974869745182</v>
      </c>
      <c r="F331" s="46">
        <v>18.496053656974301</v>
      </c>
      <c r="G331" s="46">
        <v>12.911005619854601</v>
      </c>
      <c r="H331" s="46">
        <v>22.741034159740401</v>
      </c>
      <c r="I331" s="46">
        <v>13.4746181389513</v>
      </c>
      <c r="J331" s="46">
        <v>17.140233413844602</v>
      </c>
      <c r="K331" s="46">
        <v>13.2505860848279</v>
      </c>
      <c r="L331" s="46">
        <v>12.716988749823299</v>
      </c>
      <c r="M331" s="46">
        <v>15.032719120585099</v>
      </c>
      <c r="N331" s="46">
        <v>13.344899738129101</v>
      </c>
    </row>
    <row r="332" spans="1:14" x14ac:dyDescent="0.3">
      <c r="A332" s="46">
        <v>11.1739367898626</v>
      </c>
      <c r="B332" s="46">
        <v>11.2163916507227</v>
      </c>
      <c r="C332" s="46">
        <v>14.302037758263699</v>
      </c>
      <c r="D332" s="46">
        <v>23.7287367656734</v>
      </c>
      <c r="E332" s="46">
        <v>13.730359886398899</v>
      </c>
      <c r="F332" s="46">
        <v>18.909466003572302</v>
      </c>
      <c r="G332" s="46">
        <v>12.175149450731301</v>
      </c>
      <c r="H332" s="46">
        <v>22.254377943143499</v>
      </c>
      <c r="I332" s="46">
        <v>13.041144906657999</v>
      </c>
      <c r="J332" s="46">
        <v>17.2627703261801</v>
      </c>
      <c r="K332" s="46">
        <v>13.2698969164334</v>
      </c>
      <c r="L332" s="46">
        <v>13.0336952452079</v>
      </c>
      <c r="M332" s="46">
        <v>14.8628722581067</v>
      </c>
      <c r="N332" s="46">
        <v>10.3142283882031</v>
      </c>
    </row>
    <row r="333" spans="1:14" x14ac:dyDescent="0.3">
      <c r="A333" s="46">
        <v>11.0951052478904</v>
      </c>
      <c r="B333" s="46">
        <v>11.181968066213701</v>
      </c>
      <c r="C333" s="46">
        <v>14.598225020732601</v>
      </c>
      <c r="D333" s="46">
        <v>23.675310162311099</v>
      </c>
      <c r="E333" s="46">
        <v>13.7810185594878</v>
      </c>
      <c r="F333" s="46">
        <v>18.514974141884</v>
      </c>
      <c r="G333" s="46">
        <v>12.911038308547999</v>
      </c>
      <c r="H333" s="46">
        <v>22.789493933174199</v>
      </c>
      <c r="I333" s="46">
        <v>13.3556825924182</v>
      </c>
      <c r="J333" s="46">
        <v>17.058641642566801</v>
      </c>
      <c r="K333" s="46">
        <v>13.5128976009442</v>
      </c>
      <c r="L333" s="46">
        <v>12.8790046171634</v>
      </c>
      <c r="M333" s="46">
        <v>14.3541889562109</v>
      </c>
      <c r="N333" s="46">
        <v>10.297014124800899</v>
      </c>
    </row>
    <row r="334" spans="1:14" x14ac:dyDescent="0.3">
      <c r="A334" s="46">
        <v>11.2589667813448</v>
      </c>
      <c r="B334" s="46">
        <v>11.3071799845752</v>
      </c>
      <c r="C334" s="46">
        <v>14.5986634930526</v>
      </c>
      <c r="D334" s="46">
        <v>23.212440692492802</v>
      </c>
      <c r="E334" s="46">
        <v>13.217470064536</v>
      </c>
      <c r="F334" s="46">
        <v>18.608548310078199</v>
      </c>
      <c r="G334" s="46">
        <v>13.015199950830601</v>
      </c>
      <c r="H334" s="46">
        <v>23.086484675999898</v>
      </c>
      <c r="I334" s="46">
        <v>13.3998747066166</v>
      </c>
      <c r="J334" s="46">
        <v>17.400336465470399</v>
      </c>
      <c r="K334" s="46">
        <v>13.3991138457544</v>
      </c>
      <c r="L334" s="46">
        <v>12.945592550126101</v>
      </c>
      <c r="M334" s="46">
        <v>14.151112691252401</v>
      </c>
      <c r="N334" s="46">
        <v>10.4150478379677</v>
      </c>
    </row>
    <row r="335" spans="1:14" x14ac:dyDescent="0.3">
      <c r="A335" s="46">
        <v>10.9947503591464</v>
      </c>
      <c r="B335" s="46">
        <v>11.212043737221499</v>
      </c>
      <c r="C335" s="46">
        <v>14.514799454141601</v>
      </c>
      <c r="D335" s="46">
        <v>23.406143998905002</v>
      </c>
      <c r="E335" s="46">
        <v>13.275179251754301</v>
      </c>
      <c r="F335" s="46">
        <v>18.612747745689099</v>
      </c>
      <c r="G335" s="46">
        <v>13.3291332267678</v>
      </c>
      <c r="H335" s="46">
        <v>21.996560281783399</v>
      </c>
      <c r="I335" s="46">
        <v>13.4440031634386</v>
      </c>
      <c r="J335" s="46">
        <v>17.461352225491598</v>
      </c>
      <c r="K335" s="46">
        <v>13.512441511978601</v>
      </c>
      <c r="L335" s="46">
        <v>12.9211040860559</v>
      </c>
      <c r="M335" s="46">
        <v>13.7151843794709</v>
      </c>
      <c r="N335" s="46">
        <v>10.6484968661116</v>
      </c>
    </row>
    <row r="336" spans="1:14" x14ac:dyDescent="0.3">
      <c r="A336" s="46">
        <v>11.3230026817333</v>
      </c>
      <c r="B336" s="46">
        <v>11.419237281876701</v>
      </c>
      <c r="C336" s="46">
        <v>14.5364174017356</v>
      </c>
      <c r="D336" s="46">
        <v>23.0264583098812</v>
      </c>
      <c r="E336" s="46">
        <v>13.239491274439001</v>
      </c>
      <c r="F336" s="46">
        <v>18.183835831006501</v>
      </c>
      <c r="G336" s="46">
        <v>13.1330094363502</v>
      </c>
      <c r="H336" s="46">
        <v>22.866997725262699</v>
      </c>
      <c r="I336" s="46">
        <v>13.440512810221099</v>
      </c>
      <c r="J336" s="46">
        <v>17.258160381286402</v>
      </c>
      <c r="K336" s="46">
        <v>13.4306369532217</v>
      </c>
      <c r="L336" s="46">
        <v>12.7040455269498</v>
      </c>
      <c r="M336" s="46">
        <v>15.074945166836599</v>
      </c>
      <c r="N336" s="46">
        <v>10.3965407412097</v>
      </c>
    </row>
    <row r="337" spans="1:14" x14ac:dyDescent="0.3">
      <c r="A337" s="46">
        <v>11.256742298611901</v>
      </c>
      <c r="B337" s="46">
        <v>11.300277141571501</v>
      </c>
      <c r="C337" s="46">
        <v>14.3269925578129</v>
      </c>
      <c r="D337" s="46">
        <v>23.4033678921401</v>
      </c>
      <c r="E337" s="46">
        <v>13.592907066984401</v>
      </c>
      <c r="F337" s="46">
        <v>19.109347929119401</v>
      </c>
      <c r="G337" s="46">
        <v>12.902148038065301</v>
      </c>
      <c r="H337" s="46">
        <v>22.386584725592002</v>
      </c>
      <c r="I337" s="46">
        <v>12.9541965993945</v>
      </c>
      <c r="J337" s="46">
        <v>17.926713173812601</v>
      </c>
      <c r="K337" s="46">
        <v>13.0889641447098</v>
      </c>
      <c r="L337" s="46">
        <v>12.4174493299343</v>
      </c>
      <c r="M337" s="46">
        <v>15.216767562709199</v>
      </c>
      <c r="N337" s="46">
        <v>10.5192465036231</v>
      </c>
    </row>
    <row r="338" spans="1:14" x14ac:dyDescent="0.3">
      <c r="A338" s="46">
        <v>11.1316280297438</v>
      </c>
      <c r="B338" s="46">
        <v>11.1073749108761</v>
      </c>
      <c r="C338" s="46">
        <v>14.576304225291899</v>
      </c>
      <c r="D338" s="46">
        <v>23.1568710165079</v>
      </c>
      <c r="E338" s="46">
        <v>13.1192660803005</v>
      </c>
      <c r="F338" s="46">
        <v>18.945367464021</v>
      </c>
      <c r="G338" s="46">
        <v>13.9884013853203</v>
      </c>
      <c r="H338" s="46">
        <v>22.702283671260499</v>
      </c>
      <c r="I338" s="46">
        <v>13.458266081175999</v>
      </c>
      <c r="J338" s="46">
        <v>17.688476031964999</v>
      </c>
      <c r="K338" s="46">
        <v>13.386129146763</v>
      </c>
      <c r="L338" s="46">
        <v>13.5800182517919</v>
      </c>
      <c r="M338" s="46">
        <v>15.2282728974604</v>
      </c>
      <c r="N338" s="46">
        <v>10.0583173689711</v>
      </c>
    </row>
    <row r="339" spans="1:14" x14ac:dyDescent="0.3">
      <c r="A339" s="46">
        <v>11.354891467866301</v>
      </c>
      <c r="B339" s="46">
        <v>11.245136697820801</v>
      </c>
      <c r="C339" s="46">
        <v>13.0150328186715</v>
      </c>
      <c r="D339" s="46">
        <v>23.333947561273799</v>
      </c>
      <c r="E339" s="46">
        <v>12.8730433547929</v>
      </c>
      <c r="F339" s="46">
        <v>19.162397701190599</v>
      </c>
      <c r="G339" s="46">
        <v>13.706252792071</v>
      </c>
      <c r="H339" s="46">
        <v>22.735685435152</v>
      </c>
      <c r="I339" s="46">
        <v>13.112057552524</v>
      </c>
      <c r="J339" s="46">
        <v>16.439456802633401</v>
      </c>
      <c r="K339" s="46">
        <v>13.4670613415683</v>
      </c>
      <c r="L339" s="46">
        <v>12.815015419251299</v>
      </c>
      <c r="M339" s="46">
        <v>14.581671868958599</v>
      </c>
      <c r="N339" s="46">
        <v>10.2464189912034</v>
      </c>
    </row>
    <row r="340" spans="1:14" x14ac:dyDescent="0.3">
      <c r="A340" s="46">
        <v>11.0341235917864</v>
      </c>
      <c r="B340" s="46">
        <v>10.8927001672439</v>
      </c>
      <c r="C340" s="46">
        <v>12.947534481239501</v>
      </c>
      <c r="D340" s="46">
        <v>23.274589611805201</v>
      </c>
      <c r="E340" s="46">
        <v>13.4574350367478</v>
      </c>
      <c r="F340" s="46">
        <v>18.947810858347701</v>
      </c>
      <c r="G340" s="46">
        <v>13.406003294260501</v>
      </c>
      <c r="H340" s="46">
        <v>22.6159600656656</v>
      </c>
      <c r="I340" s="46">
        <v>13.1164915705889</v>
      </c>
      <c r="J340" s="46">
        <v>16.979507858483601</v>
      </c>
      <c r="K340" s="46">
        <v>13.4713980550627</v>
      </c>
      <c r="L340" s="46">
        <v>12.9879601925592</v>
      </c>
      <c r="M340" s="46">
        <v>14.284715092350201</v>
      </c>
      <c r="N340" s="46">
        <v>10.1762652001897</v>
      </c>
    </row>
    <row r="341" spans="1:14" x14ac:dyDescent="0.3">
      <c r="A341" s="46">
        <v>11.3587078183257</v>
      </c>
      <c r="B341" s="46">
        <v>11.0719266019894</v>
      </c>
      <c r="C341" s="46">
        <v>12.327054080755101</v>
      </c>
      <c r="D341" s="46">
        <v>23.188660094545199</v>
      </c>
      <c r="E341" s="46">
        <v>13.8925037226147</v>
      </c>
      <c r="F341" s="46">
        <v>19.247283110131601</v>
      </c>
      <c r="G341" s="46">
        <v>13.090104133818899</v>
      </c>
      <c r="H341" s="46">
        <v>23.130093955849699</v>
      </c>
      <c r="I341" s="46">
        <v>12.6510469093619</v>
      </c>
      <c r="J341" s="46">
        <v>16.9934616949764</v>
      </c>
      <c r="K341" s="46">
        <v>13.683543071266399</v>
      </c>
      <c r="L341" s="46">
        <v>13.129681168721</v>
      </c>
      <c r="M341" s="46">
        <v>15.960548497705499</v>
      </c>
      <c r="N341" s="46">
        <v>10.155611807052001</v>
      </c>
    </row>
    <row r="342" spans="1:14" x14ac:dyDescent="0.3">
      <c r="A342" s="46">
        <v>11.0475034575921</v>
      </c>
      <c r="B342" s="46">
        <v>11.1859304248066</v>
      </c>
      <c r="C342" s="46">
        <v>12.0560457610732</v>
      </c>
      <c r="D342" s="46">
        <v>23.380848256183</v>
      </c>
      <c r="E342" s="46">
        <v>13.7235605627165</v>
      </c>
      <c r="F342" s="46">
        <v>19.847576498553099</v>
      </c>
      <c r="G342" s="46">
        <v>13.401468709906499</v>
      </c>
      <c r="H342" s="46">
        <v>22.303665100101899</v>
      </c>
      <c r="I342" s="46">
        <v>12.8996486348444</v>
      </c>
      <c r="J342" s="46">
        <v>17.014537190978398</v>
      </c>
      <c r="K342" s="46">
        <v>13.377748281487801</v>
      </c>
      <c r="L342" s="46">
        <v>12.943641961009</v>
      </c>
      <c r="M342" s="46">
        <v>16.181691351591599</v>
      </c>
      <c r="N342" s="46">
        <v>10.5771142377132</v>
      </c>
    </row>
    <row r="343" spans="1:14" x14ac:dyDescent="0.3">
      <c r="A343" s="46">
        <v>11.1886691900113</v>
      </c>
      <c r="B343" s="46">
        <v>11.310203470970601</v>
      </c>
      <c r="C343" s="46">
        <v>12.271846047648101</v>
      </c>
      <c r="D343" s="46">
        <v>23.0281815009659</v>
      </c>
      <c r="E343" s="46">
        <v>13.8003508282897</v>
      </c>
      <c r="F343" s="46">
        <v>19.386565022879999</v>
      </c>
      <c r="G343" s="46">
        <v>13.793293805615701</v>
      </c>
      <c r="H343" s="46">
        <v>22.940341155136299</v>
      </c>
      <c r="I343" s="46">
        <v>12.7583291007314</v>
      </c>
      <c r="J343" s="46">
        <v>17.117184512165601</v>
      </c>
      <c r="K343" s="46">
        <v>13.151872268651401</v>
      </c>
      <c r="L343" s="46">
        <v>12.847298788035401</v>
      </c>
      <c r="M343" s="46">
        <v>15.3320677253414</v>
      </c>
      <c r="N343" s="46">
        <v>10.2583857447766</v>
      </c>
    </row>
    <row r="344" spans="1:14" x14ac:dyDescent="0.3">
      <c r="A344" s="46">
        <v>11.012419626852999</v>
      </c>
      <c r="B344" s="46">
        <v>11.1173275963334</v>
      </c>
      <c r="C344" s="46">
        <v>12.166507875329801</v>
      </c>
      <c r="D344" s="46">
        <v>22.905334227823399</v>
      </c>
      <c r="E344" s="46">
        <v>14.0495277887768</v>
      </c>
      <c r="F344" s="46">
        <v>19.135181548463201</v>
      </c>
      <c r="G344" s="46">
        <v>13.364929525406</v>
      </c>
      <c r="H344" s="46">
        <v>22.370672254500199</v>
      </c>
      <c r="I344" s="46">
        <v>12.712243567812401</v>
      </c>
      <c r="J344" s="46">
        <v>17.095823183724502</v>
      </c>
      <c r="K344" s="46">
        <v>13.355137602694599</v>
      </c>
      <c r="L344" s="46">
        <v>12.7404804003863</v>
      </c>
      <c r="M344" s="46">
        <v>16.216278373938099</v>
      </c>
      <c r="N344" s="46">
        <v>10.744513330019601</v>
      </c>
    </row>
    <row r="345" spans="1:14" x14ac:dyDescent="0.3">
      <c r="A345" s="46">
        <v>11.4261695141661</v>
      </c>
      <c r="B345" s="46">
        <v>11.318823733599199</v>
      </c>
      <c r="C345" s="46">
        <v>12.187093378504899</v>
      </c>
      <c r="D345" s="46">
        <v>23.1273851380192</v>
      </c>
      <c r="E345" s="46">
        <v>14.1587056342818</v>
      </c>
      <c r="F345" s="46">
        <v>19.079091526158599</v>
      </c>
      <c r="G345" s="46">
        <v>13.0089178637971</v>
      </c>
      <c r="H345" s="46">
        <v>22.745504219633101</v>
      </c>
      <c r="I345" s="46">
        <v>12.815517653547801</v>
      </c>
      <c r="J345" s="46">
        <v>16.907456744901399</v>
      </c>
      <c r="K345" s="46">
        <v>13.120675697906099</v>
      </c>
      <c r="L345" s="46">
        <v>13.1718976791635</v>
      </c>
      <c r="M345" s="46">
        <v>16.717066709847199</v>
      </c>
      <c r="N345" s="46">
        <v>10.6537818634246</v>
      </c>
    </row>
    <row r="346" spans="1:14" x14ac:dyDescent="0.3">
      <c r="A346" s="46">
        <v>11.141163046931799</v>
      </c>
      <c r="B346" s="46">
        <v>11.1103570911555</v>
      </c>
      <c r="C346" s="46">
        <v>11.8728693671508</v>
      </c>
      <c r="D346" s="46">
        <v>23.259520323277201</v>
      </c>
      <c r="E346" s="46">
        <v>13.7482723958514</v>
      </c>
      <c r="F346" s="46">
        <v>18.9781053622755</v>
      </c>
      <c r="G346" s="46">
        <v>12.9442593469754</v>
      </c>
      <c r="H346" s="46">
        <v>22.842145454776698</v>
      </c>
      <c r="I346" s="46">
        <v>13.0012120444089</v>
      </c>
      <c r="J346" s="46">
        <v>16.774307031555001</v>
      </c>
      <c r="K346" s="46">
        <v>12.814590145292399</v>
      </c>
      <c r="L346" s="46">
        <v>12.617303554954599</v>
      </c>
      <c r="M346" s="46">
        <v>17.319420038924601</v>
      </c>
      <c r="N346" s="46">
        <v>10.894976931353099</v>
      </c>
    </row>
    <row r="347" spans="1:14" x14ac:dyDescent="0.3">
      <c r="A347" s="46">
        <v>11.257940624731299</v>
      </c>
      <c r="B347" s="46">
        <v>11.2102124631779</v>
      </c>
      <c r="C347" s="46">
        <v>11.18958351112</v>
      </c>
      <c r="D347" s="46">
        <v>23.4950460746205</v>
      </c>
      <c r="E347" s="46">
        <v>13.866355483292599</v>
      </c>
      <c r="F347" s="46">
        <v>19.324706958151399</v>
      </c>
      <c r="G347" s="46">
        <v>12.713577861662699</v>
      </c>
      <c r="H347" s="46">
        <v>21.8297169116322</v>
      </c>
      <c r="I347" s="46">
        <v>12.6807659223538</v>
      </c>
      <c r="J347" s="46">
        <v>17.014092400603101</v>
      </c>
      <c r="K347" s="46">
        <v>14.054112914428501</v>
      </c>
      <c r="L347" s="46">
        <v>12.5603752435348</v>
      </c>
      <c r="M347" s="46">
        <v>16.644269805518199</v>
      </c>
      <c r="N347" s="46">
        <v>10.693260938623499</v>
      </c>
    </row>
    <row r="348" spans="1:14" x14ac:dyDescent="0.3">
      <c r="A348" s="46">
        <v>11.0926745333495</v>
      </c>
      <c r="B348" s="46">
        <v>11.1331200427084</v>
      </c>
      <c r="C348" s="46">
        <v>11.3808332454936</v>
      </c>
      <c r="D348" s="46">
        <v>23.515852893224299</v>
      </c>
      <c r="E348" s="46">
        <v>13.6004319010706</v>
      </c>
      <c r="F348" s="46">
        <v>19.112225479685701</v>
      </c>
      <c r="G348" s="46">
        <v>12.3697607499069</v>
      </c>
      <c r="H348" s="46">
        <v>21.307711396446301</v>
      </c>
      <c r="I348" s="46">
        <v>12.9988056420123</v>
      </c>
      <c r="J348" s="46">
        <v>17.419939155977801</v>
      </c>
      <c r="K348" s="46">
        <v>13.8742930018153</v>
      </c>
      <c r="L348" s="46">
        <v>12.750319227954099</v>
      </c>
      <c r="M348" s="46">
        <v>17.111481814512</v>
      </c>
      <c r="N348" s="46">
        <v>10.5143982560868</v>
      </c>
    </row>
    <row r="349" spans="1:14" x14ac:dyDescent="0.3">
      <c r="A349" s="46">
        <v>11.0388750789428</v>
      </c>
      <c r="B349" s="46">
        <v>11.163877397232101</v>
      </c>
      <c r="C349" s="46">
        <v>11.5099585865295</v>
      </c>
      <c r="D349" s="46">
        <v>23.919526519411399</v>
      </c>
      <c r="E349" s="46">
        <v>12.089676671172899</v>
      </c>
      <c r="F349" s="46">
        <v>18.613150659417801</v>
      </c>
      <c r="G349" s="46">
        <v>12.3134055618383</v>
      </c>
      <c r="H349" s="46">
        <v>21.639490114744</v>
      </c>
      <c r="I349" s="46">
        <v>12.8222192138689</v>
      </c>
      <c r="J349" s="46">
        <v>17.8540723996189</v>
      </c>
      <c r="K349" s="46">
        <v>14.0969507722586</v>
      </c>
      <c r="L349" s="46">
        <v>12.8531671957263</v>
      </c>
      <c r="M349" s="46">
        <v>17.506602417942101</v>
      </c>
      <c r="N349" s="46">
        <v>10.603251639623</v>
      </c>
    </row>
    <row r="350" spans="1:14" x14ac:dyDescent="0.3">
      <c r="A350" s="46">
        <v>10.619264920352</v>
      </c>
      <c r="B350" s="46">
        <v>11.116436482199401</v>
      </c>
      <c r="C350" s="46">
        <v>11.452030853090699</v>
      </c>
      <c r="D350" s="46">
        <v>23.1731007940529</v>
      </c>
      <c r="E350" s="46">
        <v>11.862372464545601</v>
      </c>
      <c r="F350" s="46">
        <v>18.0043891233789</v>
      </c>
      <c r="G350" s="46">
        <v>12.130957862605699</v>
      </c>
      <c r="H350" s="46">
        <v>22.192074370642199</v>
      </c>
      <c r="I350" s="46">
        <v>13.0554002620626</v>
      </c>
      <c r="J350" s="46">
        <v>17.721959694375599</v>
      </c>
      <c r="K350" s="46">
        <v>13.568270479165999</v>
      </c>
      <c r="L350" s="46">
        <v>12.829910386782201</v>
      </c>
      <c r="M350" s="46">
        <v>18.892726601270901</v>
      </c>
      <c r="N350" s="46">
        <v>10.4522274648457</v>
      </c>
    </row>
    <row r="351" spans="1:14" x14ac:dyDescent="0.3">
      <c r="A351" s="46">
        <v>10.96677787002</v>
      </c>
      <c r="B351" s="46">
        <v>11.417383223830299</v>
      </c>
      <c r="C351" s="46">
        <v>11.679835549711299</v>
      </c>
      <c r="D351" s="46">
        <v>23.498099836308299</v>
      </c>
      <c r="E351" s="46">
        <v>11.793515228862701</v>
      </c>
      <c r="F351" s="46">
        <v>18.253576694604899</v>
      </c>
      <c r="G351" s="46">
        <v>12.0184062042315</v>
      </c>
      <c r="H351" s="46">
        <v>21.881931084491701</v>
      </c>
      <c r="I351" s="46">
        <v>13.342853270197899</v>
      </c>
      <c r="J351" s="46">
        <v>17.5553984868532</v>
      </c>
      <c r="K351" s="46">
        <v>13.6396132278494</v>
      </c>
      <c r="L351" s="46">
        <v>12.2651090434974</v>
      </c>
      <c r="M351" s="46">
        <v>18.969382413502299</v>
      </c>
      <c r="N351" s="46">
        <v>10.782656042177299</v>
      </c>
    </row>
    <row r="352" spans="1:14" x14ac:dyDescent="0.3">
      <c r="A352" s="46">
        <v>10.9451143756311</v>
      </c>
      <c r="B352" s="46">
        <v>11.1693158725421</v>
      </c>
      <c r="C352" s="46">
        <v>11.730738318359601</v>
      </c>
      <c r="D352" s="46">
        <v>23.123682074803401</v>
      </c>
      <c r="E352" s="46">
        <v>12.428160017310301</v>
      </c>
      <c r="F352" s="46">
        <v>18.241287571591698</v>
      </c>
      <c r="G352" s="46">
        <v>13.6348660115853</v>
      </c>
      <c r="H352" s="46">
        <v>22.704088543971199</v>
      </c>
      <c r="I352" s="46">
        <v>13.029530883281501</v>
      </c>
      <c r="J352" s="46">
        <v>17.787546892620501</v>
      </c>
      <c r="K352" s="46">
        <v>13.798632849079301</v>
      </c>
      <c r="L352" s="46">
        <v>12.454958514423099</v>
      </c>
      <c r="M352" s="46">
        <v>19.259056718670401</v>
      </c>
      <c r="N352" s="46">
        <v>10.615515713348101</v>
      </c>
    </row>
    <row r="353" spans="1:14" x14ac:dyDescent="0.3">
      <c r="A353" s="46">
        <v>11.204846098595301</v>
      </c>
      <c r="B353" s="46">
        <v>11.053766859145099</v>
      </c>
      <c r="C353" s="46">
        <v>11.459776333484999</v>
      </c>
      <c r="D353" s="46">
        <v>23.1134691322208</v>
      </c>
      <c r="E353" s="46">
        <v>12.3099027383539</v>
      </c>
      <c r="F353" s="46">
        <v>18.365473700128501</v>
      </c>
      <c r="G353" s="46">
        <v>14.211171371792799</v>
      </c>
      <c r="H353" s="46">
        <v>22.9784667503415</v>
      </c>
      <c r="I353" s="46">
        <v>13.019824120635899</v>
      </c>
      <c r="J353" s="46">
        <v>17.721438272773401</v>
      </c>
      <c r="K353" s="46">
        <v>13.5242283471104</v>
      </c>
      <c r="L353" s="46">
        <v>12.7819613438758</v>
      </c>
      <c r="M353" s="46">
        <v>14.637025141309801</v>
      </c>
      <c r="N353" s="46">
        <v>10.536133527684999</v>
      </c>
    </row>
    <row r="354" spans="1:14" x14ac:dyDescent="0.3">
      <c r="A354" s="46">
        <v>11.089676735780399</v>
      </c>
      <c r="B354" s="46">
        <v>11.205923148165301</v>
      </c>
      <c r="C354" s="46">
        <v>11.378806436738399</v>
      </c>
      <c r="D354" s="46">
        <v>22.5741443694229</v>
      </c>
      <c r="E354" s="46">
        <v>11.7653947606088</v>
      </c>
      <c r="F354" s="46">
        <v>18.5357759172323</v>
      </c>
      <c r="G354" s="46">
        <v>13.9924768326022</v>
      </c>
      <c r="H354" s="46">
        <v>23.064996091512999</v>
      </c>
      <c r="I354" s="46">
        <v>12.8572281994104</v>
      </c>
      <c r="J354" s="46">
        <v>17.523677609895898</v>
      </c>
      <c r="K354" s="46">
        <v>13.926556514959101</v>
      </c>
      <c r="L354" s="46">
        <v>12.546157059732099</v>
      </c>
      <c r="M354" s="46">
        <v>14.393372854000599</v>
      </c>
      <c r="N354" s="46">
        <v>10.157440262087199</v>
      </c>
    </row>
    <row r="355" spans="1:14" x14ac:dyDescent="0.3">
      <c r="A355" s="46">
        <v>10.9668582132214</v>
      </c>
      <c r="B355" s="46">
        <v>11.612425644914</v>
      </c>
      <c r="C355" s="46">
        <v>11.1582995954178</v>
      </c>
      <c r="D355" s="46">
        <v>22.9265531003368</v>
      </c>
      <c r="E355" s="46">
        <v>12.535711590589999</v>
      </c>
      <c r="F355" s="46">
        <v>14.8222461779376</v>
      </c>
      <c r="G355" s="46">
        <v>13.6535212350822</v>
      </c>
      <c r="H355" s="46">
        <v>21.720139291752002</v>
      </c>
      <c r="I355" s="46">
        <v>13.2959324554826</v>
      </c>
      <c r="J355" s="46">
        <v>17.712351312591</v>
      </c>
      <c r="K355" s="46">
        <v>13.5017970288939</v>
      </c>
      <c r="L355" s="46">
        <v>12.290232817980501</v>
      </c>
      <c r="M355" s="46">
        <v>14.380055045398599</v>
      </c>
      <c r="N355" s="46">
        <v>10.3312227570304</v>
      </c>
    </row>
    <row r="356" spans="1:14" x14ac:dyDescent="0.3">
      <c r="A356" s="46">
        <v>11.136072933609499</v>
      </c>
      <c r="B356" s="46">
        <v>11.7416226101363</v>
      </c>
      <c r="C356" s="46">
        <v>11.482486711316101</v>
      </c>
      <c r="D356" s="46">
        <v>22.916139521076001</v>
      </c>
      <c r="E356" s="46">
        <v>12.1358435300096</v>
      </c>
      <c r="F356" s="46">
        <v>14.9301480457395</v>
      </c>
      <c r="G356" s="46">
        <v>13.6569728777508</v>
      </c>
      <c r="H356" s="46">
        <v>22.081172846499399</v>
      </c>
      <c r="I356" s="46">
        <v>13.1099851128675</v>
      </c>
      <c r="J356" s="46">
        <v>17.4358293565124</v>
      </c>
      <c r="K356" s="46">
        <v>13.3857621575817</v>
      </c>
      <c r="L356" s="46">
        <v>12.486408814909399</v>
      </c>
      <c r="M356" s="46">
        <v>15.0996173705509</v>
      </c>
      <c r="N356" s="46">
        <v>10.314197154419899</v>
      </c>
    </row>
    <row r="357" spans="1:14" x14ac:dyDescent="0.3">
      <c r="A357" s="46">
        <v>11.123442952371301</v>
      </c>
      <c r="B357" s="46">
        <v>11.4469836120061</v>
      </c>
      <c r="C357" s="46">
        <v>11.4793335911871</v>
      </c>
      <c r="D357" s="46">
        <v>22.440169834237501</v>
      </c>
      <c r="E357" s="46">
        <v>11.999836478148</v>
      </c>
      <c r="F357" s="46">
        <v>16.5572841060165</v>
      </c>
      <c r="G357" s="46">
        <v>13.941924524394301</v>
      </c>
      <c r="H357" s="46">
        <v>22.0371220314236</v>
      </c>
      <c r="I357" s="46">
        <v>12.915447048470201</v>
      </c>
      <c r="J357" s="46">
        <v>17.971794483799101</v>
      </c>
      <c r="K357" s="46">
        <v>13.5203503381898</v>
      </c>
      <c r="L357" s="46">
        <v>12.0572082483923</v>
      </c>
      <c r="M357" s="46">
        <v>15.043339483109801</v>
      </c>
      <c r="N357" s="46">
        <v>10.341911338764</v>
      </c>
    </row>
    <row r="358" spans="1:14" x14ac:dyDescent="0.3">
      <c r="A358" s="46">
        <v>11.2335990988328</v>
      </c>
      <c r="B358" s="46">
        <v>11.2137272736942</v>
      </c>
      <c r="C358" s="46">
        <v>11.7245936212574</v>
      </c>
      <c r="D358" s="46">
        <v>22.6853580792305</v>
      </c>
      <c r="E358" s="46">
        <v>11.925835220723901</v>
      </c>
      <c r="F358" s="46">
        <v>12.966762973657801</v>
      </c>
      <c r="G358" s="46">
        <v>13.907443742516501</v>
      </c>
      <c r="H358" s="46">
        <v>16.209932995953</v>
      </c>
      <c r="I358" s="46">
        <v>13.311282078483099</v>
      </c>
      <c r="J358" s="46">
        <v>17.9638964223839</v>
      </c>
      <c r="K358" s="46">
        <v>13.529381885598299</v>
      </c>
      <c r="L358" s="46">
        <v>12.6334744002321</v>
      </c>
      <c r="M358" s="46">
        <v>14.342151006415399</v>
      </c>
      <c r="N358" s="46">
        <v>10.3860315615148</v>
      </c>
    </row>
    <row r="359" spans="1:14" x14ac:dyDescent="0.3">
      <c r="A359" s="46">
        <v>10.988814864853699</v>
      </c>
      <c r="B359" s="46">
        <v>11.3994475743935</v>
      </c>
      <c r="C359" s="46">
        <v>11.301813721205001</v>
      </c>
      <c r="D359" s="46">
        <v>22.779210994866801</v>
      </c>
      <c r="E359" s="46">
        <v>11.873827506088</v>
      </c>
      <c r="F359" s="46">
        <v>14.7296075101151</v>
      </c>
      <c r="G359" s="46">
        <v>13.370262483658699</v>
      </c>
      <c r="H359" s="46">
        <v>22.783945750087199</v>
      </c>
      <c r="I359" s="46">
        <v>12.7325747455093</v>
      </c>
      <c r="J359" s="46">
        <v>15.301381364145501</v>
      </c>
      <c r="K359" s="46">
        <v>13.7463007520026</v>
      </c>
      <c r="L359" s="46">
        <v>12.603127702863899</v>
      </c>
      <c r="M359" s="46">
        <v>14.366935701616599</v>
      </c>
      <c r="N359" s="46">
        <v>11.294709355874801</v>
      </c>
    </row>
    <row r="360" spans="1:14" x14ac:dyDescent="0.3">
      <c r="A360" s="46">
        <v>11.146668607285701</v>
      </c>
      <c r="B360" s="46">
        <v>11.2579548326464</v>
      </c>
      <c r="C360" s="46">
        <v>11.140246857110901</v>
      </c>
      <c r="D360" s="46">
        <v>23.036788766467598</v>
      </c>
      <c r="E360" s="46">
        <v>11.722038055419</v>
      </c>
      <c r="F360" s="46">
        <v>16.450563529569401</v>
      </c>
      <c r="G360" s="46">
        <v>13.3177841051569</v>
      </c>
      <c r="H360" s="46">
        <v>22.970452321573099</v>
      </c>
      <c r="I360" s="46">
        <v>13.309896519399301</v>
      </c>
      <c r="J360" s="46">
        <v>14.3337601098072</v>
      </c>
      <c r="K360" s="46">
        <v>14.0742220398895</v>
      </c>
      <c r="L360" s="46">
        <v>12.795712157384299</v>
      </c>
      <c r="M360" s="46">
        <v>14.3090358578722</v>
      </c>
      <c r="N360" s="46">
        <v>11.1269750327252</v>
      </c>
    </row>
    <row r="361" spans="1:14" x14ac:dyDescent="0.3">
      <c r="A361" s="46">
        <v>10.9752161023406</v>
      </c>
      <c r="B361" s="46">
        <v>11.089650735368901</v>
      </c>
      <c r="C361" s="46">
        <v>11.1834622778929</v>
      </c>
      <c r="D361" s="46">
        <v>22.8820702545903</v>
      </c>
      <c r="E361" s="46">
        <v>12.4051466319262</v>
      </c>
      <c r="F361" s="46">
        <v>17.3033164188009</v>
      </c>
      <c r="G361" s="46">
        <v>12.9389646996284</v>
      </c>
      <c r="H361" s="46">
        <v>23.318320123186599</v>
      </c>
      <c r="I361" s="46">
        <v>13.070812648556901</v>
      </c>
      <c r="J361" s="46">
        <v>14.5184252299728</v>
      </c>
      <c r="K361" s="46">
        <v>13.9273490907183</v>
      </c>
      <c r="L361" s="46">
        <v>12.526932520239001</v>
      </c>
      <c r="M361" s="46">
        <v>14.845061181817799</v>
      </c>
      <c r="N361" s="46">
        <v>11.3092517105282</v>
      </c>
    </row>
    <row r="362" spans="1:14" x14ac:dyDescent="0.3">
      <c r="A362" s="46">
        <v>11.513974295997199</v>
      </c>
      <c r="B362" s="46">
        <v>11.2957020911493</v>
      </c>
      <c r="C362" s="46">
        <v>11.1988265307699</v>
      </c>
      <c r="D362" s="46">
        <v>23.035401983903402</v>
      </c>
      <c r="E362" s="46">
        <v>11.927301134261199</v>
      </c>
      <c r="F362" s="46">
        <v>16.702197140047598</v>
      </c>
      <c r="G362" s="46">
        <v>13.4079357390551</v>
      </c>
      <c r="H362" s="46">
        <v>23.382140994601301</v>
      </c>
      <c r="I362" s="46">
        <v>13.151318451741799</v>
      </c>
      <c r="J362" s="46">
        <v>16.256749491249899</v>
      </c>
      <c r="K362" s="46">
        <v>13.8629511496486</v>
      </c>
      <c r="L362" s="46">
        <v>13.4132011606485</v>
      </c>
      <c r="M362" s="46">
        <v>14.7782147257579</v>
      </c>
      <c r="N362" s="46">
        <v>11.718840293043501</v>
      </c>
    </row>
    <row r="363" spans="1:14" x14ac:dyDescent="0.3">
      <c r="A363" s="46">
        <v>11.403826385975201</v>
      </c>
      <c r="B363" s="46">
        <v>11.1441045574671</v>
      </c>
      <c r="C363" s="46">
        <v>11.222899069712801</v>
      </c>
      <c r="D363" s="46">
        <v>22.4268322761469</v>
      </c>
      <c r="E363" s="46">
        <v>12.030020800160001</v>
      </c>
      <c r="F363" s="46">
        <v>16.974276276736099</v>
      </c>
      <c r="G363" s="46">
        <v>12.9645354487722</v>
      </c>
      <c r="H363" s="46">
        <v>23.289722087462799</v>
      </c>
      <c r="I363" s="46">
        <v>13.165682751496099</v>
      </c>
      <c r="J363" s="46">
        <v>16.501795799151701</v>
      </c>
      <c r="K363" s="46">
        <v>15.317450709953199</v>
      </c>
      <c r="L363" s="46">
        <v>13.632968143381399</v>
      </c>
      <c r="M363" s="46">
        <v>14.682409308744001</v>
      </c>
      <c r="N363" s="46">
        <v>11.6946849145448</v>
      </c>
    </row>
    <row r="364" spans="1:14" x14ac:dyDescent="0.3">
      <c r="A364" s="46">
        <v>11.039233071361</v>
      </c>
      <c r="B364" s="46">
        <v>11.263047790095699</v>
      </c>
      <c r="C364" s="46">
        <v>10.8317392656358</v>
      </c>
      <c r="D364" s="46">
        <v>22.795742234267799</v>
      </c>
      <c r="E364" s="46">
        <v>12.1303106803975</v>
      </c>
      <c r="F364" s="46">
        <v>16.407827368030201</v>
      </c>
      <c r="G364" s="46">
        <v>12.4051686651251</v>
      </c>
      <c r="H364" s="46">
        <v>23.467020465508401</v>
      </c>
      <c r="I364" s="46">
        <v>12.670654878915199</v>
      </c>
      <c r="J364" s="46">
        <v>20.282647533466399</v>
      </c>
      <c r="K364" s="46">
        <v>15.5647650700067</v>
      </c>
      <c r="L364" s="46">
        <v>13.4861393635467</v>
      </c>
      <c r="M364" s="46">
        <v>14.682930024120999</v>
      </c>
      <c r="N364" s="46">
        <v>11.3983196994014</v>
      </c>
    </row>
    <row r="365" spans="1:14" x14ac:dyDescent="0.3">
      <c r="A365" s="46">
        <v>10.731641642914999</v>
      </c>
      <c r="B365" s="46">
        <v>11.397793175251399</v>
      </c>
      <c r="C365" s="46">
        <v>10.899188488423</v>
      </c>
      <c r="D365" s="46">
        <v>22.460631402503498</v>
      </c>
      <c r="E365" s="46">
        <v>12.4041423052785</v>
      </c>
      <c r="F365" s="46">
        <v>16.058519728896499</v>
      </c>
      <c r="G365" s="46">
        <v>12.598840975474999</v>
      </c>
      <c r="H365" s="46">
        <v>23.386014884664799</v>
      </c>
      <c r="I365" s="46">
        <v>13.028094845785301</v>
      </c>
      <c r="J365" s="46">
        <v>20.667190338326101</v>
      </c>
      <c r="K365" s="46">
        <v>15.177324801174001</v>
      </c>
      <c r="L365" s="46">
        <v>12.9021044039653</v>
      </c>
      <c r="M365" s="46">
        <v>14.6067033552727</v>
      </c>
      <c r="N365" s="46">
        <v>11.4287438898115</v>
      </c>
    </row>
    <row r="366" spans="1:14" x14ac:dyDescent="0.3">
      <c r="A366" s="46">
        <v>11.3057573955007</v>
      </c>
      <c r="B366" s="46">
        <v>11.196837036704</v>
      </c>
      <c r="C366" s="46">
        <v>10.964402835966499</v>
      </c>
      <c r="D366" s="46">
        <v>22.934102579260699</v>
      </c>
      <c r="E366" s="46">
        <v>12.007642922503599</v>
      </c>
      <c r="F366" s="46">
        <v>15.7149573546951</v>
      </c>
      <c r="G366" s="46">
        <v>12.718516668968199</v>
      </c>
      <c r="H366" s="46">
        <v>23.5355367361779</v>
      </c>
      <c r="I366" s="46">
        <v>12.8652432635345</v>
      </c>
      <c r="J366" s="46">
        <v>20.540542051816701</v>
      </c>
      <c r="K366" s="46">
        <v>13.0883419131798</v>
      </c>
      <c r="L366" s="46">
        <v>12.7738771533435</v>
      </c>
      <c r="M366" s="46">
        <v>13.682597487730799</v>
      </c>
      <c r="N366" s="46">
        <v>11.384255629566001</v>
      </c>
    </row>
    <row r="367" spans="1:14" x14ac:dyDescent="0.3">
      <c r="A367" s="46">
        <v>11.515778525023901</v>
      </c>
      <c r="B367" s="46">
        <v>11.1442418591666</v>
      </c>
      <c r="C367" s="46">
        <v>11.1933669726006</v>
      </c>
      <c r="D367" s="46">
        <v>22.425030612664202</v>
      </c>
      <c r="E367" s="46">
        <v>12.1115478087419</v>
      </c>
      <c r="F367" s="46">
        <v>15.8659500957276</v>
      </c>
      <c r="G367" s="46">
        <v>12.9619351650267</v>
      </c>
      <c r="H367" s="46">
        <v>23.5971757109625</v>
      </c>
      <c r="I367" s="46">
        <v>12.6954761395499</v>
      </c>
      <c r="J367" s="46">
        <v>16.9975981011663</v>
      </c>
      <c r="K367" s="46">
        <v>13.3884518320931</v>
      </c>
      <c r="L367" s="46">
        <v>12.9418218064752</v>
      </c>
      <c r="M367" s="46">
        <v>13.2848220765317</v>
      </c>
      <c r="N367" s="46">
        <v>11.5022696367352</v>
      </c>
    </row>
    <row r="368" spans="1:14" x14ac:dyDescent="0.3">
      <c r="A368" s="46">
        <v>11.203113708400601</v>
      </c>
      <c r="B368" s="46">
        <v>11.2706417840855</v>
      </c>
      <c r="C368" s="46">
        <v>11.0404268691243</v>
      </c>
      <c r="D368" s="46">
        <v>22.798293584227999</v>
      </c>
      <c r="E368" s="46">
        <v>11.9134747382173</v>
      </c>
      <c r="F368" s="46">
        <v>15.5107622110693</v>
      </c>
      <c r="G368" s="46">
        <v>13.1318902165651</v>
      </c>
      <c r="H368" s="46">
        <v>24.1358079261773</v>
      </c>
      <c r="I368" s="46">
        <v>13.031498946594599</v>
      </c>
      <c r="J368" s="46">
        <v>16.928006059927402</v>
      </c>
      <c r="K368" s="46">
        <v>13.1502237724947</v>
      </c>
      <c r="L368" s="46">
        <v>13.261791460259399</v>
      </c>
      <c r="M368" s="46">
        <v>13.1330156232232</v>
      </c>
      <c r="N368" s="46">
        <v>11.797005745843901</v>
      </c>
    </row>
    <row r="369" spans="1:14" x14ac:dyDescent="0.3">
      <c r="A369" s="46">
        <v>11.2348071039095</v>
      </c>
      <c r="B369" s="46">
        <v>11.0374834230375</v>
      </c>
      <c r="C369" s="46">
        <v>10.762451478526</v>
      </c>
      <c r="D369" s="46">
        <v>23.174946005789799</v>
      </c>
      <c r="E369" s="46">
        <v>11.956741462828999</v>
      </c>
      <c r="F369" s="46">
        <v>17.0106034501908</v>
      </c>
      <c r="G369" s="46">
        <v>12.616632473339401</v>
      </c>
      <c r="H369" s="46">
        <v>23.530863372547699</v>
      </c>
      <c r="I369" s="46">
        <v>12.8380038110339</v>
      </c>
      <c r="J369" s="46">
        <v>16.343449019530802</v>
      </c>
      <c r="K369" s="46">
        <v>13.189182923283299</v>
      </c>
      <c r="L369" s="46">
        <v>12.8500198905581</v>
      </c>
      <c r="M369" s="46">
        <v>13.2212143151613</v>
      </c>
      <c r="N369" s="46">
        <v>11.3057580492691</v>
      </c>
    </row>
    <row r="370" spans="1:14" x14ac:dyDescent="0.3">
      <c r="A370" s="46">
        <v>11.5168304777893</v>
      </c>
      <c r="B370" s="46">
        <v>11.063363891041799</v>
      </c>
      <c r="C370" s="46">
        <v>11.414379184307201</v>
      </c>
      <c r="D370" s="46">
        <v>23.031066854206401</v>
      </c>
      <c r="E370" s="46">
        <v>12.2575966743835</v>
      </c>
      <c r="F370" s="46">
        <v>16.807725612341599</v>
      </c>
      <c r="G370" s="46">
        <v>12.9043963351568</v>
      </c>
      <c r="H370" s="46">
        <v>23.778795085444099</v>
      </c>
      <c r="I370" s="46">
        <v>12.6516525048596</v>
      </c>
      <c r="J370" s="46">
        <v>16.2073502938537</v>
      </c>
      <c r="K370" s="46">
        <v>13.405220421997299</v>
      </c>
      <c r="L370" s="46">
        <v>12.179482009620999</v>
      </c>
      <c r="M370" s="46">
        <v>13.105192226955101</v>
      </c>
      <c r="N370" s="46">
        <v>11.6025747971269</v>
      </c>
    </row>
    <row r="371" spans="1:14" x14ac:dyDescent="0.3">
      <c r="A371" s="46">
        <v>11.558740934113199</v>
      </c>
      <c r="B371" s="46">
        <v>11.242479437352101</v>
      </c>
      <c r="C371" s="46">
        <v>11.638857432483</v>
      </c>
      <c r="D371" s="46">
        <v>22.685919258306701</v>
      </c>
      <c r="E371" s="46">
        <v>12.130152238733199</v>
      </c>
      <c r="F371" s="46">
        <v>14.806667752580401</v>
      </c>
      <c r="G371" s="46">
        <v>12.7257845818904</v>
      </c>
      <c r="H371" s="46">
        <v>23.591503562742801</v>
      </c>
      <c r="I371" s="46">
        <v>12.820563790334299</v>
      </c>
      <c r="J371" s="46">
        <v>16.235974841212901</v>
      </c>
      <c r="K371" s="46">
        <v>13.7029940114657</v>
      </c>
      <c r="L371" s="46">
        <v>12.313703178245699</v>
      </c>
      <c r="M371" s="46">
        <v>13.289057957225101</v>
      </c>
      <c r="N371" s="46">
        <v>11.456244978230201</v>
      </c>
    </row>
    <row r="372" spans="1:14" x14ac:dyDescent="0.3">
      <c r="A372" s="46">
        <v>11.217943041714101</v>
      </c>
      <c r="B372" s="46">
        <v>10.971064911843399</v>
      </c>
      <c r="C372" s="46">
        <v>11.7814355766735</v>
      </c>
      <c r="D372" s="46">
        <v>22.657089486724601</v>
      </c>
      <c r="E372" s="46">
        <v>11.9090440299222</v>
      </c>
      <c r="F372" s="46">
        <v>14.4846080665251</v>
      </c>
      <c r="G372" s="46">
        <v>13.069043113466201</v>
      </c>
      <c r="H372" s="46">
        <v>23.410934147806898</v>
      </c>
      <c r="I372" s="46">
        <v>12.465884941214499</v>
      </c>
      <c r="J372" s="46">
        <v>16.043010955053099</v>
      </c>
      <c r="K372" s="46">
        <v>14.1235077430737</v>
      </c>
      <c r="L372" s="46">
        <v>12.1785891414058</v>
      </c>
      <c r="M372" s="46">
        <v>13.7050813238861</v>
      </c>
      <c r="N372" s="46">
        <v>10.7475574227044</v>
      </c>
    </row>
    <row r="373" spans="1:14" x14ac:dyDescent="0.3">
      <c r="A373" s="46">
        <v>11.2953924491039</v>
      </c>
      <c r="B373" s="46">
        <v>11.3710328835946</v>
      </c>
      <c r="C373" s="46">
        <v>11.1774994320938</v>
      </c>
      <c r="D373" s="46">
        <v>23.344011131013001</v>
      </c>
      <c r="E373" s="46">
        <v>11.9739682174921</v>
      </c>
      <c r="F373" s="46">
        <v>14.600518360360301</v>
      </c>
      <c r="G373" s="46">
        <v>12.8973781224771</v>
      </c>
      <c r="H373" s="46">
        <v>23.350025641747401</v>
      </c>
      <c r="I373" s="46">
        <v>12.8109698999807</v>
      </c>
      <c r="J373" s="46">
        <v>17.8271848274033</v>
      </c>
      <c r="K373" s="46">
        <v>13.8427488864249</v>
      </c>
      <c r="L373" s="46">
        <v>11.934135662870499</v>
      </c>
      <c r="M373" s="46">
        <v>14.233305701847099</v>
      </c>
      <c r="N373" s="46">
        <v>10.7116035256927</v>
      </c>
    </row>
    <row r="374" spans="1:14" x14ac:dyDescent="0.3">
      <c r="A374" s="46">
        <v>11.2163932805333</v>
      </c>
      <c r="B374" s="46">
        <v>11.290969017128999</v>
      </c>
      <c r="C374" s="46">
        <v>11.348652181389999</v>
      </c>
      <c r="D374" s="46">
        <v>22.997251759403898</v>
      </c>
      <c r="E374" s="46">
        <v>12.140002814253799</v>
      </c>
      <c r="F374" s="46">
        <v>14.4942586831467</v>
      </c>
      <c r="G374" s="46">
        <v>13.028212844712501</v>
      </c>
      <c r="H374" s="46">
        <v>23.935481626294202</v>
      </c>
      <c r="I374" s="46">
        <v>12.693170663419201</v>
      </c>
      <c r="J374" s="46">
        <v>16.260456188495301</v>
      </c>
      <c r="K374" s="46">
        <v>14.106334356285499</v>
      </c>
      <c r="L374" s="46">
        <v>12.3115021042822</v>
      </c>
      <c r="M374" s="46">
        <v>14.1364440834853</v>
      </c>
      <c r="N374" s="46">
        <v>20.797133392913501</v>
      </c>
    </row>
    <row r="375" spans="1:14" x14ac:dyDescent="0.3">
      <c r="A375" s="46">
        <v>11.181970398042001</v>
      </c>
      <c r="B375" s="46">
        <v>11.3569150984664</v>
      </c>
      <c r="C375" s="46">
        <v>11.2072430671431</v>
      </c>
      <c r="D375" s="46">
        <v>24.540881935661702</v>
      </c>
      <c r="E375" s="46">
        <v>11.7800510129094</v>
      </c>
      <c r="F375" s="46">
        <v>14.1464692298653</v>
      </c>
      <c r="G375" s="46">
        <v>12.7538808820035</v>
      </c>
      <c r="H375" s="46">
        <v>23.3208665695626</v>
      </c>
      <c r="I375" s="46">
        <v>12.6871239842911</v>
      </c>
      <c r="J375" s="46">
        <v>16.335983903900001</v>
      </c>
      <c r="K375" s="46">
        <v>14.2137616588114</v>
      </c>
      <c r="L375" s="46">
        <v>12.168164410091199</v>
      </c>
      <c r="M375" s="46">
        <v>14.283625473573</v>
      </c>
      <c r="N375" s="46">
        <v>21.680901097021501</v>
      </c>
    </row>
    <row r="376" spans="1:14" x14ac:dyDescent="0.3">
      <c r="A376" s="46">
        <v>11.307180350781801</v>
      </c>
      <c r="B376" s="46">
        <v>11.419821497029099</v>
      </c>
      <c r="C376" s="46">
        <v>10.3468989708648</v>
      </c>
      <c r="D376" s="46">
        <v>23.9296232164094</v>
      </c>
      <c r="E376" s="46">
        <v>11.7760577477376</v>
      </c>
      <c r="F376" s="46">
        <v>16.111394990682399</v>
      </c>
      <c r="G376" s="46">
        <v>12.834268122013601</v>
      </c>
      <c r="H376" s="46">
        <v>23.407990863405399</v>
      </c>
      <c r="I376" s="46">
        <v>12.549580453335601</v>
      </c>
      <c r="J376" s="46">
        <v>16.3113397820212</v>
      </c>
      <c r="K376" s="46">
        <v>15.352084630336099</v>
      </c>
      <c r="L376" s="46">
        <v>12.916140126124301</v>
      </c>
      <c r="M376" s="46">
        <v>14.611697426900401</v>
      </c>
      <c r="N376" s="46">
        <v>21.2625772256681</v>
      </c>
    </row>
    <row r="377" spans="1:14" x14ac:dyDescent="0.3">
      <c r="A377" s="46">
        <v>11.2120431522918</v>
      </c>
      <c r="B377" s="46">
        <v>11.017043487068801</v>
      </c>
      <c r="C377" s="46">
        <v>10.4554408915496</v>
      </c>
      <c r="D377" s="46">
        <v>22.882666848269398</v>
      </c>
      <c r="E377" s="46">
        <v>12.1019868196421</v>
      </c>
      <c r="F377" s="46">
        <v>15.9480298141569</v>
      </c>
      <c r="G377" s="46">
        <v>12.5316767022971</v>
      </c>
      <c r="H377" s="46">
        <v>22.7913653233967</v>
      </c>
      <c r="I377" s="46">
        <v>12.659229303309401</v>
      </c>
      <c r="J377" s="46">
        <v>15.9605084528127</v>
      </c>
      <c r="K377" s="46">
        <v>15.0001949495585</v>
      </c>
      <c r="L377" s="46">
        <v>13.6156537456497</v>
      </c>
      <c r="M377" s="46">
        <v>14.3461607213917</v>
      </c>
      <c r="N377" s="46">
        <v>20.905756451494099</v>
      </c>
    </row>
    <row r="378" spans="1:14" x14ac:dyDescent="0.3">
      <c r="A378" s="46">
        <v>11.419240192810401</v>
      </c>
      <c r="B378" s="46">
        <v>11.0078709909388</v>
      </c>
      <c r="C378" s="46">
        <v>10.730245560956799</v>
      </c>
      <c r="D378" s="46">
        <v>23.0464545483131</v>
      </c>
      <c r="E378" s="46">
        <v>12.2840600741572</v>
      </c>
      <c r="F378" s="46">
        <v>15.940350324204999</v>
      </c>
      <c r="G378" s="46">
        <v>12.7419269113393</v>
      </c>
      <c r="H378" s="46">
        <v>22.509224900600501</v>
      </c>
      <c r="I378" s="46">
        <v>12.5837133090549</v>
      </c>
      <c r="J378" s="46">
        <v>15.8719106217607</v>
      </c>
      <c r="K378" s="46">
        <v>14.732453619177001</v>
      </c>
      <c r="L378" s="46">
        <v>12.725967980472999</v>
      </c>
      <c r="M378" s="46">
        <v>14.195945074824101</v>
      </c>
      <c r="N378" s="46">
        <v>21.631143379179299</v>
      </c>
    </row>
    <row r="379" spans="1:14" x14ac:dyDescent="0.3">
      <c r="A379" s="46">
        <v>11.300275087385099</v>
      </c>
      <c r="B379" s="46">
        <v>11.1992209672527</v>
      </c>
      <c r="C379" s="46">
        <v>10.9029320750324</v>
      </c>
      <c r="D379" s="46">
        <v>22.7620714845504</v>
      </c>
      <c r="E379" s="46">
        <v>12.087291658257</v>
      </c>
      <c r="F379" s="46">
        <v>13.8953723072757</v>
      </c>
      <c r="G379" s="46">
        <v>12.738729166522001</v>
      </c>
      <c r="H379" s="46">
        <v>22.9190211983301</v>
      </c>
      <c r="I379" s="46">
        <v>12.433247171365601</v>
      </c>
      <c r="J379" s="46">
        <v>16.1607541324964</v>
      </c>
      <c r="K379" s="46">
        <v>14.8925724957843</v>
      </c>
      <c r="L379" s="46">
        <v>12.828473531444599</v>
      </c>
      <c r="M379" s="46">
        <v>14.132945877431601</v>
      </c>
      <c r="N379" s="46">
        <v>21.016344121217202</v>
      </c>
    </row>
    <row r="380" spans="1:14" x14ac:dyDescent="0.3">
      <c r="A380" s="46">
        <v>11.107373698003499</v>
      </c>
      <c r="B380" s="46">
        <v>10.8294128929184</v>
      </c>
      <c r="C380" s="46">
        <v>10.7032722296883</v>
      </c>
      <c r="D380" s="46">
        <v>22.9536310595259</v>
      </c>
      <c r="E380" s="46">
        <v>10.939370635310601</v>
      </c>
      <c r="F380" s="46">
        <v>14.0407389073366</v>
      </c>
      <c r="G380" s="46">
        <v>12.6070433010459</v>
      </c>
      <c r="H380" s="46">
        <v>23.053698500984598</v>
      </c>
      <c r="I380" s="46">
        <v>12.1103624671609</v>
      </c>
      <c r="J380" s="46">
        <v>16.115538724484502</v>
      </c>
      <c r="K380" s="46">
        <v>14.878972252205401</v>
      </c>
      <c r="L380" s="46">
        <v>12.615808355534799</v>
      </c>
      <c r="M380" s="46">
        <v>14.287159336034099</v>
      </c>
      <c r="N380" s="46">
        <v>21.2069371586147</v>
      </c>
    </row>
    <row r="381" spans="1:14" x14ac:dyDescent="0.3">
      <c r="A381" s="46">
        <v>11.245136684560499</v>
      </c>
      <c r="B381" s="46">
        <v>10.856829968406601</v>
      </c>
      <c r="C381" s="46">
        <v>10.6353624286818</v>
      </c>
      <c r="D381" s="46">
        <v>22.934977854547299</v>
      </c>
      <c r="E381" s="46">
        <v>11.189189617233399</v>
      </c>
      <c r="F381" s="46">
        <v>14.5120034270373</v>
      </c>
      <c r="G381" s="46">
        <v>12.5561862100651</v>
      </c>
      <c r="H381" s="46">
        <v>22.525329023407199</v>
      </c>
      <c r="I381" s="46">
        <v>12.180958968136199</v>
      </c>
      <c r="J381" s="46">
        <v>16.133857136604799</v>
      </c>
      <c r="K381" s="46">
        <v>14.465793926946199</v>
      </c>
      <c r="L381" s="46">
        <v>12.4687647489065</v>
      </c>
      <c r="M381" s="46">
        <v>14.3050849097641</v>
      </c>
      <c r="N381" s="46">
        <v>20.924012036793599</v>
      </c>
    </row>
    <row r="382" spans="1:14" x14ac:dyDescent="0.3">
      <c r="A382" s="46">
        <v>10.8927008129725</v>
      </c>
      <c r="B382" s="46">
        <v>11.080105315729901</v>
      </c>
      <c r="C382" s="46">
        <v>11.0020748455901</v>
      </c>
      <c r="D382" s="46">
        <v>22.485416701891701</v>
      </c>
      <c r="E382" s="46">
        <v>12.0657074901392</v>
      </c>
      <c r="F382" s="46">
        <v>14.3552458130732</v>
      </c>
      <c r="G382" s="46">
        <v>12.2028045989743</v>
      </c>
      <c r="H382" s="46">
        <v>22.827177322011998</v>
      </c>
      <c r="I382" s="46">
        <v>12.229308677905999</v>
      </c>
      <c r="J382" s="46">
        <v>16.4896619243674</v>
      </c>
      <c r="K382" s="46">
        <v>15.165888866088499</v>
      </c>
      <c r="L382" s="46">
        <v>12.642131472431799</v>
      </c>
      <c r="M382" s="46">
        <v>13.894001307341201</v>
      </c>
      <c r="N382" s="46">
        <v>21.404267054518499</v>
      </c>
    </row>
    <row r="383" spans="1:14" x14ac:dyDescent="0.3">
      <c r="A383" s="46">
        <v>11.071930168567</v>
      </c>
      <c r="B383" s="46">
        <v>10.9217718198384</v>
      </c>
      <c r="C383" s="46">
        <v>11.1069482250495</v>
      </c>
      <c r="D383" s="46">
        <v>22.685734558762299</v>
      </c>
      <c r="E383" s="46">
        <v>11.856800271361299</v>
      </c>
      <c r="F383" s="46">
        <v>16.724604164459201</v>
      </c>
      <c r="G383" s="46">
        <v>11.4190383744538</v>
      </c>
      <c r="H383" s="46">
        <v>22.669327109548298</v>
      </c>
      <c r="I383" s="46">
        <v>12.2631759315361</v>
      </c>
      <c r="J383" s="46">
        <v>16.349669275167599</v>
      </c>
      <c r="K383" s="46">
        <v>12.9733736499357</v>
      </c>
      <c r="L383" s="46">
        <v>12.230245080962501</v>
      </c>
      <c r="M383" s="46">
        <v>14.0154395456447</v>
      </c>
      <c r="N383" s="46">
        <v>20.234614259815601</v>
      </c>
    </row>
    <row r="384" spans="1:14" x14ac:dyDescent="0.3">
      <c r="A384" s="46">
        <v>11.185931330804699</v>
      </c>
      <c r="B384" s="46">
        <v>10.805455083451699</v>
      </c>
      <c r="C384" s="46">
        <v>11.9454525183304</v>
      </c>
      <c r="D384" s="46">
        <v>22.2889298958988</v>
      </c>
      <c r="E384" s="46">
        <v>12.2763976576929</v>
      </c>
      <c r="F384" s="46">
        <v>17.077027748311899</v>
      </c>
      <c r="G384" s="46">
        <v>11.3365838312293</v>
      </c>
      <c r="H384" s="46">
        <v>22.545964174742299</v>
      </c>
      <c r="I384" s="46">
        <v>12.2208508526075</v>
      </c>
      <c r="J384" s="46">
        <v>16.062232018036202</v>
      </c>
      <c r="K384" s="46">
        <v>12.366213803237301</v>
      </c>
      <c r="L384" s="46">
        <v>12.5551165398242</v>
      </c>
      <c r="M384" s="46">
        <v>13.6166717198944</v>
      </c>
      <c r="N384" s="46">
        <v>19.838298430153099</v>
      </c>
    </row>
    <row r="385" spans="1:14" x14ac:dyDescent="0.3">
      <c r="A385" s="46">
        <v>11.310205384993999</v>
      </c>
      <c r="B385" s="46">
        <v>11.1000822692402</v>
      </c>
      <c r="C385" s="46">
        <v>11.602481235902101</v>
      </c>
      <c r="D385" s="46">
        <v>22.0484312050047</v>
      </c>
      <c r="E385" s="46">
        <v>12.052865272465199</v>
      </c>
      <c r="F385" s="46">
        <v>16.7072681977291</v>
      </c>
      <c r="G385" s="46">
        <v>11.1706568069018</v>
      </c>
      <c r="H385" s="46">
        <v>22.8828825820292</v>
      </c>
      <c r="I385" s="46">
        <v>12.5896063542421</v>
      </c>
      <c r="J385" s="46">
        <v>15.8438719381654</v>
      </c>
      <c r="K385" s="46">
        <v>12.257051046373</v>
      </c>
      <c r="L385" s="46">
        <v>12.358560540601699</v>
      </c>
      <c r="M385" s="46">
        <v>15.4385342491484</v>
      </c>
      <c r="N385" s="46">
        <v>20.982934655188501</v>
      </c>
    </row>
    <row r="386" spans="1:14" x14ac:dyDescent="0.3">
      <c r="A386" s="46">
        <v>11.1173285488145</v>
      </c>
      <c r="B386" s="46">
        <v>10.9516982122201</v>
      </c>
      <c r="C386" s="46">
        <v>13.8957338815367</v>
      </c>
      <c r="D386" s="46">
        <v>21.8754505462338</v>
      </c>
      <c r="E386" s="46">
        <v>11.958608707383499</v>
      </c>
      <c r="F386" s="46">
        <v>16.655047657127898</v>
      </c>
      <c r="G386" s="46">
        <v>11.2715265074846</v>
      </c>
      <c r="H386" s="46">
        <v>23.376806486555399</v>
      </c>
      <c r="I386" s="46">
        <v>12.1829011581271</v>
      </c>
      <c r="J386" s="46">
        <v>16.404978894775098</v>
      </c>
      <c r="K386" s="46">
        <v>11.6933102225721</v>
      </c>
      <c r="L386" s="46">
        <v>12.468496603788999</v>
      </c>
      <c r="M386" s="46">
        <v>14.7282348185151</v>
      </c>
      <c r="N386" s="46">
        <v>21.141225070084499</v>
      </c>
    </row>
    <row r="387" spans="1:14" x14ac:dyDescent="0.3">
      <c r="A387" s="46">
        <v>11.318826196871401</v>
      </c>
      <c r="B387" s="46">
        <v>11.06108509307</v>
      </c>
      <c r="C387" s="46">
        <v>14.5979182950148</v>
      </c>
      <c r="D387" s="46">
        <v>24.255009715033001</v>
      </c>
      <c r="E387" s="46">
        <v>12.0727419621627</v>
      </c>
      <c r="F387" s="46">
        <v>16.8476858661266</v>
      </c>
      <c r="G387" s="46">
        <v>11.140378303166701</v>
      </c>
      <c r="H387" s="46">
        <v>23.837025633696101</v>
      </c>
      <c r="I387" s="46">
        <v>12.261941711164599</v>
      </c>
      <c r="J387" s="46">
        <v>16.448814294768098</v>
      </c>
      <c r="K387" s="46">
        <v>11.9621084238546</v>
      </c>
      <c r="L387" s="46">
        <v>12.4585942930011</v>
      </c>
      <c r="M387" s="46">
        <v>14.9316567011453</v>
      </c>
      <c r="N387" s="46">
        <v>21.3629427509</v>
      </c>
    </row>
    <row r="388" spans="1:14" x14ac:dyDescent="0.3">
      <c r="A388" s="46">
        <v>11.110357548370301</v>
      </c>
      <c r="B388" s="46">
        <v>11.164513213490499</v>
      </c>
      <c r="C388" s="46">
        <v>16.774321841415802</v>
      </c>
      <c r="D388" s="46">
        <v>23.967473724586501</v>
      </c>
      <c r="E388" s="46">
        <v>15.2564491016737</v>
      </c>
      <c r="F388" s="46">
        <v>16.856017926320298</v>
      </c>
      <c r="G388" s="46">
        <v>11.909925552199701</v>
      </c>
      <c r="H388" s="46">
        <v>20.2497425738065</v>
      </c>
      <c r="I388" s="46">
        <v>12.1935718503768</v>
      </c>
      <c r="J388" s="46">
        <v>17.884127734897898</v>
      </c>
      <c r="K388" s="46">
        <v>13.2437108315352</v>
      </c>
      <c r="L388" s="46">
        <v>12.548633396128199</v>
      </c>
      <c r="M388" s="46">
        <v>15.022086648739201</v>
      </c>
      <c r="N388" s="46">
        <v>21.324162121498802</v>
      </c>
    </row>
    <row r="389" spans="1:14" x14ac:dyDescent="0.3">
      <c r="A389" s="46">
        <v>11.2102117742941</v>
      </c>
      <c r="B389" s="46">
        <v>11.132602651535301</v>
      </c>
      <c r="C389" s="46">
        <v>16.211472661098</v>
      </c>
      <c r="D389" s="46">
        <v>23.789274418762901</v>
      </c>
      <c r="E389" s="46">
        <v>15.3282940770567</v>
      </c>
      <c r="F389" s="46">
        <v>16.572131278089199</v>
      </c>
      <c r="G389" s="46">
        <v>12.016728401377501</v>
      </c>
      <c r="H389" s="46">
        <v>16.418111715830001</v>
      </c>
      <c r="I389" s="46">
        <v>12.154185352376301</v>
      </c>
      <c r="J389" s="46">
        <v>17.085217220747101</v>
      </c>
      <c r="K389" s="46">
        <v>13.312136187071401</v>
      </c>
      <c r="L389" s="46">
        <v>12.236469746508099</v>
      </c>
      <c r="M389" s="46">
        <v>14.8009764290495</v>
      </c>
      <c r="N389" s="46">
        <v>21.1847878608713</v>
      </c>
    </row>
    <row r="390" spans="1:14" x14ac:dyDescent="0.3">
      <c r="A390" s="46">
        <v>11.133120182098899</v>
      </c>
      <c r="B390" s="46">
        <v>11.0195022099964</v>
      </c>
      <c r="C390" s="46">
        <v>15.525465882925101</v>
      </c>
      <c r="D390" s="46">
        <v>24.600879911598899</v>
      </c>
      <c r="E390" s="46">
        <v>15.215156024988</v>
      </c>
      <c r="F390" s="46">
        <v>16.980047737020399</v>
      </c>
      <c r="G390" s="46">
        <v>11.815096874402</v>
      </c>
      <c r="H390" s="46">
        <v>16.296462632584198</v>
      </c>
      <c r="I390" s="46">
        <v>12.220945087473201</v>
      </c>
      <c r="J390" s="46">
        <v>17.3776226912011</v>
      </c>
      <c r="K390" s="46">
        <v>13.3408607836014</v>
      </c>
      <c r="L390" s="46">
        <v>12.431275697902199</v>
      </c>
      <c r="M390" s="46">
        <v>15.1007920429516</v>
      </c>
      <c r="N390" s="46">
        <v>21.0669265405094</v>
      </c>
    </row>
    <row r="391" spans="1:14" x14ac:dyDescent="0.3">
      <c r="A391" s="46">
        <v>11.163880492820301</v>
      </c>
      <c r="B391" s="46">
        <v>11.379803590725899</v>
      </c>
      <c r="C391" s="46">
        <v>14.150442063499</v>
      </c>
      <c r="D391" s="46">
        <v>24.65951538018</v>
      </c>
      <c r="E391" s="46">
        <v>15.2422970215493</v>
      </c>
      <c r="F391" s="46">
        <v>16.337584350918501</v>
      </c>
      <c r="G391" s="46">
        <v>12.5501714770572</v>
      </c>
      <c r="H391" s="46">
        <v>17.207675982979602</v>
      </c>
      <c r="I391" s="46">
        <v>12.1593230359861</v>
      </c>
      <c r="J391" s="46">
        <v>17.783779242167999</v>
      </c>
      <c r="K391" s="46">
        <v>13.041379981841001</v>
      </c>
      <c r="L391" s="46">
        <v>12.480166951928901</v>
      </c>
      <c r="M391" s="46">
        <v>15.2009878061923</v>
      </c>
      <c r="N391" s="46">
        <v>20.825215731707701</v>
      </c>
    </row>
    <row r="392" spans="1:14" x14ac:dyDescent="0.3">
      <c r="A392" s="46">
        <v>11.1164389329118</v>
      </c>
      <c r="B392" s="46">
        <v>11.3759376677201</v>
      </c>
      <c r="C392" s="46">
        <v>14.6388823729344</v>
      </c>
      <c r="D392" s="46">
        <v>24.380934368590999</v>
      </c>
      <c r="E392" s="46">
        <v>15.3681490971719</v>
      </c>
      <c r="F392" s="46">
        <v>16.609430952043802</v>
      </c>
      <c r="G392" s="46">
        <v>12.7546298421546</v>
      </c>
      <c r="H392" s="46">
        <v>15.821427505537899</v>
      </c>
      <c r="I392" s="46">
        <v>12.4160614446688</v>
      </c>
      <c r="J392" s="46">
        <v>17.2773547565793</v>
      </c>
      <c r="K392" s="46">
        <v>12.840299259604199</v>
      </c>
      <c r="L392" s="46">
        <v>11.8885737505999</v>
      </c>
      <c r="M392" s="46">
        <v>15.182117031489801</v>
      </c>
      <c r="N392" s="46">
        <v>20.541154364528602</v>
      </c>
    </row>
    <row r="393" spans="1:14" x14ac:dyDescent="0.3">
      <c r="A393" s="46">
        <v>11.4173851234133</v>
      </c>
      <c r="B393" s="46">
        <v>11.0298650922302</v>
      </c>
      <c r="C393" s="46">
        <v>13.7843760203712</v>
      </c>
      <c r="D393" s="46">
        <v>24.053095708941498</v>
      </c>
      <c r="E393" s="46">
        <v>15.4695028595269</v>
      </c>
      <c r="F393" s="46">
        <v>16.417176381013501</v>
      </c>
      <c r="G393" s="46">
        <v>12.350719512245901</v>
      </c>
      <c r="H393" s="46">
        <v>22.4093290486197</v>
      </c>
      <c r="I393" s="46">
        <v>12.482337918031501</v>
      </c>
      <c r="J393" s="46">
        <v>17.106266449207101</v>
      </c>
      <c r="K393" s="46">
        <v>13.424069413624</v>
      </c>
      <c r="L393" s="46">
        <v>12.1814614735422</v>
      </c>
      <c r="M393" s="46">
        <v>15.0743400924518</v>
      </c>
      <c r="N393" s="46">
        <v>21.334084708172899</v>
      </c>
    </row>
    <row r="394" spans="1:14" x14ac:dyDescent="0.3">
      <c r="A394" s="46">
        <v>11.1693154599634</v>
      </c>
      <c r="B394" s="46">
        <v>10.843170551857</v>
      </c>
      <c r="C394" s="46">
        <v>13.900174045290999</v>
      </c>
      <c r="D394" s="46">
        <v>23.925942290688901</v>
      </c>
      <c r="E394" s="46">
        <v>15.2996171364974</v>
      </c>
      <c r="F394" s="46">
        <v>16.9950561834541</v>
      </c>
      <c r="G394" s="46">
        <v>11.784352000411999</v>
      </c>
      <c r="H394" s="46">
        <v>23.274961978275201</v>
      </c>
      <c r="I394" s="46">
        <v>12.065182913268799</v>
      </c>
      <c r="J394" s="46">
        <v>15.8878763173294</v>
      </c>
      <c r="K394" s="46">
        <v>12.914801782405201</v>
      </c>
      <c r="L394" s="46">
        <v>12.4008451618179</v>
      </c>
      <c r="M394" s="46">
        <v>15.268442441546</v>
      </c>
      <c r="N394" s="46">
        <v>19.8319315543384</v>
      </c>
    </row>
    <row r="395" spans="1:14" x14ac:dyDescent="0.3">
      <c r="A395" s="46">
        <v>11.053763089275099</v>
      </c>
      <c r="B395" s="46">
        <v>10.9232061478089</v>
      </c>
      <c r="C395" s="46">
        <v>13.864785399205299</v>
      </c>
      <c r="D395" s="46">
        <v>23.642244772209899</v>
      </c>
      <c r="E395" s="46">
        <v>15.920982841985399</v>
      </c>
      <c r="F395" s="46">
        <v>16.487247994167301</v>
      </c>
      <c r="G395" s="46">
        <v>11.638192486830899</v>
      </c>
      <c r="H395" s="46">
        <v>22.9064383464809</v>
      </c>
      <c r="I395" s="46">
        <v>12.2755130378491</v>
      </c>
      <c r="J395" s="46">
        <v>15.7785072422128</v>
      </c>
      <c r="K395" s="46">
        <v>13.3305905316584</v>
      </c>
      <c r="L395" s="46">
        <v>12.1098996136051</v>
      </c>
      <c r="M395" s="46">
        <v>15.0489628499503</v>
      </c>
      <c r="N395" s="46">
        <v>20.3475351791935</v>
      </c>
    </row>
    <row r="396" spans="1:14" x14ac:dyDescent="0.3">
      <c r="A396" s="46">
        <v>11.205922360332501</v>
      </c>
      <c r="B396" s="46">
        <v>10.9845534241361</v>
      </c>
      <c r="C396" s="46">
        <v>13.637217470823799</v>
      </c>
      <c r="D396" s="46">
        <v>23.7997139231733</v>
      </c>
      <c r="E396" s="46">
        <v>15.821083819431299</v>
      </c>
      <c r="F396" s="46">
        <v>16.4459971229107</v>
      </c>
      <c r="G396" s="46">
        <v>11.383907765299501</v>
      </c>
      <c r="H396" s="46">
        <v>22.4507926026238</v>
      </c>
      <c r="I396" s="46">
        <v>12.2476520504663</v>
      </c>
      <c r="J396" s="46">
        <v>15.5773919132508</v>
      </c>
      <c r="K396" s="46">
        <v>13.2085813530739</v>
      </c>
      <c r="L396" s="46">
        <v>12.520874494836701</v>
      </c>
      <c r="M396" s="46">
        <v>14.504465313163699</v>
      </c>
      <c r="N396" s="46">
        <v>19.861430640386398</v>
      </c>
    </row>
    <row r="397" spans="1:14" x14ac:dyDescent="0.3">
      <c r="A397" s="46">
        <v>11.6124292980671</v>
      </c>
      <c r="B397" s="46">
        <v>11.2961486168457</v>
      </c>
      <c r="C397" s="46">
        <v>13.6946136010929</v>
      </c>
      <c r="D397" s="46">
        <v>24.255679487814501</v>
      </c>
      <c r="E397" s="46">
        <v>16.3237197884641</v>
      </c>
      <c r="F397" s="46">
        <v>14.918145959111699</v>
      </c>
      <c r="G397" s="46">
        <v>10.4967013212722</v>
      </c>
      <c r="H397" s="46">
        <v>22.775292967352499</v>
      </c>
      <c r="I397" s="46">
        <v>12.101781588284901</v>
      </c>
      <c r="J397" s="46">
        <v>16.330707762074798</v>
      </c>
      <c r="K397" s="46">
        <v>13.0076288328329</v>
      </c>
      <c r="L397" s="46">
        <v>11.853662939309601</v>
      </c>
      <c r="M397" s="46">
        <v>15.0953920403708</v>
      </c>
      <c r="N397" s="46">
        <v>20.262741316994699</v>
      </c>
    </row>
    <row r="398" spans="1:14" x14ac:dyDescent="0.3">
      <c r="A398" s="46">
        <v>11.741619013885501</v>
      </c>
      <c r="B398" s="46">
        <v>11.2723172490571</v>
      </c>
      <c r="C398" s="46">
        <v>13.5978200604769</v>
      </c>
      <c r="D398" s="46">
        <v>24.113514526025899</v>
      </c>
      <c r="E398" s="46">
        <v>15.8575052726711</v>
      </c>
      <c r="F398" s="46">
        <v>22.089115269735</v>
      </c>
      <c r="G398" s="46">
        <v>10.855391892922601</v>
      </c>
      <c r="H398" s="46">
        <v>22.917492168505799</v>
      </c>
      <c r="I398" s="46">
        <v>12.262020890221301</v>
      </c>
      <c r="J398" s="46">
        <v>16.443427836043401</v>
      </c>
      <c r="K398" s="46">
        <v>13.0667529658213</v>
      </c>
      <c r="L398" s="46">
        <v>12.0193055965658</v>
      </c>
      <c r="M398" s="46">
        <v>15.251892556719699</v>
      </c>
      <c r="N398" s="46">
        <v>20.4531070295216</v>
      </c>
    </row>
    <row r="399" spans="1:14" x14ac:dyDescent="0.3">
      <c r="A399" s="46">
        <v>11.4469838179088</v>
      </c>
      <c r="B399" s="46">
        <v>11.4640387022034</v>
      </c>
      <c r="C399" s="46">
        <v>13.7894091863309</v>
      </c>
      <c r="D399" s="46">
        <v>24.186829495946899</v>
      </c>
      <c r="E399" s="46">
        <v>15.960140997408701</v>
      </c>
      <c r="F399" s="46">
        <v>21.774028785204301</v>
      </c>
      <c r="G399" s="46">
        <v>11.994207647987</v>
      </c>
      <c r="H399" s="46">
        <v>22.3956830260849</v>
      </c>
      <c r="I399" s="46">
        <v>11.9312275814308</v>
      </c>
      <c r="J399" s="46">
        <v>16.7488525548642</v>
      </c>
      <c r="K399" s="46">
        <v>12.970932437559799</v>
      </c>
      <c r="L399" s="46">
        <v>11.866135902519099</v>
      </c>
      <c r="M399" s="46">
        <v>15.388992966256</v>
      </c>
      <c r="N399" s="46">
        <v>20.256982412186101</v>
      </c>
    </row>
    <row r="400" spans="1:14" x14ac:dyDescent="0.3">
      <c r="A400" s="46">
        <v>11.2137250731449</v>
      </c>
      <c r="B400" s="46">
        <v>10.8279714805679</v>
      </c>
      <c r="C400" s="46">
        <v>13.6909661472921</v>
      </c>
      <c r="D400" s="46">
        <v>24.3556582813764</v>
      </c>
      <c r="E400" s="46">
        <v>16.1855426040465</v>
      </c>
      <c r="F400" s="46">
        <v>21.5025804040183</v>
      </c>
      <c r="G400" s="46">
        <v>12.686140777831501</v>
      </c>
      <c r="H400" s="46">
        <v>22.229765055522002</v>
      </c>
      <c r="I400" s="46">
        <v>12.230527352177599</v>
      </c>
      <c r="J400" s="46">
        <v>16.985504634243501</v>
      </c>
      <c r="K400" s="46">
        <v>12.4848845478213</v>
      </c>
      <c r="L400" s="46">
        <v>11.9698131807001</v>
      </c>
      <c r="M400" s="46">
        <v>15.470928503183201</v>
      </c>
      <c r="N400" s="46">
        <v>19.726663586642001</v>
      </c>
    </row>
    <row r="401" spans="1:14" x14ac:dyDescent="0.3">
      <c r="A401" s="46">
        <v>11.399446631896501</v>
      </c>
      <c r="B401" s="46">
        <v>11.1356040688691</v>
      </c>
      <c r="C401" s="46">
        <v>14.049456619334</v>
      </c>
      <c r="D401" s="46">
        <v>23.467513342503999</v>
      </c>
      <c r="E401" s="46">
        <v>15.6519434575975</v>
      </c>
      <c r="F401" s="46">
        <v>16.126670639789101</v>
      </c>
      <c r="G401" s="46">
        <v>12.6954561266512</v>
      </c>
      <c r="H401" s="46">
        <v>22.241631222660299</v>
      </c>
      <c r="I401" s="46">
        <v>12.1449029826697</v>
      </c>
      <c r="J401" s="46">
        <v>17.177799245301198</v>
      </c>
      <c r="K401" s="46">
        <v>12.876544729667801</v>
      </c>
      <c r="L401" s="46">
        <v>12.0398770831361</v>
      </c>
      <c r="M401" s="46">
        <v>15.340550259904401</v>
      </c>
      <c r="N401" s="46">
        <v>20.772651338626002</v>
      </c>
    </row>
    <row r="402" spans="1:14" x14ac:dyDescent="0.3">
      <c r="A402" s="46">
        <v>11.2579538623598</v>
      </c>
      <c r="B402" s="46">
        <v>11.279665203128699</v>
      </c>
      <c r="C402" s="46">
        <v>17.997364617523498</v>
      </c>
      <c r="D402" s="46">
        <v>24.017974933436701</v>
      </c>
      <c r="E402" s="46">
        <v>15.672683229549699</v>
      </c>
      <c r="F402" s="46">
        <v>16.252599716365701</v>
      </c>
      <c r="G402" s="46">
        <v>12.6660955246669</v>
      </c>
      <c r="H402" s="46">
        <v>23.0435661090964</v>
      </c>
      <c r="I402" s="46">
        <v>12.2616128468014</v>
      </c>
      <c r="J402" s="46">
        <v>17.066090167475299</v>
      </c>
      <c r="K402" s="46">
        <v>13.0962179565973</v>
      </c>
      <c r="L402" s="46">
        <v>12.313754322284</v>
      </c>
      <c r="M402" s="46">
        <v>14.570872969083799</v>
      </c>
      <c r="N402" s="46">
        <v>20.532241758698099</v>
      </c>
    </row>
    <row r="403" spans="1:14" x14ac:dyDescent="0.3">
      <c r="A403" s="46">
        <v>11.089650277493</v>
      </c>
      <c r="B403" s="46">
        <v>11.1535747202203</v>
      </c>
      <c r="C403" s="46">
        <v>16.085911482090602</v>
      </c>
      <c r="D403" s="46">
        <v>24.248710788233598</v>
      </c>
      <c r="E403" s="46">
        <v>15.5045468922527</v>
      </c>
      <c r="F403" s="46">
        <v>16.659696965007502</v>
      </c>
      <c r="G403" s="46">
        <v>12.7555656377644</v>
      </c>
      <c r="H403" s="46">
        <v>22.589888133428399</v>
      </c>
      <c r="I403" s="46">
        <v>12.1851655277706</v>
      </c>
      <c r="J403" s="46">
        <v>16.4268321096758</v>
      </c>
      <c r="K403" s="46">
        <v>13.020311065651301</v>
      </c>
      <c r="L403" s="46">
        <v>11.9576189186115</v>
      </c>
      <c r="M403" s="46">
        <v>15.9188219459975</v>
      </c>
      <c r="N403" s="46">
        <v>21.323713725574699</v>
      </c>
    </row>
    <row r="404" spans="1:14" x14ac:dyDescent="0.3">
      <c r="A404" s="46">
        <v>11.295703518765899</v>
      </c>
      <c r="B404" s="46">
        <v>11.337124744482001</v>
      </c>
      <c r="C404" s="46">
        <v>12.5226604725715</v>
      </c>
      <c r="D404" s="46">
        <v>24.441265621927499</v>
      </c>
      <c r="E404" s="46">
        <v>15.2132319880232</v>
      </c>
      <c r="F404" s="46">
        <v>15.8014190745379</v>
      </c>
      <c r="G404" s="46">
        <v>12.8769840908375</v>
      </c>
      <c r="H404" s="46">
        <v>22.473152880804399</v>
      </c>
      <c r="I404" s="46">
        <v>12.503610676276301</v>
      </c>
      <c r="J404" s="46">
        <v>16.571129731990499</v>
      </c>
      <c r="K404" s="46">
        <v>13.025272436954699</v>
      </c>
      <c r="L404" s="46">
        <v>11.8225279510478</v>
      </c>
      <c r="M404" s="46">
        <v>11.7619357367582</v>
      </c>
      <c r="N404" s="46">
        <v>20.839653258757</v>
      </c>
    </row>
    <row r="405" spans="1:14" x14ac:dyDescent="0.3">
      <c r="A405" s="46">
        <v>11.1441020216943</v>
      </c>
      <c r="B405" s="46">
        <v>11.126950162224199</v>
      </c>
      <c r="C405" s="46">
        <v>12.361262361822201</v>
      </c>
      <c r="D405" s="46">
        <v>23.286908507212502</v>
      </c>
      <c r="E405" s="46">
        <v>15.326337981335801</v>
      </c>
      <c r="F405" s="46">
        <v>16.049545294174901</v>
      </c>
      <c r="G405" s="46">
        <v>12.0680306130955</v>
      </c>
      <c r="H405" s="46">
        <v>22.220477454045099</v>
      </c>
      <c r="I405" s="46">
        <v>12.2945925397794</v>
      </c>
      <c r="J405" s="46">
        <v>16.377987286202</v>
      </c>
      <c r="K405" s="46">
        <v>13.115399980091</v>
      </c>
      <c r="L405" s="46">
        <v>11.7790879166611</v>
      </c>
      <c r="M405" s="46">
        <v>11.968599047785901</v>
      </c>
      <c r="N405" s="46">
        <v>20.814875988462902</v>
      </c>
    </row>
    <row r="406" spans="1:14" x14ac:dyDescent="0.3">
      <c r="A406" s="46">
        <v>11.2630475789383</v>
      </c>
      <c r="B406" s="46">
        <v>11.2262362048751</v>
      </c>
      <c r="C406" s="46">
        <v>13.4971346237364</v>
      </c>
      <c r="D406" s="46">
        <v>23.710548910877399</v>
      </c>
      <c r="E406" s="46">
        <v>15.386961803087299</v>
      </c>
      <c r="F406" s="46">
        <v>15.410898290357499</v>
      </c>
      <c r="G406" s="46">
        <v>11.8237746045988</v>
      </c>
      <c r="H406" s="46">
        <v>21.912409635205702</v>
      </c>
      <c r="I406" s="46">
        <v>12.1730579048617</v>
      </c>
      <c r="J406" s="46">
        <v>16.322249827823299</v>
      </c>
      <c r="K406" s="46">
        <v>12.985508651717</v>
      </c>
      <c r="L406" s="46">
        <v>11.4693284981426</v>
      </c>
      <c r="M406" s="46">
        <v>11.740130157570301</v>
      </c>
      <c r="N406" s="46">
        <v>20.906348391876801</v>
      </c>
    </row>
    <row r="407" spans="1:14" x14ac:dyDescent="0.3">
      <c r="A407" s="46">
        <v>11.3977925634857</v>
      </c>
      <c r="B407" s="46">
        <v>11.3156045251246</v>
      </c>
      <c r="C407" s="46">
        <v>13.7097702596019</v>
      </c>
      <c r="D407" s="46">
        <v>23.463152606868199</v>
      </c>
      <c r="E407" s="46">
        <v>15.444426429592699</v>
      </c>
      <c r="F407" s="46">
        <v>15.685016552858301</v>
      </c>
      <c r="G407" s="46">
        <v>12.1982173092279</v>
      </c>
      <c r="H407" s="46">
        <v>22.090266467413201</v>
      </c>
      <c r="I407" s="46">
        <v>12.0459847702065</v>
      </c>
      <c r="J407" s="46">
        <v>16.038307916367302</v>
      </c>
      <c r="K407" s="46">
        <v>13.4657646916305</v>
      </c>
      <c r="L407" s="46">
        <v>11.9118900010186</v>
      </c>
      <c r="M407" s="46">
        <v>11.4148045765743</v>
      </c>
      <c r="N407" s="46">
        <v>20.921251822099102</v>
      </c>
    </row>
    <row r="408" spans="1:14" x14ac:dyDescent="0.3">
      <c r="A408" s="46">
        <v>11.1968391817264</v>
      </c>
      <c r="B408" s="46">
        <v>11.3800343184587</v>
      </c>
      <c r="C408" s="46">
        <v>13.5487016029548</v>
      </c>
      <c r="D408" s="46">
        <v>23.801282524747201</v>
      </c>
      <c r="E408" s="46">
        <v>15.3624371864701</v>
      </c>
      <c r="F408" s="46">
        <v>15.3624765959595</v>
      </c>
      <c r="G408" s="46">
        <v>12.2482788394162</v>
      </c>
      <c r="H408" s="46">
        <v>22.580163858852099</v>
      </c>
      <c r="I408" s="46">
        <v>12.217305966970301</v>
      </c>
      <c r="J408" s="46">
        <v>16.411039173263202</v>
      </c>
      <c r="K408" s="46">
        <v>13.339824504035199</v>
      </c>
      <c r="L408" s="46">
        <v>12.0452900638022</v>
      </c>
      <c r="M408" s="46">
        <v>11.6805865297368</v>
      </c>
      <c r="N408" s="46">
        <v>20.999116501967499</v>
      </c>
    </row>
    <row r="409" spans="1:14" x14ac:dyDescent="0.3">
      <c r="A409" s="46">
        <v>11.144241922072201</v>
      </c>
      <c r="B409" s="46">
        <v>11.298146623825801</v>
      </c>
      <c r="C409" s="46">
        <v>13.640680140573</v>
      </c>
      <c r="D409" s="46">
        <v>24.407945208688599</v>
      </c>
      <c r="E409" s="46">
        <v>15.1957679711737</v>
      </c>
      <c r="F409" s="46">
        <v>15.3675798153914</v>
      </c>
      <c r="G409" s="46">
        <v>12.0020569085377</v>
      </c>
      <c r="H409" s="46">
        <v>22.588460003023499</v>
      </c>
      <c r="I409" s="46">
        <v>12.221308169235</v>
      </c>
      <c r="J409" s="46">
        <v>16.154325341662499</v>
      </c>
      <c r="K409" s="46">
        <v>14.190793845245601</v>
      </c>
      <c r="L409" s="46">
        <v>11.6228599045859</v>
      </c>
      <c r="M409" s="46">
        <v>11.5989427838993</v>
      </c>
      <c r="N409" s="46">
        <v>20.687084853988999</v>
      </c>
    </row>
    <row r="410" spans="1:14" x14ac:dyDescent="0.3">
      <c r="A410" s="46">
        <v>11.2706393144649</v>
      </c>
      <c r="B410" s="46">
        <v>11.330332241699701</v>
      </c>
      <c r="C410" s="46">
        <v>13.729101348149101</v>
      </c>
      <c r="D410" s="46">
        <v>24.066292320839299</v>
      </c>
      <c r="E410" s="46">
        <v>15.4490712645991</v>
      </c>
      <c r="F410" s="46">
        <v>21.563464584063599</v>
      </c>
      <c r="G410" s="46">
        <v>12.412825000488599</v>
      </c>
      <c r="H410" s="46">
        <v>22.085747996468601</v>
      </c>
      <c r="I410" s="46">
        <v>12.4727729696037</v>
      </c>
      <c r="J410" s="46">
        <v>16.211110947976199</v>
      </c>
      <c r="K410" s="46">
        <v>14.2061577956145</v>
      </c>
      <c r="L410" s="46">
        <v>11.666741323658799</v>
      </c>
      <c r="M410" s="46">
        <v>11.710920404194701</v>
      </c>
      <c r="N410" s="46">
        <v>20.792699173091801</v>
      </c>
    </row>
    <row r="411" spans="1:14" x14ac:dyDescent="0.3">
      <c r="A411" s="46">
        <v>11.0374843530563</v>
      </c>
      <c r="B411" s="46">
        <v>11.5405616348464</v>
      </c>
      <c r="C411" s="46">
        <v>13.3150686451132</v>
      </c>
      <c r="D411" s="46">
        <v>23.518004432674399</v>
      </c>
      <c r="E411" s="46">
        <v>15.056484056408101</v>
      </c>
      <c r="F411" s="46">
        <v>21.9972776325293</v>
      </c>
      <c r="G411" s="46">
        <v>12.4937104926099</v>
      </c>
      <c r="H411" s="46">
        <v>22.413131766810299</v>
      </c>
      <c r="I411" s="46">
        <v>12.2370240734039</v>
      </c>
      <c r="J411" s="46">
        <v>16.1116021415049</v>
      </c>
      <c r="K411" s="46">
        <v>14.0078480921372</v>
      </c>
      <c r="L411" s="46">
        <v>11.904272369993199</v>
      </c>
      <c r="M411" s="46">
        <v>12.106642871415399</v>
      </c>
      <c r="N411" s="46">
        <v>21.4889617830333</v>
      </c>
    </row>
    <row r="412" spans="1:14" x14ac:dyDescent="0.3">
      <c r="A412" s="46">
        <v>11.0633648868215</v>
      </c>
      <c r="B412" s="46">
        <v>11.517093581235599</v>
      </c>
      <c r="C412" s="46">
        <v>13.2485681964608</v>
      </c>
      <c r="D412" s="46">
        <v>23.5327192182082</v>
      </c>
      <c r="E412" s="46">
        <v>15.253570882455699</v>
      </c>
      <c r="F412" s="46">
        <v>21.624206629605201</v>
      </c>
      <c r="G412" s="46">
        <v>13.207620844613301</v>
      </c>
      <c r="H412" s="46">
        <v>22.882935673047601</v>
      </c>
      <c r="I412" s="46">
        <v>12.2574686664586</v>
      </c>
      <c r="J412" s="46">
        <v>16.5929602049214</v>
      </c>
      <c r="K412" s="46">
        <v>14.224400933029001</v>
      </c>
      <c r="L412" s="46">
        <v>11.4457004101588</v>
      </c>
      <c r="M412" s="46">
        <v>13.5709980402165</v>
      </c>
      <c r="N412" s="46">
        <v>21.1778230139915</v>
      </c>
    </row>
    <row r="413" spans="1:14" x14ac:dyDescent="0.3">
      <c r="A413" s="46">
        <v>11.2424813476545</v>
      </c>
      <c r="B413" s="46">
        <v>11.4328663632885</v>
      </c>
      <c r="C413" s="46">
        <v>13.19126105692</v>
      </c>
      <c r="D413" s="46">
        <v>22.2502640072303</v>
      </c>
      <c r="E413" s="46">
        <v>15.1245088906806</v>
      </c>
      <c r="F413" s="46">
        <v>21.849446801249201</v>
      </c>
      <c r="G413" s="46">
        <v>12.7679138678628</v>
      </c>
      <c r="H413" s="46">
        <v>22.6741326786487</v>
      </c>
      <c r="I413" s="46">
        <v>12.339145645338601</v>
      </c>
      <c r="J413" s="46">
        <v>16.570445036631</v>
      </c>
      <c r="K413" s="46">
        <v>14.5142570504979</v>
      </c>
      <c r="L413" s="46">
        <v>11.4298215641245</v>
      </c>
      <c r="M413" s="46">
        <v>12.217309248261801</v>
      </c>
      <c r="N413" s="46">
        <v>21.8107306912732</v>
      </c>
    </row>
    <row r="414" spans="1:14" x14ac:dyDescent="0.3">
      <c r="A414" s="46">
        <v>10.9710618590083</v>
      </c>
      <c r="B414" s="46">
        <v>10.838265754371299</v>
      </c>
      <c r="C414" s="46">
        <v>13.295152736434799</v>
      </c>
      <c r="D414" s="46">
        <v>23.9462685853956</v>
      </c>
      <c r="E414" s="46">
        <v>15.007855224016099</v>
      </c>
      <c r="F414" s="46">
        <v>21.0566168700582</v>
      </c>
      <c r="G414" s="46">
        <v>12.6918535461365</v>
      </c>
      <c r="H414" s="46">
        <v>23.096764907789598</v>
      </c>
      <c r="I414" s="46">
        <v>12.2575287867211</v>
      </c>
      <c r="J414" s="46">
        <v>16.727469713481199</v>
      </c>
      <c r="K414" s="46">
        <v>14.3204486123305</v>
      </c>
      <c r="L414" s="46">
        <v>11.479103808448301</v>
      </c>
      <c r="M414" s="46">
        <v>12.28529063807</v>
      </c>
      <c r="N414" s="46">
        <v>22.168499903901001</v>
      </c>
    </row>
    <row r="415" spans="1:14" x14ac:dyDescent="0.3">
      <c r="A415" s="46">
        <v>11.3710320708272</v>
      </c>
      <c r="B415" s="46">
        <v>11.021447716296599</v>
      </c>
      <c r="C415" s="46">
        <v>12.840904501271799</v>
      </c>
      <c r="D415" s="46">
        <v>24.123273116638</v>
      </c>
      <c r="E415" s="46">
        <v>14.6769118267948</v>
      </c>
      <c r="F415" s="46">
        <v>21.550791915432299</v>
      </c>
      <c r="G415" s="46">
        <v>12.8361433180501</v>
      </c>
      <c r="H415" s="46">
        <v>23.271292023164701</v>
      </c>
      <c r="I415" s="46">
        <v>12.4890878812963</v>
      </c>
      <c r="J415" s="46">
        <v>16.480590773340101</v>
      </c>
      <c r="K415" s="46">
        <v>13.0983573706459</v>
      </c>
      <c r="L415" s="46">
        <v>11.0656165127478</v>
      </c>
      <c r="M415" s="46">
        <v>12.091868674529501</v>
      </c>
      <c r="N415" s="46">
        <v>22.062059048132699</v>
      </c>
    </row>
    <row r="416" spans="1:14" x14ac:dyDescent="0.3">
      <c r="A416" s="46">
        <v>11.2909725638988</v>
      </c>
      <c r="B416" s="46">
        <v>11.5940465390473</v>
      </c>
      <c r="C416" s="46">
        <v>14.0946653090051</v>
      </c>
      <c r="D416" s="46">
        <v>24.246858634964202</v>
      </c>
      <c r="E416" s="46">
        <v>14.5607278375312</v>
      </c>
      <c r="F416" s="46">
        <v>21.446090089788001</v>
      </c>
      <c r="G416" s="46">
        <v>12.664871258630299</v>
      </c>
      <c r="H416" s="46">
        <v>22.8690156502824</v>
      </c>
      <c r="I416" s="46">
        <v>12.1108840214544</v>
      </c>
      <c r="J416" s="46">
        <v>16.466711737211899</v>
      </c>
      <c r="K416" s="46">
        <v>13.068573575605001</v>
      </c>
      <c r="L416" s="46">
        <v>11.0059765064854</v>
      </c>
      <c r="M416" s="46">
        <v>12.252487546983</v>
      </c>
      <c r="N416" s="46">
        <v>21.784214280516199</v>
      </c>
    </row>
    <row r="417" spans="1:14" x14ac:dyDescent="0.3">
      <c r="A417" s="46">
        <v>11.3569151590634</v>
      </c>
      <c r="B417" s="46">
        <v>11.5210818408266</v>
      </c>
      <c r="C417" s="46">
        <v>14.0779732249411</v>
      </c>
      <c r="D417" s="46">
        <v>23.6154297296628</v>
      </c>
      <c r="E417" s="46">
        <v>14.8670841252911</v>
      </c>
      <c r="F417" s="46">
        <v>21.704393232767998</v>
      </c>
      <c r="G417" s="46">
        <v>12.801178779792</v>
      </c>
      <c r="H417" s="46">
        <v>23.428471167077799</v>
      </c>
      <c r="I417" s="46">
        <v>12.138051273280499</v>
      </c>
      <c r="J417" s="46">
        <v>16.440325288038199</v>
      </c>
      <c r="K417" s="46">
        <v>13.130535692059199</v>
      </c>
      <c r="L417" s="46">
        <v>10.8383068244523</v>
      </c>
      <c r="M417" s="46">
        <v>12.2076767763122</v>
      </c>
      <c r="N417" s="46">
        <v>22.6820962060414</v>
      </c>
    </row>
    <row r="418" spans="1:14" x14ac:dyDescent="0.3">
      <c r="A418" s="46">
        <v>11.4198200921655</v>
      </c>
      <c r="B418" s="46">
        <v>11.3562208849621</v>
      </c>
      <c r="C418" s="46">
        <v>14.372609935880799</v>
      </c>
      <c r="D418" s="46">
        <v>23.768973953629999</v>
      </c>
      <c r="E418" s="46">
        <v>14.7874991110296</v>
      </c>
      <c r="F418" s="46">
        <v>21.2031569441614</v>
      </c>
      <c r="G418" s="46">
        <v>13.0117771027722</v>
      </c>
      <c r="H418" s="46">
        <v>16.8575478804465</v>
      </c>
      <c r="I418" s="46">
        <v>11.5922761399889</v>
      </c>
      <c r="J418" s="46">
        <v>16.436661919193298</v>
      </c>
      <c r="K418" s="46">
        <v>13.1029738394092</v>
      </c>
      <c r="L418" s="46">
        <v>12.369548582633101</v>
      </c>
      <c r="M418" s="46">
        <v>11.302295552288101</v>
      </c>
      <c r="N418" s="46">
        <v>22.767055941925602</v>
      </c>
    </row>
    <row r="419" spans="1:14" x14ac:dyDescent="0.3">
      <c r="A419" s="46">
        <v>11.0170413383289</v>
      </c>
      <c r="B419" s="46">
        <v>11.9028973418168</v>
      </c>
      <c r="C419" s="46">
        <v>14.4894738034134</v>
      </c>
      <c r="D419" s="46">
        <v>23.960254837481202</v>
      </c>
      <c r="E419" s="46">
        <v>15.347699354599399</v>
      </c>
      <c r="F419" s="46">
        <v>21.357771947395801</v>
      </c>
      <c r="G419" s="46">
        <v>12.6631943800553</v>
      </c>
      <c r="H419" s="46">
        <v>16.680615861591502</v>
      </c>
      <c r="I419" s="46">
        <v>11.9358129159295</v>
      </c>
      <c r="J419" s="46">
        <v>16.053643249056901</v>
      </c>
      <c r="K419" s="46">
        <v>13.522522069956899</v>
      </c>
      <c r="L419" s="46">
        <v>12.3295399616671</v>
      </c>
      <c r="M419" s="46">
        <v>11.632670302328201</v>
      </c>
      <c r="N419" s="46">
        <v>22.318299292272101</v>
      </c>
    </row>
    <row r="420" spans="1:14" x14ac:dyDescent="0.3">
      <c r="A420" s="46">
        <v>11.0078746249073</v>
      </c>
      <c r="B420" s="46">
        <v>11.7613787785347</v>
      </c>
      <c r="C420" s="46">
        <v>14.2155871840763</v>
      </c>
      <c r="D420" s="46">
        <v>24.747638164476399</v>
      </c>
      <c r="E420" s="46">
        <v>15.046167009807199</v>
      </c>
      <c r="F420" s="46">
        <v>21.077575082699301</v>
      </c>
      <c r="G420" s="46">
        <v>12.6372326301339</v>
      </c>
      <c r="H420" s="46">
        <v>18.3231097763158</v>
      </c>
      <c r="I420" s="46">
        <v>13.009418297147899</v>
      </c>
      <c r="J420" s="46">
        <v>15.7814442751719</v>
      </c>
      <c r="K420" s="46">
        <v>12.147803002631701</v>
      </c>
      <c r="L420" s="46">
        <v>12.565648083617599</v>
      </c>
      <c r="M420" s="46">
        <v>11.433208016429999</v>
      </c>
      <c r="N420" s="46">
        <v>21.8819562216168</v>
      </c>
    </row>
    <row r="421" spans="1:14" x14ac:dyDescent="0.3">
      <c r="A421" s="46">
        <v>11.199220795416799</v>
      </c>
      <c r="B421" s="46">
        <v>11.8170639976196</v>
      </c>
      <c r="C421" s="46">
        <v>14.307708821675099</v>
      </c>
      <c r="D421" s="46">
        <v>23.5651954108837</v>
      </c>
      <c r="E421" s="46">
        <v>14.912212695976899</v>
      </c>
      <c r="F421" s="46">
        <v>15.323660128798901</v>
      </c>
      <c r="G421" s="46">
        <v>12.7273702423625</v>
      </c>
      <c r="H421" s="46">
        <v>18.714826991349899</v>
      </c>
      <c r="I421" s="46">
        <v>12.854827928936199</v>
      </c>
      <c r="J421" s="46">
        <v>16.3495947237484</v>
      </c>
      <c r="K421" s="46">
        <v>12.3878976566087</v>
      </c>
      <c r="L421" s="46">
        <v>12.1612214682228</v>
      </c>
      <c r="M421" s="46">
        <v>10.9307620043919</v>
      </c>
      <c r="N421" s="46">
        <v>21.828679986646598</v>
      </c>
    </row>
    <row r="422" spans="1:14" x14ac:dyDescent="0.3">
      <c r="A422" s="46">
        <v>10.8294119739636</v>
      </c>
      <c r="B422" s="46">
        <v>11.400673033882899</v>
      </c>
      <c r="C422" s="46">
        <v>14.073488315685101</v>
      </c>
      <c r="D422" s="46">
        <v>23.503229383845898</v>
      </c>
      <c r="E422" s="46">
        <v>15.0907488977127</v>
      </c>
      <c r="F422" s="46">
        <v>15.6122750300206</v>
      </c>
      <c r="G422" s="46">
        <v>12.562303737838601</v>
      </c>
      <c r="H422" s="46">
        <v>20.3841535572117</v>
      </c>
      <c r="I422" s="46">
        <v>12.894344617979399</v>
      </c>
      <c r="J422" s="46">
        <v>16.1386780708829</v>
      </c>
      <c r="K422" s="46">
        <v>12.3754137954749</v>
      </c>
      <c r="L422" s="46">
        <v>12.559507424753299</v>
      </c>
      <c r="M422" s="46">
        <v>11.147072074511</v>
      </c>
      <c r="N422" s="46">
        <v>21.567154558915298</v>
      </c>
    </row>
    <row r="423" spans="1:14" x14ac:dyDescent="0.3">
      <c r="A423" s="46">
        <v>10.8568271833725</v>
      </c>
      <c r="B423" s="46">
        <v>11.2403798162391</v>
      </c>
      <c r="C423" s="46">
        <v>13.490943540052699</v>
      </c>
      <c r="D423" s="46">
        <v>23.781325206811399</v>
      </c>
      <c r="E423" s="46">
        <v>15.208335172803199</v>
      </c>
      <c r="F423" s="46">
        <v>15.910068945829799</v>
      </c>
      <c r="G423" s="46">
        <v>12.728171488514899</v>
      </c>
      <c r="H423" s="46">
        <v>21.149214308935399</v>
      </c>
      <c r="I423" s="46">
        <v>12.384731212183899</v>
      </c>
      <c r="J423" s="46">
        <v>15.6934137498327</v>
      </c>
      <c r="K423" s="46">
        <v>12.129533253645</v>
      </c>
      <c r="L423" s="46">
        <v>12.4386971869168</v>
      </c>
      <c r="M423" s="46">
        <v>11.445625260524199</v>
      </c>
      <c r="N423" s="46">
        <v>21.863664818081698</v>
      </c>
    </row>
    <row r="424" spans="1:14" x14ac:dyDescent="0.3">
      <c r="A424" s="46">
        <v>11.080105949736801</v>
      </c>
      <c r="B424" s="46">
        <v>11.7495157497746</v>
      </c>
      <c r="C424" s="46">
        <v>14.553677380854699</v>
      </c>
      <c r="D424" s="46">
        <v>23.8390541194163</v>
      </c>
      <c r="E424" s="46">
        <v>14.929281499841901</v>
      </c>
      <c r="F424" s="46">
        <v>15.600403588004699</v>
      </c>
      <c r="G424" s="46">
        <v>12.4833214938762</v>
      </c>
      <c r="H424" s="46">
        <v>22.104090767578501</v>
      </c>
      <c r="I424" s="46">
        <v>12.4305205019437</v>
      </c>
      <c r="J424" s="46">
        <v>16.6305089620645</v>
      </c>
      <c r="K424" s="46">
        <v>11.990639965658</v>
      </c>
      <c r="L424" s="46">
        <v>12.716233893974101</v>
      </c>
      <c r="M424" s="46">
        <v>11.0134804684971</v>
      </c>
      <c r="N424" s="46">
        <v>21.388188069429599</v>
      </c>
    </row>
    <row r="425" spans="1:14" x14ac:dyDescent="0.3">
      <c r="A425" s="46">
        <v>10.921773528179701</v>
      </c>
      <c r="B425" s="46">
        <v>12.247594321789199</v>
      </c>
      <c r="C425" s="46">
        <v>14.0067924547413</v>
      </c>
      <c r="D425" s="46">
        <v>24.478074123272201</v>
      </c>
      <c r="E425" s="46">
        <v>15.2374760399175</v>
      </c>
      <c r="F425" s="46">
        <v>15.572375827705701</v>
      </c>
      <c r="G425" s="46">
        <v>11.935583905645499</v>
      </c>
      <c r="H425" s="46">
        <v>22.324343246263702</v>
      </c>
      <c r="I425" s="46">
        <v>12.005807014870101</v>
      </c>
      <c r="J425" s="46">
        <v>16.1735264858142</v>
      </c>
      <c r="K425" s="46">
        <v>13.414540626984801</v>
      </c>
      <c r="L425" s="46">
        <v>12.104033782237799</v>
      </c>
      <c r="M425" s="46">
        <v>11.170540825252999</v>
      </c>
      <c r="N425" s="46">
        <v>21.272679598719101</v>
      </c>
    </row>
    <row r="426" spans="1:14" x14ac:dyDescent="0.3">
      <c r="A426" s="46">
        <v>10.805456773488601</v>
      </c>
      <c r="B426" s="46">
        <v>12.7071887028288</v>
      </c>
      <c r="C426" s="46">
        <v>13.960825517289599</v>
      </c>
      <c r="D426" s="46">
        <v>23.803379498445899</v>
      </c>
      <c r="E426" s="46">
        <v>15.6701912805635</v>
      </c>
      <c r="F426" s="46">
        <v>15.806895086879299</v>
      </c>
      <c r="G426" s="46">
        <v>12.334096452696301</v>
      </c>
      <c r="H426" s="46">
        <v>22.665926298169001</v>
      </c>
      <c r="I426" s="46">
        <v>12.021191238342</v>
      </c>
      <c r="J426" s="46">
        <v>17.244961381932299</v>
      </c>
      <c r="K426" s="46">
        <v>13.4067989671997</v>
      </c>
      <c r="L426" s="46">
        <v>11.8683705074838</v>
      </c>
      <c r="M426" s="46">
        <v>11.147840979553299</v>
      </c>
      <c r="N426" s="46">
        <v>21.4550707436815</v>
      </c>
    </row>
    <row r="427" spans="1:14" x14ac:dyDescent="0.3">
      <c r="A427" s="46">
        <v>11.100083439738199</v>
      </c>
      <c r="B427" s="46">
        <v>12.942878629891</v>
      </c>
      <c r="C427" s="46">
        <v>14.203544081429399</v>
      </c>
      <c r="D427" s="46">
        <v>23.6764044729305</v>
      </c>
      <c r="E427" s="46">
        <v>15.181197000326801</v>
      </c>
      <c r="F427" s="46">
        <v>16.3638943108487</v>
      </c>
      <c r="G427" s="46">
        <v>12.5053244684254</v>
      </c>
      <c r="H427" s="46">
        <v>22.443296778688001</v>
      </c>
      <c r="I427" s="46">
        <v>11.9760352468882</v>
      </c>
      <c r="J427" s="46">
        <v>17.477439997031599</v>
      </c>
      <c r="K427" s="46">
        <v>13.886077978218299</v>
      </c>
      <c r="L427" s="46">
        <v>11.850990890027401</v>
      </c>
      <c r="M427" s="46">
        <v>11.2020493540182</v>
      </c>
      <c r="N427" s="46">
        <v>21.951349347541999</v>
      </c>
    </row>
    <row r="428" spans="1:14" x14ac:dyDescent="0.3">
      <c r="A428" s="46">
        <v>10.951696161028501</v>
      </c>
      <c r="B428" s="46">
        <v>12.5354769850943</v>
      </c>
      <c r="C428" s="46">
        <v>14.682625623441901</v>
      </c>
      <c r="D428" s="46">
        <v>24.522130062528898</v>
      </c>
      <c r="E428" s="46">
        <v>15.289172099603199</v>
      </c>
      <c r="F428" s="46">
        <v>15.686255446655499</v>
      </c>
      <c r="G428" s="46">
        <v>12.661626281081</v>
      </c>
      <c r="H428" s="46">
        <v>22.142831093138302</v>
      </c>
      <c r="I428" s="46">
        <v>12.092003537056501</v>
      </c>
      <c r="J428" s="46">
        <v>17.3827808994069</v>
      </c>
      <c r="K428" s="46">
        <v>13.6216757737816</v>
      </c>
      <c r="L428" s="46">
        <v>11.4140597086952</v>
      </c>
      <c r="M428" s="46">
        <v>10.855745957963901</v>
      </c>
      <c r="N428" s="46">
        <v>22.4916252082798</v>
      </c>
    </row>
    <row r="429" spans="1:14" x14ac:dyDescent="0.3">
      <c r="A429" s="46">
        <v>11.061084141541301</v>
      </c>
      <c r="B429" s="46">
        <v>12.7657290963701</v>
      </c>
      <c r="C429" s="46">
        <v>14.9182870569649</v>
      </c>
      <c r="D429" s="46">
        <v>24.331981392779898</v>
      </c>
      <c r="E429" s="46">
        <v>14.4946941218025</v>
      </c>
      <c r="F429" s="46">
        <v>16.363110209328902</v>
      </c>
      <c r="G429" s="46">
        <v>12.2677451311699</v>
      </c>
      <c r="H429" s="46">
        <v>22.369583557721</v>
      </c>
      <c r="I429" s="46">
        <v>12.009310423914499</v>
      </c>
      <c r="J429" s="46">
        <v>17.0086687205395</v>
      </c>
      <c r="K429" s="46">
        <v>13.6776139645865</v>
      </c>
      <c r="L429" s="46">
        <v>11.3331142587898</v>
      </c>
      <c r="M429" s="46">
        <v>11.069280009986</v>
      </c>
      <c r="N429" s="46">
        <v>22.525605321386202</v>
      </c>
    </row>
    <row r="430" spans="1:14" x14ac:dyDescent="0.3">
      <c r="A430" s="46">
        <v>11.164516229893501</v>
      </c>
      <c r="B430" s="46">
        <v>12.2825670699147</v>
      </c>
      <c r="C430" s="46">
        <v>15.341252996159501</v>
      </c>
      <c r="D430" s="46">
        <v>24.807407032118299</v>
      </c>
      <c r="E430" s="46">
        <v>14.779156993704101</v>
      </c>
      <c r="F430" s="46">
        <v>15.538752069339001</v>
      </c>
      <c r="G430" s="46">
        <v>11.6387001125018</v>
      </c>
      <c r="H430" s="46">
        <v>22.156585259582702</v>
      </c>
      <c r="I430" s="46">
        <v>12.3922253927364</v>
      </c>
      <c r="J430" s="46">
        <v>17.499733276619999</v>
      </c>
      <c r="K430" s="46">
        <v>14.0410952482647</v>
      </c>
      <c r="L430" s="46">
        <v>11.513421415797</v>
      </c>
      <c r="M430" s="46">
        <v>11.068366077412399</v>
      </c>
      <c r="N430" s="46">
        <v>22.323781077304801</v>
      </c>
    </row>
    <row r="431" spans="1:14" x14ac:dyDescent="0.3">
      <c r="A431" s="46">
        <v>11.132600656606</v>
      </c>
      <c r="B431" s="46">
        <v>12.5245697284449</v>
      </c>
      <c r="C431" s="46">
        <v>17.698133173562798</v>
      </c>
      <c r="D431" s="46">
        <v>24.472429301962801</v>
      </c>
      <c r="E431" s="46">
        <v>14.2454159770744</v>
      </c>
      <c r="F431" s="46">
        <v>16.170259973139501</v>
      </c>
      <c r="G431" s="46">
        <v>11.841568606655599</v>
      </c>
      <c r="H431" s="46">
        <v>22.0146994744529</v>
      </c>
      <c r="I431" s="46">
        <v>12.483725956777199</v>
      </c>
      <c r="J431" s="46">
        <v>17.738867542555901</v>
      </c>
      <c r="K431" s="46">
        <v>14.288431418677099</v>
      </c>
      <c r="L431" s="46">
        <v>12.606204836445601</v>
      </c>
      <c r="M431" s="46">
        <v>11.2862598385047</v>
      </c>
      <c r="N431" s="46">
        <v>22.130434860052901</v>
      </c>
    </row>
    <row r="432" spans="1:14" x14ac:dyDescent="0.3">
      <c r="A432" s="46">
        <v>11.0195026410429</v>
      </c>
      <c r="B432" s="46">
        <v>12.995731377689699</v>
      </c>
      <c r="C432" s="46">
        <v>17.060523321073902</v>
      </c>
      <c r="D432" s="46">
        <v>24.815489897350801</v>
      </c>
      <c r="E432" s="46">
        <v>14.930902649520601</v>
      </c>
      <c r="F432" s="46">
        <v>15.9333979280769</v>
      </c>
      <c r="G432" s="46">
        <v>11.856765343060401</v>
      </c>
      <c r="H432" s="46">
        <v>22.426883897662702</v>
      </c>
      <c r="I432" s="46">
        <v>12.334777959148999</v>
      </c>
      <c r="J432" s="46">
        <v>18.2926586457192</v>
      </c>
      <c r="K432" s="46">
        <v>14.4128490674092</v>
      </c>
      <c r="L432" s="46">
        <v>13.3813678181803</v>
      </c>
      <c r="M432" s="46">
        <v>11.158809937837701</v>
      </c>
      <c r="N432" s="46">
        <v>22.017890696581301</v>
      </c>
    </row>
    <row r="433" spans="1:14" x14ac:dyDescent="0.3">
      <c r="A433" s="46">
        <v>11.379801991546101</v>
      </c>
      <c r="B433" s="46">
        <v>12.423955396977499</v>
      </c>
      <c r="C433" s="46">
        <v>17.2708321604205</v>
      </c>
      <c r="D433" s="46">
        <v>24.224140253009999</v>
      </c>
      <c r="E433" s="46">
        <v>15.350634092082499</v>
      </c>
      <c r="F433" s="46">
        <v>15.010474261749</v>
      </c>
      <c r="G433" s="46">
        <v>11.578750770808099</v>
      </c>
      <c r="H433" s="46">
        <v>22.538266263577398</v>
      </c>
      <c r="I433" s="46">
        <v>13.6259788176837</v>
      </c>
      <c r="J433" s="46">
        <v>18.591771941740198</v>
      </c>
      <c r="K433" s="46">
        <v>14.031070107601501</v>
      </c>
      <c r="L433" s="46">
        <v>14.0876266026272</v>
      </c>
      <c r="M433" s="46">
        <v>10.6917904595038</v>
      </c>
      <c r="N433" s="46">
        <v>21.972784070177202</v>
      </c>
    </row>
    <row r="434" spans="1:14" x14ac:dyDescent="0.3">
      <c r="A434" s="46">
        <v>11.3759359957733</v>
      </c>
      <c r="B434" s="46">
        <v>12.1750766427546</v>
      </c>
      <c r="C434" s="46">
        <v>17.538513601204802</v>
      </c>
      <c r="D434" s="46">
        <v>24.703778144594899</v>
      </c>
      <c r="E434" s="46">
        <v>17.103369452119999</v>
      </c>
      <c r="F434" s="46">
        <v>15.299428831932399</v>
      </c>
      <c r="G434" s="46">
        <v>11.326292912166799</v>
      </c>
      <c r="H434" s="46">
        <v>21.927741110757101</v>
      </c>
      <c r="I434" s="46">
        <v>12.9504208180562</v>
      </c>
      <c r="J434" s="46">
        <v>18.405916087488301</v>
      </c>
      <c r="K434" s="46">
        <v>13.922809673134701</v>
      </c>
      <c r="L434" s="46">
        <v>14.2658102146418</v>
      </c>
      <c r="M434" s="46">
        <v>10.7100820385023</v>
      </c>
      <c r="N434" s="46">
        <v>21.5264760149688</v>
      </c>
    </row>
    <row r="435" spans="1:14" x14ac:dyDescent="0.3">
      <c r="A435" s="46">
        <v>11.0298665955641</v>
      </c>
      <c r="B435" s="46">
        <v>11.749113079515</v>
      </c>
      <c r="C435" s="46">
        <v>17.4221753336044</v>
      </c>
      <c r="D435" s="46">
        <v>24.345748659733701</v>
      </c>
      <c r="E435" s="46">
        <v>17.112693163723701</v>
      </c>
      <c r="F435" s="46">
        <v>16.474599115883201</v>
      </c>
      <c r="G435" s="46">
        <v>12.121216919585599</v>
      </c>
      <c r="H435" s="46">
        <v>21.960104361963801</v>
      </c>
      <c r="I435" s="46">
        <v>13.4345238423669</v>
      </c>
      <c r="J435" s="46">
        <v>18.418394440633399</v>
      </c>
      <c r="K435" s="46">
        <v>14.4194674499439</v>
      </c>
      <c r="L435" s="46">
        <v>15.182372375352999</v>
      </c>
      <c r="M435" s="46">
        <v>10.818166968051401</v>
      </c>
      <c r="N435" s="46">
        <v>21.075250636617099</v>
      </c>
    </row>
    <row r="436" spans="1:14" x14ac:dyDescent="0.3">
      <c r="A436" s="46">
        <v>10.843170782561501</v>
      </c>
      <c r="B436" s="46">
        <v>11.918378184283499</v>
      </c>
      <c r="C436" s="46">
        <v>17.991663229558299</v>
      </c>
      <c r="D436" s="46">
        <v>23.695637726261399</v>
      </c>
      <c r="E436" s="46">
        <v>16.8207034585398</v>
      </c>
      <c r="F436" s="46">
        <v>16.784257947337402</v>
      </c>
      <c r="G436" s="46">
        <v>11.6069810241915</v>
      </c>
      <c r="H436" s="46">
        <v>22.450816933901098</v>
      </c>
      <c r="I436" s="46">
        <v>14.0430595971954</v>
      </c>
      <c r="J436" s="46">
        <v>18.2465117079838</v>
      </c>
      <c r="K436" s="46">
        <v>14.6466442354868</v>
      </c>
      <c r="L436" s="46">
        <v>13.266234138350701</v>
      </c>
      <c r="M436" s="46">
        <v>11.029337286387101</v>
      </c>
      <c r="N436" s="46">
        <v>21.443051682020101</v>
      </c>
    </row>
    <row r="437" spans="1:14" x14ac:dyDescent="0.3">
      <c r="A437" s="46">
        <v>10.9232090837067</v>
      </c>
      <c r="B437" s="46">
        <v>12.383029976779699</v>
      </c>
      <c r="C437" s="46">
        <v>17.562725250323101</v>
      </c>
      <c r="D437" s="46">
        <v>23.936732226997002</v>
      </c>
      <c r="E437" s="46">
        <v>17.107376559111199</v>
      </c>
      <c r="F437" s="46">
        <v>16.6194507492486</v>
      </c>
      <c r="G437" s="46">
        <v>12.678267099411901</v>
      </c>
      <c r="H437" s="46">
        <v>22.780188849134198</v>
      </c>
      <c r="I437" s="46">
        <v>13.632779939496199</v>
      </c>
      <c r="J437" s="46">
        <v>18.370051523802601</v>
      </c>
      <c r="K437" s="46">
        <v>14.37906209902</v>
      </c>
      <c r="L437" s="46">
        <v>11.332274922863901</v>
      </c>
      <c r="M437" s="46">
        <v>11.0510845387823</v>
      </c>
      <c r="N437" s="46">
        <v>22.119974743580801</v>
      </c>
    </row>
    <row r="438" spans="1:14" x14ac:dyDescent="0.3">
      <c r="A438" s="46">
        <v>10.9845538094202</v>
      </c>
      <c r="B438" s="46">
        <v>12.2835564145006</v>
      </c>
      <c r="C438" s="46">
        <v>17.091348858946599</v>
      </c>
      <c r="D438" s="46">
        <v>24.4300785736846</v>
      </c>
      <c r="E438" s="46">
        <v>16.004202591563601</v>
      </c>
      <c r="F438" s="46">
        <v>16.029978946420599</v>
      </c>
      <c r="G438" s="46">
        <v>12.1666597715472</v>
      </c>
      <c r="H438" s="46">
        <v>21.859988081698098</v>
      </c>
      <c r="I438" s="46">
        <v>14.543692192506199</v>
      </c>
      <c r="J438" s="46">
        <v>18.293571209917101</v>
      </c>
      <c r="K438" s="46">
        <v>14.0895739918084</v>
      </c>
      <c r="L438" s="46">
        <v>11.748997011315099</v>
      </c>
      <c r="M438" s="46">
        <v>12.5539587738969</v>
      </c>
      <c r="N438" s="46">
        <v>22.468739928637898</v>
      </c>
    </row>
    <row r="439" spans="1:14" x14ac:dyDescent="0.3">
      <c r="A439" s="46">
        <v>11.296148812547001</v>
      </c>
      <c r="B439" s="46">
        <v>12.4054854837169</v>
      </c>
      <c r="C439" s="46">
        <v>17.729211802476399</v>
      </c>
      <c r="D439" s="46">
        <v>24.297187030821998</v>
      </c>
      <c r="E439" s="46">
        <v>16.565025952262399</v>
      </c>
      <c r="F439" s="46">
        <v>16.329665806895001</v>
      </c>
      <c r="G439" s="46">
        <v>12.5580219630783</v>
      </c>
      <c r="H439" s="46">
        <v>16.047020586368099</v>
      </c>
      <c r="I439" s="46">
        <v>14.0233584824171</v>
      </c>
      <c r="J439" s="46">
        <v>18.212470952283901</v>
      </c>
      <c r="K439" s="46">
        <v>13.5638014485312</v>
      </c>
      <c r="L439" s="46">
        <v>11.964946759081901</v>
      </c>
      <c r="M439" s="46">
        <v>13.6409722740371</v>
      </c>
      <c r="N439" s="46">
        <v>22.5095376640521</v>
      </c>
    </row>
    <row r="440" spans="1:14" x14ac:dyDescent="0.3">
      <c r="A440" s="46">
        <v>11.2723160060259</v>
      </c>
      <c r="B440" s="46">
        <v>12.529874520286</v>
      </c>
      <c r="C440" s="46">
        <v>17.174486734275401</v>
      </c>
      <c r="D440" s="46">
        <v>24.566905989567399</v>
      </c>
      <c r="E440" s="46">
        <v>16.010197021319001</v>
      </c>
      <c r="F440" s="46">
        <v>15.648033584970101</v>
      </c>
      <c r="G440" s="46">
        <v>12.7678005528923</v>
      </c>
      <c r="H440" s="46">
        <v>15.9527863084537</v>
      </c>
      <c r="I440" s="46">
        <v>13.7974612547065</v>
      </c>
      <c r="J440" s="46">
        <v>18.773370348555101</v>
      </c>
      <c r="K440" s="46">
        <v>13.875078241214601</v>
      </c>
      <c r="L440" s="46">
        <v>12.0349788275921</v>
      </c>
      <c r="M440" s="46">
        <v>13.635039110905099</v>
      </c>
      <c r="N440" s="46">
        <v>21.647045107868099</v>
      </c>
    </row>
    <row r="441" spans="1:14" x14ac:dyDescent="0.3">
      <c r="A441" s="46">
        <v>11.464041739476601</v>
      </c>
      <c r="B441" s="46">
        <v>12.4972352134779</v>
      </c>
      <c r="C441" s="46">
        <v>16.9888282295897</v>
      </c>
      <c r="D441" s="46">
        <v>24.426801446699798</v>
      </c>
      <c r="E441" s="46">
        <v>15.680309378593501</v>
      </c>
      <c r="F441" s="46">
        <v>15.8930844638653</v>
      </c>
      <c r="G441" s="46">
        <v>12.8125987393583</v>
      </c>
      <c r="H441" s="46">
        <v>15.809358213668901</v>
      </c>
      <c r="I441" s="46">
        <v>13.5557678310971</v>
      </c>
      <c r="J441" s="46">
        <v>17.22038336188</v>
      </c>
      <c r="K441" s="46">
        <v>13.887764566280399</v>
      </c>
      <c r="L441" s="46">
        <v>12.1752343004399</v>
      </c>
      <c r="M441" s="46">
        <v>20.1477729158225</v>
      </c>
      <c r="N441" s="46">
        <v>22.104179776458398</v>
      </c>
    </row>
    <row r="442" spans="1:14" x14ac:dyDescent="0.3">
      <c r="A442" s="46">
        <v>10.827970772082899</v>
      </c>
      <c r="B442" s="46">
        <v>12.1363545641022</v>
      </c>
      <c r="C442" s="46">
        <v>17.405240553480098</v>
      </c>
      <c r="D442" s="46">
        <v>24.264211357335899</v>
      </c>
      <c r="E442" s="46">
        <v>15.567797612444499</v>
      </c>
      <c r="F442" s="46">
        <v>16.176382656287402</v>
      </c>
      <c r="G442" s="46">
        <v>12.0863193547371</v>
      </c>
      <c r="H442" s="46">
        <v>15.760865934897</v>
      </c>
      <c r="I442" s="46">
        <v>13.833946715120801</v>
      </c>
      <c r="J442" s="46">
        <v>17.476328665206001</v>
      </c>
      <c r="K442" s="46">
        <v>13.7087836966463</v>
      </c>
      <c r="L442" s="46">
        <v>12.1052546883865</v>
      </c>
      <c r="M442" s="46">
        <v>20.407070005169999</v>
      </c>
      <c r="N442" s="46">
        <v>22.234642741582299</v>
      </c>
    </row>
    <row r="443" spans="1:14" x14ac:dyDescent="0.3">
      <c r="A443" s="46">
        <v>11.1356046443422</v>
      </c>
      <c r="B443" s="46">
        <v>12.0724993336478</v>
      </c>
      <c r="C443" s="46">
        <v>17.537068458622699</v>
      </c>
      <c r="D443" s="46">
        <v>23.939866988914901</v>
      </c>
      <c r="E443" s="46">
        <v>15.4984567697353</v>
      </c>
      <c r="F443" s="46">
        <v>17.802932936227901</v>
      </c>
      <c r="G443" s="46">
        <v>12.052418651082499</v>
      </c>
      <c r="H443" s="46">
        <v>16.148037976268</v>
      </c>
      <c r="I443" s="46">
        <v>14.025822558077101</v>
      </c>
      <c r="J443" s="46">
        <v>18.746726713692698</v>
      </c>
      <c r="K443" s="46">
        <v>13.734804874041901</v>
      </c>
      <c r="L443" s="46">
        <v>12.1928201648649</v>
      </c>
      <c r="M443" s="46">
        <v>22.296612660266501</v>
      </c>
      <c r="N443" s="46">
        <v>22.009677883945798</v>
      </c>
    </row>
    <row r="444" spans="1:14" x14ac:dyDescent="0.3">
      <c r="A444" s="46">
        <v>11.2796657924938</v>
      </c>
      <c r="B444" s="46">
        <v>12.172076328646099</v>
      </c>
      <c r="C444" s="46">
        <v>16.7611951000315</v>
      </c>
      <c r="D444" s="46">
        <v>24.381653180995201</v>
      </c>
      <c r="E444" s="46">
        <v>15.968244629837001</v>
      </c>
      <c r="F444" s="46">
        <v>17.762090035407599</v>
      </c>
      <c r="G444" s="46">
        <v>12.0367779292161</v>
      </c>
      <c r="H444" s="46">
        <v>15.707351625349199</v>
      </c>
      <c r="I444" s="46">
        <v>13.912670343283301</v>
      </c>
      <c r="J444" s="46">
        <v>17.380274624753699</v>
      </c>
      <c r="K444" s="46">
        <v>13.526191613670401</v>
      </c>
      <c r="L444" s="46">
        <v>12.093613055319601</v>
      </c>
      <c r="M444" s="46">
        <v>22.717994656375101</v>
      </c>
      <c r="N444" s="46">
        <v>21.8290930533616</v>
      </c>
    </row>
    <row r="445" spans="1:14" x14ac:dyDescent="0.3">
      <c r="A445" s="46">
        <v>11.153575078590199</v>
      </c>
      <c r="B445" s="46">
        <v>12.4404267008559</v>
      </c>
      <c r="C445" s="46">
        <v>17.101408244316499</v>
      </c>
      <c r="D445" s="46">
        <v>24.261773558291999</v>
      </c>
      <c r="E445" s="46">
        <v>15.493552794336701</v>
      </c>
      <c r="F445" s="46">
        <v>17.780790020819801</v>
      </c>
      <c r="G445" s="46">
        <v>11.790894011755199</v>
      </c>
      <c r="H445" s="46">
        <v>17.811503837895</v>
      </c>
      <c r="I445" s="46">
        <v>13.674738465608799</v>
      </c>
      <c r="J445" s="46">
        <v>17.249314164624899</v>
      </c>
      <c r="K445" s="46">
        <v>13.785225036938201</v>
      </c>
      <c r="L445" s="46">
        <v>12.212942724640101</v>
      </c>
      <c r="M445" s="46">
        <v>23.994110864551399</v>
      </c>
      <c r="N445" s="46">
        <v>21.955435600067599</v>
      </c>
    </row>
    <row r="446" spans="1:14" x14ac:dyDescent="0.3">
      <c r="A446" s="46">
        <v>11.3371230691777</v>
      </c>
      <c r="B446" s="46">
        <v>12.6735994307654</v>
      </c>
      <c r="C446" s="46">
        <v>16.884107568186899</v>
      </c>
      <c r="D446" s="46">
        <v>23.902785451811301</v>
      </c>
      <c r="E446" s="46">
        <v>15.548076924763199</v>
      </c>
      <c r="F446" s="46">
        <v>17.9377420332791</v>
      </c>
      <c r="G446" s="46">
        <v>12.272810360331601</v>
      </c>
      <c r="H446" s="46">
        <v>17.516023634736801</v>
      </c>
      <c r="I446" s="46">
        <v>13.966006892752</v>
      </c>
      <c r="J446" s="46">
        <v>17.358352339111001</v>
      </c>
      <c r="K446" s="46">
        <v>13.6882687773049</v>
      </c>
      <c r="L446" s="46">
        <v>12.7778986434916</v>
      </c>
      <c r="M446" s="46">
        <v>15.5241625861148</v>
      </c>
      <c r="N446" s="46">
        <v>21.039095440449699</v>
      </c>
    </row>
    <row r="447" spans="1:14" x14ac:dyDescent="0.3">
      <c r="A447" s="46">
        <v>11.12694867502</v>
      </c>
      <c r="B447" s="46">
        <v>12.1927404124629</v>
      </c>
      <c r="C447" s="46">
        <v>18.997817426238999</v>
      </c>
      <c r="D447" s="46">
        <v>24.2624581457505</v>
      </c>
      <c r="E447" s="46">
        <v>15.860645601882</v>
      </c>
      <c r="F447" s="46">
        <v>17.985534373290701</v>
      </c>
      <c r="G447" s="46">
        <v>12.2279140538511</v>
      </c>
      <c r="H447" s="46">
        <v>17.3437810569317</v>
      </c>
      <c r="I447" s="46">
        <v>13.914767141153501</v>
      </c>
      <c r="J447" s="46">
        <v>17.001222353724302</v>
      </c>
      <c r="K447" s="46">
        <v>14.0538491400014</v>
      </c>
      <c r="L447" s="46">
        <v>12.9737833666483</v>
      </c>
      <c r="M447" s="46">
        <v>14.964594786978401</v>
      </c>
      <c r="N447" s="46">
        <v>21.106016198168401</v>
      </c>
    </row>
    <row r="448" spans="1:14" x14ac:dyDescent="0.3">
      <c r="A448" s="46">
        <v>11.226233524749199</v>
      </c>
      <c r="B448" s="46">
        <v>12.393815412898499</v>
      </c>
      <c r="C448" s="46">
        <v>18.9287121452974</v>
      </c>
      <c r="D448" s="46">
        <v>23.8271096199129</v>
      </c>
      <c r="E448" s="46">
        <v>16.300316281188699</v>
      </c>
      <c r="F448" s="46">
        <v>18.4270561395827</v>
      </c>
      <c r="G448" s="46">
        <v>12.105568368387599</v>
      </c>
      <c r="H448" s="46">
        <v>18.814798819170601</v>
      </c>
      <c r="I448" s="46">
        <v>14.010354733981901</v>
      </c>
      <c r="J448" s="46">
        <v>17.9010376539599</v>
      </c>
      <c r="K448" s="46">
        <v>14.000834268865599</v>
      </c>
      <c r="L448" s="46">
        <v>12.836872259613999</v>
      </c>
      <c r="M448" s="46">
        <v>15.0888475495326</v>
      </c>
      <c r="N448" s="46">
        <v>21.466997741655799</v>
      </c>
    </row>
    <row r="449" spans="1:14" x14ac:dyDescent="0.3">
      <c r="A449" s="46">
        <v>11.315602985505601</v>
      </c>
      <c r="B449" s="46">
        <v>12.4530469300589</v>
      </c>
      <c r="C449" s="46">
        <v>18.719764025875399</v>
      </c>
      <c r="D449" s="46">
        <v>23.7766319763873</v>
      </c>
      <c r="E449" s="46">
        <v>16.238838978767301</v>
      </c>
      <c r="F449" s="46">
        <v>17.625386705746799</v>
      </c>
      <c r="G449" s="46">
        <v>12.1224077409712</v>
      </c>
      <c r="H449" s="46">
        <v>18.233809067194102</v>
      </c>
      <c r="I449" s="46">
        <v>14.285373670041899</v>
      </c>
      <c r="J449" s="46">
        <v>17.130396663943401</v>
      </c>
      <c r="K449" s="46">
        <v>13.714651534840501</v>
      </c>
      <c r="L449" s="46">
        <v>12.6539995143729</v>
      </c>
      <c r="M449" s="46">
        <v>14.619138120849801</v>
      </c>
      <c r="N449" s="46">
        <v>20.9371428282568</v>
      </c>
    </row>
    <row r="450" spans="1:14" x14ac:dyDescent="0.3">
      <c r="A450" s="46">
        <v>11.380032206012601</v>
      </c>
      <c r="B450" s="46">
        <v>12.2128388898781</v>
      </c>
      <c r="C450" s="46">
        <v>19.1512680330111</v>
      </c>
      <c r="D450" s="46">
        <v>24.372647492555501</v>
      </c>
      <c r="E450" s="46">
        <v>16.294281753417401</v>
      </c>
      <c r="F450" s="46">
        <v>18.1169441890126</v>
      </c>
      <c r="G450" s="46">
        <v>11.817664868576101</v>
      </c>
      <c r="H450" s="46">
        <v>22.6084066546847</v>
      </c>
      <c r="I450" s="46">
        <v>14.5367699625283</v>
      </c>
      <c r="J450" s="46">
        <v>17.484601661400401</v>
      </c>
      <c r="K450" s="46">
        <v>13.592427893246301</v>
      </c>
      <c r="L450" s="46">
        <v>12.875901511511</v>
      </c>
      <c r="M450" s="46">
        <v>14.837231028831599</v>
      </c>
      <c r="N450" s="46">
        <v>20.638172616853801</v>
      </c>
    </row>
    <row r="451" spans="1:14" x14ac:dyDescent="0.3">
      <c r="A451" s="46">
        <v>11.298145641687601</v>
      </c>
      <c r="B451" s="46">
        <v>12.060933167576801</v>
      </c>
      <c r="C451" s="46">
        <v>19.064549039388599</v>
      </c>
      <c r="D451" s="46">
        <v>24.5010327894155</v>
      </c>
      <c r="E451" s="46">
        <v>16.1712822599908</v>
      </c>
      <c r="F451" s="46">
        <v>18.113881198412098</v>
      </c>
      <c r="G451" s="46">
        <v>10.9082552097902</v>
      </c>
      <c r="H451" s="46">
        <v>22.700666836933401</v>
      </c>
      <c r="I451" s="46">
        <v>13.6537404320806</v>
      </c>
      <c r="J451" s="46">
        <v>18.0282501902789</v>
      </c>
      <c r="K451" s="46">
        <v>13.6368368461244</v>
      </c>
      <c r="L451" s="46">
        <v>12.9379818270206</v>
      </c>
      <c r="M451" s="46">
        <v>14.764035951777499</v>
      </c>
      <c r="N451" s="46">
        <v>20.810015961308</v>
      </c>
    </row>
    <row r="452" spans="1:14" x14ac:dyDescent="0.3">
      <c r="A452" s="46">
        <v>11.3303309646911</v>
      </c>
      <c r="B452" s="46">
        <v>12.8159398972709</v>
      </c>
      <c r="C452" s="46">
        <v>18.298118046767598</v>
      </c>
      <c r="D452" s="46">
        <v>24.0528421276743</v>
      </c>
      <c r="E452" s="46">
        <v>15.8145008374073</v>
      </c>
      <c r="F452" s="46">
        <v>19.332696695137599</v>
      </c>
      <c r="G452" s="46">
        <v>13.2462048030622</v>
      </c>
      <c r="H452" s="46">
        <v>22.896443317884799</v>
      </c>
      <c r="I452" s="46">
        <v>13.3901836225791</v>
      </c>
      <c r="J452" s="46">
        <v>18.1605072488655</v>
      </c>
      <c r="K452" s="46">
        <v>13.6650125696661</v>
      </c>
      <c r="L452" s="46">
        <v>12.813013196318799</v>
      </c>
      <c r="M452" s="46">
        <v>14.8240251321154</v>
      </c>
      <c r="N452" s="46">
        <v>21.463755059954899</v>
      </c>
    </row>
    <row r="453" spans="1:14" x14ac:dyDescent="0.3">
      <c r="A453" s="46">
        <v>11.540558613893699</v>
      </c>
      <c r="B453" s="46">
        <v>12.6518276355763</v>
      </c>
      <c r="C453" s="46">
        <v>18.7350796207207</v>
      </c>
      <c r="D453" s="46">
        <v>23.8075186307485</v>
      </c>
      <c r="E453" s="46">
        <v>16.738048522114799</v>
      </c>
      <c r="F453" s="46">
        <v>18.973071859357901</v>
      </c>
      <c r="G453" s="46">
        <v>13.239554550224801</v>
      </c>
      <c r="H453" s="46">
        <v>22.5879324219277</v>
      </c>
      <c r="I453" s="46">
        <v>13.178563198474899</v>
      </c>
      <c r="J453" s="46">
        <v>18.082779360109701</v>
      </c>
      <c r="K453" s="46">
        <v>13.5818491512458</v>
      </c>
      <c r="L453" s="46">
        <v>12.6233888126481</v>
      </c>
      <c r="M453" s="46">
        <v>14.988935879163799</v>
      </c>
      <c r="N453" s="46">
        <v>21.657375733760102</v>
      </c>
    </row>
    <row r="454" spans="1:14" x14ac:dyDescent="0.3">
      <c r="A454" s="46">
        <v>11.5170948235114</v>
      </c>
      <c r="B454" s="46">
        <v>12.6540338420903</v>
      </c>
      <c r="C454" s="46">
        <v>19.804948117791401</v>
      </c>
      <c r="D454" s="46">
        <v>23.293014460754598</v>
      </c>
      <c r="E454" s="46">
        <v>16.958444705846301</v>
      </c>
      <c r="F454" s="46">
        <v>19.011722263990201</v>
      </c>
      <c r="G454" s="46">
        <v>13.155966464376201</v>
      </c>
      <c r="H454" s="46">
        <v>23.800236975677599</v>
      </c>
      <c r="I454" s="46">
        <v>11.4603456792579</v>
      </c>
      <c r="J454" s="46">
        <v>18.130802170562301</v>
      </c>
      <c r="K454" s="46">
        <v>13.8277880420922</v>
      </c>
      <c r="L454" s="46">
        <v>12.4116920238045</v>
      </c>
      <c r="M454" s="46">
        <v>16.801543736905</v>
      </c>
      <c r="N454" s="46">
        <v>21.783468372083099</v>
      </c>
    </row>
    <row r="455" spans="1:14" x14ac:dyDescent="0.3">
      <c r="A455" s="46">
        <v>11.432864808948599</v>
      </c>
      <c r="B455" s="46">
        <v>12.098896578100501</v>
      </c>
      <c r="C455" s="46">
        <v>19.370059455856001</v>
      </c>
      <c r="D455" s="46">
        <v>23.191881999981899</v>
      </c>
      <c r="E455" s="46">
        <v>16.773287811832802</v>
      </c>
      <c r="F455" s="46">
        <v>19.276880691057201</v>
      </c>
      <c r="G455" s="46">
        <v>13.0951341188599</v>
      </c>
      <c r="H455" s="46">
        <v>23.430354804543299</v>
      </c>
      <c r="I455" s="46">
        <v>12.400735526592401</v>
      </c>
      <c r="J455" s="46">
        <v>17.6121444189431</v>
      </c>
      <c r="K455" s="46">
        <v>13.8457335114218</v>
      </c>
      <c r="L455" s="46">
        <v>12.6883448985811</v>
      </c>
      <c r="M455" s="46">
        <v>16.848071664756599</v>
      </c>
      <c r="N455" s="46">
        <v>21.724167415706301</v>
      </c>
    </row>
    <row r="456" spans="1:14" x14ac:dyDescent="0.3">
      <c r="A456" s="46">
        <v>10.838267561842599</v>
      </c>
      <c r="B456" s="46">
        <v>12.260808877049101</v>
      </c>
      <c r="C456" s="46">
        <v>18.8513258220603</v>
      </c>
      <c r="D456" s="46">
        <v>23.320432917606102</v>
      </c>
      <c r="E456" s="46">
        <v>16.809884173311598</v>
      </c>
      <c r="F456" s="46">
        <v>19.2478185236176</v>
      </c>
      <c r="G456" s="46">
        <v>13.4189908845145</v>
      </c>
      <c r="H456" s="46">
        <v>22.983200739263602</v>
      </c>
      <c r="I456" s="46">
        <v>12.755431917159401</v>
      </c>
      <c r="J456" s="46">
        <v>17.744116499754298</v>
      </c>
      <c r="K456" s="46">
        <v>13.5766366072721</v>
      </c>
      <c r="L456" s="46">
        <v>12.9218486625099</v>
      </c>
      <c r="M456" s="46">
        <v>15.1004700475227</v>
      </c>
      <c r="N456" s="46">
        <v>23.001849206524899</v>
      </c>
    </row>
    <row r="457" spans="1:14" x14ac:dyDescent="0.3">
      <c r="A457" s="46">
        <v>11.021450135331699</v>
      </c>
      <c r="B457" s="46">
        <v>12.1106328011237</v>
      </c>
      <c r="C457" s="46">
        <v>18.9333389640767</v>
      </c>
      <c r="D457" s="46">
        <v>23.4154268419373</v>
      </c>
      <c r="E457" s="46">
        <v>16.489445507952698</v>
      </c>
      <c r="F457" s="46">
        <v>19.477919271647298</v>
      </c>
      <c r="G457" s="46">
        <v>12.7917143548254</v>
      </c>
      <c r="H457" s="46">
        <v>23.780041087924101</v>
      </c>
      <c r="I457" s="46">
        <v>13.335105582204299</v>
      </c>
      <c r="J457" s="46">
        <v>17.847221576625302</v>
      </c>
      <c r="K457" s="46">
        <v>13.5779750556508</v>
      </c>
      <c r="L457" s="46">
        <v>12.781055930027801</v>
      </c>
      <c r="M457" s="46">
        <v>16.368292050567099</v>
      </c>
      <c r="N457" s="46">
        <v>22.198226846530101</v>
      </c>
    </row>
    <row r="458" spans="1:14" x14ac:dyDescent="0.3">
      <c r="A458" s="46">
        <v>11.594045138433</v>
      </c>
      <c r="B458" s="46">
        <v>12.279890795425899</v>
      </c>
      <c r="C458" s="46">
        <v>19.133576401020299</v>
      </c>
      <c r="D458" s="46">
        <v>23.7726616775055</v>
      </c>
      <c r="E458" s="46">
        <v>16.111836664915302</v>
      </c>
      <c r="F458" s="46">
        <v>19.2318616786559</v>
      </c>
      <c r="G458" s="46">
        <v>12.6611210404789</v>
      </c>
      <c r="H458" s="46">
        <v>23.316790760732701</v>
      </c>
      <c r="I458" s="46">
        <v>13.492982913325999</v>
      </c>
      <c r="J458" s="46">
        <v>17.872914843096801</v>
      </c>
      <c r="K458" s="46">
        <v>13.586670425615299</v>
      </c>
      <c r="L458" s="46">
        <v>13.0404061857506</v>
      </c>
      <c r="M458" s="46">
        <v>14.8721541112089</v>
      </c>
      <c r="N458" s="46">
        <v>21.9962516624648</v>
      </c>
    </row>
    <row r="459" spans="1:14" x14ac:dyDescent="0.3">
      <c r="A459" s="46">
        <v>11.521083107942401</v>
      </c>
      <c r="B459" s="46">
        <v>12.735431938888</v>
      </c>
      <c r="C459" s="46">
        <v>18.489575761223598</v>
      </c>
      <c r="D459" s="46">
        <v>23.475145186618398</v>
      </c>
      <c r="E459" s="46">
        <v>16.463455936032702</v>
      </c>
      <c r="F459" s="46">
        <v>18.0834742827257</v>
      </c>
      <c r="G459" s="46">
        <v>13.0404736138807</v>
      </c>
      <c r="H459" s="46">
        <v>23.541810091367999</v>
      </c>
      <c r="I459" s="46">
        <v>14.210951106305</v>
      </c>
      <c r="J459" s="46">
        <v>17.654623584087201</v>
      </c>
      <c r="K459" s="46">
        <v>13.1778482057939</v>
      </c>
      <c r="L459" s="46">
        <v>12.9864585186507</v>
      </c>
      <c r="M459" s="46">
        <v>13.8671312662419</v>
      </c>
      <c r="N459" s="46">
        <v>22.226882616402101</v>
      </c>
    </row>
    <row r="460" spans="1:14" x14ac:dyDescent="0.3">
      <c r="A460" s="46">
        <v>11.3562205330708</v>
      </c>
      <c r="B460" s="46">
        <v>12.4397484839765</v>
      </c>
      <c r="C460" s="46">
        <v>18.6499405684824</v>
      </c>
      <c r="D460" s="46">
        <v>23.585287048751301</v>
      </c>
      <c r="E460" s="46">
        <v>16.333144037261501</v>
      </c>
      <c r="F460" s="46">
        <v>18.333459575100601</v>
      </c>
      <c r="G460" s="46">
        <v>13.237469071521399</v>
      </c>
      <c r="H460" s="46">
        <v>23.741024265954</v>
      </c>
      <c r="I460" s="46">
        <v>13.5925349510625</v>
      </c>
      <c r="J460" s="46">
        <v>17.9557501874068</v>
      </c>
      <c r="K460" s="46">
        <v>13.7088108468726</v>
      </c>
      <c r="L460" s="46">
        <v>12.745206299805499</v>
      </c>
      <c r="M460" s="46">
        <v>14.242705002111199</v>
      </c>
      <c r="N460" s="46">
        <v>22.389689379139998</v>
      </c>
    </row>
    <row r="461" spans="1:14" x14ac:dyDescent="0.3">
      <c r="A461" s="46">
        <v>11.9028972978985</v>
      </c>
      <c r="B461" s="46">
        <v>12.2575548027369</v>
      </c>
      <c r="C461" s="46">
        <v>18.5885682961325</v>
      </c>
      <c r="D461" s="46">
        <v>23.545826816740199</v>
      </c>
      <c r="E461" s="46">
        <v>16.224463972623099</v>
      </c>
      <c r="F461" s="46">
        <v>17.856469965788399</v>
      </c>
      <c r="G461" s="46">
        <v>12.6342554486236</v>
      </c>
      <c r="H461" s="46">
        <v>23.3934732230327</v>
      </c>
      <c r="I461" s="46">
        <v>13.7960711008249</v>
      </c>
      <c r="J461" s="46">
        <v>17.8484701708114</v>
      </c>
      <c r="K461" s="46">
        <v>13.6789422392043</v>
      </c>
      <c r="L461" s="46">
        <v>12.5845495949336</v>
      </c>
      <c r="M461" s="46">
        <v>14.1281177820923</v>
      </c>
      <c r="N461" s="46">
        <v>22.442570867372599</v>
      </c>
    </row>
    <row r="462" spans="1:14" x14ac:dyDescent="0.3">
      <c r="A462" s="46">
        <v>11.7613770279384</v>
      </c>
      <c r="B462" s="46">
        <v>12.267557509564</v>
      </c>
      <c r="C462" s="46">
        <v>19.119455748534001</v>
      </c>
      <c r="D462" s="46">
        <v>23.9468565123491</v>
      </c>
      <c r="E462" s="46">
        <v>16.4823018551904</v>
      </c>
      <c r="F462" s="46">
        <v>17.9121272851106</v>
      </c>
      <c r="G462" s="46">
        <v>12.905940353828701</v>
      </c>
      <c r="H462" s="46">
        <v>23.642179102606399</v>
      </c>
      <c r="I462" s="46">
        <v>13.1400579210227</v>
      </c>
      <c r="J462" s="46">
        <v>17.732766401608199</v>
      </c>
      <c r="K462" s="46">
        <v>13.8727457793022</v>
      </c>
      <c r="L462" s="46">
        <v>12.6421254933855</v>
      </c>
      <c r="M462" s="46">
        <v>13.9104913559217</v>
      </c>
      <c r="N462" s="46">
        <v>22.6243728551839</v>
      </c>
    </row>
    <row r="463" spans="1:14" x14ac:dyDescent="0.3">
      <c r="A463" s="46">
        <v>11.817064786143099</v>
      </c>
      <c r="B463" s="46">
        <v>12.94869380978</v>
      </c>
      <c r="C463" s="46">
        <v>19.4258586299234</v>
      </c>
      <c r="D463" s="46">
        <v>24.203753878755499</v>
      </c>
      <c r="E463" s="46">
        <v>17.228478152721099</v>
      </c>
      <c r="F463" s="46">
        <v>17.195504080979301</v>
      </c>
      <c r="G463" s="46">
        <v>12.9154132855064</v>
      </c>
      <c r="H463" s="46">
        <v>23.746776221354001</v>
      </c>
      <c r="I463" s="46">
        <v>13.8152373675939</v>
      </c>
      <c r="J463" s="46">
        <v>18.139736136580101</v>
      </c>
      <c r="K463" s="46">
        <v>13.739757945938701</v>
      </c>
      <c r="L463" s="46">
        <v>12.581792387718201</v>
      </c>
      <c r="M463" s="46">
        <v>14.195496190514699</v>
      </c>
      <c r="N463" s="46">
        <v>22.984635262433098</v>
      </c>
    </row>
    <row r="464" spans="1:14" x14ac:dyDescent="0.3">
      <c r="A464" s="46">
        <v>11.400675191038999</v>
      </c>
      <c r="B464" s="46">
        <v>13.007444858768</v>
      </c>
      <c r="C464" s="46">
        <v>18.656305638414601</v>
      </c>
      <c r="D464" s="46">
        <v>24.149456424600299</v>
      </c>
      <c r="E464" s="46">
        <v>16.995258825469499</v>
      </c>
      <c r="F464" s="46">
        <v>17.105704420127299</v>
      </c>
      <c r="G464" s="46">
        <v>13.2623625778917</v>
      </c>
      <c r="H464" s="46">
        <v>23.456810294133401</v>
      </c>
      <c r="I464" s="46">
        <v>13.6915440229062</v>
      </c>
      <c r="J464" s="46">
        <v>18.2795437970866</v>
      </c>
      <c r="K464" s="46">
        <v>13.850915357406899</v>
      </c>
      <c r="L464" s="46">
        <v>13.0142843647335</v>
      </c>
      <c r="M464" s="46">
        <v>14.3870868726642</v>
      </c>
      <c r="N464" s="46">
        <v>21.833858072422</v>
      </c>
    </row>
    <row r="465" spans="1:14" x14ac:dyDescent="0.3">
      <c r="A465" s="46">
        <v>11.240380147072299</v>
      </c>
      <c r="B465" s="46">
        <v>12.750484077909</v>
      </c>
      <c r="C465" s="46">
        <v>18.875248081936899</v>
      </c>
      <c r="D465" s="46">
        <v>24.237856632537099</v>
      </c>
      <c r="E465" s="46">
        <v>16.322766392175101</v>
      </c>
      <c r="F465" s="46">
        <v>18.457934083576699</v>
      </c>
      <c r="G465" s="46">
        <v>12.811244613132301</v>
      </c>
      <c r="H465" s="46">
        <v>23.234923011268901</v>
      </c>
      <c r="I465" s="46">
        <v>13.431407237057799</v>
      </c>
      <c r="J465" s="46">
        <v>18.061260417418399</v>
      </c>
      <c r="K465" s="46">
        <v>14.001076347011599</v>
      </c>
      <c r="L465" s="46">
        <v>12.8462236788714</v>
      </c>
      <c r="M465" s="46">
        <v>14.060888367053099</v>
      </c>
      <c r="N465" s="46">
        <v>21.554128893423801</v>
      </c>
    </row>
    <row r="466" spans="1:14" x14ac:dyDescent="0.3">
      <c r="A466" s="46">
        <v>11.7495147347067</v>
      </c>
      <c r="B466" s="46">
        <v>11.3365852015895</v>
      </c>
      <c r="C466" s="46">
        <v>18.432265139070999</v>
      </c>
      <c r="D466" s="46">
        <v>24.250847755550801</v>
      </c>
      <c r="E466" s="46">
        <v>16.803034090030099</v>
      </c>
      <c r="F466" s="46">
        <v>18.2169893579213</v>
      </c>
      <c r="G466" s="46">
        <v>13.129275755554101</v>
      </c>
      <c r="H466" s="46">
        <v>23.630201490951201</v>
      </c>
      <c r="I466" s="46">
        <v>15.005648566009199</v>
      </c>
      <c r="J466" s="46">
        <v>17.971192243090801</v>
      </c>
      <c r="K466" s="46">
        <v>14.1898910329096</v>
      </c>
      <c r="L466" s="46">
        <v>12.601016619963801</v>
      </c>
      <c r="M466" s="46">
        <v>13.8476409366145</v>
      </c>
      <c r="N466" s="46">
        <v>21.6192050191144</v>
      </c>
    </row>
    <row r="467" spans="1:14" x14ac:dyDescent="0.3">
      <c r="A467" s="46">
        <v>12.7620667732029</v>
      </c>
      <c r="B467" s="46">
        <v>11.2238101906705</v>
      </c>
      <c r="C467" s="46">
        <v>18.088830521379499</v>
      </c>
      <c r="D467" s="46">
        <v>24.129454774943099</v>
      </c>
      <c r="E467" s="46">
        <v>16.682999509226299</v>
      </c>
      <c r="F467" s="46">
        <v>17.9621337031646</v>
      </c>
      <c r="G467" s="46">
        <v>13.0180379953116</v>
      </c>
      <c r="H467" s="46">
        <v>22.756949598015101</v>
      </c>
      <c r="I467" s="46">
        <v>15.1203832408093</v>
      </c>
      <c r="J467" s="46">
        <v>17.700291153056799</v>
      </c>
      <c r="K467" s="46">
        <v>13.8311036356694</v>
      </c>
      <c r="L467" s="46">
        <v>12.7447449777644</v>
      </c>
      <c r="M467" s="46">
        <v>13.826424701955601</v>
      </c>
      <c r="N467" s="46">
        <v>22.000253636846399</v>
      </c>
    </row>
    <row r="468" spans="1:14" x14ac:dyDescent="0.3">
      <c r="A468" s="46">
        <v>13.2574783192411</v>
      </c>
      <c r="B468" s="46">
        <v>11.785620679882401</v>
      </c>
      <c r="C468" s="46">
        <v>17.628929997326999</v>
      </c>
      <c r="D468" s="46">
        <v>24.267668289997701</v>
      </c>
      <c r="E468" s="46">
        <v>17.100024584237399</v>
      </c>
      <c r="F468" s="46">
        <v>18.2780198181215</v>
      </c>
      <c r="G468" s="46">
        <v>13.0922177520668</v>
      </c>
      <c r="H468" s="46">
        <v>22.410046981793201</v>
      </c>
      <c r="I468" s="46">
        <v>16.194383176294298</v>
      </c>
      <c r="J468" s="46">
        <v>17.471574574389798</v>
      </c>
      <c r="K468" s="46">
        <v>14.214548151361999</v>
      </c>
      <c r="L468" s="46">
        <v>12.551999066712501</v>
      </c>
      <c r="M468" s="46">
        <v>13.5280382363475</v>
      </c>
      <c r="N468" s="46">
        <v>22.466362906649699</v>
      </c>
    </row>
    <row r="469" spans="1:14" x14ac:dyDescent="0.3">
      <c r="A469" s="46">
        <v>13.3606573652013</v>
      </c>
      <c r="B469" s="46">
        <v>11.5551076083559</v>
      </c>
      <c r="C469" s="46">
        <v>18.213454679925199</v>
      </c>
      <c r="D469" s="46">
        <v>24.774671562981698</v>
      </c>
      <c r="E469" s="46">
        <v>19.359890072243399</v>
      </c>
      <c r="F469" s="46">
        <v>17.944883827700199</v>
      </c>
      <c r="G469" s="46">
        <v>12.7416284166352</v>
      </c>
      <c r="H469" s="46">
        <v>22.3920001381132</v>
      </c>
      <c r="I469" s="46">
        <v>21.767751352725899</v>
      </c>
      <c r="J469" s="46">
        <v>17.4255248874431</v>
      </c>
      <c r="K469" s="46">
        <v>13.700896478301001</v>
      </c>
      <c r="L469" s="46">
        <v>12.6602238656402</v>
      </c>
      <c r="M469" s="46">
        <v>14.1549598241212</v>
      </c>
      <c r="N469" s="46">
        <v>22.578840334482599</v>
      </c>
    </row>
    <row r="470" spans="1:14" x14ac:dyDescent="0.3">
      <c r="A470" s="46">
        <v>13.4234701384799</v>
      </c>
      <c r="B470" s="46">
        <v>11.5966359425876</v>
      </c>
      <c r="C470" s="46">
        <v>17.9470762046701</v>
      </c>
      <c r="D470" s="46">
        <v>24.6907712882597</v>
      </c>
      <c r="E470" s="46">
        <v>19.3226457126651</v>
      </c>
      <c r="F470" s="46">
        <v>17.823847503431899</v>
      </c>
      <c r="G470" s="46">
        <v>12.668272530496001</v>
      </c>
      <c r="H470" s="46">
        <v>22.547632952508302</v>
      </c>
      <c r="I470" s="46">
        <v>21.4712375819907</v>
      </c>
      <c r="J470" s="46">
        <v>17.575099240163102</v>
      </c>
      <c r="K470" s="46">
        <v>14.1310823487763</v>
      </c>
      <c r="L470" s="46">
        <v>12.613745159829</v>
      </c>
      <c r="M470" s="46">
        <v>13.5980359467477</v>
      </c>
      <c r="N470" s="46">
        <v>21.920762631032002</v>
      </c>
    </row>
    <row r="471" spans="1:14" x14ac:dyDescent="0.3">
      <c r="A471" s="46">
        <v>13.5106821797671</v>
      </c>
      <c r="B471" s="46">
        <v>11.338204345551199</v>
      </c>
      <c r="C471" s="46">
        <v>18.812795029507001</v>
      </c>
      <c r="D471" s="46">
        <v>24.470293163543101</v>
      </c>
      <c r="E471" s="46">
        <v>19.393387920283999</v>
      </c>
      <c r="F471" s="46">
        <v>18.068680631436699</v>
      </c>
      <c r="G471" s="46">
        <v>12.730384545277101</v>
      </c>
      <c r="H471" s="46">
        <v>22.558032152729801</v>
      </c>
      <c r="I471" s="46">
        <v>21.623211687598602</v>
      </c>
      <c r="J471" s="46">
        <v>16.8718826964523</v>
      </c>
      <c r="K471" s="46">
        <v>14.0077517841345</v>
      </c>
      <c r="L471" s="46">
        <v>12.468585948573899</v>
      </c>
      <c r="M471" s="46">
        <v>13.7597612514259</v>
      </c>
      <c r="N471" s="46">
        <v>22.458368868192</v>
      </c>
    </row>
    <row r="472" spans="1:14" x14ac:dyDescent="0.3">
      <c r="A472" s="46">
        <v>12.247594783668999</v>
      </c>
      <c r="B472" s="46">
        <v>13.632888125835301</v>
      </c>
      <c r="C472" s="46">
        <v>15.3952529191896</v>
      </c>
      <c r="D472" s="46">
        <v>24.689319338057601</v>
      </c>
      <c r="E472" s="46">
        <v>19.506466418481899</v>
      </c>
      <c r="F472" s="46">
        <v>12.9351431258562</v>
      </c>
      <c r="G472" s="46">
        <v>12.8674477720564</v>
      </c>
      <c r="H472" s="46">
        <v>22.621072284951801</v>
      </c>
      <c r="I472" s="46">
        <v>19.128215623402301</v>
      </c>
      <c r="J472" s="46">
        <v>16.7074867208044</v>
      </c>
      <c r="K472" s="46">
        <v>13.9212869634291</v>
      </c>
      <c r="L472" s="46">
        <v>12.768889882458099</v>
      </c>
      <c r="M472" s="46">
        <v>13.5832847746869</v>
      </c>
      <c r="N472" s="46">
        <v>22.402589817069298</v>
      </c>
    </row>
    <row r="473" spans="1:14" x14ac:dyDescent="0.3">
      <c r="A473" s="46">
        <v>12.7071857949025</v>
      </c>
      <c r="B473" s="46">
        <v>12.688930272822001</v>
      </c>
      <c r="C473" s="46">
        <v>14.835250574464499</v>
      </c>
      <c r="D473" s="46">
        <v>24.285726727073801</v>
      </c>
      <c r="E473" s="46">
        <v>19.434980213284199</v>
      </c>
      <c r="F473" s="46">
        <v>13.0649920743124</v>
      </c>
      <c r="G473" s="46">
        <v>12.771323318415</v>
      </c>
      <c r="H473" s="46">
        <v>23.240525961397299</v>
      </c>
      <c r="I473" s="46">
        <v>18.7298924499032</v>
      </c>
      <c r="J473" s="46">
        <v>16.851814559887099</v>
      </c>
      <c r="K473" s="46">
        <v>14.4838370880124</v>
      </c>
      <c r="L473" s="46">
        <v>13.3518061577673</v>
      </c>
      <c r="M473" s="46">
        <v>13.305446357933601</v>
      </c>
      <c r="N473" s="46">
        <v>22.087508699115698</v>
      </c>
    </row>
    <row r="474" spans="1:14" x14ac:dyDescent="0.3">
      <c r="A474" s="46">
        <v>12.604905730931799</v>
      </c>
      <c r="B474" s="46">
        <v>12.5029520621082</v>
      </c>
      <c r="C474" s="46">
        <v>15.2540665947379</v>
      </c>
      <c r="D474" s="46">
        <v>24.432902267606199</v>
      </c>
      <c r="E474" s="46">
        <v>19.730230087562902</v>
      </c>
      <c r="F474" s="46">
        <v>13.207729738167201</v>
      </c>
      <c r="G474" s="46">
        <v>12.1077516925872</v>
      </c>
      <c r="H474" s="46">
        <v>22.792414513910401</v>
      </c>
      <c r="I474" s="46">
        <v>17.829605859448399</v>
      </c>
      <c r="J474" s="46">
        <v>17.284670526940999</v>
      </c>
      <c r="K474" s="46">
        <v>14.085631169814199</v>
      </c>
      <c r="L474" s="46">
        <v>12.825715550741499</v>
      </c>
      <c r="M474" s="46">
        <v>13.1836311368506</v>
      </c>
      <c r="N474" s="46">
        <v>21.964068863460199</v>
      </c>
    </row>
    <row r="475" spans="1:14" x14ac:dyDescent="0.3">
      <c r="A475" s="46">
        <v>12.9428786353349</v>
      </c>
      <c r="B475" s="46">
        <v>12.6985617018456</v>
      </c>
      <c r="C475" s="46">
        <v>15.176745389776199</v>
      </c>
      <c r="D475" s="46">
        <v>25.050475092305199</v>
      </c>
      <c r="E475" s="46">
        <v>19.833644305928502</v>
      </c>
      <c r="F475" s="46">
        <v>13.1344727400613</v>
      </c>
      <c r="G475" s="46">
        <v>12.4307777188074</v>
      </c>
      <c r="H475" s="46">
        <v>23.605363467817</v>
      </c>
      <c r="I475" s="46">
        <v>18.251511014911099</v>
      </c>
      <c r="J475" s="46">
        <v>17.1715789960016</v>
      </c>
      <c r="K475" s="46">
        <v>14.240266596673401</v>
      </c>
      <c r="L475" s="46">
        <v>13.0322697691572</v>
      </c>
      <c r="M475" s="46">
        <v>13.0724414241673</v>
      </c>
      <c r="N475" s="46">
        <v>43.190435897174801</v>
      </c>
    </row>
    <row r="476" spans="1:14" x14ac:dyDescent="0.3">
      <c r="A476" s="46">
        <v>12.711775689336401</v>
      </c>
      <c r="B476" s="46">
        <v>11.2765200767249</v>
      </c>
      <c r="C476" s="46">
        <v>15.516464547722499</v>
      </c>
      <c r="D476" s="46">
        <v>23.883041517849598</v>
      </c>
      <c r="E476" s="46">
        <v>19.667889164412902</v>
      </c>
      <c r="F476" s="46">
        <v>12.6340074560927</v>
      </c>
      <c r="G476" s="46">
        <v>12.3169891313891</v>
      </c>
      <c r="H476" s="46">
        <v>23.222494200991999</v>
      </c>
      <c r="I476" s="46">
        <v>18.8772572486067</v>
      </c>
      <c r="J476" s="46">
        <v>17.347062919655801</v>
      </c>
      <c r="K476" s="46">
        <v>14.1523392977459</v>
      </c>
      <c r="L476" s="46">
        <v>12.9301650561112</v>
      </c>
      <c r="M476" s="46">
        <v>13.178244824094</v>
      </c>
      <c r="N476" s="46">
        <v>43.2832305556798</v>
      </c>
    </row>
    <row r="477" spans="1:14" x14ac:dyDescent="0.3">
      <c r="A477" s="46">
        <v>12.492671891440599</v>
      </c>
      <c r="B477" s="46">
        <v>11.734385400572799</v>
      </c>
      <c r="C477" s="46">
        <v>15.958884691074401</v>
      </c>
      <c r="D477" s="46">
        <v>24.098543914417299</v>
      </c>
      <c r="E477" s="46">
        <v>19.144833290173299</v>
      </c>
      <c r="F477" s="46">
        <v>17.652850977112799</v>
      </c>
      <c r="G477" s="46">
        <v>11.869697929822999</v>
      </c>
      <c r="H477" s="46">
        <v>23.018977583002599</v>
      </c>
      <c r="I477" s="46">
        <v>18.986733590323301</v>
      </c>
      <c r="J477" s="46">
        <v>17.374214903251701</v>
      </c>
      <c r="K477" s="46">
        <v>13.8237401244045</v>
      </c>
      <c r="L477" s="46">
        <v>12.970770783900001</v>
      </c>
      <c r="M477" s="46">
        <v>14.1540713369027</v>
      </c>
      <c r="N477" s="46">
        <v>43.183746942211002</v>
      </c>
    </row>
    <row r="478" spans="1:14" x14ac:dyDescent="0.3">
      <c r="A478" s="46">
        <v>12.6330077533147</v>
      </c>
      <c r="B478" s="46">
        <v>11.4932876596072</v>
      </c>
      <c r="C478" s="46">
        <v>17.126039450240199</v>
      </c>
      <c r="D478" s="46">
        <v>24.032310919895298</v>
      </c>
      <c r="E478" s="46">
        <v>19.699017628596401</v>
      </c>
      <c r="F478" s="46">
        <v>17.748389930172198</v>
      </c>
      <c r="G478" s="46">
        <v>12.417739586690301</v>
      </c>
      <c r="H478" s="46">
        <v>23.4261778483841</v>
      </c>
      <c r="I478" s="46">
        <v>19.658528295880998</v>
      </c>
      <c r="J478" s="46">
        <v>17.2085345414005</v>
      </c>
      <c r="K478" s="46">
        <v>14.192371014305699</v>
      </c>
      <c r="L478" s="46">
        <v>12.8841642689256</v>
      </c>
      <c r="M478" s="46">
        <v>14.5562376957112</v>
      </c>
      <c r="N478" s="46">
        <v>43.0572563851712</v>
      </c>
    </row>
    <row r="479" spans="1:14" x14ac:dyDescent="0.3">
      <c r="A479" s="46">
        <v>11.9487010585318</v>
      </c>
      <c r="B479" s="46">
        <v>11.466809421201701</v>
      </c>
      <c r="C479" s="46">
        <v>16.070411841323001</v>
      </c>
      <c r="D479" s="46">
        <v>23.801241023343401</v>
      </c>
      <c r="E479" s="46">
        <v>20.018357544922999</v>
      </c>
      <c r="F479" s="46">
        <v>17.5159276838484</v>
      </c>
      <c r="G479" s="46">
        <v>12.3702502048412</v>
      </c>
      <c r="H479" s="46">
        <v>22.598058879223402</v>
      </c>
      <c r="I479" s="46">
        <v>19.236266429774201</v>
      </c>
      <c r="J479" s="46">
        <v>17.278856169178599</v>
      </c>
      <c r="K479" s="46">
        <v>14.1120213338196</v>
      </c>
      <c r="L479" s="46">
        <v>12.8655674231044</v>
      </c>
      <c r="M479" s="46">
        <v>14.375357132561801</v>
      </c>
      <c r="N479" s="46">
        <v>42.610540760107497</v>
      </c>
    </row>
    <row r="480" spans="1:14" x14ac:dyDescent="0.3">
      <c r="A480" s="46">
        <v>12.0655322873047</v>
      </c>
      <c r="B480" s="46">
        <v>11.3551126343891</v>
      </c>
      <c r="C480" s="46">
        <v>16.2037607157853</v>
      </c>
      <c r="D480" s="46">
        <v>24.2060243583702</v>
      </c>
      <c r="E480" s="46">
        <v>20.2949646645</v>
      </c>
      <c r="F480" s="46">
        <v>17.695018349945101</v>
      </c>
      <c r="G480" s="46">
        <v>12.4466814353432</v>
      </c>
      <c r="H480" s="46">
        <v>16.3173162397458</v>
      </c>
      <c r="I480" s="46">
        <v>19.7020713399661</v>
      </c>
      <c r="J480" s="46">
        <v>17.074178137597102</v>
      </c>
      <c r="K480" s="46">
        <v>14.0918054033215</v>
      </c>
      <c r="L480" s="46">
        <v>12.7103524862355</v>
      </c>
      <c r="M480" s="46">
        <v>14.3084355170141</v>
      </c>
      <c r="N480" s="46">
        <v>43.293472629912301</v>
      </c>
    </row>
    <row r="481" spans="1:14" x14ac:dyDescent="0.3">
      <c r="A481" s="46">
        <v>11.764927014359399</v>
      </c>
      <c r="B481" s="46">
        <v>11.5332288884515</v>
      </c>
      <c r="C481" s="46">
        <v>15.805187092699001</v>
      </c>
      <c r="D481" s="46">
        <v>24.087673089813698</v>
      </c>
      <c r="E481" s="46">
        <v>19.761918313228101</v>
      </c>
      <c r="F481" s="46">
        <v>13.002968381211501</v>
      </c>
      <c r="G481" s="46">
        <v>12.871970007243201</v>
      </c>
      <c r="H481" s="46">
        <v>19.2045639386792</v>
      </c>
      <c r="I481" s="46">
        <v>21.293018602076099</v>
      </c>
      <c r="J481" s="46">
        <v>17.2083141774749</v>
      </c>
      <c r="K481" s="46">
        <v>14.070577363869599</v>
      </c>
      <c r="L481" s="46">
        <v>12.994909328445001</v>
      </c>
      <c r="M481" s="46">
        <v>17.975068878221101</v>
      </c>
      <c r="N481" s="46">
        <v>41.433558412073502</v>
      </c>
    </row>
    <row r="482" spans="1:14" x14ac:dyDescent="0.3">
      <c r="A482" s="46">
        <v>11.7539728165924</v>
      </c>
      <c r="B482" s="46">
        <v>11.4184024692979</v>
      </c>
      <c r="C482" s="46">
        <v>14.598863396041899</v>
      </c>
      <c r="D482" s="46">
        <v>23.666305951485501</v>
      </c>
      <c r="E482" s="46">
        <v>19.190087383861201</v>
      </c>
      <c r="F482" s="46">
        <v>13.197162230472999</v>
      </c>
      <c r="G482" s="46">
        <v>12.8136317422309</v>
      </c>
      <c r="H482" s="46">
        <v>16.991783354751998</v>
      </c>
      <c r="I482" s="46">
        <v>21.929581206423201</v>
      </c>
      <c r="J482" s="46">
        <v>17.1755592227357</v>
      </c>
      <c r="K482" s="46">
        <v>13.7437262032471</v>
      </c>
      <c r="L482" s="46">
        <v>12.318246419386201</v>
      </c>
      <c r="M482" s="46">
        <v>18.3214895743494</v>
      </c>
      <c r="N482" s="46">
        <v>43.841787675100697</v>
      </c>
    </row>
    <row r="483" spans="1:14" x14ac:dyDescent="0.3">
      <c r="A483" s="46">
        <v>12.460698776388501</v>
      </c>
      <c r="B483" s="46">
        <v>11.973607235976999</v>
      </c>
      <c r="C483" s="46">
        <v>14.1071755016031</v>
      </c>
      <c r="D483" s="46">
        <v>23.4713673542986</v>
      </c>
      <c r="E483" s="46">
        <v>19.047979053269</v>
      </c>
      <c r="F483" s="46">
        <v>13.007753048186901</v>
      </c>
      <c r="G483" s="46">
        <v>12.521534685296499</v>
      </c>
      <c r="H483" s="46">
        <v>17.103629074442701</v>
      </c>
      <c r="I483" s="46">
        <v>22.342095084759301</v>
      </c>
      <c r="J483" s="46">
        <v>16.935302027983901</v>
      </c>
      <c r="K483" s="46">
        <v>13.9795684399915</v>
      </c>
      <c r="L483" s="46">
        <v>12.546728753384</v>
      </c>
      <c r="M483" s="46">
        <v>18.301324149189501</v>
      </c>
      <c r="N483" s="46">
        <v>44.179424626659603</v>
      </c>
    </row>
    <row r="484" spans="1:14" x14ac:dyDescent="0.3">
      <c r="A484" s="46">
        <v>12.5354751713342</v>
      </c>
      <c r="B484" s="46">
        <v>12.1325389889909</v>
      </c>
      <c r="C484" s="46">
        <v>13.195758890951501</v>
      </c>
      <c r="D484" s="46">
        <v>23.627138334035401</v>
      </c>
      <c r="E484" s="46">
        <v>17.986166541200699</v>
      </c>
      <c r="F484" s="46">
        <v>12.7915406013966</v>
      </c>
      <c r="G484" s="46">
        <v>12.559586033289399</v>
      </c>
      <c r="H484" s="46">
        <v>17.381117696758398</v>
      </c>
      <c r="I484" s="46">
        <v>21.977433204048001</v>
      </c>
      <c r="J484" s="46">
        <v>17.3335449042928</v>
      </c>
      <c r="K484" s="46">
        <v>14.1765564203489</v>
      </c>
      <c r="L484" s="46">
        <v>11.930870240819701</v>
      </c>
      <c r="M484" s="46">
        <v>18.8316010635323</v>
      </c>
      <c r="N484" s="46">
        <v>13.536617273737001</v>
      </c>
    </row>
    <row r="485" spans="1:14" x14ac:dyDescent="0.3">
      <c r="A485" s="46">
        <v>12.765728911683199</v>
      </c>
      <c r="B485" s="46">
        <v>11.922557236885901</v>
      </c>
      <c r="C485" s="46">
        <v>13.154181462848101</v>
      </c>
      <c r="D485" s="46">
        <v>23.268314131435002</v>
      </c>
      <c r="E485" s="46">
        <v>17.994410254243601</v>
      </c>
      <c r="F485" s="46">
        <v>18.388394400196301</v>
      </c>
      <c r="G485" s="46">
        <v>12.589699639768501</v>
      </c>
      <c r="H485" s="46">
        <v>16.981188755518399</v>
      </c>
      <c r="I485" s="46">
        <v>21.782952831731599</v>
      </c>
      <c r="J485" s="46">
        <v>16.3743521658138</v>
      </c>
      <c r="K485" s="46">
        <v>14.004673454085401</v>
      </c>
      <c r="L485" s="46">
        <v>12.2428988118051</v>
      </c>
      <c r="M485" s="46">
        <v>19.585604848637399</v>
      </c>
      <c r="N485" s="46">
        <v>13.4869026227113</v>
      </c>
    </row>
    <row r="486" spans="1:14" x14ac:dyDescent="0.3">
      <c r="A486" s="46">
        <v>12.7005864988837</v>
      </c>
      <c r="B486" s="46">
        <v>11.653964420277999</v>
      </c>
      <c r="C486" s="46">
        <v>16.160106764627098</v>
      </c>
      <c r="D486" s="46">
        <v>23.3823339472731</v>
      </c>
      <c r="E486" s="46">
        <v>18.040391583970301</v>
      </c>
      <c r="F486" s="46">
        <v>13.205757223317899</v>
      </c>
      <c r="G486" s="46">
        <v>12.9248678281932</v>
      </c>
      <c r="H486" s="46">
        <v>16.842113330004199</v>
      </c>
      <c r="I486" s="46">
        <v>21.704257632493299</v>
      </c>
      <c r="J486" s="46">
        <v>16.375836397515201</v>
      </c>
      <c r="K486" s="46">
        <v>13.858542528678999</v>
      </c>
      <c r="L486" s="46">
        <v>12.627208231193601</v>
      </c>
      <c r="M486" s="46">
        <v>16.905731346587501</v>
      </c>
      <c r="N486" s="46">
        <v>13.128091844855099</v>
      </c>
    </row>
    <row r="487" spans="1:14" x14ac:dyDescent="0.3">
      <c r="A487" s="46">
        <v>12.282568430779699</v>
      </c>
      <c r="B487" s="46">
        <v>11.6337161621968</v>
      </c>
      <c r="C487" s="46">
        <v>16.286141983562601</v>
      </c>
      <c r="D487" s="46">
        <v>22.933936761346899</v>
      </c>
      <c r="E487" s="46">
        <v>18.102214460455599</v>
      </c>
      <c r="F487" s="46">
        <v>13.4271199876432</v>
      </c>
      <c r="G487" s="46">
        <v>12.4303316482791</v>
      </c>
      <c r="H487" s="46">
        <v>16.761900770017</v>
      </c>
      <c r="I487" s="46">
        <v>21.940325150993999</v>
      </c>
      <c r="J487" s="46">
        <v>16.264351342510398</v>
      </c>
      <c r="K487" s="46">
        <v>13.676357432958101</v>
      </c>
      <c r="L487" s="46">
        <v>12.2485619360999</v>
      </c>
      <c r="M487" s="46">
        <v>16.701379842004201</v>
      </c>
      <c r="N487" s="46">
        <v>14.004647347618601</v>
      </c>
    </row>
    <row r="488" spans="1:14" x14ac:dyDescent="0.3">
      <c r="A488" s="46">
        <v>12.5245671694032</v>
      </c>
      <c r="B488" s="46">
        <v>11.7153394599165</v>
      </c>
      <c r="C488" s="46">
        <v>19.533061469470901</v>
      </c>
      <c r="D488" s="46">
        <v>22.8640345451016</v>
      </c>
      <c r="E488" s="46">
        <v>18.368941945357399</v>
      </c>
      <c r="F488" s="46">
        <v>13.9167697980049</v>
      </c>
      <c r="G488" s="46">
        <v>12.487702042702701</v>
      </c>
      <c r="H488" s="46">
        <v>16.212634518120499</v>
      </c>
      <c r="I488" s="46">
        <v>22.563024870661302</v>
      </c>
      <c r="J488" s="46">
        <v>16.3500602791256</v>
      </c>
      <c r="K488" s="46">
        <v>14.1779207905353</v>
      </c>
      <c r="L488" s="46">
        <v>12.406166999007199</v>
      </c>
      <c r="M488" s="46">
        <v>16.602205704689901</v>
      </c>
      <c r="N488" s="46">
        <v>13.6386682642902</v>
      </c>
    </row>
    <row r="489" spans="1:14" x14ac:dyDescent="0.3">
      <c r="A489" s="46">
        <v>12.995734934404499</v>
      </c>
      <c r="B489" s="46">
        <v>12.182015284343599</v>
      </c>
      <c r="C489" s="46">
        <v>16.314574603432401</v>
      </c>
      <c r="D489" s="46">
        <v>23.036072322953601</v>
      </c>
      <c r="E489" s="46">
        <v>19.316185863406599</v>
      </c>
      <c r="F489" s="46">
        <v>13.833852657823201</v>
      </c>
      <c r="G489" s="46">
        <v>12.5264674932014</v>
      </c>
      <c r="H489" s="46">
        <v>15.7835575576806</v>
      </c>
      <c r="I489" s="46">
        <v>22.555132834109902</v>
      </c>
      <c r="J489" s="46">
        <v>16.3285375048454</v>
      </c>
      <c r="K489" s="46">
        <v>13.884387534215699</v>
      </c>
      <c r="L489" s="46">
        <v>12.328592352236599</v>
      </c>
      <c r="M489" s="46">
        <v>16.892085811496301</v>
      </c>
      <c r="N489" s="46">
        <v>14.4784707857469</v>
      </c>
    </row>
    <row r="490" spans="1:14" x14ac:dyDescent="0.3">
      <c r="A490" s="46">
        <v>12.423953944509099</v>
      </c>
      <c r="B490" s="46">
        <v>11.959552487273299</v>
      </c>
      <c r="C490" s="46">
        <v>16.557153975309401</v>
      </c>
      <c r="D490" s="46">
        <v>23.013991098689001</v>
      </c>
      <c r="E490" s="46">
        <v>19.9600290899984</v>
      </c>
      <c r="F490" s="46">
        <v>16.278886578542799</v>
      </c>
      <c r="G490" s="46">
        <v>12.4457599383126</v>
      </c>
      <c r="H490" s="46">
        <v>15.713957673144099</v>
      </c>
      <c r="I490" s="46">
        <v>22.2296942365776</v>
      </c>
      <c r="J490" s="46">
        <v>16.186993403757999</v>
      </c>
      <c r="K490" s="46">
        <v>14.032577762618899</v>
      </c>
      <c r="L490" s="46">
        <v>12.0839561696618</v>
      </c>
      <c r="M490" s="46">
        <v>16.6911478774072</v>
      </c>
      <c r="N490" s="46">
        <v>13.7847846819041</v>
      </c>
    </row>
    <row r="491" spans="1:14" x14ac:dyDescent="0.3">
      <c r="A491" s="46">
        <v>12.175078333092999</v>
      </c>
      <c r="B491" s="46">
        <v>11.828497831672699</v>
      </c>
      <c r="C491" s="46">
        <v>17.2746971176133</v>
      </c>
      <c r="D491" s="46">
        <v>22.636299011696401</v>
      </c>
      <c r="E491" s="46">
        <v>18.524113239992701</v>
      </c>
      <c r="F491" s="46">
        <v>15.3730055393867</v>
      </c>
      <c r="G491" s="46">
        <v>12.965478295773099</v>
      </c>
      <c r="H491" s="46">
        <v>15.2110795817434</v>
      </c>
      <c r="I491" s="46">
        <v>21.600524896716099</v>
      </c>
      <c r="J491" s="46">
        <v>16.677597583269499</v>
      </c>
      <c r="K491" s="46">
        <v>13.804403423747701</v>
      </c>
      <c r="L491" s="46">
        <v>12.7236330530384</v>
      </c>
      <c r="M491" s="46">
        <v>16.641271742824301</v>
      </c>
      <c r="N491" s="46">
        <v>13.573469119220899</v>
      </c>
    </row>
    <row r="492" spans="1:14" x14ac:dyDescent="0.3">
      <c r="A492" s="46">
        <v>11.749114214786699</v>
      </c>
      <c r="B492" s="46">
        <v>11.4886462404968</v>
      </c>
      <c r="C492" s="46">
        <v>17.354761982604199</v>
      </c>
      <c r="D492" s="46">
        <v>22.948464136957</v>
      </c>
      <c r="E492" s="46">
        <v>18.519511953026299</v>
      </c>
      <c r="F492" s="46">
        <v>15.8576566876516</v>
      </c>
      <c r="G492" s="46">
        <v>12.8583437671561</v>
      </c>
      <c r="H492" s="46">
        <v>14.9747716915116</v>
      </c>
      <c r="I492" s="46">
        <v>20.749040125803901</v>
      </c>
      <c r="J492" s="46">
        <v>16.713208212061001</v>
      </c>
      <c r="K492" s="46">
        <v>13.4265040023725</v>
      </c>
      <c r="L492" s="46">
        <v>12.874163254041401</v>
      </c>
      <c r="M492" s="46">
        <v>16.725309463093598</v>
      </c>
      <c r="N492" s="46">
        <v>14.122511260889301</v>
      </c>
    </row>
    <row r="493" spans="1:14" x14ac:dyDescent="0.3">
      <c r="A493" s="46">
        <v>11.918375859355599</v>
      </c>
      <c r="B493" s="46">
        <v>11.410333494832599</v>
      </c>
      <c r="C493" s="46">
        <v>18.7273631099944</v>
      </c>
      <c r="D493" s="46">
        <v>24.080790093446399</v>
      </c>
      <c r="E493" s="46">
        <v>19.068864531683801</v>
      </c>
      <c r="F493" s="46">
        <v>16.456148714108</v>
      </c>
      <c r="G493" s="46">
        <v>12.5863238446151</v>
      </c>
      <c r="H493" s="46">
        <v>15.4951287178583</v>
      </c>
      <c r="I493" s="46">
        <v>22.127684506459101</v>
      </c>
      <c r="J493" s="46">
        <v>16.422110992818201</v>
      </c>
      <c r="K493" s="46">
        <v>13.8128102079885</v>
      </c>
      <c r="L493" s="46">
        <v>13.290077926783299</v>
      </c>
      <c r="M493" s="46">
        <v>16.4031188879121</v>
      </c>
      <c r="N493" s="46">
        <v>28.9611137781664</v>
      </c>
    </row>
    <row r="494" spans="1:14" x14ac:dyDescent="0.3">
      <c r="A494" s="46">
        <v>12.3830322877615</v>
      </c>
      <c r="B494" s="46">
        <v>11.595928276105701</v>
      </c>
      <c r="C494" s="46">
        <v>18.0055979884092</v>
      </c>
      <c r="D494" s="46">
        <v>23.919869162602598</v>
      </c>
      <c r="E494" s="46">
        <v>20.2855035663585</v>
      </c>
      <c r="F494" s="46">
        <v>16.327576906490101</v>
      </c>
      <c r="G494" s="46">
        <v>12.8834952184953</v>
      </c>
      <c r="H494" s="46">
        <v>16.372239192237799</v>
      </c>
      <c r="I494" s="46">
        <v>21.997035795743599</v>
      </c>
      <c r="J494" s="46">
        <v>16.381296505748399</v>
      </c>
      <c r="K494" s="46">
        <v>14.117996316682</v>
      </c>
      <c r="L494" s="46">
        <v>12.6660939082136</v>
      </c>
      <c r="M494" s="46">
        <v>15.877362331001001</v>
      </c>
      <c r="N494" s="46">
        <v>21.9897520574231</v>
      </c>
    </row>
    <row r="495" spans="1:14" x14ac:dyDescent="0.3">
      <c r="A495" s="46">
        <v>12.283554692294199</v>
      </c>
      <c r="B495" s="46">
        <v>11.4938870205775</v>
      </c>
      <c r="C495" s="46">
        <v>17.647735939256901</v>
      </c>
      <c r="D495" s="46">
        <v>23.7264958862729</v>
      </c>
      <c r="E495" s="46">
        <v>20.3862830575593</v>
      </c>
      <c r="F495" s="46">
        <v>17.034372654207999</v>
      </c>
      <c r="G495" s="46">
        <v>13.299310459849901</v>
      </c>
      <c r="H495" s="46">
        <v>16.6661969921402</v>
      </c>
      <c r="I495" s="46">
        <v>22.0964993809154</v>
      </c>
      <c r="J495" s="46">
        <v>16.9209817718225</v>
      </c>
      <c r="K495" s="46">
        <v>14.2511548859403</v>
      </c>
      <c r="L495" s="46">
        <v>12.4721481151944</v>
      </c>
      <c r="M495" s="46">
        <v>16.5203580324543</v>
      </c>
      <c r="N495" s="46">
        <v>22.050017652530801</v>
      </c>
    </row>
    <row r="496" spans="1:14" x14ac:dyDescent="0.3">
      <c r="A496" s="46">
        <v>12.4054857681986</v>
      </c>
      <c r="B496" s="46">
        <v>11.6436698733713</v>
      </c>
      <c r="C496" s="46">
        <v>17.7573479664103</v>
      </c>
      <c r="D496" s="46">
        <v>23.868099159948699</v>
      </c>
      <c r="E496" s="46">
        <v>18.253479604889002</v>
      </c>
      <c r="F496" s="46">
        <v>16.831860930199799</v>
      </c>
      <c r="G496" s="46">
        <v>13.0368126094123</v>
      </c>
      <c r="H496" s="46">
        <v>16.613491417031</v>
      </c>
      <c r="I496" s="46">
        <v>23.0042328616628</v>
      </c>
      <c r="J496" s="46">
        <v>17.852728905166501</v>
      </c>
      <c r="K496" s="46">
        <v>14.422327444680899</v>
      </c>
      <c r="L496" s="46">
        <v>12.653644321549599</v>
      </c>
      <c r="M496" s="46">
        <v>16.2381615234092</v>
      </c>
      <c r="N496" s="46">
        <v>22.014198297943199</v>
      </c>
    </row>
    <row r="497" spans="1:14" x14ac:dyDescent="0.3">
      <c r="A497" s="46">
        <v>12.5298753398708</v>
      </c>
      <c r="B497" s="46">
        <v>11.4245568667755</v>
      </c>
      <c r="C497" s="46">
        <v>16.986031702302501</v>
      </c>
      <c r="D497" s="46">
        <v>22.981089519072199</v>
      </c>
      <c r="E497" s="46">
        <v>18.095480552845601</v>
      </c>
      <c r="F497" s="46">
        <v>16.656276228541302</v>
      </c>
      <c r="G497" s="46">
        <v>13.403051460499199</v>
      </c>
      <c r="H497" s="46">
        <v>18.437157541209501</v>
      </c>
      <c r="I497" s="46">
        <v>21.861057152917301</v>
      </c>
      <c r="J497" s="46">
        <v>18.336951432067998</v>
      </c>
      <c r="K497" s="46">
        <v>14.525863857410901</v>
      </c>
      <c r="L497" s="46">
        <v>12.171013702019501</v>
      </c>
      <c r="M497" s="46">
        <v>15.933720306843799</v>
      </c>
      <c r="N497" s="46">
        <v>22.178027889890402</v>
      </c>
    </row>
    <row r="498" spans="1:14" x14ac:dyDescent="0.3">
      <c r="A498" s="46">
        <v>12.497236057018</v>
      </c>
      <c r="B498" s="46">
        <v>11.9510606757077</v>
      </c>
      <c r="C498" s="46">
        <v>17.335624783955801</v>
      </c>
      <c r="D498" s="46">
        <v>23.0994606934918</v>
      </c>
      <c r="E498" s="46">
        <v>18.634730829794801</v>
      </c>
      <c r="F498" s="46">
        <v>16.330936664478301</v>
      </c>
      <c r="G498" s="46">
        <v>13.6944464835316</v>
      </c>
      <c r="H498" s="46">
        <v>18.658931030129601</v>
      </c>
      <c r="I498" s="46">
        <v>27.5959779469956</v>
      </c>
      <c r="J498" s="46">
        <v>15.970809551197</v>
      </c>
      <c r="K498" s="46">
        <v>14.434273097273101</v>
      </c>
      <c r="L498" s="46">
        <v>12.1965170060936</v>
      </c>
      <c r="M498" s="46">
        <v>16.121441198029199</v>
      </c>
      <c r="N498" s="46">
        <v>21.664250784177799</v>
      </c>
    </row>
    <row r="499" spans="1:14" x14ac:dyDescent="0.3">
      <c r="A499" s="46">
        <v>12.136355039389599</v>
      </c>
      <c r="B499" s="46">
        <v>11.8179655674624</v>
      </c>
      <c r="C499" s="46">
        <v>17.326711101448801</v>
      </c>
      <c r="D499" s="46">
        <v>24.0477215791345</v>
      </c>
      <c r="E499" s="46">
        <v>18.580925431051401</v>
      </c>
      <c r="F499" s="46">
        <v>16.103497626681801</v>
      </c>
      <c r="G499" s="46">
        <v>13.381450009277</v>
      </c>
      <c r="H499" s="46">
        <v>17.672387786752399</v>
      </c>
      <c r="I499" s="46">
        <v>27.080096325302499</v>
      </c>
      <c r="J499" s="46">
        <v>15.5076512092214</v>
      </c>
      <c r="K499" s="46">
        <v>14.562816625919</v>
      </c>
      <c r="L499" s="46">
        <v>12.6285175955474</v>
      </c>
      <c r="M499" s="46">
        <v>16.414757014109199</v>
      </c>
      <c r="N499" s="46">
        <v>21.897041612528799</v>
      </c>
    </row>
    <row r="500" spans="1:14" x14ac:dyDescent="0.3">
      <c r="A500" s="46">
        <v>12.072497854020501</v>
      </c>
      <c r="B500" s="46">
        <v>11.668380697736399</v>
      </c>
      <c r="C500" s="46">
        <v>17.527804479737199</v>
      </c>
      <c r="D500" s="46">
        <v>23.687769422050401</v>
      </c>
      <c r="E500" s="46">
        <v>18.065794266186</v>
      </c>
      <c r="F500" s="46">
        <v>19.358353373331699</v>
      </c>
      <c r="G500" s="46">
        <v>13.398977513149401</v>
      </c>
      <c r="H500" s="46">
        <v>17.984715455347299</v>
      </c>
      <c r="I500" s="46">
        <v>27.819166889772699</v>
      </c>
      <c r="J500" s="46">
        <v>15.707868099779001</v>
      </c>
      <c r="K500" s="46">
        <v>14.4708826409938</v>
      </c>
      <c r="L500" s="46">
        <v>12.846765627828701</v>
      </c>
      <c r="M500" s="46">
        <v>16.4164861816183</v>
      </c>
      <c r="N500" s="46">
        <v>21.395020114684801</v>
      </c>
    </row>
    <row r="501" spans="1:14" x14ac:dyDescent="0.3">
      <c r="A501" s="46">
        <v>12.172076586812899</v>
      </c>
      <c r="B501" s="46">
        <v>12.185969696051901</v>
      </c>
      <c r="C501" s="46">
        <v>17.802163718614501</v>
      </c>
      <c r="D501" s="46">
        <v>23.991420553365899</v>
      </c>
      <c r="E501" s="46">
        <v>18.558431928898401</v>
      </c>
      <c r="F501" s="46">
        <v>19.042919027675001</v>
      </c>
      <c r="G501" s="46">
        <v>13.171938405592501</v>
      </c>
      <c r="H501" s="46">
        <v>18.049068443687101</v>
      </c>
      <c r="I501" s="46">
        <v>28.208908894808499</v>
      </c>
      <c r="J501" s="46">
        <v>15.6164289885487</v>
      </c>
      <c r="K501" s="46">
        <v>14.494454828765001</v>
      </c>
      <c r="L501" s="46">
        <v>12.3873691779587</v>
      </c>
      <c r="M501" s="46">
        <v>15.5539442115067</v>
      </c>
      <c r="N501" s="46">
        <v>21.248269684740599</v>
      </c>
    </row>
    <row r="502" spans="1:14" x14ac:dyDescent="0.3">
      <c r="A502" s="46">
        <v>12.440427685283399</v>
      </c>
      <c r="B502" s="46">
        <v>11.767259313291399</v>
      </c>
      <c r="C502" s="46">
        <v>17.9550526793507</v>
      </c>
      <c r="D502" s="46">
        <v>23.336950648798499</v>
      </c>
      <c r="E502" s="46">
        <v>17.833055720737899</v>
      </c>
      <c r="F502" s="46">
        <v>19.3831431048011</v>
      </c>
      <c r="G502" s="46">
        <v>13.2879314180239</v>
      </c>
      <c r="H502" s="46">
        <v>17.7342266712627</v>
      </c>
      <c r="I502" s="46">
        <v>28.330115160159998</v>
      </c>
      <c r="J502" s="46">
        <v>17.942446194863599</v>
      </c>
      <c r="K502" s="46">
        <v>14.350318369692801</v>
      </c>
      <c r="L502" s="46">
        <v>12.2112182417375</v>
      </c>
      <c r="M502" s="46">
        <v>15.9196659350615</v>
      </c>
      <c r="N502" s="46">
        <v>21.2687777777642</v>
      </c>
    </row>
    <row r="503" spans="1:14" x14ac:dyDescent="0.3">
      <c r="A503" s="46">
        <v>12.673601895386</v>
      </c>
      <c r="B503" s="46">
        <v>11.584949218353</v>
      </c>
      <c r="C503" s="46">
        <v>18.353758568545</v>
      </c>
      <c r="D503" s="46">
        <v>23.0159335950075</v>
      </c>
      <c r="E503" s="46">
        <v>17.324819344474498</v>
      </c>
      <c r="F503" s="46">
        <v>19.325514908078102</v>
      </c>
      <c r="G503" s="46">
        <v>15.808827591066899</v>
      </c>
      <c r="H503" s="46">
        <v>21.721554714521201</v>
      </c>
      <c r="I503" s="46">
        <v>28.833818284233399</v>
      </c>
      <c r="J503" s="46">
        <v>17.452122814551402</v>
      </c>
      <c r="K503" s="46">
        <v>14.340502515884699</v>
      </c>
      <c r="L503" s="46">
        <v>12.3658066263125</v>
      </c>
      <c r="M503" s="46">
        <v>15.9405662834592</v>
      </c>
      <c r="N503" s="46">
        <v>21.672039039328201</v>
      </c>
    </row>
    <row r="504" spans="1:14" x14ac:dyDescent="0.3">
      <c r="A504" s="46">
        <v>12.192742646508201</v>
      </c>
      <c r="B504" s="46">
        <v>12.026821419507201</v>
      </c>
      <c r="C504" s="46">
        <v>18.002872329532401</v>
      </c>
      <c r="D504" s="46">
        <v>23.1942492574642</v>
      </c>
      <c r="E504" s="46">
        <v>16.8270737563975</v>
      </c>
      <c r="F504" s="46">
        <v>19.177672244128299</v>
      </c>
      <c r="G504" s="46">
        <v>15.967177853765101</v>
      </c>
      <c r="H504" s="46">
        <v>22.101774450049302</v>
      </c>
      <c r="I504" s="46">
        <v>30.621152163851001</v>
      </c>
      <c r="J504" s="46">
        <v>17.753718973677699</v>
      </c>
      <c r="K504" s="46">
        <v>14.4054330033286</v>
      </c>
      <c r="L504" s="46">
        <v>12.430410590645399</v>
      </c>
      <c r="M504" s="46">
        <v>15.632669103499399</v>
      </c>
      <c r="N504" s="46">
        <v>21.141424203625402</v>
      </c>
    </row>
    <row r="505" spans="1:14" x14ac:dyDescent="0.3">
      <c r="A505" s="46">
        <v>12.3938160466768</v>
      </c>
      <c r="B505" s="46">
        <v>12.1507205175376</v>
      </c>
      <c r="C505" s="46">
        <v>18.6482972099327</v>
      </c>
      <c r="D505" s="46">
        <v>23.495529450584801</v>
      </c>
      <c r="E505" s="46">
        <v>17.203791628898099</v>
      </c>
      <c r="F505" s="46">
        <v>19.583986040993601</v>
      </c>
      <c r="G505" s="46">
        <v>16.102674475534901</v>
      </c>
      <c r="H505" s="46">
        <v>21.812785122150601</v>
      </c>
      <c r="I505" s="46">
        <v>13.4316878634224</v>
      </c>
      <c r="J505" s="46">
        <v>16.6863229259097</v>
      </c>
      <c r="K505" s="46">
        <v>14.9409070486948</v>
      </c>
      <c r="L505" s="46">
        <v>12.5166422615806</v>
      </c>
      <c r="M505" s="46">
        <v>16.292626293988</v>
      </c>
      <c r="N505" s="46">
        <v>21.406701621396401</v>
      </c>
    </row>
    <row r="506" spans="1:14" x14ac:dyDescent="0.3">
      <c r="A506" s="46">
        <v>12.453045136792401</v>
      </c>
      <c r="B506" s="46">
        <v>12.188375729993499</v>
      </c>
      <c r="C506" s="46">
        <v>14.7612495795693</v>
      </c>
      <c r="D506" s="46">
        <v>24.157740397057701</v>
      </c>
      <c r="E506" s="46">
        <v>16.9226528981633</v>
      </c>
      <c r="F506" s="46">
        <v>16.201549090913701</v>
      </c>
      <c r="G506" s="46">
        <v>15.854276089732799</v>
      </c>
      <c r="H506" s="46">
        <v>20.979797539998401</v>
      </c>
      <c r="I506" s="46">
        <v>13.013240639812899</v>
      </c>
      <c r="J506" s="46">
        <v>19.599901675272498</v>
      </c>
      <c r="K506" s="46">
        <v>14.403088326000301</v>
      </c>
      <c r="L506" s="46">
        <v>11.745221722507299</v>
      </c>
      <c r="M506" s="46">
        <v>15.205284045136599</v>
      </c>
      <c r="N506" s="46">
        <v>20.902960672083701</v>
      </c>
    </row>
    <row r="507" spans="1:14" x14ac:dyDescent="0.3">
      <c r="A507" s="46">
        <v>12.212836933050999</v>
      </c>
      <c r="B507" s="46">
        <v>11.977348479837501</v>
      </c>
      <c r="C507" s="46">
        <v>14.267481511396101</v>
      </c>
      <c r="D507" s="46">
        <v>24.389420655632701</v>
      </c>
      <c r="E507" s="46">
        <v>17.078697736987301</v>
      </c>
      <c r="F507" s="46">
        <v>16.359955602665401</v>
      </c>
      <c r="G507" s="46">
        <v>17.270926530300201</v>
      </c>
      <c r="H507" s="46">
        <v>21.870730665223</v>
      </c>
      <c r="I507" s="46">
        <v>12.940650871562701</v>
      </c>
      <c r="J507" s="46">
        <v>20.3736777853277</v>
      </c>
      <c r="K507" s="46">
        <v>14.4059256906522</v>
      </c>
      <c r="L507" s="46">
        <v>12.5384258220571</v>
      </c>
      <c r="M507" s="46">
        <v>15.198780068579</v>
      </c>
      <c r="N507" s="46">
        <v>21.238613882685801</v>
      </c>
    </row>
    <row r="508" spans="1:14" x14ac:dyDescent="0.3">
      <c r="A508" s="46">
        <v>12.0609350834171</v>
      </c>
      <c r="B508" s="46">
        <v>11.9955046728435</v>
      </c>
      <c r="C508" s="46">
        <v>15.032063434869499</v>
      </c>
      <c r="D508" s="46">
        <v>24.5829812350986</v>
      </c>
      <c r="E508" s="46">
        <v>17.680819232826199</v>
      </c>
      <c r="F508" s="46">
        <v>16.522750614008501</v>
      </c>
      <c r="G508" s="46">
        <v>16.762093004017501</v>
      </c>
      <c r="H508" s="46">
        <v>21.437064426417901</v>
      </c>
      <c r="I508" s="46">
        <v>12.7750532900002</v>
      </c>
      <c r="J508" s="46">
        <v>20.617907003817901</v>
      </c>
      <c r="K508" s="46">
        <v>14.4161712124319</v>
      </c>
      <c r="L508" s="46">
        <v>12.3501564091153</v>
      </c>
      <c r="M508" s="46">
        <v>16.331902458881999</v>
      </c>
      <c r="N508" s="46">
        <v>21.2236381080737</v>
      </c>
    </row>
    <row r="509" spans="1:14" x14ac:dyDescent="0.3">
      <c r="A509" s="46">
        <v>12.8159406724695</v>
      </c>
      <c r="B509" s="46">
        <v>11.921860904489099</v>
      </c>
      <c r="C509" s="46">
        <v>15.1354288559805</v>
      </c>
      <c r="D509" s="46">
        <v>24.3319449541758</v>
      </c>
      <c r="E509" s="46">
        <v>17.872372167164698</v>
      </c>
      <c r="F509" s="46">
        <v>17.2329111608821</v>
      </c>
      <c r="G509" s="46">
        <v>17.064977673938699</v>
      </c>
      <c r="H509" s="46">
        <v>21.402664805074998</v>
      </c>
      <c r="I509" s="46">
        <v>12.973198208010499</v>
      </c>
      <c r="J509" s="46">
        <v>20.3724403748013</v>
      </c>
      <c r="K509" s="46">
        <v>14.1077797653323</v>
      </c>
      <c r="L509" s="46">
        <v>12.617714742032501</v>
      </c>
      <c r="M509" s="46">
        <v>16.685562618487602</v>
      </c>
      <c r="N509" s="46">
        <v>21.045013842141199</v>
      </c>
    </row>
    <row r="510" spans="1:14" x14ac:dyDescent="0.3">
      <c r="A510" s="46">
        <v>12.651827694969199</v>
      </c>
      <c r="B510" s="46">
        <v>12.3150717913203</v>
      </c>
      <c r="C510" s="46">
        <v>15.106696129108199</v>
      </c>
      <c r="D510" s="46">
        <v>24.393744788216001</v>
      </c>
      <c r="E510" s="46">
        <v>17.5219784575383</v>
      </c>
      <c r="F510" s="46">
        <v>15.7296345780398</v>
      </c>
      <c r="G510" s="46">
        <v>16.5994578110665</v>
      </c>
      <c r="H510" s="46">
        <v>23.2079768219659</v>
      </c>
      <c r="I510" s="46">
        <v>12.680510481024401</v>
      </c>
      <c r="J510" s="46">
        <v>19.1910574323886</v>
      </c>
      <c r="K510" s="46">
        <v>14.081101673883801</v>
      </c>
      <c r="L510" s="46">
        <v>12.5281946486653</v>
      </c>
      <c r="M510" s="46">
        <v>16.606304915851702</v>
      </c>
      <c r="N510" s="46">
        <v>21.776513766974901</v>
      </c>
    </row>
    <row r="511" spans="1:14" x14ac:dyDescent="0.3">
      <c r="A511" s="46">
        <v>12.654032156628499</v>
      </c>
      <c r="B511" s="46">
        <v>12.1395903845657</v>
      </c>
      <c r="C511" s="46">
        <v>14.6573718078334</v>
      </c>
      <c r="D511" s="46">
        <v>24.274761605328301</v>
      </c>
      <c r="E511" s="46">
        <v>17.209957419974099</v>
      </c>
      <c r="F511" s="46">
        <v>15.8159198624789</v>
      </c>
      <c r="G511" s="46">
        <v>16.607124643592801</v>
      </c>
      <c r="H511" s="46">
        <v>23.4043551152856</v>
      </c>
      <c r="I511" s="46">
        <v>12.4493885491928</v>
      </c>
      <c r="J511" s="46">
        <v>18.628143001978</v>
      </c>
      <c r="K511" s="46">
        <v>13.796510189851601</v>
      </c>
      <c r="L511" s="46">
        <v>12.285597927261</v>
      </c>
      <c r="M511" s="46">
        <v>16.916087178327199</v>
      </c>
      <c r="N511" s="46">
        <v>21.436455501729601</v>
      </c>
    </row>
    <row r="512" spans="1:14" x14ac:dyDescent="0.3">
      <c r="A512" s="46">
        <v>12.0988977613271</v>
      </c>
      <c r="B512" s="46">
        <v>12.369397593320199</v>
      </c>
      <c r="C512" s="46">
        <v>14.589515367587</v>
      </c>
      <c r="D512" s="46">
        <v>24.079333579656701</v>
      </c>
      <c r="E512" s="46">
        <v>17.8608947439023</v>
      </c>
      <c r="F512" s="46">
        <v>15.755444747045001</v>
      </c>
      <c r="G512" s="46">
        <v>16.206692407516002</v>
      </c>
      <c r="H512" s="46">
        <v>23.034926864366501</v>
      </c>
      <c r="I512" s="46">
        <v>12.7548515790506</v>
      </c>
      <c r="J512" s="46">
        <v>19.241099375037699</v>
      </c>
      <c r="K512" s="46">
        <v>13.318706000417899</v>
      </c>
      <c r="L512" s="46">
        <v>12.346278265366999</v>
      </c>
      <c r="M512" s="46">
        <v>16.171690778122802</v>
      </c>
      <c r="N512" s="46">
        <v>21.445165548695499</v>
      </c>
    </row>
    <row r="513" spans="1:14" x14ac:dyDescent="0.3">
      <c r="A513" s="46">
        <v>12.2608096408603</v>
      </c>
      <c r="B513" s="46">
        <v>12.152587419296999</v>
      </c>
      <c r="C513" s="46">
        <v>14.092105479182401</v>
      </c>
      <c r="D513" s="46">
        <v>24.2642864422305</v>
      </c>
      <c r="E513" s="46">
        <v>17.6516353639642</v>
      </c>
      <c r="F513" s="46">
        <v>15.676962549761701</v>
      </c>
      <c r="G513" s="46">
        <v>16.601663171025599</v>
      </c>
      <c r="H513" s="46">
        <v>22.2747023638508</v>
      </c>
      <c r="I513" s="46">
        <v>12.730962788036001</v>
      </c>
      <c r="J513" s="46">
        <v>19.286030339872099</v>
      </c>
      <c r="K513" s="46">
        <v>18.5409092856443</v>
      </c>
      <c r="L513" s="46">
        <v>12.597091523603799</v>
      </c>
      <c r="M513" s="46">
        <v>16.248158898570399</v>
      </c>
      <c r="N513" s="46">
        <v>22.161705164017501</v>
      </c>
    </row>
    <row r="514" spans="1:14" x14ac:dyDescent="0.3">
      <c r="A514" s="46">
        <v>12.110630720513599</v>
      </c>
      <c r="B514" s="46">
        <v>12.068357027591</v>
      </c>
      <c r="C514" s="46">
        <v>14.264717104435899</v>
      </c>
      <c r="D514" s="46">
        <v>24.241359101969</v>
      </c>
      <c r="E514" s="46">
        <v>17.252200390103301</v>
      </c>
      <c r="F514" s="46">
        <v>17.212496899815299</v>
      </c>
      <c r="G514" s="46">
        <v>16.394344683525301</v>
      </c>
      <c r="H514" s="46">
        <v>22.345410722947602</v>
      </c>
      <c r="I514" s="46">
        <v>14.975983248037</v>
      </c>
      <c r="J514" s="46">
        <v>19.4438700802136</v>
      </c>
      <c r="K514" s="46">
        <v>18.6145866805225</v>
      </c>
      <c r="L514" s="46">
        <v>13.081391460155199</v>
      </c>
      <c r="M514" s="46">
        <v>16.8285358768556</v>
      </c>
      <c r="N514" s="46">
        <v>21.9982964376855</v>
      </c>
    </row>
    <row r="515" spans="1:14" x14ac:dyDescent="0.3">
      <c r="A515" s="46">
        <v>12.279890983226901</v>
      </c>
      <c r="B515" s="46">
        <v>12.0355048842695</v>
      </c>
      <c r="C515" s="46">
        <v>13.7460550136094</v>
      </c>
      <c r="D515" s="46">
        <v>24.383558779052098</v>
      </c>
      <c r="E515" s="46">
        <v>17.7129828540882</v>
      </c>
      <c r="F515" s="46">
        <v>17.497276389994301</v>
      </c>
      <c r="G515" s="46">
        <v>16.282742019820901</v>
      </c>
      <c r="H515" s="46">
        <v>21.936281977558998</v>
      </c>
      <c r="I515" s="46">
        <v>13.672520983312699</v>
      </c>
      <c r="J515" s="46">
        <v>19.954956054925201</v>
      </c>
      <c r="K515" s="46">
        <v>18.528624062814799</v>
      </c>
      <c r="L515" s="46">
        <v>12.9696170660182</v>
      </c>
      <c r="M515" s="46">
        <v>16.890227779916302</v>
      </c>
      <c r="N515" s="46">
        <v>21.511705085303401</v>
      </c>
    </row>
    <row r="516" spans="1:14" x14ac:dyDescent="0.3">
      <c r="A516" s="46">
        <v>12.7354352637575</v>
      </c>
      <c r="B516" s="46">
        <v>12.359919636887099</v>
      </c>
      <c r="C516" s="46">
        <v>13.624076413019701</v>
      </c>
      <c r="D516" s="46">
        <v>24.1537923657935</v>
      </c>
      <c r="E516" s="46">
        <v>17.105007172428898</v>
      </c>
      <c r="F516" s="46">
        <v>17.7021014831187</v>
      </c>
      <c r="G516" s="46">
        <v>16.388556286607301</v>
      </c>
      <c r="H516" s="46">
        <v>17.173505064034</v>
      </c>
      <c r="I516" s="46">
        <v>13.569689993132799</v>
      </c>
      <c r="J516" s="46">
        <v>19.625624493513399</v>
      </c>
      <c r="K516" s="46">
        <v>17.032898179322402</v>
      </c>
      <c r="L516" s="46">
        <v>12.618807192317099</v>
      </c>
      <c r="M516" s="46">
        <v>16.218479613497799</v>
      </c>
      <c r="N516" s="46">
        <v>22.004679441836402</v>
      </c>
    </row>
    <row r="517" spans="1:14" x14ac:dyDescent="0.3">
      <c r="A517" s="46">
        <v>12.4397513087291</v>
      </c>
      <c r="B517" s="46">
        <v>12.6950692000255</v>
      </c>
      <c r="C517" s="46">
        <v>13.823503973662399</v>
      </c>
      <c r="D517" s="46">
        <v>24.155477118965301</v>
      </c>
      <c r="E517" s="46">
        <v>17.354469865575901</v>
      </c>
      <c r="F517" s="46">
        <v>17.961002283929702</v>
      </c>
      <c r="G517" s="46">
        <v>16.094121234082099</v>
      </c>
      <c r="H517" s="46">
        <v>16.066907980379799</v>
      </c>
      <c r="I517" s="46">
        <v>12.838655275672499</v>
      </c>
      <c r="J517" s="46">
        <v>19.397622788646402</v>
      </c>
      <c r="K517" s="46">
        <v>20.63730848598</v>
      </c>
      <c r="L517" s="46">
        <v>13.1154493853102</v>
      </c>
      <c r="M517" s="46">
        <v>15.8363212193512</v>
      </c>
      <c r="N517" s="46">
        <v>22.268805998696902</v>
      </c>
    </row>
    <row r="518" spans="1:14" x14ac:dyDescent="0.3">
      <c r="A518" s="46">
        <v>14.4110759793965</v>
      </c>
      <c r="B518" s="46">
        <v>11.901306426892299</v>
      </c>
      <c r="C518" s="46">
        <v>14.3296732461773</v>
      </c>
      <c r="D518" s="46">
        <v>24.434538264577199</v>
      </c>
      <c r="E518" s="46">
        <v>16.586331597127501</v>
      </c>
      <c r="F518" s="46">
        <v>17.260401433985301</v>
      </c>
      <c r="G518" s="46">
        <v>16.018296118292401</v>
      </c>
      <c r="H518" s="46">
        <v>16.160594315457502</v>
      </c>
      <c r="I518" s="46">
        <v>13.339626641734</v>
      </c>
      <c r="J518" s="46">
        <v>17.632785563478102</v>
      </c>
      <c r="K518" s="46">
        <v>19.508523579442102</v>
      </c>
      <c r="L518" s="46">
        <v>12.5544468071444</v>
      </c>
      <c r="M518" s="46">
        <v>16.376337865045301</v>
      </c>
      <c r="N518" s="46">
        <v>22.241039602764801</v>
      </c>
    </row>
    <row r="519" spans="1:14" x14ac:dyDescent="0.3">
      <c r="A519" s="46">
        <v>14.6715181328663</v>
      </c>
      <c r="B519" s="46">
        <v>12.279245431106499</v>
      </c>
      <c r="C519" s="46">
        <v>14.5294470206786</v>
      </c>
      <c r="D519" s="46">
        <v>23.940559524822099</v>
      </c>
      <c r="E519" s="46">
        <v>17.133726562673701</v>
      </c>
      <c r="F519" s="46">
        <v>20.352767666912399</v>
      </c>
      <c r="G519" s="46">
        <v>14.080719490044199</v>
      </c>
      <c r="H519" s="46">
        <v>16.186594140910699</v>
      </c>
      <c r="I519" s="46">
        <v>12.886690268301599</v>
      </c>
      <c r="J519" s="46">
        <v>17.469037607540301</v>
      </c>
      <c r="K519" s="46">
        <v>20.241731574024001</v>
      </c>
      <c r="L519" s="46">
        <v>12.867098408228401</v>
      </c>
      <c r="M519" s="46">
        <v>16.102349000979199</v>
      </c>
      <c r="N519" s="46">
        <v>21.816318756853299</v>
      </c>
    </row>
    <row r="520" spans="1:14" x14ac:dyDescent="0.3">
      <c r="A520" s="46">
        <v>17.458843492466698</v>
      </c>
      <c r="B520" s="46">
        <v>11.8219546246095</v>
      </c>
      <c r="C520" s="46">
        <v>14.667395485976099</v>
      </c>
      <c r="D520" s="46">
        <v>23.992077078611</v>
      </c>
      <c r="E520" s="46">
        <v>17.056179408036499</v>
      </c>
      <c r="F520" s="46">
        <v>20.8334668412916</v>
      </c>
      <c r="G520" s="46">
        <v>13.9025625523178</v>
      </c>
      <c r="H520" s="46">
        <v>16.149058584218501</v>
      </c>
      <c r="I520" s="46">
        <v>12.9663763994148</v>
      </c>
      <c r="J520" s="46">
        <v>17.732789774567301</v>
      </c>
      <c r="K520" s="46">
        <v>19.8740915397618</v>
      </c>
      <c r="L520" s="46">
        <v>12.526883966415699</v>
      </c>
      <c r="M520" s="46">
        <v>16.5089669571401</v>
      </c>
      <c r="N520" s="46">
        <v>21.9132092182181</v>
      </c>
    </row>
    <row r="521" spans="1:14" x14ac:dyDescent="0.3">
      <c r="A521" s="46">
        <v>17.603669452345599</v>
      </c>
      <c r="B521" s="46">
        <v>11.9186862561653</v>
      </c>
      <c r="C521" s="46">
        <v>15.670570492761801</v>
      </c>
      <c r="D521" s="46">
        <v>23.6976456121686</v>
      </c>
      <c r="E521" s="46">
        <v>17.524996775230498</v>
      </c>
      <c r="F521" s="46">
        <v>20.757161509885101</v>
      </c>
      <c r="G521" s="46">
        <v>14.149802531012501</v>
      </c>
      <c r="H521" s="46">
        <v>14.504187702666</v>
      </c>
      <c r="I521" s="46">
        <v>13.065188532057199</v>
      </c>
      <c r="J521" s="46">
        <v>17.9184046299766</v>
      </c>
      <c r="K521" s="46">
        <v>20.805808612968701</v>
      </c>
      <c r="L521" s="46">
        <v>12.454211576114099</v>
      </c>
      <c r="M521" s="46">
        <v>16.4399559043298</v>
      </c>
      <c r="N521" s="46">
        <v>22.077900134131301</v>
      </c>
    </row>
    <row r="522" spans="1:14" x14ac:dyDescent="0.3">
      <c r="A522" s="46">
        <v>18.491392830321399</v>
      </c>
      <c r="B522" s="46">
        <v>12.1886548957361</v>
      </c>
      <c r="C522" s="46">
        <v>15.808760217295299</v>
      </c>
      <c r="D522" s="46">
        <v>24.0396266297154</v>
      </c>
      <c r="E522" s="46">
        <v>17.031345241109499</v>
      </c>
      <c r="F522" s="46">
        <v>20.725359794085701</v>
      </c>
      <c r="G522" s="46">
        <v>14.1845240725621</v>
      </c>
      <c r="H522" s="46">
        <v>17.5483751319113</v>
      </c>
      <c r="I522" s="46">
        <v>13.348290146557099</v>
      </c>
      <c r="J522" s="46">
        <v>19.398487345611901</v>
      </c>
      <c r="K522" s="46">
        <v>20.9618658892661</v>
      </c>
      <c r="L522" s="46">
        <v>12.7043971224477</v>
      </c>
      <c r="M522" s="46">
        <v>16.395482307802901</v>
      </c>
      <c r="N522" s="46">
        <v>21.752295783083401</v>
      </c>
    </row>
    <row r="523" spans="1:14" x14ac:dyDescent="0.3">
      <c r="A523" s="46">
        <v>19.077519588543801</v>
      </c>
      <c r="B523" s="46">
        <v>12.444244697631801</v>
      </c>
      <c r="C523" s="46">
        <v>17.963210754376998</v>
      </c>
      <c r="D523" s="46">
        <v>23.746216781006702</v>
      </c>
      <c r="E523" s="46">
        <v>17.101664701707001</v>
      </c>
      <c r="F523" s="46">
        <v>19.847080883617501</v>
      </c>
      <c r="G523" s="46">
        <v>14.138367999905199</v>
      </c>
      <c r="H523" s="46">
        <v>17.4711794302175</v>
      </c>
      <c r="I523" s="46">
        <v>13.171224887619299</v>
      </c>
      <c r="J523" s="46">
        <v>18.208642898138802</v>
      </c>
      <c r="K523" s="46">
        <v>21.030868980474999</v>
      </c>
      <c r="L523" s="46">
        <v>12.8036576496075</v>
      </c>
      <c r="M523" s="46">
        <v>16.4432097222831</v>
      </c>
      <c r="N523" s="46">
        <v>22.006496670489</v>
      </c>
    </row>
    <row r="524" spans="1:14" x14ac:dyDescent="0.3">
      <c r="A524" s="46">
        <v>19.471565027344798</v>
      </c>
      <c r="B524" s="46">
        <v>11.9892231907153</v>
      </c>
      <c r="C524" s="46">
        <v>17.783858040411399</v>
      </c>
      <c r="D524" s="46">
        <v>24.3019911744212</v>
      </c>
      <c r="E524" s="46">
        <v>17.856558759768301</v>
      </c>
      <c r="F524" s="46">
        <v>20.0724853666167</v>
      </c>
      <c r="G524" s="46">
        <v>14.152211476027199</v>
      </c>
      <c r="H524" s="46">
        <v>16.3819807236267</v>
      </c>
      <c r="I524" s="46">
        <v>13.247191639332099</v>
      </c>
      <c r="J524" s="46">
        <v>18.0191881337553</v>
      </c>
      <c r="K524" s="46">
        <v>18.0393205567207</v>
      </c>
      <c r="L524" s="46">
        <v>12.6974648488216</v>
      </c>
      <c r="M524" s="46">
        <v>15.717887523154801</v>
      </c>
      <c r="N524" s="46">
        <v>21.750764280689101</v>
      </c>
    </row>
    <row r="525" spans="1:14" x14ac:dyDescent="0.3">
      <c r="A525" s="46">
        <v>19.919683818671501</v>
      </c>
      <c r="B525" s="46">
        <v>11.7407833318623</v>
      </c>
      <c r="C525" s="46">
        <v>18.011544102820999</v>
      </c>
      <c r="D525" s="46">
        <v>24.026083811504201</v>
      </c>
      <c r="E525" s="46">
        <v>18.104984841282</v>
      </c>
      <c r="F525" s="46">
        <v>19.846278270323101</v>
      </c>
      <c r="G525" s="46">
        <v>13.801462084762999</v>
      </c>
      <c r="H525" s="46">
        <v>16.318733650265301</v>
      </c>
      <c r="I525" s="46">
        <v>13.1174020442974</v>
      </c>
      <c r="J525" s="46">
        <v>17.093863049684501</v>
      </c>
      <c r="K525" s="46">
        <v>17.1791776687203</v>
      </c>
      <c r="L525" s="46">
        <v>12.9360918406291</v>
      </c>
      <c r="M525" s="46">
        <v>15.2109969560531</v>
      </c>
      <c r="N525" s="46">
        <v>21.877575418185099</v>
      </c>
    </row>
    <row r="526" spans="1:14" x14ac:dyDescent="0.3">
      <c r="A526" s="46">
        <v>20.29629451173</v>
      </c>
      <c r="B526" s="46">
        <v>11.8623496345113</v>
      </c>
      <c r="C526" s="46">
        <v>16.8679622597475</v>
      </c>
      <c r="D526" s="46">
        <v>24.330196863360101</v>
      </c>
      <c r="E526" s="46">
        <v>17.113382157489401</v>
      </c>
      <c r="F526" s="46">
        <v>13.789591653036</v>
      </c>
      <c r="G526" s="46">
        <v>13.4058982192713</v>
      </c>
      <c r="H526" s="46">
        <v>16.6937583185445</v>
      </c>
      <c r="I526" s="46">
        <v>13.1951659501345</v>
      </c>
      <c r="J526" s="46">
        <v>16.425409342831902</v>
      </c>
      <c r="K526" s="46">
        <v>18.196550312441499</v>
      </c>
      <c r="L526" s="46">
        <v>12.8073852365112</v>
      </c>
      <c r="M526" s="46">
        <v>15.1591684424967</v>
      </c>
      <c r="N526" s="46">
        <v>21.957459414747301</v>
      </c>
    </row>
    <row r="527" spans="1:14" x14ac:dyDescent="0.3">
      <c r="A527" s="46">
        <v>20.728087767869301</v>
      </c>
      <c r="B527" s="46">
        <v>12.3922756645792</v>
      </c>
      <c r="C527" s="46">
        <v>16.4084232975842</v>
      </c>
      <c r="D527" s="46">
        <v>23.530076903394999</v>
      </c>
      <c r="E527" s="46">
        <v>17.589051018553299</v>
      </c>
      <c r="F527" s="46">
        <v>13.788733811043601</v>
      </c>
      <c r="G527" s="46">
        <v>13.803939539863901</v>
      </c>
      <c r="H527" s="46">
        <v>17.991980371420699</v>
      </c>
      <c r="I527" s="46">
        <v>13.205334581624401</v>
      </c>
      <c r="J527" s="46">
        <v>16.867204898083699</v>
      </c>
      <c r="K527" s="46">
        <v>22.352278845307801</v>
      </c>
      <c r="L527" s="46">
        <v>12.4209585888538</v>
      </c>
      <c r="M527" s="46">
        <v>15.662385987507401</v>
      </c>
      <c r="N527" s="46">
        <v>22.236886018942801</v>
      </c>
    </row>
    <row r="528" spans="1:14" x14ac:dyDescent="0.3">
      <c r="A528" s="46">
        <v>20.441882920022699</v>
      </c>
      <c r="B528" s="46">
        <v>12.119235640483399</v>
      </c>
      <c r="C528" s="46">
        <v>16.256362945742801</v>
      </c>
      <c r="D528" s="46">
        <v>22.984876380745</v>
      </c>
      <c r="E528" s="46">
        <v>17.354313089765999</v>
      </c>
      <c r="F528" s="46">
        <v>15.5104848595166</v>
      </c>
      <c r="G528" s="46">
        <v>14.106617506335001</v>
      </c>
      <c r="H528" s="46">
        <v>16.628700280652598</v>
      </c>
      <c r="I528" s="46">
        <v>12.6346848107447</v>
      </c>
      <c r="J528" s="46">
        <v>16.471312527796702</v>
      </c>
      <c r="K528" s="46">
        <v>23.229733632693101</v>
      </c>
      <c r="L528" s="46">
        <v>12.3162709048626</v>
      </c>
      <c r="M528" s="46">
        <v>15.616472780911099</v>
      </c>
      <c r="N528" s="46">
        <v>22.196558711119302</v>
      </c>
    </row>
    <row r="529" spans="1:14" x14ac:dyDescent="0.3">
      <c r="A529" s="46">
        <v>20.448914437284301</v>
      </c>
      <c r="B529" s="46">
        <v>11.925125240020799</v>
      </c>
      <c r="C529" s="46">
        <v>15.4550910060194</v>
      </c>
      <c r="D529" s="46">
        <v>22.752982615812499</v>
      </c>
      <c r="E529" s="46">
        <v>17.749227525691801</v>
      </c>
      <c r="F529" s="46">
        <v>16.010747743763599</v>
      </c>
      <c r="G529" s="46">
        <v>14.057727310756899</v>
      </c>
      <c r="H529" s="46">
        <v>16.827420615999799</v>
      </c>
      <c r="I529" s="46">
        <v>12.967229331175201</v>
      </c>
      <c r="J529" s="46">
        <v>17.249272134703901</v>
      </c>
      <c r="K529" s="46">
        <v>23.037344373241599</v>
      </c>
      <c r="L529" s="46">
        <v>12.201429222561</v>
      </c>
      <c r="M529" s="46">
        <v>15.4121816286611</v>
      </c>
      <c r="N529" s="46">
        <v>21.8388886757559</v>
      </c>
    </row>
    <row r="530" spans="1:14" x14ac:dyDescent="0.3">
      <c r="A530" s="46">
        <v>19.3854207425026</v>
      </c>
      <c r="B530" s="46">
        <v>11.7255855512587</v>
      </c>
      <c r="C530" s="46">
        <v>15.0935692643694</v>
      </c>
      <c r="D530" s="46">
        <v>22.931103128429701</v>
      </c>
      <c r="E530" s="46">
        <v>18.523269951004099</v>
      </c>
      <c r="F530" s="46">
        <v>16.6229207871095</v>
      </c>
      <c r="G530" s="46">
        <v>13.9697797339805</v>
      </c>
      <c r="H530" s="46">
        <v>16.317712245418601</v>
      </c>
      <c r="I530" s="46">
        <v>13.0506169051177</v>
      </c>
      <c r="J530" s="46">
        <v>17.550791589189</v>
      </c>
      <c r="K530" s="46">
        <v>22.3226896323897</v>
      </c>
      <c r="L530" s="46">
        <v>12.4986724802223</v>
      </c>
      <c r="M530" s="46">
        <v>15.193418781296</v>
      </c>
      <c r="N530" s="46">
        <v>21.5650493964825</v>
      </c>
    </row>
    <row r="531" spans="1:14" x14ac:dyDescent="0.3">
      <c r="A531" s="46">
        <v>18.4261576909886</v>
      </c>
      <c r="B531" s="46">
        <v>12.418925610869501</v>
      </c>
      <c r="C531" s="46">
        <v>14.83876559018</v>
      </c>
      <c r="D531" s="46">
        <v>23.155784419105601</v>
      </c>
      <c r="E531" s="46">
        <v>18.341255271417999</v>
      </c>
      <c r="F531" s="46">
        <v>16.564022379386198</v>
      </c>
      <c r="G531" s="46">
        <v>14.0814159468803</v>
      </c>
      <c r="H531" s="46">
        <v>17.007365835403998</v>
      </c>
      <c r="I531" s="46">
        <v>13.204808139424999</v>
      </c>
      <c r="J531" s="46">
        <v>16.2058988145181</v>
      </c>
      <c r="K531" s="46">
        <v>23.9586128730142</v>
      </c>
      <c r="L531" s="46">
        <v>12.7167347544558</v>
      </c>
      <c r="M531" s="46">
        <v>15.1837359833645</v>
      </c>
      <c r="N531" s="46">
        <v>22.751605174821002</v>
      </c>
    </row>
    <row r="532" spans="1:14" x14ac:dyDescent="0.3">
      <c r="A532" s="46">
        <v>18.476447476549399</v>
      </c>
      <c r="B532" s="46">
        <v>12.3279171188278</v>
      </c>
      <c r="C532" s="46">
        <v>17.627787605958101</v>
      </c>
      <c r="D532" s="46">
        <v>23.058565182709899</v>
      </c>
      <c r="E532" s="46">
        <v>17.462683084245999</v>
      </c>
      <c r="F532" s="46">
        <v>16.6216879941794</v>
      </c>
      <c r="G532" s="46">
        <v>14.063477668787799</v>
      </c>
      <c r="H532" s="46">
        <v>17.250174924310802</v>
      </c>
      <c r="I532" s="46">
        <v>13.298661875627699</v>
      </c>
      <c r="J532" s="46">
        <v>16.057837939657901</v>
      </c>
      <c r="K532" s="46">
        <v>24.533381272806999</v>
      </c>
      <c r="L532" s="46">
        <v>12.348030934802599</v>
      </c>
      <c r="M532" s="46">
        <v>14.989236086189701</v>
      </c>
      <c r="N532" s="46">
        <v>22.667600762691499</v>
      </c>
    </row>
    <row r="533" spans="1:14" x14ac:dyDescent="0.3">
      <c r="A533" s="46">
        <v>18.7225297004893</v>
      </c>
      <c r="B533" s="46">
        <v>12.5315851050434</v>
      </c>
      <c r="C533" s="46">
        <v>15.4544916054552</v>
      </c>
      <c r="D533" s="46">
        <v>23.545007027940901</v>
      </c>
      <c r="E533" s="46">
        <v>17.9262979695113</v>
      </c>
      <c r="F533" s="46">
        <v>17.768338366466701</v>
      </c>
      <c r="G533" s="46">
        <v>14.151369489713799</v>
      </c>
      <c r="H533" s="46">
        <v>17.105666890609299</v>
      </c>
      <c r="I533" s="46">
        <v>13.300438892501401</v>
      </c>
      <c r="J533" s="46">
        <v>15.2514496454396</v>
      </c>
      <c r="K533" s="46">
        <v>23.751746472376102</v>
      </c>
      <c r="L533" s="46">
        <v>12.289304552744801</v>
      </c>
      <c r="M533" s="46">
        <v>14.982909434631599</v>
      </c>
      <c r="N533" s="46">
        <v>23.2372973562887</v>
      </c>
    </row>
    <row r="534" spans="1:14" x14ac:dyDescent="0.3">
      <c r="A534" s="46">
        <v>19.750862796995399</v>
      </c>
      <c r="B534" s="46">
        <v>11.5613301876321</v>
      </c>
      <c r="C534" s="46">
        <v>15.609038380305201</v>
      </c>
      <c r="D534" s="46">
        <v>23.335168781739</v>
      </c>
      <c r="E534" s="46">
        <v>17.8255240414809</v>
      </c>
      <c r="F534" s="46">
        <v>14.6988538263761</v>
      </c>
      <c r="G534" s="46">
        <v>13.778403230263599</v>
      </c>
      <c r="H534" s="46">
        <v>18.121693506004299</v>
      </c>
      <c r="I534" s="46">
        <v>13.2331137586084</v>
      </c>
      <c r="J534" s="46">
        <v>16.507696072425301</v>
      </c>
      <c r="K534" s="46">
        <v>24.025890181266298</v>
      </c>
      <c r="L534" s="46">
        <v>12.1435839004815</v>
      </c>
      <c r="M534" s="46">
        <v>15.0692648958614</v>
      </c>
      <c r="N534" s="46">
        <v>22.9846245822166</v>
      </c>
    </row>
    <row r="535" spans="1:14" x14ac:dyDescent="0.3">
      <c r="A535" s="46">
        <v>18.868371577363799</v>
      </c>
      <c r="B535" s="46">
        <v>11.3636867288162</v>
      </c>
      <c r="C535" s="46">
        <v>16.486451571528001</v>
      </c>
      <c r="D535" s="46">
        <v>24.191672718457902</v>
      </c>
      <c r="E535" s="46">
        <v>17.948874116253201</v>
      </c>
      <c r="F535" s="46">
        <v>15.776296967938601</v>
      </c>
      <c r="G535" s="46">
        <v>14.2736974318507</v>
      </c>
      <c r="H535" s="46">
        <v>18.392784553572099</v>
      </c>
      <c r="I535" s="46">
        <v>13.385778242889501</v>
      </c>
      <c r="J535" s="46">
        <v>16.852766116699598</v>
      </c>
      <c r="K535" s="46">
        <v>24.348599024274598</v>
      </c>
      <c r="L535" s="46">
        <v>12.236102396505901</v>
      </c>
      <c r="M535" s="46">
        <v>15.0861335469521</v>
      </c>
      <c r="N535" s="46">
        <v>23.5682893317592</v>
      </c>
    </row>
    <row r="536" spans="1:14" x14ac:dyDescent="0.3">
      <c r="A536" s="46">
        <v>19.015091951922301</v>
      </c>
      <c r="B536" s="46">
        <v>11.7794349440079</v>
      </c>
      <c r="C536" s="46">
        <v>17.5042105335299</v>
      </c>
      <c r="D536" s="46">
        <v>24.533898345217299</v>
      </c>
      <c r="E536" s="46">
        <v>18.0124017228352</v>
      </c>
      <c r="F536" s="46">
        <v>15.5821971785088</v>
      </c>
      <c r="G536" s="46">
        <v>13.9392263206301</v>
      </c>
      <c r="H536" s="46">
        <v>17.505037048897201</v>
      </c>
      <c r="I536" s="46">
        <v>13.2627778525016</v>
      </c>
      <c r="J536" s="46">
        <v>16.094308629067299</v>
      </c>
      <c r="K536" s="46">
        <v>24.593180073582801</v>
      </c>
      <c r="L536" s="46">
        <v>12.5454831420319</v>
      </c>
      <c r="M536" s="46">
        <v>15.0866912339881</v>
      </c>
      <c r="N536" s="46">
        <v>23.053252965028999</v>
      </c>
    </row>
    <row r="537" spans="1:14" x14ac:dyDescent="0.3">
      <c r="A537" s="46">
        <v>18.958848339422499</v>
      </c>
      <c r="B537" s="46">
        <v>11.399712486874099</v>
      </c>
      <c r="C537" s="46">
        <v>17.076556360594399</v>
      </c>
      <c r="D537" s="46">
        <v>23.920906187651301</v>
      </c>
      <c r="E537" s="46">
        <v>17.5536552063997</v>
      </c>
      <c r="F537" s="46">
        <v>15.4110351188452</v>
      </c>
      <c r="G537" s="46">
        <v>14.2057096424597</v>
      </c>
      <c r="H537" s="46">
        <v>17.537602040337099</v>
      </c>
      <c r="I537" s="46">
        <v>13.638983859335999</v>
      </c>
      <c r="J537" s="46">
        <v>15.9885567992521</v>
      </c>
      <c r="K537" s="46">
        <v>25.535685384344902</v>
      </c>
      <c r="L537" s="46">
        <v>12.269815340181999</v>
      </c>
      <c r="M537" s="46">
        <v>15.2114111018739</v>
      </c>
      <c r="N537" s="46">
        <v>23.747902007614599</v>
      </c>
    </row>
    <row r="538" spans="1:14" x14ac:dyDescent="0.3">
      <c r="A538" s="46">
        <v>18.757343606712801</v>
      </c>
      <c r="B538" s="46">
        <v>11.399098235473501</v>
      </c>
      <c r="C538" s="46">
        <v>17.311566983219901</v>
      </c>
      <c r="D538" s="46">
        <v>23.788675041785702</v>
      </c>
      <c r="E538" s="46">
        <v>17.700166046066201</v>
      </c>
      <c r="F538" s="46">
        <v>16.0293315738685</v>
      </c>
      <c r="G538" s="46">
        <v>14.1934844322542</v>
      </c>
      <c r="H538" s="46">
        <v>21.262245470062101</v>
      </c>
      <c r="I538" s="46">
        <v>13.976168798790001</v>
      </c>
      <c r="J538" s="46">
        <v>17.849622921190701</v>
      </c>
      <c r="K538" s="46">
        <v>12.0545073919963</v>
      </c>
      <c r="L538" s="46">
        <v>12.275865158525599</v>
      </c>
      <c r="M538" s="46">
        <v>15.238642028616001</v>
      </c>
      <c r="N538" s="46">
        <v>22.893821329992001</v>
      </c>
    </row>
    <row r="539" spans="1:14" x14ac:dyDescent="0.3">
      <c r="A539" s="46">
        <v>18.606687527360599</v>
      </c>
      <c r="B539" s="46">
        <v>11.6940566520476</v>
      </c>
      <c r="C539" s="46">
        <v>16.676282160161499</v>
      </c>
      <c r="D539" s="46">
        <v>24.271279320895498</v>
      </c>
      <c r="E539" s="46">
        <v>17.403573048035302</v>
      </c>
      <c r="F539" s="46">
        <v>15.5776720934865</v>
      </c>
      <c r="G539" s="46">
        <v>14.269937698728301</v>
      </c>
      <c r="H539" s="46">
        <v>21.496278466343298</v>
      </c>
      <c r="I539" s="46">
        <v>13.6848461969825</v>
      </c>
      <c r="J539" s="46">
        <v>18.352049682786401</v>
      </c>
      <c r="K539" s="46">
        <v>12.191637008005999</v>
      </c>
      <c r="L539" s="46">
        <v>12.497970113648799</v>
      </c>
      <c r="M539" s="46">
        <v>14.951067123189899</v>
      </c>
      <c r="N539" s="46">
        <v>23.287496602523198</v>
      </c>
    </row>
    <row r="540" spans="1:14" x14ac:dyDescent="0.3">
      <c r="A540" s="46">
        <v>19.622713886123201</v>
      </c>
      <c r="B540" s="46">
        <v>11.9543069147688</v>
      </c>
      <c r="C540" s="46">
        <v>17.1171073981738</v>
      </c>
      <c r="D540" s="46">
        <v>24.4455059510687</v>
      </c>
      <c r="E540" s="46">
        <v>17.5519830353991</v>
      </c>
      <c r="F540" s="46">
        <v>16.037476560215602</v>
      </c>
      <c r="G540" s="46">
        <v>14.366476938307599</v>
      </c>
      <c r="H540" s="46">
        <v>18.707403227084601</v>
      </c>
      <c r="I540" s="46">
        <v>13.1723702539034</v>
      </c>
      <c r="J540" s="46">
        <v>20.156969088778698</v>
      </c>
      <c r="K540" s="46">
        <v>13.2721406549738</v>
      </c>
      <c r="L540" s="46">
        <v>12.477104541470601</v>
      </c>
      <c r="M540" s="46">
        <v>15.4306487489788</v>
      </c>
      <c r="N540" s="46">
        <v>22.498358936074599</v>
      </c>
    </row>
    <row r="541" spans="1:14" x14ac:dyDescent="0.3">
      <c r="A541" s="46">
        <v>19.010525923662001</v>
      </c>
      <c r="B541" s="46">
        <v>12.038796638592199</v>
      </c>
      <c r="C541" s="46">
        <v>16.6015730603234</v>
      </c>
      <c r="D541" s="46">
        <v>23.552447082330399</v>
      </c>
      <c r="E541" s="46">
        <v>17.768994237154999</v>
      </c>
      <c r="F541" s="46">
        <v>15.724570882434699</v>
      </c>
      <c r="G541" s="46">
        <v>14.534888049903399</v>
      </c>
      <c r="H541" s="46">
        <v>22.1880535507971</v>
      </c>
      <c r="I541" s="46">
        <v>13.4340730917835</v>
      </c>
      <c r="J541" s="46">
        <v>18.9835332434366</v>
      </c>
      <c r="K541" s="46">
        <v>12.880753885124999</v>
      </c>
      <c r="L541" s="46">
        <v>12.558577903533401</v>
      </c>
      <c r="M541" s="46">
        <v>15.4088626166713</v>
      </c>
      <c r="N541" s="46">
        <v>22.2969750302187</v>
      </c>
    </row>
    <row r="542" spans="1:14" x14ac:dyDescent="0.3">
      <c r="A542" s="46">
        <v>18.804945711281398</v>
      </c>
      <c r="B542" s="46">
        <v>11.9474135641114</v>
      </c>
      <c r="C542" s="46">
        <v>12.4904593564574</v>
      </c>
      <c r="D542" s="46">
        <v>23.620587399981499</v>
      </c>
      <c r="E542" s="46">
        <v>17.261749053080099</v>
      </c>
      <c r="F542" s="46">
        <v>16.204445280358801</v>
      </c>
      <c r="G542" s="46">
        <v>14.142242244355099</v>
      </c>
      <c r="H542" s="46">
        <v>22.250207346199399</v>
      </c>
      <c r="I542" s="46">
        <v>13.522866602677</v>
      </c>
      <c r="J542" s="46">
        <v>19.639931581786101</v>
      </c>
      <c r="K542" s="46">
        <v>13.4855168189504</v>
      </c>
      <c r="L542" s="46">
        <v>12.8033821897764</v>
      </c>
      <c r="M542" s="46">
        <v>15.3206439516114</v>
      </c>
      <c r="N542" s="46">
        <v>21.987337965398002</v>
      </c>
    </row>
    <row r="543" spans="1:14" x14ac:dyDescent="0.3">
      <c r="A543" s="46">
        <v>18.596689613873099</v>
      </c>
      <c r="B543" s="46">
        <v>11.1404341740147</v>
      </c>
      <c r="C543" s="46">
        <v>13.6313019230246</v>
      </c>
      <c r="D543" s="46">
        <v>23.8958813094631</v>
      </c>
      <c r="E543" s="46">
        <v>17.814479432482401</v>
      </c>
      <c r="F543" s="46">
        <v>15.1398558935845</v>
      </c>
      <c r="G543" s="46">
        <v>15.252434425329399</v>
      </c>
      <c r="H543" s="46">
        <v>23.0333983531816</v>
      </c>
      <c r="I543" s="46">
        <v>13.4824332879727</v>
      </c>
      <c r="J543" s="46">
        <v>19.313315874937899</v>
      </c>
      <c r="K543" s="46">
        <v>12.8849055642608</v>
      </c>
      <c r="L543" s="46">
        <v>12.191627847614701</v>
      </c>
      <c r="M543" s="46">
        <v>14.8040040829774</v>
      </c>
      <c r="N543" s="46">
        <v>22.063822455618599</v>
      </c>
    </row>
    <row r="544" spans="1:14" x14ac:dyDescent="0.3">
      <c r="A544" s="46">
        <v>18.863584152763199</v>
      </c>
      <c r="B544" s="46">
        <v>11.2569406294168</v>
      </c>
      <c r="C544" s="46">
        <v>13.2929976915753</v>
      </c>
      <c r="D544" s="46">
        <v>23.893226131328699</v>
      </c>
      <c r="E544" s="46">
        <v>17.726743163609498</v>
      </c>
      <c r="F544" s="46">
        <v>15.0000962742005</v>
      </c>
      <c r="G544" s="46">
        <v>15.4055790470122</v>
      </c>
      <c r="H544" s="46">
        <v>21.279358458612599</v>
      </c>
      <c r="I544" s="46">
        <v>13.771804385422801</v>
      </c>
      <c r="J544" s="46">
        <v>19.689276774195701</v>
      </c>
      <c r="K544" s="46">
        <v>12.707247574447599</v>
      </c>
      <c r="L544" s="46">
        <v>12.498971125271501</v>
      </c>
      <c r="M544" s="46">
        <v>14.6571212693141</v>
      </c>
      <c r="N544" s="46">
        <v>22.095285766029601</v>
      </c>
    </row>
    <row r="545" spans="1:14" x14ac:dyDescent="0.3">
      <c r="A545" s="46">
        <v>18.233966603551</v>
      </c>
      <c r="B545" s="46">
        <v>10.8083576336494</v>
      </c>
      <c r="C545" s="46">
        <v>13.536452445336201</v>
      </c>
      <c r="D545" s="46">
        <v>24.1818275414469</v>
      </c>
      <c r="E545" s="46">
        <v>17.491407113181602</v>
      </c>
      <c r="F545" s="46">
        <v>14.6338513395945</v>
      </c>
      <c r="G545" s="46">
        <v>15.6588258508461</v>
      </c>
      <c r="H545" s="46">
        <v>22.1387925196975</v>
      </c>
      <c r="I545" s="46">
        <v>13.6164529459686</v>
      </c>
      <c r="J545" s="46">
        <v>20.083112575731398</v>
      </c>
      <c r="K545" s="46">
        <v>12.915024319595901</v>
      </c>
      <c r="L545" s="46">
        <v>12.1394529348745</v>
      </c>
      <c r="M545" s="46">
        <v>15.045544691130299</v>
      </c>
      <c r="N545" s="46">
        <v>21.569098906069399</v>
      </c>
    </row>
    <row r="546" spans="1:14" x14ac:dyDescent="0.3">
      <c r="A546" s="46">
        <v>18.466710631820501</v>
      </c>
      <c r="B546" s="46">
        <v>11.3223845106189</v>
      </c>
      <c r="C546" s="46">
        <v>13.8601710734882</v>
      </c>
      <c r="D546" s="46">
        <v>23.4041246912475</v>
      </c>
      <c r="E546" s="46">
        <v>16.9750778179211</v>
      </c>
      <c r="F546" s="46">
        <v>14.9053595434093</v>
      </c>
      <c r="G546" s="46">
        <v>15.6608284202366</v>
      </c>
      <c r="H546" s="46">
        <v>21.640289583663002</v>
      </c>
      <c r="I546" s="46">
        <v>13.3785287621556</v>
      </c>
      <c r="J546" s="46">
        <v>19.978548909006602</v>
      </c>
      <c r="K546" s="46">
        <v>12.868085549030701</v>
      </c>
      <c r="L546" s="46">
        <v>12.2887882813692</v>
      </c>
      <c r="M546" s="46">
        <v>11.1587376827282</v>
      </c>
      <c r="N546" s="46">
        <v>21.229453628447601</v>
      </c>
    </row>
    <row r="547" spans="1:14" x14ac:dyDescent="0.3">
      <c r="A547" s="46">
        <v>17.9631404048707</v>
      </c>
      <c r="B547" s="46">
        <v>12.656865084673701</v>
      </c>
      <c r="C547" s="46">
        <v>14.1957358784608</v>
      </c>
      <c r="D547" s="46">
        <v>23.821444203053499</v>
      </c>
      <c r="E547" s="46">
        <v>16.958751465655499</v>
      </c>
      <c r="F547" s="46">
        <v>14.831460690244301</v>
      </c>
      <c r="G547" s="46">
        <v>15.501392753557001</v>
      </c>
      <c r="H547" s="46">
        <v>22.939920862235599</v>
      </c>
      <c r="I547" s="46">
        <v>13.6620420130462</v>
      </c>
      <c r="J547" s="46">
        <v>19.439459659852002</v>
      </c>
      <c r="K547" s="46">
        <v>13.152080563525701</v>
      </c>
      <c r="L547" s="46">
        <v>12.434367508600699</v>
      </c>
      <c r="M547" s="46">
        <v>11.4270907676369</v>
      </c>
      <c r="N547" s="46">
        <v>23.515759386515199</v>
      </c>
    </row>
    <row r="548" spans="1:14" x14ac:dyDescent="0.3">
      <c r="A548" s="46">
        <v>18.2965567301876</v>
      </c>
      <c r="B548" s="46">
        <v>12.636599816343001</v>
      </c>
      <c r="C548" s="46">
        <v>14.1805172188286</v>
      </c>
      <c r="D548" s="46">
        <v>23.8818433485641</v>
      </c>
      <c r="E548" s="46">
        <v>17.102165844335001</v>
      </c>
      <c r="F548" s="46">
        <v>14.9956256452085</v>
      </c>
      <c r="G548" s="46">
        <v>15.289991036803899</v>
      </c>
      <c r="H548" s="46">
        <v>21.946462633428499</v>
      </c>
      <c r="I548" s="46">
        <v>13.441297160322501</v>
      </c>
      <c r="J548" s="46">
        <v>19.464078434199799</v>
      </c>
      <c r="K548" s="46">
        <v>13.259500354579201</v>
      </c>
      <c r="L548" s="46">
        <v>12.775730600741101</v>
      </c>
      <c r="M548" s="46">
        <v>11.6249571460637</v>
      </c>
      <c r="N548" s="46">
        <v>23.3023936836234</v>
      </c>
    </row>
    <row r="549" spans="1:14" x14ac:dyDescent="0.3">
      <c r="A549" s="46">
        <v>17.505460188025001</v>
      </c>
      <c r="B549" s="46">
        <v>12.163360922460001</v>
      </c>
      <c r="C549" s="46">
        <v>14.4816393118489</v>
      </c>
      <c r="D549" s="46">
        <v>23.515233832446299</v>
      </c>
      <c r="E549" s="46">
        <v>17.680488972497699</v>
      </c>
      <c r="F549" s="46">
        <v>15.1509863110139</v>
      </c>
      <c r="G549" s="46">
        <v>15.8567745394494</v>
      </c>
      <c r="H549" s="46">
        <v>22.621734688564</v>
      </c>
      <c r="I549" s="46">
        <v>13.2738176834754</v>
      </c>
      <c r="J549" s="46">
        <v>19.2958593216505</v>
      </c>
      <c r="K549" s="46">
        <v>11.739749710031999</v>
      </c>
      <c r="L549" s="46">
        <v>12.212901196075901</v>
      </c>
      <c r="M549" s="46">
        <v>12.397469365912301</v>
      </c>
      <c r="N549" s="46">
        <v>21.225776373910001</v>
      </c>
    </row>
    <row r="550" spans="1:14" x14ac:dyDescent="0.3">
      <c r="A550" s="46">
        <v>17.090275300312001</v>
      </c>
      <c r="B550" s="46">
        <v>12.4648069059253</v>
      </c>
      <c r="C550" s="46">
        <v>14.7724256947194</v>
      </c>
      <c r="D550" s="46">
        <v>23.555935912376501</v>
      </c>
      <c r="E550" s="46">
        <v>17.8766568380778</v>
      </c>
      <c r="F550" s="46">
        <v>14.7081325899119</v>
      </c>
      <c r="G550" s="46">
        <v>15.542424403769299</v>
      </c>
      <c r="H550" s="46">
        <v>22.186954319043899</v>
      </c>
      <c r="I550" s="46">
        <v>13.5596879043824</v>
      </c>
      <c r="J550" s="46">
        <v>19.002374266923201</v>
      </c>
      <c r="K550" s="46">
        <v>12.1824399867668</v>
      </c>
      <c r="L550" s="46">
        <v>12.1821996467157</v>
      </c>
      <c r="M550" s="46">
        <v>12.2671145848502</v>
      </c>
      <c r="N550" s="46">
        <v>20.730578359854199</v>
      </c>
    </row>
    <row r="551" spans="1:14" x14ac:dyDescent="0.3">
      <c r="A551" s="46">
        <v>17.006459593464399</v>
      </c>
      <c r="B551" s="46">
        <v>12.8440960613452</v>
      </c>
      <c r="C551" s="46">
        <v>14.1450347437431</v>
      </c>
      <c r="D551" s="46">
        <v>23.3313838033468</v>
      </c>
      <c r="E551" s="46">
        <v>17.149332987357599</v>
      </c>
      <c r="F551" s="46">
        <v>15.322332411744</v>
      </c>
      <c r="G551" s="46">
        <v>15.820501136189099</v>
      </c>
      <c r="H551" s="46">
        <v>20.491109756209202</v>
      </c>
      <c r="I551" s="46">
        <v>13.305190584622601</v>
      </c>
      <c r="J551" s="46">
        <v>19.319972192293001</v>
      </c>
      <c r="K551" s="46">
        <v>12.751829937770401</v>
      </c>
      <c r="L551" s="46">
        <v>12.541495334139601</v>
      </c>
      <c r="M551" s="46">
        <v>12.5692266515443</v>
      </c>
      <c r="N551" s="46">
        <v>20.843433121445401</v>
      </c>
    </row>
    <row r="552" spans="1:14" x14ac:dyDescent="0.3">
      <c r="A552" s="46">
        <v>12.257553175601</v>
      </c>
      <c r="B552" s="46">
        <v>12.267821179446701</v>
      </c>
      <c r="C552" s="46">
        <v>16.144962034851499</v>
      </c>
      <c r="D552" s="46">
        <v>23.908524807561101</v>
      </c>
      <c r="E552" s="46">
        <v>17.602506247861001</v>
      </c>
      <c r="F552" s="46">
        <v>14.4531201703118</v>
      </c>
      <c r="G552" s="46">
        <v>16.158019480852602</v>
      </c>
      <c r="H552" s="46">
        <v>19.589760966407098</v>
      </c>
      <c r="I552" s="46">
        <v>13.044094495370199</v>
      </c>
      <c r="J552" s="46">
        <v>20.4261086693724</v>
      </c>
      <c r="K552" s="46">
        <v>12.6408539582761</v>
      </c>
      <c r="L552" s="46">
        <v>12.1414524818305</v>
      </c>
      <c r="M552" s="46">
        <v>12.1346291777337</v>
      </c>
      <c r="N552" s="46">
        <v>20.753181659154901</v>
      </c>
    </row>
    <row r="553" spans="1:14" x14ac:dyDescent="0.3">
      <c r="A553" s="46">
        <v>12.267557183159999</v>
      </c>
      <c r="B553" s="46">
        <v>12.6761279514115</v>
      </c>
      <c r="C553" s="46">
        <v>15.829639722254001</v>
      </c>
      <c r="D553" s="46">
        <v>22.882289548212299</v>
      </c>
      <c r="E553" s="46">
        <v>17.375519945512401</v>
      </c>
      <c r="F553" s="46">
        <v>14.387136913714301</v>
      </c>
      <c r="G553" s="46">
        <v>15.802943874976</v>
      </c>
      <c r="H553" s="46">
        <v>19.856022042474301</v>
      </c>
      <c r="I553" s="46">
        <v>13.377887499846601</v>
      </c>
      <c r="J553" s="46">
        <v>19.771525995746799</v>
      </c>
      <c r="K553" s="46">
        <v>12.563344359811399</v>
      </c>
      <c r="L553" s="46">
        <v>12.4954893239233</v>
      </c>
      <c r="M553" s="46">
        <v>12.3040283246455</v>
      </c>
      <c r="N553" s="46">
        <v>20.730710869684501</v>
      </c>
    </row>
    <row r="554" spans="1:14" x14ac:dyDescent="0.3">
      <c r="A554" s="46">
        <v>12.948696122267901</v>
      </c>
      <c r="B554" s="46">
        <v>12.536156886794</v>
      </c>
      <c r="C554" s="46">
        <v>15.7421386818604</v>
      </c>
      <c r="D554" s="46">
        <v>23.6836439754412</v>
      </c>
      <c r="E554" s="46">
        <v>17.135006519502699</v>
      </c>
      <c r="F554" s="46">
        <v>14.6444263079593</v>
      </c>
      <c r="G554" s="46">
        <v>15.6174037987478</v>
      </c>
      <c r="H554" s="46">
        <v>20.064635960048999</v>
      </c>
      <c r="I554" s="46">
        <v>13.7592452252995</v>
      </c>
      <c r="J554" s="46">
        <v>19.768711028532699</v>
      </c>
      <c r="K554" s="46">
        <v>12.3684585910561</v>
      </c>
      <c r="L554" s="46">
        <v>12.8397301902294</v>
      </c>
      <c r="M554" s="46">
        <v>11.965769063293999</v>
      </c>
      <c r="N554" s="46">
        <v>20.832145571785698</v>
      </c>
    </row>
    <row r="555" spans="1:14" x14ac:dyDescent="0.3">
      <c r="A555" s="46">
        <v>13.007445797186801</v>
      </c>
      <c r="B555" s="46">
        <v>12.68804000812</v>
      </c>
      <c r="C555" s="46">
        <v>17.401045730154198</v>
      </c>
      <c r="D555" s="46">
        <v>24.654535901026801</v>
      </c>
      <c r="E555" s="46">
        <v>17.9349729142847</v>
      </c>
      <c r="F555" s="46">
        <v>14.451023065851301</v>
      </c>
      <c r="G555" s="46">
        <v>15.360549512512</v>
      </c>
      <c r="H555" s="46">
        <v>18.183695073616601</v>
      </c>
      <c r="I555" s="46">
        <v>12.3787156546909</v>
      </c>
      <c r="J555" s="46">
        <v>20.221266254487599</v>
      </c>
      <c r="K555" s="46">
        <v>13.1678071195621</v>
      </c>
      <c r="L555" s="46">
        <v>13.2808772841012</v>
      </c>
      <c r="M555" s="46">
        <v>11.8324222943058</v>
      </c>
      <c r="N555" s="46">
        <v>20.670027092266999</v>
      </c>
    </row>
    <row r="556" spans="1:14" x14ac:dyDescent="0.3">
      <c r="A556" s="46">
        <v>12.750481864400401</v>
      </c>
      <c r="B556" s="46">
        <v>11.919479839534</v>
      </c>
      <c r="C556" s="46">
        <v>17.069676935230401</v>
      </c>
      <c r="D556" s="46">
        <v>24.401527584050001</v>
      </c>
      <c r="E556" s="46">
        <v>18.0337362071812</v>
      </c>
      <c r="F556" s="46">
        <v>14.2951458975497</v>
      </c>
      <c r="G556" s="46">
        <v>15.2903539443341</v>
      </c>
      <c r="H556" s="46">
        <v>18.2055813497598</v>
      </c>
      <c r="I556" s="46">
        <v>13.510362892745601</v>
      </c>
      <c r="J556" s="46">
        <v>20.527904277490201</v>
      </c>
      <c r="K556" s="46">
        <v>12.4065684838101</v>
      </c>
      <c r="L556" s="46">
        <v>12.8945831583715</v>
      </c>
      <c r="M556" s="46">
        <v>12.690309333604599</v>
      </c>
      <c r="N556" s="46">
        <v>20.738047358956901</v>
      </c>
    </row>
    <row r="557" spans="1:14" x14ac:dyDescent="0.3">
      <c r="A557" s="46">
        <v>11.3365841929234</v>
      </c>
      <c r="B557" s="46">
        <v>12.3661639931036</v>
      </c>
      <c r="C557" s="46">
        <v>17.101260726932701</v>
      </c>
      <c r="D557" s="46">
        <v>24.293618615225402</v>
      </c>
      <c r="E557" s="46">
        <v>17.9521426064724</v>
      </c>
      <c r="F557" s="46">
        <v>14.4025493229059</v>
      </c>
      <c r="G557" s="46">
        <v>15.414898352105199</v>
      </c>
      <c r="H557" s="46">
        <v>18.4619839130591</v>
      </c>
      <c r="I557" s="46">
        <v>13.3141068446907</v>
      </c>
      <c r="J557" s="46">
        <v>19.820492670379501</v>
      </c>
      <c r="K557" s="46">
        <v>12.1713296658536</v>
      </c>
      <c r="L557" s="46">
        <v>12.683880968482899</v>
      </c>
      <c r="M557" s="46">
        <v>12.036303674999401</v>
      </c>
      <c r="N557" s="46">
        <v>20.650132355846999</v>
      </c>
    </row>
    <row r="558" spans="1:14" x14ac:dyDescent="0.3">
      <c r="A558" s="46">
        <v>11.223809718936501</v>
      </c>
      <c r="B558" s="46">
        <v>12.686235439453601</v>
      </c>
      <c r="C558" s="46">
        <v>17.8220110686458</v>
      </c>
      <c r="D558" s="46">
        <v>24.4979330801375</v>
      </c>
      <c r="E558" s="46">
        <v>17.238276081037</v>
      </c>
      <c r="F558" s="46">
        <v>14.781071912301501</v>
      </c>
      <c r="G558" s="46">
        <v>15.5745638848387</v>
      </c>
      <c r="H558" s="46">
        <v>18.3555759593185</v>
      </c>
      <c r="I558" s="46">
        <v>13.4474106918508</v>
      </c>
      <c r="J558" s="46">
        <v>19.421065223647599</v>
      </c>
      <c r="K558" s="46">
        <v>11.8349688166065</v>
      </c>
      <c r="L558" s="46">
        <v>12.535373585858199</v>
      </c>
      <c r="M558" s="46">
        <v>12.2196559518906</v>
      </c>
      <c r="N558" s="46">
        <v>20.270230549444399</v>
      </c>
    </row>
    <row r="559" spans="1:14" x14ac:dyDescent="0.3">
      <c r="A559" s="46">
        <v>11.785622425142099</v>
      </c>
      <c r="B559" s="46">
        <v>12.672491069466901</v>
      </c>
      <c r="C559" s="46">
        <v>18.078302671679999</v>
      </c>
      <c r="D559" s="46">
        <v>24.152741581178599</v>
      </c>
      <c r="E559" s="46">
        <v>17.910204487464998</v>
      </c>
      <c r="F559" s="46">
        <v>14.901008777109601</v>
      </c>
      <c r="G559" s="46">
        <v>15.482517644177801</v>
      </c>
      <c r="H559" s="46">
        <v>18.048538394638399</v>
      </c>
      <c r="I559" s="46">
        <v>13.752273505343</v>
      </c>
      <c r="J559" s="46">
        <v>20.0779984073252</v>
      </c>
      <c r="K559" s="46">
        <v>12.989188153065999</v>
      </c>
      <c r="L559" s="46">
        <v>12.5078475011401</v>
      </c>
      <c r="M559" s="46">
        <v>12.5695731139375</v>
      </c>
      <c r="N559" s="46">
        <v>19.828345034409399</v>
      </c>
    </row>
    <row r="560" spans="1:14" x14ac:dyDescent="0.3">
      <c r="A560" s="46">
        <v>11.5551098733426</v>
      </c>
      <c r="B560" s="46">
        <v>12.674876727305399</v>
      </c>
      <c r="C560" s="46">
        <v>17.938677644481501</v>
      </c>
      <c r="D560" s="46">
        <v>24.530522009223201</v>
      </c>
      <c r="E560" s="46">
        <v>18.0799923749627</v>
      </c>
      <c r="F560" s="46">
        <v>13.881226818894699</v>
      </c>
      <c r="G560" s="46">
        <v>15.520243713183399</v>
      </c>
      <c r="H560" s="46">
        <v>16.847871223357199</v>
      </c>
      <c r="I560" s="46">
        <v>13.4683342458708</v>
      </c>
      <c r="J560" s="46">
        <v>20.222041846230798</v>
      </c>
      <c r="K560" s="46">
        <v>13.539579487891499</v>
      </c>
      <c r="L560" s="46">
        <v>13.051893503441599</v>
      </c>
      <c r="M560" s="46">
        <v>13.199285262941499</v>
      </c>
      <c r="N560" s="46">
        <v>20.201352963316999</v>
      </c>
    </row>
    <row r="561" spans="1:14" x14ac:dyDescent="0.3">
      <c r="A561" s="46">
        <v>11.596633676629599</v>
      </c>
      <c r="B561" s="46">
        <v>12.6599319837691</v>
      </c>
      <c r="C561" s="46">
        <v>17.9714278242718</v>
      </c>
      <c r="D561" s="46">
        <v>25.023056434111901</v>
      </c>
      <c r="E561" s="46">
        <v>17.828683847772101</v>
      </c>
      <c r="F561" s="46">
        <v>14.117731859339999</v>
      </c>
      <c r="G561" s="46">
        <v>15.0928209239878</v>
      </c>
      <c r="H561" s="46">
        <v>17.075620809478</v>
      </c>
      <c r="I561" s="46">
        <v>13.4539114419838</v>
      </c>
      <c r="J561" s="46">
        <v>18.3632860703459</v>
      </c>
      <c r="K561" s="46">
        <v>12.9151548776511</v>
      </c>
      <c r="L561" s="46">
        <v>12.8858419324413</v>
      </c>
      <c r="M561" s="46">
        <v>12.8475488822922</v>
      </c>
      <c r="N561" s="46">
        <v>20.392601528767401</v>
      </c>
    </row>
    <row r="562" spans="1:14" x14ac:dyDescent="0.3">
      <c r="A562" s="46">
        <v>11.338203000157099</v>
      </c>
      <c r="B562" s="46">
        <v>14.267274975122501</v>
      </c>
      <c r="C562" s="46">
        <v>18.268617867412502</v>
      </c>
      <c r="D562" s="46">
        <v>25.148596440569499</v>
      </c>
      <c r="E562" s="46">
        <v>18.097552996367799</v>
      </c>
      <c r="F562" s="46">
        <v>14.876294746146799</v>
      </c>
      <c r="G562" s="46">
        <v>14.770914913786401</v>
      </c>
      <c r="H562" s="46">
        <v>17.141381022466</v>
      </c>
      <c r="I562" s="46">
        <v>13.767726012694199</v>
      </c>
      <c r="J562" s="46">
        <v>18.825620757722099</v>
      </c>
      <c r="K562" s="46">
        <v>12.7978677599792</v>
      </c>
      <c r="L562" s="46">
        <v>12.841212860148</v>
      </c>
      <c r="M562" s="46">
        <v>12.6910896407402</v>
      </c>
      <c r="N562" s="46">
        <v>21.3311208947067</v>
      </c>
    </row>
    <row r="563" spans="1:14" x14ac:dyDescent="0.3">
      <c r="A563" s="46">
        <v>13.632887087282</v>
      </c>
      <c r="B563" s="46">
        <v>14.2363615419988</v>
      </c>
      <c r="C563" s="46">
        <v>18.0846889832576</v>
      </c>
      <c r="D563" s="46">
        <v>25.3816061841863</v>
      </c>
      <c r="E563" s="46">
        <v>18.238102949460099</v>
      </c>
      <c r="F563" s="46">
        <v>14.3653658459809</v>
      </c>
      <c r="G563" s="46">
        <v>15.3174310365922</v>
      </c>
      <c r="H563" s="46">
        <v>17.425171288489398</v>
      </c>
      <c r="I563" s="46">
        <v>13.597456935265001</v>
      </c>
      <c r="J563" s="46">
        <v>19.0244409881197</v>
      </c>
      <c r="K563" s="46">
        <v>14.1853645251852</v>
      </c>
      <c r="L563" s="46">
        <v>12.9468233240137</v>
      </c>
      <c r="M563" s="46">
        <v>13.091791908467901</v>
      </c>
      <c r="N563" s="46">
        <v>21.613389481550701</v>
      </c>
    </row>
    <row r="564" spans="1:14" x14ac:dyDescent="0.3">
      <c r="A564" s="46">
        <v>12.688929033887501</v>
      </c>
      <c r="B564" s="46">
        <v>13.7204236511592</v>
      </c>
      <c r="C564" s="46">
        <v>18.457970693393801</v>
      </c>
      <c r="D564" s="46">
        <v>25.017223637284602</v>
      </c>
      <c r="E564" s="46">
        <v>18.548610761088199</v>
      </c>
      <c r="F564" s="46">
        <v>14.561810393617501</v>
      </c>
      <c r="G564" s="46">
        <v>15.226969509814699</v>
      </c>
      <c r="H564" s="46">
        <v>17.733613886984799</v>
      </c>
      <c r="I564" s="46">
        <v>13.4672913035624</v>
      </c>
      <c r="J564" s="46">
        <v>19.367205908674801</v>
      </c>
      <c r="K564" s="46">
        <v>15.0719735026818</v>
      </c>
      <c r="L564" s="46">
        <v>12.9740964657204</v>
      </c>
      <c r="M564" s="46">
        <v>13.146139122562699</v>
      </c>
      <c r="N564" s="46">
        <v>21.676995172597799</v>
      </c>
    </row>
    <row r="565" spans="1:14" x14ac:dyDescent="0.3">
      <c r="A565" s="46">
        <v>12.5029508533474</v>
      </c>
      <c r="B565" s="46">
        <v>14.0374515264177</v>
      </c>
      <c r="C565" s="46">
        <v>18.949948315253899</v>
      </c>
      <c r="D565" s="46">
        <v>25.182554524993598</v>
      </c>
      <c r="E565" s="46">
        <v>18.724637664520401</v>
      </c>
      <c r="F565" s="46">
        <v>14.907289596231401</v>
      </c>
      <c r="G565" s="46">
        <v>15.038909737183401</v>
      </c>
      <c r="H565" s="46">
        <v>17.522200099718901</v>
      </c>
      <c r="I565" s="46">
        <v>13.27412873417</v>
      </c>
      <c r="J565" s="46">
        <v>18.8988613291231</v>
      </c>
      <c r="K565" s="46">
        <v>14.7493768946615</v>
      </c>
      <c r="L565" s="46">
        <v>12.7222354942223</v>
      </c>
      <c r="M565" s="46">
        <v>13.125332493096799</v>
      </c>
      <c r="N565" s="46">
        <v>21.0861239501866</v>
      </c>
    </row>
    <row r="566" spans="1:14" x14ac:dyDescent="0.3">
      <c r="A566" s="46">
        <v>12.9451391619034</v>
      </c>
      <c r="B566" s="46">
        <v>13.7790597265112</v>
      </c>
      <c r="C566" s="46">
        <v>18.959723570634001</v>
      </c>
      <c r="D566" s="46">
        <v>24.6872835075743</v>
      </c>
      <c r="E566" s="46">
        <v>17.5047221953334</v>
      </c>
      <c r="F566" s="46">
        <v>15.104337174883099</v>
      </c>
      <c r="G566" s="46">
        <v>15.3724863080225</v>
      </c>
      <c r="H566" s="46">
        <v>15.4470261002062</v>
      </c>
      <c r="I566" s="46">
        <v>13.5699157630599</v>
      </c>
      <c r="J566" s="46">
        <v>18.206483080997</v>
      </c>
      <c r="K566" s="46">
        <v>14.7617792606816</v>
      </c>
      <c r="L566" s="46">
        <v>12.8169512774718</v>
      </c>
      <c r="M566" s="46">
        <v>13.471734263597201</v>
      </c>
      <c r="N566" s="46">
        <v>21.395690620370399</v>
      </c>
    </row>
    <row r="567" spans="1:14" x14ac:dyDescent="0.3">
      <c r="A567" s="46">
        <v>13.147688733675899</v>
      </c>
      <c r="B567" s="46">
        <v>13.4321920669781</v>
      </c>
      <c r="C567" s="46">
        <v>18.8230258018908</v>
      </c>
      <c r="D567" s="46">
        <v>24.752897229723299</v>
      </c>
      <c r="E567" s="46">
        <v>18.780405464274001</v>
      </c>
      <c r="F567" s="46">
        <v>15.299952738484199</v>
      </c>
      <c r="G567" s="46">
        <v>15.0295516776331</v>
      </c>
      <c r="H567" s="46">
        <v>15.162893564070901</v>
      </c>
      <c r="I567" s="46">
        <v>13.620366160715299</v>
      </c>
      <c r="J567" s="46">
        <v>18.926897871527199</v>
      </c>
      <c r="K567" s="46">
        <v>10.957469118812</v>
      </c>
      <c r="L567" s="46">
        <v>12.964666678690801</v>
      </c>
      <c r="M567" s="46">
        <v>13.5662871928957</v>
      </c>
      <c r="N567" s="46">
        <v>21.314939567017898</v>
      </c>
    </row>
    <row r="568" spans="1:14" x14ac:dyDescent="0.3">
      <c r="A568" s="46">
        <v>13.203551863603099</v>
      </c>
      <c r="B568" s="46">
        <v>13.6320069773155</v>
      </c>
      <c r="C568" s="46">
        <v>18.534357566293899</v>
      </c>
      <c r="D568" s="46">
        <v>24.6206947618481</v>
      </c>
      <c r="E568" s="46">
        <v>18.681643025091599</v>
      </c>
      <c r="F568" s="46">
        <v>14.7965197806367</v>
      </c>
      <c r="G568" s="46">
        <v>14.8449459662877</v>
      </c>
      <c r="H568" s="46">
        <v>15.104903842517199</v>
      </c>
      <c r="I568" s="46">
        <v>13.7956203549215</v>
      </c>
      <c r="J568" s="46">
        <v>18.481445676795399</v>
      </c>
      <c r="K568" s="46">
        <v>12.2264311410311</v>
      </c>
      <c r="L568" s="46">
        <v>12.167444376377</v>
      </c>
      <c r="M568" s="46">
        <v>13.489138868642501</v>
      </c>
      <c r="N568" s="46">
        <v>21.521148513834699</v>
      </c>
    </row>
    <row r="569" spans="1:14" x14ac:dyDescent="0.3">
      <c r="A569" s="46">
        <v>12.4649817944743</v>
      </c>
      <c r="B569" s="46">
        <v>11.273046693466799</v>
      </c>
      <c r="C569" s="46">
        <v>18.121977291024098</v>
      </c>
      <c r="D569" s="46">
        <v>24.9205520032518</v>
      </c>
      <c r="E569" s="46">
        <v>18.443824252209001</v>
      </c>
      <c r="F569" s="46">
        <v>14.7353139637511</v>
      </c>
      <c r="G569" s="46">
        <v>14.6526467921231</v>
      </c>
      <c r="H569" s="46">
        <v>16.058642392553701</v>
      </c>
      <c r="I569" s="46">
        <v>13.911191969942299</v>
      </c>
      <c r="J569" s="46">
        <v>18.0359519382326</v>
      </c>
      <c r="K569" s="46">
        <v>12.3845459811978</v>
      </c>
      <c r="L569" s="46">
        <v>12.331679733188601</v>
      </c>
      <c r="M569" s="46">
        <v>13.7226856029448</v>
      </c>
      <c r="N569" s="46">
        <v>21.032641923149502</v>
      </c>
    </row>
    <row r="570" spans="1:14" x14ac:dyDescent="0.3">
      <c r="A570" s="46">
        <v>12.8771942973259</v>
      </c>
      <c r="B570" s="46">
        <v>11.210038139775101</v>
      </c>
      <c r="C570" s="46">
        <v>18.5653903751492</v>
      </c>
      <c r="D570" s="46">
        <v>25.169877353965301</v>
      </c>
      <c r="E570" s="46">
        <v>19.790501726375201</v>
      </c>
      <c r="F570" s="46">
        <v>15.025467945083699</v>
      </c>
      <c r="G570" s="46">
        <v>14.3630857459629</v>
      </c>
      <c r="H570" s="46">
        <v>15.4536558898661</v>
      </c>
      <c r="I570" s="46">
        <v>13.6519926028556</v>
      </c>
      <c r="J570" s="46">
        <v>17.937977269125799</v>
      </c>
      <c r="K570" s="46">
        <v>13.794552970427601</v>
      </c>
      <c r="L570" s="46">
        <v>12.3741758849451</v>
      </c>
      <c r="M570" s="46">
        <v>13.5844864987882</v>
      </c>
      <c r="N570" s="46">
        <v>21.0568458025997</v>
      </c>
    </row>
    <row r="571" spans="1:14" x14ac:dyDescent="0.3">
      <c r="A571" s="46">
        <v>13.148295195523501</v>
      </c>
      <c r="B571" s="46">
        <v>11.179838758146801</v>
      </c>
      <c r="C571" s="46">
        <v>17.7372838829465</v>
      </c>
      <c r="D571" s="46">
        <v>25.230577509936801</v>
      </c>
      <c r="E571" s="46">
        <v>19.0839782548755</v>
      </c>
      <c r="F571" s="46">
        <v>15.264237595254301</v>
      </c>
      <c r="G571" s="46">
        <v>14.620598719726701</v>
      </c>
      <c r="H571" s="46">
        <v>16.031448849816201</v>
      </c>
      <c r="I571" s="46">
        <v>13.6018971266886</v>
      </c>
      <c r="J571" s="46">
        <v>18.948111815853</v>
      </c>
      <c r="K571" s="46">
        <v>13.0802887417085</v>
      </c>
      <c r="L571" s="46">
        <v>11.886362501569501</v>
      </c>
      <c r="M571" s="46">
        <v>13.9040536954312</v>
      </c>
      <c r="N571" s="46">
        <v>21.629135160148799</v>
      </c>
    </row>
    <row r="572" spans="1:14" x14ac:dyDescent="0.3">
      <c r="A572" s="46">
        <v>13.442740982917901</v>
      </c>
      <c r="B572" s="46">
        <v>10.990427553030001</v>
      </c>
      <c r="C572" s="46">
        <v>18.350258846473601</v>
      </c>
      <c r="D572" s="46">
        <v>25.281532902006202</v>
      </c>
      <c r="E572" s="46">
        <v>19.227801041455201</v>
      </c>
      <c r="F572" s="46">
        <v>14.714856990986</v>
      </c>
      <c r="G572" s="46">
        <v>14.5653757106416</v>
      </c>
      <c r="H572" s="46">
        <v>15.547749434183</v>
      </c>
      <c r="I572" s="46">
        <v>13.4956769431873</v>
      </c>
      <c r="J572" s="46">
        <v>18.7877276313429</v>
      </c>
      <c r="K572" s="46">
        <v>13.426164250976701</v>
      </c>
      <c r="L572" s="46">
        <v>11.9324454166323</v>
      </c>
      <c r="M572" s="46">
        <v>13.7974405337339</v>
      </c>
      <c r="N572" s="46">
        <v>21.838098452914299</v>
      </c>
    </row>
    <row r="573" spans="1:14" x14ac:dyDescent="0.3">
      <c r="A573" s="46">
        <v>13.6804630024878</v>
      </c>
      <c r="B573" s="46">
        <v>11.7944172028624</v>
      </c>
      <c r="C573" s="46">
        <v>19.640400668608699</v>
      </c>
      <c r="D573" s="46">
        <v>24.342118738297501</v>
      </c>
      <c r="E573" s="46">
        <v>19.421797954367999</v>
      </c>
      <c r="F573" s="46">
        <v>14.012084932855901</v>
      </c>
      <c r="G573" s="46">
        <v>14.9854633140554</v>
      </c>
      <c r="H573" s="46">
        <v>15.828943462830701</v>
      </c>
      <c r="I573" s="46">
        <v>13.371980736903501</v>
      </c>
      <c r="J573" s="46">
        <v>18.422568394029199</v>
      </c>
      <c r="K573" s="46">
        <v>13.9995045203622</v>
      </c>
      <c r="L573" s="46">
        <v>11.660415359246601</v>
      </c>
      <c r="M573" s="46">
        <v>13.9806890194758</v>
      </c>
      <c r="N573" s="46">
        <v>21.558283734470699</v>
      </c>
    </row>
    <row r="574" spans="1:14" x14ac:dyDescent="0.3">
      <c r="A574" s="46">
        <v>13.207139826853799</v>
      </c>
      <c r="B574" s="46">
        <v>11.7584198776217</v>
      </c>
      <c r="C574" s="46">
        <v>19.447776388584799</v>
      </c>
      <c r="D574" s="46">
        <v>24.610669663594599</v>
      </c>
      <c r="E574" s="46">
        <v>19.316667240227201</v>
      </c>
      <c r="F574" s="46">
        <v>13.9792601499803</v>
      </c>
      <c r="G574" s="46">
        <v>14.470138189582901</v>
      </c>
      <c r="H574" s="46">
        <v>15.9020110440868</v>
      </c>
      <c r="I574" s="46">
        <v>13.5221487109325</v>
      </c>
      <c r="J574" s="46">
        <v>18.4088083208377</v>
      </c>
      <c r="K574" s="46">
        <v>13.5112935488073</v>
      </c>
      <c r="L574" s="46">
        <v>12.0984985907326</v>
      </c>
      <c r="M574" s="46">
        <v>14.317697246956801</v>
      </c>
      <c r="N574" s="46">
        <v>22.080065954757401</v>
      </c>
    </row>
    <row r="575" spans="1:14" x14ac:dyDescent="0.3">
      <c r="A575" s="46">
        <v>12.293308772733401</v>
      </c>
      <c r="B575" s="46">
        <v>11.671704213581</v>
      </c>
      <c r="C575" s="46">
        <v>19.2625874133414</v>
      </c>
      <c r="D575" s="46">
        <v>25.008677040904399</v>
      </c>
      <c r="E575" s="46">
        <v>19.507047885984601</v>
      </c>
      <c r="F575" s="46">
        <v>14.6759632713283</v>
      </c>
      <c r="G575" s="46">
        <v>13.9806103631723</v>
      </c>
      <c r="H575" s="46">
        <v>16.1251784194714</v>
      </c>
      <c r="I575" s="46">
        <v>13.6800835746887</v>
      </c>
      <c r="J575" s="46">
        <v>17.682060323094898</v>
      </c>
      <c r="K575" s="46">
        <v>13.221901349053899</v>
      </c>
      <c r="L575" s="46">
        <v>12.1027935926493</v>
      </c>
      <c r="M575" s="46">
        <v>14.104246848880299</v>
      </c>
      <c r="N575" s="46">
        <v>22.0355868268108</v>
      </c>
    </row>
    <row r="576" spans="1:14" x14ac:dyDescent="0.3">
      <c r="A576" s="46">
        <v>13.3586260699067</v>
      </c>
      <c r="B576" s="46">
        <v>11.9006401952406</v>
      </c>
      <c r="C576" s="46">
        <v>19.106752223472501</v>
      </c>
      <c r="D576" s="46">
        <v>25.110231622861601</v>
      </c>
      <c r="E576" s="46">
        <v>15.1199568248228</v>
      </c>
      <c r="F576" s="46">
        <v>14.9785032747939</v>
      </c>
      <c r="G576" s="46">
        <v>14.4526301227849</v>
      </c>
      <c r="H576" s="46">
        <v>15.964415222913599</v>
      </c>
      <c r="I576" s="46">
        <v>15.219847242041901</v>
      </c>
      <c r="J576" s="46">
        <v>17.503541536179899</v>
      </c>
      <c r="K576" s="46">
        <v>13.9755672858126</v>
      </c>
      <c r="L576" s="46">
        <v>12.1909254648633</v>
      </c>
      <c r="M576" s="46">
        <v>14.135046377563601</v>
      </c>
      <c r="N576" s="46">
        <v>21.539719777581301</v>
      </c>
    </row>
    <row r="577" spans="1:14" x14ac:dyDescent="0.3">
      <c r="A577" s="46">
        <v>12.5605467149998</v>
      </c>
      <c r="B577" s="46">
        <v>11.178744480868</v>
      </c>
      <c r="C577" s="46">
        <v>19.464758550147199</v>
      </c>
      <c r="D577" s="46">
        <v>25.085274404339199</v>
      </c>
      <c r="E577" s="46">
        <v>15.0838648775953</v>
      </c>
      <c r="F577" s="46">
        <v>15.202383371064601</v>
      </c>
      <c r="G577" s="46">
        <v>13.2318771036848</v>
      </c>
      <c r="H577" s="46">
        <v>15.998885183101899</v>
      </c>
      <c r="I577" s="46">
        <v>14.8432727009767</v>
      </c>
      <c r="J577" s="46">
        <v>17.799877034283401</v>
      </c>
      <c r="K577" s="46">
        <v>13.941487342915799</v>
      </c>
      <c r="L577" s="46">
        <v>11.5919357688964</v>
      </c>
      <c r="M577" s="46">
        <v>14.260893592034099</v>
      </c>
      <c r="N577" s="46">
        <v>22.0458133973166</v>
      </c>
    </row>
    <row r="578" spans="1:14" x14ac:dyDescent="0.3">
      <c r="A578" s="46">
        <v>12.2955904276256</v>
      </c>
      <c r="B578" s="46">
        <v>11.627037801943599</v>
      </c>
      <c r="C578" s="46">
        <v>19.047481211533398</v>
      </c>
      <c r="D578" s="46">
        <v>24.2443340161363</v>
      </c>
      <c r="E578" s="46">
        <v>15.374799215457999</v>
      </c>
      <c r="F578" s="46">
        <v>14.9215454695196</v>
      </c>
      <c r="G578" s="46">
        <v>13.427688851557299</v>
      </c>
      <c r="H578" s="46">
        <v>15.901714169087301</v>
      </c>
      <c r="I578" s="46">
        <v>15.0382570455498</v>
      </c>
      <c r="J578" s="46">
        <v>17.2611045481734</v>
      </c>
      <c r="K578" s="46">
        <v>13.878825423755201</v>
      </c>
      <c r="L578" s="46">
        <v>11.889157965834199</v>
      </c>
      <c r="M578" s="46">
        <v>14.196290015470399</v>
      </c>
      <c r="N578" s="46">
        <v>21.4750259830308</v>
      </c>
    </row>
    <row r="579" spans="1:14" x14ac:dyDescent="0.3">
      <c r="A579" s="46">
        <v>13.2648685937073</v>
      </c>
      <c r="B579" s="46">
        <v>11.8352005309959</v>
      </c>
      <c r="C579" s="46">
        <v>18.381600377650798</v>
      </c>
      <c r="D579" s="46">
        <v>24.310099016472201</v>
      </c>
      <c r="E579" s="46">
        <v>14.7153346592851</v>
      </c>
      <c r="F579" s="46">
        <v>14.721030745226599</v>
      </c>
      <c r="G579" s="46">
        <v>13.2984798138285</v>
      </c>
      <c r="H579" s="46">
        <v>16.5194950870168</v>
      </c>
      <c r="I579" s="46">
        <v>15.144828881808699</v>
      </c>
      <c r="J579" s="46">
        <v>17.139565532558599</v>
      </c>
      <c r="K579" s="46">
        <v>13.5232577611827</v>
      </c>
      <c r="L579" s="46">
        <v>11.7950550124228</v>
      </c>
      <c r="M579" s="46">
        <v>14.3201625455316</v>
      </c>
      <c r="N579" s="46">
        <v>21.452844863937099</v>
      </c>
    </row>
    <row r="580" spans="1:14" x14ac:dyDescent="0.3">
      <c r="A580" s="46">
        <v>12.6985638551261</v>
      </c>
      <c r="B580" s="46">
        <v>11.1224290167501</v>
      </c>
      <c r="C580" s="46">
        <v>18.190606281876502</v>
      </c>
      <c r="D580" s="46">
        <v>24.8174574505273</v>
      </c>
      <c r="E580" s="46">
        <v>13.6846012822981</v>
      </c>
      <c r="F580" s="46">
        <v>15.023234220573499</v>
      </c>
      <c r="G580" s="46">
        <v>13.611282315440301</v>
      </c>
      <c r="H580" s="46">
        <v>16.438806186782902</v>
      </c>
      <c r="I580" s="46">
        <v>15.223496001428</v>
      </c>
      <c r="J580" s="46">
        <v>19.102273153089602</v>
      </c>
      <c r="K580" s="46">
        <v>13.625713973396699</v>
      </c>
      <c r="L580" s="46">
        <v>11.9736712775053</v>
      </c>
      <c r="M580" s="46">
        <v>13.811242193603601</v>
      </c>
      <c r="N580" s="46">
        <v>21.284447044705399</v>
      </c>
    </row>
    <row r="581" spans="1:14" x14ac:dyDescent="0.3">
      <c r="A581" s="46">
        <v>11.2765234471158</v>
      </c>
      <c r="B581" s="46">
        <v>11.649103322751801</v>
      </c>
      <c r="C581" s="46">
        <v>17.916810776497801</v>
      </c>
      <c r="D581" s="46">
        <v>24.802813809583501</v>
      </c>
      <c r="E581" s="46">
        <v>14.400703088358901</v>
      </c>
      <c r="F581" s="46">
        <v>15.056293986241601</v>
      </c>
      <c r="G581" s="46">
        <v>13.5736695912898</v>
      </c>
      <c r="H581" s="46">
        <v>16.345935014797199</v>
      </c>
      <c r="I581" s="46">
        <v>15.520663680596501</v>
      </c>
      <c r="J581" s="46">
        <v>17.622666872865601</v>
      </c>
      <c r="K581" s="46">
        <v>13.279717169942</v>
      </c>
      <c r="L581" s="46">
        <v>10.997345486646701</v>
      </c>
      <c r="M581" s="46">
        <v>13.6839577695934</v>
      </c>
      <c r="N581" s="46">
        <v>21.380827325972799</v>
      </c>
    </row>
    <row r="582" spans="1:14" x14ac:dyDescent="0.3">
      <c r="A582" s="46">
        <v>11.734382395699701</v>
      </c>
      <c r="B582" s="46">
        <v>11.303366002789399</v>
      </c>
      <c r="C582" s="46">
        <v>18.125287182714398</v>
      </c>
      <c r="D582" s="46">
        <v>24.4538166326039</v>
      </c>
      <c r="E582" s="46">
        <v>14.593578305644</v>
      </c>
      <c r="F582" s="46">
        <v>14.865480950358601</v>
      </c>
      <c r="G582" s="46">
        <v>13.9620200871273</v>
      </c>
      <c r="H582" s="46">
        <v>16.522271410286599</v>
      </c>
      <c r="I582" s="46">
        <v>15.6249550686485</v>
      </c>
      <c r="J582" s="46">
        <v>17.6289031225207</v>
      </c>
      <c r="K582" s="46">
        <v>13.9130005754572</v>
      </c>
      <c r="L582" s="46">
        <v>11.8558237156101</v>
      </c>
      <c r="M582" s="46">
        <v>14.1430198765689</v>
      </c>
      <c r="N582" s="46">
        <v>20.604117026723902</v>
      </c>
    </row>
    <row r="583" spans="1:14" x14ac:dyDescent="0.3">
      <c r="A583" s="46">
        <v>11.4932857609517</v>
      </c>
      <c r="B583" s="46">
        <v>11.0445365938252</v>
      </c>
      <c r="C583" s="46">
        <v>17.883042625303698</v>
      </c>
      <c r="D583" s="46">
        <v>24.337374701293701</v>
      </c>
      <c r="E583" s="46">
        <v>14.529580681946699</v>
      </c>
      <c r="F583" s="46">
        <v>15.242053938547301</v>
      </c>
      <c r="G583" s="46">
        <v>13.8526672959475</v>
      </c>
      <c r="H583" s="46">
        <v>16.536354513585302</v>
      </c>
      <c r="I583" s="46">
        <v>15.800574438715399</v>
      </c>
      <c r="J583" s="46">
        <v>17.5514716920888</v>
      </c>
      <c r="K583" s="46">
        <v>13.5454121195807</v>
      </c>
      <c r="L583" s="46">
        <v>11.7481653088385</v>
      </c>
      <c r="M583" s="46">
        <v>13.379344679674899</v>
      </c>
      <c r="N583" s="46">
        <v>21.224612674432901</v>
      </c>
    </row>
    <row r="584" spans="1:14" x14ac:dyDescent="0.3">
      <c r="A584" s="46">
        <v>11.466810543343501</v>
      </c>
      <c r="B584" s="46">
        <v>10.9450384316817</v>
      </c>
      <c r="C584" s="46">
        <v>17.752755986522001</v>
      </c>
      <c r="D584" s="46">
        <v>24.325737407487299</v>
      </c>
      <c r="E584" s="46">
        <v>14.200200242891301</v>
      </c>
      <c r="F584" s="46">
        <v>14.606923122305499</v>
      </c>
      <c r="G584" s="46">
        <v>14.152367560804199</v>
      </c>
      <c r="H584" s="46">
        <v>16.504368481049099</v>
      </c>
      <c r="I584" s="46">
        <v>15.5052558064853</v>
      </c>
      <c r="J584" s="46">
        <v>16.0512400152559</v>
      </c>
      <c r="K584" s="46">
        <v>13.8138187437575</v>
      </c>
      <c r="L584" s="46">
        <v>11.8377884059864</v>
      </c>
      <c r="M584" s="46">
        <v>13.5245788533786</v>
      </c>
      <c r="N584" s="46">
        <v>21.272659284444899</v>
      </c>
    </row>
    <row r="585" spans="1:14" x14ac:dyDescent="0.3">
      <c r="A585" s="46">
        <v>11.3551117531791</v>
      </c>
      <c r="B585" s="46">
        <v>11.4247214580265</v>
      </c>
      <c r="C585" s="46">
        <v>17.587822476063302</v>
      </c>
      <c r="D585" s="46">
        <v>24.638566711123801</v>
      </c>
      <c r="E585" s="46">
        <v>14.2177792912054</v>
      </c>
      <c r="F585" s="46">
        <v>14.755873695451699</v>
      </c>
      <c r="G585" s="46">
        <v>14.193451434490999</v>
      </c>
      <c r="H585" s="46">
        <v>16.357362601908999</v>
      </c>
      <c r="I585" s="46">
        <v>15.2577366491952</v>
      </c>
      <c r="J585" s="46">
        <v>17.055444963831</v>
      </c>
      <c r="K585" s="46">
        <v>13.789112648793299</v>
      </c>
      <c r="L585" s="46">
        <v>11.8846094385566</v>
      </c>
      <c r="M585" s="46">
        <v>13.7309721668741</v>
      </c>
      <c r="N585" s="46">
        <v>20.736504552540101</v>
      </c>
    </row>
    <row r="586" spans="1:14" x14ac:dyDescent="0.3">
      <c r="A586" s="46">
        <v>11.533231264011199</v>
      </c>
      <c r="B586" s="46">
        <v>11.563236248342999</v>
      </c>
      <c r="C586" s="46">
        <v>17.978231108089101</v>
      </c>
      <c r="D586" s="46">
        <v>25.000926719175698</v>
      </c>
      <c r="E586" s="46">
        <v>14.241156335025799</v>
      </c>
      <c r="F586" s="46">
        <v>15.011673213693401</v>
      </c>
      <c r="G586" s="46">
        <v>13.845708190584601</v>
      </c>
      <c r="H586" s="46">
        <v>16.361285132517999</v>
      </c>
      <c r="I586" s="46">
        <v>16.4065922070874</v>
      </c>
      <c r="J586" s="46">
        <v>16.954198875686899</v>
      </c>
      <c r="K586" s="46">
        <v>14.0481802653995</v>
      </c>
      <c r="L586" s="46">
        <v>11.6773192612747</v>
      </c>
      <c r="M586" s="46">
        <v>13.6285147670679</v>
      </c>
      <c r="N586" s="46">
        <v>21.118259991773201</v>
      </c>
    </row>
    <row r="587" spans="1:14" x14ac:dyDescent="0.3">
      <c r="A587" s="46">
        <v>11.4184017091439</v>
      </c>
      <c r="B587" s="46">
        <v>11.688942370220399</v>
      </c>
      <c r="C587" s="46">
        <v>18.487789561789601</v>
      </c>
      <c r="D587" s="46">
        <v>24.1775522943068</v>
      </c>
      <c r="E587" s="46">
        <v>14.0303747371998</v>
      </c>
      <c r="F587" s="46">
        <v>14.594147320670499</v>
      </c>
      <c r="G587" s="46">
        <v>13.6081410478224</v>
      </c>
      <c r="H587" s="46">
        <v>16.779409263656699</v>
      </c>
      <c r="I587" s="46">
        <v>15.175382329522201</v>
      </c>
      <c r="J587" s="46">
        <v>16.907493538583399</v>
      </c>
      <c r="K587" s="46">
        <v>13.4009982352649</v>
      </c>
      <c r="L587" s="46">
        <v>11.9241716456322</v>
      </c>
      <c r="M587" s="46">
        <v>13.651578554617799</v>
      </c>
      <c r="N587" s="46">
        <v>20.770045025372799</v>
      </c>
    </row>
    <row r="588" spans="1:14" x14ac:dyDescent="0.3">
      <c r="A588" s="46">
        <v>11.973607430444</v>
      </c>
      <c r="B588" s="46">
        <v>11.772646654328501</v>
      </c>
      <c r="C588" s="46">
        <v>19.527614348868202</v>
      </c>
      <c r="D588" s="46">
        <v>24.275118803597799</v>
      </c>
      <c r="E588" s="46">
        <v>14.3032732267685</v>
      </c>
      <c r="F588" s="46">
        <v>15.3971335804099</v>
      </c>
      <c r="G588" s="46">
        <v>14.1283064341791</v>
      </c>
      <c r="H588" s="46">
        <v>16.550518639489098</v>
      </c>
      <c r="I588" s="46">
        <v>15.421563168293</v>
      </c>
      <c r="J588" s="46">
        <v>15.787958179166401</v>
      </c>
      <c r="K588" s="46">
        <v>13.537281121371301</v>
      </c>
      <c r="L588" s="46">
        <v>12.0576569369887</v>
      </c>
      <c r="M588" s="46">
        <v>14.091776598297701</v>
      </c>
      <c r="N588" s="46">
        <v>21.144418286899999</v>
      </c>
    </row>
    <row r="589" spans="1:14" x14ac:dyDescent="0.3">
      <c r="A589" s="46">
        <v>12.1325401756677</v>
      </c>
      <c r="B589" s="46">
        <v>11.8419754959909</v>
      </c>
      <c r="C589" s="46">
        <v>19.7460216781746</v>
      </c>
      <c r="D589" s="46">
        <v>24.330415757993102</v>
      </c>
      <c r="E589" s="46">
        <v>14.332253246446699</v>
      </c>
      <c r="F589" s="46">
        <v>15.132850951116399</v>
      </c>
      <c r="G589" s="46">
        <v>13.986232924695701</v>
      </c>
      <c r="H589" s="46">
        <v>16.462213259231898</v>
      </c>
      <c r="I589" s="46">
        <v>14.961440383591601</v>
      </c>
      <c r="J589" s="46">
        <v>15.3577824496285</v>
      </c>
      <c r="K589" s="46">
        <v>13.3068746827184</v>
      </c>
      <c r="L589" s="46">
        <v>12.1479841369044</v>
      </c>
      <c r="M589" s="46">
        <v>13.5436446762585</v>
      </c>
      <c r="N589" s="46">
        <v>20.725087093092501</v>
      </c>
    </row>
    <row r="590" spans="1:14" x14ac:dyDescent="0.3">
      <c r="A590" s="46">
        <v>11.9225552231325</v>
      </c>
      <c r="B590" s="46">
        <v>11.905372911226999</v>
      </c>
      <c r="C590" s="46">
        <v>19.945896567298</v>
      </c>
      <c r="D590" s="46">
        <v>23.5822814487458</v>
      </c>
      <c r="E590" s="46">
        <v>12.8745656118958</v>
      </c>
      <c r="F590" s="46">
        <v>15.2164463002393</v>
      </c>
      <c r="G590" s="46">
        <v>13.792137185774999</v>
      </c>
      <c r="H590" s="46">
        <v>16.411718198286</v>
      </c>
      <c r="I590" s="46">
        <v>15.033161050141301</v>
      </c>
      <c r="J590" s="46">
        <v>14.940514088445701</v>
      </c>
      <c r="K590" s="46">
        <v>13.9592304899005</v>
      </c>
      <c r="L590" s="46">
        <v>12.057106764186299</v>
      </c>
      <c r="M590" s="46">
        <v>14.2828326488942</v>
      </c>
      <c r="N590" s="46">
        <v>20.395598009325202</v>
      </c>
    </row>
    <row r="591" spans="1:14" x14ac:dyDescent="0.3">
      <c r="A591" s="46">
        <v>11.653965625405601</v>
      </c>
      <c r="B591" s="46">
        <v>12.184311639497301</v>
      </c>
      <c r="C591" s="46">
        <v>17.9389978506353</v>
      </c>
      <c r="D591" s="46">
        <v>23.656206713476799</v>
      </c>
      <c r="E591" s="46">
        <v>12.826647630924199</v>
      </c>
      <c r="F591" s="46">
        <v>15.0330784116234</v>
      </c>
      <c r="G591" s="46">
        <v>14.0736660601663</v>
      </c>
      <c r="H591" s="46">
        <v>16.516885212224</v>
      </c>
      <c r="I591" s="46">
        <v>15.311267677526001</v>
      </c>
      <c r="J591" s="46">
        <v>16.640364882669299</v>
      </c>
      <c r="K591" s="46">
        <v>13.5314058332945</v>
      </c>
      <c r="L591" s="46">
        <v>11.9527520083992</v>
      </c>
      <c r="M591" s="46">
        <v>14.0707690020188</v>
      </c>
      <c r="N591" s="46">
        <v>20.5255365535198</v>
      </c>
    </row>
    <row r="592" spans="1:14" x14ac:dyDescent="0.3">
      <c r="A592" s="46">
        <v>11.6337129450401</v>
      </c>
      <c r="B592" s="46">
        <v>12.018953232616701</v>
      </c>
      <c r="C592" s="46">
        <v>17.6275740302728</v>
      </c>
      <c r="D592" s="46">
        <v>23.5798584590665</v>
      </c>
      <c r="E592" s="46">
        <v>12.570403916720601</v>
      </c>
      <c r="F592" s="46">
        <v>14.3874298634646</v>
      </c>
      <c r="G592" s="46">
        <v>13.8936812104977</v>
      </c>
      <c r="H592" s="46">
        <v>16.550423972256201</v>
      </c>
      <c r="I592" s="46">
        <v>15.4954750305538</v>
      </c>
      <c r="J592" s="46">
        <v>16.570113640181301</v>
      </c>
      <c r="K592" s="46">
        <v>13.6537558902423</v>
      </c>
      <c r="L592" s="46">
        <v>11.875709559640701</v>
      </c>
      <c r="M592" s="46">
        <v>13.553627073732001</v>
      </c>
      <c r="N592" s="46">
        <v>20.660443269202698</v>
      </c>
    </row>
    <row r="593" spans="1:14" x14ac:dyDescent="0.3">
      <c r="A593" s="46">
        <v>11.715337645864301</v>
      </c>
      <c r="B593" s="46">
        <v>11.866874403670099</v>
      </c>
      <c r="C593" s="46">
        <v>16.131589884595499</v>
      </c>
      <c r="D593" s="46">
        <v>23.823889575158699</v>
      </c>
      <c r="E593" s="46">
        <v>13.0734328649395</v>
      </c>
      <c r="F593" s="46">
        <v>14.878586534313399</v>
      </c>
      <c r="G593" s="46">
        <v>13.847461186675799</v>
      </c>
      <c r="H593" s="46">
        <v>16.841302400121901</v>
      </c>
      <c r="I593" s="46">
        <v>13.9411414672169</v>
      </c>
      <c r="J593" s="46">
        <v>16.210120913356199</v>
      </c>
      <c r="K593" s="46">
        <v>13.316726239094701</v>
      </c>
      <c r="L593" s="46">
        <v>11.579066964383999</v>
      </c>
      <c r="M593" s="46">
        <v>13.801901007452299</v>
      </c>
      <c r="N593" s="46">
        <v>20.608336870474702</v>
      </c>
    </row>
    <row r="594" spans="1:14" x14ac:dyDescent="0.3">
      <c r="A594" s="46">
        <v>12.182014206037801</v>
      </c>
      <c r="B594" s="46">
        <v>13.7620791112546</v>
      </c>
      <c r="C594" s="46">
        <v>16.226064206463398</v>
      </c>
      <c r="D594" s="46">
        <v>23.726756467115901</v>
      </c>
      <c r="E594" s="46">
        <v>13.3556794335497</v>
      </c>
      <c r="F594" s="46">
        <v>14.9123576893442</v>
      </c>
      <c r="G594" s="46">
        <v>14.095898715789801</v>
      </c>
      <c r="H594" s="46">
        <v>16.952700776216201</v>
      </c>
      <c r="I594" s="46">
        <v>14.1776786662364</v>
      </c>
      <c r="J594" s="46">
        <v>16.611216668670899</v>
      </c>
      <c r="K594" s="46">
        <v>12.9104273025737</v>
      </c>
      <c r="L594" s="46">
        <v>11.6149089605785</v>
      </c>
      <c r="M594" s="46">
        <v>13.8025545958491</v>
      </c>
      <c r="N594" s="46">
        <v>20.7282525997812</v>
      </c>
    </row>
    <row r="595" spans="1:14" x14ac:dyDescent="0.3">
      <c r="A595" s="46">
        <v>11.9595535408355</v>
      </c>
      <c r="B595" s="46">
        <v>13.541643523483399</v>
      </c>
      <c r="C595" s="46">
        <v>16.6651941809018</v>
      </c>
      <c r="D595" s="46">
        <v>24.163830855955698</v>
      </c>
      <c r="E595" s="46">
        <v>13.0177416251317</v>
      </c>
      <c r="F595" s="46">
        <v>14.9384461947188</v>
      </c>
      <c r="G595" s="46">
        <v>13.3839438761848</v>
      </c>
      <c r="H595" s="46">
        <v>16.8992449925607</v>
      </c>
      <c r="I595" s="46">
        <v>13.5944458447178</v>
      </c>
      <c r="J595" s="46">
        <v>16.0229468007539</v>
      </c>
      <c r="K595" s="46">
        <v>12.747841435470001</v>
      </c>
      <c r="L595" s="46">
        <v>11.982035474401499</v>
      </c>
      <c r="M595" s="46">
        <v>13.3862092946278</v>
      </c>
      <c r="N595" s="46">
        <v>21.094634038283601</v>
      </c>
    </row>
    <row r="596" spans="1:14" x14ac:dyDescent="0.3">
      <c r="A596" s="46">
        <v>11.828497405446001</v>
      </c>
      <c r="B596" s="46">
        <v>13.809772000888101</v>
      </c>
      <c r="C596" s="46">
        <v>17.116331286523799</v>
      </c>
      <c r="D596" s="46">
        <v>23.942826479375402</v>
      </c>
      <c r="E596" s="46">
        <v>13.149452469885301</v>
      </c>
      <c r="F596" s="46">
        <v>14.754950935081199</v>
      </c>
      <c r="G596" s="46">
        <v>13.8468809496293</v>
      </c>
      <c r="H596" s="46">
        <v>16.542227301359599</v>
      </c>
      <c r="I596" s="46">
        <v>13.166237470275901</v>
      </c>
      <c r="J596" s="46">
        <v>16.091167110155101</v>
      </c>
      <c r="K596" s="46">
        <v>12.9209568394916</v>
      </c>
      <c r="L596" s="46">
        <v>11.668470497010301</v>
      </c>
      <c r="M596" s="46">
        <v>13.5831030074488</v>
      </c>
      <c r="N596" s="46">
        <v>21.0869081534101</v>
      </c>
    </row>
    <row r="597" spans="1:14" x14ac:dyDescent="0.3">
      <c r="A597" s="46">
        <v>11.488645864459</v>
      </c>
      <c r="B597" s="46">
        <v>13.5007143485178</v>
      </c>
      <c r="C597" s="46">
        <v>21.871874072520399</v>
      </c>
      <c r="D597" s="46">
        <v>23.856880971571901</v>
      </c>
      <c r="E597" s="46">
        <v>11.942756739514699</v>
      </c>
      <c r="F597" s="46">
        <v>15.105041203656</v>
      </c>
      <c r="G597" s="46">
        <v>13.6361943805059</v>
      </c>
      <c r="H597" s="46">
        <v>16.4168712792574</v>
      </c>
      <c r="I597" s="46">
        <v>13.692738909119999</v>
      </c>
      <c r="J597" s="46">
        <v>16.347802749387</v>
      </c>
      <c r="K597" s="46">
        <v>12.5952280511249</v>
      </c>
      <c r="L597" s="46">
        <v>11.835908628542001</v>
      </c>
      <c r="M597" s="46">
        <v>13.5827848677219</v>
      </c>
      <c r="N597" s="46">
        <v>20.887038582885801</v>
      </c>
    </row>
    <row r="598" spans="1:14" x14ac:dyDescent="0.3">
      <c r="A598" s="46">
        <v>11.4103329687099</v>
      </c>
      <c r="B598" s="46">
        <v>11.010789224787001</v>
      </c>
      <c r="C598" s="46">
        <v>21.761738289045901</v>
      </c>
      <c r="D598" s="46">
        <v>24.141856197670101</v>
      </c>
      <c r="E598" s="46">
        <v>12.668212927532601</v>
      </c>
      <c r="F598" s="46">
        <v>15.3172587089201</v>
      </c>
      <c r="G598" s="46">
        <v>13.536920722324201</v>
      </c>
      <c r="H598" s="46">
        <v>16.5574425608438</v>
      </c>
      <c r="I598" s="46">
        <v>13.248644928026099</v>
      </c>
      <c r="J598" s="46">
        <v>16.297364382109901</v>
      </c>
      <c r="K598" s="46">
        <v>12.4388819652411</v>
      </c>
      <c r="L598" s="46">
        <v>11.664981464700601</v>
      </c>
      <c r="M598" s="46">
        <v>12.8871760896289</v>
      </c>
      <c r="N598" s="46">
        <v>20.818285800505301</v>
      </c>
    </row>
    <row r="599" spans="1:14" x14ac:dyDescent="0.3">
      <c r="A599" s="46">
        <v>11.5959310251707</v>
      </c>
      <c r="B599" s="46">
        <v>11.3794107563065</v>
      </c>
      <c r="C599" s="46">
        <v>21.506310939733499</v>
      </c>
      <c r="D599" s="46">
        <v>24.745347887255299</v>
      </c>
      <c r="E599" s="46">
        <v>12.748507646434399</v>
      </c>
      <c r="F599" s="46">
        <v>15.317227184922301</v>
      </c>
      <c r="G599" s="46">
        <v>13.6653392162667</v>
      </c>
      <c r="H599" s="46">
        <v>16.532326251977299</v>
      </c>
      <c r="I599" s="46">
        <v>13.895799841082001</v>
      </c>
      <c r="J599" s="46">
        <v>16.108050378496198</v>
      </c>
      <c r="K599" s="46">
        <v>12.3393834271155</v>
      </c>
      <c r="L599" s="46">
        <v>12.0671855679931</v>
      </c>
      <c r="M599" s="46">
        <v>14.239122252166201</v>
      </c>
      <c r="N599" s="46">
        <v>20.0526201816275</v>
      </c>
    </row>
    <row r="600" spans="1:14" x14ac:dyDescent="0.3">
      <c r="A600" s="46">
        <v>11.493883979799</v>
      </c>
      <c r="B600" s="46">
        <v>11.1335107414971</v>
      </c>
      <c r="C600" s="46">
        <v>21.906523372267699</v>
      </c>
      <c r="D600" s="46">
        <v>24.0449312975948</v>
      </c>
      <c r="E600" s="46">
        <v>12.5461640840578</v>
      </c>
      <c r="F600" s="46">
        <v>15.4929648448236</v>
      </c>
      <c r="G600" s="46">
        <v>13.6724721818651</v>
      </c>
      <c r="H600" s="46">
        <v>16.097748823935099</v>
      </c>
      <c r="I600" s="46">
        <v>13.8772105586404</v>
      </c>
      <c r="J600" s="46">
        <v>16.145149881102999</v>
      </c>
      <c r="K600" s="46">
        <v>11.7690855158425</v>
      </c>
      <c r="L600" s="46">
        <v>12.2566083171508</v>
      </c>
      <c r="M600" s="46">
        <v>14.0449941863696</v>
      </c>
      <c r="N600" s="46">
        <v>19.9027159207876</v>
      </c>
    </row>
    <row r="601" spans="1:14" x14ac:dyDescent="0.3">
      <c r="A601" s="46">
        <v>11.643672053423799</v>
      </c>
      <c r="B601" s="46">
        <v>10.6227376815835</v>
      </c>
      <c r="C601" s="46">
        <v>22.067510255852198</v>
      </c>
      <c r="D601" s="46">
        <v>24.830003314853698</v>
      </c>
      <c r="E601" s="46">
        <v>12.8601776641423</v>
      </c>
      <c r="F601" s="46">
        <v>15.8388050347484</v>
      </c>
      <c r="G601" s="46">
        <v>13.886901636919699</v>
      </c>
      <c r="H601" s="46">
        <v>16.509125732770599</v>
      </c>
      <c r="I601" s="46">
        <v>13.5978099914404</v>
      </c>
      <c r="J601" s="46">
        <v>15.894419534589399</v>
      </c>
      <c r="K601" s="46">
        <v>11.814307725879599</v>
      </c>
      <c r="L601" s="46">
        <v>11.856215208372801</v>
      </c>
      <c r="M601" s="46">
        <v>13.9599958298827</v>
      </c>
      <c r="N601" s="46">
        <v>19.850650742229</v>
      </c>
    </row>
    <row r="602" spans="1:14" x14ac:dyDescent="0.3">
      <c r="A602" s="46">
        <v>11.424557143145501</v>
      </c>
      <c r="B602" s="46">
        <v>10.534268045196599</v>
      </c>
      <c r="C602" s="46">
        <v>22.518010539938899</v>
      </c>
      <c r="D602" s="46">
        <v>24.130249465712001</v>
      </c>
      <c r="E602" s="46">
        <v>12.8721288380912</v>
      </c>
      <c r="F602" s="46">
        <v>15.088484325845201</v>
      </c>
      <c r="G602" s="46">
        <v>13.4561573624537</v>
      </c>
      <c r="H602" s="46">
        <v>16.571490278189099</v>
      </c>
      <c r="I602" s="46">
        <v>13.3291794804676</v>
      </c>
      <c r="J602" s="46">
        <v>19.413731756350199</v>
      </c>
      <c r="K602" s="46">
        <v>12.6197794693524</v>
      </c>
      <c r="L602" s="46">
        <v>11.7454676143652</v>
      </c>
      <c r="M602" s="46">
        <v>13.576214089688801</v>
      </c>
      <c r="N602" s="46">
        <v>20.063895763215399</v>
      </c>
    </row>
    <row r="603" spans="1:14" x14ac:dyDescent="0.3">
      <c r="A603" s="46">
        <v>11.9510613560705</v>
      </c>
      <c r="B603" s="46">
        <v>10.3708310927185</v>
      </c>
      <c r="C603" s="46">
        <v>22.039487119668301</v>
      </c>
      <c r="D603" s="46">
        <v>24.9892056116162</v>
      </c>
      <c r="E603" s="46">
        <v>13.990473175150299</v>
      </c>
      <c r="F603" s="46">
        <v>15.410584901825899</v>
      </c>
      <c r="G603" s="46">
        <v>13.607380493225399</v>
      </c>
      <c r="H603" s="46">
        <v>16.7377767371202</v>
      </c>
      <c r="I603" s="46">
        <v>14.128059087897499</v>
      </c>
      <c r="J603" s="46">
        <v>19.1325411911955</v>
      </c>
      <c r="K603" s="46">
        <v>12.696863184839399</v>
      </c>
      <c r="L603" s="46">
        <v>11.7756854768074</v>
      </c>
      <c r="M603" s="46">
        <v>13.0392509934698</v>
      </c>
      <c r="N603" s="46">
        <v>20.1382071902995</v>
      </c>
    </row>
    <row r="604" spans="1:14" x14ac:dyDescent="0.3">
      <c r="A604" s="46">
        <v>11.817967301114001</v>
      </c>
      <c r="B604" s="46">
        <v>10.9239424506742</v>
      </c>
      <c r="C604" s="46">
        <v>21.659278203287499</v>
      </c>
      <c r="D604" s="46">
        <v>24.506161631951802</v>
      </c>
      <c r="E604" s="46">
        <v>14.164009732370801</v>
      </c>
      <c r="F604" s="46">
        <v>15.1177778223862</v>
      </c>
      <c r="G604" s="46">
        <v>13.5263782258214</v>
      </c>
      <c r="H604" s="46">
        <v>16.501201148337099</v>
      </c>
      <c r="I604" s="46">
        <v>13.329595525819901</v>
      </c>
      <c r="J604" s="46">
        <v>18.867938214275</v>
      </c>
      <c r="K604" s="46">
        <v>14.280413531600299</v>
      </c>
      <c r="L604" s="46">
        <v>11.8537200891565</v>
      </c>
      <c r="M604" s="46">
        <v>13.287487831160099</v>
      </c>
      <c r="N604" s="46">
        <v>20.659938198959399</v>
      </c>
    </row>
    <row r="605" spans="1:14" x14ac:dyDescent="0.3">
      <c r="A605" s="46">
        <v>11.668382586122499</v>
      </c>
      <c r="B605" s="46">
        <v>10.9987906237539</v>
      </c>
      <c r="C605" s="46">
        <v>21.985897368961702</v>
      </c>
      <c r="D605" s="46">
        <v>24.5761780735738</v>
      </c>
      <c r="E605" s="46">
        <v>13.766951536596601</v>
      </c>
      <c r="F605" s="46">
        <v>15.0321260583822</v>
      </c>
      <c r="G605" s="46">
        <v>14.112780158269601</v>
      </c>
      <c r="H605" s="46">
        <v>16.268283201360699</v>
      </c>
      <c r="I605" s="46">
        <v>13.905039955237299</v>
      </c>
      <c r="J605" s="46">
        <v>19.007284484174701</v>
      </c>
      <c r="K605" s="46">
        <v>14.791304205185799</v>
      </c>
      <c r="L605" s="46">
        <v>12.066658475067801</v>
      </c>
      <c r="M605" s="46">
        <v>13.4675639072849</v>
      </c>
      <c r="N605" s="46">
        <v>20.935817790032999</v>
      </c>
    </row>
    <row r="606" spans="1:14" x14ac:dyDescent="0.3">
      <c r="A606" s="46">
        <v>12.1859722988517</v>
      </c>
      <c r="B606" s="46">
        <v>10.583953918567399</v>
      </c>
      <c r="C606" s="46">
        <v>22.0626416997025</v>
      </c>
      <c r="D606" s="46">
        <v>24.8854191574944</v>
      </c>
      <c r="E606" s="46">
        <v>14.4564273247043</v>
      </c>
      <c r="F606" s="46">
        <v>14.941424458073801</v>
      </c>
      <c r="G606" s="46">
        <v>14.675552184939299</v>
      </c>
      <c r="H606" s="46">
        <v>16.0266850823723</v>
      </c>
      <c r="I606" s="46">
        <v>13.548722176545599</v>
      </c>
      <c r="J606" s="46">
        <v>18.880965102982199</v>
      </c>
      <c r="K606" s="46">
        <v>14.6516967318212</v>
      </c>
      <c r="L606" s="46">
        <v>11.8371682203608</v>
      </c>
      <c r="M606" s="46">
        <v>12.8421345148196</v>
      </c>
      <c r="N606" s="46">
        <v>20.5183224606773</v>
      </c>
    </row>
    <row r="607" spans="1:14" x14ac:dyDescent="0.3">
      <c r="A607" s="46">
        <v>11.7672597477343</v>
      </c>
      <c r="B607" s="46">
        <v>10.6107541870406</v>
      </c>
      <c r="C607" s="46">
        <v>21.9233080782763</v>
      </c>
      <c r="D607" s="46">
        <v>24.079356527138302</v>
      </c>
      <c r="E607" s="46">
        <v>14.218318951367699</v>
      </c>
      <c r="F607" s="46">
        <v>14.5447620545439</v>
      </c>
      <c r="G607" s="46">
        <v>14.419935749713201</v>
      </c>
      <c r="H607" s="46">
        <v>15.8300599526036</v>
      </c>
      <c r="I607" s="46">
        <v>14.111928012636699</v>
      </c>
      <c r="J607" s="46">
        <v>20.818644366585399</v>
      </c>
      <c r="K607" s="46">
        <v>14.665878535206801</v>
      </c>
      <c r="L607" s="46">
        <v>11.9763806279565</v>
      </c>
      <c r="M607" s="46">
        <v>13.2658838753628</v>
      </c>
      <c r="N607" s="46">
        <v>19.5965358367656</v>
      </c>
    </row>
    <row r="608" spans="1:14" x14ac:dyDescent="0.3">
      <c r="A608" s="46">
        <v>11.5849481328452</v>
      </c>
      <c r="B608" s="46">
        <v>11.1622688423185</v>
      </c>
      <c r="C608" s="46">
        <v>21.269206415414398</v>
      </c>
      <c r="D608" s="46">
        <v>24.3971882016351</v>
      </c>
      <c r="E608" s="46">
        <v>13.1262551386897</v>
      </c>
      <c r="F608" s="46">
        <v>14.915623442796701</v>
      </c>
      <c r="G608" s="46">
        <v>14.613266647108199</v>
      </c>
      <c r="H608" s="46">
        <v>15.946409492070201</v>
      </c>
      <c r="I608" s="46">
        <v>13.4206910434861</v>
      </c>
      <c r="J608" s="46">
        <v>18.874792711987801</v>
      </c>
      <c r="K608" s="46">
        <v>11.870856574308</v>
      </c>
      <c r="L608" s="46">
        <v>12.3583178910767</v>
      </c>
      <c r="M608" s="46">
        <v>13.269840249850001</v>
      </c>
      <c r="N608" s="46">
        <v>18.944281731818599</v>
      </c>
    </row>
    <row r="609" spans="1:14" x14ac:dyDescent="0.3">
      <c r="A609" s="46">
        <v>12.0268202555553</v>
      </c>
      <c r="B609" s="46">
        <v>11.4295683419135</v>
      </c>
      <c r="C609" s="46">
        <v>21.2620077225594</v>
      </c>
      <c r="D609" s="46">
        <v>24.709765429968201</v>
      </c>
      <c r="E609" s="46">
        <v>12.9743048886324</v>
      </c>
      <c r="F609" s="46">
        <v>15.1338814018173</v>
      </c>
      <c r="G609" s="46">
        <v>14.327080493651</v>
      </c>
      <c r="H609" s="46">
        <v>16.113526463605702</v>
      </c>
      <c r="I609" s="46">
        <v>13.5303793258438</v>
      </c>
      <c r="J609" s="46">
        <v>19.891207973106699</v>
      </c>
      <c r="K609" s="46">
        <v>11.9874845777245</v>
      </c>
      <c r="L609" s="46">
        <v>12.1637686174137</v>
      </c>
      <c r="M609" s="46">
        <v>13.598545425476001</v>
      </c>
      <c r="N609" s="46">
        <v>19.583720502502199</v>
      </c>
    </row>
    <row r="610" spans="1:14" x14ac:dyDescent="0.3">
      <c r="A610" s="46">
        <v>12.1507201619506</v>
      </c>
      <c r="B610" s="46">
        <v>11.621813360530799</v>
      </c>
      <c r="C610" s="46">
        <v>21.8055034252037</v>
      </c>
      <c r="D610" s="46">
        <v>24.493462720224201</v>
      </c>
      <c r="E610" s="46">
        <v>12.734706494802699</v>
      </c>
      <c r="F610" s="46">
        <v>15.0934265882301</v>
      </c>
      <c r="G610" s="46">
        <v>14.0210217386125</v>
      </c>
      <c r="H610" s="46">
        <v>15.963100493998599</v>
      </c>
      <c r="I610" s="46">
        <v>13.780476513863301</v>
      </c>
      <c r="J610" s="46">
        <v>19.748947831096</v>
      </c>
      <c r="K610" s="46">
        <v>12.308956574961799</v>
      </c>
      <c r="L610" s="46">
        <v>12.031132321072</v>
      </c>
      <c r="M610" s="46">
        <v>13.518221693639299</v>
      </c>
      <c r="N610" s="46">
        <v>19.818018465395099</v>
      </c>
    </row>
    <row r="611" spans="1:14" x14ac:dyDescent="0.3">
      <c r="A611" s="46">
        <v>12.188375967177</v>
      </c>
      <c r="B611" s="46">
        <v>11.717291003608301</v>
      </c>
      <c r="C611" s="46">
        <v>21.8723317019655</v>
      </c>
      <c r="D611" s="46">
        <v>24.406906980258501</v>
      </c>
      <c r="E611" s="46">
        <v>12.986385368711</v>
      </c>
      <c r="F611" s="46">
        <v>14.522025089486601</v>
      </c>
      <c r="G611" s="46">
        <v>14.2733795592445</v>
      </c>
      <c r="H611" s="46">
        <v>15.917217730500001</v>
      </c>
      <c r="I611" s="46">
        <v>13.1152121153269</v>
      </c>
      <c r="J611" s="46">
        <v>19.7365823462859</v>
      </c>
      <c r="K611" s="46">
        <v>11.232685479648101</v>
      </c>
      <c r="L611" s="46">
        <v>11.8876012291399</v>
      </c>
      <c r="M611" s="46">
        <v>13.363788311606401</v>
      </c>
      <c r="N611" s="46">
        <v>37.1318350315468</v>
      </c>
    </row>
    <row r="612" spans="1:14" x14ac:dyDescent="0.3">
      <c r="A612" s="46">
        <v>11.977347812237401</v>
      </c>
      <c r="B612" s="46">
        <v>12.0124276930707</v>
      </c>
      <c r="C612" s="46">
        <v>24.336338475962499</v>
      </c>
      <c r="D612" s="46">
        <v>24.424397585751102</v>
      </c>
      <c r="E612" s="46">
        <v>13.0129472760313</v>
      </c>
      <c r="F612" s="46">
        <v>15.0124414708211</v>
      </c>
      <c r="G612" s="46">
        <v>14.9721546347255</v>
      </c>
      <c r="H612" s="46">
        <v>15.8021431475513</v>
      </c>
      <c r="I612" s="46">
        <v>12.311210204810701</v>
      </c>
      <c r="J612" s="46">
        <v>19.402867553184301</v>
      </c>
      <c r="K612" s="46">
        <v>11.5328812781521</v>
      </c>
      <c r="L612" s="46">
        <v>12.0973983270974</v>
      </c>
      <c r="M612" s="46">
        <v>13.349038003928699</v>
      </c>
      <c r="N612" s="46">
        <v>36.778105985941998</v>
      </c>
    </row>
    <row r="613" spans="1:14" x14ac:dyDescent="0.3">
      <c r="A613" s="46">
        <v>11.995506109279001</v>
      </c>
      <c r="B613" s="46">
        <v>12.6125468996726</v>
      </c>
      <c r="C613" s="46">
        <v>25.135872563385298</v>
      </c>
      <c r="D613" s="46">
        <v>24.269429723875501</v>
      </c>
      <c r="E613" s="46">
        <v>12.8200179890577</v>
      </c>
      <c r="F613" s="46">
        <v>15.0518163483314</v>
      </c>
      <c r="G613" s="46">
        <v>14.912084819365999</v>
      </c>
      <c r="H613" s="46">
        <v>15.699282691271801</v>
      </c>
      <c r="I613" s="46">
        <v>11.889981365498199</v>
      </c>
      <c r="J613" s="46">
        <v>19.367179018667699</v>
      </c>
      <c r="K613" s="46">
        <v>10.748661293157699</v>
      </c>
      <c r="L613" s="46">
        <v>12.1515852156205</v>
      </c>
      <c r="M613" s="46">
        <v>13.370720815557901</v>
      </c>
      <c r="N613" s="46">
        <v>39.596158515996201</v>
      </c>
    </row>
    <row r="614" spans="1:14" x14ac:dyDescent="0.3">
      <c r="A614" s="46">
        <v>11.9218613195063</v>
      </c>
      <c r="B614" s="46">
        <v>12.808694753173301</v>
      </c>
      <c r="C614" s="46">
        <v>25.256112490257902</v>
      </c>
      <c r="D614" s="46">
        <v>24.618808493852601</v>
      </c>
      <c r="E614" s="46">
        <v>12.1245011810908</v>
      </c>
      <c r="F614" s="46">
        <v>15.546100875465299</v>
      </c>
      <c r="G614" s="46">
        <v>14.6753467151172</v>
      </c>
      <c r="H614" s="46">
        <v>15.8228208478996</v>
      </c>
      <c r="I614" s="46">
        <v>11.9504430448635</v>
      </c>
      <c r="J614" s="46">
        <v>19.349895483455299</v>
      </c>
      <c r="K614" s="46">
        <v>11.5324705711877</v>
      </c>
      <c r="L614" s="46">
        <v>12.2333163343976</v>
      </c>
      <c r="M614" s="46">
        <v>13.6211116136774</v>
      </c>
      <c r="N614" s="46">
        <v>39.054872105613001</v>
      </c>
    </row>
    <row r="615" spans="1:14" x14ac:dyDescent="0.3">
      <c r="A615" s="46">
        <v>12.315068027950099</v>
      </c>
      <c r="B615" s="46">
        <v>12.9059579845388</v>
      </c>
      <c r="C615" s="46">
        <v>25.530679323438299</v>
      </c>
      <c r="D615" s="46">
        <v>24.9895384700426</v>
      </c>
      <c r="E615" s="46">
        <v>12.422731050846499</v>
      </c>
      <c r="F615" s="46">
        <v>14.7901930512852</v>
      </c>
      <c r="G615" s="46">
        <v>14.2843024044977</v>
      </c>
      <c r="H615" s="46">
        <v>16.0845991196543</v>
      </c>
      <c r="I615" s="46">
        <v>12.126322052357899</v>
      </c>
      <c r="J615" s="46">
        <v>19.884749861577699</v>
      </c>
      <c r="K615" s="46">
        <v>11.6029098470589</v>
      </c>
      <c r="L615" s="46">
        <v>12.1523117950311</v>
      </c>
      <c r="M615" s="46">
        <v>14.7380277234885</v>
      </c>
      <c r="N615" s="46">
        <v>39.020882326906197</v>
      </c>
    </row>
    <row r="616" spans="1:14" x14ac:dyDescent="0.3">
      <c r="A616" s="46">
        <v>12.139589652533401</v>
      </c>
      <c r="B616" s="46">
        <v>12.555701692724</v>
      </c>
      <c r="C616" s="46">
        <v>25.461074429769798</v>
      </c>
      <c r="D616" s="46">
        <v>24.2186612606503</v>
      </c>
      <c r="E616" s="46">
        <v>13.648846086682299</v>
      </c>
      <c r="F616" s="46">
        <v>14.9880447368077</v>
      </c>
      <c r="G616" s="46">
        <v>14.6691336589268</v>
      </c>
      <c r="H616" s="46">
        <v>15.9854343857497</v>
      </c>
      <c r="I616" s="46">
        <v>11.9975523708243</v>
      </c>
      <c r="J616" s="46">
        <v>22.085914205300799</v>
      </c>
      <c r="K616" s="46">
        <v>11.4330130576821</v>
      </c>
      <c r="L616" s="46">
        <v>11.852020965391899</v>
      </c>
      <c r="M616" s="46">
        <v>14.740696422089799</v>
      </c>
      <c r="N616" s="46">
        <v>13.547062378365601</v>
      </c>
    </row>
    <row r="617" spans="1:14" x14ac:dyDescent="0.3">
      <c r="A617" s="46">
        <v>12.369398568882501</v>
      </c>
      <c r="B617" s="46">
        <v>12.5056435405612</v>
      </c>
      <c r="C617" s="46">
        <v>26.388627265662802</v>
      </c>
      <c r="D617" s="46">
        <v>24.4426493954461</v>
      </c>
      <c r="E617" s="46">
        <v>13.5721593641066</v>
      </c>
      <c r="F617" s="46">
        <v>14.5482636917984</v>
      </c>
      <c r="G617" s="46">
        <v>14.821015139876801</v>
      </c>
      <c r="H617" s="46">
        <v>15.924838972918399</v>
      </c>
      <c r="I617" s="46">
        <v>11.4047655906041</v>
      </c>
      <c r="J617" s="46">
        <v>19.4134923643234</v>
      </c>
      <c r="K617" s="46">
        <v>11.5575348046762</v>
      </c>
      <c r="L617" s="46">
        <v>12.1821354859278</v>
      </c>
      <c r="M617" s="46">
        <v>15.2921244853204</v>
      </c>
      <c r="N617" s="46">
        <v>13.313144560114401</v>
      </c>
    </row>
    <row r="618" spans="1:14" x14ac:dyDescent="0.3">
      <c r="A618" s="46">
        <v>12.1525872606367</v>
      </c>
      <c r="B618" s="46">
        <v>12.7704145523349</v>
      </c>
      <c r="C618" s="46">
        <v>23.6717450109977</v>
      </c>
      <c r="D618" s="46">
        <v>24.945844947557699</v>
      </c>
      <c r="E618" s="46">
        <v>13.8624246323586</v>
      </c>
      <c r="F618" s="46">
        <v>14.993210415696399</v>
      </c>
      <c r="G618" s="46">
        <v>14.767390156290601</v>
      </c>
      <c r="H618" s="46">
        <v>16.0782125808866</v>
      </c>
      <c r="I618" s="46">
        <v>12.1469280470571</v>
      </c>
      <c r="J618" s="46">
        <v>19.8631793620659</v>
      </c>
      <c r="K618" s="46">
        <v>11.6623424685105</v>
      </c>
      <c r="L618" s="46">
        <v>12.135171205820599</v>
      </c>
      <c r="M618" s="46">
        <v>16.6083490078036</v>
      </c>
      <c r="N618" s="46">
        <v>12.620285312858201</v>
      </c>
    </row>
    <row r="619" spans="1:14" x14ac:dyDescent="0.3">
      <c r="A619" s="46">
        <v>12.0683556639967</v>
      </c>
      <c r="B619" s="46">
        <v>11.672536530002199</v>
      </c>
      <c r="C619" s="46">
        <v>23.695444009606302</v>
      </c>
      <c r="D619" s="46">
        <v>24.399056298691701</v>
      </c>
      <c r="E619" s="46">
        <v>13.921388224101699</v>
      </c>
      <c r="F619" s="46">
        <v>14.780613772434601</v>
      </c>
      <c r="G619" s="46">
        <v>14.7392669307209</v>
      </c>
      <c r="H619" s="46">
        <v>15.891275258860899</v>
      </c>
      <c r="I619" s="46">
        <v>11.7964988070754</v>
      </c>
      <c r="J619" s="46">
        <v>19.8648909524223</v>
      </c>
      <c r="K619" s="46">
        <v>11.5942951316066</v>
      </c>
      <c r="L619" s="46">
        <v>12.105217943811001</v>
      </c>
      <c r="M619" s="46">
        <v>16.717205329411801</v>
      </c>
      <c r="N619" s="46">
        <v>12.446389040455699</v>
      </c>
    </row>
    <row r="620" spans="1:14" x14ac:dyDescent="0.3">
      <c r="A620" s="46">
        <v>12.035504930118201</v>
      </c>
      <c r="B620" s="46">
        <v>12.3626901743828</v>
      </c>
      <c r="C620" s="46">
        <v>23.621858538597699</v>
      </c>
      <c r="D620" s="46">
        <v>24.582319030782799</v>
      </c>
      <c r="E620" s="46">
        <v>13.937665579466699</v>
      </c>
      <c r="F620" s="46">
        <v>14.4443037390835</v>
      </c>
      <c r="G620" s="46">
        <v>14.365525154573699</v>
      </c>
      <c r="H620" s="46">
        <v>15.9286944985554</v>
      </c>
      <c r="I620" s="46">
        <v>11.873843136988301</v>
      </c>
      <c r="J620" s="46">
        <v>20.3478884763278</v>
      </c>
      <c r="K620" s="46">
        <v>12.3553052014315</v>
      </c>
      <c r="L620" s="46">
        <v>12.3182151876565</v>
      </c>
      <c r="M620" s="46">
        <v>17.028264439856201</v>
      </c>
      <c r="N620" s="46">
        <v>12.3001948317053</v>
      </c>
    </row>
    <row r="621" spans="1:14" x14ac:dyDescent="0.3">
      <c r="A621" s="46">
        <v>12.3599216023372</v>
      </c>
      <c r="B621" s="46">
        <v>12.284200259845999</v>
      </c>
      <c r="C621" s="46">
        <v>23.519393581942101</v>
      </c>
      <c r="D621" s="46">
        <v>23.5276365781496</v>
      </c>
      <c r="E621" s="46">
        <v>13.547614893991501</v>
      </c>
      <c r="F621" s="46">
        <v>14.357047735671101</v>
      </c>
      <c r="G621" s="46">
        <v>14.5591899170154</v>
      </c>
      <c r="H621" s="46">
        <v>15.5937200802536</v>
      </c>
      <c r="I621" s="46">
        <v>12.5000616835567</v>
      </c>
      <c r="J621" s="46">
        <v>20.7327567843829</v>
      </c>
      <c r="K621" s="46">
        <v>11.805899048639899</v>
      </c>
      <c r="L621" s="46">
        <v>12.0176091779089</v>
      </c>
      <c r="M621" s="46">
        <v>16.589665860013898</v>
      </c>
      <c r="N621" s="46">
        <v>12.6209897087701</v>
      </c>
    </row>
    <row r="622" spans="1:14" x14ac:dyDescent="0.3">
      <c r="A622" s="46">
        <v>12.6950678536393</v>
      </c>
      <c r="B622" s="46">
        <v>12.3300159077911</v>
      </c>
      <c r="C622" s="46">
        <v>23.075894205460301</v>
      </c>
      <c r="D622" s="46">
        <v>23.876849861419501</v>
      </c>
      <c r="E622" s="46">
        <v>14.1219534970078</v>
      </c>
      <c r="F622" s="46">
        <v>13.657140331724801</v>
      </c>
      <c r="G622" s="46">
        <v>13.8393142164922</v>
      </c>
      <c r="H622" s="46">
        <v>15.90352887009</v>
      </c>
      <c r="I622" s="46">
        <v>12.0351732519814</v>
      </c>
      <c r="J622" s="46">
        <v>21.141314935130801</v>
      </c>
      <c r="K622" s="46">
        <v>11.8655467637442</v>
      </c>
      <c r="L622" s="46">
        <v>12.524455224470699</v>
      </c>
      <c r="M622" s="46">
        <v>16.744494411895701</v>
      </c>
      <c r="N622" s="46">
        <v>12.7432624855992</v>
      </c>
    </row>
    <row r="623" spans="1:14" x14ac:dyDescent="0.3">
      <c r="A623" s="46">
        <v>11.901306214145301</v>
      </c>
      <c r="B623" s="46">
        <v>12.9810913752596</v>
      </c>
      <c r="C623" s="46">
        <v>23.3205702291812</v>
      </c>
      <c r="D623" s="46">
        <v>23.732100270518199</v>
      </c>
      <c r="E623" s="46">
        <v>13.2966883701152</v>
      </c>
      <c r="F623" s="46">
        <v>14.051351930434601</v>
      </c>
      <c r="G623" s="46">
        <v>14.068370323038501</v>
      </c>
      <c r="H623" s="46">
        <v>15.7976821631334</v>
      </c>
      <c r="I623" s="46">
        <v>12.1449375969679</v>
      </c>
      <c r="J623" s="46">
        <v>21.8019008322654</v>
      </c>
      <c r="K623" s="46">
        <v>11.9177333941967</v>
      </c>
      <c r="L623" s="46">
        <v>12.5039890806593</v>
      </c>
      <c r="M623" s="46">
        <v>15.4853336066768</v>
      </c>
      <c r="N623" s="46">
        <v>12.0317368206476</v>
      </c>
    </row>
    <row r="624" spans="1:14" x14ac:dyDescent="0.3">
      <c r="A624" s="46">
        <v>12.2792443431648</v>
      </c>
      <c r="B624" s="46">
        <v>12.563912657018101</v>
      </c>
      <c r="C624" s="46">
        <v>21.700357796328699</v>
      </c>
      <c r="D624" s="46">
        <v>23.968131359088598</v>
      </c>
      <c r="E624" s="46">
        <v>13.447511965801899</v>
      </c>
      <c r="F624" s="46">
        <v>13.6344285409644</v>
      </c>
      <c r="G624" s="46">
        <v>14.566707029934699</v>
      </c>
      <c r="H624" s="46">
        <v>15.870851208247799</v>
      </c>
      <c r="I624" s="46">
        <v>13.0383958638867</v>
      </c>
      <c r="J624" s="46">
        <v>21.689196547640499</v>
      </c>
      <c r="K624" s="46">
        <v>12.814065541366899</v>
      </c>
      <c r="L624" s="46">
        <v>12.091879929249</v>
      </c>
      <c r="M624" s="46">
        <v>14.658483096539801</v>
      </c>
      <c r="N624" s="46">
        <v>12.8957003986038</v>
      </c>
    </row>
    <row r="625" spans="1:14" x14ac:dyDescent="0.3">
      <c r="A625" s="46">
        <v>11.821957288212801</v>
      </c>
      <c r="B625" s="46">
        <v>12.4256839787713</v>
      </c>
      <c r="C625" s="46">
        <v>20.740777679719301</v>
      </c>
      <c r="D625" s="46">
        <v>23.579402710780698</v>
      </c>
      <c r="E625" s="46">
        <v>13.3263551570979</v>
      </c>
      <c r="F625" s="46">
        <v>13.883666274806201</v>
      </c>
      <c r="G625" s="46">
        <v>14.2766957578368</v>
      </c>
      <c r="H625" s="46">
        <v>15.606816068994901</v>
      </c>
      <c r="I625" s="46">
        <v>13.337678164269899</v>
      </c>
      <c r="J625" s="46">
        <v>21.254150006072098</v>
      </c>
      <c r="K625" s="46">
        <v>11.862230204091199</v>
      </c>
      <c r="L625" s="46">
        <v>12.4749320655077</v>
      </c>
      <c r="M625" s="46">
        <v>14.770042291499401</v>
      </c>
      <c r="N625" s="46">
        <v>15.0728817939998</v>
      </c>
    </row>
    <row r="626" spans="1:14" x14ac:dyDescent="0.3">
      <c r="A626" s="46">
        <v>11.9186868594365</v>
      </c>
      <c r="B626" s="46">
        <v>12.6345934188224</v>
      </c>
      <c r="C626" s="46">
        <v>21.858629428765699</v>
      </c>
      <c r="D626" s="46">
        <v>23.054726744044899</v>
      </c>
      <c r="E626" s="46">
        <v>13.1818505423809</v>
      </c>
      <c r="F626" s="46">
        <v>14.3832862068084</v>
      </c>
      <c r="G626" s="46">
        <v>14.457973292583301</v>
      </c>
      <c r="H626" s="46">
        <v>15.8843292468288</v>
      </c>
      <c r="I626" s="46">
        <v>12.8789975335962</v>
      </c>
      <c r="J626" s="46">
        <v>21.561114200602901</v>
      </c>
      <c r="K626" s="46">
        <v>12.649351350071001</v>
      </c>
      <c r="L626" s="46">
        <v>12.192085114425099</v>
      </c>
      <c r="M626" s="46">
        <v>13.717581127760599</v>
      </c>
      <c r="N626" s="46">
        <v>32.0839292004664</v>
      </c>
    </row>
    <row r="627" spans="1:14" x14ac:dyDescent="0.3">
      <c r="A627" s="46">
        <v>12.188654662492199</v>
      </c>
      <c r="B627" s="46">
        <v>12.549283315538601</v>
      </c>
      <c r="C627" s="46">
        <v>22.092554980747298</v>
      </c>
      <c r="D627" s="46">
        <v>22.7773317470348</v>
      </c>
      <c r="E627" s="46">
        <v>13.877093089643401</v>
      </c>
      <c r="F627" s="46">
        <v>14.0987926848559</v>
      </c>
      <c r="G627" s="46">
        <v>14.7239941078707</v>
      </c>
      <c r="H627" s="46">
        <v>16.064092511950701</v>
      </c>
      <c r="I627" s="46">
        <v>13.2269623553637</v>
      </c>
      <c r="J627" s="46">
        <v>21.787274536492301</v>
      </c>
      <c r="K627" s="46">
        <v>12.4831495837002</v>
      </c>
      <c r="L627" s="46">
        <v>12.518559955287801</v>
      </c>
      <c r="M627" s="46">
        <v>13.501545922147599</v>
      </c>
      <c r="N627" s="46">
        <v>31.356528088166101</v>
      </c>
    </row>
    <row r="628" spans="1:14" x14ac:dyDescent="0.3">
      <c r="A628" s="46">
        <v>12.444247492176199</v>
      </c>
      <c r="B628" s="46">
        <v>12.235286067908699</v>
      </c>
      <c r="C628" s="46">
        <v>22.006006214511199</v>
      </c>
      <c r="D628" s="46">
        <v>22.8456346235224</v>
      </c>
      <c r="E628" s="46">
        <v>13.640797314417901</v>
      </c>
      <c r="F628" s="46">
        <v>13.896508208050101</v>
      </c>
      <c r="G628" s="46">
        <v>14.2923997399502</v>
      </c>
      <c r="H628" s="46">
        <v>15.9483812583444</v>
      </c>
      <c r="I628" s="46">
        <v>12.675529653948701</v>
      </c>
      <c r="J628" s="46">
        <v>21.414176780793898</v>
      </c>
      <c r="K628" s="46">
        <v>12.220497696417199</v>
      </c>
      <c r="L628" s="46">
        <v>11.8334369572265</v>
      </c>
      <c r="M628" s="46">
        <v>13.6910768313485</v>
      </c>
      <c r="N628" s="46">
        <v>30.9008423438449</v>
      </c>
    </row>
    <row r="629" spans="1:14" x14ac:dyDescent="0.3">
      <c r="A629" s="46">
        <v>11.9892252608281</v>
      </c>
      <c r="B629" s="46">
        <v>12.469157619813499</v>
      </c>
      <c r="C629" s="46">
        <v>21.8174546029433</v>
      </c>
      <c r="D629" s="46">
        <v>22.760437915112298</v>
      </c>
      <c r="E629" s="46">
        <v>13.2020465976567</v>
      </c>
      <c r="F629" s="46">
        <v>13.9240559355437</v>
      </c>
      <c r="G629" s="46">
        <v>14.781096178528299</v>
      </c>
      <c r="H629" s="46">
        <v>15.812016676088099</v>
      </c>
      <c r="I629" s="46">
        <v>13.082531978631801</v>
      </c>
      <c r="J629" s="46">
        <v>21.700514200103001</v>
      </c>
      <c r="K629" s="46">
        <v>11.952306018484901</v>
      </c>
      <c r="L629" s="46">
        <v>11.7020453075384</v>
      </c>
      <c r="M629" s="46">
        <v>13.913602125983701</v>
      </c>
      <c r="N629" s="46">
        <v>31.024964720829399</v>
      </c>
    </row>
    <row r="630" spans="1:14" x14ac:dyDescent="0.3">
      <c r="A630" s="46">
        <v>11.740785990772601</v>
      </c>
      <c r="B630" s="46">
        <v>12.402155772312801</v>
      </c>
      <c r="C630" s="46">
        <v>21.573058072551099</v>
      </c>
      <c r="D630" s="46">
        <v>23.207080567751401</v>
      </c>
      <c r="E630" s="46">
        <v>13.4120147298626</v>
      </c>
      <c r="F630" s="46">
        <v>14.2026529445495</v>
      </c>
      <c r="G630" s="46">
        <v>14.744595784125201</v>
      </c>
      <c r="H630" s="46">
        <v>16.090472438338001</v>
      </c>
      <c r="I630" s="46">
        <v>13.3454120045989</v>
      </c>
      <c r="J630" s="46">
        <v>22.234026548530601</v>
      </c>
      <c r="K630" s="46">
        <v>12.011195396820799</v>
      </c>
      <c r="L630" s="46">
        <v>11.728512319185601</v>
      </c>
      <c r="M630" s="46">
        <v>13.9240847061449</v>
      </c>
      <c r="N630" s="46">
        <v>19.516742657463201</v>
      </c>
    </row>
    <row r="631" spans="1:14" x14ac:dyDescent="0.3">
      <c r="A631" s="46">
        <v>11.862350811425401</v>
      </c>
      <c r="B631" s="46">
        <v>12.5713082268057</v>
      </c>
      <c r="C631" s="46">
        <v>21.469047802005498</v>
      </c>
      <c r="D631" s="46">
        <v>23.317332882964099</v>
      </c>
      <c r="E631" s="46">
        <v>13.8993838308881</v>
      </c>
      <c r="F631" s="46">
        <v>13.9012442411344</v>
      </c>
      <c r="G631" s="46">
        <v>14.722944993493</v>
      </c>
      <c r="H631" s="46">
        <v>16.041746377617301</v>
      </c>
      <c r="I631" s="46">
        <v>13.0930803020073</v>
      </c>
      <c r="J631" s="46">
        <v>21.697753163133498</v>
      </c>
      <c r="K631" s="46">
        <v>12.1219091807958</v>
      </c>
      <c r="L631" s="46">
        <v>11.6800819816382</v>
      </c>
      <c r="M631" s="46">
        <v>14.716045102217899</v>
      </c>
      <c r="N631" s="46">
        <v>18.928390831728201</v>
      </c>
    </row>
    <row r="632" spans="1:14" x14ac:dyDescent="0.3">
      <c r="A632" s="46">
        <v>12.392271560429901</v>
      </c>
      <c r="B632" s="46">
        <v>11.856555787268899</v>
      </c>
      <c r="C632" s="46">
        <v>21.841585797113002</v>
      </c>
      <c r="D632" s="46">
        <v>23.5907342359267</v>
      </c>
      <c r="E632" s="46">
        <v>14.0114577866755</v>
      </c>
      <c r="F632" s="46">
        <v>13.8560393092772</v>
      </c>
      <c r="G632" s="46">
        <v>14.4120442171682</v>
      </c>
      <c r="H632" s="46">
        <v>15.8000543301679</v>
      </c>
      <c r="I632" s="46">
        <v>13.402288283627501</v>
      </c>
      <c r="J632" s="46">
        <v>21.771463320139699</v>
      </c>
      <c r="K632" s="46">
        <v>11.357810930914299</v>
      </c>
      <c r="L632" s="46">
        <v>11.6952234580598</v>
      </c>
      <c r="M632" s="46">
        <v>14.779035427612699</v>
      </c>
      <c r="N632" s="46">
        <v>19.650822231208501</v>
      </c>
    </row>
    <row r="633" spans="1:14" x14ac:dyDescent="0.3">
      <c r="A633" s="46">
        <v>12.119235515418699</v>
      </c>
      <c r="B633" s="46">
        <v>12.511077485451899</v>
      </c>
      <c r="C633" s="46">
        <v>20.987736386423901</v>
      </c>
      <c r="D633" s="46">
        <v>22.890572948921999</v>
      </c>
      <c r="E633" s="46">
        <v>12.3601080406474</v>
      </c>
      <c r="F633" s="46">
        <v>14.9318525863704</v>
      </c>
      <c r="G633" s="46">
        <v>14.3746828569409</v>
      </c>
      <c r="H633" s="46">
        <v>15.935574494267501</v>
      </c>
      <c r="I633" s="46">
        <v>13.5015585401298</v>
      </c>
      <c r="J633" s="46">
        <v>22.0270545041978</v>
      </c>
      <c r="K633" s="46">
        <v>13.0422409849284</v>
      </c>
      <c r="L633" s="46">
        <v>12.0553199156359</v>
      </c>
      <c r="M633" s="46">
        <v>14.3657055589238</v>
      </c>
      <c r="N633" s="46">
        <v>19.3222754244551</v>
      </c>
    </row>
    <row r="634" spans="1:14" x14ac:dyDescent="0.3">
      <c r="A634" s="46">
        <v>11.9251251955907</v>
      </c>
      <c r="B634" s="46">
        <v>11.629526330530201</v>
      </c>
      <c r="C634" s="46">
        <v>21.626572388979099</v>
      </c>
      <c r="D634" s="46">
        <v>22.722923460378599</v>
      </c>
      <c r="E634" s="46">
        <v>12.8718479068606</v>
      </c>
      <c r="F634" s="46">
        <v>15.3285483839687</v>
      </c>
      <c r="G634" s="46">
        <v>14.2549585090887</v>
      </c>
      <c r="H634" s="46">
        <v>15.858977041384399</v>
      </c>
      <c r="I634" s="46">
        <v>13.412625999032601</v>
      </c>
      <c r="J634" s="46">
        <v>21.984004010609201</v>
      </c>
      <c r="K634" s="46">
        <v>13.053108573365099</v>
      </c>
      <c r="L634" s="46">
        <v>11.756651215629899</v>
      </c>
      <c r="M634" s="46">
        <v>13.933158328240101</v>
      </c>
      <c r="N634" s="46">
        <v>20.172777970554399</v>
      </c>
    </row>
    <row r="635" spans="1:14" x14ac:dyDescent="0.3">
      <c r="A635" s="46">
        <v>11.725582584070599</v>
      </c>
      <c r="B635" s="46">
        <v>12.1954801138319</v>
      </c>
      <c r="C635" s="46">
        <v>21.591174264491201</v>
      </c>
      <c r="D635" s="46">
        <v>22.961014022814101</v>
      </c>
      <c r="E635" s="46">
        <v>12.542739433189899</v>
      </c>
      <c r="F635" s="46">
        <v>15.1665789856128</v>
      </c>
      <c r="G635" s="46">
        <v>14.244199806035599</v>
      </c>
      <c r="H635" s="46">
        <v>16.190588730109098</v>
      </c>
      <c r="I635" s="46">
        <v>13.455080094025901</v>
      </c>
      <c r="J635" s="46">
        <v>22.086177597495901</v>
      </c>
      <c r="K635" s="46">
        <v>12.8556948867221</v>
      </c>
      <c r="L635" s="46">
        <v>12.106454476463799</v>
      </c>
      <c r="M635" s="46">
        <v>12.242865615605201</v>
      </c>
      <c r="N635" s="46">
        <v>20.467417397105201</v>
      </c>
    </row>
    <row r="636" spans="1:14" x14ac:dyDescent="0.3">
      <c r="A636" s="46">
        <v>12.4189249277967</v>
      </c>
      <c r="B636" s="46">
        <v>12.4329643747043</v>
      </c>
      <c r="C636" s="46">
        <v>22.038154417751599</v>
      </c>
      <c r="D636" s="46">
        <v>22.852778921356201</v>
      </c>
      <c r="E636" s="46">
        <v>12.179167059462101</v>
      </c>
      <c r="F636" s="46">
        <v>14.891326074758499</v>
      </c>
      <c r="G636" s="46">
        <v>13.8202813039721</v>
      </c>
      <c r="H636" s="46">
        <v>16.4649017590671</v>
      </c>
      <c r="I636" s="46">
        <v>13.103200629210001</v>
      </c>
      <c r="J636" s="46">
        <v>22.4854662725384</v>
      </c>
      <c r="K636" s="46">
        <v>12.7002701417938</v>
      </c>
      <c r="L636" s="46">
        <v>11.9568639496205</v>
      </c>
      <c r="M636" s="46">
        <v>13.193527287295501</v>
      </c>
      <c r="N636" s="46">
        <v>18.9097101345501</v>
      </c>
    </row>
    <row r="637" spans="1:14" x14ac:dyDescent="0.3">
      <c r="A637" s="46">
        <v>12.3279170521274</v>
      </c>
      <c r="B637" s="46">
        <v>12.704152592120501</v>
      </c>
      <c r="C637" s="46">
        <v>22.693485896381599</v>
      </c>
      <c r="D637" s="46">
        <v>23.200501939763701</v>
      </c>
      <c r="E637" s="46">
        <v>12.9595709276891</v>
      </c>
      <c r="F637" s="46">
        <v>14.945352536856101</v>
      </c>
      <c r="G637" s="46">
        <v>13.407224516907601</v>
      </c>
      <c r="H637" s="46">
        <v>16.017203477975698</v>
      </c>
      <c r="I637" s="46">
        <v>13.093343462630299</v>
      </c>
      <c r="J637" s="46">
        <v>18.8894404217681</v>
      </c>
      <c r="K637" s="46">
        <v>13.6772651009321</v>
      </c>
      <c r="L637" s="46">
        <v>12.055673542863101</v>
      </c>
      <c r="M637" s="46">
        <v>12.9699043582005</v>
      </c>
      <c r="N637" s="46">
        <v>21.2259433390178</v>
      </c>
    </row>
    <row r="638" spans="1:14" x14ac:dyDescent="0.3">
      <c r="A638" s="46">
        <v>12.531581897702599</v>
      </c>
      <c r="B638" s="46">
        <v>11.570035105718</v>
      </c>
      <c r="C638" s="46">
        <v>22.2629045083393</v>
      </c>
      <c r="D638" s="46">
        <v>24.1149887692711</v>
      </c>
      <c r="E638" s="46">
        <v>12.7859861310359</v>
      </c>
      <c r="F638" s="46">
        <v>15.020518942704101</v>
      </c>
      <c r="G638" s="46">
        <v>12.048820605099101</v>
      </c>
      <c r="H638" s="46">
        <v>15.367398619750301</v>
      </c>
      <c r="I638" s="46">
        <v>13.086068968053</v>
      </c>
      <c r="J638" s="46">
        <v>19.442432099363799</v>
      </c>
      <c r="K638" s="46">
        <v>13.480284509086101</v>
      </c>
      <c r="L638" s="46">
        <v>11.8858387660853</v>
      </c>
      <c r="M638" s="46">
        <v>12.5074756717477</v>
      </c>
      <c r="N638" s="46">
        <v>21.015107481577999</v>
      </c>
    </row>
    <row r="639" spans="1:14" x14ac:dyDescent="0.3">
      <c r="A639" s="46">
        <v>11.561328620142</v>
      </c>
      <c r="B639" s="46">
        <v>11.582418789166001</v>
      </c>
      <c r="C639" s="46">
        <v>21.548093386573999</v>
      </c>
      <c r="D639" s="46">
        <v>23.987899123648699</v>
      </c>
      <c r="E639" s="46">
        <v>12.5507998969615</v>
      </c>
      <c r="F639" s="46">
        <v>15.2344139644078</v>
      </c>
      <c r="G639" s="46">
        <v>14.1592159353499</v>
      </c>
      <c r="H639" s="46">
        <v>21.804476857844701</v>
      </c>
      <c r="I639" s="46">
        <v>13.1528280077434</v>
      </c>
      <c r="J639" s="46">
        <v>19.416101322132398</v>
      </c>
      <c r="K639" s="46">
        <v>13.578814125869799</v>
      </c>
      <c r="L639" s="46">
        <v>11.739647085678</v>
      </c>
      <c r="M639" s="46">
        <v>12.547498552712501</v>
      </c>
      <c r="N639" s="46">
        <v>21.456638327882001</v>
      </c>
    </row>
    <row r="640" spans="1:14" x14ac:dyDescent="0.3">
      <c r="A640" s="46">
        <v>11.363685799103999</v>
      </c>
      <c r="B640" s="46">
        <v>11.630586970358401</v>
      </c>
      <c r="C640" s="46">
        <v>21.773101930305899</v>
      </c>
      <c r="D640" s="46">
        <v>24.194595706376901</v>
      </c>
      <c r="E640" s="46">
        <v>12.6547594064136</v>
      </c>
      <c r="F640" s="46">
        <v>14.965191337835201</v>
      </c>
      <c r="G640" s="46">
        <v>14.228005891392399</v>
      </c>
      <c r="H640" s="46">
        <v>24.199399828597201</v>
      </c>
      <c r="I640" s="46">
        <v>13.282814345889699</v>
      </c>
      <c r="J640" s="46">
        <v>19.660222291653401</v>
      </c>
      <c r="K640" s="46">
        <v>12.4653602634592</v>
      </c>
      <c r="L640" s="46">
        <v>12.168455966667601</v>
      </c>
      <c r="M640" s="46">
        <v>12.275641104497801</v>
      </c>
      <c r="N640" s="46">
        <v>20.937671806260301</v>
      </c>
    </row>
    <row r="641" spans="1:14" x14ac:dyDescent="0.3">
      <c r="A641" s="46">
        <v>11.7794360552267</v>
      </c>
      <c r="B641" s="46">
        <v>12.033430083621299</v>
      </c>
      <c r="C641" s="46">
        <v>21.7265993084598</v>
      </c>
      <c r="D641" s="46">
        <v>24.162521102453599</v>
      </c>
      <c r="E641" s="46">
        <v>12.7566716002577</v>
      </c>
      <c r="F641" s="46">
        <v>15.301324525059099</v>
      </c>
      <c r="G641" s="46">
        <v>13.849829440336199</v>
      </c>
      <c r="H641" s="46">
        <v>24.5278713589299</v>
      </c>
      <c r="I641" s="46">
        <v>13.1840355262625</v>
      </c>
      <c r="J641" s="46">
        <v>20.0809964959283</v>
      </c>
      <c r="K641" s="46">
        <v>12.644792367995001</v>
      </c>
      <c r="L641" s="46">
        <v>11.9521393713264</v>
      </c>
      <c r="M641" s="46">
        <v>12.3911303118717</v>
      </c>
      <c r="N641" s="46">
        <v>21.798564982968401</v>
      </c>
    </row>
    <row r="642" spans="1:14" x14ac:dyDescent="0.3">
      <c r="A642" s="46">
        <v>11.399712391002399</v>
      </c>
      <c r="B642" s="46">
        <v>12.2395929726892</v>
      </c>
      <c r="C642" s="46">
        <v>21.371721310649999</v>
      </c>
      <c r="D642" s="46">
        <v>24.193513536436299</v>
      </c>
      <c r="E642" s="46">
        <v>12.925644049711099</v>
      </c>
      <c r="F642" s="46">
        <v>14.9891750980946</v>
      </c>
      <c r="G642" s="46">
        <v>14.070260176304201</v>
      </c>
      <c r="H642" s="46">
        <v>23.5294733592375</v>
      </c>
      <c r="I642" s="46">
        <v>13.0761435082335</v>
      </c>
      <c r="J642" s="46">
        <v>20.078314860799601</v>
      </c>
      <c r="K642" s="46">
        <v>12.844578955101699</v>
      </c>
      <c r="L642" s="46">
        <v>12.004775961751101</v>
      </c>
      <c r="M642" s="46">
        <v>12.330677118724999</v>
      </c>
      <c r="N642" s="46">
        <v>21.8269588468027</v>
      </c>
    </row>
    <row r="643" spans="1:14" x14ac:dyDescent="0.3">
      <c r="A643" s="46">
        <v>11.3990995838125</v>
      </c>
      <c r="B643" s="46">
        <v>12.2459508676962</v>
      </c>
      <c r="C643" s="46">
        <v>21.580550018025502</v>
      </c>
      <c r="D643" s="46">
        <v>24.638377740566799</v>
      </c>
      <c r="E643" s="46">
        <v>12.749897079809999</v>
      </c>
      <c r="F643" s="46">
        <v>14.667739813113</v>
      </c>
      <c r="G643" s="46">
        <v>14.2083035475613</v>
      </c>
      <c r="H643" s="46">
        <v>23.985825606213002</v>
      </c>
      <c r="I643" s="46">
        <v>12.994869757930401</v>
      </c>
      <c r="J643" s="46">
        <v>19.683640829297499</v>
      </c>
      <c r="K643" s="46">
        <v>12.2766378751364</v>
      </c>
      <c r="L643" s="46">
        <v>11.558768523789601</v>
      </c>
      <c r="M643" s="46">
        <v>12.334663876557499</v>
      </c>
      <c r="N643" s="46">
        <v>21.818773443651899</v>
      </c>
    </row>
    <row r="644" spans="1:14" x14ac:dyDescent="0.3">
      <c r="A644" s="46">
        <v>11.6940585133994</v>
      </c>
      <c r="B644" s="46">
        <v>11.6561801637303</v>
      </c>
      <c r="C644" s="46">
        <v>22.094603423451201</v>
      </c>
      <c r="D644" s="46">
        <v>24.2990294172149</v>
      </c>
      <c r="E644" s="46">
        <v>12.754467415234499</v>
      </c>
      <c r="F644" s="46">
        <v>14.5715130053678</v>
      </c>
      <c r="G644" s="46">
        <v>14.478900416858901</v>
      </c>
      <c r="H644" s="46">
        <v>25.312635172834302</v>
      </c>
      <c r="I644" s="46">
        <v>13.5703826053482</v>
      </c>
      <c r="J644" s="46">
        <v>18.716234203652899</v>
      </c>
      <c r="K644" s="46">
        <v>12.5199508640784</v>
      </c>
      <c r="L644" s="46">
        <v>11.6412219118052</v>
      </c>
      <c r="M644" s="46">
        <v>13.248748108435599</v>
      </c>
      <c r="N644" s="46">
        <v>22.114099294438301</v>
      </c>
    </row>
    <row r="645" spans="1:14" x14ac:dyDescent="0.3">
      <c r="A645" s="46">
        <v>11.9543063518644</v>
      </c>
      <c r="B645" s="46">
        <v>11.3679655382204</v>
      </c>
      <c r="C645" s="46">
        <v>21.736616074303502</v>
      </c>
      <c r="D645" s="46">
        <v>24.333841043401002</v>
      </c>
      <c r="E645" s="46">
        <v>12.586899072705</v>
      </c>
      <c r="F645" s="46">
        <v>14.2415412086795</v>
      </c>
      <c r="G645" s="46">
        <v>14.091929656588</v>
      </c>
      <c r="H645" s="46">
        <v>23.271274598545201</v>
      </c>
      <c r="I645" s="46">
        <v>12.941650991743201</v>
      </c>
      <c r="J645" s="46">
        <v>24.851803973060999</v>
      </c>
      <c r="K645" s="46">
        <v>12.0300070268579</v>
      </c>
      <c r="L645" s="46">
        <v>11.585163393431801</v>
      </c>
      <c r="M645" s="46">
        <v>12.8298077104381</v>
      </c>
      <c r="N645" s="46">
        <v>22.0765131532327</v>
      </c>
    </row>
    <row r="646" spans="1:14" x14ac:dyDescent="0.3">
      <c r="A646" s="46">
        <v>12.0387950385943</v>
      </c>
      <c r="B646" s="46">
        <v>11.9220432015047</v>
      </c>
      <c r="C646" s="46">
        <v>22.2475368316539</v>
      </c>
      <c r="D646" s="46">
        <v>23.733129369676899</v>
      </c>
      <c r="E646" s="46">
        <v>12.69947619971</v>
      </c>
      <c r="F646" s="46">
        <v>14.836567290642</v>
      </c>
      <c r="G646" s="46">
        <v>14.0461401364488</v>
      </c>
      <c r="H646" s="46">
        <v>23.5181149395309</v>
      </c>
      <c r="I646" s="46">
        <v>12.7639463718779</v>
      </c>
      <c r="J646" s="46">
        <v>23.621321488163801</v>
      </c>
      <c r="K646" s="46">
        <v>12.3753763908168</v>
      </c>
      <c r="L646" s="46">
        <v>11.7847556513308</v>
      </c>
      <c r="M646" s="46">
        <v>12.598147027528301</v>
      </c>
      <c r="N646" s="46">
        <v>22.479062878593201</v>
      </c>
    </row>
    <row r="647" spans="1:14" x14ac:dyDescent="0.3">
      <c r="A647" s="46">
        <v>11.947414263331201</v>
      </c>
      <c r="B647" s="46">
        <v>13.288327618428699</v>
      </c>
      <c r="C647" s="46">
        <v>21.857240223494099</v>
      </c>
      <c r="D647" s="46">
        <v>24.029499970953299</v>
      </c>
      <c r="E647" s="46">
        <v>12.642452976733701</v>
      </c>
      <c r="F647" s="46">
        <v>14.9426102354237</v>
      </c>
      <c r="G647" s="46">
        <v>13.7135388682378</v>
      </c>
      <c r="H647" s="46">
        <v>24.223376401159602</v>
      </c>
      <c r="I647" s="46">
        <v>12.9562551209</v>
      </c>
      <c r="J647" s="46">
        <v>23.040620017419101</v>
      </c>
      <c r="K647" s="46">
        <v>12.542191573877499</v>
      </c>
      <c r="L647" s="46">
        <v>11.520866557905199</v>
      </c>
      <c r="M647" s="46">
        <v>12.462690767080399</v>
      </c>
      <c r="N647" s="46">
        <v>22.0627898023535</v>
      </c>
    </row>
    <row r="648" spans="1:14" x14ac:dyDescent="0.3">
      <c r="A648" s="46">
        <v>11.140434882718001</v>
      </c>
      <c r="B648" s="46">
        <v>12.893698186315399</v>
      </c>
      <c r="C648" s="46">
        <v>21.368158734975001</v>
      </c>
      <c r="D648" s="46">
        <v>24.066923807986999</v>
      </c>
      <c r="E648" s="46">
        <v>13.116461557861699</v>
      </c>
      <c r="F648" s="46">
        <v>14.543860142306301</v>
      </c>
      <c r="G648" s="46">
        <v>13.451638657070101</v>
      </c>
      <c r="H648" s="46">
        <v>17.874619061141701</v>
      </c>
      <c r="I648" s="46">
        <v>13.4738195506556</v>
      </c>
      <c r="J648" s="46">
        <v>23.114775042311098</v>
      </c>
      <c r="K648" s="46">
        <v>12.4478069004644</v>
      </c>
      <c r="L648" s="46">
        <v>11.5275461832224</v>
      </c>
      <c r="M648" s="46">
        <v>12.7050174525793</v>
      </c>
      <c r="N648" s="46">
        <v>22.275885650066499</v>
      </c>
    </row>
    <row r="649" spans="1:14" x14ac:dyDescent="0.3">
      <c r="A649" s="46">
        <v>11.256940475865299</v>
      </c>
      <c r="B649" s="46">
        <v>12.645779980319</v>
      </c>
      <c r="C649" s="46">
        <v>21.744932517155199</v>
      </c>
      <c r="D649" s="46">
        <v>24.424446614481401</v>
      </c>
      <c r="E649" s="46">
        <v>12.884781022815</v>
      </c>
      <c r="F649" s="46">
        <v>14.701953625549599</v>
      </c>
      <c r="G649" s="46">
        <v>13.7043066470544</v>
      </c>
      <c r="H649" s="46">
        <v>18.219337017125401</v>
      </c>
      <c r="I649" s="46">
        <v>11.761552696523101</v>
      </c>
      <c r="J649" s="46">
        <v>23.2843125593484</v>
      </c>
      <c r="K649" s="46">
        <v>13.1862992986749</v>
      </c>
      <c r="L649" s="46">
        <v>11.804815123584801</v>
      </c>
      <c r="M649" s="46">
        <v>12.5655250537523</v>
      </c>
      <c r="N649" s="46">
        <v>21.888423923658198</v>
      </c>
    </row>
    <row r="650" spans="1:14" x14ac:dyDescent="0.3">
      <c r="A650" s="46">
        <v>10.808357334157</v>
      </c>
      <c r="B650" s="46">
        <v>13.154231256966399</v>
      </c>
      <c r="C650" s="46">
        <v>22.0451503074733</v>
      </c>
      <c r="D650" s="46">
        <v>24.431107319384299</v>
      </c>
      <c r="E650" s="46">
        <v>13.009208119211101</v>
      </c>
      <c r="F650" s="46">
        <v>14.6600077296638</v>
      </c>
      <c r="G650" s="46">
        <v>13.7182342040006</v>
      </c>
      <c r="H650" s="46">
        <v>18.171102753787601</v>
      </c>
      <c r="I650" s="46">
        <v>12.2346355493078</v>
      </c>
      <c r="J650" s="46">
        <v>23.1851063061502</v>
      </c>
      <c r="K650" s="46">
        <v>12.4538607850525</v>
      </c>
      <c r="L650" s="46">
        <v>11.847682273973099</v>
      </c>
      <c r="M650" s="46">
        <v>11.845091468640801</v>
      </c>
      <c r="N650" s="46">
        <v>21.7609202520918</v>
      </c>
    </row>
    <row r="651" spans="1:14" x14ac:dyDescent="0.3">
      <c r="A651" s="46">
        <v>11.322384001541</v>
      </c>
      <c r="B651" s="46">
        <v>12.365030828586701</v>
      </c>
      <c r="C651" s="46">
        <v>21.437588990761299</v>
      </c>
      <c r="D651" s="46">
        <v>24.1431974583368</v>
      </c>
      <c r="E651" s="46">
        <v>12.636092066025901</v>
      </c>
      <c r="F651" s="46">
        <v>14.7828338437263</v>
      </c>
      <c r="G651" s="46">
        <v>14.0771463435306</v>
      </c>
      <c r="H651" s="46">
        <v>18.1357523230445</v>
      </c>
      <c r="I651" s="46">
        <v>11.7882803398444</v>
      </c>
      <c r="J651" s="46">
        <v>23.008806622252902</v>
      </c>
      <c r="K651" s="46">
        <v>12.8498936915034</v>
      </c>
      <c r="L651" s="46">
        <v>11.583186253910901</v>
      </c>
      <c r="M651" s="46">
        <v>12.1147203304907</v>
      </c>
      <c r="N651" s="46">
        <v>22.259782753864201</v>
      </c>
    </row>
    <row r="652" spans="1:14" x14ac:dyDescent="0.3">
      <c r="A652" s="46">
        <v>12.6568690770351</v>
      </c>
      <c r="B652" s="46">
        <v>12.7715189330761</v>
      </c>
      <c r="C652" s="46">
        <v>21.542654321021502</v>
      </c>
      <c r="D652" s="46">
        <v>24.082465957253</v>
      </c>
      <c r="E652" s="46">
        <v>12.5137865123768</v>
      </c>
      <c r="F652" s="46">
        <v>14.7600975221486</v>
      </c>
      <c r="G652" s="46">
        <v>14.3575509775232</v>
      </c>
      <c r="H652" s="46">
        <v>17.688110975525301</v>
      </c>
      <c r="I652" s="46">
        <v>12.5504520459157</v>
      </c>
      <c r="J652" s="46">
        <v>22.228549079048001</v>
      </c>
      <c r="K652" s="46">
        <v>13.1692288669754</v>
      </c>
      <c r="L652" s="46">
        <v>11.894679024704001</v>
      </c>
      <c r="M652" s="46">
        <v>11.392043208547699</v>
      </c>
      <c r="N652" s="46">
        <v>22.243287808488599</v>
      </c>
    </row>
    <row r="653" spans="1:14" x14ac:dyDescent="0.3">
      <c r="A653" s="46">
        <v>12.6366035255767</v>
      </c>
      <c r="B653" s="46">
        <v>13.5635748142408</v>
      </c>
      <c r="C653" s="46">
        <v>21.553401044788199</v>
      </c>
      <c r="D653" s="46">
        <v>23.424316967192301</v>
      </c>
      <c r="E653" s="46">
        <v>12.506330447282</v>
      </c>
      <c r="F653" s="46">
        <v>15.0790268848542</v>
      </c>
      <c r="G653" s="46">
        <v>14.3589799009871</v>
      </c>
      <c r="H653" s="46">
        <v>17.534939438691701</v>
      </c>
      <c r="I653" s="46">
        <v>11.5738091911936</v>
      </c>
      <c r="J653" s="46">
        <v>21.6540491432525</v>
      </c>
      <c r="K653" s="46">
        <v>13.5184001565154</v>
      </c>
      <c r="L653" s="46">
        <v>11.551981507432201</v>
      </c>
      <c r="M653" s="46">
        <v>11.0360813977129</v>
      </c>
      <c r="N653" s="46">
        <v>22.1741601876709</v>
      </c>
    </row>
    <row r="654" spans="1:14" x14ac:dyDescent="0.3">
      <c r="A654" s="46">
        <v>12.163363091424101</v>
      </c>
      <c r="B654" s="46">
        <v>13.4116129064217</v>
      </c>
      <c r="C654" s="46">
        <v>21.458825944874999</v>
      </c>
      <c r="D654" s="46">
        <v>22.9220822212774</v>
      </c>
      <c r="E654" s="46">
        <v>12.6713917042965</v>
      </c>
      <c r="F654" s="46">
        <v>15.1530815235011</v>
      </c>
      <c r="G654" s="46">
        <v>14.847120757750901</v>
      </c>
      <c r="H654" s="46">
        <v>17.483137566952401</v>
      </c>
      <c r="I654" s="46">
        <v>11.617106109975801</v>
      </c>
      <c r="J654" s="46">
        <v>22.160755801964299</v>
      </c>
      <c r="K654" s="46">
        <v>13.6470773391355</v>
      </c>
      <c r="L654" s="46">
        <v>11.398355459146201</v>
      </c>
      <c r="M654" s="46">
        <v>11.275209967961001</v>
      </c>
      <c r="N654" s="46">
        <v>20.921806229441099</v>
      </c>
    </row>
    <row r="655" spans="1:14" x14ac:dyDescent="0.3">
      <c r="A655" s="46">
        <v>12.4648090842127</v>
      </c>
      <c r="B655" s="46">
        <v>13.732383915787601</v>
      </c>
      <c r="C655" s="46">
        <v>21.657653445581602</v>
      </c>
      <c r="D655" s="46">
        <v>22.762623866110101</v>
      </c>
      <c r="E655" s="46">
        <v>13.1092638232581</v>
      </c>
      <c r="F655" s="46">
        <v>14.143464982303</v>
      </c>
      <c r="G655" s="46">
        <v>14.3866841987037</v>
      </c>
      <c r="H655" s="46">
        <v>19.298919084039401</v>
      </c>
      <c r="I655" s="46">
        <v>11.3671042126097</v>
      </c>
      <c r="J655" s="46">
        <v>21.880912669948302</v>
      </c>
      <c r="K655" s="46">
        <v>13.6296057384781</v>
      </c>
      <c r="L655" s="46">
        <v>11.422101129</v>
      </c>
      <c r="M655" s="46">
        <v>11.614167809399399</v>
      </c>
      <c r="N655" s="46">
        <v>21.510672430241598</v>
      </c>
    </row>
    <row r="656" spans="1:14" x14ac:dyDescent="0.3">
      <c r="A656" s="46">
        <v>12.8440976207271</v>
      </c>
      <c r="B656" s="46">
        <v>13.3303311543071</v>
      </c>
      <c r="C656" s="46">
        <v>21.885099533808098</v>
      </c>
      <c r="D656" s="46">
        <v>22.637599119353499</v>
      </c>
      <c r="E656" s="46">
        <v>13.1651973782261</v>
      </c>
      <c r="F656" s="46">
        <v>15.0387528773472</v>
      </c>
      <c r="G656" s="46">
        <v>13.6099199983595</v>
      </c>
      <c r="H656" s="46">
        <v>19.1674178943999</v>
      </c>
      <c r="I656" s="46">
        <v>11.869308147895399</v>
      </c>
      <c r="J656" s="46">
        <v>21.8155162446883</v>
      </c>
      <c r="K656" s="46">
        <v>13.362655388795901</v>
      </c>
      <c r="L656" s="46">
        <v>11.352908318673601</v>
      </c>
      <c r="M656" s="46">
        <v>13.0363452148526</v>
      </c>
      <c r="N656" s="46">
        <v>21.773780844951499</v>
      </c>
    </row>
    <row r="657" spans="1:14" x14ac:dyDescent="0.3">
      <c r="A657" s="46">
        <v>12.2678208499087</v>
      </c>
      <c r="B657" s="46">
        <v>13.356342011402599</v>
      </c>
      <c r="C657" s="46">
        <v>21.738974847074399</v>
      </c>
      <c r="D657" s="46">
        <v>22.660115471118601</v>
      </c>
      <c r="E657" s="46">
        <v>12.7889103369938</v>
      </c>
      <c r="F657" s="46">
        <v>15.295672144273899</v>
      </c>
      <c r="G657" s="46">
        <v>12.4632653407531</v>
      </c>
      <c r="H657" s="46">
        <v>19.2980411559526</v>
      </c>
      <c r="I657" s="46">
        <v>11.939679153773101</v>
      </c>
      <c r="J657" s="46">
        <v>20.726823726992102</v>
      </c>
      <c r="K657" s="46">
        <v>13.374287596506401</v>
      </c>
      <c r="L657" s="46">
        <v>11.7754488360497</v>
      </c>
      <c r="M657" s="46">
        <v>13.4187283623888</v>
      </c>
      <c r="N657" s="46">
        <v>21.824822307586199</v>
      </c>
    </row>
    <row r="658" spans="1:14" x14ac:dyDescent="0.3">
      <c r="A658" s="46">
        <v>12.6761247478493</v>
      </c>
      <c r="B658" s="46">
        <v>13.560707748043701</v>
      </c>
      <c r="C658" s="46">
        <v>21.563524840174601</v>
      </c>
      <c r="D658" s="46">
        <v>22.589464233158701</v>
      </c>
      <c r="E658" s="46">
        <v>12.9634487351203</v>
      </c>
      <c r="F658" s="46">
        <v>15.5734200524959</v>
      </c>
      <c r="G658" s="46">
        <v>13.4587783320061</v>
      </c>
      <c r="H658" s="46">
        <v>19.1420672058075</v>
      </c>
      <c r="I658" s="46">
        <v>11.195937944483401</v>
      </c>
      <c r="J658" s="46">
        <v>20.285848125406702</v>
      </c>
      <c r="K658" s="46">
        <v>12.801338251789799</v>
      </c>
      <c r="L658" s="46">
        <v>11.8579792873103</v>
      </c>
      <c r="M658" s="46">
        <v>12.4501645759774</v>
      </c>
      <c r="N658" s="46">
        <v>21.823093017228398</v>
      </c>
    </row>
    <row r="659" spans="1:14" x14ac:dyDescent="0.3">
      <c r="A659" s="46">
        <v>12.5361547118801</v>
      </c>
      <c r="B659" s="46">
        <v>13.639559359413299</v>
      </c>
      <c r="C659" s="46">
        <v>21.920306867018098</v>
      </c>
      <c r="D659" s="46">
        <v>22.9783516396434</v>
      </c>
      <c r="E659" s="46">
        <v>13.0221452993216</v>
      </c>
      <c r="F659" s="46">
        <v>15.862206432837599</v>
      </c>
      <c r="G659" s="46">
        <v>13.5037155045577</v>
      </c>
      <c r="H659" s="46">
        <v>19.757728304341601</v>
      </c>
      <c r="I659" s="46">
        <v>11.5831112367185</v>
      </c>
      <c r="J659" s="46">
        <v>21.827991884055901</v>
      </c>
      <c r="K659" s="46">
        <v>12.1827479363309</v>
      </c>
      <c r="L659" s="46">
        <v>11.6768704337125</v>
      </c>
      <c r="M659" s="46">
        <v>12.9365903040256</v>
      </c>
      <c r="N659" s="46">
        <v>22.508165087965899</v>
      </c>
    </row>
    <row r="660" spans="1:14" x14ac:dyDescent="0.3">
      <c r="A660" s="46">
        <v>12.6880385518162</v>
      </c>
      <c r="B660" s="46">
        <v>13.187746844147901</v>
      </c>
      <c r="C660" s="46">
        <v>21.6265499917391</v>
      </c>
      <c r="D660" s="46">
        <v>22.874874528266002</v>
      </c>
      <c r="E660" s="46">
        <v>12.7729062828409</v>
      </c>
      <c r="F660" s="46">
        <v>15.867220100890201</v>
      </c>
      <c r="G660" s="46">
        <v>13.0780187299889</v>
      </c>
      <c r="H660" s="46">
        <v>19.4405003375173</v>
      </c>
      <c r="I660" s="46">
        <v>11.5622330535247</v>
      </c>
      <c r="J660" s="46">
        <v>22.180968039724199</v>
      </c>
      <c r="K660" s="46">
        <v>12.331782591939101</v>
      </c>
      <c r="L660" s="46">
        <v>11.9657607722883</v>
      </c>
      <c r="M660" s="46">
        <v>12.9621278873088</v>
      </c>
      <c r="N660" s="46">
        <v>22.228079916089701</v>
      </c>
    </row>
    <row r="661" spans="1:14" x14ac:dyDescent="0.3">
      <c r="A661" s="46">
        <v>15.3299379325804</v>
      </c>
      <c r="B661" s="46">
        <v>13.2978199470388</v>
      </c>
      <c r="C661" s="46">
        <v>21.2301695734667</v>
      </c>
      <c r="D661" s="46">
        <v>22.691055705318199</v>
      </c>
      <c r="E661" s="46">
        <v>12.5857830094855</v>
      </c>
      <c r="F661" s="46">
        <v>16.028935364039199</v>
      </c>
      <c r="G661" s="46">
        <v>13.1193338876945</v>
      </c>
      <c r="H661" s="46">
        <v>20.055144344705401</v>
      </c>
      <c r="I661" s="46">
        <v>10.918786510407999</v>
      </c>
      <c r="J661" s="46">
        <v>22.720394115351699</v>
      </c>
      <c r="K661" s="46">
        <v>13.4119471565421</v>
      </c>
      <c r="L661" s="46">
        <v>11.945276447179401</v>
      </c>
      <c r="M661" s="46">
        <v>13.1254125331143</v>
      </c>
      <c r="N661" s="46">
        <v>21.8729087257638</v>
      </c>
    </row>
    <row r="662" spans="1:14" x14ac:dyDescent="0.3">
      <c r="A662" s="46">
        <v>15.6371244665003</v>
      </c>
      <c r="B662" s="46">
        <v>13.559314837477499</v>
      </c>
      <c r="C662" s="46">
        <v>21.2123912456141</v>
      </c>
      <c r="D662" s="46">
        <v>22.963918605984102</v>
      </c>
      <c r="E662" s="46">
        <v>12.527207208623</v>
      </c>
      <c r="F662" s="46">
        <v>16.4886733053848</v>
      </c>
      <c r="G662" s="46">
        <v>13.4138889813939</v>
      </c>
      <c r="H662" s="46">
        <v>19.399695774435799</v>
      </c>
      <c r="I662" s="46">
        <v>10.686946220986499</v>
      </c>
      <c r="J662" s="46">
        <v>22.795731720860498</v>
      </c>
      <c r="K662" s="46">
        <v>14.065892989489299</v>
      </c>
      <c r="L662" s="46">
        <v>11.922613215228001</v>
      </c>
      <c r="M662" s="46">
        <v>14.140217756794099</v>
      </c>
      <c r="N662" s="46">
        <v>21.3786480847427</v>
      </c>
    </row>
    <row r="663" spans="1:14" x14ac:dyDescent="0.3">
      <c r="A663" s="46">
        <v>15.0657785521328</v>
      </c>
      <c r="B663" s="46">
        <v>12.3817320791794</v>
      </c>
      <c r="C663" s="46">
        <v>21.103656912712299</v>
      </c>
      <c r="D663" s="46">
        <v>22.584146172952899</v>
      </c>
      <c r="E663" s="46">
        <v>12.518478154575501</v>
      </c>
      <c r="F663" s="46">
        <v>16.0656813009019</v>
      </c>
      <c r="G663" s="46">
        <v>13.7806282257127</v>
      </c>
      <c r="H663" s="46">
        <v>19.755509247554599</v>
      </c>
      <c r="I663" s="46">
        <v>11.706946439841399</v>
      </c>
      <c r="J663" s="46">
        <v>22.677725292179002</v>
      </c>
      <c r="K663" s="46">
        <v>12.426995765372</v>
      </c>
      <c r="L663" s="46">
        <v>12.023154172510701</v>
      </c>
      <c r="M663" s="46">
        <v>14.9179372636483</v>
      </c>
      <c r="N663" s="46">
        <v>21.808662868024602</v>
      </c>
    </row>
    <row r="664" spans="1:14" x14ac:dyDescent="0.3">
      <c r="A664" s="46">
        <v>14.2710134183856</v>
      </c>
      <c r="B664" s="46">
        <v>12.754592300785699</v>
      </c>
      <c r="C664" s="46">
        <v>21.478702924199901</v>
      </c>
      <c r="D664" s="46">
        <v>22.213201976897999</v>
      </c>
      <c r="E664" s="46">
        <v>12.477516883546301</v>
      </c>
      <c r="F664" s="46">
        <v>15.556984572983501</v>
      </c>
      <c r="G664" s="46">
        <v>13.4800441793132</v>
      </c>
      <c r="H664" s="46">
        <v>19.557932052141599</v>
      </c>
      <c r="I664" s="46">
        <v>11.3416257608532</v>
      </c>
      <c r="J664" s="46">
        <v>22.396213321306501</v>
      </c>
      <c r="K664" s="46">
        <v>12.5217106952572</v>
      </c>
      <c r="L664" s="46">
        <v>11.6522260578047</v>
      </c>
      <c r="M664" s="46">
        <v>15.933304523607701</v>
      </c>
      <c r="N664" s="46">
        <v>21.919281405392901</v>
      </c>
    </row>
    <row r="665" spans="1:14" x14ac:dyDescent="0.3">
      <c r="A665" s="46">
        <v>14.893809653419799</v>
      </c>
      <c r="B665" s="46">
        <v>12.315424513017099</v>
      </c>
      <c r="C665" s="46">
        <v>21.8727873014622</v>
      </c>
      <c r="D665" s="46">
        <v>22.272134048879099</v>
      </c>
      <c r="E665" s="46">
        <v>12.8671640057494</v>
      </c>
      <c r="F665" s="46">
        <v>15.3757333544518</v>
      </c>
      <c r="G665" s="46">
        <v>13.748431833431701</v>
      </c>
      <c r="H665" s="46">
        <v>19.0243739584986</v>
      </c>
      <c r="I665" s="46">
        <v>11.6509820325292</v>
      </c>
      <c r="J665" s="46">
        <v>21.6530936053895</v>
      </c>
      <c r="K665" s="46">
        <v>13.100621747910701</v>
      </c>
      <c r="L665" s="46">
        <v>11.8171827971907</v>
      </c>
      <c r="M665" s="46">
        <v>15.6995629405797</v>
      </c>
      <c r="N665" s="46">
        <v>21.3888790155201</v>
      </c>
    </row>
    <row r="666" spans="1:14" x14ac:dyDescent="0.3">
      <c r="A666" s="46">
        <v>15.235679724750099</v>
      </c>
      <c r="B666" s="46">
        <v>12.451113269496799</v>
      </c>
      <c r="C666" s="46">
        <v>22.018614778415799</v>
      </c>
      <c r="D666" s="46">
        <v>22.712658007196101</v>
      </c>
      <c r="E666" s="46">
        <v>13.0632520332833</v>
      </c>
      <c r="F666" s="46">
        <v>14.981794810892</v>
      </c>
      <c r="G666" s="46">
        <v>13.510251811975101</v>
      </c>
      <c r="H666" s="46">
        <v>19.5140836122788</v>
      </c>
      <c r="I666" s="46">
        <v>11.601973300068501</v>
      </c>
      <c r="J666" s="46">
        <v>23.413585177580501</v>
      </c>
      <c r="K666" s="46">
        <v>12.565178970311299</v>
      </c>
      <c r="L666" s="46">
        <v>11.8215485666951</v>
      </c>
      <c r="M666" s="46">
        <v>15.8055046670059</v>
      </c>
      <c r="N666" s="46">
        <v>21.784018290300601</v>
      </c>
    </row>
    <row r="667" spans="1:14" x14ac:dyDescent="0.3">
      <c r="A667" s="46">
        <v>15.781204467267999</v>
      </c>
      <c r="B667" s="46">
        <v>13.4095709281177</v>
      </c>
      <c r="C667" s="46">
        <v>21.789892038695001</v>
      </c>
      <c r="D667" s="46">
        <v>23.1473624524813</v>
      </c>
      <c r="E667" s="46">
        <v>12.6530751704975</v>
      </c>
      <c r="F667" s="46">
        <v>15.79962223839</v>
      </c>
      <c r="G667" s="46">
        <v>13.495943128807101</v>
      </c>
      <c r="H667" s="46">
        <v>18.851126273795298</v>
      </c>
      <c r="I667" s="46">
        <v>11.432908004030701</v>
      </c>
      <c r="J667" s="46">
        <v>23.974626253614002</v>
      </c>
      <c r="K667" s="46">
        <v>12.635837292357101</v>
      </c>
      <c r="L667" s="46">
        <v>11.6147472633895</v>
      </c>
      <c r="M667" s="46">
        <v>14.9188585612662</v>
      </c>
      <c r="N667" s="46">
        <v>22.396940329379799</v>
      </c>
    </row>
    <row r="668" spans="1:14" x14ac:dyDescent="0.3">
      <c r="A668" s="46">
        <v>16.0063724614898</v>
      </c>
      <c r="B668" s="46">
        <v>12.889716415699001</v>
      </c>
      <c r="C668" s="46">
        <v>21.905300946425999</v>
      </c>
      <c r="D668" s="46">
        <v>23.403734723606</v>
      </c>
      <c r="E668" s="46">
        <v>13.0894634322421</v>
      </c>
      <c r="F668" s="46">
        <v>15.4809877254384</v>
      </c>
      <c r="G668" s="46">
        <v>13.5248129709304</v>
      </c>
      <c r="H668" s="46">
        <v>18.7409873370394</v>
      </c>
      <c r="I668" s="46">
        <v>11.5355297014921</v>
      </c>
      <c r="J668" s="46">
        <v>20.624479122204299</v>
      </c>
      <c r="K668" s="46">
        <v>12.2762828404303</v>
      </c>
      <c r="L668" s="46">
        <v>11.997664509021201</v>
      </c>
      <c r="M668" s="46">
        <v>14.282294928930501</v>
      </c>
      <c r="N668" s="46">
        <v>22.776146308335399</v>
      </c>
    </row>
    <row r="669" spans="1:14" x14ac:dyDescent="0.3">
      <c r="A669" s="46">
        <v>15.809062566637699</v>
      </c>
      <c r="B669" s="46">
        <v>12.6847848841494</v>
      </c>
      <c r="C669" s="46">
        <v>21.795843767101701</v>
      </c>
      <c r="D669" s="46">
        <v>23.1784498581526</v>
      </c>
      <c r="E669" s="46">
        <v>12.9599575019909</v>
      </c>
      <c r="F669" s="46">
        <v>15.377409180351799</v>
      </c>
      <c r="G669" s="46">
        <v>13.5645530880942</v>
      </c>
      <c r="H669" s="46">
        <v>19.101622899822701</v>
      </c>
      <c r="I669" s="46">
        <v>11.3757126961456</v>
      </c>
      <c r="J669" s="46">
        <v>16.5315852872987</v>
      </c>
      <c r="K669" s="46">
        <v>12.258818983685501</v>
      </c>
      <c r="L669" s="46">
        <v>11.9282204063576</v>
      </c>
      <c r="M669" s="46">
        <v>14.608608230086601</v>
      </c>
      <c r="N669" s="46">
        <v>23.0650344369161</v>
      </c>
    </row>
    <row r="670" spans="1:14" x14ac:dyDescent="0.3">
      <c r="A670" s="46">
        <v>16.069771061350998</v>
      </c>
      <c r="B670" s="46">
        <v>13.290278090166201</v>
      </c>
      <c r="C670" s="46">
        <v>22.473794150924899</v>
      </c>
      <c r="D670" s="46">
        <v>23.297156916379599</v>
      </c>
      <c r="E670" s="46">
        <v>13.1898680785126</v>
      </c>
      <c r="F670" s="46">
        <v>15.764911093435501</v>
      </c>
      <c r="G670" s="46">
        <v>15.6261993154263</v>
      </c>
      <c r="H670" s="46">
        <v>19.171812507856</v>
      </c>
      <c r="I670" s="46">
        <v>11.9130058590655</v>
      </c>
      <c r="J670" s="46">
        <v>16.384940902181601</v>
      </c>
      <c r="K670" s="46">
        <v>13.3057626603717</v>
      </c>
      <c r="L670" s="46">
        <v>12.1961795735265</v>
      </c>
      <c r="M670" s="46">
        <v>15.057259938333999</v>
      </c>
      <c r="N670" s="46">
        <v>22.410099452647401</v>
      </c>
    </row>
    <row r="671" spans="1:14" x14ac:dyDescent="0.3">
      <c r="A671" s="46">
        <v>15.9567566966266</v>
      </c>
      <c r="B671" s="46">
        <v>11.443025568903099</v>
      </c>
      <c r="C671" s="46">
        <v>22.462030671875301</v>
      </c>
      <c r="D671" s="46">
        <v>23.040218429103401</v>
      </c>
      <c r="E671" s="46">
        <v>13.7360320385545</v>
      </c>
      <c r="F671" s="46">
        <v>16.023402899672</v>
      </c>
      <c r="G671" s="46">
        <v>14.9472703984245</v>
      </c>
      <c r="H671" s="46">
        <v>19.086697802562899</v>
      </c>
      <c r="I671" s="46">
        <v>12.2026127021735</v>
      </c>
      <c r="J671" s="46">
        <v>16.861477958057801</v>
      </c>
      <c r="K671" s="46">
        <v>13.2983270699494</v>
      </c>
      <c r="L671" s="46">
        <v>11.773647178003401</v>
      </c>
      <c r="M671" s="46">
        <v>15.1832549650338</v>
      </c>
      <c r="N671" s="46">
        <v>22.585097743382999</v>
      </c>
    </row>
    <row r="672" spans="1:14" x14ac:dyDescent="0.3">
      <c r="A672" s="46">
        <v>14.834263199812799</v>
      </c>
      <c r="B672" s="46">
        <v>11.002890507477399</v>
      </c>
      <c r="C672" s="46">
        <v>22.289118083538501</v>
      </c>
      <c r="D672" s="46">
        <v>22.958905685783801</v>
      </c>
      <c r="E672" s="46">
        <v>13.3731905654247</v>
      </c>
      <c r="F672" s="46">
        <v>14.5261768272885</v>
      </c>
      <c r="G672" s="46">
        <v>14.5600351259903</v>
      </c>
      <c r="H672" s="46">
        <v>19.462132648252801</v>
      </c>
      <c r="I672" s="46">
        <v>12.1567395173245</v>
      </c>
      <c r="J672" s="46">
        <v>15.1712513057638</v>
      </c>
      <c r="K672" s="46">
        <v>12.446564598732699</v>
      </c>
      <c r="L672" s="46">
        <v>11.7770505806323</v>
      </c>
      <c r="M672" s="46">
        <v>15.6330607832588</v>
      </c>
      <c r="N672" s="46">
        <v>22.401372010084302</v>
      </c>
    </row>
    <row r="673" spans="1:14" x14ac:dyDescent="0.3">
      <c r="A673" s="46">
        <v>13.646629805871401</v>
      </c>
      <c r="B673" s="46">
        <v>11.493771380582899</v>
      </c>
      <c r="C673" s="46">
        <v>22.5859746722655</v>
      </c>
      <c r="D673" s="46">
        <v>23.003558064007201</v>
      </c>
      <c r="E673" s="46">
        <v>13.228648793546</v>
      </c>
      <c r="F673" s="46">
        <v>14.4448205229096</v>
      </c>
      <c r="G673" s="46">
        <v>14.466758201193301</v>
      </c>
      <c r="H673" s="46">
        <v>18.764943361843599</v>
      </c>
      <c r="I673" s="46">
        <v>12.085974290914001</v>
      </c>
      <c r="J673" s="46">
        <v>14.8615589608872</v>
      </c>
      <c r="K673" s="46">
        <v>12.072070950005999</v>
      </c>
      <c r="L673" s="46">
        <v>12.3622141920915</v>
      </c>
      <c r="M673" s="46">
        <v>14.9952828453157</v>
      </c>
      <c r="N673" s="46">
        <v>22.4865573116289</v>
      </c>
    </row>
    <row r="674" spans="1:14" x14ac:dyDescent="0.3">
      <c r="A674" s="46">
        <v>14.510084380109101</v>
      </c>
      <c r="B674" s="46">
        <v>11.4154664601225</v>
      </c>
      <c r="C674" s="46">
        <v>22.3216245627059</v>
      </c>
      <c r="D674" s="46">
        <v>24.0651354411266</v>
      </c>
      <c r="E674" s="46">
        <v>13.636040652999201</v>
      </c>
      <c r="F674" s="46">
        <v>14.414999403816299</v>
      </c>
      <c r="G674" s="46">
        <v>14.259329854921299</v>
      </c>
      <c r="H674" s="46">
        <v>18.645220439317399</v>
      </c>
      <c r="I674" s="46">
        <v>12.556952015763001</v>
      </c>
      <c r="J674" s="46">
        <v>14.719125614225501</v>
      </c>
      <c r="K674" s="46">
        <v>11.950296195147599</v>
      </c>
      <c r="L674" s="46">
        <v>12.253423102010601</v>
      </c>
      <c r="M674" s="46">
        <v>15.288149525944</v>
      </c>
      <c r="N674" s="46">
        <v>22.112422419560801</v>
      </c>
    </row>
    <row r="675" spans="1:14" x14ac:dyDescent="0.3">
      <c r="A675" s="46">
        <v>14.1920310162895</v>
      </c>
      <c r="B675" s="46">
        <v>11.2499951467776</v>
      </c>
      <c r="C675" s="46">
        <v>21.9890759917084</v>
      </c>
      <c r="D675" s="46">
        <v>24.141499602882998</v>
      </c>
      <c r="E675" s="46">
        <v>13.536152585151401</v>
      </c>
      <c r="F675" s="46">
        <v>15.18576084669</v>
      </c>
      <c r="G675" s="46">
        <v>14.127083773379301</v>
      </c>
      <c r="H675" s="46">
        <v>18.8971718658564</v>
      </c>
      <c r="I675" s="46">
        <v>12.1857806764574</v>
      </c>
      <c r="J675" s="46">
        <v>14.9938032488377</v>
      </c>
      <c r="K675" s="46">
        <v>11.830594785634</v>
      </c>
      <c r="L675" s="46">
        <v>12.238241637998501</v>
      </c>
      <c r="M675" s="46">
        <v>15.3367804913591</v>
      </c>
      <c r="N675" s="46">
        <v>22.920211454472799</v>
      </c>
    </row>
    <row r="676" spans="1:14" x14ac:dyDescent="0.3">
      <c r="A676" s="46">
        <v>14.7509062064898</v>
      </c>
      <c r="B676" s="46">
        <v>11.1462959097161</v>
      </c>
      <c r="C676" s="46">
        <v>21.060995587030298</v>
      </c>
      <c r="D676" s="46">
        <v>24.231909394781098</v>
      </c>
      <c r="E676" s="46">
        <v>13.578162175941401</v>
      </c>
      <c r="F676" s="46">
        <v>15.037734147947001</v>
      </c>
      <c r="G676" s="46">
        <v>14.8353589532601</v>
      </c>
      <c r="H676" s="46">
        <v>18.8462310187711</v>
      </c>
      <c r="I676" s="46">
        <v>12.234873863805401</v>
      </c>
      <c r="J676" s="46">
        <v>15.473144996770101</v>
      </c>
      <c r="K676" s="46">
        <v>10.6580509244854</v>
      </c>
      <c r="L676" s="46">
        <v>11.538462664332201</v>
      </c>
      <c r="M676" s="46">
        <v>15.9808036812993</v>
      </c>
      <c r="N676" s="46">
        <v>21.666325033040501</v>
      </c>
    </row>
    <row r="677" spans="1:14" x14ac:dyDescent="0.3">
      <c r="A677" s="46">
        <v>14.634522724997399</v>
      </c>
      <c r="B677" s="46">
        <v>11.4816606729886</v>
      </c>
      <c r="C677" s="46">
        <v>22.1775644993822</v>
      </c>
      <c r="D677" s="46">
        <v>24.330372517705701</v>
      </c>
      <c r="E677" s="46">
        <v>13.0348115887437</v>
      </c>
      <c r="F677" s="46">
        <v>14.687884497268399</v>
      </c>
      <c r="G677" s="46">
        <v>14.659137677123001</v>
      </c>
      <c r="H677" s="46">
        <v>19.986197690084602</v>
      </c>
      <c r="I677" s="46">
        <v>12.204119323523001</v>
      </c>
      <c r="J677" s="46">
        <v>14.382043295770799</v>
      </c>
      <c r="K677" s="46">
        <v>14.696582827776099</v>
      </c>
      <c r="L677" s="46">
        <v>12.0109632451758</v>
      </c>
      <c r="M677" s="46">
        <v>15.621676111719101</v>
      </c>
      <c r="N677" s="46">
        <v>21.403917699158601</v>
      </c>
    </row>
    <row r="678" spans="1:14" x14ac:dyDescent="0.3">
      <c r="A678" s="46">
        <v>14.594156332568801</v>
      </c>
      <c r="B678" s="46">
        <v>11.449657436067101</v>
      </c>
      <c r="C678" s="46">
        <v>22.8103275447478</v>
      </c>
      <c r="D678" s="46">
        <v>24.067595422225001</v>
      </c>
      <c r="E678" s="46">
        <v>13.0596016145227</v>
      </c>
      <c r="F678" s="46">
        <v>14.7423268729141</v>
      </c>
      <c r="G678" s="46">
        <v>14.192665031646801</v>
      </c>
      <c r="H678" s="46">
        <v>19.6382071171215</v>
      </c>
      <c r="I678" s="46">
        <v>15.544435595073899</v>
      </c>
      <c r="J678" s="46">
        <v>14.8195675999334</v>
      </c>
      <c r="K678" s="46">
        <v>14.605885069575001</v>
      </c>
      <c r="L678" s="46">
        <v>11.670012039047499</v>
      </c>
      <c r="M678" s="46">
        <v>15.3764717976275</v>
      </c>
      <c r="N678" s="46">
        <v>21.029262348103799</v>
      </c>
    </row>
    <row r="679" spans="1:14" x14ac:dyDescent="0.3">
      <c r="A679" s="46">
        <v>14.4805251933767</v>
      </c>
      <c r="B679" s="46">
        <v>11.5375754223389</v>
      </c>
      <c r="C679" s="46">
        <v>22.533270447848398</v>
      </c>
      <c r="D679" s="46">
        <v>23.6180491469649</v>
      </c>
      <c r="E679" s="46">
        <v>13.5133994482549</v>
      </c>
      <c r="F679" s="46">
        <v>14.4367656999729</v>
      </c>
      <c r="G679" s="46">
        <v>14.422623646106899</v>
      </c>
      <c r="H679" s="46">
        <v>19.454047934450401</v>
      </c>
      <c r="I679" s="46">
        <v>14.112880304378301</v>
      </c>
      <c r="J679" s="46">
        <v>14.8210632501172</v>
      </c>
      <c r="K679" s="46">
        <v>14.353134382784299</v>
      </c>
      <c r="L679" s="46">
        <v>11.833793123909899</v>
      </c>
      <c r="M679" s="46">
        <v>14.104114892329701</v>
      </c>
      <c r="N679" s="46">
        <v>20.979204830251099</v>
      </c>
    </row>
    <row r="680" spans="1:14" x14ac:dyDescent="0.3">
      <c r="A680" s="46">
        <v>14.179575627780499</v>
      </c>
      <c r="B680" s="46">
        <v>11.491571761811</v>
      </c>
      <c r="C680" s="46">
        <v>22.745017631226599</v>
      </c>
      <c r="D680" s="46">
        <v>23.659159885184501</v>
      </c>
      <c r="E680" s="46">
        <v>13.1160598499588</v>
      </c>
      <c r="F680" s="46">
        <v>14.599986663481999</v>
      </c>
      <c r="G680" s="46">
        <v>14.7845832731655</v>
      </c>
      <c r="H680" s="46">
        <v>19.750430402231601</v>
      </c>
      <c r="I680" s="46">
        <v>12.8617601955761</v>
      </c>
      <c r="J680" s="46">
        <v>14.8936060288192</v>
      </c>
      <c r="K680" s="46">
        <v>14.9219811757205</v>
      </c>
      <c r="L680" s="46">
        <v>11.5105215445029</v>
      </c>
      <c r="M680" s="46">
        <v>14.356156470704301</v>
      </c>
      <c r="N680" s="46">
        <v>21.043098025860601</v>
      </c>
    </row>
    <row r="681" spans="1:14" x14ac:dyDescent="0.3">
      <c r="A681" s="46">
        <v>14.1550448231028</v>
      </c>
      <c r="B681" s="46">
        <v>11.7020129708028</v>
      </c>
      <c r="C681" s="46">
        <v>21.301376456714401</v>
      </c>
      <c r="D681" s="46">
        <v>23.145023017561499</v>
      </c>
      <c r="E681" s="46">
        <v>13.3154142745217</v>
      </c>
      <c r="F681" s="46">
        <v>15.050406283945</v>
      </c>
      <c r="G681" s="46">
        <v>14.9318015261592</v>
      </c>
      <c r="H681" s="46">
        <v>19.771984321326102</v>
      </c>
      <c r="I681" s="46">
        <v>13.281227319616701</v>
      </c>
      <c r="J681" s="46">
        <v>14.975979439276401</v>
      </c>
      <c r="K681" s="46">
        <v>15.5584345022802</v>
      </c>
      <c r="L681" s="46">
        <v>11.659531325646601</v>
      </c>
      <c r="M681" s="46">
        <v>18.072048109867598</v>
      </c>
      <c r="N681" s="46">
        <v>21.263329375244101</v>
      </c>
    </row>
    <row r="682" spans="1:14" x14ac:dyDescent="0.3">
      <c r="A682" s="46">
        <v>14.5930282527946</v>
      </c>
      <c r="B682" s="46">
        <v>11.306215527327399</v>
      </c>
      <c r="C682" s="46">
        <v>23.3226547375635</v>
      </c>
      <c r="D682" s="46">
        <v>23.429102359801199</v>
      </c>
      <c r="E682" s="46">
        <v>13.185433554027901</v>
      </c>
      <c r="F682" s="46">
        <v>15.1476314069519</v>
      </c>
      <c r="G682" s="46">
        <v>14.9933561179942</v>
      </c>
      <c r="H682" s="46">
        <v>19.417518134233799</v>
      </c>
      <c r="I682" s="46">
        <v>13.471594347626</v>
      </c>
      <c r="J682" s="46">
        <v>14.6280400409869</v>
      </c>
      <c r="K682" s="46">
        <v>15.1079055861768</v>
      </c>
      <c r="L682" s="46">
        <v>11.604725324212</v>
      </c>
      <c r="M682" s="46">
        <v>18.980428512276099</v>
      </c>
      <c r="N682" s="46">
        <v>21.0996805698909</v>
      </c>
    </row>
    <row r="683" spans="1:14" x14ac:dyDescent="0.3">
      <c r="A683" s="46">
        <v>15.9820086890473</v>
      </c>
      <c r="B683" s="46">
        <v>11.4101914618886</v>
      </c>
      <c r="C683" s="46">
        <v>21.7192567892649</v>
      </c>
      <c r="D683" s="46">
        <v>23.149901164234599</v>
      </c>
      <c r="E683" s="46">
        <v>13.290217066035501</v>
      </c>
      <c r="F683" s="46">
        <v>14.6608533719082</v>
      </c>
      <c r="G683" s="46">
        <v>14.9469245169164</v>
      </c>
      <c r="H683" s="46">
        <v>19.773327653328799</v>
      </c>
      <c r="I683" s="46">
        <v>13.2543989956141</v>
      </c>
      <c r="J683" s="46">
        <v>14.531272363030601</v>
      </c>
      <c r="K683" s="46">
        <v>15.2510027936653</v>
      </c>
      <c r="L683" s="46">
        <v>11.5623936816416</v>
      </c>
      <c r="M683" s="46">
        <v>19.1393740272031</v>
      </c>
      <c r="N683" s="46">
        <v>20.6552850125193</v>
      </c>
    </row>
    <row r="684" spans="1:14" x14ac:dyDescent="0.3">
      <c r="A684" s="46">
        <v>15.8181061517123</v>
      </c>
      <c r="B684" s="46">
        <v>11.2203422135797</v>
      </c>
      <c r="C684" s="46">
        <v>21.7581129875723</v>
      </c>
      <c r="D684" s="46">
        <v>23.564601812244899</v>
      </c>
      <c r="E684" s="46">
        <v>13.020301305794399</v>
      </c>
      <c r="F684" s="46">
        <v>15.016267716468001</v>
      </c>
      <c r="G684" s="46">
        <v>14.148400448425001</v>
      </c>
      <c r="H684" s="46">
        <v>19.7241494160623</v>
      </c>
      <c r="I684" s="46">
        <v>13.4470786273983</v>
      </c>
      <c r="J684" s="46">
        <v>14.5276734172463</v>
      </c>
      <c r="K684" s="46">
        <v>16.7671613694196</v>
      </c>
      <c r="L684" s="46">
        <v>11.517157438583499</v>
      </c>
      <c r="M684" s="46">
        <v>11.8922323278885</v>
      </c>
      <c r="N684" s="46">
        <v>21.261023396130401</v>
      </c>
    </row>
    <row r="685" spans="1:14" x14ac:dyDescent="0.3">
      <c r="A685" s="46">
        <v>15.796718205461</v>
      </c>
      <c r="B685" s="46">
        <v>11.312571560694</v>
      </c>
      <c r="C685" s="46">
        <v>21.982879873632001</v>
      </c>
      <c r="D685" s="46">
        <v>23.1846528353297</v>
      </c>
      <c r="E685" s="46">
        <v>13.2465986514776</v>
      </c>
      <c r="F685" s="46">
        <v>14.883068267868101</v>
      </c>
      <c r="G685" s="46">
        <v>14.053534878851501</v>
      </c>
      <c r="H685" s="46">
        <v>19.493899056572602</v>
      </c>
      <c r="I685" s="46">
        <v>13.179832493494599</v>
      </c>
      <c r="J685" s="46">
        <v>14.1553386836265</v>
      </c>
      <c r="K685" s="46">
        <v>16.894795673202399</v>
      </c>
      <c r="L685" s="46">
        <v>11.4338793976238</v>
      </c>
      <c r="M685" s="46">
        <v>12.176099720255699</v>
      </c>
      <c r="N685" s="46">
        <v>21.0772330143337</v>
      </c>
    </row>
    <row r="686" spans="1:14" x14ac:dyDescent="0.3">
      <c r="A686" s="46">
        <v>16.112594879784801</v>
      </c>
      <c r="B686" s="46">
        <v>11.802108533630699</v>
      </c>
      <c r="C686" s="46">
        <v>21.960273403296</v>
      </c>
      <c r="D686" s="46">
        <v>23.064064933631801</v>
      </c>
      <c r="E686" s="46">
        <v>12.8183189343092</v>
      </c>
      <c r="F686" s="46">
        <v>14.9782566801073</v>
      </c>
      <c r="G686" s="46">
        <v>14.101192287681</v>
      </c>
      <c r="H686" s="46">
        <v>20.0177710337992</v>
      </c>
      <c r="I686" s="46">
        <v>12.9831217259556</v>
      </c>
      <c r="J686" s="46">
        <v>15.040079675254701</v>
      </c>
      <c r="K686" s="46">
        <v>16.466307282886198</v>
      </c>
      <c r="L686" s="46">
        <v>11.192784823465599</v>
      </c>
      <c r="M686" s="46">
        <v>13.2319319901409</v>
      </c>
      <c r="N686" s="46">
        <v>20.500636070487801</v>
      </c>
    </row>
    <row r="687" spans="1:14" x14ac:dyDescent="0.3">
      <c r="A687" s="46">
        <v>14.7955573796481</v>
      </c>
      <c r="B687" s="46">
        <v>11.9180159667778</v>
      </c>
      <c r="C687" s="46">
        <v>21.398204989106699</v>
      </c>
      <c r="D687" s="46">
        <v>23.227205084701399</v>
      </c>
      <c r="E687" s="46">
        <v>12.9270378954301</v>
      </c>
      <c r="F687" s="46">
        <v>15.279457171572499</v>
      </c>
      <c r="G687" s="46">
        <v>15.0584161925517</v>
      </c>
      <c r="H687" s="46">
        <v>20.2332367083809</v>
      </c>
      <c r="I687" s="46">
        <v>14.0073972044027</v>
      </c>
      <c r="J687" s="46">
        <v>17.8292493474972</v>
      </c>
      <c r="K687" s="46">
        <v>16.1404613532338</v>
      </c>
      <c r="L687" s="46">
        <v>11.3836687804187</v>
      </c>
      <c r="M687" s="46">
        <v>14.1578060603961</v>
      </c>
      <c r="N687" s="46">
        <v>20.502881240072899</v>
      </c>
    </row>
    <row r="688" spans="1:14" x14ac:dyDescent="0.3">
      <c r="A688" s="46">
        <v>15.009471118565401</v>
      </c>
      <c r="B688" s="46">
        <v>11.303807355233801</v>
      </c>
      <c r="C688" s="46">
        <v>22.065241186631098</v>
      </c>
      <c r="D688" s="46">
        <v>23.388765205075298</v>
      </c>
      <c r="E688" s="46">
        <v>13.019188454892699</v>
      </c>
      <c r="F688" s="46">
        <v>15.567223602565599</v>
      </c>
      <c r="G688" s="46">
        <v>15.4441331927235</v>
      </c>
      <c r="H688" s="46">
        <v>20.008863582034401</v>
      </c>
      <c r="I688" s="46">
        <v>13.9102408744559</v>
      </c>
      <c r="J688" s="46">
        <v>17.826658332097399</v>
      </c>
      <c r="K688" s="46">
        <v>12.7358896278395</v>
      </c>
      <c r="L688" s="46">
        <v>11.615155758845299</v>
      </c>
      <c r="M688" s="46">
        <v>16.1447166030886</v>
      </c>
      <c r="N688" s="46">
        <v>21.2056197215834</v>
      </c>
    </row>
    <row r="689" spans="1:14" x14ac:dyDescent="0.3">
      <c r="A689" s="46">
        <v>14.9558704253936</v>
      </c>
      <c r="B689" s="46">
        <v>11.3263277208247</v>
      </c>
      <c r="C689" s="46">
        <v>21.6396613548003</v>
      </c>
      <c r="D689" s="46">
        <v>22.858406959391299</v>
      </c>
      <c r="E689" s="46">
        <v>13.2147484891809</v>
      </c>
      <c r="F689" s="46">
        <v>15.437120056080399</v>
      </c>
      <c r="G689" s="46">
        <v>15.2532561781028</v>
      </c>
      <c r="H689" s="46">
        <v>19.860409213670199</v>
      </c>
      <c r="I689" s="46">
        <v>14.2300455727468</v>
      </c>
      <c r="J689" s="46">
        <v>18.120949940793199</v>
      </c>
      <c r="K689" s="46">
        <v>13.0131598466127</v>
      </c>
      <c r="L689" s="46">
        <v>11.6996915173691</v>
      </c>
      <c r="M689" s="46">
        <v>17.956893912751099</v>
      </c>
      <c r="N689" s="46">
        <v>21.315315786458299</v>
      </c>
    </row>
    <row r="690" spans="1:14" x14ac:dyDescent="0.3">
      <c r="A690" s="46">
        <v>14.9614872531951</v>
      </c>
      <c r="B690" s="46">
        <v>11.477060333613201</v>
      </c>
      <c r="C690" s="46">
        <v>21.7621992144961</v>
      </c>
      <c r="D690" s="46">
        <v>23.332656484983101</v>
      </c>
      <c r="E690" s="46">
        <v>13.488903732057301</v>
      </c>
      <c r="F690" s="46">
        <v>14.5413187579757</v>
      </c>
      <c r="G690" s="46">
        <v>16.180927440314601</v>
      </c>
      <c r="H690" s="46">
        <v>19.807950676209401</v>
      </c>
      <c r="I690" s="46">
        <v>14.260214393498099</v>
      </c>
      <c r="J690" s="46">
        <v>18.2048442367423</v>
      </c>
      <c r="K690" s="46">
        <v>12.7547474551058</v>
      </c>
      <c r="L690" s="46">
        <v>11.7577917793715</v>
      </c>
      <c r="M690" s="46">
        <v>17.416697504011498</v>
      </c>
      <c r="N690" s="46">
        <v>21.2009686143004</v>
      </c>
    </row>
    <row r="691" spans="1:14" x14ac:dyDescent="0.3">
      <c r="A691" s="46">
        <v>15.0576253495356</v>
      </c>
      <c r="B691" s="46">
        <v>11.590197738728801</v>
      </c>
      <c r="C691" s="46">
        <v>22.112084837695502</v>
      </c>
      <c r="D691" s="46">
        <v>23.5946699451809</v>
      </c>
      <c r="E691" s="46">
        <v>13.5070388035902</v>
      </c>
      <c r="F691" s="46">
        <v>14.836930965967801</v>
      </c>
      <c r="G691" s="46">
        <v>15.961699147201101</v>
      </c>
      <c r="H691" s="46">
        <v>16.332443426843302</v>
      </c>
      <c r="I691" s="46">
        <v>14.2993346795575</v>
      </c>
      <c r="J691" s="46">
        <v>18.6108207001861</v>
      </c>
      <c r="K691" s="46">
        <v>12.492265460337901</v>
      </c>
      <c r="L691" s="46">
        <v>11.503824786520701</v>
      </c>
      <c r="M691" s="46">
        <v>17.798885365331099</v>
      </c>
      <c r="N691" s="46">
        <v>21.045322114224099</v>
      </c>
    </row>
    <row r="692" spans="1:14" x14ac:dyDescent="0.3">
      <c r="A692" s="46">
        <v>15.101194208558701</v>
      </c>
      <c r="B692" s="46">
        <v>11.589859978425901</v>
      </c>
      <c r="C692" s="46">
        <v>21.614477399550101</v>
      </c>
      <c r="D692" s="46">
        <v>23.271295937014202</v>
      </c>
      <c r="E692" s="46">
        <v>12.788867109791701</v>
      </c>
      <c r="F692" s="46">
        <v>14.7998885540422</v>
      </c>
      <c r="G692" s="46">
        <v>15.495019955852699</v>
      </c>
      <c r="H692" s="46">
        <v>16.274353269547301</v>
      </c>
      <c r="I692" s="46">
        <v>14.2513390599115</v>
      </c>
      <c r="J692" s="46">
        <v>17.805253134795102</v>
      </c>
      <c r="K692" s="46">
        <v>12.501884451559301</v>
      </c>
      <c r="L692" s="46">
        <v>11.4611581011567</v>
      </c>
      <c r="M692" s="46">
        <v>17.882414350284002</v>
      </c>
      <c r="N692" s="46">
        <v>20.7379376737005</v>
      </c>
    </row>
    <row r="693" spans="1:14" x14ac:dyDescent="0.3">
      <c r="A693" s="46">
        <v>15.0670268105426</v>
      </c>
      <c r="B693" s="46">
        <v>11.531534710557199</v>
      </c>
      <c r="C693" s="46">
        <v>22.018184574770899</v>
      </c>
      <c r="D693" s="46">
        <v>23.053323621891099</v>
      </c>
      <c r="E693" s="46">
        <v>12.8881192223981</v>
      </c>
      <c r="F693" s="46">
        <v>15.056669834159001</v>
      </c>
      <c r="G693" s="46">
        <v>15.931268238676401</v>
      </c>
      <c r="H693" s="46">
        <v>16.136709023185901</v>
      </c>
      <c r="I693" s="46">
        <v>13.6025219591768</v>
      </c>
      <c r="J693" s="46">
        <v>18.701015955488799</v>
      </c>
      <c r="K693" s="46">
        <v>12.880226144726</v>
      </c>
      <c r="L693" s="46">
        <v>11.427708596160199</v>
      </c>
      <c r="M693" s="46">
        <v>17.938436153681401</v>
      </c>
      <c r="N693" s="46">
        <v>20.139182141474301</v>
      </c>
    </row>
    <row r="694" spans="1:14" x14ac:dyDescent="0.3">
      <c r="A694" s="46">
        <v>15.472245886512701</v>
      </c>
      <c r="B694" s="46">
        <v>11.798795506702</v>
      </c>
      <c r="C694" s="46">
        <v>21.839921787720101</v>
      </c>
      <c r="D694" s="46">
        <v>22.992218554313101</v>
      </c>
      <c r="E694" s="46">
        <v>12.9174527743954</v>
      </c>
      <c r="F694" s="46">
        <v>15.0715094119921</v>
      </c>
      <c r="G694" s="46">
        <v>16.5136977346897</v>
      </c>
      <c r="H694" s="46">
        <v>16.068224345793201</v>
      </c>
      <c r="I694" s="46">
        <v>13.319967335059401</v>
      </c>
      <c r="J694" s="46">
        <v>18.738380584949599</v>
      </c>
      <c r="K694" s="46">
        <v>12.807158886945199</v>
      </c>
      <c r="L694" s="46">
        <v>11.3193351535886</v>
      </c>
      <c r="M694" s="46">
        <v>17.768868462851302</v>
      </c>
      <c r="N694" s="46">
        <v>22.4396959509656</v>
      </c>
    </row>
    <row r="695" spans="1:14" x14ac:dyDescent="0.3">
      <c r="A695" s="46">
        <v>15.276619011183</v>
      </c>
      <c r="B695" s="46">
        <v>11.124661786014</v>
      </c>
      <c r="C695" s="46">
        <v>21.776581799051701</v>
      </c>
      <c r="D695" s="46">
        <v>22.7365664134302</v>
      </c>
      <c r="E695" s="46">
        <v>12.8309604803709</v>
      </c>
      <c r="F695" s="46">
        <v>15.1537894377367</v>
      </c>
      <c r="G695" s="46">
        <v>15.877594238022001</v>
      </c>
      <c r="H695" s="46">
        <v>15.9533494559179</v>
      </c>
      <c r="I695" s="46">
        <v>13.219471918988001</v>
      </c>
      <c r="J695" s="46">
        <v>18.717626568547701</v>
      </c>
      <c r="K695" s="46">
        <v>12.465039138538801</v>
      </c>
      <c r="L695" s="46">
        <v>11.296674836524099</v>
      </c>
      <c r="M695" s="46">
        <v>16.896162747912001</v>
      </c>
      <c r="N695" s="46">
        <v>22.460944109959598</v>
      </c>
    </row>
    <row r="696" spans="1:14" x14ac:dyDescent="0.3">
      <c r="A696" s="46">
        <v>14.9063545923976</v>
      </c>
      <c r="B696" s="46">
        <v>11.193684914943599</v>
      </c>
      <c r="C696" s="46">
        <v>21.265305191781898</v>
      </c>
      <c r="D696" s="46">
        <v>22.950861486930901</v>
      </c>
      <c r="E696" s="46">
        <v>13.211155779659601</v>
      </c>
      <c r="F696" s="46">
        <v>14.402598286867899</v>
      </c>
      <c r="G696" s="46">
        <v>16.295381744221</v>
      </c>
      <c r="H696" s="46">
        <v>16.200243771327699</v>
      </c>
      <c r="I696" s="46">
        <v>13.6935264592006</v>
      </c>
      <c r="J696" s="46">
        <v>18.980470069577699</v>
      </c>
      <c r="K696" s="46">
        <v>13.0991375338571</v>
      </c>
      <c r="L696" s="46">
        <v>11.743325441739</v>
      </c>
      <c r="M696" s="46">
        <v>16.922175048506801</v>
      </c>
      <c r="N696" s="46">
        <v>22.171840528076999</v>
      </c>
    </row>
    <row r="697" spans="1:14" x14ac:dyDescent="0.3">
      <c r="A697" s="46">
        <v>14.703651377642601</v>
      </c>
      <c r="B697" s="46">
        <v>11.873606469641</v>
      </c>
      <c r="C697" s="46">
        <v>21.608634730412401</v>
      </c>
      <c r="D697" s="46">
        <v>22.731270508504601</v>
      </c>
      <c r="E697" s="46">
        <v>12.5381385780847</v>
      </c>
      <c r="F697" s="46">
        <v>14.365127268431401</v>
      </c>
      <c r="G697" s="46">
        <v>16.813319228405099</v>
      </c>
      <c r="H697" s="46">
        <v>16.695275565170299</v>
      </c>
      <c r="I697" s="46">
        <v>13.863687852671999</v>
      </c>
      <c r="J697" s="46">
        <v>18.811315222761898</v>
      </c>
      <c r="K697" s="46">
        <v>12.668012430104501</v>
      </c>
      <c r="L697" s="46">
        <v>11.6123022159729</v>
      </c>
      <c r="M697" s="46">
        <v>16.702856484679401</v>
      </c>
      <c r="N697" s="46">
        <v>22.7540437687598</v>
      </c>
    </row>
    <row r="698" spans="1:14" x14ac:dyDescent="0.3">
      <c r="A698" s="46">
        <v>14.5925957457724</v>
      </c>
      <c r="B698" s="46">
        <v>11.420861394748901</v>
      </c>
      <c r="C698" s="46">
        <v>21.2807070004399</v>
      </c>
      <c r="D698" s="46">
        <v>22.396873862202</v>
      </c>
      <c r="E698" s="46">
        <v>12.9820680926868</v>
      </c>
      <c r="F698" s="46">
        <v>15.5954449794976</v>
      </c>
      <c r="G698" s="46">
        <v>16.405039961015301</v>
      </c>
      <c r="H698" s="46">
        <v>16.837804051307199</v>
      </c>
      <c r="I698" s="46">
        <v>13.7101236317691</v>
      </c>
      <c r="J698" s="46">
        <v>18.7997824475115</v>
      </c>
      <c r="K698" s="46">
        <v>12.586603428676399</v>
      </c>
      <c r="L698" s="46">
        <v>11.2407631376902</v>
      </c>
      <c r="M698" s="46">
        <v>15.4528997187344</v>
      </c>
      <c r="N698" s="46">
        <v>22.744022035165202</v>
      </c>
    </row>
    <row r="699" spans="1:14" x14ac:dyDescent="0.3">
      <c r="A699" s="46">
        <v>14.678038102203301</v>
      </c>
      <c r="B699" s="46">
        <v>11.431212023361701</v>
      </c>
      <c r="C699" s="46">
        <v>21.4684353083648</v>
      </c>
      <c r="D699" s="46">
        <v>22.396156751915601</v>
      </c>
      <c r="E699" s="46">
        <v>12.647141336022401</v>
      </c>
      <c r="F699" s="46">
        <v>15.843088937369901</v>
      </c>
      <c r="G699" s="46">
        <v>16.473290868109199</v>
      </c>
      <c r="H699" s="46">
        <v>17.055271079189598</v>
      </c>
      <c r="I699" s="46">
        <v>13.5583127335808</v>
      </c>
      <c r="J699" s="46">
        <v>18.732117899231898</v>
      </c>
      <c r="K699" s="46">
        <v>12.959563008499799</v>
      </c>
      <c r="L699" s="46">
        <v>11.5732015594147</v>
      </c>
      <c r="M699" s="46">
        <v>15.7701794622806</v>
      </c>
      <c r="N699" s="46">
        <v>22.350164242875501</v>
      </c>
    </row>
    <row r="700" spans="1:14" x14ac:dyDescent="0.3">
      <c r="A700" s="46">
        <v>14.3273967355136</v>
      </c>
      <c r="B700" s="46">
        <v>11.5213053784111</v>
      </c>
      <c r="C700" s="46">
        <v>21.5918037034203</v>
      </c>
      <c r="D700" s="46">
        <v>22.227508116999299</v>
      </c>
      <c r="E700" s="46">
        <v>12.6905473432909</v>
      </c>
      <c r="F700" s="46">
        <v>15.616901492844599</v>
      </c>
      <c r="G700" s="46">
        <v>16.2524088460762</v>
      </c>
      <c r="H700" s="46">
        <v>16.371235577636899</v>
      </c>
      <c r="I700" s="46">
        <v>13.6543888057793</v>
      </c>
      <c r="J700" s="46">
        <v>18.8134193323164</v>
      </c>
      <c r="K700" s="46">
        <v>13.3924328142738</v>
      </c>
      <c r="L700" s="46">
        <v>11.7382100982434</v>
      </c>
      <c r="M700" s="46">
        <v>15.934465641395899</v>
      </c>
      <c r="N700" s="46">
        <v>22.706976719659199</v>
      </c>
    </row>
    <row r="701" spans="1:14" x14ac:dyDescent="0.3">
      <c r="A701" s="46">
        <v>14.506165329229599</v>
      </c>
      <c r="B701" s="46">
        <v>11.4059661976427</v>
      </c>
      <c r="C701" s="46">
        <v>22.217146150931399</v>
      </c>
      <c r="D701" s="46">
        <v>22.8198220054682</v>
      </c>
      <c r="E701" s="46">
        <v>12.8378508964121</v>
      </c>
      <c r="F701" s="46">
        <v>15.5110722356327</v>
      </c>
      <c r="G701" s="46">
        <v>16.793457945588901</v>
      </c>
      <c r="H701" s="46">
        <v>16.7041539792294</v>
      </c>
      <c r="I701" s="46">
        <v>13.932837665045801</v>
      </c>
      <c r="J701" s="46">
        <v>18.956438485138801</v>
      </c>
      <c r="K701" s="46">
        <v>13.573395597532301</v>
      </c>
      <c r="L701" s="46">
        <v>11.76912114199</v>
      </c>
      <c r="M701" s="46">
        <v>18.941609118278301</v>
      </c>
      <c r="N701" s="46">
        <v>22.768081518250199</v>
      </c>
    </row>
    <row r="702" spans="1:14" x14ac:dyDescent="0.3">
      <c r="A702" s="46">
        <v>14.8331394292791</v>
      </c>
      <c r="B702" s="46">
        <v>11.308012645621901</v>
      </c>
      <c r="C702" s="46">
        <v>21.423459783335201</v>
      </c>
      <c r="D702" s="46">
        <v>22.492710204710399</v>
      </c>
      <c r="E702" s="46">
        <v>13.6218349506359</v>
      </c>
      <c r="F702" s="46">
        <v>15.5728714232506</v>
      </c>
      <c r="G702" s="46">
        <v>17.3119452102558</v>
      </c>
      <c r="H702" s="46">
        <v>16.987834253695699</v>
      </c>
      <c r="I702" s="46">
        <v>14.076561252205501</v>
      </c>
      <c r="J702" s="46">
        <v>19.0009172473676</v>
      </c>
      <c r="K702" s="46">
        <v>12.201387613961</v>
      </c>
      <c r="L702" s="46">
        <v>11.8781115383367</v>
      </c>
      <c r="M702" s="46">
        <v>18.827377626254599</v>
      </c>
      <c r="N702" s="46">
        <v>22.809919770409302</v>
      </c>
    </row>
    <row r="703" spans="1:14" x14ac:dyDescent="0.3">
      <c r="A703" s="46">
        <v>15.9696042886066</v>
      </c>
      <c r="B703" s="46">
        <v>11.788196924348799</v>
      </c>
      <c r="C703" s="46">
        <v>21.3684884096029</v>
      </c>
      <c r="D703" s="46">
        <v>22.5128040186618</v>
      </c>
      <c r="E703" s="46">
        <v>12.824323536987301</v>
      </c>
      <c r="F703" s="46">
        <v>14.426797852859799</v>
      </c>
      <c r="G703" s="46">
        <v>16.866127833655199</v>
      </c>
      <c r="H703" s="46">
        <v>16.706269223983799</v>
      </c>
      <c r="I703" s="46">
        <v>13.540900501747901</v>
      </c>
      <c r="J703" s="46">
        <v>18.556144753195799</v>
      </c>
      <c r="K703" s="46">
        <v>13.0825770709907</v>
      </c>
      <c r="L703" s="46">
        <v>11.3476549933601</v>
      </c>
      <c r="M703" s="46">
        <v>18.767843963704799</v>
      </c>
      <c r="N703" s="46">
        <v>23.731117490885399</v>
      </c>
    </row>
    <row r="704" spans="1:14" x14ac:dyDescent="0.3">
      <c r="A704" s="46">
        <v>15.7676407897907</v>
      </c>
      <c r="B704" s="46">
        <v>11.447869045815899</v>
      </c>
      <c r="C704" s="46">
        <v>21.545980825368002</v>
      </c>
      <c r="D704" s="46">
        <v>22.5949903798587</v>
      </c>
      <c r="E704" s="46">
        <v>12.8961795448676</v>
      </c>
      <c r="F704" s="46">
        <v>14.489236153797901</v>
      </c>
      <c r="G704" s="46">
        <v>16.614668295457001</v>
      </c>
      <c r="H704" s="46">
        <v>16.967352653389099</v>
      </c>
      <c r="I704" s="46">
        <v>14.3112298939783</v>
      </c>
      <c r="J704" s="46">
        <v>18.722145397357998</v>
      </c>
      <c r="K704" s="46">
        <v>12.7942550461828</v>
      </c>
      <c r="L704" s="46">
        <v>11.300533843585001</v>
      </c>
      <c r="M704" s="46">
        <v>18.868729653260299</v>
      </c>
      <c r="N704" s="46">
        <v>23.016081573601902</v>
      </c>
    </row>
    <row r="705" spans="1:14" x14ac:dyDescent="0.3">
      <c r="A705" s="46">
        <v>15.7412780295784</v>
      </c>
      <c r="B705" s="46">
        <v>11.609212006417399</v>
      </c>
      <c r="C705" s="46">
        <v>22.319563117145901</v>
      </c>
      <c r="D705" s="46">
        <v>22.166199622254702</v>
      </c>
      <c r="E705" s="46">
        <v>13.0838177801034</v>
      </c>
      <c r="F705" s="46">
        <v>14.606836839578699</v>
      </c>
      <c r="G705" s="46">
        <v>16.101052463290301</v>
      </c>
      <c r="H705" s="46">
        <v>16.8342753676156</v>
      </c>
      <c r="I705" s="46">
        <v>14.863338366444999</v>
      </c>
      <c r="J705" s="46">
        <v>17.8009090499392</v>
      </c>
      <c r="K705" s="46">
        <v>12.879361947669601</v>
      </c>
      <c r="L705" s="46">
        <v>11.522036964564199</v>
      </c>
      <c r="M705" s="46">
        <v>18.874551071712698</v>
      </c>
      <c r="N705" s="46">
        <v>22.556218755027199</v>
      </c>
    </row>
    <row r="706" spans="1:14" x14ac:dyDescent="0.3">
      <c r="A706" s="46">
        <v>15.402273760218799</v>
      </c>
      <c r="B706" s="46">
        <v>11.9016999125583</v>
      </c>
      <c r="C706" s="46">
        <v>22.116693502692499</v>
      </c>
      <c r="D706" s="46">
        <v>22.6795925236265</v>
      </c>
      <c r="E706" s="46">
        <v>12.6801708390929</v>
      </c>
      <c r="F706" s="46">
        <v>14.170961918574999</v>
      </c>
      <c r="G706" s="46">
        <v>16.251195703303299</v>
      </c>
      <c r="H706" s="46">
        <v>16.815826326731798</v>
      </c>
      <c r="I706" s="46">
        <v>15.0153273323645</v>
      </c>
      <c r="J706" s="46">
        <v>19.7104740996716</v>
      </c>
      <c r="K706" s="46">
        <v>12.865873621764701</v>
      </c>
      <c r="L706" s="46">
        <v>11.265916992626201</v>
      </c>
      <c r="M706" s="46">
        <v>20.377938060325</v>
      </c>
      <c r="N706" s="46">
        <v>22.376605494717399</v>
      </c>
    </row>
    <row r="707" spans="1:14" x14ac:dyDescent="0.3">
      <c r="A707" s="46">
        <v>15.7510503335058</v>
      </c>
      <c r="B707" s="46">
        <v>11.7415479624319</v>
      </c>
      <c r="C707" s="46">
        <v>21.632881891179899</v>
      </c>
      <c r="D707" s="46">
        <v>22.177048918519201</v>
      </c>
      <c r="E707" s="46">
        <v>12.6745428902046</v>
      </c>
      <c r="F707" s="46">
        <v>14.1908865224444</v>
      </c>
      <c r="G707" s="46">
        <v>15.940157083922299</v>
      </c>
      <c r="H707" s="46">
        <v>16.614980176535799</v>
      </c>
      <c r="I707" s="46">
        <v>14.4599711734081</v>
      </c>
      <c r="J707" s="46">
        <v>18.796688839255701</v>
      </c>
      <c r="K707" s="46">
        <v>13.201505888225</v>
      </c>
      <c r="L707" s="46">
        <v>11.9430568467182</v>
      </c>
      <c r="M707" s="46">
        <v>20.417383001382301</v>
      </c>
      <c r="N707" s="46">
        <v>22.404017480762299</v>
      </c>
    </row>
    <row r="708" spans="1:14" x14ac:dyDescent="0.3">
      <c r="A708" s="46">
        <v>15.7576197279742</v>
      </c>
      <c r="B708" s="46">
        <v>11.562273641092199</v>
      </c>
      <c r="C708" s="46">
        <v>21.7064752152022</v>
      </c>
      <c r="D708" s="46">
        <v>22.0582511716228</v>
      </c>
      <c r="E708" s="46">
        <v>12.782185431675799</v>
      </c>
      <c r="F708" s="46">
        <v>14.1279769937154</v>
      </c>
      <c r="G708" s="46">
        <v>16.101531494123201</v>
      </c>
      <c r="H708" s="46">
        <v>16.2056349439748</v>
      </c>
      <c r="I708" s="46">
        <v>15.244175193335099</v>
      </c>
      <c r="J708" s="46">
        <v>18.649756932991998</v>
      </c>
      <c r="K708" s="46">
        <v>13.674250853203301</v>
      </c>
      <c r="L708" s="46">
        <v>11.77343444876</v>
      </c>
      <c r="M708" s="46">
        <v>13.606704466746899</v>
      </c>
      <c r="N708" s="46">
        <v>22.295800466852601</v>
      </c>
    </row>
    <row r="709" spans="1:14" x14ac:dyDescent="0.3">
      <c r="A709" s="46">
        <v>15.512008459940001</v>
      </c>
      <c r="B709" s="46">
        <v>11.348331778887299</v>
      </c>
      <c r="C709" s="46">
        <v>21.947067090586</v>
      </c>
      <c r="D709" s="46">
        <v>21.8360742842288</v>
      </c>
      <c r="E709" s="46">
        <v>13.1181242355348</v>
      </c>
      <c r="F709" s="46">
        <v>14.207082981561401</v>
      </c>
      <c r="G709" s="46">
        <v>16.1445679105564</v>
      </c>
      <c r="H709" s="46">
        <v>15.8486892404944</v>
      </c>
      <c r="I709" s="46">
        <v>15.200228539114599</v>
      </c>
      <c r="J709" s="46">
        <v>18.314352047533799</v>
      </c>
      <c r="K709" s="46">
        <v>12.5546281362746</v>
      </c>
      <c r="L709" s="46">
        <v>11.674896715344</v>
      </c>
      <c r="M709" s="46">
        <v>13.693861901780499</v>
      </c>
      <c r="N709" s="46">
        <v>22.4420657781471</v>
      </c>
    </row>
    <row r="710" spans="1:14" x14ac:dyDescent="0.3">
      <c r="A710" s="46">
        <v>15.295162110022799</v>
      </c>
      <c r="B710" s="46">
        <v>11.524838954975399</v>
      </c>
      <c r="C710" s="46">
        <v>22.3950661700331</v>
      </c>
      <c r="D710" s="46">
        <v>22.0063655012517</v>
      </c>
      <c r="E710" s="46">
        <v>12.408373280587</v>
      </c>
      <c r="F710" s="46">
        <v>13.8541995277781</v>
      </c>
      <c r="G710" s="46">
        <v>16.0469149458029</v>
      </c>
      <c r="H710" s="46">
        <v>16.914828418103198</v>
      </c>
      <c r="I710" s="46">
        <v>15.7599816071221</v>
      </c>
      <c r="J710" s="46">
        <v>18.551710361288901</v>
      </c>
      <c r="K710" s="46">
        <v>12.442263488855801</v>
      </c>
      <c r="L710" s="46">
        <v>11.826188980631001</v>
      </c>
      <c r="M710" s="46">
        <v>13.4484318180078</v>
      </c>
      <c r="N710" s="46">
        <v>22.111599506188401</v>
      </c>
    </row>
    <row r="711" spans="1:14" x14ac:dyDescent="0.3">
      <c r="A711" s="46">
        <v>15.565662994864599</v>
      </c>
      <c r="B711" s="46">
        <v>11.343349669821601</v>
      </c>
      <c r="C711" s="46">
        <v>22.254535489973101</v>
      </c>
      <c r="D711" s="46">
        <v>22.350506237716601</v>
      </c>
      <c r="E711" s="46">
        <v>13.481376514312499</v>
      </c>
      <c r="F711" s="46">
        <v>14.502718553838401</v>
      </c>
      <c r="G711" s="46">
        <v>16.015435673266399</v>
      </c>
      <c r="H711" s="46">
        <v>16.641289614399401</v>
      </c>
      <c r="I711" s="46">
        <v>15.7345662907428</v>
      </c>
      <c r="J711" s="46">
        <v>18.2962621096631</v>
      </c>
      <c r="K711" s="46">
        <v>13.170692855115</v>
      </c>
      <c r="L711" s="46">
        <v>12.032955793925099</v>
      </c>
      <c r="M711" s="46">
        <v>14.020296651524299</v>
      </c>
      <c r="N711" s="46">
        <v>22.6915825443809</v>
      </c>
    </row>
    <row r="712" spans="1:14" x14ac:dyDescent="0.3">
      <c r="A712" s="46">
        <v>15.7921593198158</v>
      </c>
      <c r="B712" s="46">
        <v>11.687493425884799</v>
      </c>
      <c r="C712" s="46">
        <v>21.674117606934299</v>
      </c>
      <c r="D712" s="46">
        <v>21.808449507468101</v>
      </c>
      <c r="E712" s="46">
        <v>13.696881085848499</v>
      </c>
      <c r="F712" s="46">
        <v>14.657925229335399</v>
      </c>
      <c r="G712" s="46">
        <v>16.477377353482598</v>
      </c>
      <c r="H712" s="46">
        <v>17.0608128599075</v>
      </c>
      <c r="I712" s="46">
        <v>15.009190413146399</v>
      </c>
      <c r="J712" s="46">
        <v>18.2258731697004</v>
      </c>
      <c r="K712" s="46">
        <v>12.788432703019399</v>
      </c>
      <c r="L712" s="46">
        <v>12.1064123690747</v>
      </c>
      <c r="M712" s="46">
        <v>13.6538541624241</v>
      </c>
      <c r="N712" s="46">
        <v>22.3918984506806</v>
      </c>
    </row>
    <row r="713" spans="1:14" x14ac:dyDescent="0.3">
      <c r="A713" s="46">
        <v>15.564215299653799</v>
      </c>
      <c r="B713" s="46">
        <v>12.033213588296</v>
      </c>
      <c r="C713" s="46">
        <v>21.616247977193801</v>
      </c>
      <c r="D713" s="46">
        <v>22.156254035698101</v>
      </c>
      <c r="E713" s="46">
        <v>13.384288163099299</v>
      </c>
      <c r="F713" s="46">
        <v>15.1224638078493</v>
      </c>
      <c r="G713" s="46">
        <v>15.449941179593401</v>
      </c>
      <c r="H713" s="46">
        <v>15.8255258127995</v>
      </c>
      <c r="I713" s="46">
        <v>15.2720753338713</v>
      </c>
      <c r="J713" s="46">
        <v>17.968459428677502</v>
      </c>
      <c r="K713" s="46">
        <v>12.3994744635463</v>
      </c>
      <c r="L713" s="46">
        <v>12.3875223217377</v>
      </c>
      <c r="M713" s="46">
        <v>14.1834102993864</v>
      </c>
      <c r="N713" s="46">
        <v>22.096800877548301</v>
      </c>
    </row>
    <row r="714" spans="1:14" x14ac:dyDescent="0.3">
      <c r="A714" s="46">
        <v>15.517747228565</v>
      </c>
      <c r="B714" s="46">
        <v>11.776058682716799</v>
      </c>
      <c r="C714" s="46">
        <v>21.757783551024399</v>
      </c>
      <c r="D714" s="46">
        <v>22.1114646120886</v>
      </c>
      <c r="E714" s="46">
        <v>13.483686357611001</v>
      </c>
      <c r="F714" s="46">
        <v>15.680290250465699</v>
      </c>
      <c r="G714" s="46">
        <v>15.2167715343646</v>
      </c>
      <c r="H714" s="46">
        <v>15.641547581651</v>
      </c>
      <c r="I714" s="46">
        <v>15.503284812949101</v>
      </c>
      <c r="J714" s="46">
        <v>18.385239655949398</v>
      </c>
      <c r="K714" s="46">
        <v>12.9131667762168</v>
      </c>
      <c r="L714" s="46">
        <v>12.1122413557186</v>
      </c>
      <c r="M714" s="46">
        <v>13.9377349612898</v>
      </c>
      <c r="N714" s="46">
        <v>22.711730180870099</v>
      </c>
    </row>
    <row r="715" spans="1:14" x14ac:dyDescent="0.3">
      <c r="A715" s="46">
        <v>15.610052282604499</v>
      </c>
      <c r="B715" s="46">
        <v>11.565874827846301</v>
      </c>
      <c r="C715" s="46">
        <v>21.4171284309691</v>
      </c>
      <c r="D715" s="46">
        <v>22.159679910885199</v>
      </c>
      <c r="E715" s="46">
        <v>14.9225340645178</v>
      </c>
      <c r="F715" s="46">
        <v>15.405095013580601</v>
      </c>
      <c r="G715" s="46">
        <v>14.9164799988159</v>
      </c>
      <c r="H715" s="46">
        <v>15.6934577253532</v>
      </c>
      <c r="I715" s="46">
        <v>15.932547631758601</v>
      </c>
      <c r="J715" s="46">
        <v>18.1098685363676</v>
      </c>
      <c r="K715" s="46">
        <v>12.679002712373199</v>
      </c>
      <c r="L715" s="46">
        <v>11.942744019467201</v>
      </c>
      <c r="M715" s="46">
        <v>12.649677688912</v>
      </c>
      <c r="N715" s="46">
        <v>22.962349677544299</v>
      </c>
    </row>
    <row r="716" spans="1:14" x14ac:dyDescent="0.3">
      <c r="A716" s="46">
        <v>15.6204235518932</v>
      </c>
      <c r="B716" s="46">
        <v>11.7904023152609</v>
      </c>
      <c r="C716" s="46">
        <v>22.1294628429497</v>
      </c>
      <c r="D716" s="46">
        <v>22.2410571487566</v>
      </c>
      <c r="E716" s="46">
        <v>14.9600147797687</v>
      </c>
      <c r="F716" s="46">
        <v>15.239023374873</v>
      </c>
      <c r="G716" s="46">
        <v>15.228174278728799</v>
      </c>
      <c r="H716" s="46">
        <v>15.709810343306099</v>
      </c>
      <c r="I716" s="46">
        <v>15.0443481844144</v>
      </c>
      <c r="J716" s="46">
        <v>17.966089654500902</v>
      </c>
      <c r="K716" s="46">
        <v>12.6293538401001</v>
      </c>
      <c r="L716" s="46">
        <v>12.230020745246399</v>
      </c>
      <c r="M716" s="46">
        <v>14.1582495548426</v>
      </c>
      <c r="N716" s="46">
        <v>22.488496573625302</v>
      </c>
    </row>
    <row r="717" spans="1:14" x14ac:dyDescent="0.3">
      <c r="A717" s="46">
        <v>15.5948372736799</v>
      </c>
      <c r="B717" s="46">
        <v>11.766786543627999</v>
      </c>
      <c r="C717" s="46">
        <v>21.458945133382699</v>
      </c>
      <c r="D717" s="46">
        <v>22.784733915914799</v>
      </c>
      <c r="E717" s="46">
        <v>13.649369652771099</v>
      </c>
      <c r="F717" s="46">
        <v>15.1225300518384</v>
      </c>
      <c r="G717" s="46">
        <v>15.7888184808193</v>
      </c>
      <c r="H717" s="46">
        <v>16.547237182487301</v>
      </c>
      <c r="I717" s="46">
        <v>15.5612077697328</v>
      </c>
      <c r="J717" s="46">
        <v>17.440576895260801</v>
      </c>
      <c r="K717" s="46">
        <v>12.2242121869507</v>
      </c>
      <c r="L717" s="46">
        <v>12.0792746747763</v>
      </c>
      <c r="M717" s="46">
        <v>14.1819453233934</v>
      </c>
      <c r="N717" s="46">
        <v>22.7824431325039</v>
      </c>
    </row>
    <row r="718" spans="1:14" x14ac:dyDescent="0.3">
      <c r="A718" s="46">
        <v>15.462391123964</v>
      </c>
      <c r="B718" s="46">
        <v>11.534291445577299</v>
      </c>
      <c r="C718" s="46">
        <v>21.834170820329401</v>
      </c>
      <c r="D718" s="46">
        <v>22.671318185968701</v>
      </c>
      <c r="E718" s="46">
        <v>12.615720631531101</v>
      </c>
      <c r="F718" s="46">
        <v>15.372295577803801</v>
      </c>
      <c r="G718" s="46">
        <v>16.476017963869101</v>
      </c>
      <c r="H718" s="46">
        <v>16.754957254049199</v>
      </c>
      <c r="I718" s="46">
        <v>15.3326709637396</v>
      </c>
      <c r="J718" s="46">
        <v>17.186764607580798</v>
      </c>
      <c r="K718" s="46">
        <v>11.732935073928701</v>
      </c>
      <c r="L718" s="46">
        <v>12.491558164209501</v>
      </c>
      <c r="M718" s="46">
        <v>14.357803123767701</v>
      </c>
      <c r="N718" s="46">
        <v>22.540710089667499</v>
      </c>
    </row>
    <row r="719" spans="1:14" x14ac:dyDescent="0.3">
      <c r="A719" s="46">
        <v>15.9514112405663</v>
      </c>
      <c r="B719" s="46">
        <v>11.7466881634894</v>
      </c>
      <c r="C719" s="46">
        <v>21.693451634027198</v>
      </c>
      <c r="D719" s="46">
        <v>22.960420489004498</v>
      </c>
      <c r="E719" s="46">
        <v>13.082375521333701</v>
      </c>
      <c r="F719" s="46">
        <v>15.595455839033299</v>
      </c>
      <c r="G719" s="46">
        <v>16.492618624788101</v>
      </c>
      <c r="H719" s="46">
        <v>16.756062002956799</v>
      </c>
      <c r="I719" s="46">
        <v>15.6416385210686</v>
      </c>
      <c r="J719" s="46">
        <v>17.5627989646907</v>
      </c>
      <c r="K719" s="46">
        <v>11.932237243937699</v>
      </c>
      <c r="L719" s="46">
        <v>12.0912724413433</v>
      </c>
      <c r="M719" s="46">
        <v>14.013591387951401</v>
      </c>
      <c r="N719" s="46">
        <v>22.4421547032516</v>
      </c>
    </row>
    <row r="720" spans="1:14" x14ac:dyDescent="0.3">
      <c r="A720" s="46">
        <v>15.5868584559772</v>
      </c>
      <c r="B720" s="46">
        <v>11.523630107814199</v>
      </c>
      <c r="C720" s="46">
        <v>22.055475964727801</v>
      </c>
      <c r="D720" s="46">
        <v>23.076375428462701</v>
      </c>
      <c r="E720" s="46">
        <v>12.8083855517082</v>
      </c>
      <c r="F720" s="46">
        <v>14.9347657176619</v>
      </c>
      <c r="G720" s="46">
        <v>16.397442149813902</v>
      </c>
      <c r="H720" s="46">
        <v>16.543164294318299</v>
      </c>
      <c r="I720" s="46">
        <v>16.1008459602456</v>
      </c>
      <c r="J720" s="46">
        <v>17.643040977430399</v>
      </c>
      <c r="K720" s="46">
        <v>11.805414007363501</v>
      </c>
      <c r="L720" s="46">
        <v>12.1064843409528</v>
      </c>
      <c r="M720" s="46">
        <v>14.732714514912599</v>
      </c>
      <c r="N720" s="46">
        <v>22.663122553982401</v>
      </c>
    </row>
    <row r="721" spans="1:14" x14ac:dyDescent="0.3">
      <c r="A721" s="46">
        <v>15.2935894068432</v>
      </c>
      <c r="B721" s="46">
        <v>11.340891386696599</v>
      </c>
      <c r="C721" s="46">
        <v>22.225918885199501</v>
      </c>
      <c r="D721" s="46">
        <v>23.2794859869928</v>
      </c>
      <c r="E721" s="46">
        <v>12.5343761720498</v>
      </c>
      <c r="F721" s="46">
        <v>15.1761362847969</v>
      </c>
      <c r="G721" s="46">
        <v>15.8244149566597</v>
      </c>
      <c r="H721" s="46">
        <v>16.115675345348901</v>
      </c>
      <c r="I721" s="46">
        <v>16.454883766775701</v>
      </c>
      <c r="J721" s="46">
        <v>18.0968351224443</v>
      </c>
      <c r="K721" s="46">
        <v>12.2672652226031</v>
      </c>
      <c r="L721" s="46">
        <v>11.833634245911201</v>
      </c>
      <c r="M721" s="46">
        <v>14.7557778909608</v>
      </c>
      <c r="N721" s="46">
        <v>21.298803739943001</v>
      </c>
    </row>
    <row r="722" spans="1:14" x14ac:dyDescent="0.3">
      <c r="A722" s="46">
        <v>15.278561635843699</v>
      </c>
      <c r="B722" s="46">
        <v>11.3527855809392</v>
      </c>
      <c r="C722" s="46">
        <v>22.165557299228301</v>
      </c>
      <c r="D722" s="46">
        <v>23.257517554364799</v>
      </c>
      <c r="E722" s="46">
        <v>12.7982711613963</v>
      </c>
      <c r="F722" s="46">
        <v>15.5999446416794</v>
      </c>
      <c r="G722" s="46">
        <v>16.6657998259792</v>
      </c>
      <c r="H722" s="46">
        <v>15.808239768654699</v>
      </c>
      <c r="I722" s="46">
        <v>15.6317174529686</v>
      </c>
      <c r="J722" s="46">
        <v>18.515598752527499</v>
      </c>
      <c r="K722" s="46">
        <v>12.215332199051399</v>
      </c>
      <c r="L722" s="46">
        <v>11.877927473158801</v>
      </c>
      <c r="M722" s="46">
        <v>14.468610914907201</v>
      </c>
      <c r="N722" s="46">
        <v>21.976088335052101</v>
      </c>
    </row>
    <row r="723" spans="1:14" x14ac:dyDescent="0.3">
      <c r="A723" s="46">
        <v>15.816193549014599</v>
      </c>
      <c r="B723" s="46">
        <v>11.285861098261501</v>
      </c>
      <c r="C723" s="46">
        <v>21.736790633762102</v>
      </c>
      <c r="D723" s="46">
        <v>23.084948423255</v>
      </c>
      <c r="E723" s="46">
        <v>12.667555137843699</v>
      </c>
      <c r="F723" s="46">
        <v>15.6756893215909</v>
      </c>
      <c r="G723" s="46">
        <v>16.9673028803081</v>
      </c>
      <c r="H723" s="46">
        <v>15.612469886200399</v>
      </c>
      <c r="I723" s="46">
        <v>15.918713014521799</v>
      </c>
      <c r="J723" s="46">
        <v>18.604272575288299</v>
      </c>
      <c r="K723" s="46">
        <v>12.792184109920701</v>
      </c>
      <c r="L723" s="46">
        <v>11.859408014071199</v>
      </c>
      <c r="M723" s="46">
        <v>14.7000959643893</v>
      </c>
      <c r="N723" s="46">
        <v>21.599092046503799</v>
      </c>
    </row>
    <row r="724" spans="1:14" x14ac:dyDescent="0.3">
      <c r="A724" s="46">
        <v>15.693665146049799</v>
      </c>
      <c r="B724" s="46">
        <v>13.1596895594336</v>
      </c>
      <c r="C724" s="46">
        <v>21.641284353303</v>
      </c>
      <c r="D724" s="46">
        <v>22.9741335299084</v>
      </c>
      <c r="E724" s="46">
        <v>14.2731996927859</v>
      </c>
      <c r="F724" s="46">
        <v>15.2796642131386</v>
      </c>
      <c r="G724" s="46">
        <v>16.982990490167602</v>
      </c>
      <c r="H724" s="46">
        <v>16.034327316477601</v>
      </c>
      <c r="I724" s="46">
        <v>15.9307090427366</v>
      </c>
      <c r="J724" s="46">
        <v>18.043883630383</v>
      </c>
      <c r="K724" s="46">
        <v>13.040890359851799</v>
      </c>
      <c r="L724" s="46">
        <v>11.9923597682868</v>
      </c>
      <c r="M724" s="46">
        <v>14.256941148411199</v>
      </c>
      <c r="N724" s="46">
        <v>21.149577367856899</v>
      </c>
    </row>
    <row r="725" spans="1:14" x14ac:dyDescent="0.3">
      <c r="A725" s="46">
        <v>15.469689025124801</v>
      </c>
      <c r="B725" s="46">
        <v>13.0206154493496</v>
      </c>
      <c r="C725" s="46">
        <v>22.047570374644099</v>
      </c>
      <c r="D725" s="46">
        <v>23.405715064643999</v>
      </c>
      <c r="E725" s="46">
        <v>14.7720232856948</v>
      </c>
      <c r="F725" s="46">
        <v>15.5278381677263</v>
      </c>
      <c r="G725" s="46">
        <v>16.119978396563202</v>
      </c>
      <c r="H725" s="46">
        <v>15.190346148502</v>
      </c>
      <c r="I725" s="46">
        <v>16.509170890437201</v>
      </c>
      <c r="J725" s="46">
        <v>18.817598207150901</v>
      </c>
      <c r="K725" s="46">
        <v>12.3892716066921</v>
      </c>
      <c r="L725" s="46">
        <v>11.757125157819701</v>
      </c>
      <c r="M725" s="46">
        <v>19.666647904578799</v>
      </c>
      <c r="N725" s="46">
        <v>21.495614312868799</v>
      </c>
    </row>
    <row r="726" spans="1:14" x14ac:dyDescent="0.3">
      <c r="A726" s="46">
        <v>15.440290314101301</v>
      </c>
      <c r="B726" s="46">
        <v>12.7867961164219</v>
      </c>
      <c r="C726" s="46">
        <v>22.1709980402273</v>
      </c>
      <c r="D726" s="46">
        <v>22.654221036980701</v>
      </c>
      <c r="E726" s="46">
        <v>14.9303510244065</v>
      </c>
      <c r="F726" s="46">
        <v>15.9855534851771</v>
      </c>
      <c r="G726" s="46">
        <v>15.841070007113</v>
      </c>
      <c r="H726" s="46">
        <v>15.7146630452184</v>
      </c>
      <c r="I726" s="46">
        <v>16.073230909589</v>
      </c>
      <c r="J726" s="46">
        <v>18.782472738422101</v>
      </c>
      <c r="K726" s="46">
        <v>12.421303004034399</v>
      </c>
      <c r="L726" s="46">
        <v>11.9275705730774</v>
      </c>
      <c r="M726" s="46">
        <v>15.940184222960401</v>
      </c>
      <c r="N726" s="46">
        <v>21.3807952794667</v>
      </c>
    </row>
    <row r="727" spans="1:14" x14ac:dyDescent="0.3">
      <c r="A727" s="46">
        <v>15.8056903105873</v>
      </c>
      <c r="B727" s="46">
        <v>13.2850258021071</v>
      </c>
      <c r="C727" s="46">
        <v>22.7355114739314</v>
      </c>
      <c r="D727" s="46">
        <v>22.672752074661201</v>
      </c>
      <c r="E727" s="46">
        <v>18.398560440352998</v>
      </c>
      <c r="F727" s="46">
        <v>16.142112851961599</v>
      </c>
      <c r="G727" s="46">
        <v>15.9132227373017</v>
      </c>
      <c r="H727" s="46">
        <v>15.465438256248699</v>
      </c>
      <c r="I727" s="46">
        <v>15.190202862479101</v>
      </c>
      <c r="J727" s="46">
        <v>18.881063638245099</v>
      </c>
      <c r="K727" s="46">
        <v>12.196995417399</v>
      </c>
      <c r="L727" s="46">
        <v>12.1123898026199</v>
      </c>
      <c r="M727" s="46">
        <v>15.8632815532143</v>
      </c>
      <c r="N727" s="46">
        <v>21.423201462485999</v>
      </c>
    </row>
    <row r="728" spans="1:14" x14ac:dyDescent="0.3">
      <c r="A728" s="46">
        <v>15.4660587342697</v>
      </c>
      <c r="B728" s="46">
        <v>12.661936440320501</v>
      </c>
      <c r="C728" s="46">
        <v>10.9108655030231</v>
      </c>
      <c r="D728" s="46">
        <v>23.254130597826499</v>
      </c>
      <c r="E728" s="46">
        <v>19.208772087103299</v>
      </c>
      <c r="F728" s="46">
        <v>16.6158140364258</v>
      </c>
      <c r="G728" s="46">
        <v>15.744606709485</v>
      </c>
      <c r="H728" s="46">
        <v>15.600668182383901</v>
      </c>
      <c r="I728" s="46">
        <v>14.8703955890769</v>
      </c>
      <c r="J728" s="46">
        <v>18.695120642732899</v>
      </c>
      <c r="K728" s="46">
        <v>12.3157453926007</v>
      </c>
      <c r="L728" s="46">
        <v>12.3230093280057</v>
      </c>
      <c r="M728" s="46">
        <v>15.4838268032905</v>
      </c>
      <c r="N728" s="46">
        <v>21.045369054658199</v>
      </c>
    </row>
    <row r="729" spans="1:14" x14ac:dyDescent="0.3">
      <c r="A729" s="46">
        <v>15.315261233033899</v>
      </c>
      <c r="B729" s="46">
        <v>12.8480075899478</v>
      </c>
      <c r="C729" s="46">
        <v>11.183559310066901</v>
      </c>
      <c r="D729" s="46">
        <v>22.940705895072</v>
      </c>
      <c r="E729" s="46">
        <v>16.656627398126801</v>
      </c>
      <c r="F729" s="46">
        <v>16.361833032015401</v>
      </c>
      <c r="G729" s="46">
        <v>15.682348630697801</v>
      </c>
      <c r="H729" s="46">
        <v>16.055915466625098</v>
      </c>
      <c r="I729" s="46">
        <v>16.304162330864301</v>
      </c>
      <c r="J729" s="46">
        <v>18.733382353279701</v>
      </c>
      <c r="K729" s="46">
        <v>12.7156626352779</v>
      </c>
      <c r="L729" s="46">
        <v>12.5512582638351</v>
      </c>
      <c r="M729" s="46">
        <v>15.960633338409</v>
      </c>
      <c r="N729" s="46">
        <v>21.132904895902001</v>
      </c>
    </row>
    <row r="730" spans="1:14" x14ac:dyDescent="0.3">
      <c r="A730" s="46">
        <v>15.7803465250218</v>
      </c>
      <c r="B730" s="46">
        <v>12.845707390248201</v>
      </c>
      <c r="C730" s="46">
        <v>10.8534072383148</v>
      </c>
      <c r="D730" s="46">
        <v>22.468825213735698</v>
      </c>
      <c r="E730" s="46">
        <v>16.7274851743502</v>
      </c>
      <c r="F730" s="46">
        <v>16.198262944031399</v>
      </c>
      <c r="G730" s="46">
        <v>13.740549328674</v>
      </c>
      <c r="H730" s="46">
        <v>15.3937132994054</v>
      </c>
      <c r="I730" s="46">
        <v>15.4505308975031</v>
      </c>
      <c r="J730" s="46">
        <v>16.555911876009301</v>
      </c>
      <c r="K730" s="46">
        <v>12.135496475490401</v>
      </c>
      <c r="L730" s="46">
        <v>12.393867023401601</v>
      </c>
      <c r="M730" s="46">
        <v>16.3005276949748</v>
      </c>
      <c r="N730" s="46">
        <v>21.0814815736376</v>
      </c>
    </row>
    <row r="731" spans="1:14" x14ac:dyDescent="0.3">
      <c r="A731" s="46">
        <v>15.711929325654101</v>
      </c>
      <c r="B731" s="46">
        <v>12.815401442354601</v>
      </c>
      <c r="C731" s="46">
        <v>10.9348402640343</v>
      </c>
      <c r="D731" s="46">
        <v>22.4971794083629</v>
      </c>
      <c r="E731" s="46">
        <v>16.9765157517378</v>
      </c>
      <c r="F731" s="46">
        <v>16.0692178953393</v>
      </c>
      <c r="G731" s="46">
        <v>13.8549705953022</v>
      </c>
      <c r="H731" s="46">
        <v>15.606759629194199</v>
      </c>
      <c r="I731" s="46">
        <v>15.6868131522435</v>
      </c>
      <c r="J731" s="46">
        <v>16.6912328136486</v>
      </c>
      <c r="K731" s="46">
        <v>12.1244016467194</v>
      </c>
      <c r="L731" s="46">
        <v>11.358225744665599</v>
      </c>
      <c r="M731" s="46">
        <v>16.242066716932801</v>
      </c>
      <c r="N731" s="46">
        <v>20.904335648464301</v>
      </c>
    </row>
    <row r="732" spans="1:14" x14ac:dyDescent="0.3">
      <c r="A732" s="46">
        <v>15.701597695076201</v>
      </c>
      <c r="B732" s="46">
        <v>13.0956005958363</v>
      </c>
      <c r="C732" s="46">
        <v>11.5805372815681</v>
      </c>
      <c r="D732" s="46">
        <v>22.599584227110501</v>
      </c>
      <c r="E732" s="46">
        <v>16.789519242823701</v>
      </c>
      <c r="F732" s="46">
        <v>15.855797051622501</v>
      </c>
      <c r="G732" s="46">
        <v>13.446241631184201</v>
      </c>
      <c r="H732" s="46">
        <v>15.006112311733901</v>
      </c>
      <c r="I732" s="46">
        <v>16.009489851599799</v>
      </c>
      <c r="J732" s="46">
        <v>15.950545720153601</v>
      </c>
      <c r="K732" s="46">
        <v>11.6812371232137</v>
      </c>
      <c r="L732" s="46">
        <v>11.588525390973601</v>
      </c>
      <c r="M732" s="46">
        <v>16.692800444343799</v>
      </c>
      <c r="N732" s="46">
        <v>21.169855161562701</v>
      </c>
    </row>
    <row r="733" spans="1:14" x14ac:dyDescent="0.3">
      <c r="A733" s="46">
        <v>16.3679594828963</v>
      </c>
      <c r="B733" s="46">
        <v>13.0509129474676</v>
      </c>
      <c r="C733" s="46">
        <v>12.2526958818608</v>
      </c>
      <c r="D733" s="46">
        <v>22.359428269085601</v>
      </c>
      <c r="E733" s="46">
        <v>17.692831729516602</v>
      </c>
      <c r="F733" s="46">
        <v>15.420388936989699</v>
      </c>
      <c r="G733" s="46">
        <v>13.732977516061601</v>
      </c>
      <c r="H733" s="46">
        <v>15.4532134474917</v>
      </c>
      <c r="I733" s="46">
        <v>15.6603044725428</v>
      </c>
      <c r="J733" s="46">
        <v>15.976118214843501</v>
      </c>
      <c r="K733" s="46">
        <v>12.027036749393501</v>
      </c>
      <c r="L733" s="46">
        <v>11.5165869285486</v>
      </c>
      <c r="M733" s="46">
        <v>17.485125489828</v>
      </c>
      <c r="N733" s="46">
        <v>21.412739774775599</v>
      </c>
    </row>
    <row r="734" spans="1:14" x14ac:dyDescent="0.3">
      <c r="A734" s="46">
        <v>15.5175693474563</v>
      </c>
      <c r="B734" s="46">
        <v>13.214731120825601</v>
      </c>
      <c r="C734" s="46">
        <v>12.0216097508481</v>
      </c>
      <c r="D734" s="46">
        <v>22.662050602649899</v>
      </c>
      <c r="E734" s="46">
        <v>15.1377991761769</v>
      </c>
      <c r="F734" s="46">
        <v>15.6954487424976</v>
      </c>
      <c r="G734" s="46">
        <v>13.596296552250299</v>
      </c>
      <c r="H734" s="46">
        <v>15.0558394306985</v>
      </c>
      <c r="I734" s="46">
        <v>16.213028045416401</v>
      </c>
      <c r="J734" s="46">
        <v>16.0663470146199</v>
      </c>
      <c r="K734" s="46">
        <v>11.537930362326399</v>
      </c>
      <c r="L734" s="46">
        <v>11.6959247592842</v>
      </c>
      <c r="M734" s="46">
        <v>18.6230297572342</v>
      </c>
      <c r="N734" s="46">
        <v>21.386845019399502</v>
      </c>
    </row>
    <row r="735" spans="1:14" x14ac:dyDescent="0.3">
      <c r="A735" s="46">
        <v>15.6483709180718</v>
      </c>
      <c r="B735" s="46">
        <v>12.8173491964373</v>
      </c>
      <c r="C735" s="46">
        <v>11.511395529360501</v>
      </c>
      <c r="D735" s="46">
        <v>22.190956295060499</v>
      </c>
      <c r="E735" s="46">
        <v>15.3149958462109</v>
      </c>
      <c r="F735" s="46">
        <v>15.9432247561491</v>
      </c>
      <c r="G735" s="46">
        <v>13.756287962956799</v>
      </c>
      <c r="H735" s="46">
        <v>15.726646411999001</v>
      </c>
      <c r="I735" s="46">
        <v>15.4970267703373</v>
      </c>
      <c r="J735" s="46">
        <v>16.253791396785498</v>
      </c>
      <c r="K735" s="46">
        <v>11.369506050284301</v>
      </c>
      <c r="L735" s="46">
        <v>11.8268140915521</v>
      </c>
      <c r="M735" s="46">
        <v>18.766986923980099</v>
      </c>
      <c r="N735" s="46">
        <v>21.761882823009401</v>
      </c>
    </row>
    <row r="736" spans="1:14" x14ac:dyDescent="0.3">
      <c r="A736" s="46">
        <v>15.352046559432701</v>
      </c>
      <c r="B736" s="46">
        <v>12.592776166815501</v>
      </c>
      <c r="C736" s="46">
        <v>11.572562107849</v>
      </c>
      <c r="D736" s="46">
        <v>23.477788451278101</v>
      </c>
      <c r="E736" s="46">
        <v>14.467681875322</v>
      </c>
      <c r="F736" s="46">
        <v>15.8599700541904</v>
      </c>
      <c r="G736" s="46">
        <v>13.6291187762404</v>
      </c>
      <c r="H736" s="46">
        <v>15.7691310845745</v>
      </c>
      <c r="I736" s="46">
        <v>15.579948806523101</v>
      </c>
      <c r="J736" s="46">
        <v>16.089255859063101</v>
      </c>
      <c r="K736" s="46">
        <v>12.479385270340501</v>
      </c>
      <c r="L736" s="46">
        <v>11.776061217482701</v>
      </c>
      <c r="M736" s="46">
        <v>18.647807184915301</v>
      </c>
      <c r="N736" s="46">
        <v>21.418785984512901</v>
      </c>
    </row>
    <row r="737" spans="1:14" x14ac:dyDescent="0.3">
      <c r="A737" s="46">
        <v>15.005467565718099</v>
      </c>
      <c r="B737" s="46">
        <v>12.918265935414199</v>
      </c>
      <c r="C737" s="46">
        <v>11.525674470559</v>
      </c>
      <c r="D737" s="46">
        <v>22.929745070405001</v>
      </c>
      <c r="E737" s="46">
        <v>14.655585744215401</v>
      </c>
      <c r="F737" s="46">
        <v>15.3800105372293</v>
      </c>
      <c r="G737" s="46">
        <v>13.8069453835021</v>
      </c>
      <c r="H737" s="46">
        <v>15.590417217177301</v>
      </c>
      <c r="I737" s="46">
        <v>15.564100856290001</v>
      </c>
      <c r="J737" s="46">
        <v>18.925459775494001</v>
      </c>
      <c r="K737" s="46">
        <v>12.365174142134901</v>
      </c>
      <c r="L737" s="46">
        <v>11.639500232549</v>
      </c>
      <c r="M737" s="46">
        <v>19.613693545513598</v>
      </c>
      <c r="N737" s="46">
        <v>20.640039983158999</v>
      </c>
    </row>
    <row r="738" spans="1:14" x14ac:dyDescent="0.3">
      <c r="A738" s="46">
        <v>15.379354007565301</v>
      </c>
      <c r="B738" s="46">
        <v>12.6243407518947</v>
      </c>
      <c r="C738" s="46">
        <v>11.4573334933481</v>
      </c>
      <c r="D738" s="46">
        <v>22.687974729155901</v>
      </c>
      <c r="E738" s="46">
        <v>14.024509920515399</v>
      </c>
      <c r="F738" s="46">
        <v>14.9525740591512</v>
      </c>
      <c r="G738" s="46">
        <v>13.5367040278331</v>
      </c>
      <c r="H738" s="46">
        <v>15.6342726544052</v>
      </c>
      <c r="I738" s="46">
        <v>15.756355361025401</v>
      </c>
      <c r="J738" s="46">
        <v>19.4925510014256</v>
      </c>
      <c r="K738" s="46">
        <v>12.2187872092476</v>
      </c>
      <c r="L738" s="46">
        <v>11.6488379151514</v>
      </c>
      <c r="M738" s="46">
        <v>19.943589933351898</v>
      </c>
      <c r="N738" s="46">
        <v>21.2537570810902</v>
      </c>
    </row>
    <row r="739" spans="1:14" x14ac:dyDescent="0.3">
      <c r="A739" s="46">
        <v>15.2416699662431</v>
      </c>
      <c r="B739" s="46">
        <v>12.5483095890089</v>
      </c>
      <c r="C739" s="46">
        <v>11.581990000267</v>
      </c>
      <c r="D739" s="46">
        <v>22.8351877921591</v>
      </c>
      <c r="E739" s="46">
        <v>14.7719303306268</v>
      </c>
      <c r="F739" s="46">
        <v>15.694312972082001</v>
      </c>
      <c r="G739" s="46">
        <v>13.746235281353099</v>
      </c>
      <c r="H739" s="46">
        <v>15.622052879897501</v>
      </c>
      <c r="I739" s="46">
        <v>15.421515235630901</v>
      </c>
      <c r="J739" s="46">
        <v>19.145339415666601</v>
      </c>
      <c r="K739" s="46">
        <v>12.5482565873365</v>
      </c>
      <c r="L739" s="46">
        <v>12.131788704826899</v>
      </c>
      <c r="M739" s="46">
        <v>18.3176717260136</v>
      </c>
      <c r="N739" s="46">
        <v>21.712097196097201</v>
      </c>
    </row>
    <row r="740" spans="1:14" x14ac:dyDescent="0.3">
      <c r="A740" s="46">
        <v>15.3105486489229</v>
      </c>
      <c r="B740" s="46">
        <v>12.695396860904699</v>
      </c>
      <c r="C740" s="46">
        <v>11.2300350320301</v>
      </c>
      <c r="D740" s="46">
        <v>23.3450389635987</v>
      </c>
      <c r="E740" s="46">
        <v>14.6472667159382</v>
      </c>
      <c r="F740" s="46">
        <v>15.446699025094199</v>
      </c>
      <c r="G740" s="46">
        <v>12.7356381324125</v>
      </c>
      <c r="H740" s="46">
        <v>15.0997069543851</v>
      </c>
      <c r="I740" s="46">
        <v>15.05514424411</v>
      </c>
      <c r="J740" s="46">
        <v>19.41184296011</v>
      </c>
      <c r="K740" s="46">
        <v>12.505312227598999</v>
      </c>
      <c r="L740" s="46">
        <v>12.178891228504501</v>
      </c>
      <c r="M740" s="46">
        <v>18.632983642492501</v>
      </c>
      <c r="N740" s="46">
        <v>22.0677922801035</v>
      </c>
    </row>
    <row r="741" spans="1:14" x14ac:dyDescent="0.3">
      <c r="A741" s="46">
        <v>14.696019442456</v>
      </c>
      <c r="B741" s="46">
        <v>12.8190388745424</v>
      </c>
      <c r="C741" s="46">
        <v>12.1741016060092</v>
      </c>
      <c r="D741" s="46">
        <v>23.999903957567799</v>
      </c>
      <c r="E741" s="46">
        <v>15.469695703401401</v>
      </c>
      <c r="F741" s="46">
        <v>15.5439598267258</v>
      </c>
      <c r="G741" s="46">
        <v>12.965567092010399</v>
      </c>
      <c r="H741" s="46">
        <v>15.335621415810699</v>
      </c>
      <c r="I741" s="46">
        <v>15.2310644932287</v>
      </c>
      <c r="J741" s="46">
        <v>19.134893686353902</v>
      </c>
      <c r="K741" s="46">
        <v>12.603449511813301</v>
      </c>
      <c r="L741" s="46">
        <v>12.035639986214999</v>
      </c>
      <c r="M741" s="46">
        <v>17.024510710651899</v>
      </c>
      <c r="N741" s="46">
        <v>22.1875923203207</v>
      </c>
    </row>
    <row r="742" spans="1:14" x14ac:dyDescent="0.3">
      <c r="A742" s="46">
        <v>14.547006275161101</v>
      </c>
      <c r="B742" s="46">
        <v>12.852471416367701</v>
      </c>
      <c r="C742" s="46">
        <v>11.6881083890021</v>
      </c>
      <c r="D742" s="46">
        <v>23.209083883561998</v>
      </c>
      <c r="E742" s="46">
        <v>15.405329200126801</v>
      </c>
      <c r="F742" s="46">
        <v>15.541410848403</v>
      </c>
      <c r="G742" s="46">
        <v>13.0748489793144</v>
      </c>
      <c r="H742" s="46">
        <v>15.044894021005501</v>
      </c>
      <c r="I742" s="46">
        <v>14.9927660397338</v>
      </c>
      <c r="J742" s="46">
        <v>19.037516531903801</v>
      </c>
      <c r="K742" s="46">
        <v>11.689837897156499</v>
      </c>
      <c r="L742" s="46">
        <v>11.7410335203455</v>
      </c>
      <c r="M742" s="46">
        <v>17.0494751306932</v>
      </c>
      <c r="N742" s="46">
        <v>22.1872133875742</v>
      </c>
    </row>
    <row r="743" spans="1:14" x14ac:dyDescent="0.3">
      <c r="A743" s="46">
        <v>14.9045123660855</v>
      </c>
      <c r="B743" s="46">
        <v>13.036327198544599</v>
      </c>
      <c r="C743" s="46">
        <v>11.8889417336954</v>
      </c>
      <c r="D743" s="46">
        <v>23.515235984639901</v>
      </c>
      <c r="E743" s="46">
        <v>15.3062521812334</v>
      </c>
      <c r="F743" s="46">
        <v>15.3955886347745</v>
      </c>
      <c r="G743" s="46">
        <v>12.9008183157642</v>
      </c>
      <c r="H743" s="46">
        <v>15.2182139573447</v>
      </c>
      <c r="I743" s="46">
        <v>14.887087887043601</v>
      </c>
      <c r="J743" s="46">
        <v>19.056096531508199</v>
      </c>
      <c r="K743" s="46">
        <v>12.009686292405901</v>
      </c>
      <c r="L743" s="46">
        <v>11.975271847305301</v>
      </c>
      <c r="M743" s="46">
        <v>17.1548038457505</v>
      </c>
      <c r="N743" s="46">
        <v>21.9814457030227</v>
      </c>
    </row>
    <row r="744" spans="1:14" x14ac:dyDescent="0.3">
      <c r="A744" s="46">
        <v>14.573726767463199</v>
      </c>
      <c r="B744" s="46">
        <v>13.118516371455</v>
      </c>
      <c r="C744" s="46">
        <v>11.904443736942101</v>
      </c>
      <c r="D744" s="46">
        <v>23.629920279806601</v>
      </c>
      <c r="E744" s="46">
        <v>15.3689996682954</v>
      </c>
      <c r="F744" s="46">
        <v>15.8249424972754</v>
      </c>
      <c r="G744" s="46">
        <v>12.970498426755499</v>
      </c>
      <c r="H744" s="46">
        <v>15.294888747596101</v>
      </c>
      <c r="I744" s="46">
        <v>14.934703129916601</v>
      </c>
      <c r="J744" s="46">
        <v>18.564172066353699</v>
      </c>
      <c r="K744" s="46">
        <v>11.6491032507573</v>
      </c>
      <c r="L744" s="46">
        <v>11.420817208516199</v>
      </c>
      <c r="M744" s="46">
        <v>17.630435009096001</v>
      </c>
      <c r="N744" s="46">
        <v>21.931952610219501</v>
      </c>
    </row>
    <row r="745" spans="1:14" x14ac:dyDescent="0.3">
      <c r="A745" s="46">
        <v>14.953931052728599</v>
      </c>
      <c r="B745" s="46">
        <v>12.7553884912904</v>
      </c>
      <c r="C745" s="46">
        <v>11.724734941697299</v>
      </c>
      <c r="D745" s="46">
        <v>24.320986246329799</v>
      </c>
      <c r="E745" s="46">
        <v>15.265830867857799</v>
      </c>
      <c r="F745" s="46">
        <v>15.1126026491948</v>
      </c>
      <c r="G745" s="46">
        <v>12.880090940077499</v>
      </c>
      <c r="H745" s="46">
        <v>15.096994599631399</v>
      </c>
      <c r="I745" s="46">
        <v>14.9030468108537</v>
      </c>
      <c r="J745" s="46">
        <v>18.487381309853902</v>
      </c>
      <c r="K745" s="46">
        <v>11.8881659990139</v>
      </c>
      <c r="L745" s="46">
        <v>11.8323321520433</v>
      </c>
      <c r="M745" s="46">
        <v>17.5182592797883</v>
      </c>
      <c r="N745" s="46">
        <v>21.7616475363163</v>
      </c>
    </row>
    <row r="746" spans="1:14" x14ac:dyDescent="0.3">
      <c r="A746" s="46">
        <v>15.0780725845968</v>
      </c>
      <c r="B746" s="46">
        <v>12.6926266074093</v>
      </c>
      <c r="C746" s="46">
        <v>12.037131295007001</v>
      </c>
      <c r="D746" s="46">
        <v>24.0739673751292</v>
      </c>
      <c r="E746" s="46">
        <v>15.211325978175401</v>
      </c>
      <c r="F746" s="46">
        <v>15.622560719732199</v>
      </c>
      <c r="G746" s="46">
        <v>13.2170190676923</v>
      </c>
      <c r="H746" s="46">
        <v>15.1506828549351</v>
      </c>
      <c r="I746" s="46">
        <v>14.8003840000876</v>
      </c>
      <c r="J746" s="46">
        <v>18.096543494740999</v>
      </c>
      <c r="K746" s="46">
        <v>11.9900609502801</v>
      </c>
      <c r="L746" s="46">
        <v>11.772019648668</v>
      </c>
      <c r="M746" s="46">
        <v>18.470360553902001</v>
      </c>
      <c r="N746" s="46">
        <v>22.366022858184699</v>
      </c>
    </row>
    <row r="747" spans="1:14" x14ac:dyDescent="0.3">
      <c r="A747" s="46">
        <v>15.0620647277318</v>
      </c>
      <c r="B747" s="46">
        <v>13.196133151433401</v>
      </c>
      <c r="C747" s="46">
        <v>11.530275995207001</v>
      </c>
      <c r="D747" s="46">
        <v>23.818605358190901</v>
      </c>
      <c r="E747" s="46">
        <v>15.9832169397367</v>
      </c>
      <c r="F747" s="46">
        <v>15.437110582600599</v>
      </c>
      <c r="G747" s="46">
        <v>13.327625355421</v>
      </c>
      <c r="H747" s="46">
        <v>14.942232039508101</v>
      </c>
      <c r="I747" s="46">
        <v>14.873122384816099</v>
      </c>
      <c r="J747" s="46">
        <v>18.353759004751801</v>
      </c>
      <c r="K747" s="46">
        <v>11.860691303411899</v>
      </c>
      <c r="L747" s="46">
        <v>11.6467398816342</v>
      </c>
      <c r="M747" s="46">
        <v>18.491106700750599</v>
      </c>
      <c r="N747" s="46">
        <v>21.933484505891499</v>
      </c>
    </row>
    <row r="748" spans="1:14" x14ac:dyDescent="0.3">
      <c r="A748" s="46">
        <v>14.936193179728599</v>
      </c>
      <c r="B748" s="46">
        <v>13.3039350294921</v>
      </c>
      <c r="C748" s="46">
        <v>11.481960796679401</v>
      </c>
      <c r="D748" s="46">
        <v>23.516257927749301</v>
      </c>
      <c r="E748" s="46">
        <v>16.248632775712501</v>
      </c>
      <c r="F748" s="46">
        <v>14.282162385990199</v>
      </c>
      <c r="G748" s="46">
        <v>12.951794728925201</v>
      </c>
      <c r="H748" s="46">
        <v>15.275425957600101</v>
      </c>
      <c r="I748" s="46">
        <v>14.793876793971201</v>
      </c>
      <c r="J748" s="46">
        <v>18.0117721614365</v>
      </c>
      <c r="K748" s="46">
        <v>11.644885948216899</v>
      </c>
      <c r="L748" s="46">
        <v>11.486207382705301</v>
      </c>
      <c r="M748" s="46">
        <v>18.0658539388901</v>
      </c>
      <c r="N748" s="46">
        <v>13.1949931079296</v>
      </c>
    </row>
    <row r="749" spans="1:14" x14ac:dyDescent="0.3">
      <c r="A749" s="46">
        <v>14.765108650091101</v>
      </c>
      <c r="B749" s="46">
        <v>13.267317630137301</v>
      </c>
      <c r="C749" s="46">
        <v>11.278507811016</v>
      </c>
      <c r="D749" s="46">
        <v>22.870900953231502</v>
      </c>
      <c r="E749" s="46">
        <v>15.8388688982477</v>
      </c>
      <c r="F749" s="46">
        <v>14.208891224382301</v>
      </c>
      <c r="G749" s="46">
        <v>13.1290763339648</v>
      </c>
      <c r="H749" s="46">
        <v>15.960122737145699</v>
      </c>
      <c r="I749" s="46">
        <v>14.892789570059699</v>
      </c>
      <c r="J749" s="46">
        <v>17.921569280840401</v>
      </c>
      <c r="K749" s="46">
        <v>11.105274111232999</v>
      </c>
      <c r="L749" s="46">
        <v>11.7621261827738</v>
      </c>
      <c r="M749" s="46">
        <v>18.3998181369417</v>
      </c>
      <c r="N749" s="46">
        <v>13.3337221384378</v>
      </c>
    </row>
    <row r="750" spans="1:14" x14ac:dyDescent="0.3">
      <c r="A750" s="46">
        <v>14.835043317251101</v>
      </c>
      <c r="B750" s="46">
        <v>13.403501324899301</v>
      </c>
      <c r="C750" s="46">
        <v>11.6298550687595</v>
      </c>
      <c r="D750" s="46">
        <v>23.302327356365499</v>
      </c>
      <c r="E750" s="46">
        <v>12.6433080796341</v>
      </c>
      <c r="F750" s="46">
        <v>14.039000556520101</v>
      </c>
      <c r="G750" s="46">
        <v>12.923564179955701</v>
      </c>
      <c r="H750" s="46">
        <v>15.705467552488001</v>
      </c>
      <c r="I750" s="46">
        <v>14.8245355803789</v>
      </c>
      <c r="J750" s="46">
        <v>18.112452422658102</v>
      </c>
      <c r="K750" s="46">
        <v>11.0450810652233</v>
      </c>
      <c r="L750" s="46">
        <v>11.828452220008399</v>
      </c>
      <c r="M750" s="46">
        <v>17.8161515660736</v>
      </c>
      <c r="N750" s="46">
        <v>12.9716808242165</v>
      </c>
    </row>
    <row r="751" spans="1:14" x14ac:dyDescent="0.3">
      <c r="A751" s="46">
        <v>15.037571692623899</v>
      </c>
      <c r="B751" s="46">
        <v>13.5113458004611</v>
      </c>
      <c r="C751" s="46">
        <v>11.2788635097174</v>
      </c>
      <c r="D751" s="46">
        <v>23.432146634195501</v>
      </c>
      <c r="E751" s="46">
        <v>12.4243953492609</v>
      </c>
      <c r="F751" s="46">
        <v>14.670351248936999</v>
      </c>
      <c r="G751" s="46">
        <v>13.1158635358571</v>
      </c>
      <c r="H751" s="46">
        <v>15.904343999510999</v>
      </c>
      <c r="I751" s="46">
        <v>14.7945290202838</v>
      </c>
      <c r="J751" s="46">
        <v>17.9058135368237</v>
      </c>
      <c r="K751" s="46">
        <v>10.862758921193899</v>
      </c>
      <c r="L751" s="46">
        <v>11.1595947353048</v>
      </c>
      <c r="M751" s="46">
        <v>17.984594867843299</v>
      </c>
      <c r="N751" s="46">
        <v>13.773328824754801</v>
      </c>
    </row>
    <row r="752" spans="1:14" x14ac:dyDescent="0.3">
      <c r="A752" s="46">
        <v>14.4860520050752</v>
      </c>
      <c r="B752" s="46">
        <v>13.340235520836099</v>
      </c>
      <c r="C752" s="46">
        <v>11.6351435460522</v>
      </c>
      <c r="D752" s="46">
        <v>24.214492638422499</v>
      </c>
      <c r="E752" s="46">
        <v>13.000622506343101</v>
      </c>
      <c r="F752" s="46">
        <v>14.831333445401301</v>
      </c>
      <c r="G752" s="46">
        <v>12.788200588572</v>
      </c>
      <c r="H752" s="46">
        <v>15.2546380273916</v>
      </c>
      <c r="I752" s="46">
        <v>14.8138875785046</v>
      </c>
      <c r="J752" s="46">
        <v>18.052274571213701</v>
      </c>
      <c r="K752" s="46">
        <v>10.886389187271099</v>
      </c>
      <c r="L752" s="46">
        <v>11.492311963536601</v>
      </c>
      <c r="M752" s="46">
        <v>17.9300169026709</v>
      </c>
      <c r="N752" s="46">
        <v>13.692135711088399</v>
      </c>
    </row>
    <row r="753" spans="1:14" x14ac:dyDescent="0.3">
      <c r="A753" s="46">
        <v>15.235597507210199</v>
      </c>
      <c r="B753" s="46">
        <v>13.216709824053</v>
      </c>
      <c r="C753" s="46">
        <v>11.3921521675703</v>
      </c>
      <c r="D753" s="46">
        <v>24.036813798351201</v>
      </c>
      <c r="E753" s="46">
        <v>12.6549423663441</v>
      </c>
      <c r="F753" s="46">
        <v>14.2210666714585</v>
      </c>
      <c r="G753" s="46">
        <v>12.845126873198399</v>
      </c>
      <c r="H753" s="46">
        <v>15.577110630199799</v>
      </c>
      <c r="I753" s="46">
        <v>15.1491275360889</v>
      </c>
      <c r="J753" s="46">
        <v>17.355853686310201</v>
      </c>
      <c r="K753" s="46">
        <v>11.5304383106574</v>
      </c>
      <c r="L753" s="46">
        <v>11.499149420173801</v>
      </c>
      <c r="M753" s="46">
        <v>17.993632692191198</v>
      </c>
      <c r="N753" s="46">
        <v>13.509472311469199</v>
      </c>
    </row>
    <row r="754" spans="1:14" x14ac:dyDescent="0.3">
      <c r="A754" s="46">
        <v>14.563461267961801</v>
      </c>
      <c r="B754" s="46">
        <v>11.5001322856671</v>
      </c>
      <c r="C754" s="46">
        <v>11.561665094470101</v>
      </c>
      <c r="D754" s="46">
        <v>24.169630719100802</v>
      </c>
      <c r="E754" s="46">
        <v>13.3472344838403</v>
      </c>
      <c r="F754" s="46">
        <v>14.9537406957133</v>
      </c>
      <c r="G754" s="46">
        <v>13.206155157022501</v>
      </c>
      <c r="H754" s="46">
        <v>15.6758275489701</v>
      </c>
      <c r="I754" s="46">
        <v>15.4087219254336</v>
      </c>
      <c r="J754" s="46">
        <v>17.2897162132065</v>
      </c>
      <c r="K754" s="46">
        <v>12.0303857966623</v>
      </c>
      <c r="L754" s="46">
        <v>11.8492272968306</v>
      </c>
      <c r="M754" s="46">
        <v>18.548216959179499</v>
      </c>
      <c r="N754" s="46">
        <v>13.369928881850701</v>
      </c>
    </row>
    <row r="755" spans="1:14" x14ac:dyDescent="0.3">
      <c r="A755" s="46">
        <v>14.613231982306599</v>
      </c>
      <c r="B755" s="46">
        <v>11.547747025163201</v>
      </c>
      <c r="C755" s="46">
        <v>11.3485353784857</v>
      </c>
      <c r="D755" s="46">
        <v>24.5170932122046</v>
      </c>
      <c r="E755" s="46">
        <v>13.4076787680879</v>
      </c>
      <c r="F755" s="46">
        <v>14.635191766148701</v>
      </c>
      <c r="G755" s="46">
        <v>12.8684621207061</v>
      </c>
      <c r="H755" s="46">
        <v>15.388515462805399</v>
      </c>
      <c r="I755" s="46">
        <v>15.065627498903201</v>
      </c>
      <c r="J755" s="46">
        <v>17.433481486791301</v>
      </c>
      <c r="K755" s="46">
        <v>11.8210754740336</v>
      </c>
      <c r="L755" s="46">
        <v>11.3566683165144</v>
      </c>
      <c r="M755" s="46">
        <v>19.077848579018301</v>
      </c>
      <c r="N755" s="46">
        <v>13.581817753809799</v>
      </c>
    </row>
    <row r="756" spans="1:14" x14ac:dyDescent="0.3">
      <c r="A756" s="46">
        <v>15.2329811015664</v>
      </c>
      <c r="B756" s="46">
        <v>11.212656621031901</v>
      </c>
      <c r="C756" s="46">
        <v>12.076111255869099</v>
      </c>
      <c r="D756" s="46">
        <v>24.114190238489499</v>
      </c>
      <c r="E756" s="46">
        <v>13.2724826706581</v>
      </c>
      <c r="F756" s="46">
        <v>14.5960056762855</v>
      </c>
      <c r="G756" s="46">
        <v>12.7484163109619</v>
      </c>
      <c r="H756" s="46">
        <v>15.4287582035775</v>
      </c>
      <c r="I756" s="46">
        <v>15.3082843441912</v>
      </c>
      <c r="J756" s="46">
        <v>17.494090196992602</v>
      </c>
      <c r="K756" s="46">
        <v>12.1867384089332</v>
      </c>
      <c r="L756" s="46">
        <v>11.452080611913599</v>
      </c>
      <c r="M756" s="46">
        <v>18.837049836797199</v>
      </c>
      <c r="N756" s="46">
        <v>13.7377011814716</v>
      </c>
    </row>
    <row r="757" spans="1:14" x14ac:dyDescent="0.3">
      <c r="A757" s="46">
        <v>15.094124937642899</v>
      </c>
      <c r="B757" s="46">
        <v>11.670258629154</v>
      </c>
      <c r="C757" s="46">
        <v>12.056042998791</v>
      </c>
      <c r="D757" s="46">
        <v>24.298183620622801</v>
      </c>
      <c r="E757" s="46">
        <v>13.6816087184688</v>
      </c>
      <c r="F757" s="46">
        <v>14.6255592391345</v>
      </c>
      <c r="G757" s="46">
        <v>12.5311031073874</v>
      </c>
      <c r="H757" s="46">
        <v>15.438024725926301</v>
      </c>
      <c r="I757" s="46">
        <v>15.236309310768601</v>
      </c>
      <c r="J757" s="46">
        <v>17.565228865554499</v>
      </c>
      <c r="K757" s="46">
        <v>12.5606716612431</v>
      </c>
      <c r="L757" s="46">
        <v>11.5485035217104</v>
      </c>
      <c r="M757" s="46">
        <v>17.619657710351898</v>
      </c>
      <c r="N757" s="46">
        <v>13.7103305228423</v>
      </c>
    </row>
    <row r="758" spans="1:14" x14ac:dyDescent="0.3">
      <c r="A758" s="46">
        <v>14.9541061863458</v>
      </c>
      <c r="B758" s="46">
        <v>11.611563030546201</v>
      </c>
      <c r="C758" s="46">
        <v>11.0374023388136</v>
      </c>
      <c r="D758" s="46">
        <v>24.204060134572</v>
      </c>
      <c r="E758" s="46">
        <v>13.1070141357943</v>
      </c>
      <c r="F758" s="46">
        <v>14.8584417616895</v>
      </c>
      <c r="G758" s="46">
        <v>12.9446276118392</v>
      </c>
      <c r="H758" s="46">
        <v>15.848227926938799</v>
      </c>
      <c r="I758" s="46">
        <v>15.730968550986301</v>
      </c>
      <c r="J758" s="46">
        <v>17.1630571051308</v>
      </c>
      <c r="K758" s="46">
        <v>11.3178130968987</v>
      </c>
      <c r="L758" s="46">
        <v>11.406466599129001</v>
      </c>
      <c r="M758" s="46">
        <v>17.2433568931773</v>
      </c>
      <c r="N758" s="46">
        <v>13.549555263155201</v>
      </c>
    </row>
    <row r="759" spans="1:14" x14ac:dyDescent="0.3">
      <c r="A759" s="46">
        <v>15.0362716262481</v>
      </c>
      <c r="B759" s="46">
        <v>11.729724986619299</v>
      </c>
      <c r="C759" s="46">
        <v>11.2998848851317</v>
      </c>
      <c r="D759" s="46">
        <v>24.863333649717099</v>
      </c>
      <c r="E759" s="46">
        <v>13.411403456131101</v>
      </c>
      <c r="F759" s="46">
        <v>14.906089242956799</v>
      </c>
      <c r="G759" s="46">
        <v>12.6442024313088</v>
      </c>
      <c r="H759" s="46">
        <v>15.5965551556524</v>
      </c>
      <c r="I759" s="46">
        <v>14.975037556204301</v>
      </c>
      <c r="J759" s="46">
        <v>17.1766865081091</v>
      </c>
      <c r="K759" s="46">
        <v>11.006969794316801</v>
      </c>
      <c r="L759" s="46">
        <v>11.6475968376367</v>
      </c>
      <c r="M759" s="46">
        <v>17.484529631541701</v>
      </c>
      <c r="N759" s="46">
        <v>13.777280440078201</v>
      </c>
    </row>
    <row r="760" spans="1:14" x14ac:dyDescent="0.3">
      <c r="A760" s="46">
        <v>14.8332776745986</v>
      </c>
      <c r="B760" s="46">
        <v>11.6372301149352</v>
      </c>
      <c r="C760" s="46">
        <v>11.024424727424501</v>
      </c>
      <c r="D760" s="46">
        <v>24.2786418546834</v>
      </c>
      <c r="E760" s="46">
        <v>13.1834839335593</v>
      </c>
      <c r="F760" s="46">
        <v>14.6816543019316</v>
      </c>
      <c r="G760" s="46">
        <v>13.2304403356642</v>
      </c>
      <c r="H760" s="46">
        <v>15.7463676677627</v>
      </c>
      <c r="I760" s="46">
        <v>16.551896506731399</v>
      </c>
      <c r="J760" s="46">
        <v>16.789079332233001</v>
      </c>
      <c r="K760" s="46">
        <v>10.970104183389701</v>
      </c>
      <c r="L760" s="46">
        <v>11.721136770032301</v>
      </c>
      <c r="M760" s="46">
        <v>17.8895734791158</v>
      </c>
      <c r="N760" s="46">
        <v>13.440155076021901</v>
      </c>
    </row>
    <row r="761" spans="1:14" x14ac:dyDescent="0.3">
      <c r="A761" s="46">
        <v>14.966325844628001</v>
      </c>
      <c r="B761" s="46">
        <v>11.692363630641999</v>
      </c>
      <c r="C761" s="46">
        <v>11.4385651969789</v>
      </c>
      <c r="D761" s="46">
        <v>23.869929471116301</v>
      </c>
      <c r="E761" s="46">
        <v>16.879033718675998</v>
      </c>
      <c r="F761" s="46">
        <v>14.0326933711741</v>
      </c>
      <c r="G761" s="46">
        <v>13.2265180698293</v>
      </c>
      <c r="H761" s="46">
        <v>15.411254284084301</v>
      </c>
      <c r="I761" s="46">
        <v>15.747584760714799</v>
      </c>
      <c r="J761" s="46">
        <v>16.386983236654899</v>
      </c>
      <c r="K761" s="46">
        <v>10.8251358244513</v>
      </c>
      <c r="L761" s="46">
        <v>11.5353309232562</v>
      </c>
      <c r="M761" s="46">
        <v>17.921925880435801</v>
      </c>
      <c r="N761" s="46">
        <v>13.6685851307044</v>
      </c>
    </row>
    <row r="762" spans="1:14" x14ac:dyDescent="0.3">
      <c r="A762" s="46">
        <v>14.988375442151399</v>
      </c>
      <c r="B762" s="46">
        <v>11.5700129174626</v>
      </c>
      <c r="C762" s="46">
        <v>11.308551482814</v>
      </c>
      <c r="D762" s="46">
        <v>23.643621372159799</v>
      </c>
      <c r="E762" s="46">
        <v>14.6102662323842</v>
      </c>
      <c r="F762" s="46">
        <v>13.601193280520601</v>
      </c>
      <c r="G762" s="46">
        <v>13.1536758046804</v>
      </c>
      <c r="H762" s="46">
        <v>15.649974096254899</v>
      </c>
      <c r="I762" s="46">
        <v>15.7707152738347</v>
      </c>
      <c r="J762" s="46">
        <v>16.094910290546899</v>
      </c>
      <c r="K762" s="46">
        <v>10.839327359348699</v>
      </c>
      <c r="L762" s="46">
        <v>11.604546239368201</v>
      </c>
      <c r="M762" s="46">
        <v>17.8669496460669</v>
      </c>
      <c r="N762" s="46">
        <v>13.4580987126577</v>
      </c>
    </row>
    <row r="763" spans="1:14" x14ac:dyDescent="0.3">
      <c r="A763" s="46">
        <v>15.558092398477401</v>
      </c>
      <c r="B763" s="46">
        <v>11.424384366221</v>
      </c>
      <c r="C763" s="46">
        <v>10.240571424242299</v>
      </c>
      <c r="D763" s="46">
        <v>22.9876675616899</v>
      </c>
      <c r="E763" s="46">
        <v>26.850074947683201</v>
      </c>
      <c r="F763" s="46">
        <v>12.864589154501701</v>
      </c>
      <c r="G763" s="46">
        <v>13.086309795789001</v>
      </c>
      <c r="H763" s="46">
        <v>17.024775969059</v>
      </c>
      <c r="I763" s="46">
        <v>15.2215785513</v>
      </c>
      <c r="J763" s="46">
        <v>17.342084529436899</v>
      </c>
      <c r="K763" s="46">
        <v>11.391758631567599</v>
      </c>
      <c r="L763" s="46">
        <v>11.3716593695129</v>
      </c>
      <c r="M763" s="46">
        <v>17.9944106951605</v>
      </c>
      <c r="N763" s="46">
        <v>13.8026692979497</v>
      </c>
    </row>
    <row r="764" spans="1:14" x14ac:dyDescent="0.3">
      <c r="A764" s="46">
        <v>15.6253500873603</v>
      </c>
      <c r="B764" s="46">
        <v>11.668420223277501</v>
      </c>
      <c r="C764" s="46">
        <v>10.618799453999801</v>
      </c>
      <c r="D764" s="46">
        <v>22.4340688858932</v>
      </c>
      <c r="E764" s="46">
        <v>26.1376747351371</v>
      </c>
      <c r="F764" s="46">
        <v>13.389551630525601</v>
      </c>
      <c r="G764" s="46">
        <v>12.792332488534701</v>
      </c>
      <c r="H764" s="46">
        <v>17.578035877072899</v>
      </c>
      <c r="I764" s="46">
        <v>14.969532955186001</v>
      </c>
      <c r="J764" s="46">
        <v>17.791416015983302</v>
      </c>
      <c r="K764" s="46">
        <v>10.8066206924562</v>
      </c>
      <c r="L764" s="46">
        <v>11.1125614643791</v>
      </c>
      <c r="M764" s="46">
        <v>17.271326217173499</v>
      </c>
      <c r="N764" s="46">
        <v>13.468610504624801</v>
      </c>
    </row>
    <row r="765" spans="1:14" x14ac:dyDescent="0.3">
      <c r="A765" s="46">
        <v>15.5079268249264</v>
      </c>
      <c r="B765" s="46">
        <v>11.972378245253401</v>
      </c>
      <c r="C765" s="46">
        <v>10.537441716519201</v>
      </c>
      <c r="D765" s="46">
        <v>22.286043215242302</v>
      </c>
      <c r="E765" s="46">
        <v>24.967695141002199</v>
      </c>
      <c r="F765" s="46">
        <v>13.757420679309501</v>
      </c>
      <c r="G765" s="46">
        <v>13.270448554475699</v>
      </c>
      <c r="H765" s="46">
        <v>17.337248008847201</v>
      </c>
      <c r="I765" s="46">
        <v>14.7712587751667</v>
      </c>
      <c r="J765" s="46">
        <v>18.144249310900801</v>
      </c>
      <c r="K765" s="46">
        <v>11.0793429309964</v>
      </c>
      <c r="L765" s="46">
        <v>11.2915883978919</v>
      </c>
      <c r="M765" s="46">
        <v>17.434027906644602</v>
      </c>
      <c r="N765" s="46">
        <v>13.728611983328699</v>
      </c>
    </row>
    <row r="766" spans="1:14" x14ac:dyDescent="0.3">
      <c r="A766" s="46">
        <v>15.0971019715387</v>
      </c>
      <c r="B766" s="46">
        <v>11.773071341327199</v>
      </c>
      <c r="C766" s="46">
        <v>10.3957718481876</v>
      </c>
      <c r="D766" s="46">
        <v>21.593437624266802</v>
      </c>
      <c r="E766" s="46">
        <v>14.6657589249052</v>
      </c>
      <c r="F766" s="46">
        <v>13.170753578072199</v>
      </c>
      <c r="G766" s="46">
        <v>12.937136220356001</v>
      </c>
      <c r="H766" s="46">
        <v>17.567021275648202</v>
      </c>
      <c r="I766" s="46">
        <v>15.348607864245899</v>
      </c>
      <c r="J766" s="46">
        <v>18.620998959249299</v>
      </c>
      <c r="K766" s="46">
        <v>11.602087972740501</v>
      </c>
      <c r="L766" s="46">
        <v>11.7823668043659</v>
      </c>
      <c r="M766" s="46">
        <v>16.805459336905098</v>
      </c>
      <c r="N766" s="46">
        <v>13.503419926261801</v>
      </c>
    </row>
    <row r="767" spans="1:14" x14ac:dyDescent="0.3">
      <c r="A767" s="46">
        <v>15.261336126082099</v>
      </c>
      <c r="B767" s="46">
        <v>12.020809264236201</v>
      </c>
      <c r="C767" s="46">
        <v>10.158893494171901</v>
      </c>
      <c r="D767" s="46">
        <v>23.140055394356001</v>
      </c>
      <c r="E767" s="46">
        <v>14.268663072261001</v>
      </c>
      <c r="F767" s="46">
        <v>13.5932294520541</v>
      </c>
      <c r="G767" s="46">
        <v>12.892137632264999</v>
      </c>
      <c r="H767" s="46">
        <v>16.830000070287898</v>
      </c>
      <c r="I767" s="46">
        <v>14.983549408963199</v>
      </c>
      <c r="J767" s="46">
        <v>18.841214859858301</v>
      </c>
      <c r="K767" s="46">
        <v>10.878832507041601</v>
      </c>
      <c r="L767" s="46">
        <v>11.527437287335101</v>
      </c>
      <c r="M767" s="46">
        <v>17.30416401495</v>
      </c>
      <c r="N767" s="46">
        <v>13.709749949892901</v>
      </c>
    </row>
    <row r="768" spans="1:14" x14ac:dyDescent="0.3">
      <c r="A768" s="46">
        <v>14.800234590953901</v>
      </c>
      <c r="B768" s="46">
        <v>12.5922997803335</v>
      </c>
      <c r="C768" s="46">
        <v>10.825066899624099</v>
      </c>
      <c r="D768" s="46">
        <v>23.174957481191498</v>
      </c>
      <c r="E768" s="46">
        <v>14.2997224121524</v>
      </c>
      <c r="F768" s="46">
        <v>14.282590111182</v>
      </c>
      <c r="G768" s="46">
        <v>12.5828816410173</v>
      </c>
      <c r="H768" s="46">
        <v>16.7668280101935</v>
      </c>
      <c r="I768" s="46">
        <v>14.5588729643994</v>
      </c>
      <c r="J768" s="46">
        <v>18.8966574852383</v>
      </c>
      <c r="K768" s="46">
        <v>10.863206200035201</v>
      </c>
      <c r="L768" s="46">
        <v>11.672674327525501</v>
      </c>
      <c r="M768" s="46">
        <v>17.2326294998532</v>
      </c>
      <c r="N768" s="46">
        <v>13.251411085763801</v>
      </c>
    </row>
    <row r="769" spans="1:14" x14ac:dyDescent="0.3">
      <c r="A769" s="46">
        <v>14.5930974419466</v>
      </c>
      <c r="B769" s="46">
        <v>11.865785128013799</v>
      </c>
      <c r="C769" s="46">
        <v>10.3518401990898</v>
      </c>
      <c r="D769" s="46">
        <v>23.621034828277601</v>
      </c>
      <c r="E769" s="46">
        <v>14.2330953124369</v>
      </c>
      <c r="F769" s="46">
        <v>14.258555192782</v>
      </c>
      <c r="G769" s="46">
        <v>12.557261255471399</v>
      </c>
      <c r="H769" s="46">
        <v>17.236793384612699</v>
      </c>
      <c r="I769" s="46">
        <v>14.9873968195653</v>
      </c>
      <c r="J769" s="46">
        <v>18.497077726523599</v>
      </c>
      <c r="K769" s="46">
        <v>11.267153417713301</v>
      </c>
      <c r="L769" s="46">
        <v>11.6998898490763</v>
      </c>
      <c r="M769" s="46">
        <v>17.0729643961524</v>
      </c>
      <c r="N769" s="46">
        <v>13.4804687168669</v>
      </c>
    </row>
    <row r="770" spans="1:14" x14ac:dyDescent="0.3">
      <c r="A770" s="46">
        <v>14.874620983305901</v>
      </c>
      <c r="B770" s="46">
        <v>12.087802763945399</v>
      </c>
      <c r="C770" s="46">
        <v>10.5349344882239</v>
      </c>
      <c r="D770" s="46">
        <v>24.2232926336908</v>
      </c>
      <c r="E770" s="46">
        <v>14.1929880735628</v>
      </c>
      <c r="F770" s="46">
        <v>13.9133139554318</v>
      </c>
      <c r="G770" s="46">
        <v>12.301291131112199</v>
      </c>
      <c r="H770" s="46">
        <v>17.282687393203499</v>
      </c>
      <c r="I770" s="46">
        <v>14.964182396534801</v>
      </c>
      <c r="J770" s="46">
        <v>17.726558864535399</v>
      </c>
      <c r="K770" s="46">
        <v>10.932323366887999</v>
      </c>
      <c r="L770" s="46">
        <v>11.5309243651561</v>
      </c>
      <c r="M770" s="46">
        <v>17.023529402687899</v>
      </c>
      <c r="N770" s="46">
        <v>13.2904167981808</v>
      </c>
    </row>
    <row r="771" spans="1:14" x14ac:dyDescent="0.3">
      <c r="A771" s="46">
        <v>14.8214411497292</v>
      </c>
      <c r="B771" s="46">
        <v>12.367252172773799</v>
      </c>
      <c r="C771" s="46">
        <v>10.862532851365099</v>
      </c>
      <c r="D771" s="46">
        <v>24.406506468643599</v>
      </c>
      <c r="E771" s="46">
        <v>14.4790064239596</v>
      </c>
      <c r="F771" s="46">
        <v>14.3227354358766</v>
      </c>
      <c r="G771" s="46">
        <v>12.6558015349339</v>
      </c>
      <c r="H771" s="46">
        <v>17.282929860884298</v>
      </c>
      <c r="I771" s="46">
        <v>15.297970352982899</v>
      </c>
      <c r="J771" s="46">
        <v>17.8869781199522</v>
      </c>
      <c r="K771" s="46">
        <v>10.940304896511901</v>
      </c>
      <c r="L771" s="46">
        <v>11.6686614033714</v>
      </c>
      <c r="M771" s="46">
        <v>17.185154913662199</v>
      </c>
      <c r="N771" s="46">
        <v>13.531305320112599</v>
      </c>
    </row>
    <row r="772" spans="1:14" x14ac:dyDescent="0.3">
      <c r="A772" s="46">
        <v>14.3211946405312</v>
      </c>
      <c r="B772" s="46">
        <v>11.9704322870532</v>
      </c>
      <c r="C772" s="46">
        <v>13.3781170510099</v>
      </c>
      <c r="D772" s="46">
        <v>24.524741749795801</v>
      </c>
      <c r="E772" s="46">
        <v>14.709171505809699</v>
      </c>
      <c r="F772" s="46">
        <v>14.175446941784299</v>
      </c>
      <c r="G772" s="46">
        <v>12.476929960831299</v>
      </c>
      <c r="H772" s="46">
        <v>17.0578626596789</v>
      </c>
      <c r="I772" s="46">
        <v>15.0580318610356</v>
      </c>
      <c r="J772" s="46">
        <v>18.2624957792811</v>
      </c>
      <c r="K772" s="46">
        <v>11.032345902681399</v>
      </c>
      <c r="L772" s="46">
        <v>11.5979823088001</v>
      </c>
      <c r="M772" s="46">
        <v>17.291760671982701</v>
      </c>
      <c r="N772" s="46">
        <v>13.7314849947717</v>
      </c>
    </row>
    <row r="773" spans="1:14" x14ac:dyDescent="0.3">
      <c r="A773" s="46">
        <v>15.023619289696899</v>
      </c>
      <c r="B773" s="46">
        <v>12.1676295158912</v>
      </c>
      <c r="C773" s="46">
        <v>13.711578685213</v>
      </c>
      <c r="D773" s="46">
        <v>24.238281608562101</v>
      </c>
      <c r="E773" s="46">
        <v>14.200231764016801</v>
      </c>
      <c r="F773" s="46">
        <v>13.9042314143864</v>
      </c>
      <c r="G773" s="46">
        <v>11.923056139040201</v>
      </c>
      <c r="H773" s="46">
        <v>17.0923718484833</v>
      </c>
      <c r="I773" s="46">
        <v>15.055498437526699</v>
      </c>
      <c r="J773" s="46">
        <v>18.531958084444401</v>
      </c>
      <c r="K773" s="46">
        <v>11.137245623768701</v>
      </c>
      <c r="L773" s="46">
        <v>11.4432929429758</v>
      </c>
      <c r="M773" s="46">
        <v>17.1352320124189</v>
      </c>
      <c r="N773" s="46">
        <v>13.158769316842299</v>
      </c>
    </row>
    <row r="774" spans="1:14" x14ac:dyDescent="0.3">
      <c r="A774" s="46">
        <v>14.998221257867399</v>
      </c>
      <c r="B774" s="46">
        <v>12.0722331993101</v>
      </c>
      <c r="C774" s="46">
        <v>13.066276657402</v>
      </c>
      <c r="D774" s="46">
        <v>24.428418227933999</v>
      </c>
      <c r="E774" s="46">
        <v>14.2012064905546</v>
      </c>
      <c r="F774" s="46">
        <v>14.394109103746599</v>
      </c>
      <c r="G774" s="46">
        <v>11.533815481474999</v>
      </c>
      <c r="H774" s="46">
        <v>16.8531492265369</v>
      </c>
      <c r="I774" s="46">
        <v>14.767244401762801</v>
      </c>
      <c r="J774" s="46">
        <v>16.775761949022598</v>
      </c>
      <c r="K774" s="46">
        <v>11.260840272130199</v>
      </c>
      <c r="L774" s="46">
        <v>11.6819202499717</v>
      </c>
      <c r="M774" s="46">
        <v>17.2065089270009</v>
      </c>
      <c r="N774" s="46">
        <v>13.362502015773799</v>
      </c>
    </row>
    <row r="775" spans="1:14" x14ac:dyDescent="0.3">
      <c r="A775" s="46">
        <v>15.2698059536015</v>
      </c>
      <c r="B775" s="46">
        <v>11.924077665003001</v>
      </c>
      <c r="C775" s="46">
        <v>12.794693943168699</v>
      </c>
      <c r="D775" s="46">
        <v>24.0953854490079</v>
      </c>
      <c r="E775" s="46">
        <v>14.376215222153199</v>
      </c>
      <c r="F775" s="46">
        <v>14.153917586103001</v>
      </c>
      <c r="G775" s="46">
        <v>11.602367529415901</v>
      </c>
      <c r="H775" s="46">
        <v>16.618273154568101</v>
      </c>
      <c r="I775" s="46">
        <v>15.2375759364577</v>
      </c>
      <c r="J775" s="46">
        <v>16.4332904864009</v>
      </c>
      <c r="K775" s="46">
        <v>11.50592997217</v>
      </c>
      <c r="L775" s="46">
        <v>11.518928374569199</v>
      </c>
      <c r="M775" s="46">
        <v>16.340542711734201</v>
      </c>
      <c r="N775" s="46">
        <v>13.7289278700986</v>
      </c>
    </row>
    <row r="776" spans="1:14" x14ac:dyDescent="0.3">
      <c r="A776" s="46">
        <v>15.718966463614199</v>
      </c>
      <c r="B776" s="46">
        <v>12.0675663940214</v>
      </c>
      <c r="C776" s="46">
        <v>13.174695978244401</v>
      </c>
      <c r="D776" s="46">
        <v>23.902588766822099</v>
      </c>
      <c r="E776" s="46">
        <v>14.119936720976501</v>
      </c>
      <c r="F776" s="46">
        <v>14.1239662482916</v>
      </c>
      <c r="G776" s="46">
        <v>11.7549839580726</v>
      </c>
      <c r="H776" s="46">
        <v>16.574685130396698</v>
      </c>
      <c r="I776" s="46">
        <v>15.4747095565554</v>
      </c>
      <c r="J776" s="46">
        <v>16.837030299092</v>
      </c>
      <c r="K776" s="46">
        <v>10.8823114222026</v>
      </c>
      <c r="L776" s="46">
        <v>11.513554160748599</v>
      </c>
      <c r="M776" s="46">
        <v>16.953032364763299</v>
      </c>
      <c r="N776" s="46">
        <v>13.582566756718199</v>
      </c>
    </row>
    <row r="777" spans="1:14" x14ac:dyDescent="0.3">
      <c r="A777" s="46">
        <v>15.1898330180414</v>
      </c>
      <c r="B777" s="46">
        <v>11.934723414956901</v>
      </c>
      <c r="C777" s="46">
        <v>13.103787273018099</v>
      </c>
      <c r="D777" s="46">
        <v>24.215276721223699</v>
      </c>
      <c r="E777" s="46">
        <v>14.5378980055594</v>
      </c>
      <c r="F777" s="46">
        <v>14.128146067033599</v>
      </c>
      <c r="G777" s="46">
        <v>11.7793354221958</v>
      </c>
      <c r="H777" s="46">
        <v>23.786465883858501</v>
      </c>
      <c r="I777" s="46">
        <v>15.310413450872201</v>
      </c>
      <c r="J777" s="46">
        <v>20.264063603360899</v>
      </c>
      <c r="K777" s="46">
        <v>11.060685846459799</v>
      </c>
      <c r="L777" s="46">
        <v>11.4334580947041</v>
      </c>
      <c r="M777" s="46">
        <v>17.233647589655799</v>
      </c>
      <c r="N777" s="46">
        <v>13.3556172323848</v>
      </c>
    </row>
    <row r="778" spans="1:14" x14ac:dyDescent="0.3">
      <c r="A778" s="46">
        <v>14.9490154298076</v>
      </c>
      <c r="B778" s="46">
        <v>12.2028028572471</v>
      </c>
      <c r="C778" s="46">
        <v>12.7964597358856</v>
      </c>
      <c r="D778" s="46">
        <v>23.603242644542298</v>
      </c>
      <c r="E778" s="46">
        <v>14.7973273455877</v>
      </c>
      <c r="F778" s="46">
        <v>14.495633393622899</v>
      </c>
      <c r="G778" s="46">
        <v>11.7482275082849</v>
      </c>
      <c r="H778" s="46">
        <v>25.4209425256334</v>
      </c>
      <c r="I778" s="46">
        <v>15.2101560349202</v>
      </c>
      <c r="J778" s="46">
        <v>19.115788894650301</v>
      </c>
      <c r="K778" s="46">
        <v>11.4217110664025</v>
      </c>
      <c r="L778" s="46">
        <v>11.6924106782538</v>
      </c>
      <c r="M778" s="46">
        <v>17.4264236425673</v>
      </c>
      <c r="N778" s="46">
        <v>13.700058625442599</v>
      </c>
    </row>
    <row r="779" spans="1:14" x14ac:dyDescent="0.3">
      <c r="A779" s="46">
        <v>16.720072092159999</v>
      </c>
      <c r="B779" s="46">
        <v>12.489838700755101</v>
      </c>
      <c r="C779" s="46">
        <v>12.948030157273401</v>
      </c>
      <c r="D779" s="46">
        <v>23.6224439395708</v>
      </c>
      <c r="E779" s="46">
        <v>14.8360264796911</v>
      </c>
      <c r="F779" s="46">
        <v>14.008521612088501</v>
      </c>
      <c r="G779" s="46">
        <v>11.7576163501501</v>
      </c>
      <c r="H779" s="46">
        <v>25.249120955723299</v>
      </c>
      <c r="I779" s="46">
        <v>14.9802597159096</v>
      </c>
      <c r="J779" s="46">
        <v>19.968411127974999</v>
      </c>
      <c r="K779" s="46">
        <v>11.386869707248</v>
      </c>
      <c r="L779" s="46">
        <v>11.964753368965299</v>
      </c>
      <c r="M779" s="46">
        <v>17.500400766647601</v>
      </c>
      <c r="N779" s="46">
        <v>13.590946968407399</v>
      </c>
    </row>
    <row r="780" spans="1:14" x14ac:dyDescent="0.3">
      <c r="A780" s="46">
        <v>16.524225828242098</v>
      </c>
      <c r="B780" s="46">
        <v>12.177663639757</v>
      </c>
      <c r="C780" s="46">
        <v>13.089332178501699</v>
      </c>
      <c r="D780" s="46">
        <v>23.9491151618376</v>
      </c>
      <c r="E780" s="46">
        <v>15.0832543102825</v>
      </c>
      <c r="F780" s="46">
        <v>13.6600847059968</v>
      </c>
      <c r="G780" s="46">
        <v>11.7096455880887</v>
      </c>
      <c r="H780" s="46">
        <v>26.114570629189199</v>
      </c>
      <c r="I780" s="46">
        <v>15.1959602579541</v>
      </c>
      <c r="J780" s="46">
        <v>19.688247067637601</v>
      </c>
      <c r="K780" s="46">
        <v>10.9281893923323</v>
      </c>
      <c r="L780" s="46">
        <v>11.8036824760062</v>
      </c>
      <c r="M780" s="46">
        <v>16.844447145860801</v>
      </c>
      <c r="N780" s="46">
        <v>13.5495636701978</v>
      </c>
    </row>
    <row r="781" spans="1:14" x14ac:dyDescent="0.3">
      <c r="A781" s="46">
        <v>16.487815960014899</v>
      </c>
      <c r="B781" s="46">
        <v>12.666645458289199</v>
      </c>
      <c r="C781" s="46">
        <v>14.1053622027096</v>
      </c>
      <c r="D781" s="46">
        <v>24.1217711625759</v>
      </c>
      <c r="E781" s="46">
        <v>15.2813457327716</v>
      </c>
      <c r="F781" s="46">
        <v>13.7306193077433</v>
      </c>
      <c r="G781" s="46">
        <v>11.8749869548975</v>
      </c>
      <c r="H781" s="46">
        <v>22.758724843586801</v>
      </c>
      <c r="I781" s="46">
        <v>15.468558155219799</v>
      </c>
      <c r="J781" s="46">
        <v>19.8380892878201</v>
      </c>
      <c r="K781" s="46">
        <v>11.205341833328401</v>
      </c>
      <c r="L781" s="46">
        <v>11.864260868773901</v>
      </c>
      <c r="M781" s="46">
        <v>16.7023986700002</v>
      </c>
      <c r="N781" s="46">
        <v>13.6201981576716</v>
      </c>
    </row>
    <row r="782" spans="1:14" x14ac:dyDescent="0.3">
      <c r="A782" s="46">
        <v>15.1980864352259</v>
      </c>
      <c r="B782" s="46">
        <v>12.310731584988</v>
      </c>
      <c r="C782" s="46">
        <v>14.427041213318599</v>
      </c>
      <c r="D782" s="46">
        <v>24.114784428851099</v>
      </c>
      <c r="E782" s="46">
        <v>14.7951096606538</v>
      </c>
      <c r="F782" s="46">
        <v>13.380459786550899</v>
      </c>
      <c r="G782" s="46">
        <v>12.3511834489296</v>
      </c>
      <c r="H782" s="46">
        <v>22.793455384172699</v>
      </c>
      <c r="I782" s="46">
        <v>15.3177433195033</v>
      </c>
      <c r="J782" s="46">
        <v>19.2371518788792</v>
      </c>
      <c r="K782" s="46">
        <v>11.244072355484001</v>
      </c>
      <c r="L782" s="46">
        <v>11.584779340747</v>
      </c>
      <c r="M782" s="46">
        <v>17.365717379014502</v>
      </c>
      <c r="N782" s="46">
        <v>13.4021970215351</v>
      </c>
    </row>
    <row r="783" spans="1:14" x14ac:dyDescent="0.3">
      <c r="A783" s="46">
        <v>15.195363860446999</v>
      </c>
      <c r="B783" s="46">
        <v>11.768974904813</v>
      </c>
      <c r="C783" s="46">
        <v>14.5919159947998</v>
      </c>
      <c r="D783" s="46">
        <v>22.835948336561302</v>
      </c>
      <c r="E783" s="46">
        <v>15.347188223581</v>
      </c>
      <c r="F783" s="46">
        <v>13.6273121926148</v>
      </c>
      <c r="G783" s="46">
        <v>12.411109859520399</v>
      </c>
      <c r="H783" s="46">
        <v>23.490196202794898</v>
      </c>
      <c r="I783" s="46">
        <v>15.5044414278392</v>
      </c>
      <c r="J783" s="46">
        <v>18.899970779072301</v>
      </c>
      <c r="K783" s="46">
        <v>11.3962403443717</v>
      </c>
      <c r="L783" s="46">
        <v>11.6982471667464</v>
      </c>
      <c r="M783" s="46">
        <v>17.686442906458499</v>
      </c>
      <c r="N783" s="46">
        <v>13.359502159477</v>
      </c>
    </row>
    <row r="784" spans="1:14" x14ac:dyDescent="0.3">
      <c r="A784" s="46">
        <v>14.754276880195601</v>
      </c>
      <c r="B784" s="46">
        <v>11.906493032710101</v>
      </c>
      <c r="C784" s="46">
        <v>13.489588021907901</v>
      </c>
      <c r="D784" s="46">
        <v>23.144734645678501</v>
      </c>
      <c r="E784" s="46">
        <v>14.917464697524499</v>
      </c>
      <c r="F784" s="46">
        <v>13.8836635466242</v>
      </c>
      <c r="G784" s="46">
        <v>12.2885316022391</v>
      </c>
      <c r="H784" s="46">
        <v>21.985667653000998</v>
      </c>
      <c r="I784" s="46">
        <v>18.090810244125599</v>
      </c>
      <c r="J784" s="46">
        <v>19.3816729712821</v>
      </c>
      <c r="K784" s="46">
        <v>11.5121513886413</v>
      </c>
      <c r="L784" s="46">
        <v>11.702505637160099</v>
      </c>
      <c r="M784" s="46">
        <v>17.814098451486501</v>
      </c>
      <c r="N784" s="46">
        <v>13.2189615092919</v>
      </c>
    </row>
    <row r="785" spans="1:14" x14ac:dyDescent="0.3">
      <c r="A785" s="46">
        <v>14.712048954713</v>
      </c>
      <c r="B785" s="46">
        <v>11.775786488438801</v>
      </c>
      <c r="C785" s="46">
        <v>13.664035694423699</v>
      </c>
      <c r="D785" s="46">
        <v>23.142685826927401</v>
      </c>
      <c r="E785" s="46">
        <v>15.0936033226216</v>
      </c>
      <c r="F785" s="46">
        <v>13.4903087369517</v>
      </c>
      <c r="G785" s="46">
        <v>12.2988731613257</v>
      </c>
      <c r="H785" s="46">
        <v>18.326670940301899</v>
      </c>
      <c r="I785" s="46">
        <v>18.315372646953499</v>
      </c>
      <c r="J785" s="46">
        <v>19.765539918378899</v>
      </c>
      <c r="K785" s="46">
        <v>11.524084089672501</v>
      </c>
      <c r="L785" s="46">
        <v>11.776748614783299</v>
      </c>
      <c r="M785" s="46">
        <v>17.430059424971301</v>
      </c>
      <c r="N785" s="46">
        <v>13.518237127428399</v>
      </c>
    </row>
    <row r="786" spans="1:14" x14ac:dyDescent="0.3">
      <c r="A786" s="46">
        <v>15.3310727859458</v>
      </c>
      <c r="B786" s="46">
        <v>11.7138575675112</v>
      </c>
      <c r="C786" s="46">
        <v>13.565924274215901</v>
      </c>
      <c r="D786" s="46">
        <v>23.317082969310299</v>
      </c>
      <c r="E786" s="46">
        <v>14.905603185973501</v>
      </c>
      <c r="F786" s="46">
        <v>13.9155662527339</v>
      </c>
      <c r="G786" s="46">
        <v>12.9254272349523</v>
      </c>
      <c r="H786" s="46">
        <v>18.9860481553259</v>
      </c>
      <c r="I786" s="46">
        <v>18.217828229603601</v>
      </c>
      <c r="J786" s="46">
        <v>18.5408366425896</v>
      </c>
      <c r="K786" s="46">
        <v>10.9536721796728</v>
      </c>
      <c r="L786" s="46">
        <v>11.434759901394701</v>
      </c>
      <c r="M786" s="46">
        <v>17.293443626721999</v>
      </c>
      <c r="N786" s="46">
        <v>13.661039787182</v>
      </c>
    </row>
    <row r="787" spans="1:14" x14ac:dyDescent="0.3">
      <c r="A787" s="46">
        <v>15.166448058709401</v>
      </c>
      <c r="B787" s="46">
        <v>11.741752147343799</v>
      </c>
      <c r="C787" s="46">
        <v>14.3522595432358</v>
      </c>
      <c r="D787" s="46">
        <v>23.651794723430999</v>
      </c>
      <c r="E787" s="46">
        <v>15.521190008661801</v>
      </c>
      <c r="F787" s="46">
        <v>14.078730425315801</v>
      </c>
      <c r="G787" s="46">
        <v>12.9512700327308</v>
      </c>
      <c r="H787" s="46">
        <v>19.079681133695999</v>
      </c>
      <c r="I787" s="46">
        <v>19.4704892485532</v>
      </c>
      <c r="J787" s="46">
        <v>18.940891908664401</v>
      </c>
      <c r="K787" s="46">
        <v>11.367840721995</v>
      </c>
      <c r="L787" s="46">
        <v>11.7981964738737</v>
      </c>
      <c r="M787" s="46">
        <v>17.4996076219206</v>
      </c>
      <c r="N787" s="46">
        <v>13.491397089652599</v>
      </c>
    </row>
    <row r="788" spans="1:14" x14ac:dyDescent="0.3">
      <c r="A788" s="46">
        <v>14.9164085398432</v>
      </c>
      <c r="B788" s="46">
        <v>12.0700584794698</v>
      </c>
      <c r="C788" s="46">
        <v>15.4126305655778</v>
      </c>
      <c r="D788" s="46">
        <v>23.6037046001404</v>
      </c>
      <c r="E788" s="46">
        <v>15.3232205207362</v>
      </c>
      <c r="F788" s="46">
        <v>13.689390956611</v>
      </c>
      <c r="G788" s="46">
        <v>12.8770840238027</v>
      </c>
      <c r="H788" s="46">
        <v>18.0979531162459</v>
      </c>
      <c r="I788" s="46">
        <v>19.153877937498699</v>
      </c>
      <c r="J788" s="46">
        <v>18.839372632297302</v>
      </c>
      <c r="K788" s="46">
        <v>11.2944245997029</v>
      </c>
      <c r="L788" s="46">
        <v>12.0374221313935</v>
      </c>
      <c r="M788" s="46">
        <v>17.803139364709299</v>
      </c>
      <c r="N788" s="46">
        <v>13.1835506931045</v>
      </c>
    </row>
    <row r="789" spans="1:14" x14ac:dyDescent="0.3">
      <c r="A789" s="46">
        <v>14.914244278103499</v>
      </c>
      <c r="B789" s="46">
        <v>12.163446185602499</v>
      </c>
      <c r="C789" s="46">
        <v>14.098685928852399</v>
      </c>
      <c r="D789" s="46">
        <v>24.052672385628401</v>
      </c>
      <c r="E789" s="46">
        <v>15.317727613996301</v>
      </c>
      <c r="F789" s="46">
        <v>13.711268447668299</v>
      </c>
      <c r="G789" s="46">
        <v>12.929978178569</v>
      </c>
      <c r="H789" s="46">
        <v>17.714226554177699</v>
      </c>
      <c r="I789" s="46">
        <v>19.025109430101899</v>
      </c>
      <c r="J789" s="46">
        <v>19.147445290955499</v>
      </c>
      <c r="K789" s="46">
        <v>11.369890788852899</v>
      </c>
      <c r="L789" s="46">
        <v>11.5723611771215</v>
      </c>
      <c r="M789" s="46">
        <v>17.218883452685301</v>
      </c>
      <c r="N789" s="46">
        <v>13.251040178575</v>
      </c>
    </row>
    <row r="790" spans="1:14" x14ac:dyDescent="0.3">
      <c r="A790" s="46">
        <v>15.3644078118924</v>
      </c>
      <c r="B790" s="46">
        <v>12.125797851053299</v>
      </c>
      <c r="C790" s="46">
        <v>11.1751795549711</v>
      </c>
      <c r="D790" s="46">
        <v>23.3707409206352</v>
      </c>
      <c r="E790" s="46">
        <v>15.199173569739401</v>
      </c>
      <c r="F790" s="46">
        <v>13.729809777512401</v>
      </c>
      <c r="G790" s="46">
        <v>11.963975836649301</v>
      </c>
      <c r="H790" s="46">
        <v>18.260834391209499</v>
      </c>
      <c r="I790" s="46">
        <v>19.829961277685701</v>
      </c>
      <c r="J790" s="46">
        <v>19.204149103813599</v>
      </c>
      <c r="K790" s="46">
        <v>11.180533632564501</v>
      </c>
      <c r="L790" s="46">
        <v>11.7234223821638</v>
      </c>
      <c r="M790" s="46">
        <v>17.043460498020298</v>
      </c>
      <c r="N790" s="46">
        <v>13.831740830981101</v>
      </c>
    </row>
    <row r="791" spans="1:14" x14ac:dyDescent="0.3">
      <c r="A791" s="46">
        <v>14.9335079711097</v>
      </c>
      <c r="B791" s="46">
        <v>12.114601375285</v>
      </c>
      <c r="C791" s="46">
        <v>11.3812919984325</v>
      </c>
      <c r="D791" s="46">
        <v>23.8253859513128</v>
      </c>
      <c r="E791" s="46">
        <v>15.571716806382099</v>
      </c>
      <c r="F791" s="46">
        <v>12.7243536175573</v>
      </c>
      <c r="G791" s="46">
        <v>12.4035194097463</v>
      </c>
      <c r="H791" s="46">
        <v>17.614337768980999</v>
      </c>
      <c r="I791" s="46">
        <v>19.342059278487099</v>
      </c>
      <c r="J791" s="46">
        <v>19.847669110681899</v>
      </c>
      <c r="K791" s="46">
        <v>11.5272145727214</v>
      </c>
      <c r="L791" s="46">
        <v>11.726766119252501</v>
      </c>
      <c r="M791" s="46">
        <v>16.939256863970598</v>
      </c>
      <c r="N791" s="46">
        <v>13.798028188053699</v>
      </c>
    </row>
    <row r="792" spans="1:14" x14ac:dyDescent="0.3">
      <c r="A792" s="46">
        <v>15.0120475518756</v>
      </c>
      <c r="B792" s="46">
        <v>12.272819865144299</v>
      </c>
      <c r="C792" s="46">
        <v>11.3312977458151</v>
      </c>
      <c r="D792" s="46">
        <v>23.687207445569999</v>
      </c>
      <c r="E792" s="46">
        <v>15.1641250828871</v>
      </c>
      <c r="F792" s="46">
        <v>12.648177327733899</v>
      </c>
      <c r="G792" s="46">
        <v>12.1562820216303</v>
      </c>
      <c r="H792" s="46">
        <v>17.196105977637298</v>
      </c>
      <c r="I792" s="46">
        <v>19.060644309978301</v>
      </c>
      <c r="J792" s="46">
        <v>18.669108391838702</v>
      </c>
      <c r="K792" s="46">
        <v>11.162769745023301</v>
      </c>
      <c r="L792" s="46">
        <v>12.285480828332499</v>
      </c>
      <c r="M792" s="46">
        <v>16.919399333641302</v>
      </c>
      <c r="N792" s="46">
        <v>13.1638959913669</v>
      </c>
    </row>
    <row r="793" spans="1:14" x14ac:dyDescent="0.3">
      <c r="A793" s="46">
        <v>14.914691533658599</v>
      </c>
      <c r="B793" s="46">
        <v>11.9334634311353</v>
      </c>
      <c r="C793" s="46">
        <v>11.391141113761901</v>
      </c>
      <c r="D793" s="46">
        <v>23.605334784469299</v>
      </c>
      <c r="E793" s="46">
        <v>15.343766341812699</v>
      </c>
      <c r="F793" s="46">
        <v>12.764037453673501</v>
      </c>
      <c r="G793" s="46">
        <v>12.3537900080578</v>
      </c>
      <c r="H793" s="46">
        <v>17.389355767165501</v>
      </c>
      <c r="I793" s="46">
        <v>18.867900537447401</v>
      </c>
      <c r="J793" s="46">
        <v>18.7486572882795</v>
      </c>
      <c r="K793" s="46">
        <v>11.3957254712578</v>
      </c>
      <c r="L793" s="46">
        <v>12.068707409130401</v>
      </c>
      <c r="M793" s="46">
        <v>17.8245161349288</v>
      </c>
      <c r="N793" s="46">
        <v>13.718752766925901</v>
      </c>
    </row>
    <row r="794" spans="1:14" x14ac:dyDescent="0.3">
      <c r="A794" s="46">
        <v>15.4161093404241</v>
      </c>
      <c r="B794" s="46">
        <v>11.9990578669223</v>
      </c>
      <c r="C794" s="46">
        <v>11.3566870809068</v>
      </c>
      <c r="D794" s="46">
        <v>23.599073785483402</v>
      </c>
      <c r="E794" s="46">
        <v>15.3515858616564</v>
      </c>
      <c r="F794" s="46">
        <v>12.8343743691425</v>
      </c>
      <c r="G794" s="46">
        <v>12.3575636949663</v>
      </c>
      <c r="H794" s="46">
        <v>17.169968887076699</v>
      </c>
      <c r="I794" s="46">
        <v>18.664747891361401</v>
      </c>
      <c r="J794" s="46">
        <v>18.558809363103599</v>
      </c>
      <c r="K794" s="46">
        <v>11.276687415859699</v>
      </c>
      <c r="L794" s="46">
        <v>12.224531127144701</v>
      </c>
      <c r="M794" s="46">
        <v>18.0187227629566</v>
      </c>
      <c r="N794" s="46">
        <v>13.499809386149501</v>
      </c>
    </row>
    <row r="795" spans="1:14" x14ac:dyDescent="0.3">
      <c r="A795" s="46">
        <v>15.050925421539301</v>
      </c>
      <c r="B795" s="46">
        <v>11.966520318009399</v>
      </c>
      <c r="C795" s="46">
        <v>12.018457074283599</v>
      </c>
      <c r="D795" s="46">
        <v>23.9508718396525</v>
      </c>
      <c r="E795" s="46">
        <v>14.701614303423399</v>
      </c>
      <c r="F795" s="46">
        <v>12.756986633989399</v>
      </c>
      <c r="G795" s="46">
        <v>12.4471248404026</v>
      </c>
      <c r="H795" s="46">
        <v>17.5753348943602</v>
      </c>
      <c r="I795" s="46">
        <v>18.659018491292102</v>
      </c>
      <c r="J795" s="46">
        <v>19.112338887317001</v>
      </c>
      <c r="K795" s="46">
        <v>12.265790341122599</v>
      </c>
      <c r="L795" s="46">
        <v>11.6944720569651</v>
      </c>
      <c r="M795" s="46">
        <v>17.758925980947101</v>
      </c>
      <c r="N795" s="46">
        <v>13.260817594443299</v>
      </c>
    </row>
    <row r="796" spans="1:14" x14ac:dyDescent="0.3">
      <c r="A796" s="46">
        <v>15.0656935605253</v>
      </c>
      <c r="B796" s="46">
        <v>11.8461046011222</v>
      </c>
      <c r="C796" s="46">
        <v>11.626725509036699</v>
      </c>
      <c r="D796" s="46">
        <v>22.879731145385598</v>
      </c>
      <c r="E796" s="46">
        <v>14.903495858633599</v>
      </c>
      <c r="F796" s="46">
        <v>12.5241725199852</v>
      </c>
      <c r="G796" s="46">
        <v>12.324039467949699</v>
      </c>
      <c r="H796" s="46">
        <v>16.915906637134398</v>
      </c>
      <c r="I796" s="46">
        <v>19.059885203217998</v>
      </c>
      <c r="J796" s="46">
        <v>19.4866938407487</v>
      </c>
      <c r="K796" s="46">
        <v>12.333469350762901</v>
      </c>
      <c r="L796" s="46">
        <v>12.076399193592501</v>
      </c>
      <c r="M796" s="46">
        <v>17.913579866809702</v>
      </c>
      <c r="N796" s="46">
        <v>13.1584814971061</v>
      </c>
    </row>
    <row r="797" spans="1:14" x14ac:dyDescent="0.3">
      <c r="A797" s="46">
        <v>15.5156442580099</v>
      </c>
      <c r="B797" s="46">
        <v>12.7237988150608</v>
      </c>
      <c r="C797" s="46">
        <v>12.0004810788207</v>
      </c>
      <c r="D797" s="46">
        <v>22.406412237225901</v>
      </c>
      <c r="E797" s="46">
        <v>14.6729834027708</v>
      </c>
      <c r="F797" s="46">
        <v>12.761460949631701</v>
      </c>
      <c r="G797" s="46">
        <v>12.1020887326432</v>
      </c>
      <c r="H797" s="46">
        <v>17.170120436900099</v>
      </c>
      <c r="I797" s="46">
        <v>18.469117449403701</v>
      </c>
      <c r="J797" s="46">
        <v>19.067534935541101</v>
      </c>
      <c r="K797" s="46">
        <v>12.044834929764599</v>
      </c>
      <c r="L797" s="46">
        <v>11.881732343687901</v>
      </c>
      <c r="M797" s="46">
        <v>18.059537737536999</v>
      </c>
      <c r="N797" s="46">
        <v>13.302825790641799</v>
      </c>
    </row>
    <row r="798" spans="1:14" x14ac:dyDescent="0.3">
      <c r="A798" s="46">
        <v>14.750759211687599</v>
      </c>
      <c r="B798" s="46">
        <v>11.869805258665499</v>
      </c>
      <c r="C798" s="46">
        <v>11.5144619186817</v>
      </c>
      <c r="D798" s="46">
        <v>22.738934668981699</v>
      </c>
      <c r="E798" s="46">
        <v>14.8856244950227</v>
      </c>
      <c r="F798" s="46">
        <v>13.3935134414251</v>
      </c>
      <c r="G798" s="46">
        <v>12.4268535495198</v>
      </c>
      <c r="H798" s="46">
        <v>17.468004270152999</v>
      </c>
      <c r="I798" s="46">
        <v>17.097690747309201</v>
      </c>
      <c r="J798" s="46">
        <v>19.643358630777399</v>
      </c>
      <c r="K798" s="46">
        <v>11.5369354843392</v>
      </c>
      <c r="L798" s="46">
        <v>12.0635068853913</v>
      </c>
      <c r="M798" s="46">
        <v>17.570240569035001</v>
      </c>
      <c r="N798" s="46">
        <v>13.0639373402526</v>
      </c>
    </row>
    <row r="799" spans="1:14" x14ac:dyDescent="0.3">
      <c r="A799" s="46">
        <v>14.656805170005301</v>
      </c>
      <c r="B799" s="46">
        <v>12.023709072862101</v>
      </c>
      <c r="C799" s="46">
        <v>11.514021233070901</v>
      </c>
      <c r="D799" s="46">
        <v>22.615874629608001</v>
      </c>
      <c r="E799" s="46">
        <v>15.1548259609949</v>
      </c>
      <c r="F799" s="46">
        <v>12.994631432841601</v>
      </c>
      <c r="G799" s="46">
        <v>12.6583216133675</v>
      </c>
      <c r="H799" s="46">
        <v>17.294062196971701</v>
      </c>
      <c r="I799" s="46">
        <v>17.535362152529</v>
      </c>
      <c r="J799" s="46">
        <v>18.575408470041499</v>
      </c>
      <c r="K799" s="46">
        <v>11.3882992322619</v>
      </c>
      <c r="L799" s="46">
        <v>11.394865661395301</v>
      </c>
      <c r="M799" s="46">
        <v>17.0856790474927</v>
      </c>
      <c r="N799" s="46">
        <v>12.951417692733701</v>
      </c>
    </row>
    <row r="800" spans="1:14" x14ac:dyDescent="0.3">
      <c r="A800" s="46">
        <v>15.2627670010126</v>
      </c>
      <c r="B800" s="46">
        <v>12.090139668791201</v>
      </c>
      <c r="C800" s="46">
        <v>11.3315871510287</v>
      </c>
      <c r="D800" s="46">
        <v>23.747503022255302</v>
      </c>
      <c r="E800" s="46">
        <v>15.2868442259127</v>
      </c>
      <c r="F800" s="46">
        <v>12.796296081537299</v>
      </c>
      <c r="G800" s="46">
        <v>12.467319770559399</v>
      </c>
      <c r="H800" s="46">
        <v>17.937815925665301</v>
      </c>
      <c r="I800" s="46">
        <v>17.513086006150299</v>
      </c>
      <c r="J800" s="46">
        <v>19.2717442198919</v>
      </c>
      <c r="K800" s="46">
        <v>11.326980657641601</v>
      </c>
      <c r="L800" s="46">
        <v>11.8255221751009</v>
      </c>
      <c r="M800" s="46">
        <v>17.2412197350585</v>
      </c>
      <c r="N800" s="46">
        <v>13.077070812359301</v>
      </c>
    </row>
    <row r="801" spans="1:14" x14ac:dyDescent="0.3">
      <c r="A801" s="46">
        <v>15.9164027593268</v>
      </c>
      <c r="B801" s="46">
        <v>12.044259772607401</v>
      </c>
      <c r="C801" s="46">
        <v>11.015938916245</v>
      </c>
      <c r="D801" s="46">
        <v>23.877288358083899</v>
      </c>
      <c r="E801" s="46">
        <v>15.070454168011199</v>
      </c>
      <c r="F801" s="46">
        <v>13.587732770798301</v>
      </c>
      <c r="G801" s="46">
        <v>12.1034620246314</v>
      </c>
      <c r="H801" s="46">
        <v>18.0502014803869</v>
      </c>
      <c r="I801" s="46">
        <v>17.415678933437398</v>
      </c>
      <c r="J801" s="46">
        <v>19.725954122748899</v>
      </c>
      <c r="K801" s="46">
        <v>12.5686826987221</v>
      </c>
      <c r="L801" s="46">
        <v>11.889578610306099</v>
      </c>
      <c r="M801" s="46">
        <v>16.971786532388499</v>
      </c>
      <c r="N801" s="46">
        <v>13.5525805224148</v>
      </c>
    </row>
    <row r="802" spans="1:14" x14ac:dyDescent="0.3">
      <c r="A802" s="46">
        <v>15.186758775385</v>
      </c>
      <c r="B802" s="46">
        <v>12.045506917182401</v>
      </c>
      <c r="C802" s="46">
        <v>12.0907577408205</v>
      </c>
      <c r="D802" s="46">
        <v>23.141491719929501</v>
      </c>
      <c r="E802" s="46">
        <v>15.0063464045529</v>
      </c>
      <c r="F802" s="46">
        <v>13.319001779949399</v>
      </c>
      <c r="G802" s="46">
        <v>12.0348908288723</v>
      </c>
      <c r="H802" s="46">
        <v>18.257668106377999</v>
      </c>
      <c r="I802" s="46">
        <v>17.383871299409599</v>
      </c>
      <c r="J802" s="46">
        <v>19.403032446490599</v>
      </c>
      <c r="K802" s="46">
        <v>12.249705266462</v>
      </c>
      <c r="L802" s="46">
        <v>11.6133041443531</v>
      </c>
      <c r="M802" s="46">
        <v>16.796950859199601</v>
      </c>
      <c r="N802" s="46">
        <v>13.559487427160899</v>
      </c>
    </row>
    <row r="803" spans="1:14" x14ac:dyDescent="0.3">
      <c r="A803" s="46">
        <v>15.421480004384801</v>
      </c>
      <c r="B803" s="46">
        <v>11.600066371494499</v>
      </c>
      <c r="C803" s="46">
        <v>12.141109021781199</v>
      </c>
      <c r="D803" s="46">
        <v>23.480130073261702</v>
      </c>
      <c r="E803" s="46">
        <v>14.8895759762254</v>
      </c>
      <c r="F803" s="46">
        <v>13.3954503906774</v>
      </c>
      <c r="G803" s="46">
        <v>12.5402087209774</v>
      </c>
      <c r="H803" s="46">
        <v>18.158883622902401</v>
      </c>
      <c r="I803" s="46">
        <v>18.520132817255501</v>
      </c>
      <c r="J803" s="46">
        <v>18.934911693007699</v>
      </c>
      <c r="K803" s="46">
        <v>12.203598041378401</v>
      </c>
      <c r="L803" s="46">
        <v>11.7482497599557</v>
      </c>
      <c r="M803" s="46">
        <v>16.516300614234101</v>
      </c>
      <c r="N803" s="46">
        <v>13.2935162011389</v>
      </c>
    </row>
    <row r="804" spans="1:14" x14ac:dyDescent="0.3">
      <c r="A804" s="46">
        <v>16.0492826820965</v>
      </c>
      <c r="B804" s="46">
        <v>11.4165437101137</v>
      </c>
      <c r="C804" s="46">
        <v>11.756858057505999</v>
      </c>
      <c r="D804" s="46">
        <v>23.0792925774048</v>
      </c>
      <c r="E804" s="46">
        <v>14.697739223919299</v>
      </c>
      <c r="F804" s="46">
        <v>13.158024321686799</v>
      </c>
      <c r="G804" s="46">
        <v>12.047685277396599</v>
      </c>
      <c r="H804" s="46">
        <v>17.610147970994699</v>
      </c>
      <c r="I804" s="46">
        <v>17.880301410473301</v>
      </c>
      <c r="J804" s="46">
        <v>19.190040432219899</v>
      </c>
      <c r="K804" s="46">
        <v>12.2600745001891</v>
      </c>
      <c r="L804" s="46">
        <v>11.9704096928407</v>
      </c>
      <c r="M804" s="46">
        <v>16.153659107204099</v>
      </c>
      <c r="N804" s="46">
        <v>13.2039086975514</v>
      </c>
    </row>
    <row r="805" spans="1:14" x14ac:dyDescent="0.3">
      <c r="A805" s="46">
        <v>15.9394380609571</v>
      </c>
      <c r="B805" s="46">
        <v>11.750684338004801</v>
      </c>
      <c r="C805" s="46">
        <v>12.0504869769692</v>
      </c>
      <c r="D805" s="46">
        <v>23.021014205516199</v>
      </c>
      <c r="E805" s="46">
        <v>14.819676131037999</v>
      </c>
      <c r="F805" s="46">
        <v>13.191617522855401</v>
      </c>
      <c r="G805" s="46">
        <v>11.8125121372754</v>
      </c>
      <c r="H805" s="46">
        <v>17.372484403029102</v>
      </c>
      <c r="I805" s="46">
        <v>19.0083029107494</v>
      </c>
      <c r="J805" s="46">
        <v>19.1877174767368</v>
      </c>
      <c r="K805" s="46">
        <v>12.2250194029073</v>
      </c>
      <c r="L805" s="46">
        <v>12.1445858908926</v>
      </c>
      <c r="M805" s="46">
        <v>16.153849553233002</v>
      </c>
      <c r="N805" s="46">
        <v>13.169312981056301</v>
      </c>
    </row>
    <row r="806" spans="1:14" x14ac:dyDescent="0.3">
      <c r="A806" s="46">
        <v>15.702329242251601</v>
      </c>
      <c r="B806" s="46">
        <v>12.181481895347799</v>
      </c>
      <c r="C806" s="46">
        <v>11.821663534306101</v>
      </c>
      <c r="D806" s="46">
        <v>23.385307102297901</v>
      </c>
      <c r="E806" s="46">
        <v>15.1675123713504</v>
      </c>
      <c r="F806" s="46">
        <v>12.899015896883199</v>
      </c>
      <c r="G806" s="46">
        <v>11.857439100080001</v>
      </c>
      <c r="H806" s="46">
        <v>17.310346698434</v>
      </c>
      <c r="I806" s="46">
        <v>19.169996134767899</v>
      </c>
      <c r="J806" s="46">
        <v>18.9964758898751</v>
      </c>
      <c r="K806" s="46">
        <v>12.202290959563401</v>
      </c>
      <c r="L806" s="46">
        <v>11.693452770999899</v>
      </c>
      <c r="M806" s="46">
        <v>15.6761973777477</v>
      </c>
      <c r="N806" s="46">
        <v>13.3373764004776</v>
      </c>
    </row>
    <row r="807" spans="1:14" x14ac:dyDescent="0.3">
      <c r="A807" s="46">
        <v>15.923498004459701</v>
      </c>
      <c r="B807" s="46">
        <v>11.912972884029401</v>
      </c>
      <c r="C807" s="46">
        <v>12.1297950822386</v>
      </c>
      <c r="D807" s="46">
        <v>22.987462723090498</v>
      </c>
      <c r="E807" s="46">
        <v>15.516165071486901</v>
      </c>
      <c r="F807" s="46">
        <v>12.7312325842988</v>
      </c>
      <c r="G807" s="46">
        <v>11.802553902516699</v>
      </c>
      <c r="H807" s="46">
        <v>17.6962427614483</v>
      </c>
      <c r="I807" s="46">
        <v>18.002736982111202</v>
      </c>
      <c r="J807" s="46">
        <v>18.998029306722</v>
      </c>
      <c r="K807" s="46">
        <v>12.5640073028685</v>
      </c>
      <c r="L807" s="46">
        <v>11.901040822280001</v>
      </c>
      <c r="M807" s="46">
        <v>16.491780262746499</v>
      </c>
      <c r="N807" s="46">
        <v>13.351686885532001</v>
      </c>
    </row>
    <row r="808" spans="1:14" x14ac:dyDescent="0.3">
      <c r="A808" s="46">
        <v>15.601480076829301</v>
      </c>
      <c r="B808" s="46">
        <v>11.872764408793399</v>
      </c>
      <c r="C808" s="46">
        <v>11.826585275084801</v>
      </c>
      <c r="D808" s="46">
        <v>23.730487006772101</v>
      </c>
      <c r="E808" s="46">
        <v>16.228434168353399</v>
      </c>
      <c r="F808" s="46">
        <v>13.0972308611197</v>
      </c>
      <c r="G808" s="46">
        <v>11.8287733652274</v>
      </c>
      <c r="H808" s="46">
        <v>17.800618221725099</v>
      </c>
      <c r="I808" s="46">
        <v>18.203686697443199</v>
      </c>
      <c r="J808" s="46">
        <v>18.646150798730599</v>
      </c>
      <c r="K808" s="46">
        <v>12.690202871349101</v>
      </c>
      <c r="L808" s="46">
        <v>11.906876689110399</v>
      </c>
      <c r="M808" s="46">
        <v>16.438592357671499</v>
      </c>
      <c r="N808" s="46">
        <v>13.1760776204867</v>
      </c>
    </row>
    <row r="809" spans="1:14" x14ac:dyDescent="0.3">
      <c r="A809" s="46">
        <v>16.164672051367798</v>
      </c>
      <c r="B809" s="46">
        <v>12.2178471150134</v>
      </c>
      <c r="C809" s="46">
        <v>11.521318102076499</v>
      </c>
      <c r="D809" s="46">
        <v>23.0512110400376</v>
      </c>
      <c r="E809" s="46">
        <v>15.1757250471445</v>
      </c>
      <c r="F809" s="46">
        <v>13.639295380081499</v>
      </c>
      <c r="G809" s="46">
        <v>11.744655710939</v>
      </c>
      <c r="H809" s="46">
        <v>17.464599966618099</v>
      </c>
      <c r="I809" s="46">
        <v>17.072932750862901</v>
      </c>
      <c r="J809" s="46">
        <v>19.104384128823199</v>
      </c>
      <c r="K809" s="46">
        <v>12.4656397294337</v>
      </c>
      <c r="L809" s="46">
        <v>11.6406801209255</v>
      </c>
      <c r="M809" s="46">
        <v>16.308341196233901</v>
      </c>
      <c r="N809" s="46">
        <v>13.396375861134199</v>
      </c>
    </row>
    <row r="810" spans="1:14" x14ac:dyDescent="0.3">
      <c r="A810" s="46">
        <v>15.2363592556855</v>
      </c>
      <c r="B810" s="46">
        <v>11.762353408780401</v>
      </c>
      <c r="C810" s="46">
        <v>11.5452060060008</v>
      </c>
      <c r="D810" s="46">
        <v>22.595959990379601</v>
      </c>
      <c r="E810" s="46">
        <v>15.718046469837899</v>
      </c>
      <c r="F810" s="46">
        <v>13.5896018457665</v>
      </c>
      <c r="G810" s="46">
        <v>11.8136504669296</v>
      </c>
      <c r="H810" s="46">
        <v>17.6988039519577</v>
      </c>
      <c r="I810" s="46">
        <v>17.4096319234582</v>
      </c>
      <c r="J810" s="46">
        <v>18.506054662648999</v>
      </c>
      <c r="K810" s="46">
        <v>12.095021827810401</v>
      </c>
      <c r="L810" s="46">
        <v>12.2370821705477</v>
      </c>
      <c r="M810" s="46">
        <v>16.887421949217298</v>
      </c>
      <c r="N810" s="46">
        <v>13.2014493738833</v>
      </c>
    </row>
    <row r="811" spans="1:14" x14ac:dyDescent="0.3">
      <c r="A811" s="46">
        <v>15.321955697632699</v>
      </c>
      <c r="B811" s="46">
        <v>12.047012320925401</v>
      </c>
      <c r="C811" s="46">
        <v>11.1431105396058</v>
      </c>
      <c r="D811" s="46">
        <v>22.720935141146199</v>
      </c>
      <c r="E811" s="46">
        <v>15.3022507177619</v>
      </c>
      <c r="F811" s="46">
        <v>13.8487222577957</v>
      </c>
      <c r="G811" s="46">
        <v>11.9925910795703</v>
      </c>
      <c r="H811" s="46">
        <v>17.242983025786</v>
      </c>
      <c r="I811" s="46">
        <v>17.2789776361092</v>
      </c>
      <c r="J811" s="46">
        <v>18.8855120647654</v>
      </c>
      <c r="K811" s="46">
        <v>12.1168945921433</v>
      </c>
      <c r="L811" s="46">
        <v>12.2702518401014</v>
      </c>
      <c r="M811" s="46">
        <v>16.837354168323301</v>
      </c>
      <c r="N811" s="46">
        <v>13.3005588295721</v>
      </c>
    </row>
    <row r="812" spans="1:14" x14ac:dyDescent="0.3">
      <c r="A812" s="46">
        <v>15.594127111619899</v>
      </c>
      <c r="B812" s="46">
        <v>11.919008917183399</v>
      </c>
      <c r="C812" s="46">
        <v>11.2477058601437</v>
      </c>
      <c r="D812" s="46">
        <v>22.7628815050425</v>
      </c>
      <c r="E812" s="46">
        <v>15.2718524172922</v>
      </c>
      <c r="F812" s="46">
        <v>14.119458455894399</v>
      </c>
      <c r="G812" s="46">
        <v>12.076329515838299</v>
      </c>
      <c r="H812" s="46">
        <v>17.387674321646799</v>
      </c>
      <c r="I812" s="46">
        <v>17.193751841184401</v>
      </c>
      <c r="J812" s="46">
        <v>18.5903681133669</v>
      </c>
      <c r="K812" s="46">
        <v>12.3737698774402</v>
      </c>
      <c r="L812" s="46">
        <v>11.8807186100323</v>
      </c>
      <c r="M812" s="46">
        <v>14.264193360749699</v>
      </c>
      <c r="N812" s="46">
        <v>13.9472578313363</v>
      </c>
    </row>
    <row r="813" spans="1:14" x14ac:dyDescent="0.3">
      <c r="A813" s="46">
        <v>15.231908351301</v>
      </c>
      <c r="B813" s="46">
        <v>11.823840807006601</v>
      </c>
      <c r="C813" s="46">
        <v>11.412675788218399</v>
      </c>
      <c r="D813" s="46">
        <v>23.460522365489801</v>
      </c>
      <c r="E813" s="46">
        <v>15.2940783999495</v>
      </c>
      <c r="F813" s="46">
        <v>13.9818359473844</v>
      </c>
      <c r="G813" s="46">
        <v>13.301242140106501</v>
      </c>
      <c r="H813" s="46">
        <v>17.630985527051099</v>
      </c>
      <c r="I813" s="46">
        <v>16.9976529079531</v>
      </c>
      <c r="J813" s="46">
        <v>18.547627850008102</v>
      </c>
      <c r="K813" s="46">
        <v>12.1414312070397</v>
      </c>
      <c r="L813" s="46">
        <v>11.934528249784501</v>
      </c>
      <c r="M813" s="46">
        <v>14.5167909271222</v>
      </c>
      <c r="N813" s="46">
        <v>13.9179170789933</v>
      </c>
    </row>
    <row r="814" spans="1:14" x14ac:dyDescent="0.3">
      <c r="A814" s="46">
        <v>15.206567352604401</v>
      </c>
      <c r="B814" s="46">
        <v>11.524919159269899</v>
      </c>
      <c r="C814" s="46">
        <v>11.8887561383958</v>
      </c>
      <c r="D814" s="46">
        <v>22.870738759058</v>
      </c>
      <c r="E814" s="46">
        <v>15.0950425286618</v>
      </c>
      <c r="F814" s="46">
        <v>14.2805075114409</v>
      </c>
      <c r="G814" s="46">
        <v>12.9850753344727</v>
      </c>
      <c r="H814" s="46">
        <v>16.943420511809801</v>
      </c>
      <c r="I814" s="46">
        <v>17.311029326461501</v>
      </c>
      <c r="J814" s="46">
        <v>19.2047554680986</v>
      </c>
      <c r="K814" s="46">
        <v>12.4141170096813</v>
      </c>
      <c r="L814" s="46">
        <v>12.055200443713</v>
      </c>
      <c r="M814" s="46">
        <v>14.928639024148501</v>
      </c>
      <c r="N814" s="46">
        <v>32.741481577359401</v>
      </c>
    </row>
    <row r="815" spans="1:14" x14ac:dyDescent="0.3">
      <c r="A815" s="46">
        <v>15.230071144053399</v>
      </c>
      <c r="B815" s="46">
        <v>11.5136378155901</v>
      </c>
      <c r="C815" s="46">
        <v>11.7391142679048</v>
      </c>
      <c r="D815" s="46">
        <v>22.402455500021901</v>
      </c>
      <c r="E815" s="46">
        <v>15.129927164818399</v>
      </c>
      <c r="F815" s="46">
        <v>14.1327451165531</v>
      </c>
      <c r="G815" s="46">
        <v>12.479536253658701</v>
      </c>
      <c r="H815" s="46">
        <v>17.2024969653563</v>
      </c>
      <c r="I815" s="46">
        <v>17.3724117226221</v>
      </c>
      <c r="J815" s="46">
        <v>18.880171483349802</v>
      </c>
      <c r="K815" s="46">
        <v>11.991912672683</v>
      </c>
      <c r="L815" s="46">
        <v>11.868641072017599</v>
      </c>
      <c r="M815" s="46">
        <v>14.5886150324525</v>
      </c>
      <c r="N815" s="46">
        <v>30.981051066516699</v>
      </c>
    </row>
    <row r="816" spans="1:14" x14ac:dyDescent="0.3">
      <c r="A816" s="46">
        <v>16.402881654954701</v>
      </c>
      <c r="B816" s="46">
        <v>11.3217373171814</v>
      </c>
      <c r="C816" s="46">
        <v>11.605284523445601</v>
      </c>
      <c r="D816" s="46">
        <v>22.5001962444173</v>
      </c>
      <c r="E816" s="46">
        <v>14.462307131156299</v>
      </c>
      <c r="F816" s="46">
        <v>13.88631636729</v>
      </c>
      <c r="G816" s="46">
        <v>11.9253469686183</v>
      </c>
      <c r="H816" s="46">
        <v>16.787599867426898</v>
      </c>
      <c r="I816" s="46">
        <v>17.892874520962501</v>
      </c>
      <c r="J816" s="46">
        <v>18.781263280428199</v>
      </c>
      <c r="K816" s="46">
        <v>11.8233821964568</v>
      </c>
      <c r="L816" s="46">
        <v>11.935416112705701</v>
      </c>
      <c r="M816" s="46">
        <v>15.0476802750161</v>
      </c>
      <c r="N816" s="46">
        <v>30.568202012710199</v>
      </c>
    </row>
    <row r="817" spans="1:14" x14ac:dyDescent="0.3">
      <c r="A817" s="46">
        <v>16.534535316063799</v>
      </c>
      <c r="B817" s="46">
        <v>11.539354444665401</v>
      </c>
      <c r="C817" s="46">
        <v>11.9488650638195</v>
      </c>
      <c r="D817" s="46">
        <v>22.8196388246947</v>
      </c>
      <c r="E817" s="46">
        <v>15.1116015866218</v>
      </c>
      <c r="F817" s="46">
        <v>14.964452104109901</v>
      </c>
      <c r="G817" s="46">
        <v>12.2729113751881</v>
      </c>
      <c r="H817" s="46">
        <v>17.037625876220201</v>
      </c>
      <c r="I817" s="46">
        <v>17.846464309650099</v>
      </c>
      <c r="J817" s="46">
        <v>18.702317461747899</v>
      </c>
      <c r="K817" s="46">
        <v>12.1189168246066</v>
      </c>
      <c r="L817" s="46">
        <v>12.210653605604399</v>
      </c>
      <c r="M817" s="46">
        <v>14.6002460994827</v>
      </c>
      <c r="N817" s="46">
        <v>29.422634759581101</v>
      </c>
    </row>
    <row r="818" spans="1:14" x14ac:dyDescent="0.3">
      <c r="A818" s="46">
        <v>16.167527893248099</v>
      </c>
      <c r="B818" s="46">
        <v>11.0570333536131</v>
      </c>
      <c r="C818" s="46">
        <v>11.5893388412245</v>
      </c>
      <c r="D818" s="46">
        <v>22.649275228718501</v>
      </c>
      <c r="E818" s="46">
        <v>15.0212554952861</v>
      </c>
      <c r="F818" s="46">
        <v>14.3261205535083</v>
      </c>
      <c r="G818" s="46">
        <v>11.9779380031905</v>
      </c>
      <c r="H818" s="46">
        <v>16.918313987731199</v>
      </c>
      <c r="I818" s="46">
        <v>17.743259318532299</v>
      </c>
      <c r="J818" s="46">
        <v>19.142299520861901</v>
      </c>
      <c r="K818" s="46">
        <v>12.313570533607599</v>
      </c>
      <c r="L818" s="46">
        <v>12.464401810817099</v>
      </c>
      <c r="M818" s="46">
        <v>14.550805495663701</v>
      </c>
      <c r="N818" s="46">
        <v>29.443866736160299</v>
      </c>
    </row>
    <row r="819" spans="1:14" x14ac:dyDescent="0.3">
      <c r="A819" s="46">
        <v>16.7006032730771</v>
      </c>
      <c r="B819" s="46">
        <v>11.438827301731299</v>
      </c>
      <c r="C819" s="46">
        <v>12.008737534855101</v>
      </c>
      <c r="D819" s="46">
        <v>23.097734396724999</v>
      </c>
      <c r="E819" s="46">
        <v>15.218520704834701</v>
      </c>
      <c r="F819" s="46">
        <v>14.5641672722018</v>
      </c>
      <c r="G819" s="46">
        <v>12.1006361366655</v>
      </c>
      <c r="H819" s="46">
        <v>16.929399196578899</v>
      </c>
      <c r="I819" s="46">
        <v>17.578732016815099</v>
      </c>
      <c r="J819" s="46">
        <v>19.1643854122329</v>
      </c>
      <c r="K819" s="46">
        <v>11.9313166455541</v>
      </c>
      <c r="L819" s="46">
        <v>12.0921858294953</v>
      </c>
      <c r="M819" s="46">
        <v>14.495247987775899</v>
      </c>
      <c r="N819" s="46">
        <v>28.575746952401701</v>
      </c>
    </row>
    <row r="820" spans="1:14" x14ac:dyDescent="0.3">
      <c r="A820" s="46">
        <v>16.790354642727898</v>
      </c>
      <c r="B820" s="46">
        <v>11.4952509868044</v>
      </c>
      <c r="C820" s="46">
        <v>11.4808149250948</v>
      </c>
      <c r="D820" s="46">
        <v>23.016780019277899</v>
      </c>
      <c r="E820" s="46">
        <v>15.1590323682875</v>
      </c>
      <c r="F820" s="46">
        <v>14.347852385030199</v>
      </c>
      <c r="G820" s="46">
        <v>12.2439428983654</v>
      </c>
      <c r="H820" s="46">
        <v>17.7936506958116</v>
      </c>
      <c r="I820" s="46">
        <v>18.0981338693231</v>
      </c>
      <c r="J820" s="46">
        <v>18.650889500256699</v>
      </c>
      <c r="K820" s="46">
        <v>11.912768346559099</v>
      </c>
      <c r="L820" s="46">
        <v>12.343892455122599</v>
      </c>
      <c r="M820" s="46">
        <v>14.861073800721099</v>
      </c>
      <c r="N820" s="46">
        <v>20.489802842842501</v>
      </c>
    </row>
    <row r="821" spans="1:14" x14ac:dyDescent="0.3">
      <c r="A821" s="46">
        <v>17.868932358996801</v>
      </c>
      <c r="B821" s="46">
        <v>11.6369282657638</v>
      </c>
      <c r="C821" s="46">
        <v>11.7623891972964</v>
      </c>
      <c r="D821" s="46">
        <v>23.4895665298389</v>
      </c>
      <c r="E821" s="46">
        <v>15.6988096235595</v>
      </c>
      <c r="F821" s="46">
        <v>13.9869555470469</v>
      </c>
      <c r="G821" s="46">
        <v>12.7734675838876</v>
      </c>
      <c r="H821" s="46">
        <v>18.0943244043298</v>
      </c>
      <c r="I821" s="46">
        <v>17.213184168229699</v>
      </c>
      <c r="J821" s="46">
        <v>19.113964199085199</v>
      </c>
      <c r="K821" s="46">
        <v>12.0739035105466</v>
      </c>
      <c r="L821" s="46">
        <v>11.770516924358301</v>
      </c>
      <c r="M821" s="46">
        <v>14.9074633975765</v>
      </c>
      <c r="N821" s="46">
        <v>20.857603793462701</v>
      </c>
    </row>
    <row r="822" spans="1:14" x14ac:dyDescent="0.3">
      <c r="A822" s="46">
        <v>17.742279876743599</v>
      </c>
      <c r="B822" s="46">
        <v>11.3836394636365</v>
      </c>
      <c r="C822" s="46">
        <v>11.886825923949401</v>
      </c>
      <c r="D822" s="46">
        <v>23.983234678991199</v>
      </c>
      <c r="E822" s="46">
        <v>15.369543874474401</v>
      </c>
      <c r="F822" s="46">
        <v>13.7315661226381</v>
      </c>
      <c r="G822" s="46">
        <v>12.905998259953099</v>
      </c>
      <c r="H822" s="46">
        <v>17.855475051231998</v>
      </c>
      <c r="I822" s="46">
        <v>17.457073773819801</v>
      </c>
      <c r="J822" s="46">
        <v>19.130531818761199</v>
      </c>
      <c r="K822" s="46">
        <v>11.9142740581665</v>
      </c>
      <c r="L822" s="46">
        <v>11.6956521110155</v>
      </c>
      <c r="M822" s="46">
        <v>14.780873767967901</v>
      </c>
      <c r="N822" s="46">
        <v>21.387709475302302</v>
      </c>
    </row>
    <row r="823" spans="1:14" x14ac:dyDescent="0.3">
      <c r="A823" s="46">
        <v>17.554343267308699</v>
      </c>
      <c r="B823" s="46">
        <v>11.638221871860001</v>
      </c>
      <c r="C823" s="46">
        <v>11.8440566779731</v>
      </c>
      <c r="D823" s="46">
        <v>23.498791068794201</v>
      </c>
      <c r="E823" s="46">
        <v>15.479643063246501</v>
      </c>
      <c r="F823" s="46">
        <v>14.0409077882227</v>
      </c>
      <c r="G823" s="46">
        <v>12.613636497652999</v>
      </c>
      <c r="H823" s="46">
        <v>18.261192664081399</v>
      </c>
      <c r="I823" s="46">
        <v>18.975292466408501</v>
      </c>
      <c r="J823" s="46">
        <v>19.160231799947798</v>
      </c>
      <c r="K823" s="46">
        <v>11.7915081431034</v>
      </c>
      <c r="L823" s="46">
        <v>11.5351991354731</v>
      </c>
      <c r="M823" s="46">
        <v>14.788603330688</v>
      </c>
      <c r="N823" s="46">
        <v>21.188103588813799</v>
      </c>
    </row>
    <row r="824" spans="1:14" x14ac:dyDescent="0.3">
      <c r="A824" s="46">
        <v>17.2434196938413</v>
      </c>
      <c r="B824" s="46">
        <v>11.517927862280899</v>
      </c>
      <c r="C824" s="46">
        <v>11.9265121524036</v>
      </c>
      <c r="D824" s="46">
        <v>23.557025012953002</v>
      </c>
      <c r="E824" s="46">
        <v>15.346506763903699</v>
      </c>
      <c r="F824" s="46">
        <v>13.582390781930799</v>
      </c>
      <c r="G824" s="46">
        <v>12.6982141721298</v>
      </c>
      <c r="H824" s="46">
        <v>18.3304261174662</v>
      </c>
      <c r="I824" s="46">
        <v>19.340433940961201</v>
      </c>
      <c r="J824" s="46">
        <v>16.249049784062901</v>
      </c>
      <c r="K824" s="46">
        <v>12.1942208783769</v>
      </c>
      <c r="L824" s="46">
        <v>11.7800943226428</v>
      </c>
      <c r="M824" s="46">
        <v>16.112116727163201</v>
      </c>
      <c r="N824" s="46">
        <v>20.925836185725899</v>
      </c>
    </row>
    <row r="825" spans="1:14" x14ac:dyDescent="0.3">
      <c r="A825" s="46">
        <v>17.474944294492001</v>
      </c>
      <c r="B825" s="46">
        <v>11.5021118209163</v>
      </c>
      <c r="C825" s="46">
        <v>12.149983439197699</v>
      </c>
      <c r="D825" s="46">
        <v>22.882835174885599</v>
      </c>
      <c r="E825" s="46">
        <v>15.971741040983201</v>
      </c>
      <c r="F825" s="46">
        <v>14.571367161823501</v>
      </c>
      <c r="G825" s="46">
        <v>12.5438297499957</v>
      </c>
      <c r="H825" s="46">
        <v>18.1901350138595</v>
      </c>
      <c r="I825" s="46">
        <v>19.535970553654</v>
      </c>
      <c r="J825" s="46">
        <v>17.582938307565499</v>
      </c>
      <c r="K825" s="46">
        <v>12.750763666977701</v>
      </c>
      <c r="L825" s="46">
        <v>12.0373351203319</v>
      </c>
      <c r="M825" s="46">
        <v>16.572425943758901</v>
      </c>
      <c r="N825" s="46">
        <v>21.134313109497501</v>
      </c>
    </row>
    <row r="826" spans="1:14" x14ac:dyDescent="0.3">
      <c r="A826" s="46">
        <v>17.749080609716401</v>
      </c>
      <c r="B826" s="46">
        <v>11.452411553276599</v>
      </c>
      <c r="C826" s="46">
        <v>11.841078133937099</v>
      </c>
      <c r="D826" s="46">
        <v>23.4260836437096</v>
      </c>
      <c r="E826" s="46">
        <v>15.3129824320635</v>
      </c>
      <c r="F826" s="46">
        <v>14.0952685796452</v>
      </c>
      <c r="G826" s="46">
        <v>12.2134078843679</v>
      </c>
      <c r="H826" s="46">
        <v>18.422672750865502</v>
      </c>
      <c r="I826" s="46">
        <v>19.508315006281201</v>
      </c>
      <c r="J826" s="46">
        <v>16.749750684424399</v>
      </c>
      <c r="K826" s="46">
        <v>11.788570912076899</v>
      </c>
      <c r="L826" s="46">
        <v>11.9540432497932</v>
      </c>
      <c r="M826" s="46">
        <v>16.433308660159799</v>
      </c>
      <c r="N826" s="46">
        <v>21.472614429170999</v>
      </c>
    </row>
    <row r="827" spans="1:14" x14ac:dyDescent="0.3">
      <c r="A827" s="46">
        <v>17.4275438434384</v>
      </c>
      <c r="B827" s="46">
        <v>11.959280124614301</v>
      </c>
      <c r="C827" s="46">
        <v>12.029777830266699</v>
      </c>
      <c r="D827" s="46">
        <v>23.676921586288199</v>
      </c>
      <c r="E827" s="46">
        <v>15.650243492688199</v>
      </c>
      <c r="F827" s="46">
        <v>14.664402751953901</v>
      </c>
      <c r="G827" s="46">
        <v>13.1171014383086</v>
      </c>
      <c r="H827" s="46">
        <v>17.669076438916299</v>
      </c>
      <c r="I827" s="46">
        <v>18.941305062598701</v>
      </c>
      <c r="J827" s="46">
        <v>16.941641257132598</v>
      </c>
      <c r="K827" s="46">
        <v>11.973488936628801</v>
      </c>
      <c r="L827" s="46">
        <v>11.7374708588787</v>
      </c>
      <c r="M827" s="46">
        <v>15.2336658360952</v>
      </c>
      <c r="N827" s="46">
        <v>22.1103024781915</v>
      </c>
    </row>
    <row r="828" spans="1:14" x14ac:dyDescent="0.3">
      <c r="A828" s="46">
        <v>16.506687261137699</v>
      </c>
      <c r="B828" s="46">
        <v>11.8305889894411</v>
      </c>
      <c r="C828" s="46">
        <v>12.012778122915799</v>
      </c>
      <c r="D828" s="46">
        <v>23.586713147934301</v>
      </c>
      <c r="E828" s="46">
        <v>15.6173886483852</v>
      </c>
      <c r="F828" s="46">
        <v>14.332189441084999</v>
      </c>
      <c r="G828" s="46">
        <v>13.3946587313044</v>
      </c>
      <c r="H828" s="46">
        <v>18.122535911476501</v>
      </c>
      <c r="I828" s="46">
        <v>19.1972251650073</v>
      </c>
      <c r="J828" s="46">
        <v>17.692117750447299</v>
      </c>
      <c r="K828" s="46">
        <v>12.0356079084294</v>
      </c>
      <c r="L828" s="46">
        <v>11.421005138767301</v>
      </c>
      <c r="M828" s="46">
        <v>15.5359083869019</v>
      </c>
      <c r="N828" s="46">
        <v>22.037984918466599</v>
      </c>
    </row>
    <row r="829" spans="1:14" x14ac:dyDescent="0.3">
      <c r="A829" s="46">
        <v>16.415242036690199</v>
      </c>
      <c r="B829" s="46">
        <v>11.646235790649699</v>
      </c>
      <c r="C829" s="46">
        <v>12.123568030288</v>
      </c>
      <c r="D829" s="46">
        <v>24.056227736379899</v>
      </c>
      <c r="E829" s="46">
        <v>15.900940512813399</v>
      </c>
      <c r="F829" s="46">
        <v>14.136780745717401</v>
      </c>
      <c r="G829" s="46">
        <v>12.492939250075301</v>
      </c>
      <c r="H829" s="46">
        <v>17.574213273365999</v>
      </c>
      <c r="I829" s="46">
        <v>19.212799250997499</v>
      </c>
      <c r="J829" s="46">
        <v>17.0525670655841</v>
      </c>
      <c r="K829" s="46">
        <v>12.1325929894323</v>
      </c>
      <c r="L829" s="46">
        <v>11.926289760549199</v>
      </c>
      <c r="M829" s="46">
        <v>15.6957875742224</v>
      </c>
      <c r="N829" s="46">
        <v>21.729806973079999</v>
      </c>
    </row>
    <row r="830" spans="1:14" x14ac:dyDescent="0.3">
      <c r="A830" s="46">
        <v>16.658321756174999</v>
      </c>
      <c r="B830" s="46">
        <v>11.928792070946599</v>
      </c>
      <c r="C830" s="46">
        <v>12.077822768363699</v>
      </c>
      <c r="D830" s="46">
        <v>23.952295215419301</v>
      </c>
      <c r="E830" s="46">
        <v>16.127855423061298</v>
      </c>
      <c r="F830" s="46">
        <v>14.6105209374083</v>
      </c>
      <c r="G830" s="46">
        <v>12.2696865535902</v>
      </c>
      <c r="H830" s="46">
        <v>17.690340137217401</v>
      </c>
      <c r="I830" s="46">
        <v>19.174020266076301</v>
      </c>
      <c r="J830" s="46">
        <v>17.5099678622027</v>
      </c>
      <c r="K830" s="46">
        <v>12.2763763320902</v>
      </c>
      <c r="L830" s="46">
        <v>11.2826241791886</v>
      </c>
      <c r="M830" s="46">
        <v>14.925818755316101</v>
      </c>
      <c r="N830" s="46">
        <v>21.584787691573698</v>
      </c>
    </row>
    <row r="831" spans="1:14" x14ac:dyDescent="0.3">
      <c r="A831" s="46">
        <v>16.486152519757301</v>
      </c>
      <c r="B831" s="46">
        <v>11.818487033392699</v>
      </c>
      <c r="C831" s="46">
        <v>12.137409618958401</v>
      </c>
      <c r="D831" s="46">
        <v>23.8270934888582</v>
      </c>
      <c r="E831" s="46">
        <v>16.434202844981598</v>
      </c>
      <c r="F831" s="46">
        <v>14.1358924273142</v>
      </c>
      <c r="G831" s="46">
        <v>13.191634638518799</v>
      </c>
      <c r="H831" s="46">
        <v>17.7920163126741</v>
      </c>
      <c r="I831" s="46">
        <v>18.7817605968593</v>
      </c>
      <c r="J831" s="46">
        <v>17.356342971897298</v>
      </c>
      <c r="K831" s="46">
        <v>12.349522312080101</v>
      </c>
      <c r="L831" s="46">
        <v>11.7274860942294</v>
      </c>
      <c r="M831" s="46">
        <v>15.581099948186401</v>
      </c>
      <c r="N831" s="46">
        <v>21.271390950766101</v>
      </c>
    </row>
    <row r="832" spans="1:14" x14ac:dyDescent="0.3">
      <c r="A832" s="46">
        <v>16.074674976517802</v>
      </c>
      <c r="B832" s="46">
        <v>11.781793490514101</v>
      </c>
      <c r="C832" s="46">
        <v>12.046239958645399</v>
      </c>
      <c r="D832" s="46">
        <v>23.645217888468601</v>
      </c>
      <c r="E832" s="46">
        <v>15.810188073035</v>
      </c>
      <c r="F832" s="46">
        <v>14.0385173895385</v>
      </c>
      <c r="G832" s="46">
        <v>13.608716733553599</v>
      </c>
      <c r="H832" s="46">
        <v>17.416922754782799</v>
      </c>
      <c r="I832" s="46">
        <v>18.581143184264</v>
      </c>
      <c r="J832" s="46">
        <v>18.600073712628799</v>
      </c>
      <c r="K832" s="46">
        <v>12.4025578021448</v>
      </c>
      <c r="L832" s="46">
        <v>11.249394653184799</v>
      </c>
      <c r="M832" s="46">
        <v>15.9682734848544</v>
      </c>
      <c r="N832" s="46">
        <v>21.175724855995501</v>
      </c>
    </row>
    <row r="833" spans="1:14" x14ac:dyDescent="0.3">
      <c r="A833" s="46">
        <v>16.630466006907302</v>
      </c>
      <c r="B833" s="46">
        <v>11.5531103902188</v>
      </c>
      <c r="C833" s="46">
        <v>12.198430909102299</v>
      </c>
      <c r="D833" s="46">
        <v>23.190202210467799</v>
      </c>
      <c r="E833" s="46">
        <v>16.011906085242</v>
      </c>
      <c r="F833" s="46">
        <v>14.005643902186399</v>
      </c>
      <c r="G833" s="46">
        <v>13.1883953278132</v>
      </c>
      <c r="H833" s="46">
        <v>17.0020804222479</v>
      </c>
      <c r="I833" s="46">
        <v>18.604374361734902</v>
      </c>
      <c r="J833" s="46">
        <v>18.359727715314399</v>
      </c>
      <c r="K833" s="46">
        <v>12.216138106306801</v>
      </c>
      <c r="L833" s="46">
        <v>11.6544081120276</v>
      </c>
      <c r="M833" s="46">
        <v>15.355143541810399</v>
      </c>
      <c r="N833" s="46">
        <v>20.911005474321801</v>
      </c>
    </row>
    <row r="834" spans="1:14" x14ac:dyDescent="0.3">
      <c r="A834" s="46">
        <v>12.109086095341301</v>
      </c>
      <c r="B834" s="46">
        <v>11.920126130035801</v>
      </c>
      <c r="C834" s="46">
        <v>12.012874267290499</v>
      </c>
      <c r="D834" s="46">
        <v>24.045947738029799</v>
      </c>
      <c r="E834" s="46">
        <v>16.098273539662401</v>
      </c>
      <c r="F834" s="46">
        <v>14.5238807132168</v>
      </c>
      <c r="G834" s="46">
        <v>13.584384591755899</v>
      </c>
      <c r="H834" s="46">
        <v>17.052575987968801</v>
      </c>
      <c r="I834" s="46">
        <v>18.402099420323299</v>
      </c>
      <c r="J834" s="46">
        <v>18.028424522306501</v>
      </c>
      <c r="K834" s="46">
        <v>12.1245472826393</v>
      </c>
      <c r="L834" s="46">
        <v>11.4252610636134</v>
      </c>
      <c r="M834" s="46">
        <v>15.577820445348699</v>
      </c>
      <c r="N834" s="46">
        <v>20.586525692582601</v>
      </c>
    </row>
    <row r="835" spans="1:14" x14ac:dyDescent="0.3">
      <c r="A835" s="46">
        <v>12.4732165941163</v>
      </c>
      <c r="B835" s="46">
        <v>12.070546775607999</v>
      </c>
      <c r="C835" s="46">
        <v>11.8819187794741</v>
      </c>
      <c r="D835" s="46">
        <v>23.639186655024499</v>
      </c>
      <c r="E835" s="46">
        <v>15.910090441141399</v>
      </c>
      <c r="F835" s="46">
        <v>14.388790416590799</v>
      </c>
      <c r="G835" s="46">
        <v>13.459012977933901</v>
      </c>
      <c r="H835" s="46">
        <v>17.060860463319699</v>
      </c>
      <c r="I835" s="46">
        <v>18.457495352882599</v>
      </c>
      <c r="J835" s="46">
        <v>18.734013749858999</v>
      </c>
      <c r="K835" s="46">
        <v>11.9763636748912</v>
      </c>
      <c r="L835" s="46">
        <v>11.748693906353999</v>
      </c>
      <c r="M835" s="46">
        <v>15.941979023701601</v>
      </c>
      <c r="N835" s="46">
        <v>20.901270899423299</v>
      </c>
    </row>
    <row r="836" spans="1:14" x14ac:dyDescent="0.3">
      <c r="A836" s="46">
        <v>11.919480378231199</v>
      </c>
      <c r="B836" s="46">
        <v>12.130313425111799</v>
      </c>
      <c r="C836" s="46">
        <v>12.1214029128459</v>
      </c>
      <c r="D836" s="46">
        <v>23.729037475241999</v>
      </c>
      <c r="E836" s="46">
        <v>13.714751957542999</v>
      </c>
      <c r="F836" s="46">
        <v>13.9126054452537</v>
      </c>
      <c r="G836" s="46">
        <v>12.051313184234001</v>
      </c>
      <c r="H836" s="46">
        <v>17.221206477657201</v>
      </c>
      <c r="I836" s="46">
        <v>18.0936049266978</v>
      </c>
      <c r="J836" s="46">
        <v>18.790725080634999</v>
      </c>
      <c r="K836" s="46">
        <v>12.301020182533099</v>
      </c>
      <c r="L836" s="46">
        <v>11.5897346958348</v>
      </c>
      <c r="M836" s="46">
        <v>15.775015040264901</v>
      </c>
      <c r="N836" s="46">
        <v>20.663192908989501</v>
      </c>
    </row>
    <row r="837" spans="1:14" x14ac:dyDescent="0.3">
      <c r="A837" s="46">
        <v>12.366162687545399</v>
      </c>
      <c r="B837" s="46">
        <v>12.0236686912291</v>
      </c>
      <c r="C837" s="46">
        <v>11.103480508894201</v>
      </c>
      <c r="D837" s="46">
        <v>23.8434445676215</v>
      </c>
      <c r="E837" s="46">
        <v>13.7836248091036</v>
      </c>
      <c r="F837" s="46">
        <v>14.0025410840758</v>
      </c>
      <c r="G837" s="46">
        <v>12.0782604993384</v>
      </c>
      <c r="H837" s="46">
        <v>16.518150429115298</v>
      </c>
      <c r="I837" s="46">
        <v>18.576331501193899</v>
      </c>
      <c r="J837" s="46">
        <v>18.684402005153899</v>
      </c>
      <c r="K837" s="46">
        <v>12.209871118342299</v>
      </c>
      <c r="L837" s="46">
        <v>12.381300735122499</v>
      </c>
      <c r="M837" s="46">
        <v>15.8162445304795</v>
      </c>
      <c r="N837" s="46">
        <v>21.393764186940299</v>
      </c>
    </row>
    <row r="838" spans="1:14" x14ac:dyDescent="0.3">
      <c r="A838" s="46">
        <v>11.937781204067999</v>
      </c>
      <c r="B838" s="46">
        <v>11.8697068155584</v>
      </c>
      <c r="C838" s="46">
        <v>11.270954085339101</v>
      </c>
      <c r="D838" s="46">
        <v>23.936021269253899</v>
      </c>
      <c r="E838" s="46">
        <v>14.0094936454476</v>
      </c>
      <c r="F838" s="46">
        <v>14.0957619405253</v>
      </c>
      <c r="G838" s="46">
        <v>12.262088726419501</v>
      </c>
      <c r="H838" s="46">
        <v>17.173204128281998</v>
      </c>
      <c r="I838" s="46">
        <v>17.78013097645</v>
      </c>
      <c r="J838" s="46">
        <v>18.342188589347</v>
      </c>
      <c r="K838" s="46">
        <v>12.034548664601299</v>
      </c>
      <c r="L838" s="46">
        <v>12.416482648382701</v>
      </c>
      <c r="M838" s="46">
        <v>15.4924152507435</v>
      </c>
      <c r="N838" s="46">
        <v>21.569008680284899</v>
      </c>
    </row>
    <row r="839" spans="1:14" x14ac:dyDescent="0.3">
      <c r="A839" s="46">
        <v>12.000184521622501</v>
      </c>
      <c r="B839" s="46">
        <v>11.502623042498399</v>
      </c>
      <c r="C839" s="46">
        <v>11.4845279278607</v>
      </c>
      <c r="D839" s="46">
        <v>23.675391475412201</v>
      </c>
      <c r="E839" s="46">
        <v>13.7584460802666</v>
      </c>
      <c r="F839" s="46">
        <v>13.753376894453201</v>
      </c>
      <c r="G839" s="46">
        <v>12.0921968038137</v>
      </c>
      <c r="H839" s="46">
        <v>16.557951571303001</v>
      </c>
      <c r="I839" s="46">
        <v>17.6947838876399</v>
      </c>
      <c r="J839" s="46">
        <v>18.015777269326101</v>
      </c>
      <c r="K839" s="46">
        <v>11.7858383353147</v>
      </c>
      <c r="L839" s="46">
        <v>12.276883958279999</v>
      </c>
      <c r="M839" s="46">
        <v>15.386537953436701</v>
      </c>
      <c r="N839" s="46">
        <v>22.1576569198496</v>
      </c>
    </row>
    <row r="840" spans="1:14" x14ac:dyDescent="0.3">
      <c r="A840" s="46">
        <v>12.232972170672401</v>
      </c>
      <c r="B840" s="46">
        <v>11.5020494301498</v>
      </c>
      <c r="C840" s="46">
        <v>11.7709718256421</v>
      </c>
      <c r="D840" s="46">
        <v>23.900032388116301</v>
      </c>
      <c r="E840" s="46">
        <v>13.4074441161835</v>
      </c>
      <c r="F840" s="46">
        <v>14.1216508683636</v>
      </c>
      <c r="G840" s="46">
        <v>12.274438270352</v>
      </c>
      <c r="H840" s="46">
        <v>17.4257203120866</v>
      </c>
      <c r="I840" s="46">
        <v>18.0556033049617</v>
      </c>
      <c r="J840" s="46">
        <v>17.7800436969416</v>
      </c>
      <c r="K840" s="46">
        <v>12.3512824892517</v>
      </c>
      <c r="L840" s="46">
        <v>12.4288881473807</v>
      </c>
      <c r="M840" s="46">
        <v>15.5302130580853</v>
      </c>
      <c r="N840" s="46">
        <v>21.966625797448</v>
      </c>
    </row>
    <row r="841" spans="1:14" x14ac:dyDescent="0.3">
      <c r="A841" s="46">
        <v>13.093881306525001</v>
      </c>
      <c r="B841" s="46">
        <v>11.424342607919501</v>
      </c>
      <c r="C841" s="46">
        <v>11.4222624530912</v>
      </c>
      <c r="D841" s="46">
        <v>23.958188250577699</v>
      </c>
      <c r="E841" s="46">
        <v>12.826024192508999</v>
      </c>
      <c r="F841" s="46">
        <v>14.0437358100198</v>
      </c>
      <c r="G841" s="46">
        <v>11.181493411526599</v>
      </c>
      <c r="H841" s="46">
        <v>17.2477517095713</v>
      </c>
      <c r="I841" s="46">
        <v>17.9961210387929</v>
      </c>
      <c r="J841" s="46">
        <v>19.7923777103025</v>
      </c>
      <c r="K841" s="46">
        <v>12.0528819078664</v>
      </c>
      <c r="L841" s="46">
        <v>12.040636741224599</v>
      </c>
      <c r="M841" s="46">
        <v>15.600913347024401</v>
      </c>
      <c r="N841" s="46">
        <v>22.1527342372719</v>
      </c>
    </row>
    <row r="842" spans="1:14" x14ac:dyDescent="0.3">
      <c r="A842" s="46">
        <v>12.6862355213886</v>
      </c>
      <c r="B842" s="46">
        <v>11.5317583809115</v>
      </c>
      <c r="C842" s="46">
        <v>11.685986085986199</v>
      </c>
      <c r="D842" s="46">
        <v>24.215525204070701</v>
      </c>
      <c r="E842" s="46">
        <v>12.4525807788443</v>
      </c>
      <c r="F842" s="46">
        <v>13.9486472321216</v>
      </c>
      <c r="G842" s="46">
        <v>11.501848590069301</v>
      </c>
      <c r="H842" s="46">
        <v>17.2350566130497</v>
      </c>
      <c r="I842" s="46">
        <v>17.833598158266099</v>
      </c>
      <c r="J842" s="46">
        <v>19.6868890562491</v>
      </c>
      <c r="K842" s="46">
        <v>12.5692797740251</v>
      </c>
      <c r="L842" s="46">
        <v>12.017534415906001</v>
      </c>
      <c r="M842" s="46">
        <v>15.621840661077799</v>
      </c>
      <c r="N842" s="46">
        <v>22.085558576553598</v>
      </c>
    </row>
    <row r="843" spans="1:14" x14ac:dyDescent="0.3">
      <c r="A843" s="46">
        <v>12.6724895482701</v>
      </c>
      <c r="B843" s="46">
        <v>11.450997856811901</v>
      </c>
      <c r="C843" s="46">
        <v>11.731713251577199</v>
      </c>
      <c r="D843" s="46">
        <v>24.212982485137001</v>
      </c>
      <c r="E843" s="46">
        <v>12.5993553415143</v>
      </c>
      <c r="F843" s="46">
        <v>13.226861760191699</v>
      </c>
      <c r="G843" s="46">
        <v>11.786772043052499</v>
      </c>
      <c r="H843" s="46">
        <v>16.731928174257099</v>
      </c>
      <c r="I843" s="46">
        <v>17.7926389473622</v>
      </c>
      <c r="J843" s="46">
        <v>20.2152576667043</v>
      </c>
      <c r="K843" s="46">
        <v>12.1101385466566</v>
      </c>
      <c r="L843" s="46">
        <v>11.712366349781099</v>
      </c>
      <c r="M843" s="46">
        <v>15.6361703703793</v>
      </c>
      <c r="N843" s="46">
        <v>21.734876389989399</v>
      </c>
    </row>
    <row r="844" spans="1:14" x14ac:dyDescent="0.3">
      <c r="A844" s="46">
        <v>12.674877766792299</v>
      </c>
      <c r="B844" s="46">
        <v>11.471409395295099</v>
      </c>
      <c r="C844" s="46">
        <v>12.1023728221667</v>
      </c>
      <c r="D844" s="46">
        <v>24.540215740968499</v>
      </c>
      <c r="E844" s="46">
        <v>12.256590530061001</v>
      </c>
      <c r="F844" s="46">
        <v>13.097364407968399</v>
      </c>
      <c r="G844" s="46">
        <v>11.5147698835115</v>
      </c>
      <c r="H844" s="46">
        <v>17.102856073170901</v>
      </c>
      <c r="I844" s="46">
        <v>18.297710907730199</v>
      </c>
      <c r="J844" s="46">
        <v>20.248705978658698</v>
      </c>
      <c r="K844" s="46">
        <v>12.056227334480001</v>
      </c>
      <c r="L844" s="46">
        <v>11.793711483031201</v>
      </c>
      <c r="M844" s="46">
        <v>15.5801038803752</v>
      </c>
      <c r="N844" s="46">
        <v>21.212493292782501</v>
      </c>
    </row>
    <row r="845" spans="1:14" x14ac:dyDescent="0.3">
      <c r="A845" s="46">
        <v>12.659930839576401</v>
      </c>
      <c r="B845" s="46">
        <v>11.4244812240477</v>
      </c>
      <c r="C845" s="46">
        <v>11.849628663407</v>
      </c>
      <c r="D845" s="46">
        <v>24.901761941591801</v>
      </c>
      <c r="E845" s="46">
        <v>13.369974414446901</v>
      </c>
      <c r="F845" s="46">
        <v>13.103276255146801</v>
      </c>
      <c r="G845" s="46">
        <v>11.6484637085508</v>
      </c>
      <c r="H845" s="46">
        <v>16.912331941233202</v>
      </c>
      <c r="I845" s="46">
        <v>17.752539242035301</v>
      </c>
      <c r="J845" s="46">
        <v>20.515526620336001</v>
      </c>
      <c r="K845" s="46">
        <v>12.136474142376001</v>
      </c>
      <c r="L845" s="46">
        <v>12.1334244754424</v>
      </c>
      <c r="M845" s="46">
        <v>15.933848846649701</v>
      </c>
      <c r="N845" s="46">
        <v>21.637069709270499</v>
      </c>
    </row>
    <row r="846" spans="1:14" x14ac:dyDescent="0.3">
      <c r="A846" s="46">
        <v>12.8820124614909</v>
      </c>
      <c r="B846" s="46">
        <v>11.6344607935225</v>
      </c>
      <c r="C846" s="46">
        <v>11.9104752608665</v>
      </c>
      <c r="D846" s="46">
        <v>24.4286156986302</v>
      </c>
      <c r="E846" s="46">
        <v>13.643380224507601</v>
      </c>
      <c r="F846" s="46">
        <v>13.717358804417</v>
      </c>
      <c r="G846" s="46">
        <v>11.8626783717826</v>
      </c>
      <c r="H846" s="46">
        <v>16.9113050239215</v>
      </c>
      <c r="I846" s="46">
        <v>17.941147900451998</v>
      </c>
      <c r="J846" s="46">
        <v>20.1028731738642</v>
      </c>
      <c r="K846" s="46">
        <v>12.164151078793401</v>
      </c>
      <c r="L846" s="46">
        <v>11.87865818893</v>
      </c>
      <c r="M846" s="46">
        <v>14.7705974079235</v>
      </c>
      <c r="N846" s="46">
        <v>21.607084970513</v>
      </c>
    </row>
    <row r="847" spans="1:14" x14ac:dyDescent="0.3">
      <c r="A847" s="46">
        <v>12.9274633322075</v>
      </c>
      <c r="B847" s="46">
        <v>11.439510316726899</v>
      </c>
      <c r="C847" s="46">
        <v>11.0423598361422</v>
      </c>
      <c r="D847" s="46">
        <v>24.4193037936328</v>
      </c>
      <c r="E847" s="46">
        <v>12.8354296794978</v>
      </c>
      <c r="F847" s="46">
        <v>12.987505744262499</v>
      </c>
      <c r="G847" s="46">
        <v>12.084793866308599</v>
      </c>
      <c r="H847" s="46">
        <v>16.957335069594102</v>
      </c>
      <c r="I847" s="46">
        <v>18.029910746245498</v>
      </c>
      <c r="J847" s="46">
        <v>20.014871852059901</v>
      </c>
      <c r="K847" s="46">
        <v>12.327672340389899</v>
      </c>
      <c r="L847" s="46">
        <v>11.899740101011799</v>
      </c>
      <c r="M847" s="46">
        <v>15.6327456338967</v>
      </c>
      <c r="N847" s="46">
        <v>21.6218810745962</v>
      </c>
    </row>
    <row r="848" spans="1:14" x14ac:dyDescent="0.3">
      <c r="A848" s="46">
        <v>12.3675998986474</v>
      </c>
      <c r="B848" s="46">
        <v>11.3585473051125</v>
      </c>
      <c r="C848" s="46">
        <v>11.531717489101601</v>
      </c>
      <c r="D848" s="46">
        <v>25.0177293037993</v>
      </c>
      <c r="E848" s="46">
        <v>13.0109721605463</v>
      </c>
      <c r="F848" s="46">
        <v>13.363662933564999</v>
      </c>
      <c r="G848" s="46">
        <v>11.9915431188151</v>
      </c>
      <c r="H848" s="46">
        <v>16.995995128966001</v>
      </c>
      <c r="I848" s="46">
        <v>12.622390320681999</v>
      </c>
      <c r="J848" s="46">
        <v>19.962565949467098</v>
      </c>
      <c r="K848" s="46">
        <v>12.145470870943701</v>
      </c>
      <c r="L848" s="46">
        <v>11.9375621014982</v>
      </c>
      <c r="M848" s="46">
        <v>14.1542271039871</v>
      </c>
      <c r="N848" s="46">
        <v>20.789750106064702</v>
      </c>
    </row>
    <row r="849" spans="1:14" x14ac:dyDescent="0.3">
      <c r="A849" s="46">
        <v>13.9654404103798</v>
      </c>
      <c r="B849" s="46">
        <v>11.4763644328787</v>
      </c>
      <c r="C849" s="46">
        <v>11.4601239729709</v>
      </c>
      <c r="D849" s="46">
        <v>23.5660130881542</v>
      </c>
      <c r="E849" s="46">
        <v>13.5611297239751</v>
      </c>
      <c r="F849" s="46">
        <v>13.172386309786701</v>
      </c>
      <c r="G849" s="46">
        <v>12.165916508684701</v>
      </c>
      <c r="H849" s="46">
        <v>16.559160457462198</v>
      </c>
      <c r="I849" s="46">
        <v>13.005511230174699</v>
      </c>
      <c r="J849" s="46">
        <v>19.510999529814701</v>
      </c>
      <c r="K849" s="46">
        <v>11.816573304201601</v>
      </c>
      <c r="L849" s="46">
        <v>11.842446424850699</v>
      </c>
      <c r="M849" s="46">
        <v>14.4275483264587</v>
      </c>
      <c r="N849" s="46">
        <v>21.4667662712611</v>
      </c>
    </row>
    <row r="850" spans="1:14" x14ac:dyDescent="0.3">
      <c r="A850" s="46">
        <v>13.3918983162099</v>
      </c>
      <c r="B850" s="46">
        <v>12.122816520218199</v>
      </c>
      <c r="C850" s="46">
        <v>11.344353645039</v>
      </c>
      <c r="D850" s="46">
        <v>11.9077791531485</v>
      </c>
      <c r="E850" s="46">
        <v>13.197532982014501</v>
      </c>
      <c r="F850" s="46">
        <v>13.446762153868301</v>
      </c>
      <c r="G850" s="46">
        <v>12.041268568791899</v>
      </c>
      <c r="H850" s="46">
        <v>16.725954036085099</v>
      </c>
      <c r="I850" s="46">
        <v>13.6669341916498</v>
      </c>
      <c r="J850" s="46">
        <v>19.856238507942098</v>
      </c>
      <c r="K850" s="46">
        <v>11.690647505114599</v>
      </c>
      <c r="L850" s="46">
        <v>11.8284248187103</v>
      </c>
      <c r="M850" s="46">
        <v>14.1973492997839</v>
      </c>
      <c r="N850" s="46">
        <v>21.673926144425099</v>
      </c>
    </row>
    <row r="851" spans="1:14" x14ac:dyDescent="0.3">
      <c r="A851" s="46">
        <v>13.0468422905009</v>
      </c>
      <c r="B851" s="46">
        <v>11.5815834807545</v>
      </c>
      <c r="C851" s="46">
        <v>11.8065422943304</v>
      </c>
      <c r="D851" s="46">
        <v>12.058314042635001</v>
      </c>
      <c r="E851" s="46">
        <v>13.476426810328901</v>
      </c>
      <c r="F851" s="46">
        <v>13.861297245708</v>
      </c>
      <c r="G851" s="46">
        <v>12.086397382933599</v>
      </c>
      <c r="H851" s="46">
        <v>16.6409013502156</v>
      </c>
      <c r="I851" s="46">
        <v>13.160812836691999</v>
      </c>
      <c r="J851" s="46">
        <v>19.9682880404619</v>
      </c>
      <c r="K851" s="46">
        <v>11.960177544967699</v>
      </c>
      <c r="L851" s="46">
        <v>11.6635757480331</v>
      </c>
      <c r="M851" s="46">
        <v>14.2652028848636</v>
      </c>
      <c r="N851" s="46">
        <v>21.565198104894499</v>
      </c>
    </row>
    <row r="852" spans="1:14" x14ac:dyDescent="0.3">
      <c r="A852" s="46">
        <v>14.403681190522899</v>
      </c>
      <c r="B852" s="46">
        <v>11.493982968813899</v>
      </c>
      <c r="C852" s="46">
        <v>11.174819361385101</v>
      </c>
      <c r="D852" s="46">
        <v>11.7073864414943</v>
      </c>
      <c r="E852" s="46">
        <v>13.6127812906779</v>
      </c>
      <c r="F852" s="46">
        <v>14.1114782981769</v>
      </c>
      <c r="G852" s="46">
        <v>11.767840002058101</v>
      </c>
      <c r="H852" s="46">
        <v>16.530914327038101</v>
      </c>
      <c r="I852" s="46">
        <v>12.970603355073401</v>
      </c>
      <c r="J852" s="46">
        <v>19.915701589331601</v>
      </c>
      <c r="K852" s="46">
        <v>12.284844491320399</v>
      </c>
      <c r="L852" s="46">
        <v>11.724184125452201</v>
      </c>
      <c r="M852" s="46">
        <v>14.8075097638093</v>
      </c>
      <c r="N852" s="46">
        <v>21.3558591663542</v>
      </c>
    </row>
    <row r="853" spans="1:14" x14ac:dyDescent="0.3">
      <c r="A853" s="46">
        <v>14.8476631785566</v>
      </c>
      <c r="B853" s="46">
        <v>11.372450933202501</v>
      </c>
      <c r="C853" s="46">
        <v>11.2136830873634</v>
      </c>
      <c r="D853" s="46">
        <v>12.0450876268982</v>
      </c>
      <c r="E853" s="46">
        <v>12.549538258236201</v>
      </c>
      <c r="F853" s="46">
        <v>14.4835271560355</v>
      </c>
      <c r="G853" s="46">
        <v>11.757840294596299</v>
      </c>
      <c r="H853" s="46">
        <v>16.837587431612</v>
      </c>
      <c r="I853" s="46">
        <v>13.4805154540924</v>
      </c>
      <c r="J853" s="46">
        <v>19.6694823036791</v>
      </c>
      <c r="K853" s="46">
        <v>12.7053851255833</v>
      </c>
      <c r="L853" s="46">
        <v>11.360071341066201</v>
      </c>
      <c r="M853" s="46">
        <v>14.8383553462027</v>
      </c>
      <c r="N853" s="46">
        <v>21.7925796235793</v>
      </c>
    </row>
    <row r="854" spans="1:14" x14ac:dyDescent="0.3">
      <c r="A854" s="46">
        <v>14.9003855754656</v>
      </c>
      <c r="B854" s="46">
        <v>11.439178808111</v>
      </c>
      <c r="C854" s="46">
        <v>11.687364231470299</v>
      </c>
      <c r="D854" s="46">
        <v>11.827894995971199</v>
      </c>
      <c r="E854" s="46">
        <v>12.6853137106484</v>
      </c>
      <c r="F854" s="46">
        <v>14.3355812944137</v>
      </c>
      <c r="G854" s="46">
        <v>12.0094567443698</v>
      </c>
      <c r="H854" s="46">
        <v>16.823482651540299</v>
      </c>
      <c r="I854" s="46">
        <v>13.4996532007721</v>
      </c>
      <c r="J854" s="46">
        <v>19.913021469892399</v>
      </c>
      <c r="K854" s="46">
        <v>12.5175733213166</v>
      </c>
      <c r="L854" s="46">
        <v>11.6206331747594</v>
      </c>
      <c r="M854" s="46">
        <v>12.4344385657612</v>
      </c>
      <c r="N854" s="46">
        <v>21.345731989096901</v>
      </c>
    </row>
    <row r="855" spans="1:14" x14ac:dyDescent="0.3">
      <c r="A855" s="46">
        <v>15.243410260778299</v>
      </c>
      <c r="B855" s="46">
        <v>11.625204195031801</v>
      </c>
      <c r="C855" s="46">
        <v>11.450556614854801</v>
      </c>
      <c r="D855" s="46">
        <v>23.079917643799799</v>
      </c>
      <c r="E855" s="46">
        <v>12.682836400871</v>
      </c>
      <c r="F855" s="46">
        <v>13.808317983504599</v>
      </c>
      <c r="G855" s="46">
        <v>11.7532258170418</v>
      </c>
      <c r="H855" s="46">
        <v>16.947954983301699</v>
      </c>
      <c r="I855" s="46">
        <v>13.4561554593511</v>
      </c>
      <c r="J855" s="46">
        <v>19.5555684313202</v>
      </c>
      <c r="K855" s="46">
        <v>12.6844117707012</v>
      </c>
      <c r="L855" s="46">
        <v>11.457921343018199</v>
      </c>
      <c r="M855" s="46">
        <v>11.5819842789869</v>
      </c>
      <c r="N855" s="46">
        <v>21.336133643935199</v>
      </c>
    </row>
    <row r="856" spans="1:14" x14ac:dyDescent="0.3">
      <c r="A856" s="46">
        <v>12.8646572751449</v>
      </c>
      <c r="B856" s="46">
        <v>11.567923178131</v>
      </c>
      <c r="C856" s="46">
        <v>11.534600897353</v>
      </c>
      <c r="D856" s="46">
        <v>23.531510302448702</v>
      </c>
      <c r="E856" s="46">
        <v>13.080417550730299</v>
      </c>
      <c r="F856" s="46">
        <v>13.9708558946118</v>
      </c>
      <c r="G856" s="46">
        <v>12.6520285025374</v>
      </c>
      <c r="H856" s="46">
        <v>17.150483849162601</v>
      </c>
      <c r="I856" s="46">
        <v>13.3344977692615</v>
      </c>
      <c r="J856" s="46">
        <v>19.3783539094349</v>
      </c>
      <c r="K856" s="46">
        <v>13.2091851989116</v>
      </c>
      <c r="L856" s="46">
        <v>11.6432637019187</v>
      </c>
      <c r="M856" s="46">
        <v>12.9920556831132</v>
      </c>
      <c r="N856" s="46">
        <v>21.802804697621301</v>
      </c>
    </row>
    <row r="857" spans="1:14" x14ac:dyDescent="0.3">
      <c r="A857" s="46">
        <v>12.9414302037952</v>
      </c>
      <c r="B857" s="46">
        <v>11.4214312528936</v>
      </c>
      <c r="C857" s="46">
        <v>11.705446980671301</v>
      </c>
      <c r="D857" s="46">
        <v>23.385803621453999</v>
      </c>
      <c r="E857" s="46">
        <v>12.7695969566049</v>
      </c>
      <c r="F857" s="46">
        <v>13.5487172347173</v>
      </c>
      <c r="G857" s="46">
        <v>12.3176266931396</v>
      </c>
      <c r="H857" s="46">
        <v>16.803502282873598</v>
      </c>
      <c r="I857" s="46">
        <v>12.272068178775701</v>
      </c>
      <c r="J857" s="46">
        <v>19.560543198366499</v>
      </c>
      <c r="K857" s="46">
        <v>13.167406203019199</v>
      </c>
      <c r="L857" s="46">
        <v>14.127225489617199</v>
      </c>
      <c r="M857" s="46">
        <v>12.069300080663901</v>
      </c>
      <c r="N857" s="46">
        <v>21.530100262628</v>
      </c>
    </row>
    <row r="858" spans="1:14" x14ac:dyDescent="0.3">
      <c r="A858" s="46">
        <v>13.1115884203156</v>
      </c>
      <c r="B858" s="46">
        <v>11.185479200983799</v>
      </c>
      <c r="C858" s="46">
        <v>11.586831887789099</v>
      </c>
      <c r="D858" s="46">
        <v>23.0917981346165</v>
      </c>
      <c r="E858" s="46">
        <v>13.5187593665036</v>
      </c>
      <c r="F858" s="46">
        <v>13.5713733802897</v>
      </c>
      <c r="G858" s="46">
        <v>11.368608847286101</v>
      </c>
      <c r="H858" s="46">
        <v>17.307294068116601</v>
      </c>
      <c r="I858" s="46">
        <v>12.0275759465699</v>
      </c>
      <c r="J858" s="46">
        <v>19.832495234690601</v>
      </c>
      <c r="K858" s="46">
        <v>12.8486141540026</v>
      </c>
      <c r="L858" s="46">
        <v>12.810032846279601</v>
      </c>
      <c r="M858" s="46">
        <v>12.8773368379006</v>
      </c>
      <c r="N858" s="46">
        <v>21.6101012915117</v>
      </c>
    </row>
    <row r="859" spans="1:14" x14ac:dyDescent="0.3">
      <c r="A859" s="46">
        <v>12.8923249714316</v>
      </c>
      <c r="B859" s="46">
        <v>11.544082257254001</v>
      </c>
      <c r="C859" s="46">
        <v>11.6374018843507</v>
      </c>
      <c r="D859" s="46">
        <v>23.584248862221099</v>
      </c>
      <c r="E859" s="46">
        <v>13.658675643361899</v>
      </c>
      <c r="F859" s="46">
        <v>14.095795656788701</v>
      </c>
      <c r="G859" s="46">
        <v>11.701707594058</v>
      </c>
      <c r="H859" s="46">
        <v>16.9892898731065</v>
      </c>
      <c r="I859" s="46">
        <v>11.605809527192999</v>
      </c>
      <c r="J859" s="46">
        <v>19.9416743798703</v>
      </c>
      <c r="K859" s="46">
        <v>13.2460784703429</v>
      </c>
      <c r="L859" s="46">
        <v>12.606415496535901</v>
      </c>
      <c r="M859" s="46">
        <v>13.6706316360009</v>
      </c>
      <c r="N859" s="46">
        <v>21.3255611358903</v>
      </c>
    </row>
    <row r="860" spans="1:14" x14ac:dyDescent="0.3">
      <c r="A860" s="46">
        <v>12.838676163797899</v>
      </c>
      <c r="B860" s="46">
        <v>11.159426818336801</v>
      </c>
      <c r="C860" s="46">
        <v>11.7134959189765</v>
      </c>
      <c r="D860" s="46">
        <v>23.836033762024702</v>
      </c>
      <c r="E860" s="46">
        <v>13.469398680074899</v>
      </c>
      <c r="F860" s="46">
        <v>14.452340721227101</v>
      </c>
      <c r="G860" s="46">
        <v>12.329255719527699</v>
      </c>
      <c r="H860" s="46">
        <v>16.9027952414637</v>
      </c>
      <c r="I860" s="46">
        <v>11.9505592669279</v>
      </c>
      <c r="J860" s="46">
        <v>19.382826729776799</v>
      </c>
      <c r="K860" s="46">
        <v>13.432978666328101</v>
      </c>
      <c r="L860" s="46">
        <v>12.2565978992439</v>
      </c>
      <c r="M860" s="46">
        <v>12.3639112016062</v>
      </c>
      <c r="N860" s="46">
        <v>20.405739462723499</v>
      </c>
    </row>
    <row r="861" spans="1:14" x14ac:dyDescent="0.3">
      <c r="A861" s="46">
        <v>13.512939619100401</v>
      </c>
      <c r="B861" s="46">
        <v>11.461849997488301</v>
      </c>
      <c r="C861" s="46">
        <v>11.4990778586341</v>
      </c>
      <c r="D861" s="46">
        <v>23.644909663637002</v>
      </c>
      <c r="E861" s="46">
        <v>13.437793731869199</v>
      </c>
      <c r="F861" s="46">
        <v>14.2789726970611</v>
      </c>
      <c r="G861" s="46">
        <v>12.498939640303901</v>
      </c>
      <c r="H861" s="46">
        <v>17.3036132865487</v>
      </c>
      <c r="I861" s="46">
        <v>12.378694309443199</v>
      </c>
      <c r="J861" s="46">
        <v>19.772858192809</v>
      </c>
      <c r="K861" s="46">
        <v>13.785805104030301</v>
      </c>
      <c r="L861" s="46">
        <v>11.769873458116701</v>
      </c>
      <c r="M861" s="46">
        <v>12.005451053091599</v>
      </c>
      <c r="N861" s="46">
        <v>20.3401847852316</v>
      </c>
    </row>
    <row r="862" spans="1:14" x14ac:dyDescent="0.3">
      <c r="A862" s="46">
        <v>13.367649891394001</v>
      </c>
      <c r="B862" s="46">
        <v>11.3492171585868</v>
      </c>
      <c r="C862" s="46">
        <v>11.5481441456837</v>
      </c>
      <c r="D862" s="46">
        <v>23.918443295829</v>
      </c>
      <c r="E862" s="46">
        <v>13.1306995252625</v>
      </c>
      <c r="F862" s="46">
        <v>14.0394668729475</v>
      </c>
      <c r="G862" s="46">
        <v>11.6516234525177</v>
      </c>
      <c r="H862" s="46">
        <v>16.766601659050401</v>
      </c>
      <c r="I862" s="46">
        <v>12.541955750884201</v>
      </c>
      <c r="J862" s="46">
        <v>19.745665094788201</v>
      </c>
      <c r="K862" s="46">
        <v>13.694079191310401</v>
      </c>
      <c r="L862" s="46">
        <v>11.912386409247</v>
      </c>
      <c r="M862" s="46">
        <v>12.2481075413385</v>
      </c>
      <c r="N862" s="46">
        <v>20.5943725012926</v>
      </c>
    </row>
    <row r="863" spans="1:14" x14ac:dyDescent="0.3">
      <c r="A863" s="46">
        <v>12.663296689438299</v>
      </c>
      <c r="B863" s="46">
        <v>11.292437573071799</v>
      </c>
      <c r="C863" s="46">
        <v>11.8859075057289</v>
      </c>
      <c r="D863" s="46">
        <v>23.7386298635594</v>
      </c>
      <c r="E863" s="46">
        <v>13.1001310179907</v>
      </c>
      <c r="F863" s="46">
        <v>14.458870709468201</v>
      </c>
      <c r="G863" s="46">
        <v>11.8754445308829</v>
      </c>
      <c r="H863" s="46">
        <v>16.636992870313598</v>
      </c>
      <c r="I863" s="46">
        <v>12.4582492966193</v>
      </c>
      <c r="J863" s="46">
        <v>19.5387189929356</v>
      </c>
      <c r="K863" s="46">
        <v>13.6349176882993</v>
      </c>
      <c r="L863" s="46">
        <v>11.8603645375241</v>
      </c>
      <c r="M863" s="46">
        <v>12.5780252231469</v>
      </c>
      <c r="N863" s="46">
        <v>20.8851918580683</v>
      </c>
    </row>
    <row r="864" spans="1:14" x14ac:dyDescent="0.3">
      <c r="A864" s="46">
        <v>12.7996744416692</v>
      </c>
      <c r="B864" s="46">
        <v>11.588922781966</v>
      </c>
      <c r="C864" s="46">
        <v>11.7876403338397</v>
      </c>
      <c r="D864" s="46">
        <v>23.7240600879943</v>
      </c>
      <c r="E864" s="46">
        <v>13.584466246366301</v>
      </c>
      <c r="F864" s="46">
        <v>14.2642851860719</v>
      </c>
      <c r="G864" s="46">
        <v>11.038265720094101</v>
      </c>
      <c r="H864" s="46">
        <v>16.754655652598998</v>
      </c>
      <c r="I864" s="46">
        <v>12.289190164040701</v>
      </c>
      <c r="J864" s="46">
        <v>20.0834216415554</v>
      </c>
      <c r="K864" s="46">
        <v>13.890611487960699</v>
      </c>
      <c r="L864" s="46">
        <v>12.1404636175437</v>
      </c>
      <c r="M864" s="46">
        <v>12.778033203513299</v>
      </c>
      <c r="N864" s="46">
        <v>20.6902869225143</v>
      </c>
    </row>
    <row r="865" spans="1:14" x14ac:dyDescent="0.3">
      <c r="A865" s="46">
        <v>12.794926505086501</v>
      </c>
      <c r="B865" s="46">
        <v>11.470477127970501</v>
      </c>
      <c r="C865" s="46">
        <v>11.999289347452301</v>
      </c>
      <c r="D865" s="46">
        <v>22.984079316076102</v>
      </c>
      <c r="E865" s="46">
        <v>13.7408338670452</v>
      </c>
      <c r="F865" s="46">
        <v>14.7846258676111</v>
      </c>
      <c r="G865" s="46">
        <v>11.104912932413299</v>
      </c>
      <c r="H865" s="46">
        <v>16.8585529609446</v>
      </c>
      <c r="I865" s="46">
        <v>12.2025864953981</v>
      </c>
      <c r="J865" s="46">
        <v>19.9423123601517</v>
      </c>
      <c r="K865" s="46">
        <v>13.861692465252901</v>
      </c>
      <c r="L865" s="46">
        <v>11.9223375897037</v>
      </c>
      <c r="M865" s="46">
        <v>12.6151278673647</v>
      </c>
      <c r="N865" s="46">
        <v>20.675111847577401</v>
      </c>
    </row>
    <row r="866" spans="1:14" x14ac:dyDescent="0.3">
      <c r="A866" s="46">
        <v>12.6225512819139</v>
      </c>
      <c r="B866" s="46">
        <v>11.0964932369419</v>
      </c>
      <c r="C866" s="46">
        <v>10.513408587881401</v>
      </c>
      <c r="D866" s="46">
        <v>23.437045496735099</v>
      </c>
      <c r="E866" s="46">
        <v>13.2628240413522</v>
      </c>
      <c r="F866" s="46">
        <v>14.267703293807701</v>
      </c>
      <c r="G866" s="46">
        <v>11.022428921114599</v>
      </c>
      <c r="H866" s="46">
        <v>16.7494639315927</v>
      </c>
      <c r="I866" s="46">
        <v>12.798326178281201</v>
      </c>
      <c r="J866" s="46">
        <v>20.078217866671899</v>
      </c>
      <c r="K866" s="46">
        <v>13.8557383878089</v>
      </c>
      <c r="L866" s="46">
        <v>11.7001632522989</v>
      </c>
      <c r="M866" s="46">
        <v>12.6641441652016</v>
      </c>
      <c r="N866" s="46">
        <v>21.051443463651601</v>
      </c>
    </row>
    <row r="867" spans="1:14" x14ac:dyDescent="0.3">
      <c r="A867" s="46">
        <v>12.8128984808741</v>
      </c>
      <c r="B867" s="46">
        <v>10.687392569358501</v>
      </c>
      <c r="C867" s="46">
        <v>10.901297141365999</v>
      </c>
      <c r="D867" s="46">
        <v>23.361705273308502</v>
      </c>
      <c r="E867" s="46">
        <v>12.572213593897001</v>
      </c>
      <c r="F867" s="46">
        <v>13.879895939234199</v>
      </c>
      <c r="G867" s="46">
        <v>11.0047093443617</v>
      </c>
      <c r="H867" s="46">
        <v>17.056847492222602</v>
      </c>
      <c r="I867" s="46">
        <v>12.2803449198958</v>
      </c>
      <c r="J867" s="46">
        <v>20.020402906531601</v>
      </c>
      <c r="K867" s="46">
        <v>13.148826119205999</v>
      </c>
      <c r="L867" s="46">
        <v>11.8778010556323</v>
      </c>
      <c r="M867" s="46">
        <v>12.5780655408263</v>
      </c>
      <c r="N867" s="46">
        <v>20.685676768444299</v>
      </c>
    </row>
    <row r="868" spans="1:14" x14ac:dyDescent="0.3">
      <c r="A868" s="46">
        <v>12.943269549626301</v>
      </c>
      <c r="B868" s="46">
        <v>10.643152127284001</v>
      </c>
      <c r="C868" s="46">
        <v>11.161654689722299</v>
      </c>
      <c r="D868" s="46">
        <v>24.1024745299265</v>
      </c>
      <c r="E868" s="46">
        <v>12.6797111194323</v>
      </c>
      <c r="F868" s="46">
        <v>14.204238703443201</v>
      </c>
      <c r="G868" s="46">
        <v>11.140850786797399</v>
      </c>
      <c r="H868" s="46">
        <v>16.8634245573611</v>
      </c>
      <c r="I868" s="46">
        <v>12.4367087483828</v>
      </c>
      <c r="J868" s="46">
        <v>20.252935362168401</v>
      </c>
      <c r="K868" s="46">
        <v>13.215398001890099</v>
      </c>
      <c r="L868" s="46">
        <v>11.9698487265818</v>
      </c>
      <c r="M868" s="46">
        <v>12.5595803086934</v>
      </c>
      <c r="N868" s="46">
        <v>21.637595052294898</v>
      </c>
    </row>
    <row r="869" spans="1:14" x14ac:dyDescent="0.3">
      <c r="A869" s="46">
        <v>13.0251552365082</v>
      </c>
      <c r="B869" s="46">
        <v>10.676364000367901</v>
      </c>
      <c r="C869" s="46">
        <v>11.640538234235899</v>
      </c>
      <c r="D869" s="46">
        <v>24.2636652539496</v>
      </c>
      <c r="E869" s="46">
        <v>12.453328481406601</v>
      </c>
      <c r="F869" s="46">
        <v>13.7554339649064</v>
      </c>
      <c r="G869" s="46">
        <v>11.0405959781046</v>
      </c>
      <c r="H869" s="46">
        <v>17.108227942564799</v>
      </c>
      <c r="I869" s="46">
        <v>12.1078113408836</v>
      </c>
      <c r="J869" s="46">
        <v>20.036384723130599</v>
      </c>
      <c r="K869" s="46">
        <v>12.829323363062599</v>
      </c>
      <c r="L869" s="46">
        <v>12.1139016796925</v>
      </c>
      <c r="M869" s="46">
        <v>12.461786780937601</v>
      </c>
      <c r="N869" s="46">
        <v>21.947518472489701</v>
      </c>
    </row>
    <row r="870" spans="1:14" x14ac:dyDescent="0.3">
      <c r="A870" s="46">
        <v>12.6995817661975</v>
      </c>
      <c r="B870" s="46">
        <v>11.125075153735001</v>
      </c>
      <c r="C870" s="46">
        <v>11.354433749699499</v>
      </c>
      <c r="D870" s="46">
        <v>23.865532265614402</v>
      </c>
      <c r="E870" s="46">
        <v>11.9704752677083</v>
      </c>
      <c r="F870" s="46">
        <v>14.07710813624</v>
      </c>
      <c r="G870" s="46">
        <v>11.0607896938753</v>
      </c>
      <c r="H870" s="46">
        <v>17.684498925309999</v>
      </c>
      <c r="I870" s="46">
        <v>12.748482682024999</v>
      </c>
      <c r="J870" s="46">
        <v>20.644576008316001</v>
      </c>
      <c r="K870" s="46">
        <v>13.447690278496101</v>
      </c>
      <c r="L870" s="46">
        <v>11.9507792689682</v>
      </c>
      <c r="M870" s="46">
        <v>12.3388733976327</v>
      </c>
      <c r="N870" s="46">
        <v>22.0321299668677</v>
      </c>
    </row>
    <row r="871" spans="1:14" x14ac:dyDescent="0.3">
      <c r="A871" s="46">
        <v>12.518782426126</v>
      </c>
      <c r="B871" s="46">
        <v>11.1885098080541</v>
      </c>
      <c r="C871" s="46">
        <v>10.7774373594442</v>
      </c>
      <c r="D871" s="46">
        <v>23.306044449510399</v>
      </c>
      <c r="E871" s="46">
        <v>12.215551318453899</v>
      </c>
      <c r="F871" s="46">
        <v>14.177392945546201</v>
      </c>
      <c r="G871" s="46">
        <v>11.035786816945301</v>
      </c>
      <c r="H871" s="46">
        <v>17.204694434015298</v>
      </c>
      <c r="I871" s="46">
        <v>12.580060020254299</v>
      </c>
      <c r="J871" s="46">
        <v>20.1888682473096</v>
      </c>
      <c r="K871" s="46">
        <v>13.7765742572823</v>
      </c>
      <c r="L871" s="46">
        <v>11.8944518391879</v>
      </c>
      <c r="M871" s="46">
        <v>12.290678506073901</v>
      </c>
      <c r="N871" s="46">
        <v>21.506716789943798</v>
      </c>
    </row>
    <row r="872" spans="1:14" x14ac:dyDescent="0.3">
      <c r="A872" s="46">
        <v>12.5759591431943</v>
      </c>
      <c r="B872" s="46">
        <v>11.0930276465739</v>
      </c>
      <c r="C872" s="46">
        <v>10.367204582570601</v>
      </c>
      <c r="D872" s="46">
        <v>23.106219733276699</v>
      </c>
      <c r="E872" s="46">
        <v>11.9282896961333</v>
      </c>
      <c r="F872" s="46">
        <v>14.2315445271699</v>
      </c>
      <c r="G872" s="46">
        <v>11.019241258060299</v>
      </c>
      <c r="H872" s="46">
        <v>17.266938553628101</v>
      </c>
      <c r="I872" s="46">
        <v>12.625397752219</v>
      </c>
      <c r="J872" s="46">
        <v>20.132075423954799</v>
      </c>
      <c r="K872" s="46">
        <v>13.207563320666701</v>
      </c>
      <c r="L872" s="46">
        <v>11.8782765390468</v>
      </c>
      <c r="M872" s="46">
        <v>12.770646181271299</v>
      </c>
      <c r="N872" s="46">
        <v>21.3241168629547</v>
      </c>
    </row>
    <row r="873" spans="1:14" x14ac:dyDescent="0.3">
      <c r="A873" s="46">
        <v>12.8479458421115</v>
      </c>
      <c r="B873" s="46">
        <v>11.500184994289601</v>
      </c>
      <c r="C873" s="46">
        <v>11.365117304242901</v>
      </c>
      <c r="D873" s="46">
        <v>22.727317763003501</v>
      </c>
      <c r="E873" s="46">
        <v>12.285155227901701</v>
      </c>
      <c r="F873" s="46">
        <v>13.775333580705199</v>
      </c>
      <c r="G873" s="46">
        <v>11.1907000197572</v>
      </c>
      <c r="H873" s="46">
        <v>17.610042254694001</v>
      </c>
      <c r="I873" s="46">
        <v>13.1744894736511</v>
      </c>
      <c r="J873" s="46">
        <v>20.579142608113798</v>
      </c>
      <c r="K873" s="46">
        <v>13.6831154297677</v>
      </c>
      <c r="L873" s="46">
        <v>13.1806010712014</v>
      </c>
      <c r="M873" s="46">
        <v>13.503637510644101</v>
      </c>
      <c r="N873" s="46">
        <v>20.910867683701898</v>
      </c>
    </row>
    <row r="874" spans="1:14" x14ac:dyDescent="0.3">
      <c r="A874" s="46">
        <v>12.573142006008601</v>
      </c>
      <c r="B874" s="46">
        <v>10.902942505669101</v>
      </c>
      <c r="C874" s="46">
        <v>11.4764059176847</v>
      </c>
      <c r="D874" s="46">
        <v>23.391403339351001</v>
      </c>
      <c r="E874" s="46">
        <v>12.3146264777266</v>
      </c>
      <c r="F874" s="46">
        <v>13.516115659394</v>
      </c>
      <c r="G874" s="46">
        <v>11.442246646434199</v>
      </c>
      <c r="H874" s="46">
        <v>17.127180057628099</v>
      </c>
      <c r="I874" s="46">
        <v>12.697122927368699</v>
      </c>
      <c r="J874" s="46">
        <v>20.2379390943312</v>
      </c>
      <c r="K874" s="46">
        <v>13.503369450324699</v>
      </c>
      <c r="L874" s="46">
        <v>15.0934190357587</v>
      </c>
      <c r="M874" s="46">
        <v>14.160251806102901</v>
      </c>
      <c r="N874" s="46">
        <v>20.4374593757334</v>
      </c>
    </row>
    <row r="875" spans="1:14" x14ac:dyDescent="0.3">
      <c r="A875" s="46">
        <v>12.8688619867048</v>
      </c>
      <c r="B875" s="46">
        <v>11.1129570892244</v>
      </c>
      <c r="C875" s="46">
        <v>11.2791849242794</v>
      </c>
      <c r="D875" s="46">
        <v>22.964408234750699</v>
      </c>
      <c r="E875" s="46">
        <v>11.8724374959237</v>
      </c>
      <c r="F875" s="46">
        <v>13.457130935311501</v>
      </c>
      <c r="G875" s="46">
        <v>11.4108825419063</v>
      </c>
      <c r="H875" s="46">
        <v>16.6417419173955</v>
      </c>
      <c r="I875" s="46">
        <v>13.2095826891833</v>
      </c>
      <c r="J875" s="46">
        <v>20.0414975529965</v>
      </c>
      <c r="K875" s="46">
        <v>13.275133503879699</v>
      </c>
      <c r="L875" s="46">
        <v>15.150031912465201</v>
      </c>
      <c r="M875" s="46">
        <v>13.1298781456484</v>
      </c>
      <c r="N875" s="46">
        <v>20.590698966982799</v>
      </c>
    </row>
    <row r="876" spans="1:14" x14ac:dyDescent="0.3">
      <c r="A876" s="46">
        <v>12.7907005486116</v>
      </c>
      <c r="B876" s="46">
        <v>10.9257646565092</v>
      </c>
      <c r="C876" s="46">
        <v>11.0426490306752</v>
      </c>
      <c r="D876" s="46">
        <v>23.299777643922901</v>
      </c>
      <c r="E876" s="46">
        <v>11.9691522976928</v>
      </c>
      <c r="F876" s="46">
        <v>13.385986444853099</v>
      </c>
      <c r="G876" s="46">
        <v>11.151301029735301</v>
      </c>
      <c r="H876" s="46">
        <v>16.842358267224</v>
      </c>
      <c r="I876" s="46">
        <v>13.0882889419793</v>
      </c>
      <c r="J876" s="46">
        <v>19.591205267473999</v>
      </c>
      <c r="K876" s="46">
        <v>13.6560778342161</v>
      </c>
      <c r="L876" s="46">
        <v>15.6204212361038</v>
      </c>
      <c r="M876" s="46">
        <v>13.6444036587224</v>
      </c>
      <c r="N876" s="46">
        <v>20.517369537638199</v>
      </c>
    </row>
    <row r="877" spans="1:14" x14ac:dyDescent="0.3">
      <c r="A877" s="46">
        <v>12.8796908760677</v>
      </c>
      <c r="B877" s="46">
        <v>10.7007342376843</v>
      </c>
      <c r="C877" s="46">
        <v>11.1796789290552</v>
      </c>
      <c r="D877" s="46">
        <v>22.7666109296933</v>
      </c>
      <c r="E877" s="46">
        <v>11.8849430468994</v>
      </c>
      <c r="F877" s="46">
        <v>13.314141154208601</v>
      </c>
      <c r="G877" s="46">
        <v>11.1438749088825</v>
      </c>
      <c r="H877" s="46">
        <v>16.873810483851202</v>
      </c>
      <c r="I877" s="46">
        <v>13.1720280233446</v>
      </c>
      <c r="J877" s="46">
        <v>19.824595678535498</v>
      </c>
      <c r="K877" s="46">
        <v>13.381075145661001</v>
      </c>
      <c r="L877" s="46">
        <v>15.4188571262802</v>
      </c>
      <c r="M877" s="46">
        <v>13.6811166512132</v>
      </c>
      <c r="N877" s="46">
        <v>20.810578844097002</v>
      </c>
    </row>
    <row r="878" spans="1:14" x14ac:dyDescent="0.3">
      <c r="A878" s="46">
        <v>12.983372906021399</v>
      </c>
      <c r="B878" s="46">
        <v>11.1800349374069</v>
      </c>
      <c r="C878" s="46">
        <v>11.2550744876377</v>
      </c>
      <c r="D878" s="46">
        <v>23.091500191447501</v>
      </c>
      <c r="E878" s="46">
        <v>11.8750734680051</v>
      </c>
      <c r="F878" s="46">
        <v>13.824085790280099</v>
      </c>
      <c r="G878" s="46">
        <v>14.7105848300149</v>
      </c>
      <c r="H878" s="46">
        <v>16.889580733357899</v>
      </c>
      <c r="I878" s="46">
        <v>12.615773333981799</v>
      </c>
      <c r="J878" s="46">
        <v>20.370423481398401</v>
      </c>
      <c r="K878" s="46">
        <v>13.294083493045299</v>
      </c>
      <c r="L878" s="46">
        <v>15.400411420807499</v>
      </c>
      <c r="M878" s="46">
        <v>13.594991013247</v>
      </c>
      <c r="N878" s="46">
        <v>21.225703931497399</v>
      </c>
    </row>
    <row r="879" spans="1:14" x14ac:dyDescent="0.3">
      <c r="A879" s="46">
        <v>12.7796544095887</v>
      </c>
      <c r="B879" s="46">
        <v>11.220557591328101</v>
      </c>
      <c r="C879" s="46">
        <v>11.5574368189681</v>
      </c>
      <c r="D879" s="46">
        <v>22.821872815014402</v>
      </c>
      <c r="E879" s="46">
        <v>11.9559706119708</v>
      </c>
      <c r="F879" s="46">
        <v>13.797783199398401</v>
      </c>
      <c r="G879" s="46">
        <v>15.974757155932201</v>
      </c>
      <c r="H879" s="46">
        <v>16.890199058476298</v>
      </c>
      <c r="I879" s="46">
        <v>12.7358309514757</v>
      </c>
      <c r="J879" s="46">
        <v>19.939967506770699</v>
      </c>
      <c r="K879" s="46">
        <v>13.474926197897</v>
      </c>
      <c r="L879" s="46">
        <v>15.114970379762701</v>
      </c>
      <c r="M879" s="46">
        <v>13.507571834078099</v>
      </c>
      <c r="N879" s="46">
        <v>20.883078831230499</v>
      </c>
    </row>
    <row r="880" spans="1:14" x14ac:dyDescent="0.3">
      <c r="A880" s="46">
        <v>12.6881379106115</v>
      </c>
      <c r="B880" s="46">
        <v>11.137506875890899</v>
      </c>
      <c r="C880" s="46">
        <v>11.0830661610061</v>
      </c>
      <c r="D880" s="46">
        <v>23.191263898714801</v>
      </c>
      <c r="E880" s="46">
        <v>11.940812354383301</v>
      </c>
      <c r="F880" s="46">
        <v>13.207986459435499</v>
      </c>
      <c r="G880" s="46">
        <v>16.716608508683901</v>
      </c>
      <c r="H880" s="46">
        <v>17.116620191995398</v>
      </c>
      <c r="I880" s="46">
        <v>12.6678302311291</v>
      </c>
      <c r="J880" s="46">
        <v>20.0443424088703</v>
      </c>
      <c r="K880" s="46">
        <v>13.569717844106799</v>
      </c>
      <c r="L880" s="46">
        <v>14.7663866718793</v>
      </c>
      <c r="M880" s="46">
        <v>13.2270859560148</v>
      </c>
      <c r="N880" s="46">
        <v>20.8927095873334</v>
      </c>
    </row>
    <row r="881" spans="1:14" x14ac:dyDescent="0.3">
      <c r="A881" s="46">
        <v>12.882191140590599</v>
      </c>
      <c r="B881" s="46">
        <v>11.2270179002488</v>
      </c>
      <c r="C881" s="46">
        <v>11.0953319491</v>
      </c>
      <c r="D881" s="46">
        <v>22.777247013812001</v>
      </c>
      <c r="E881" s="46">
        <v>12.0271714729728</v>
      </c>
      <c r="F881" s="46">
        <v>12.7315991439065</v>
      </c>
      <c r="G881" s="46">
        <v>15.4617668643386</v>
      </c>
      <c r="H881" s="46">
        <v>16.968208651449601</v>
      </c>
      <c r="I881" s="46">
        <v>13.113709347197201</v>
      </c>
      <c r="J881" s="46">
        <v>19.637802222172802</v>
      </c>
      <c r="K881" s="46">
        <v>13.7106752142637</v>
      </c>
      <c r="L881" s="46">
        <v>15.481654236209</v>
      </c>
      <c r="M881" s="46">
        <v>13.4191418330419</v>
      </c>
      <c r="N881" s="46">
        <v>20.886880291265701</v>
      </c>
    </row>
    <row r="882" spans="1:14" x14ac:dyDescent="0.3">
      <c r="A882" s="46">
        <v>12.900548680020201</v>
      </c>
      <c r="B882" s="46">
        <v>10.903983191199099</v>
      </c>
      <c r="C882" s="46">
        <v>11.0968087745769</v>
      </c>
      <c r="D882" s="46">
        <v>23.3353448751371</v>
      </c>
      <c r="E882" s="46">
        <v>11.3435479292105</v>
      </c>
      <c r="F882" s="46">
        <v>12.7544325970198</v>
      </c>
      <c r="G882" s="46">
        <v>15.9705871346754</v>
      </c>
      <c r="H882" s="46">
        <v>17.018254727837999</v>
      </c>
      <c r="I882" s="46">
        <v>12.475944580376799</v>
      </c>
      <c r="J882" s="46">
        <v>20.271132110047098</v>
      </c>
      <c r="K882" s="46">
        <v>13.996301426767801</v>
      </c>
      <c r="L882" s="46">
        <v>15.0173718439049</v>
      </c>
      <c r="M882" s="46">
        <v>12.987954762881399</v>
      </c>
      <c r="N882" s="46">
        <v>20.712656958215199</v>
      </c>
    </row>
    <row r="883" spans="1:14" x14ac:dyDescent="0.3">
      <c r="A883" s="46">
        <v>12.7085237137909</v>
      </c>
      <c r="B883" s="46">
        <v>10.715547406698001</v>
      </c>
      <c r="C883" s="46">
        <v>11.4722829703678</v>
      </c>
      <c r="D883" s="46">
        <v>23.857266750280999</v>
      </c>
      <c r="E883" s="46">
        <v>11.5910874365946</v>
      </c>
      <c r="F883" s="46">
        <v>12.6126279669318</v>
      </c>
      <c r="G883" s="46">
        <v>14.242817427937201</v>
      </c>
      <c r="H883" s="46">
        <v>17.033241161971901</v>
      </c>
      <c r="I883" s="46">
        <v>12.6022754696817</v>
      </c>
      <c r="J883" s="46">
        <v>20.2364220011996</v>
      </c>
      <c r="K883" s="46">
        <v>13.569524586784301</v>
      </c>
      <c r="L883" s="46">
        <v>14.746464803967701</v>
      </c>
      <c r="M883" s="46">
        <v>13.0845621589944</v>
      </c>
      <c r="N883" s="46">
        <v>20.309415836158401</v>
      </c>
    </row>
    <row r="884" spans="1:14" x14ac:dyDescent="0.3">
      <c r="A884" s="46">
        <v>12.5756310259682</v>
      </c>
      <c r="B884" s="46">
        <v>11.083062165619699</v>
      </c>
      <c r="C884" s="46">
        <v>11.797233284355899</v>
      </c>
      <c r="D884" s="46">
        <v>23.789031139362201</v>
      </c>
      <c r="E884" s="46">
        <v>11.51448511886</v>
      </c>
      <c r="F884" s="46">
        <v>12.8183536309517</v>
      </c>
      <c r="G884" s="46">
        <v>14.3815527979352</v>
      </c>
      <c r="H884" s="46">
        <v>16.553561283650399</v>
      </c>
      <c r="I884" s="46">
        <v>12.139419239311399</v>
      </c>
      <c r="J884" s="46">
        <v>20.380706534058</v>
      </c>
      <c r="K884" s="46">
        <v>13.188008358616599</v>
      </c>
      <c r="L884" s="46">
        <v>13.2087790533409</v>
      </c>
      <c r="M884" s="46">
        <v>13.1420216079706</v>
      </c>
      <c r="N884" s="46">
        <v>20.505656776676499</v>
      </c>
    </row>
    <row r="885" spans="1:14" x14ac:dyDescent="0.3">
      <c r="A885" s="46">
        <v>11.6773107391321</v>
      </c>
      <c r="B885" s="46">
        <v>11.2324709019178</v>
      </c>
      <c r="C885" s="46">
        <v>11.6235140824504</v>
      </c>
      <c r="D885" s="46">
        <v>24.2093917927821</v>
      </c>
      <c r="E885" s="46">
        <v>11.700619907880499</v>
      </c>
      <c r="F885" s="46">
        <v>13.554805037067201</v>
      </c>
      <c r="G885" s="46">
        <v>14.30772649977</v>
      </c>
      <c r="H885" s="46">
        <v>17.408779951513601</v>
      </c>
      <c r="I885" s="46">
        <v>11.996683442587701</v>
      </c>
      <c r="J885" s="46">
        <v>19.8256879038573</v>
      </c>
      <c r="K885" s="46">
        <v>14.3181329813383</v>
      </c>
      <c r="L885" s="46">
        <v>12.904774055706699</v>
      </c>
      <c r="M885" s="46">
        <v>13.3963326711219</v>
      </c>
      <c r="N885" s="46">
        <v>20.434641391700399</v>
      </c>
    </row>
    <row r="886" spans="1:14" x14ac:dyDescent="0.3">
      <c r="A886" s="46">
        <v>11.6708942958468</v>
      </c>
      <c r="B886" s="46">
        <v>11.0770474371835</v>
      </c>
      <c r="C886" s="46">
        <v>12.382697637025601</v>
      </c>
      <c r="D886" s="46">
        <v>24.057273026678601</v>
      </c>
      <c r="E886" s="46">
        <v>13.219282994642301</v>
      </c>
      <c r="F886" s="46">
        <v>13.914879160841</v>
      </c>
      <c r="G886" s="46">
        <v>14.442798093406999</v>
      </c>
      <c r="H886" s="46">
        <v>15.8647319585499</v>
      </c>
      <c r="I886" s="46">
        <v>12.2263142989774</v>
      </c>
      <c r="J886" s="46">
        <v>20.139329964989901</v>
      </c>
      <c r="K886" s="46">
        <v>14.133145803803499</v>
      </c>
      <c r="L886" s="46">
        <v>12.922716982959599</v>
      </c>
      <c r="M886" s="46">
        <v>12.937862343692499</v>
      </c>
      <c r="N886" s="46">
        <v>20.991883815348899</v>
      </c>
    </row>
    <row r="887" spans="1:14" x14ac:dyDescent="0.3">
      <c r="A887" s="46">
        <v>11.3392441661282</v>
      </c>
      <c r="B887" s="46">
        <v>11.4821292927077</v>
      </c>
      <c r="C887" s="46">
        <v>12.119315411870099</v>
      </c>
      <c r="D887" s="46">
        <v>24.507321645711698</v>
      </c>
      <c r="E887" s="46">
        <v>12.198591444873999</v>
      </c>
      <c r="F887" s="46">
        <v>13.474044257258599</v>
      </c>
      <c r="G887" s="46">
        <v>13.9068972590073</v>
      </c>
      <c r="H887" s="46">
        <v>15.8180300386674</v>
      </c>
      <c r="I887" s="46">
        <v>12.9152609022343</v>
      </c>
      <c r="J887" s="46">
        <v>20.051509661542099</v>
      </c>
      <c r="K887" s="46">
        <v>13.7340038388067</v>
      </c>
      <c r="L887" s="46">
        <v>12.5585219698157</v>
      </c>
      <c r="M887" s="46">
        <v>12.934025448038801</v>
      </c>
      <c r="N887" s="46">
        <v>20.1701852725005</v>
      </c>
    </row>
    <row r="888" spans="1:14" x14ac:dyDescent="0.3">
      <c r="A888" s="46">
        <v>11.5872585485209</v>
      </c>
      <c r="B888" s="46">
        <v>11.2312650951565</v>
      </c>
      <c r="C888" s="46">
        <v>11.867772477122401</v>
      </c>
      <c r="D888" s="46">
        <v>24.069515540096798</v>
      </c>
      <c r="E888" s="46">
        <v>11.7757990489715</v>
      </c>
      <c r="F888" s="46">
        <v>13.5785546969993</v>
      </c>
      <c r="G888" s="46">
        <v>14.147538403048999</v>
      </c>
      <c r="H888" s="46">
        <v>15.839119072487801</v>
      </c>
      <c r="I888" s="46">
        <v>12.266112337351201</v>
      </c>
      <c r="J888" s="46">
        <v>19.6313460440855</v>
      </c>
      <c r="K888" s="46">
        <v>13.885190382949199</v>
      </c>
      <c r="L888" s="46">
        <v>12.653230640957799</v>
      </c>
      <c r="M888" s="46">
        <v>12.9209367302232</v>
      </c>
      <c r="N888" s="46">
        <v>20.4616393301221</v>
      </c>
    </row>
    <row r="889" spans="1:14" x14ac:dyDescent="0.3">
      <c r="A889" s="46">
        <v>11.3984504838332</v>
      </c>
      <c r="B889" s="46">
        <v>10.934636490405399</v>
      </c>
      <c r="C889" s="46">
        <v>11.4509718644701</v>
      </c>
      <c r="D889" s="46">
        <v>23.648730990753901</v>
      </c>
      <c r="E889" s="46">
        <v>11.8253666787745</v>
      </c>
      <c r="F889" s="46">
        <v>13.672457141569501</v>
      </c>
      <c r="G889" s="46">
        <v>14.548620995694099</v>
      </c>
      <c r="H889" s="46">
        <v>15.869018284039999</v>
      </c>
      <c r="I889" s="46">
        <v>12.300924618425601</v>
      </c>
      <c r="J889" s="46">
        <v>19.196384616917701</v>
      </c>
      <c r="K889" s="46">
        <v>13.728508796140099</v>
      </c>
      <c r="L889" s="46">
        <v>12.137720132417099</v>
      </c>
      <c r="M889" s="46">
        <v>12.7072950299867</v>
      </c>
      <c r="N889" s="46">
        <v>20.589404449336001</v>
      </c>
    </row>
    <row r="890" spans="1:14" x14ac:dyDescent="0.3">
      <c r="A890" s="46">
        <v>11.5428344675492</v>
      </c>
      <c r="B890" s="46">
        <v>10.8331080496034</v>
      </c>
      <c r="C890" s="46">
        <v>12.016101087184399</v>
      </c>
      <c r="D890" s="46">
        <v>24.107183794126701</v>
      </c>
      <c r="E890" s="46">
        <v>11.8957253683619</v>
      </c>
      <c r="F890" s="46">
        <v>14.0831960060976</v>
      </c>
      <c r="G890" s="46">
        <v>14.630627573909299</v>
      </c>
      <c r="H890" s="46">
        <v>15.8190270203237</v>
      </c>
      <c r="I890" s="46">
        <v>12.1579284918122</v>
      </c>
      <c r="J890" s="46">
        <v>19.519761119052401</v>
      </c>
      <c r="K890" s="46">
        <v>13.8732354135057</v>
      </c>
      <c r="L890" s="46">
        <v>11.8469658875358</v>
      </c>
      <c r="M890" s="46">
        <v>12.724492714618901</v>
      </c>
      <c r="N890" s="46">
        <v>20.3509528477896</v>
      </c>
    </row>
    <row r="891" spans="1:14" x14ac:dyDescent="0.3">
      <c r="A891" s="46">
        <v>11.417963509656801</v>
      </c>
      <c r="B891" s="46">
        <v>10.7416494143371</v>
      </c>
      <c r="C891" s="46">
        <v>11.873811507253</v>
      </c>
      <c r="D891" s="46">
        <v>24.1109362155022</v>
      </c>
      <c r="E891" s="46">
        <v>11.708910240822901</v>
      </c>
      <c r="F891" s="46">
        <v>13.7455753559467</v>
      </c>
      <c r="G891" s="46">
        <v>15.213505466733899</v>
      </c>
      <c r="H891" s="46">
        <v>15.6273269820965</v>
      </c>
      <c r="I891" s="46">
        <v>12.1914086033884</v>
      </c>
      <c r="J891" s="46">
        <v>19.889005491996599</v>
      </c>
      <c r="K891" s="46">
        <v>13.9201126884206</v>
      </c>
      <c r="L891" s="46">
        <v>12.250538370054199</v>
      </c>
      <c r="M891" s="46">
        <v>13.7333119506921</v>
      </c>
      <c r="N891" s="46">
        <v>20.382546571180999</v>
      </c>
    </row>
    <row r="892" spans="1:14" x14ac:dyDescent="0.3">
      <c r="A892" s="46">
        <v>11.45003935251</v>
      </c>
      <c r="B892" s="46">
        <v>10.961021658730999</v>
      </c>
      <c r="C892" s="46">
        <v>11.9120898985629</v>
      </c>
      <c r="D892" s="46">
        <v>24.0411000380697</v>
      </c>
      <c r="E892" s="46">
        <v>12.497689278983801</v>
      </c>
      <c r="F892" s="46">
        <v>13.7500254921923</v>
      </c>
      <c r="G892" s="46">
        <v>14.9095455127063</v>
      </c>
      <c r="H892" s="46">
        <v>15.2543471450164</v>
      </c>
      <c r="I892" s="46">
        <v>12.0045658958202</v>
      </c>
      <c r="J892" s="46">
        <v>19.8203729586224</v>
      </c>
      <c r="K892" s="46">
        <v>13.822129345915499</v>
      </c>
      <c r="L892" s="46">
        <v>12.2373811624099</v>
      </c>
      <c r="M892" s="46">
        <v>16.635474065278999</v>
      </c>
      <c r="N892" s="46">
        <v>20.634837883186101</v>
      </c>
    </row>
    <row r="893" spans="1:14" x14ac:dyDescent="0.3">
      <c r="A893" s="46">
        <v>11.6570241484802</v>
      </c>
      <c r="B893" s="46">
        <v>10.827496406025199</v>
      </c>
      <c r="C893" s="46">
        <v>11.931573994843699</v>
      </c>
      <c r="D893" s="46">
        <v>23.486280598225001</v>
      </c>
      <c r="E893" s="46">
        <v>12.540988518116601</v>
      </c>
      <c r="F893" s="46">
        <v>13.9953258392739</v>
      </c>
      <c r="G893" s="46">
        <v>14.804521975733699</v>
      </c>
      <c r="H893" s="46">
        <v>15.336686892764799</v>
      </c>
      <c r="I893" s="46">
        <v>11.4931116788349</v>
      </c>
      <c r="J893" s="46">
        <v>20.071888647249001</v>
      </c>
      <c r="K893" s="46">
        <v>12.911144865673499</v>
      </c>
      <c r="L893" s="46">
        <v>12.196122254004299</v>
      </c>
      <c r="M893" s="46">
        <v>16.772923921684502</v>
      </c>
      <c r="N893" s="46">
        <v>20.7605494327447</v>
      </c>
    </row>
    <row r="894" spans="1:14" x14ac:dyDescent="0.3">
      <c r="A894" s="46">
        <v>11.3162271538539</v>
      </c>
      <c r="B894" s="46">
        <v>11.307120513972</v>
      </c>
      <c r="C894" s="46">
        <v>11.8889607697147</v>
      </c>
      <c r="D894" s="46">
        <v>23.291324613521301</v>
      </c>
      <c r="E894" s="46">
        <v>12.694086137735701</v>
      </c>
      <c r="F894" s="46">
        <v>13.9842881155607</v>
      </c>
      <c r="G894" s="46">
        <v>14.9252598563037</v>
      </c>
      <c r="H894" s="46">
        <v>15.356412011372999</v>
      </c>
      <c r="I894" s="46">
        <v>12.0180974206791</v>
      </c>
      <c r="J894" s="46">
        <v>19.664251774363802</v>
      </c>
      <c r="K894" s="46">
        <v>12.6173608658804</v>
      </c>
      <c r="L894" s="46">
        <v>12.558851679806899</v>
      </c>
      <c r="M894" s="46">
        <v>16.122062670099702</v>
      </c>
      <c r="N894" s="46">
        <v>20.891280847587399</v>
      </c>
    </row>
    <row r="895" spans="1:14" x14ac:dyDescent="0.3">
      <c r="A895" s="46">
        <v>11.9735200093647</v>
      </c>
      <c r="B895" s="46">
        <v>11.3107017864615</v>
      </c>
      <c r="C895" s="46">
        <v>11.5536877702834</v>
      </c>
      <c r="D895" s="46">
        <v>23.643345483024</v>
      </c>
      <c r="E895" s="46">
        <v>12.4759252344074</v>
      </c>
      <c r="F895" s="46">
        <v>13.6650738981296</v>
      </c>
      <c r="G895" s="46">
        <v>15.052563823502499</v>
      </c>
      <c r="H895" s="46">
        <v>15.285367786534501</v>
      </c>
      <c r="I895" s="46">
        <v>12.111658121839399</v>
      </c>
      <c r="J895" s="46">
        <v>19.3713239564273</v>
      </c>
      <c r="K895" s="46">
        <v>14.003574607477701</v>
      </c>
      <c r="L895" s="46">
        <v>12.1153335059758</v>
      </c>
      <c r="M895" s="46">
        <v>16.025091340779301</v>
      </c>
      <c r="N895" s="46">
        <v>20.239013809487901</v>
      </c>
    </row>
    <row r="896" spans="1:14" x14ac:dyDescent="0.3">
      <c r="A896" s="46">
        <v>11.849172816321699</v>
      </c>
      <c r="B896" s="46">
        <v>11.496886759941599</v>
      </c>
      <c r="C896" s="46">
        <v>11.4909067465841</v>
      </c>
      <c r="D896" s="46">
        <v>23.5656558969592</v>
      </c>
      <c r="E896" s="46">
        <v>12.333237407457499</v>
      </c>
      <c r="F896" s="46">
        <v>13.821095287778199</v>
      </c>
      <c r="G896" s="46">
        <v>14.926753181720899</v>
      </c>
      <c r="H896" s="46">
        <v>15.620720353000401</v>
      </c>
      <c r="I896" s="46">
        <v>11.7140697669763</v>
      </c>
      <c r="J896" s="46">
        <v>19.395458377299398</v>
      </c>
      <c r="K896" s="46">
        <v>14.002067236955501</v>
      </c>
      <c r="L896" s="46">
        <v>12.1961354596222</v>
      </c>
      <c r="M896" s="46">
        <v>16.037138453584699</v>
      </c>
      <c r="N896" s="46">
        <v>20.342396809753598</v>
      </c>
    </row>
    <row r="897" spans="1:14" x14ac:dyDescent="0.3">
      <c r="A897" s="46">
        <v>11.6452688669357</v>
      </c>
      <c r="B897" s="46">
        <v>11.1704589307553</v>
      </c>
      <c r="C897" s="46">
        <v>11.700138057180901</v>
      </c>
      <c r="D897" s="46">
        <v>23.622640021176402</v>
      </c>
      <c r="E897" s="46">
        <v>12.4150879413544</v>
      </c>
      <c r="F897" s="46">
        <v>13.487962566904599</v>
      </c>
      <c r="G897" s="46">
        <v>14.937658101937499</v>
      </c>
      <c r="H897" s="46">
        <v>15.803943878422199</v>
      </c>
      <c r="I897" s="46">
        <v>11.414328821395401</v>
      </c>
      <c r="J897" s="46">
        <v>20.066508888798001</v>
      </c>
      <c r="K897" s="46">
        <v>13.968972561874899</v>
      </c>
      <c r="L897" s="46">
        <v>12.3418917776476</v>
      </c>
      <c r="M897" s="46">
        <v>16.720174589930199</v>
      </c>
      <c r="N897" s="46">
        <v>20.559439011821599</v>
      </c>
    </row>
    <row r="898" spans="1:14" x14ac:dyDescent="0.3">
      <c r="A898" s="46">
        <v>12.0632439952126</v>
      </c>
      <c r="B898" s="46">
        <v>10.9675739935991</v>
      </c>
      <c r="C898" s="46">
        <v>11.2778310104278</v>
      </c>
      <c r="D898" s="46">
        <v>23.488775860396199</v>
      </c>
      <c r="E898" s="46">
        <v>13.192376573952901</v>
      </c>
      <c r="F898" s="46">
        <v>13.785370460730199</v>
      </c>
      <c r="G898" s="46">
        <v>14.9435026678609</v>
      </c>
      <c r="H898" s="46">
        <v>15.925205051731</v>
      </c>
      <c r="I898" s="46">
        <v>12.1978875506511</v>
      </c>
      <c r="J898" s="46">
        <v>19.814280429595399</v>
      </c>
      <c r="K898" s="46">
        <v>14.1015227958744</v>
      </c>
      <c r="L898" s="46">
        <v>11.8996256928894</v>
      </c>
      <c r="M898" s="46">
        <v>16.736344817522699</v>
      </c>
      <c r="N898" s="46">
        <v>20.502618021271999</v>
      </c>
    </row>
    <row r="899" spans="1:14" x14ac:dyDescent="0.3">
      <c r="A899" s="46">
        <v>11.6182667524844</v>
      </c>
      <c r="B899" s="46">
        <v>11.4572741542837</v>
      </c>
      <c r="C899" s="46">
        <v>11.872404900130499</v>
      </c>
      <c r="D899" s="46">
        <v>23.911469746131701</v>
      </c>
      <c r="E899" s="46">
        <v>13.727493676460901</v>
      </c>
      <c r="F899" s="46">
        <v>13.4167258593385</v>
      </c>
      <c r="G899" s="46">
        <v>15.0056022486597</v>
      </c>
      <c r="H899" s="46">
        <v>15.5815163140213</v>
      </c>
      <c r="I899" s="46">
        <v>12.2457069316422</v>
      </c>
      <c r="J899" s="46">
        <v>18.992798912033599</v>
      </c>
      <c r="K899" s="46">
        <v>14.173622726057401</v>
      </c>
      <c r="L899" s="46">
        <v>12.4994548413523</v>
      </c>
      <c r="M899" s="46">
        <v>15.9004393157613</v>
      </c>
      <c r="N899" s="46">
        <v>20.954393196911301</v>
      </c>
    </row>
    <row r="900" spans="1:14" x14ac:dyDescent="0.3">
      <c r="A900" s="46">
        <v>11.5508180526702</v>
      </c>
      <c r="B900" s="46">
        <v>11.1474100641744</v>
      </c>
      <c r="C900" s="46">
        <v>11.5511731918864</v>
      </c>
      <c r="D900" s="46">
        <v>23.547340429766901</v>
      </c>
      <c r="E900" s="46">
        <v>13.1044010151116</v>
      </c>
      <c r="F900" s="46">
        <v>13.651703154897699</v>
      </c>
      <c r="G900" s="46">
        <v>15.032254423255001</v>
      </c>
      <c r="H900" s="46">
        <v>15.646781301782401</v>
      </c>
      <c r="I900" s="46">
        <v>11.8497670516215</v>
      </c>
      <c r="J900" s="46">
        <v>19.0818489205002</v>
      </c>
      <c r="K900" s="46">
        <v>13.8154330459924</v>
      </c>
      <c r="L900" s="46">
        <v>12.0785892282984</v>
      </c>
      <c r="M900" s="46">
        <v>16.123918674084798</v>
      </c>
      <c r="N900" s="46">
        <v>20.5028762667927</v>
      </c>
    </row>
    <row r="901" spans="1:14" x14ac:dyDescent="0.3">
      <c r="A901" s="46">
        <v>11.632230163612601</v>
      </c>
      <c r="B901" s="46">
        <v>11.348681335171699</v>
      </c>
      <c r="C901" s="46">
        <v>11.5573732510863</v>
      </c>
      <c r="D901" s="46">
        <v>24.006647550917499</v>
      </c>
      <c r="E901" s="46">
        <v>13.6102799447942</v>
      </c>
      <c r="F901" s="46">
        <v>14.026509939482899</v>
      </c>
      <c r="G901" s="46">
        <v>14.8671289799671</v>
      </c>
      <c r="H901" s="46">
        <v>15.4662874987336</v>
      </c>
      <c r="I901" s="46">
        <v>12.0402562056509</v>
      </c>
      <c r="J901" s="46">
        <v>19.0809372572505</v>
      </c>
      <c r="K901" s="46">
        <v>13.7832148859012</v>
      </c>
      <c r="L901" s="46">
        <v>11.9022851113508</v>
      </c>
      <c r="M901" s="46">
        <v>16.601131294585802</v>
      </c>
      <c r="N901" s="46">
        <v>20.7965961708022</v>
      </c>
    </row>
    <row r="902" spans="1:14" x14ac:dyDescent="0.3">
      <c r="A902" s="46">
        <v>11.2885336135614</v>
      </c>
      <c r="B902" s="46">
        <v>11.274617467683999</v>
      </c>
      <c r="C902" s="46">
        <v>11.249409801587801</v>
      </c>
      <c r="D902" s="46">
        <v>23.8564097154458</v>
      </c>
      <c r="E902" s="46">
        <v>12.9930650773222</v>
      </c>
      <c r="F902" s="46">
        <v>14.099020355982899</v>
      </c>
      <c r="G902" s="46">
        <v>14.5098496338621</v>
      </c>
      <c r="H902" s="46">
        <v>15.5971745027925</v>
      </c>
      <c r="I902" s="46">
        <v>13.511399866483799</v>
      </c>
      <c r="J902" s="46">
        <v>19.385947673694002</v>
      </c>
      <c r="K902" s="46">
        <v>13.5842841318466</v>
      </c>
      <c r="L902" s="46">
        <v>11.764522740199601</v>
      </c>
      <c r="M902" s="46">
        <v>15.7223975852744</v>
      </c>
      <c r="N902" s="46">
        <v>20.6732119133341</v>
      </c>
    </row>
    <row r="903" spans="1:14" x14ac:dyDescent="0.3">
      <c r="A903" s="46">
        <v>11.7460562998744</v>
      </c>
      <c r="B903" s="46">
        <v>10.981857528808399</v>
      </c>
      <c r="C903" s="46">
        <v>11.455296639892801</v>
      </c>
      <c r="D903" s="46">
        <v>24.110712056995698</v>
      </c>
      <c r="E903" s="46">
        <v>12.4842834363187</v>
      </c>
      <c r="F903" s="46">
        <v>14.1714011236975</v>
      </c>
      <c r="G903" s="46">
        <v>14.5222904477748</v>
      </c>
      <c r="H903" s="46">
        <v>15.885644520873001</v>
      </c>
      <c r="I903" s="46">
        <v>13.855133299243001</v>
      </c>
      <c r="J903" s="46">
        <v>19.057470946945202</v>
      </c>
      <c r="K903" s="46">
        <v>13.0516888326318</v>
      </c>
      <c r="L903" s="46">
        <v>12.476608097944</v>
      </c>
      <c r="M903" s="46">
        <v>15.837220168060099</v>
      </c>
      <c r="N903" s="46">
        <v>21.161113613850301</v>
      </c>
    </row>
    <row r="904" spans="1:14" x14ac:dyDescent="0.3">
      <c r="A904" s="46">
        <v>12.682410804055101</v>
      </c>
      <c r="B904" s="46">
        <v>10.8499822262641</v>
      </c>
      <c r="C904" s="46">
        <v>11.2477362156742</v>
      </c>
      <c r="D904" s="46">
        <v>23.8233483817313</v>
      </c>
      <c r="E904" s="46">
        <v>12.693419567194001</v>
      </c>
      <c r="F904" s="46">
        <v>14.4325110633085</v>
      </c>
      <c r="G904" s="46">
        <v>14.0873751185228</v>
      </c>
      <c r="H904" s="46">
        <v>15.7210133841778</v>
      </c>
      <c r="I904" s="46">
        <v>13.538619124568701</v>
      </c>
      <c r="J904" s="46">
        <v>18.1539537632875</v>
      </c>
      <c r="K904" s="46">
        <v>13.0726309919778</v>
      </c>
      <c r="L904" s="46">
        <v>12.383430866632199</v>
      </c>
      <c r="M904" s="46">
        <v>15.8127373996535</v>
      </c>
      <c r="N904" s="46">
        <v>21.094419910693802</v>
      </c>
    </row>
    <row r="905" spans="1:14" x14ac:dyDescent="0.3">
      <c r="A905" s="46">
        <v>12.616129971551899</v>
      </c>
      <c r="B905" s="46">
        <v>10.8907148089808</v>
      </c>
      <c r="C905" s="46">
        <v>11.5751553474337</v>
      </c>
      <c r="D905" s="46">
        <v>24.014903332945199</v>
      </c>
      <c r="E905" s="46">
        <v>12.293998844828099</v>
      </c>
      <c r="F905" s="46">
        <v>14.375179860024399</v>
      </c>
      <c r="G905" s="46">
        <v>14.385487906394401</v>
      </c>
      <c r="H905" s="46">
        <v>15.290041877908401</v>
      </c>
      <c r="I905" s="46">
        <v>13.8073838647064</v>
      </c>
      <c r="J905" s="46">
        <v>18.477184029343601</v>
      </c>
      <c r="K905" s="46">
        <v>13.331474949723001</v>
      </c>
      <c r="L905" s="46">
        <v>11.9523169721035</v>
      </c>
      <c r="M905" s="46">
        <v>14.955508904200601</v>
      </c>
      <c r="N905" s="46">
        <v>21.458080970237301</v>
      </c>
    </row>
    <row r="906" spans="1:14" x14ac:dyDescent="0.3">
      <c r="A906" s="46">
        <v>12.267500021573699</v>
      </c>
      <c r="B906" s="46">
        <v>10.7723409520872</v>
      </c>
      <c r="C906" s="46">
        <v>11.6915669809805</v>
      </c>
      <c r="D906" s="46">
        <v>23.650529996328601</v>
      </c>
      <c r="E906" s="46">
        <v>13.4510638136947</v>
      </c>
      <c r="F906" s="46">
        <v>13.765836346155901</v>
      </c>
      <c r="G906" s="46">
        <v>14.005596340096099</v>
      </c>
      <c r="H906" s="46">
        <v>15.947439360085299</v>
      </c>
      <c r="I906" s="46">
        <v>14.5284993233491</v>
      </c>
      <c r="J906" s="46">
        <v>18.650603063958801</v>
      </c>
      <c r="K906" s="46">
        <v>13.8874450341916</v>
      </c>
      <c r="L906" s="46">
        <v>12.228964723341999</v>
      </c>
      <c r="M906" s="46">
        <v>15.1680381692853</v>
      </c>
      <c r="N906" s="46">
        <v>21.560129300018801</v>
      </c>
    </row>
    <row r="907" spans="1:14" x14ac:dyDescent="0.3">
      <c r="A907" s="46">
        <v>12.383818563698201</v>
      </c>
      <c r="B907" s="46">
        <v>10.99492066274</v>
      </c>
      <c r="C907" s="46">
        <v>11.527850046914001</v>
      </c>
      <c r="D907" s="46">
        <v>23.463061595763399</v>
      </c>
      <c r="E907" s="46">
        <v>13.5276622370317</v>
      </c>
      <c r="F907" s="46">
        <v>14.1847343844405</v>
      </c>
      <c r="G907" s="46">
        <v>14.324174479107899</v>
      </c>
      <c r="H907" s="46">
        <v>16.132294535646899</v>
      </c>
      <c r="I907" s="46">
        <v>15.280977992394</v>
      </c>
      <c r="J907" s="46">
        <v>19.500530790449599</v>
      </c>
      <c r="K907" s="46">
        <v>13.789333646706501</v>
      </c>
      <c r="L907" s="46">
        <v>12.655475404510501</v>
      </c>
      <c r="M907" s="46">
        <v>15.318803793378001</v>
      </c>
      <c r="N907" s="46">
        <v>21.1484895056958</v>
      </c>
    </row>
    <row r="908" spans="1:14" x14ac:dyDescent="0.3">
      <c r="A908" s="46">
        <v>12.164031941097999</v>
      </c>
      <c r="B908" s="46">
        <v>10.960449360419201</v>
      </c>
      <c r="C908" s="46">
        <v>11.704393104112301</v>
      </c>
      <c r="D908" s="46">
        <v>23.450148774240901</v>
      </c>
      <c r="E908" s="46">
        <v>13.1431128220994</v>
      </c>
      <c r="F908" s="46">
        <v>13.316678503254099</v>
      </c>
      <c r="G908" s="46">
        <v>13.958133275045901</v>
      </c>
      <c r="H908" s="46">
        <v>15.906575703646499</v>
      </c>
      <c r="I908" s="46">
        <v>14.686437812925501</v>
      </c>
      <c r="J908" s="46">
        <v>18.870680721659401</v>
      </c>
      <c r="K908" s="46">
        <v>13.414384080789601</v>
      </c>
      <c r="L908" s="46">
        <v>13.3500662924337</v>
      </c>
      <c r="M908" s="46">
        <v>15.5423630410119</v>
      </c>
      <c r="N908" s="46">
        <v>20.8035312266631</v>
      </c>
    </row>
    <row r="909" spans="1:14" x14ac:dyDescent="0.3">
      <c r="A909" s="46">
        <v>12.4431039290066</v>
      </c>
      <c r="B909" s="46">
        <v>11.3059594621746</v>
      </c>
      <c r="C909" s="46">
        <v>11.769010686223799</v>
      </c>
      <c r="D909" s="46">
        <v>23.9229559131409</v>
      </c>
      <c r="E909" s="46">
        <v>13.249107407965401</v>
      </c>
      <c r="F909" s="46">
        <v>13.2041228407281</v>
      </c>
      <c r="G909" s="46">
        <v>14.5213070999695</v>
      </c>
      <c r="H909" s="46">
        <v>15.509857417404501</v>
      </c>
      <c r="I909" s="46">
        <v>14.7675276010534</v>
      </c>
      <c r="J909" s="46">
        <v>18.7009213089502</v>
      </c>
      <c r="K909" s="46">
        <v>13.3652397670347</v>
      </c>
      <c r="L909" s="46">
        <v>12.8519125644626</v>
      </c>
      <c r="M909" s="46">
        <v>15.2857232872385</v>
      </c>
      <c r="N909" s="46">
        <v>20.986847092384199</v>
      </c>
    </row>
    <row r="910" spans="1:14" x14ac:dyDescent="0.3">
      <c r="A910" s="46">
        <v>12.533661009008799</v>
      </c>
      <c r="B910" s="46">
        <v>11.323490241405301</v>
      </c>
      <c r="C910" s="46">
        <v>11.674874118795399</v>
      </c>
      <c r="D910" s="46">
        <v>24.1483438965513</v>
      </c>
      <c r="E910" s="46">
        <v>12.568019752761099</v>
      </c>
      <c r="F910" s="46">
        <v>13.9408294866264</v>
      </c>
      <c r="G910" s="46">
        <v>14.0082567264002</v>
      </c>
      <c r="H910" s="46">
        <v>15.311353234890801</v>
      </c>
      <c r="I910" s="46">
        <v>14.368998475725901</v>
      </c>
      <c r="J910" s="46">
        <v>18.696757132424501</v>
      </c>
      <c r="K910" s="46">
        <v>12.590530261966</v>
      </c>
      <c r="L910" s="46">
        <v>13.1611613650013</v>
      </c>
      <c r="M910" s="46">
        <v>15.854299990429499</v>
      </c>
      <c r="N910" s="46">
        <v>20.667505167475099</v>
      </c>
    </row>
    <row r="911" spans="1:14" x14ac:dyDescent="0.3">
      <c r="A911" s="46">
        <v>12.0894533223466</v>
      </c>
      <c r="B911" s="46">
        <v>11.8245145100725</v>
      </c>
      <c r="C911" s="46">
        <v>11.827928145403201</v>
      </c>
      <c r="D911" s="46">
        <v>24.463437067282399</v>
      </c>
      <c r="E911" s="46">
        <v>12.1659820915441</v>
      </c>
      <c r="F911" s="46">
        <v>13.3624584623969</v>
      </c>
      <c r="G911" s="46">
        <v>13.951761963125</v>
      </c>
      <c r="H911" s="46">
        <v>15.0909573086651</v>
      </c>
      <c r="I911" s="46">
        <v>14.2389564783835</v>
      </c>
      <c r="J911" s="46">
        <v>18.620703224764199</v>
      </c>
      <c r="K911" s="46">
        <v>13.190815048152301</v>
      </c>
      <c r="L911" s="46">
        <v>14.8895022477691</v>
      </c>
      <c r="M911" s="46">
        <v>15.560749758856</v>
      </c>
      <c r="N911" s="46">
        <v>20.7434161577083</v>
      </c>
    </row>
    <row r="912" spans="1:14" x14ac:dyDescent="0.3">
      <c r="A912" s="46">
        <v>12.083539652113</v>
      </c>
      <c r="B912" s="46">
        <v>11.6130334161692</v>
      </c>
      <c r="C912" s="46">
        <v>11.756299985848401</v>
      </c>
      <c r="D912" s="46">
        <v>24.081042520874199</v>
      </c>
      <c r="E912" s="46">
        <v>11.5541452988634</v>
      </c>
      <c r="F912" s="46">
        <v>13.6150527262221</v>
      </c>
      <c r="G912" s="46">
        <v>14.131181538414801</v>
      </c>
      <c r="H912" s="46">
        <v>15.2296641788852</v>
      </c>
      <c r="I912" s="46">
        <v>14.5025211535119</v>
      </c>
      <c r="J912" s="46">
        <v>18.793894815561799</v>
      </c>
      <c r="K912" s="46">
        <v>13.0616361637734</v>
      </c>
      <c r="L912" s="46">
        <v>13.5776329267586</v>
      </c>
      <c r="M912" s="46">
        <v>15.8549792066517</v>
      </c>
      <c r="N912" s="46">
        <v>20.416446045651099</v>
      </c>
    </row>
    <row r="913" spans="1:14" x14ac:dyDescent="0.3">
      <c r="A913" s="46">
        <v>12.1918022052763</v>
      </c>
      <c r="B913" s="46">
        <v>11.7562101529003</v>
      </c>
      <c r="C913" s="46">
        <v>11.6361154456111</v>
      </c>
      <c r="D913" s="46">
        <v>24.322231067754199</v>
      </c>
      <c r="E913" s="46">
        <v>12.0483359078632</v>
      </c>
      <c r="F913" s="46">
        <v>14.171608857111799</v>
      </c>
      <c r="G913" s="46">
        <v>14.0733667905436</v>
      </c>
      <c r="H913" s="46">
        <v>14.704972490935599</v>
      </c>
      <c r="I913" s="46">
        <v>14.7221847266187</v>
      </c>
      <c r="J913" s="46">
        <v>18.3749656707162</v>
      </c>
      <c r="K913" s="46">
        <v>13.504722460697201</v>
      </c>
      <c r="L913" s="46">
        <v>13.3175820338821</v>
      </c>
      <c r="M913" s="46">
        <v>15.951403803050701</v>
      </c>
      <c r="N913" s="46">
        <v>21.113978497941101</v>
      </c>
    </row>
    <row r="914" spans="1:14" x14ac:dyDescent="0.3">
      <c r="A914" s="46">
        <v>12.659573042040201</v>
      </c>
      <c r="B914" s="46">
        <v>11.4911223798071</v>
      </c>
      <c r="C914" s="46">
        <v>11.846552218945799</v>
      </c>
      <c r="D914" s="46">
        <v>23.651086811520901</v>
      </c>
      <c r="E914" s="46">
        <v>12.8044966754721</v>
      </c>
      <c r="F914" s="46">
        <v>14.2938085819008</v>
      </c>
      <c r="G914" s="46">
        <v>14.1061423167226</v>
      </c>
      <c r="H914" s="46">
        <v>14.600013819948</v>
      </c>
      <c r="I914" s="46">
        <v>13.4341428618735</v>
      </c>
      <c r="J914" s="46">
        <v>18.4290300286711</v>
      </c>
      <c r="K914" s="46">
        <v>13.398855612467001</v>
      </c>
      <c r="L914" s="46">
        <v>14.3938180000287</v>
      </c>
      <c r="M914" s="46">
        <v>16.021434094412399</v>
      </c>
      <c r="N914" s="46">
        <v>19.852059371951398</v>
      </c>
    </row>
    <row r="915" spans="1:14" x14ac:dyDescent="0.3">
      <c r="A915" s="46">
        <v>12.549661802809901</v>
      </c>
      <c r="B915" s="46">
        <v>11.4670071942131</v>
      </c>
      <c r="C915" s="46">
        <v>11.9862005206659</v>
      </c>
      <c r="D915" s="46">
        <v>23.934337492639699</v>
      </c>
      <c r="E915" s="46">
        <v>12.9250479057239</v>
      </c>
      <c r="F915" s="46">
        <v>13.994343297076099</v>
      </c>
      <c r="G915" s="46">
        <v>14.4325269051392</v>
      </c>
      <c r="H915" s="46">
        <v>14.6267959384131</v>
      </c>
      <c r="I915" s="46">
        <v>12.8328825371409</v>
      </c>
      <c r="J915" s="46">
        <v>18.0884815853709</v>
      </c>
      <c r="K915" s="46">
        <v>13.0512379935937</v>
      </c>
      <c r="L915" s="46">
        <v>14.395336141289899</v>
      </c>
      <c r="M915" s="46">
        <v>15.7455823965864</v>
      </c>
      <c r="N915" s="46">
        <v>19.922684740911102</v>
      </c>
    </row>
    <row r="916" spans="1:14" x14ac:dyDescent="0.3">
      <c r="A916" s="46">
        <v>12.164105000771601</v>
      </c>
      <c r="B916" s="46">
        <v>11.4582474610001</v>
      </c>
      <c r="C916" s="46">
        <v>11.6031364031005</v>
      </c>
      <c r="D916" s="46">
        <v>23.793420059467799</v>
      </c>
      <c r="E916" s="46">
        <v>13.693723812355</v>
      </c>
      <c r="F916" s="46">
        <v>14.0505462739699</v>
      </c>
      <c r="G916" s="46">
        <v>14.2550088392946</v>
      </c>
      <c r="H916" s="46">
        <v>14.643935350466</v>
      </c>
      <c r="I916" s="46">
        <v>12.9783930369631</v>
      </c>
      <c r="J916" s="46">
        <v>18.118807451834201</v>
      </c>
      <c r="K916" s="46">
        <v>13.0695879533423</v>
      </c>
      <c r="L916" s="46">
        <v>14.4574277328833</v>
      </c>
      <c r="M916" s="46">
        <v>15.727707930809901</v>
      </c>
      <c r="N916" s="46">
        <v>20.3751611386005</v>
      </c>
    </row>
    <row r="917" spans="1:14" x14ac:dyDescent="0.3">
      <c r="A917" s="46">
        <v>12.2013675540222</v>
      </c>
      <c r="B917" s="46">
        <v>13.472662549775</v>
      </c>
      <c r="C917" s="46">
        <v>11.5681294967364</v>
      </c>
      <c r="D917" s="46">
        <v>23.644977201445901</v>
      </c>
      <c r="E917" s="46">
        <v>13.222386752346299</v>
      </c>
      <c r="F917" s="46">
        <v>14.277902184795501</v>
      </c>
      <c r="G917" s="46">
        <v>14.6352519171464</v>
      </c>
      <c r="H917" s="46">
        <v>14.4820415816343</v>
      </c>
      <c r="I917" s="46">
        <v>12.6879086536338</v>
      </c>
      <c r="J917" s="46">
        <v>18.343639282003</v>
      </c>
      <c r="K917" s="46">
        <v>13.8325584113063</v>
      </c>
      <c r="L917" s="46">
        <v>13.9354244627441</v>
      </c>
      <c r="M917" s="46">
        <v>15.984462646553</v>
      </c>
      <c r="N917" s="46">
        <v>20.4457301003638</v>
      </c>
    </row>
    <row r="918" spans="1:14" x14ac:dyDescent="0.3">
      <c r="A918" s="46">
        <v>11.850869343905</v>
      </c>
      <c r="B918" s="46">
        <v>12.858583348752701</v>
      </c>
      <c r="C918" s="46">
        <v>11.580914940554001</v>
      </c>
      <c r="D918" s="46">
        <v>23.384975782696198</v>
      </c>
      <c r="E918" s="46">
        <v>13.123191739765501</v>
      </c>
      <c r="F918" s="46">
        <v>14.022807006755601</v>
      </c>
      <c r="G918" s="46">
        <v>14.335458727697601</v>
      </c>
      <c r="H918" s="46">
        <v>14.747735507773401</v>
      </c>
      <c r="I918" s="46">
        <v>12.449023908363699</v>
      </c>
      <c r="J918" s="46">
        <v>18.2812111057648</v>
      </c>
      <c r="K918" s="46">
        <v>14.137699842720901</v>
      </c>
      <c r="L918" s="46">
        <v>14.0253727885954</v>
      </c>
      <c r="M918" s="46">
        <v>15.269323838694101</v>
      </c>
      <c r="N918" s="46">
        <v>20.312454120439199</v>
      </c>
    </row>
    <row r="919" spans="1:14" x14ac:dyDescent="0.3">
      <c r="A919" s="46">
        <v>11.947068264216499</v>
      </c>
      <c r="B919" s="46">
        <v>12.753500220806201</v>
      </c>
      <c r="C919" s="46">
        <v>11.4874755903941</v>
      </c>
      <c r="D919" s="46">
        <v>23.7475827852622</v>
      </c>
      <c r="E919" s="46">
        <v>13.0094239220529</v>
      </c>
      <c r="F919" s="46">
        <v>14.1681959765318</v>
      </c>
      <c r="G919" s="46">
        <v>14.714338559212599</v>
      </c>
      <c r="H919" s="46">
        <v>14.6089911940311</v>
      </c>
      <c r="I919" s="46">
        <v>12.698041906451</v>
      </c>
      <c r="J919" s="46">
        <v>17.935070492226899</v>
      </c>
      <c r="K919" s="46">
        <v>14.082093241417001</v>
      </c>
      <c r="L919" s="46">
        <v>15.4009158416522</v>
      </c>
      <c r="M919" s="46">
        <v>15.8739929467297</v>
      </c>
      <c r="N919" s="46">
        <v>20.394800037435001</v>
      </c>
    </row>
    <row r="920" spans="1:14" x14ac:dyDescent="0.3">
      <c r="A920" s="46">
        <v>12.0608003388318</v>
      </c>
      <c r="B920" s="46">
        <v>13.0192277962629</v>
      </c>
      <c r="C920" s="46">
        <v>11.5345590676085</v>
      </c>
      <c r="D920" s="46">
        <v>23.565089874055701</v>
      </c>
      <c r="E920" s="46">
        <v>12.624259950154</v>
      </c>
      <c r="F920" s="46">
        <v>14.042918438849901</v>
      </c>
      <c r="G920" s="46">
        <v>14.390432760452301</v>
      </c>
      <c r="H920" s="46">
        <v>15.068930635640299</v>
      </c>
      <c r="I920" s="46">
        <v>12.8554265782914</v>
      </c>
      <c r="J920" s="46">
        <v>18.400385760682099</v>
      </c>
      <c r="K920" s="46">
        <v>14.1190828940804</v>
      </c>
      <c r="L920" s="46">
        <v>14.6935815107175</v>
      </c>
      <c r="M920" s="46">
        <v>15.9204387864207</v>
      </c>
      <c r="N920" s="46">
        <v>21.092606519509101</v>
      </c>
    </row>
    <row r="921" spans="1:14" x14ac:dyDescent="0.3">
      <c r="A921" s="46">
        <v>12.090962896291799</v>
      </c>
      <c r="B921" s="46">
        <v>13.161944055061699</v>
      </c>
      <c r="C921" s="46">
        <v>11.5071677647329</v>
      </c>
      <c r="D921" s="46">
        <v>23.740632169418799</v>
      </c>
      <c r="E921" s="46">
        <v>18.3512521216363</v>
      </c>
      <c r="F921" s="46">
        <v>13.405758427382199</v>
      </c>
      <c r="G921" s="46">
        <v>15.0000008216055</v>
      </c>
      <c r="H921" s="46">
        <v>14.968038115283701</v>
      </c>
      <c r="I921" s="46">
        <v>12.827022889322199</v>
      </c>
      <c r="J921" s="46">
        <v>17.6262208413888</v>
      </c>
      <c r="K921" s="46">
        <v>13.7725776502977</v>
      </c>
      <c r="L921" s="46">
        <v>14.626925927869401</v>
      </c>
      <c r="M921" s="46">
        <v>16.102375408892001</v>
      </c>
      <c r="N921" s="46">
        <v>20.561165351338001</v>
      </c>
    </row>
    <row r="922" spans="1:14" x14ac:dyDescent="0.3">
      <c r="A922" s="46">
        <v>12.301250750989899</v>
      </c>
      <c r="B922" s="46">
        <v>13.3442892701626</v>
      </c>
      <c r="C922" s="46">
        <v>11.672054983801999</v>
      </c>
      <c r="D922" s="46">
        <v>23.867952446633598</v>
      </c>
      <c r="E922" s="46">
        <v>18.813040432394601</v>
      </c>
      <c r="F922" s="46">
        <v>13.527289288414201</v>
      </c>
      <c r="G922" s="46">
        <v>14.744657063991101</v>
      </c>
      <c r="H922" s="46">
        <v>23.442501026531101</v>
      </c>
      <c r="I922" s="46">
        <v>13.1454152106196</v>
      </c>
      <c r="J922" s="46">
        <v>18.8786726368063</v>
      </c>
      <c r="K922" s="46">
        <v>13.476825197370699</v>
      </c>
      <c r="L922" s="46">
        <v>14.930639192752301</v>
      </c>
      <c r="M922" s="46">
        <v>16.180900546121698</v>
      </c>
      <c r="N922" s="46">
        <v>20.954481237897301</v>
      </c>
    </row>
    <row r="923" spans="1:14" x14ac:dyDescent="0.3">
      <c r="A923" s="46">
        <v>11.941907214541899</v>
      </c>
      <c r="B923" s="46">
        <v>13.5019375699059</v>
      </c>
      <c r="C923" s="46">
        <v>11.7319611442691</v>
      </c>
      <c r="D923" s="46">
        <v>23.410036660732001</v>
      </c>
      <c r="E923" s="46">
        <v>19.3318857154085</v>
      </c>
      <c r="F923" s="46">
        <v>13.715879478891599</v>
      </c>
      <c r="G923" s="46">
        <v>14.9645285858871</v>
      </c>
      <c r="H923" s="46">
        <v>23.510981161549701</v>
      </c>
      <c r="I923" s="46">
        <v>12.935479554841701</v>
      </c>
      <c r="J923" s="46">
        <v>18.680081224845399</v>
      </c>
      <c r="K923" s="46">
        <v>13.803134458131099</v>
      </c>
      <c r="L923" s="46">
        <v>12.2713961302683</v>
      </c>
      <c r="M923" s="46">
        <v>15.5751258286518</v>
      </c>
      <c r="N923" s="46">
        <v>20.849381539278401</v>
      </c>
    </row>
    <row r="924" spans="1:14" x14ac:dyDescent="0.3">
      <c r="A924" s="46">
        <v>11.9466132172355</v>
      </c>
      <c r="B924" s="46">
        <v>13.157060025403</v>
      </c>
      <c r="C924" s="46">
        <v>11.666841007130101</v>
      </c>
      <c r="D924" s="46">
        <v>23.7202916835918</v>
      </c>
      <c r="E924" s="46">
        <v>18.321546925349299</v>
      </c>
      <c r="F924" s="46">
        <v>13.563330093405799</v>
      </c>
      <c r="G924" s="46">
        <v>14.524968932369401</v>
      </c>
      <c r="H924" s="46">
        <v>22.937320877556701</v>
      </c>
      <c r="I924" s="46">
        <v>12.7111813414925</v>
      </c>
      <c r="J924" s="46">
        <v>18.8873997337354</v>
      </c>
      <c r="K924" s="46">
        <v>13.3153451906702</v>
      </c>
      <c r="L924" s="46">
        <v>12.478353900463</v>
      </c>
      <c r="M924" s="46">
        <v>15.5886330806822</v>
      </c>
      <c r="N924" s="46">
        <v>20.893576097468198</v>
      </c>
    </row>
    <row r="925" spans="1:14" x14ac:dyDescent="0.3">
      <c r="A925" s="46">
        <v>11.6314003725204</v>
      </c>
      <c r="B925" s="46">
        <v>13.5367487026672</v>
      </c>
      <c r="C925" s="46">
        <v>11.679949875149999</v>
      </c>
      <c r="D925" s="46">
        <v>23.781275125836</v>
      </c>
      <c r="E925" s="46">
        <v>17.116746472234599</v>
      </c>
      <c r="F925" s="46">
        <v>14.252134252684799</v>
      </c>
      <c r="G925" s="46">
        <v>14.8511941196798</v>
      </c>
      <c r="H925" s="46">
        <v>23.405360326839201</v>
      </c>
      <c r="I925" s="46">
        <v>12.7595745440154</v>
      </c>
      <c r="J925" s="46">
        <v>18.805819496386601</v>
      </c>
      <c r="K925" s="46">
        <v>13.214544056451899</v>
      </c>
      <c r="L925" s="46">
        <v>12.1619375035466</v>
      </c>
      <c r="M925" s="46">
        <v>15.6117280182245</v>
      </c>
      <c r="N925" s="46">
        <v>21.124260290320599</v>
      </c>
    </row>
    <row r="926" spans="1:14" x14ac:dyDescent="0.3">
      <c r="A926" s="46">
        <v>11.709149127233999</v>
      </c>
      <c r="B926" s="46">
        <v>14.4107957813579</v>
      </c>
      <c r="C926" s="46">
        <v>11.431524148825201</v>
      </c>
      <c r="D926" s="46">
        <v>23.766115575163301</v>
      </c>
      <c r="E926" s="46">
        <v>17.813997707757501</v>
      </c>
      <c r="F926" s="46">
        <v>14.1039776384355</v>
      </c>
      <c r="G926" s="46">
        <v>14.851195251866899</v>
      </c>
      <c r="H926" s="46">
        <v>23.410224711123099</v>
      </c>
      <c r="I926" s="46">
        <v>12.499273939653399</v>
      </c>
      <c r="J926" s="46">
        <v>18.599900210226501</v>
      </c>
      <c r="K926" s="46">
        <v>13.316982711745901</v>
      </c>
      <c r="L926" s="46">
        <v>12.184183445372099</v>
      </c>
      <c r="M926" s="46">
        <v>14.884461433038201</v>
      </c>
      <c r="N926" s="46">
        <v>20.610638474533602</v>
      </c>
    </row>
    <row r="927" spans="1:14" x14ac:dyDescent="0.3">
      <c r="A927" s="46">
        <v>11.9611397134397</v>
      </c>
      <c r="B927" s="46">
        <v>13.7957453689988</v>
      </c>
      <c r="C927" s="46">
        <v>11.446002591146399</v>
      </c>
      <c r="D927" s="46">
        <v>23.435775959197599</v>
      </c>
      <c r="E927" s="46">
        <v>14.875672422743399</v>
      </c>
      <c r="F927" s="46">
        <v>13.6453784486431</v>
      </c>
      <c r="G927" s="46">
        <v>14.7627554132744</v>
      </c>
      <c r="H927" s="46">
        <v>23.915901732743102</v>
      </c>
      <c r="I927" s="46">
        <v>14.3472020370676</v>
      </c>
      <c r="J927" s="46">
        <v>19.018467844367201</v>
      </c>
      <c r="K927" s="46">
        <v>11.450675700257101</v>
      </c>
      <c r="L927" s="46">
        <v>12.5866608986207</v>
      </c>
      <c r="M927" s="46">
        <v>15.0640081680469</v>
      </c>
      <c r="N927" s="46">
        <v>21.5110682636993</v>
      </c>
    </row>
    <row r="928" spans="1:14" x14ac:dyDescent="0.3">
      <c r="A928" s="46">
        <v>11.928202049994299</v>
      </c>
      <c r="B928" s="46">
        <v>14.428028785041199</v>
      </c>
      <c r="C928" s="46">
        <v>11.7100749362843</v>
      </c>
      <c r="D928" s="46">
        <v>23.523765252845202</v>
      </c>
      <c r="E928" s="46">
        <v>14.564444898666</v>
      </c>
      <c r="F928" s="46">
        <v>13.748827246235299</v>
      </c>
      <c r="G928" s="46">
        <v>14.483505409764099</v>
      </c>
      <c r="H928" s="46">
        <v>24.808552112469201</v>
      </c>
      <c r="I928" s="46">
        <v>14.092383217730699</v>
      </c>
      <c r="J928" s="46">
        <v>18.472765659654801</v>
      </c>
      <c r="K928" s="46">
        <v>11.25081644017</v>
      </c>
      <c r="L928" s="46">
        <v>12.5508923290176</v>
      </c>
      <c r="M928" s="46">
        <v>15.342162260428401</v>
      </c>
      <c r="N928" s="46">
        <v>21.576433858782</v>
      </c>
    </row>
    <row r="929" spans="1:14" x14ac:dyDescent="0.3">
      <c r="A929" s="46">
        <v>11.7806590324961</v>
      </c>
      <c r="B929" s="46">
        <v>13.0080699386869</v>
      </c>
      <c r="C929" s="46">
        <v>12.0706862490405</v>
      </c>
      <c r="D929" s="46">
        <v>23.394520734603301</v>
      </c>
      <c r="E929" s="46">
        <v>14.3762674195233</v>
      </c>
      <c r="F929" s="46">
        <v>13.2775472975343</v>
      </c>
      <c r="G929" s="46">
        <v>14.633944091511299</v>
      </c>
      <c r="H929" s="46">
        <v>24.705268751276499</v>
      </c>
      <c r="I929" s="46">
        <v>14.585683262987899</v>
      </c>
      <c r="J929" s="46">
        <v>18.614931390471</v>
      </c>
      <c r="K929" s="46">
        <v>11.5040123139293</v>
      </c>
      <c r="L929" s="46">
        <v>12.2663101553825</v>
      </c>
      <c r="M929" s="46">
        <v>15.484408038171001</v>
      </c>
      <c r="N929" s="46">
        <v>21.441804660482401</v>
      </c>
    </row>
    <row r="930" spans="1:14" x14ac:dyDescent="0.3">
      <c r="A930" s="46">
        <v>11.700730206871199</v>
      </c>
      <c r="B930" s="46">
        <v>11.9636299840337</v>
      </c>
      <c r="C930" s="46">
        <v>11.964959150645299</v>
      </c>
      <c r="D930" s="46">
        <v>22.8785353373876</v>
      </c>
      <c r="E930" s="46">
        <v>14.757090490148499</v>
      </c>
      <c r="F930" s="46">
        <v>14.333094905415299</v>
      </c>
      <c r="G930" s="46">
        <v>14.6160458198362</v>
      </c>
      <c r="H930" s="46">
        <v>24.7127588933804</v>
      </c>
      <c r="I930" s="46">
        <v>14.635053515579701</v>
      </c>
      <c r="J930" s="46">
        <v>18.712958607271499</v>
      </c>
      <c r="K930" s="46">
        <v>11.0442337327251</v>
      </c>
      <c r="L930" s="46">
        <v>12.3407683107044</v>
      </c>
      <c r="M930" s="46">
        <v>15.332643004881399</v>
      </c>
      <c r="N930" s="46">
        <v>21.622573651953601</v>
      </c>
    </row>
    <row r="931" spans="1:14" x14ac:dyDescent="0.3">
      <c r="A931" s="46">
        <v>11.651005015820299</v>
      </c>
      <c r="B931" s="46">
        <v>12.4491597675172</v>
      </c>
      <c r="C931" s="46">
        <v>12.112105469978401</v>
      </c>
      <c r="D931" s="46">
        <v>22.6995052647578</v>
      </c>
      <c r="E931" s="46">
        <v>14.5024868142279</v>
      </c>
      <c r="F931" s="46">
        <v>14.2433613056591</v>
      </c>
      <c r="G931" s="46">
        <v>14.4990306821628</v>
      </c>
      <c r="H931" s="46">
        <v>17.547232824579101</v>
      </c>
      <c r="I931" s="46">
        <v>13.674388437570601</v>
      </c>
      <c r="J931" s="46">
        <v>18.245482252757899</v>
      </c>
      <c r="K931" s="46">
        <v>10.9917236251987</v>
      </c>
      <c r="L931" s="46">
        <v>11.8613402830212</v>
      </c>
      <c r="M931" s="46">
        <v>14.9515607069929</v>
      </c>
      <c r="N931" s="46">
        <v>21.299352907617902</v>
      </c>
    </row>
    <row r="932" spans="1:14" x14ac:dyDescent="0.3">
      <c r="A932" s="46">
        <v>11.8572972951878</v>
      </c>
      <c r="B932" s="46">
        <v>12.0710104820735</v>
      </c>
      <c r="C932" s="46">
        <v>11.952155261994299</v>
      </c>
      <c r="D932" s="46">
        <v>23.033620312185001</v>
      </c>
      <c r="E932" s="46">
        <v>14.0167905559464</v>
      </c>
      <c r="F932" s="46">
        <v>14.1542710859365</v>
      </c>
      <c r="G932" s="46">
        <v>14.1216313465422</v>
      </c>
      <c r="H932" s="46">
        <v>17.4434441853907</v>
      </c>
      <c r="I932" s="46">
        <v>13.4956014664444</v>
      </c>
      <c r="J932" s="46">
        <v>18.4400471075536</v>
      </c>
      <c r="K932" s="46">
        <v>11.0985356988758</v>
      </c>
      <c r="L932" s="46">
        <v>11.6071652986465</v>
      </c>
      <c r="M932" s="46">
        <v>15.1924273297192</v>
      </c>
      <c r="N932" s="46">
        <v>20.432382765775699</v>
      </c>
    </row>
    <row r="933" spans="1:14" x14ac:dyDescent="0.3">
      <c r="A933" s="46">
        <v>11.6977026112983</v>
      </c>
      <c r="B933" s="46">
        <v>11.909344464930101</v>
      </c>
      <c r="C933" s="46">
        <v>12.0309319162573</v>
      </c>
      <c r="D933" s="46">
        <v>22.744922255762202</v>
      </c>
      <c r="E933" s="46">
        <v>13.9504594175744</v>
      </c>
      <c r="F933" s="46">
        <v>14.144979765151501</v>
      </c>
      <c r="G933" s="46">
        <v>14.4576610642945</v>
      </c>
      <c r="H933" s="46">
        <v>17.606416150773899</v>
      </c>
      <c r="I933" s="46">
        <v>12.963343145208199</v>
      </c>
      <c r="J933" s="46">
        <v>18.7213034911112</v>
      </c>
      <c r="K933" s="46">
        <v>11.503616979148999</v>
      </c>
      <c r="L933" s="46">
        <v>11.823712869888301</v>
      </c>
      <c r="M933" s="46">
        <v>15.3333334034856</v>
      </c>
      <c r="N933" s="46">
        <v>20.3826709229667</v>
      </c>
    </row>
    <row r="934" spans="1:14" x14ac:dyDescent="0.3">
      <c r="A934" s="46">
        <v>11.7776670649684</v>
      </c>
      <c r="B934" s="46">
        <v>12.6844041766083</v>
      </c>
      <c r="C934" s="46">
        <v>11.7726556090435</v>
      </c>
      <c r="D934" s="46">
        <v>23.1497964159195</v>
      </c>
      <c r="E934" s="46">
        <v>15.7710743689131</v>
      </c>
      <c r="F934" s="46">
        <v>14.213214540679299</v>
      </c>
      <c r="G934" s="46">
        <v>14.6804664029429</v>
      </c>
      <c r="H934" s="46">
        <v>16.743042099297</v>
      </c>
      <c r="I934" s="46">
        <v>12.463381967030401</v>
      </c>
      <c r="J934" s="46">
        <v>17.7021933830957</v>
      </c>
      <c r="K934" s="46">
        <v>11.2874326776464</v>
      </c>
      <c r="L934" s="46">
        <v>11.9210362393842</v>
      </c>
      <c r="M934" s="46">
        <v>15.777241432358799</v>
      </c>
      <c r="N934" s="46">
        <v>20.440411785441299</v>
      </c>
    </row>
    <row r="935" spans="1:14" x14ac:dyDescent="0.3">
      <c r="A935" s="46">
        <v>11.6653968434824</v>
      </c>
      <c r="B935" s="46">
        <v>12.9576856715435</v>
      </c>
      <c r="C935" s="46">
        <v>11.679761971490899</v>
      </c>
      <c r="D935" s="46">
        <v>23.737718703602599</v>
      </c>
      <c r="E935" s="46">
        <v>16.1802746127521</v>
      </c>
      <c r="F935" s="46">
        <v>13.877816992414701</v>
      </c>
      <c r="G935" s="46">
        <v>14.504187117280299</v>
      </c>
      <c r="H935" s="46">
        <v>16.762715686286501</v>
      </c>
      <c r="I935" s="46">
        <v>12.7871503832303</v>
      </c>
      <c r="J935" s="46">
        <v>18.092347390770101</v>
      </c>
      <c r="K935" s="46">
        <v>11.8950694320074</v>
      </c>
      <c r="L935" s="46">
        <v>11.964460698784899</v>
      </c>
      <c r="M935" s="46">
        <v>15.9034581665044</v>
      </c>
      <c r="N935" s="46">
        <v>20.050316579505701</v>
      </c>
    </row>
    <row r="936" spans="1:14" x14ac:dyDescent="0.3">
      <c r="A936" s="46">
        <v>12.033635527176299</v>
      </c>
      <c r="B936" s="46">
        <v>12.646392884907</v>
      </c>
      <c r="C936" s="46">
        <v>11.8843022685134</v>
      </c>
      <c r="D936" s="46">
        <v>24.000012838373301</v>
      </c>
      <c r="E936" s="46">
        <v>16.130799136389498</v>
      </c>
      <c r="F936" s="46">
        <v>13.813262024649999</v>
      </c>
      <c r="G936" s="46">
        <v>14.600181422182899</v>
      </c>
      <c r="H936" s="46">
        <v>16.462628523605002</v>
      </c>
      <c r="I936" s="46">
        <v>12.79563885064</v>
      </c>
      <c r="J936" s="46">
        <v>19.5012612322206</v>
      </c>
      <c r="K936" s="46">
        <v>11.366427727262099</v>
      </c>
      <c r="L936" s="46">
        <v>12.0423709610318</v>
      </c>
      <c r="M936" s="46">
        <v>16.023451979960299</v>
      </c>
      <c r="N936" s="46">
        <v>20.4766664962203</v>
      </c>
    </row>
    <row r="937" spans="1:14" x14ac:dyDescent="0.3">
      <c r="A937" s="46">
        <v>12.7692530089182</v>
      </c>
      <c r="B937" s="46">
        <v>12.798958541911199</v>
      </c>
      <c r="C937" s="46">
        <v>11.764115014084799</v>
      </c>
      <c r="D937" s="46">
        <v>24.214077776714099</v>
      </c>
      <c r="E937" s="46">
        <v>15.416366208861399</v>
      </c>
      <c r="F937" s="46">
        <v>14.104574354969101</v>
      </c>
      <c r="G937" s="46">
        <v>14.7594270920232</v>
      </c>
      <c r="H937" s="46">
        <v>16.528330220741999</v>
      </c>
      <c r="I937" s="46">
        <v>12.6733926126839</v>
      </c>
      <c r="J937" s="46">
        <v>19.8309047055163</v>
      </c>
      <c r="K937" s="46">
        <v>11.217760003902001</v>
      </c>
      <c r="L937" s="46">
        <v>12.0420246678753</v>
      </c>
      <c r="M937" s="46">
        <v>16.032074245766299</v>
      </c>
      <c r="N937" s="46">
        <v>20.191670349975499</v>
      </c>
    </row>
    <row r="938" spans="1:14" x14ac:dyDescent="0.3">
      <c r="A938" s="46">
        <v>12.4925971084078</v>
      </c>
      <c r="B938" s="46">
        <v>12.4605508129877</v>
      </c>
      <c r="C938" s="46">
        <v>11.718801877907801</v>
      </c>
      <c r="D938" s="46">
        <v>23.841239858450301</v>
      </c>
      <c r="E938" s="46">
        <v>17.642518567233001</v>
      </c>
      <c r="F938" s="46">
        <v>14.515175127272</v>
      </c>
      <c r="G938" s="46">
        <v>14.163631154241299</v>
      </c>
      <c r="H938" s="46">
        <v>16.6636691917059</v>
      </c>
      <c r="I938" s="46">
        <v>12.6964011602402</v>
      </c>
      <c r="J938" s="46">
        <v>19.518937259660198</v>
      </c>
      <c r="K938" s="46">
        <v>11.8276369464353</v>
      </c>
      <c r="L938" s="46">
        <v>12.384105180751</v>
      </c>
      <c r="M938" s="46">
        <v>16.049998884851</v>
      </c>
      <c r="N938" s="46">
        <v>20.6798780335073</v>
      </c>
    </row>
    <row r="939" spans="1:14" x14ac:dyDescent="0.3">
      <c r="A939" s="46">
        <v>13.3621961106686</v>
      </c>
      <c r="B939" s="46">
        <v>12.4616277324976</v>
      </c>
      <c r="C939" s="46">
        <v>11.689545569668301</v>
      </c>
      <c r="D939" s="46">
        <v>23.808201656288599</v>
      </c>
      <c r="E939" s="46">
        <v>17.181314857465999</v>
      </c>
      <c r="F939" s="46">
        <v>14.2995181444434</v>
      </c>
      <c r="G939" s="46">
        <v>14.7192255872861</v>
      </c>
      <c r="H939" s="46">
        <v>16.7841468210692</v>
      </c>
      <c r="I939" s="46">
        <v>12.614543745389</v>
      </c>
      <c r="J939" s="46">
        <v>18.943185824690499</v>
      </c>
      <c r="K939" s="46">
        <v>11.512375968171099</v>
      </c>
      <c r="L939" s="46">
        <v>11.8892673698802</v>
      </c>
      <c r="M939" s="46">
        <v>16.076653409979201</v>
      </c>
      <c r="N939" s="46">
        <v>20.581780944921199</v>
      </c>
    </row>
    <row r="940" spans="1:14" x14ac:dyDescent="0.3">
      <c r="A940" s="46">
        <v>13.0398364253123</v>
      </c>
      <c r="B940" s="46">
        <v>11.9898805974069</v>
      </c>
      <c r="C940" s="46">
        <v>11.2715967784558</v>
      </c>
      <c r="D940" s="46">
        <v>23.7322795884233</v>
      </c>
      <c r="E940" s="46">
        <v>17.320525051616901</v>
      </c>
      <c r="F940" s="46">
        <v>14.2865215874694</v>
      </c>
      <c r="G940" s="46">
        <v>15.187930621667601</v>
      </c>
      <c r="H940" s="46">
        <v>17.418411304838699</v>
      </c>
      <c r="I940" s="46">
        <v>12.410032474008901</v>
      </c>
      <c r="J940" s="46">
        <v>18.512309602357998</v>
      </c>
      <c r="K940" s="46">
        <v>11.5561980963158</v>
      </c>
      <c r="L940" s="46">
        <v>11.847143621403699</v>
      </c>
      <c r="M940" s="46">
        <v>15.9015422660718</v>
      </c>
      <c r="N940" s="46">
        <v>20.573186180358501</v>
      </c>
    </row>
    <row r="941" spans="1:14" x14ac:dyDescent="0.3">
      <c r="A941" s="46">
        <v>13.529945354822599</v>
      </c>
      <c r="B941" s="46">
        <v>12.088908892750799</v>
      </c>
      <c r="C941" s="46">
        <v>11.386728787870201</v>
      </c>
      <c r="D941" s="46">
        <v>24.070555979190999</v>
      </c>
      <c r="E941" s="46">
        <v>17.823367277402401</v>
      </c>
      <c r="F941" s="46">
        <v>13.910317001274599</v>
      </c>
      <c r="G941" s="46">
        <v>15.5935928821622</v>
      </c>
      <c r="H941" s="46">
        <v>17.0302773129584</v>
      </c>
      <c r="I941" s="46">
        <v>12.5209147828027</v>
      </c>
      <c r="J941" s="46">
        <v>18.688442148669498</v>
      </c>
      <c r="K941" s="46">
        <v>12.125437135413099</v>
      </c>
      <c r="L941" s="46">
        <v>11.9713699180357</v>
      </c>
      <c r="M941" s="46">
        <v>15.7819461983328</v>
      </c>
      <c r="N941" s="46">
        <v>20.027470608221002</v>
      </c>
    </row>
    <row r="942" spans="1:14" x14ac:dyDescent="0.3">
      <c r="A942" s="46">
        <v>13.5942901523802</v>
      </c>
      <c r="B942" s="46">
        <v>12.290151348254399</v>
      </c>
      <c r="C942" s="46">
        <v>11.3276358275688</v>
      </c>
      <c r="D942" s="46">
        <v>23.628148339926899</v>
      </c>
      <c r="E942" s="46">
        <v>16.5825920880065</v>
      </c>
      <c r="F942" s="46">
        <v>13.9806561201714</v>
      </c>
      <c r="G942" s="46">
        <v>15.322358016328</v>
      </c>
      <c r="H942" s="46">
        <v>17.271113947227398</v>
      </c>
      <c r="I942" s="46">
        <v>12.576336571080899</v>
      </c>
      <c r="J942" s="46">
        <v>18.931621179240999</v>
      </c>
      <c r="K942" s="46">
        <v>11.837790024358201</v>
      </c>
      <c r="L942" s="46">
        <v>12.091531863275</v>
      </c>
      <c r="M942" s="46">
        <v>15.671809532173601</v>
      </c>
      <c r="N942" s="46">
        <v>20.570078421750701</v>
      </c>
    </row>
    <row r="943" spans="1:14" x14ac:dyDescent="0.3">
      <c r="A943" s="46">
        <v>13.6067020664479</v>
      </c>
      <c r="B943" s="46">
        <v>12.512553910596299</v>
      </c>
      <c r="C943" s="46">
        <v>11.220736884039599</v>
      </c>
      <c r="D943" s="46">
        <v>23.521896629619299</v>
      </c>
      <c r="E943" s="46">
        <v>16.781259993197899</v>
      </c>
      <c r="F943" s="46">
        <v>13.888101809934399</v>
      </c>
      <c r="G943" s="46">
        <v>14.483525209689301</v>
      </c>
      <c r="H943" s="46">
        <v>17.493957039769601</v>
      </c>
      <c r="I943" s="46">
        <v>13.4285022468595</v>
      </c>
      <c r="J943" s="46">
        <v>19.246592231983399</v>
      </c>
      <c r="K943" s="46">
        <v>11.674990956323199</v>
      </c>
      <c r="L943" s="46">
        <v>12.0274217536473</v>
      </c>
      <c r="M943" s="46">
        <v>14.281172769968601</v>
      </c>
      <c r="N943" s="46">
        <v>20.977801340688998</v>
      </c>
    </row>
    <row r="944" spans="1:14" x14ac:dyDescent="0.3">
      <c r="A944" s="46">
        <v>13.647910084643501</v>
      </c>
      <c r="B944" s="46">
        <v>12.3706052964341</v>
      </c>
      <c r="C944" s="46">
        <v>11.2956774347156</v>
      </c>
      <c r="D944" s="46">
        <v>23.8835967258787</v>
      </c>
      <c r="E944" s="46">
        <v>17.139044324800398</v>
      </c>
      <c r="F944" s="46">
        <v>14.103520232167</v>
      </c>
      <c r="G944" s="46">
        <v>14.802591783043701</v>
      </c>
      <c r="H944" s="46">
        <v>17.1046406770236</v>
      </c>
      <c r="I944" s="46">
        <v>13.2021386288624</v>
      </c>
      <c r="J944" s="46">
        <v>18.817551836778101</v>
      </c>
      <c r="K944" s="46">
        <v>11.252394967593601</v>
      </c>
      <c r="L944" s="46">
        <v>11.5363338856887</v>
      </c>
      <c r="M944" s="46">
        <v>13.5189168787056</v>
      </c>
      <c r="N944" s="46">
        <v>20.736798394835098</v>
      </c>
    </row>
    <row r="945" spans="1:14" x14ac:dyDescent="0.3">
      <c r="A945" s="46">
        <v>13.366309629571001</v>
      </c>
      <c r="B945" s="46">
        <v>12.4326979112648</v>
      </c>
      <c r="C945" s="46">
        <v>11.4300799963067</v>
      </c>
      <c r="D945" s="46">
        <v>23.915368482512001</v>
      </c>
      <c r="E945" s="46">
        <v>16.631360506810299</v>
      </c>
      <c r="F945" s="46">
        <v>14.102813170306201</v>
      </c>
      <c r="G945" s="46">
        <v>14.605937331867199</v>
      </c>
      <c r="H945" s="46">
        <v>17.016436223008501</v>
      </c>
      <c r="I945" s="46">
        <v>12.957930653849299</v>
      </c>
      <c r="J945" s="46">
        <v>18.8741183658754</v>
      </c>
      <c r="K945" s="46">
        <v>11.5907034751053</v>
      </c>
      <c r="L945" s="46">
        <v>11.555508849495499</v>
      </c>
      <c r="M945" s="46">
        <v>12.7393506819678</v>
      </c>
      <c r="N945" s="46">
        <v>19.889402846476699</v>
      </c>
    </row>
    <row r="946" spans="1:14" x14ac:dyDescent="0.3">
      <c r="A946" s="46">
        <v>13.7841448746497</v>
      </c>
      <c r="B946" s="46">
        <v>12.6999634942092</v>
      </c>
      <c r="C946" s="46">
        <v>11.9326578574032</v>
      </c>
      <c r="D946" s="46">
        <v>24.118132594494</v>
      </c>
      <c r="E946" s="46">
        <v>16.6753629677007</v>
      </c>
      <c r="F946" s="46">
        <v>13.674677702646401</v>
      </c>
      <c r="G946" s="46">
        <v>14.111301452715599</v>
      </c>
      <c r="H946" s="46">
        <v>17.1810340918055</v>
      </c>
      <c r="I946" s="46">
        <v>12.9423157016882</v>
      </c>
      <c r="J946" s="46">
        <v>19.223395821845902</v>
      </c>
      <c r="K946" s="46">
        <v>11.483322963354</v>
      </c>
      <c r="L946" s="46">
        <v>11.9321183622083</v>
      </c>
      <c r="M946" s="46">
        <v>12.519762751605899</v>
      </c>
      <c r="N946" s="46">
        <v>20.599378416277499</v>
      </c>
    </row>
    <row r="947" spans="1:14" x14ac:dyDescent="0.3">
      <c r="A947" s="46">
        <v>13.827702828863</v>
      </c>
      <c r="B947" s="46">
        <v>12.7188724283307</v>
      </c>
      <c r="C947" s="46">
        <v>11.728482908878</v>
      </c>
      <c r="D947" s="46">
        <v>24.672089427897401</v>
      </c>
      <c r="E947" s="46">
        <v>16.581256682792301</v>
      </c>
      <c r="F947" s="46">
        <v>13.701163811966399</v>
      </c>
      <c r="G947" s="46">
        <v>14.2423913027677</v>
      </c>
      <c r="H947" s="46">
        <v>17.604691226012001</v>
      </c>
      <c r="I947" s="46">
        <v>13.053525356765901</v>
      </c>
      <c r="J947" s="46">
        <v>18.811123956433001</v>
      </c>
      <c r="K947" s="46">
        <v>11.4708471050398</v>
      </c>
      <c r="L947" s="46">
        <v>11.9365645117726</v>
      </c>
      <c r="M947" s="46">
        <v>12.6007564724756</v>
      </c>
      <c r="N947" s="46">
        <v>20.495037373456501</v>
      </c>
    </row>
    <row r="948" spans="1:14" x14ac:dyDescent="0.3">
      <c r="A948" s="46">
        <v>13.554076502446801</v>
      </c>
      <c r="B948" s="46">
        <v>12.6129610681042</v>
      </c>
      <c r="C948" s="46">
        <v>12.215965987594799</v>
      </c>
      <c r="D948" s="46">
        <v>24.8112237917858</v>
      </c>
      <c r="E948" s="46">
        <v>15.989508129298301</v>
      </c>
      <c r="F948" s="46">
        <v>14.048624778464299</v>
      </c>
      <c r="G948" s="46">
        <v>14.1253028486448</v>
      </c>
      <c r="H948" s="46">
        <v>17.5574077415212</v>
      </c>
      <c r="I948" s="46">
        <v>13.0449993395536</v>
      </c>
      <c r="J948" s="46">
        <v>18.1847458696468</v>
      </c>
      <c r="K948" s="46">
        <v>11.5348867361046</v>
      </c>
      <c r="L948" s="46">
        <v>12.3967648222511</v>
      </c>
      <c r="M948" s="46">
        <v>12.528812647140899</v>
      </c>
      <c r="N948" s="46">
        <v>20.2601255550689</v>
      </c>
    </row>
    <row r="949" spans="1:14" x14ac:dyDescent="0.3">
      <c r="A949" s="46">
        <v>14.1498252011673</v>
      </c>
      <c r="B949" s="46">
        <v>12.566939287655799</v>
      </c>
      <c r="C949" s="46">
        <v>11.6734577569511</v>
      </c>
      <c r="D949" s="46">
        <v>25.085587061118201</v>
      </c>
      <c r="E949" s="46">
        <v>16.4979744903704</v>
      </c>
      <c r="F949" s="46">
        <v>13.996658869989099</v>
      </c>
      <c r="G949" s="46">
        <v>14.1669025811859</v>
      </c>
      <c r="H949" s="46">
        <v>17.537966475591599</v>
      </c>
      <c r="I949" s="46">
        <v>13.3520551581097</v>
      </c>
      <c r="J949" s="46">
        <v>18.9904939067127</v>
      </c>
      <c r="K949" s="46">
        <v>11.3229003703527</v>
      </c>
      <c r="L949" s="46">
        <v>11.948882082793199</v>
      </c>
      <c r="M949" s="46">
        <v>12.7757908998818</v>
      </c>
      <c r="N949" s="46">
        <v>20.634522742309699</v>
      </c>
    </row>
    <row r="950" spans="1:14" x14ac:dyDescent="0.3">
      <c r="A950" s="46">
        <v>14.216751249266199</v>
      </c>
      <c r="B950" s="46">
        <v>12.2911057188843</v>
      </c>
      <c r="C950" s="46">
        <v>11.7975130865391</v>
      </c>
      <c r="D950" s="46">
        <v>25.4525627042383</v>
      </c>
      <c r="E950" s="46">
        <v>15.5363528515204</v>
      </c>
      <c r="F950" s="46">
        <v>14.136954264856399</v>
      </c>
      <c r="G950" s="46">
        <v>14.293134334030499</v>
      </c>
      <c r="H950" s="46">
        <v>17.007019005240501</v>
      </c>
      <c r="I950" s="46">
        <v>12.920345358962701</v>
      </c>
      <c r="J950" s="46">
        <v>19.236572572027999</v>
      </c>
      <c r="K950" s="46">
        <v>11.0533902660006</v>
      </c>
      <c r="L950" s="46">
        <v>12.024070659363099</v>
      </c>
      <c r="M950" s="46">
        <v>12.594102231115301</v>
      </c>
      <c r="N950" s="46">
        <v>20.6852314995933</v>
      </c>
    </row>
    <row r="951" spans="1:14" x14ac:dyDescent="0.3">
      <c r="A951" s="46">
        <v>14.2672757720037</v>
      </c>
      <c r="B951" s="46">
        <v>12.783084254156901</v>
      </c>
      <c r="C951" s="46">
        <v>11.951922702370901</v>
      </c>
      <c r="D951" s="46">
        <v>24.865079541942499</v>
      </c>
      <c r="E951" s="46">
        <v>15.6711592622932</v>
      </c>
      <c r="F951" s="46">
        <v>13.572031765386599</v>
      </c>
      <c r="G951" s="46">
        <v>14.457649848665</v>
      </c>
      <c r="H951" s="46">
        <v>16.6501506310791</v>
      </c>
      <c r="I951" s="46">
        <v>13.188606764701699</v>
      </c>
      <c r="J951" s="46">
        <v>19.041160496159701</v>
      </c>
      <c r="K951" s="46">
        <v>11.059941585131501</v>
      </c>
      <c r="L951" s="46">
        <v>12.3448256777646</v>
      </c>
      <c r="M951" s="46">
        <v>13.276425465882401</v>
      </c>
      <c r="N951" s="46">
        <v>20.590010401652201</v>
      </c>
    </row>
    <row r="952" spans="1:14" x14ac:dyDescent="0.3">
      <c r="A952" s="46">
        <v>14.2363629422606</v>
      </c>
      <c r="B952" s="46">
        <v>12.5676715412561</v>
      </c>
      <c r="C952" s="46">
        <v>11.677595081022901</v>
      </c>
      <c r="D952" s="46">
        <v>24.580353433913999</v>
      </c>
      <c r="E952" s="46">
        <v>16.470916526323201</v>
      </c>
      <c r="F952" s="46">
        <v>13.492972067676</v>
      </c>
      <c r="G952" s="46">
        <v>14.272982626996001</v>
      </c>
      <c r="H952" s="46">
        <v>16.614921500279301</v>
      </c>
      <c r="I952" s="46">
        <v>13.1294885104087</v>
      </c>
      <c r="J952" s="46">
        <v>18.953614089836702</v>
      </c>
      <c r="K952" s="46">
        <v>13.344405408871101</v>
      </c>
      <c r="L952" s="46">
        <v>12.139250925801701</v>
      </c>
      <c r="M952" s="46">
        <v>13.680476867926</v>
      </c>
      <c r="N952" s="46">
        <v>20.551056959544901</v>
      </c>
    </row>
    <row r="953" spans="1:14" x14ac:dyDescent="0.3">
      <c r="A953" s="46">
        <v>13.7204274176861</v>
      </c>
      <c r="B953" s="46">
        <v>12.3393558539507</v>
      </c>
      <c r="C953" s="46">
        <v>12.150942187696501</v>
      </c>
      <c r="D953" s="46">
        <v>23.918060313624899</v>
      </c>
      <c r="E953" s="46">
        <v>16.563905025485798</v>
      </c>
      <c r="F953" s="46">
        <v>13.512892908888601</v>
      </c>
      <c r="G953" s="46">
        <v>13.7941900048738</v>
      </c>
      <c r="H953" s="46">
        <v>17.029619167133198</v>
      </c>
      <c r="I953" s="46">
        <v>12.7791668563945</v>
      </c>
      <c r="J953" s="46">
        <v>19.20250242493</v>
      </c>
      <c r="K953" s="46">
        <v>13.4453543572049</v>
      </c>
      <c r="L953" s="46">
        <v>11.893368803281501</v>
      </c>
      <c r="M953" s="46">
        <v>12.9578229546988</v>
      </c>
      <c r="N953" s="46">
        <v>21.0039454937044</v>
      </c>
    </row>
    <row r="954" spans="1:14" x14ac:dyDescent="0.3">
      <c r="A954" s="46">
        <v>14.0374540352356</v>
      </c>
      <c r="B954" s="46">
        <v>12.7530583334713</v>
      </c>
      <c r="C954" s="46">
        <v>11.5127666664867</v>
      </c>
      <c r="D954" s="46">
        <v>23.451791510239801</v>
      </c>
      <c r="E954" s="46">
        <v>16.673290754169798</v>
      </c>
      <c r="F954" s="46">
        <v>12.8938579273663</v>
      </c>
      <c r="G954" s="46">
        <v>14.2870699040754</v>
      </c>
      <c r="H954" s="46">
        <v>17.039647544060799</v>
      </c>
      <c r="I954" s="46">
        <v>12.896456361333801</v>
      </c>
      <c r="J954" s="46">
        <v>18.035449462077199</v>
      </c>
      <c r="K954" s="46">
        <v>12.6992475615051</v>
      </c>
      <c r="L954" s="46">
        <v>12.1254375360695</v>
      </c>
      <c r="M954" s="46">
        <v>12.663523106066201</v>
      </c>
      <c r="N954" s="46">
        <v>20.657317858000599</v>
      </c>
    </row>
    <row r="955" spans="1:14" x14ac:dyDescent="0.3">
      <c r="A955" s="46">
        <v>13.7790587699014</v>
      </c>
      <c r="B955" s="46">
        <v>12.792199889848099</v>
      </c>
      <c r="C955" s="46">
        <v>11.460589009823</v>
      </c>
      <c r="D955" s="46">
        <v>23.614145710273299</v>
      </c>
      <c r="E955" s="46">
        <v>16.3673793908176</v>
      </c>
      <c r="F955" s="46">
        <v>13.736487302567101</v>
      </c>
      <c r="G955" s="46">
        <v>14.4255631794836</v>
      </c>
      <c r="H955" s="46">
        <v>16.871444200035199</v>
      </c>
      <c r="I955" s="46">
        <v>12.975631734920199</v>
      </c>
      <c r="J955" s="46">
        <v>18.440673377332001</v>
      </c>
      <c r="K955" s="46">
        <v>12.3751504632106</v>
      </c>
      <c r="L955" s="46">
        <v>11.982458557862801</v>
      </c>
      <c r="M955" s="46">
        <v>12.722918013995899</v>
      </c>
      <c r="N955" s="46">
        <v>20.3962008385366</v>
      </c>
    </row>
    <row r="956" spans="1:14" x14ac:dyDescent="0.3">
      <c r="A956" s="46">
        <v>13.4321927699876</v>
      </c>
      <c r="B956" s="46">
        <v>12.8081098096379</v>
      </c>
      <c r="C956" s="46">
        <v>11.3950886815903</v>
      </c>
      <c r="D956" s="46">
        <v>23.623405684417101</v>
      </c>
      <c r="E956" s="46">
        <v>15.2789782851774</v>
      </c>
      <c r="F956" s="46">
        <v>14.0506696039043</v>
      </c>
      <c r="G956" s="46">
        <v>14.5250008611299</v>
      </c>
      <c r="H956" s="46">
        <v>17.3705102260963</v>
      </c>
      <c r="I956" s="46">
        <v>13.3255015370947</v>
      </c>
      <c r="J956" s="46">
        <v>21.850523490451899</v>
      </c>
      <c r="K956" s="46">
        <v>14.749789476958799</v>
      </c>
      <c r="L956" s="46">
        <v>11.9797866887134</v>
      </c>
      <c r="M956" s="46">
        <v>12.222073565503701</v>
      </c>
      <c r="N956" s="46">
        <v>20.92911519474</v>
      </c>
    </row>
    <row r="957" spans="1:14" x14ac:dyDescent="0.3">
      <c r="A957" s="46">
        <v>13.907609784543499</v>
      </c>
      <c r="B957" s="46">
        <v>12.5828182666445</v>
      </c>
      <c r="C957" s="46">
        <v>11.2278416139677</v>
      </c>
      <c r="D957" s="46">
        <v>24.5881757724995</v>
      </c>
      <c r="E957" s="46">
        <v>16.4921938631758</v>
      </c>
      <c r="F957" s="46">
        <v>13.6483276513453</v>
      </c>
      <c r="G957" s="46">
        <v>14.711867184289099</v>
      </c>
      <c r="H957" s="46">
        <v>16.518955311272201</v>
      </c>
      <c r="I957" s="46">
        <v>13.2255057015383</v>
      </c>
      <c r="J957" s="46">
        <v>21.378470295394699</v>
      </c>
      <c r="K957" s="46">
        <v>14.308000584719201</v>
      </c>
      <c r="L957" s="46">
        <v>11.7355451650905</v>
      </c>
      <c r="M957" s="46">
        <v>12.0886428923603</v>
      </c>
      <c r="N957" s="46">
        <v>21.148010245406098</v>
      </c>
    </row>
    <row r="958" spans="1:14" x14ac:dyDescent="0.3">
      <c r="A958" s="46">
        <v>13.9706090112597</v>
      </c>
      <c r="B958" s="46">
        <v>12.4446626317145</v>
      </c>
      <c r="C958" s="46">
        <v>11.6229284755299</v>
      </c>
      <c r="D958" s="46">
        <v>24.465920512524999</v>
      </c>
      <c r="E958" s="46">
        <v>16.176029579233202</v>
      </c>
      <c r="F958" s="46">
        <v>13.7613598205815</v>
      </c>
      <c r="G958" s="46">
        <v>14.4001548462318</v>
      </c>
      <c r="H958" s="46">
        <v>16.8940748078506</v>
      </c>
      <c r="I958" s="46">
        <v>12.844635903067299</v>
      </c>
      <c r="J958" s="46">
        <v>20.7180079547737</v>
      </c>
      <c r="K958" s="46">
        <v>14.6280840484545</v>
      </c>
      <c r="L958" s="46">
        <v>11.9188042368023</v>
      </c>
      <c r="M958" s="46">
        <v>12.2771934543466</v>
      </c>
      <c r="N958" s="46">
        <v>21.269983115165299</v>
      </c>
    </row>
    <row r="959" spans="1:14" x14ac:dyDescent="0.3">
      <c r="A959" s="46">
        <v>13.6320070757615</v>
      </c>
      <c r="B959" s="46">
        <v>12.867604547378701</v>
      </c>
      <c r="C959" s="46">
        <v>11.289872112313599</v>
      </c>
      <c r="D959" s="46">
        <v>24.103149487984702</v>
      </c>
      <c r="E959" s="46">
        <v>16.827984524568201</v>
      </c>
      <c r="F959" s="46">
        <v>12.853214206407999</v>
      </c>
      <c r="G959" s="46">
        <v>14.4088573925315</v>
      </c>
      <c r="H959" s="46">
        <v>16.8966694873356</v>
      </c>
      <c r="I959" s="46">
        <v>12.855469635379601</v>
      </c>
      <c r="J959" s="46">
        <v>20.414907879748402</v>
      </c>
      <c r="K959" s="46">
        <v>14.573231430131401</v>
      </c>
      <c r="L959" s="46">
        <v>12.0501312900393</v>
      </c>
      <c r="M959" s="46">
        <v>11.8318721183807</v>
      </c>
      <c r="N959" s="46">
        <v>20.769762575858099</v>
      </c>
    </row>
    <row r="960" spans="1:14" x14ac:dyDescent="0.3">
      <c r="A960" s="46">
        <v>13.7848987475519</v>
      </c>
      <c r="B960" s="46">
        <v>12.1151227807489</v>
      </c>
      <c r="C960" s="46">
        <v>11.5959980537717</v>
      </c>
      <c r="D960" s="46">
        <v>24.8845280122442</v>
      </c>
      <c r="E960" s="46">
        <v>16.489769730504602</v>
      </c>
      <c r="F960" s="46">
        <v>13.1148440513557</v>
      </c>
      <c r="G960" s="46">
        <v>14.542868502348201</v>
      </c>
      <c r="H960" s="46">
        <v>17.050637126561501</v>
      </c>
      <c r="I960" s="46">
        <v>12.8799444420108</v>
      </c>
      <c r="J960" s="46">
        <v>20.6313466844476</v>
      </c>
      <c r="K960" s="46">
        <v>14.4784399003759</v>
      </c>
      <c r="L960" s="46">
        <v>12.0330533999254</v>
      </c>
      <c r="M960" s="46">
        <v>12.278439838307399</v>
      </c>
      <c r="N960" s="46">
        <v>21.4583344306721</v>
      </c>
    </row>
    <row r="961" spans="1:14" x14ac:dyDescent="0.3">
      <c r="A961" s="46">
        <v>15.9665773329567</v>
      </c>
      <c r="B961" s="46">
        <v>12.6906626937852</v>
      </c>
      <c r="C961" s="46">
        <v>11.430906062521</v>
      </c>
      <c r="D961" s="46">
        <v>24.353273525925701</v>
      </c>
      <c r="E961" s="46">
        <v>16.163199593741599</v>
      </c>
      <c r="F961" s="46">
        <v>12.615221066454801</v>
      </c>
      <c r="G961" s="46">
        <v>14.250775936306599</v>
      </c>
      <c r="H961" s="46">
        <v>16.876851982383101</v>
      </c>
      <c r="I961" s="46">
        <v>12.898600246439599</v>
      </c>
      <c r="J961" s="46">
        <v>21.571322785861302</v>
      </c>
      <c r="K961" s="46">
        <v>14.9014578811709</v>
      </c>
      <c r="L961" s="46">
        <v>11.605615185926901</v>
      </c>
      <c r="M961" s="46">
        <v>12.490539895864501</v>
      </c>
      <c r="N961" s="46">
        <v>21.932965176654701</v>
      </c>
    </row>
    <row r="962" spans="1:14" x14ac:dyDescent="0.3">
      <c r="A962" s="46">
        <v>15.960788189600001</v>
      </c>
      <c r="B962" s="46">
        <v>12.771216695351599</v>
      </c>
      <c r="C962" s="46">
        <v>11.763930117935701</v>
      </c>
      <c r="D962" s="46">
        <v>24.1322957557705</v>
      </c>
      <c r="E962" s="46">
        <v>16.390103712981698</v>
      </c>
      <c r="F962" s="46">
        <v>12.519228056058401</v>
      </c>
      <c r="G962" s="46">
        <v>14.219475698994399</v>
      </c>
      <c r="H962" s="46">
        <v>17.111108391949799</v>
      </c>
      <c r="I962" s="46">
        <v>12.896529226578799</v>
      </c>
      <c r="J962" s="46">
        <v>21.295385397195201</v>
      </c>
      <c r="K962" s="46">
        <v>15.076862506640699</v>
      </c>
      <c r="L962" s="46">
        <v>12.0333981896841</v>
      </c>
      <c r="M962" s="46">
        <v>12.5524568675871</v>
      </c>
      <c r="N962" s="46">
        <v>21.6426881520016</v>
      </c>
    </row>
    <row r="963" spans="1:14" x14ac:dyDescent="0.3">
      <c r="A963" s="46">
        <v>17.1038474105986</v>
      </c>
      <c r="B963" s="46">
        <v>13.2735717706482</v>
      </c>
      <c r="C963" s="46">
        <v>11.446224015119499</v>
      </c>
      <c r="D963" s="46">
        <v>24.0637928728285</v>
      </c>
      <c r="E963" s="46">
        <v>16.026524361622901</v>
      </c>
      <c r="F963" s="46">
        <v>12.8445152292351</v>
      </c>
      <c r="G963" s="46">
        <v>14.117552231325901</v>
      </c>
      <c r="H963" s="46">
        <v>17.159435476958802</v>
      </c>
      <c r="I963" s="46">
        <v>12.8502829652143</v>
      </c>
      <c r="J963" s="46">
        <v>20.875208396846801</v>
      </c>
      <c r="K963" s="46">
        <v>15.279224987021699</v>
      </c>
      <c r="L963" s="46">
        <v>12.1145541077942</v>
      </c>
      <c r="M963" s="46">
        <v>12.702254180050399</v>
      </c>
      <c r="N963" s="46">
        <v>21.169277503071299</v>
      </c>
    </row>
    <row r="964" spans="1:14" x14ac:dyDescent="0.3">
      <c r="A964" s="46">
        <v>18.0109884781556</v>
      </c>
      <c r="B964" s="46">
        <v>13.2405467324231</v>
      </c>
      <c r="C964" s="46">
        <v>11.1283067725593</v>
      </c>
      <c r="D964" s="46">
        <v>23.938803276969502</v>
      </c>
      <c r="E964" s="46">
        <v>16.6178551484727</v>
      </c>
      <c r="F964" s="46">
        <v>12.8246847859689</v>
      </c>
      <c r="G964" s="46">
        <v>14.281802684092099</v>
      </c>
      <c r="H964" s="46">
        <v>16.720529859747899</v>
      </c>
      <c r="I964" s="46">
        <v>12.5653376639436</v>
      </c>
      <c r="J964" s="46">
        <v>20.653118912368399</v>
      </c>
      <c r="K964" s="46">
        <v>16.051863337254201</v>
      </c>
      <c r="L964" s="46">
        <v>12.0215225119432</v>
      </c>
      <c r="M964" s="46">
        <v>12.5886577747563</v>
      </c>
      <c r="N964" s="46">
        <v>21.7052146638046</v>
      </c>
    </row>
    <row r="965" spans="1:14" x14ac:dyDescent="0.3">
      <c r="A965" s="46">
        <v>15.617891092710201</v>
      </c>
      <c r="B965" s="46">
        <v>13.807403245022501</v>
      </c>
      <c r="C965" s="46">
        <v>11.3300652753195</v>
      </c>
      <c r="D965" s="46">
        <v>22.986162195904001</v>
      </c>
      <c r="E965" s="46">
        <v>17.507627795313098</v>
      </c>
      <c r="F965" s="46">
        <v>13.3289015135099</v>
      </c>
      <c r="G965" s="46">
        <v>14.259963301904101</v>
      </c>
      <c r="H965" s="46">
        <v>16.532399819411602</v>
      </c>
      <c r="I965" s="46">
        <v>12.6468390238824</v>
      </c>
      <c r="J965" s="46">
        <v>22.103674900207299</v>
      </c>
      <c r="K965" s="46">
        <v>15.479750964156899</v>
      </c>
      <c r="L965" s="46">
        <v>12.387098421825399</v>
      </c>
      <c r="M965" s="46">
        <v>12.375042956200501</v>
      </c>
      <c r="N965" s="46">
        <v>21.371218131933599</v>
      </c>
    </row>
    <row r="966" spans="1:14" x14ac:dyDescent="0.3">
      <c r="A966" s="46">
        <v>15.209819801076801</v>
      </c>
      <c r="B966" s="46">
        <v>13.3560729578479</v>
      </c>
      <c r="C966" s="46">
        <v>11.5781138668948</v>
      </c>
      <c r="D966" s="46">
        <v>23.112069510845899</v>
      </c>
      <c r="E966" s="46">
        <v>17.868221196176702</v>
      </c>
      <c r="F966" s="46">
        <v>13.190299474059699</v>
      </c>
      <c r="G966" s="46">
        <v>14.317298750436001</v>
      </c>
      <c r="H966" s="46">
        <v>16.615448655188001</v>
      </c>
      <c r="I966" s="46">
        <v>12.681524788467099</v>
      </c>
      <c r="J966" s="46">
        <v>20.240401885021299</v>
      </c>
      <c r="K966" s="46">
        <v>15.5364692737366</v>
      </c>
      <c r="L966" s="46">
        <v>11.628189813874901</v>
      </c>
      <c r="M966" s="46">
        <v>12.2154285638362</v>
      </c>
      <c r="N966" s="46">
        <v>21.537437742024501</v>
      </c>
    </row>
    <row r="967" spans="1:14" x14ac:dyDescent="0.3">
      <c r="A967" s="46">
        <v>13.599122792372199</v>
      </c>
      <c r="B967" s="46">
        <v>13.185836009077301</v>
      </c>
      <c r="C967" s="46">
        <v>11.9204132020004</v>
      </c>
      <c r="D967" s="46">
        <v>22.567143451474301</v>
      </c>
      <c r="E967" s="46">
        <v>18.02490520628</v>
      </c>
      <c r="F967" s="46">
        <v>13.573703124768</v>
      </c>
      <c r="G967" s="46">
        <v>14.727321946379099</v>
      </c>
      <c r="H967" s="46">
        <v>16.810955330483299</v>
      </c>
      <c r="I967" s="46">
        <v>12.5651379781422</v>
      </c>
      <c r="J967" s="46">
        <v>19.100342283876198</v>
      </c>
      <c r="K967" s="46">
        <v>15.533494324237401</v>
      </c>
      <c r="L967" s="46">
        <v>11.9709050955972</v>
      </c>
      <c r="M967" s="46">
        <v>12.3190340827823</v>
      </c>
      <c r="N967" s="46">
        <v>21.885624039860101</v>
      </c>
    </row>
    <row r="968" spans="1:14" x14ac:dyDescent="0.3">
      <c r="A968" s="46">
        <v>13.5154655701166</v>
      </c>
      <c r="B968" s="46">
        <v>13.0371459670093</v>
      </c>
      <c r="C968" s="46">
        <v>11.9440901449309</v>
      </c>
      <c r="D968" s="46">
        <v>22.679620877009199</v>
      </c>
      <c r="E968" s="46">
        <v>18.078211102934301</v>
      </c>
      <c r="F968" s="46">
        <v>13.2306090581053</v>
      </c>
      <c r="G968" s="46">
        <v>15.1764974493907</v>
      </c>
      <c r="H968" s="46">
        <v>16.811113869450701</v>
      </c>
      <c r="I968" s="46">
        <v>12.511110332703501</v>
      </c>
      <c r="J968" s="46">
        <v>21.9933554385427</v>
      </c>
      <c r="K968" s="46">
        <v>15.8941443786977</v>
      </c>
      <c r="L968" s="46">
        <v>12.013665216011301</v>
      </c>
      <c r="M968" s="46">
        <v>12.1203073922252</v>
      </c>
      <c r="N968" s="46">
        <v>21.373905324336199</v>
      </c>
    </row>
    <row r="969" spans="1:14" x14ac:dyDescent="0.3">
      <c r="A969" s="46">
        <v>14.033720022910501</v>
      </c>
      <c r="B969" s="46">
        <v>13.478877128829099</v>
      </c>
      <c r="C969" s="46">
        <v>11.751398466186799</v>
      </c>
      <c r="D969" s="46">
        <v>22.769220125536499</v>
      </c>
      <c r="E969" s="46">
        <v>18.468753348717399</v>
      </c>
      <c r="F969" s="46">
        <v>13.6311532129642</v>
      </c>
      <c r="G969" s="46">
        <v>14.7642508601374</v>
      </c>
      <c r="H969" s="46">
        <v>16.823331151236101</v>
      </c>
      <c r="I969" s="46">
        <v>12.6664508610162</v>
      </c>
      <c r="J969" s="46">
        <v>21.852760919620302</v>
      </c>
      <c r="K969" s="46">
        <v>16.8760413707876</v>
      </c>
      <c r="L969" s="46">
        <v>12.185102927268099</v>
      </c>
      <c r="M969" s="46">
        <v>12.2447294661632</v>
      </c>
      <c r="N969" s="46">
        <v>21.0982715901246</v>
      </c>
    </row>
    <row r="970" spans="1:14" x14ac:dyDescent="0.3">
      <c r="A970" s="46">
        <v>13.835982829181299</v>
      </c>
      <c r="B970" s="46">
        <v>13.939101262375001</v>
      </c>
      <c r="C970" s="46">
        <v>11.8190862253741</v>
      </c>
      <c r="D970" s="46">
        <v>22.7975333955421</v>
      </c>
      <c r="E970" s="46">
        <v>18.040965279376898</v>
      </c>
      <c r="F970" s="46">
        <v>13.1204285676388</v>
      </c>
      <c r="G970" s="46">
        <v>14.6983263622295</v>
      </c>
      <c r="H970" s="46">
        <v>16.523175934041799</v>
      </c>
      <c r="I970" s="46">
        <v>12.6312068837649</v>
      </c>
      <c r="J970" s="46">
        <v>19.805937618877401</v>
      </c>
      <c r="K970" s="46">
        <v>17.533497611778198</v>
      </c>
      <c r="L970" s="46">
        <v>11.797645136614699</v>
      </c>
      <c r="M970" s="46">
        <v>12.149608035982</v>
      </c>
      <c r="N970" s="46">
        <v>20.908965231121599</v>
      </c>
    </row>
    <row r="971" spans="1:14" x14ac:dyDescent="0.3">
      <c r="A971" s="46">
        <v>14.209577406993301</v>
      </c>
      <c r="B971" s="46">
        <v>13.237923171214399</v>
      </c>
      <c r="C971" s="46">
        <v>11.694720909568399</v>
      </c>
      <c r="D971" s="46">
        <v>23.2281787146715</v>
      </c>
      <c r="E971" s="46">
        <v>17.690755319868099</v>
      </c>
      <c r="F971" s="46">
        <v>13.5920295567918</v>
      </c>
      <c r="G971" s="46">
        <v>14.4797738021807</v>
      </c>
      <c r="H971" s="46">
        <v>16.557618586619999</v>
      </c>
      <c r="I971" s="46">
        <v>12.7521211286214</v>
      </c>
      <c r="J971" s="46">
        <v>19.5882833599679</v>
      </c>
      <c r="K971" s="46">
        <v>17.0099743975221</v>
      </c>
      <c r="L971" s="46">
        <v>11.505730635654601</v>
      </c>
      <c r="M971" s="46">
        <v>11.597177260187699</v>
      </c>
      <c r="N971" s="46">
        <v>20.543820059222</v>
      </c>
    </row>
    <row r="972" spans="1:14" x14ac:dyDescent="0.3">
      <c r="A972" s="46">
        <v>14.3805335249326</v>
      </c>
      <c r="B972" s="46">
        <v>12.813271920536</v>
      </c>
      <c r="C972" s="46">
        <v>11.7604259134767</v>
      </c>
      <c r="D972" s="46">
        <v>22.876996042716399</v>
      </c>
      <c r="E972" s="46">
        <v>17.9652105312258</v>
      </c>
      <c r="F972" s="46">
        <v>13.8005897884258</v>
      </c>
      <c r="G972" s="46">
        <v>14.3715636369376</v>
      </c>
      <c r="H972" s="46">
        <v>16.973769517483401</v>
      </c>
      <c r="I972" s="46">
        <v>12.709782128155</v>
      </c>
      <c r="J972" s="46">
        <v>19.0583378290405</v>
      </c>
      <c r="K972" s="46">
        <v>17.344919749971599</v>
      </c>
      <c r="L972" s="46">
        <v>11.653071005992199</v>
      </c>
      <c r="M972" s="46">
        <v>12.085235008661201</v>
      </c>
      <c r="N972" s="46">
        <v>20.7315219464314</v>
      </c>
    </row>
    <row r="973" spans="1:14" x14ac:dyDescent="0.3">
      <c r="A973" s="46">
        <v>13.7942327408367</v>
      </c>
      <c r="B973" s="46">
        <v>13.1325881496289</v>
      </c>
      <c r="C973" s="46">
        <v>11.417058928215299</v>
      </c>
      <c r="D973" s="46">
        <v>22.8223150492969</v>
      </c>
      <c r="E973" s="46">
        <v>19.129621017774799</v>
      </c>
      <c r="F973" s="46">
        <v>14.409284935154799</v>
      </c>
      <c r="G973" s="46">
        <v>14.617549910613899</v>
      </c>
      <c r="H973" s="46">
        <v>16.461678282718001</v>
      </c>
      <c r="I973" s="46">
        <v>12.6897084860909</v>
      </c>
      <c r="J973" s="46">
        <v>18.756954020169101</v>
      </c>
      <c r="K973" s="46">
        <v>15.3550422614061</v>
      </c>
      <c r="L973" s="46">
        <v>11.920458697055899</v>
      </c>
      <c r="M973" s="46">
        <v>11.967846430723901</v>
      </c>
      <c r="N973" s="46">
        <v>20.754361826799901</v>
      </c>
    </row>
    <row r="974" spans="1:14" x14ac:dyDescent="0.3">
      <c r="A974" s="46">
        <v>14.148720655513801</v>
      </c>
      <c r="B974" s="46">
        <v>13.1047865020782</v>
      </c>
      <c r="C974" s="46">
        <v>11.467858234133701</v>
      </c>
      <c r="D974" s="46">
        <v>23.2167677813555</v>
      </c>
      <c r="E974" s="46">
        <v>18.779688844867</v>
      </c>
      <c r="F974" s="46">
        <v>14.6903951636244</v>
      </c>
      <c r="G974" s="46">
        <v>14.759134471792301</v>
      </c>
      <c r="H974" s="46">
        <v>16.9192706335132</v>
      </c>
      <c r="I974" s="46">
        <v>12.8255581396834</v>
      </c>
      <c r="J974" s="46">
        <v>18.742201201342901</v>
      </c>
      <c r="K974" s="46">
        <v>17.4600730236006</v>
      </c>
      <c r="L974" s="46">
        <v>11.739065804994899</v>
      </c>
      <c r="M974" s="46">
        <v>11.002051967240799</v>
      </c>
      <c r="N974" s="46">
        <v>20.9773226155292</v>
      </c>
    </row>
    <row r="975" spans="1:14" x14ac:dyDescent="0.3">
      <c r="A975" s="46">
        <v>13.6497569945527</v>
      </c>
      <c r="B975" s="46">
        <v>12.849288521830401</v>
      </c>
      <c r="C975" s="46">
        <v>11.535023142463199</v>
      </c>
      <c r="D975" s="46">
        <v>23.449030857253401</v>
      </c>
      <c r="E975" s="46">
        <v>19.4333751289122</v>
      </c>
      <c r="F975" s="46">
        <v>14.5180039806498</v>
      </c>
      <c r="G975" s="46">
        <v>14.3192171528658</v>
      </c>
      <c r="H975" s="46">
        <v>16.799216134182501</v>
      </c>
      <c r="I975" s="46">
        <v>12.954538006729001</v>
      </c>
      <c r="J975" s="46">
        <v>19.4242302028611</v>
      </c>
      <c r="K975" s="46">
        <v>16.994939226486501</v>
      </c>
      <c r="L975" s="46">
        <v>11.894953613138799</v>
      </c>
      <c r="M975" s="46">
        <v>19.698972114359499</v>
      </c>
      <c r="N975" s="46">
        <v>20.537140672005201</v>
      </c>
    </row>
    <row r="976" spans="1:14" x14ac:dyDescent="0.3">
      <c r="A976" s="46">
        <v>13.649129026793799</v>
      </c>
      <c r="B976" s="46">
        <v>12.8991042322567</v>
      </c>
      <c r="C976" s="46">
        <v>11.8738486109931</v>
      </c>
      <c r="D976" s="46">
        <v>23.148356805593401</v>
      </c>
      <c r="E976" s="46">
        <v>19.231941342465401</v>
      </c>
      <c r="F976" s="46">
        <v>14.6430786384859</v>
      </c>
      <c r="G976" s="46">
        <v>14.240997787172301</v>
      </c>
      <c r="H976" s="46">
        <v>16.8071212968566</v>
      </c>
      <c r="I976" s="46">
        <v>12.8046343290195</v>
      </c>
      <c r="J976" s="46">
        <v>18.143463720641101</v>
      </c>
      <c r="K976" s="46">
        <v>16.742635092696599</v>
      </c>
      <c r="L976" s="46">
        <v>11.978855312820301</v>
      </c>
      <c r="M976" s="46">
        <v>19.448437576501501</v>
      </c>
      <c r="N976" s="46">
        <v>21.1898853377973</v>
      </c>
    </row>
    <row r="977" spans="1:14" x14ac:dyDescent="0.3">
      <c r="A977" s="46">
        <v>13.9603759580143</v>
      </c>
      <c r="B977" s="46">
        <v>13.038784140128</v>
      </c>
      <c r="C977" s="46">
        <v>11.842009566747199</v>
      </c>
      <c r="D977" s="46">
        <v>23.276604230795702</v>
      </c>
      <c r="E977" s="46">
        <v>17.643627481061699</v>
      </c>
      <c r="F977" s="46">
        <v>14.6122628782205</v>
      </c>
      <c r="G977" s="46">
        <v>14.414838040444801</v>
      </c>
      <c r="H977" s="46">
        <v>16.836855744500799</v>
      </c>
      <c r="I977" s="46">
        <v>13.4871261229683</v>
      </c>
      <c r="J977" s="46">
        <v>17.922486639777599</v>
      </c>
      <c r="K977" s="46">
        <v>16.655764485045399</v>
      </c>
      <c r="L977" s="46">
        <v>11.8866408460763</v>
      </c>
      <c r="M977" s="46">
        <v>19.26034153757</v>
      </c>
      <c r="N977" s="46">
        <v>20.7320918686674</v>
      </c>
    </row>
    <row r="978" spans="1:14" x14ac:dyDescent="0.3">
      <c r="A978" s="46">
        <v>13.438867813882499</v>
      </c>
      <c r="B978" s="46">
        <v>13.0432642470061</v>
      </c>
      <c r="C978" s="46">
        <v>11.923563001534699</v>
      </c>
      <c r="D978" s="46">
        <v>22.3244400607669</v>
      </c>
      <c r="E978" s="46">
        <v>17.699236685079999</v>
      </c>
      <c r="F978" s="46">
        <v>13.860876717439499</v>
      </c>
      <c r="G978" s="46">
        <v>14.4007366838037</v>
      </c>
      <c r="H978" s="46">
        <v>16.5363665994294</v>
      </c>
      <c r="I978" s="46">
        <v>14.175030815763099</v>
      </c>
      <c r="J978" s="46">
        <v>18.3867327321686</v>
      </c>
      <c r="K978" s="46">
        <v>16.683551665695301</v>
      </c>
      <c r="L978" s="46">
        <v>11.845705184303</v>
      </c>
      <c r="M978" s="46">
        <v>19.790109522272498</v>
      </c>
      <c r="N978" s="46">
        <v>20.3735959230387</v>
      </c>
    </row>
    <row r="979" spans="1:14" x14ac:dyDescent="0.3">
      <c r="A979" s="46">
        <v>14.543219073430601</v>
      </c>
      <c r="B979" s="46">
        <v>13.085016630380601</v>
      </c>
      <c r="C979" s="46">
        <v>11.908354751775001</v>
      </c>
      <c r="D979" s="46">
        <v>22.841240803465102</v>
      </c>
      <c r="E979" s="46">
        <v>17.4131593636811</v>
      </c>
      <c r="F979" s="46">
        <v>14.712050705058999</v>
      </c>
      <c r="G979" s="46">
        <v>13.951644405973999</v>
      </c>
      <c r="H979" s="46">
        <v>16.903102183982099</v>
      </c>
      <c r="I979" s="46">
        <v>14.177511751793499</v>
      </c>
      <c r="J979" s="46">
        <v>18.2637053703547</v>
      </c>
      <c r="K979" s="46">
        <v>15.969542652628199</v>
      </c>
      <c r="L979" s="46">
        <v>11.7343330176772</v>
      </c>
      <c r="M979" s="46">
        <v>19.661579384572999</v>
      </c>
      <c r="N979" s="46">
        <v>19.9455102161889</v>
      </c>
    </row>
    <row r="980" spans="1:14" x14ac:dyDescent="0.3">
      <c r="A980" s="46">
        <v>15.6846634030579</v>
      </c>
      <c r="B980" s="46">
        <v>13.668193284681999</v>
      </c>
      <c r="C980" s="46">
        <v>11.542224667004399</v>
      </c>
      <c r="D980" s="46">
        <v>22.148822137113299</v>
      </c>
      <c r="E980" s="46">
        <v>18.221296159561501</v>
      </c>
      <c r="F980" s="46">
        <v>14.036565004301499</v>
      </c>
      <c r="G980" s="46">
        <v>13.9884894183533</v>
      </c>
      <c r="H980" s="46">
        <v>16.6716833432173</v>
      </c>
      <c r="I980" s="46">
        <v>13.0057508298618</v>
      </c>
      <c r="J980" s="46">
        <v>19.019233363045299</v>
      </c>
      <c r="K980" s="46">
        <v>16.572787212158801</v>
      </c>
      <c r="L980" s="46">
        <v>11.912291481172399</v>
      </c>
      <c r="M980" s="46">
        <v>19.4655703651725</v>
      </c>
      <c r="N980" s="46">
        <v>20.819605335445001</v>
      </c>
    </row>
    <row r="981" spans="1:14" x14ac:dyDescent="0.3">
      <c r="A981" s="46">
        <v>16.488422588874599</v>
      </c>
      <c r="B981" s="46">
        <v>13.020856992211399</v>
      </c>
      <c r="C981" s="46">
        <v>11.553604245066699</v>
      </c>
      <c r="D981" s="46">
        <v>22.0852935283019</v>
      </c>
      <c r="E981" s="46">
        <v>18.1200558158056</v>
      </c>
      <c r="F981" s="46">
        <v>14.701821340378199</v>
      </c>
      <c r="G981" s="46">
        <v>13.983282958569101</v>
      </c>
      <c r="H981" s="46">
        <v>16.666345353990401</v>
      </c>
      <c r="I981" s="46">
        <v>14.1937281029183</v>
      </c>
      <c r="J981" s="46">
        <v>19.0854146868482</v>
      </c>
      <c r="K981" s="46">
        <v>17.301560717196601</v>
      </c>
      <c r="L981" s="46">
        <v>11.772030809008999</v>
      </c>
      <c r="M981" s="46">
        <v>19.846094586442302</v>
      </c>
      <c r="N981" s="46">
        <v>20.1394780069541</v>
      </c>
    </row>
    <row r="982" spans="1:14" x14ac:dyDescent="0.3">
      <c r="A982" s="46">
        <v>16.651982530887899</v>
      </c>
      <c r="B982" s="46">
        <v>12.956913203546801</v>
      </c>
      <c r="C982" s="46">
        <v>11.575079130635</v>
      </c>
      <c r="D982" s="46">
        <v>22.1322784894626</v>
      </c>
      <c r="E982" s="46">
        <v>18.293054878543899</v>
      </c>
      <c r="F982" s="46">
        <v>14.465251292025201</v>
      </c>
      <c r="G982" s="46">
        <v>14.2129193528868</v>
      </c>
      <c r="H982" s="46">
        <v>16.7109849084496</v>
      </c>
      <c r="I982" s="46">
        <v>14.3798913674443</v>
      </c>
      <c r="J982" s="46">
        <v>18.823814292843799</v>
      </c>
      <c r="K982" s="46">
        <v>17.551149309860399</v>
      </c>
      <c r="L982" s="46">
        <v>11.599461204352499</v>
      </c>
      <c r="M982" s="46">
        <v>19.177646952636799</v>
      </c>
      <c r="N982" s="46">
        <v>19.782623196961399</v>
      </c>
    </row>
    <row r="983" spans="1:14" x14ac:dyDescent="0.3">
      <c r="A983" s="46">
        <v>16.480869273580002</v>
      </c>
      <c r="B983" s="46">
        <v>13.1224292658646</v>
      </c>
      <c r="C983" s="46">
        <v>11.5770385308551</v>
      </c>
      <c r="D983" s="46">
        <v>22.706032699666199</v>
      </c>
      <c r="E983" s="46">
        <v>18.2628780271361</v>
      </c>
      <c r="F983" s="46">
        <v>13.846649844555101</v>
      </c>
      <c r="G983" s="46">
        <v>14.001074837077001</v>
      </c>
      <c r="H983" s="46">
        <v>16.569237950915099</v>
      </c>
      <c r="I983" s="46">
        <v>14.0257333056107</v>
      </c>
      <c r="J983" s="46">
        <v>18.818351138493501</v>
      </c>
      <c r="K983" s="46">
        <v>17.329663994146699</v>
      </c>
      <c r="L983" s="46">
        <v>11.4595699418348</v>
      </c>
      <c r="M983" s="46">
        <v>19.468945966533798</v>
      </c>
      <c r="N983" s="46">
        <v>20.653937659829499</v>
      </c>
    </row>
    <row r="984" spans="1:14" x14ac:dyDescent="0.3">
      <c r="A984" s="46">
        <v>16.6785440092595</v>
      </c>
      <c r="B984" s="46">
        <v>13.835438056284801</v>
      </c>
      <c r="C984" s="46">
        <v>12.013625624054701</v>
      </c>
      <c r="D984" s="46">
        <v>22.427798912289301</v>
      </c>
      <c r="E984" s="46">
        <v>17.4717729339846</v>
      </c>
      <c r="F984" s="46">
        <v>14.0378130613627</v>
      </c>
      <c r="G984" s="46">
        <v>14.2087414711142</v>
      </c>
      <c r="H984" s="46">
        <v>16.932476401394801</v>
      </c>
      <c r="I984" s="46">
        <v>13.817740610227901</v>
      </c>
      <c r="K984" s="46">
        <v>17.927024960150099</v>
      </c>
      <c r="L984" s="46">
        <v>11.823840060208401</v>
      </c>
      <c r="M984" s="46">
        <v>19.426784717508902</v>
      </c>
      <c r="N984" s="46">
        <v>20.338676892140199</v>
      </c>
    </row>
    <row r="985" spans="1:14" x14ac:dyDescent="0.3">
      <c r="A985" s="46">
        <v>16.442459695243802</v>
      </c>
      <c r="B985" s="46">
        <v>13.881148616451201</v>
      </c>
      <c r="C985" s="46">
        <v>11.9333648134116</v>
      </c>
      <c r="D985" s="46">
        <v>22.458893115665798</v>
      </c>
      <c r="E985" s="46">
        <v>17.815067244030502</v>
      </c>
      <c r="F985" s="46">
        <v>14.0796013376641</v>
      </c>
      <c r="G985" s="46">
        <v>14.0001653724085</v>
      </c>
      <c r="H985" s="46">
        <v>16.893473045021999</v>
      </c>
      <c r="I985" s="46">
        <v>13.719586598668</v>
      </c>
      <c r="K985" s="46">
        <v>17.844364983528799</v>
      </c>
      <c r="L985" s="46">
        <v>11.894781474687299</v>
      </c>
      <c r="M985" s="46">
        <v>20.0071558955309</v>
      </c>
      <c r="N985" s="46">
        <v>20.482263994120899</v>
      </c>
    </row>
    <row r="986" spans="1:14" x14ac:dyDescent="0.3">
      <c r="A986" s="46">
        <v>16.509183075588499</v>
      </c>
      <c r="B986" s="46">
        <v>12.8174730575384</v>
      </c>
      <c r="C986" s="46">
        <v>11.9433553195691</v>
      </c>
      <c r="D986" s="46">
        <v>22.623816260335701</v>
      </c>
      <c r="E986" s="46">
        <v>17.773381117674202</v>
      </c>
      <c r="F986" s="46">
        <v>14.045058935017799</v>
      </c>
      <c r="G986" s="46">
        <v>14.2109910064635</v>
      </c>
      <c r="H986" s="46">
        <v>16.615442841215099</v>
      </c>
      <c r="I986" s="46">
        <v>13.8878291790774</v>
      </c>
      <c r="K986" s="46">
        <v>18.525047072032699</v>
      </c>
      <c r="L986" s="46">
        <v>12.036711276816799</v>
      </c>
      <c r="M986" s="46">
        <v>20.023423117925699</v>
      </c>
      <c r="N986" s="46">
        <v>20.316626862081701</v>
      </c>
    </row>
    <row r="987" spans="1:14" x14ac:dyDescent="0.3">
      <c r="A987" s="46">
        <v>14.7486741750688</v>
      </c>
      <c r="B987" s="46">
        <v>13.4612099534256</v>
      </c>
      <c r="C987" s="46">
        <v>11.719934961115801</v>
      </c>
      <c r="D987" s="46">
        <v>22.916621558223898</v>
      </c>
      <c r="E987" s="46">
        <v>17.571376225605501</v>
      </c>
      <c r="F987" s="46">
        <v>14.2078853569754</v>
      </c>
      <c r="G987" s="46">
        <v>14.185989852179301</v>
      </c>
      <c r="H987" s="46">
        <v>16.833819467802901</v>
      </c>
      <c r="I987" s="46">
        <v>13.773343592819799</v>
      </c>
      <c r="K987" s="46">
        <v>19.547901430638898</v>
      </c>
      <c r="L987" s="46">
        <v>11.866492096729701</v>
      </c>
      <c r="M987" s="46">
        <v>20.1226486059414</v>
      </c>
      <c r="N987" s="46">
        <v>20.150964283263502</v>
      </c>
    </row>
    <row r="988" spans="1:14" x14ac:dyDescent="0.3">
      <c r="A988" s="46">
        <v>15.0736386288986</v>
      </c>
      <c r="B988" s="46">
        <v>13.412653132884801</v>
      </c>
      <c r="C988" s="46">
        <v>11.614174926353201</v>
      </c>
      <c r="D988" s="46">
        <v>23.135219911321201</v>
      </c>
      <c r="E988" s="46">
        <v>17.410829077527598</v>
      </c>
      <c r="F988" s="46">
        <v>13.8433350249427</v>
      </c>
      <c r="G988" s="46">
        <v>14.1407120174428</v>
      </c>
      <c r="H988" s="46">
        <v>16.8367984012664</v>
      </c>
      <c r="I988" s="46">
        <v>14.0331488468959</v>
      </c>
      <c r="K988" s="46">
        <v>20.1550148211271</v>
      </c>
      <c r="L988" s="46">
        <v>11.880168576392499</v>
      </c>
      <c r="M988" s="46">
        <v>19.534713532779801</v>
      </c>
      <c r="N988" s="46">
        <v>20.356264578016901</v>
      </c>
    </row>
    <row r="989" spans="1:14" x14ac:dyDescent="0.3">
      <c r="A989" s="46">
        <v>14.482016451366899</v>
      </c>
      <c r="B989" s="46">
        <v>13.682479150614901</v>
      </c>
      <c r="C989" s="46">
        <v>11.9765823110361</v>
      </c>
      <c r="D989" s="46">
        <v>22.666584282728302</v>
      </c>
      <c r="E989" s="46">
        <v>18.0945719584155</v>
      </c>
      <c r="F989" s="46">
        <v>14.026203014270401</v>
      </c>
      <c r="G989" s="46">
        <v>14.207406992325801</v>
      </c>
      <c r="H989" s="46">
        <v>16.7974028223373</v>
      </c>
      <c r="I989" s="46">
        <v>14.2287226224606</v>
      </c>
      <c r="K989" s="46">
        <v>20.868569982973</v>
      </c>
      <c r="L989" s="46">
        <v>11.6030959858148</v>
      </c>
      <c r="M989" s="46">
        <v>19.632721005447902</v>
      </c>
      <c r="N989" s="46">
        <v>20.159541722829299</v>
      </c>
    </row>
    <row r="990" spans="1:14" x14ac:dyDescent="0.3">
      <c r="A990" s="46">
        <v>12.5563631302503</v>
      </c>
      <c r="B990" s="46">
        <v>13.738367606255199</v>
      </c>
      <c r="C990" s="46">
        <v>11.740931307846401</v>
      </c>
      <c r="D990" s="46">
        <v>23.2363436600446</v>
      </c>
      <c r="E990" s="46">
        <v>16.716844717995698</v>
      </c>
      <c r="F990" s="46">
        <v>13.8151917828809</v>
      </c>
      <c r="G990" s="46">
        <v>13.9350106487519</v>
      </c>
      <c r="H990" s="46">
        <v>16.611870516280501</v>
      </c>
      <c r="I990" s="46">
        <v>14.603837735426801</v>
      </c>
      <c r="K990" s="46">
        <v>21.089438268684599</v>
      </c>
      <c r="L990" s="46">
        <v>12.039868379892299</v>
      </c>
      <c r="M990" s="46">
        <v>20.018175219796401</v>
      </c>
      <c r="N990" s="46">
        <v>20.125972592610101</v>
      </c>
    </row>
    <row r="991" spans="1:14" x14ac:dyDescent="0.3">
      <c r="A991" s="46">
        <v>12.260863069541999</v>
      </c>
      <c r="B991" s="46">
        <v>13.3814632628933</v>
      </c>
      <c r="C991" s="46">
        <v>12.1846878413082</v>
      </c>
      <c r="D991" s="46">
        <v>23.101638223168099</v>
      </c>
      <c r="E991" s="46">
        <v>17.494683804872299</v>
      </c>
      <c r="F991" s="46">
        <v>13.832734060580499</v>
      </c>
      <c r="G991" s="46">
        <v>13.989060714276301</v>
      </c>
      <c r="H991" s="46">
        <v>16.581464566152398</v>
      </c>
      <c r="I991" s="46">
        <v>14.8904315214309</v>
      </c>
      <c r="K991" s="46">
        <v>20.516114293619399</v>
      </c>
      <c r="L991" s="46">
        <v>11.688710640782499</v>
      </c>
      <c r="M991" s="46">
        <v>20.471980799893402</v>
      </c>
      <c r="N991" s="46">
        <v>20.342206651551699</v>
      </c>
    </row>
    <row r="992" spans="1:14" x14ac:dyDescent="0.3">
      <c r="A992" s="46">
        <v>12.1314323428269</v>
      </c>
      <c r="B992" s="46">
        <v>13.4333304376383</v>
      </c>
      <c r="C992" s="46">
        <v>11.8151701969509</v>
      </c>
      <c r="D992" s="46">
        <v>22.761020732802699</v>
      </c>
      <c r="E992" s="46">
        <v>17.5870721896984</v>
      </c>
      <c r="F992" s="46">
        <v>14.227772096873601</v>
      </c>
      <c r="G992" s="46">
        <v>14.177209659051799</v>
      </c>
      <c r="H992" s="46">
        <v>16.719771381364701</v>
      </c>
      <c r="I992" s="46">
        <v>14.5849045430041</v>
      </c>
      <c r="K992" s="46">
        <v>20.912755753114599</v>
      </c>
      <c r="L992" s="46">
        <v>12.502030900849199</v>
      </c>
      <c r="M992" s="46">
        <v>19.9966162191207</v>
      </c>
      <c r="N992" s="46">
        <v>20.1676146201631</v>
      </c>
    </row>
    <row r="993" spans="1:14" x14ac:dyDescent="0.3">
      <c r="A993" s="46">
        <v>12.7492997543269</v>
      </c>
      <c r="B993" s="46">
        <v>13.416099627497299</v>
      </c>
      <c r="C993" s="46">
        <v>12.0628020252325</v>
      </c>
      <c r="D993" s="46">
        <v>23.021555059122299</v>
      </c>
      <c r="E993" s="46">
        <v>17.7145463778768</v>
      </c>
      <c r="F993" s="46">
        <v>13.658708764528599</v>
      </c>
      <c r="G993" s="46">
        <v>14.3614520507865</v>
      </c>
      <c r="H993" s="46">
        <v>16.631684150639501</v>
      </c>
      <c r="I993" s="46">
        <v>12.648140880045601</v>
      </c>
      <c r="K993" s="46">
        <v>20.519518507710199</v>
      </c>
      <c r="L993" s="46">
        <v>12.5105828799656</v>
      </c>
      <c r="M993" s="46">
        <v>20.196016491317</v>
      </c>
      <c r="N993" s="46">
        <v>19.987242523346001</v>
      </c>
    </row>
    <row r="994" spans="1:14" x14ac:dyDescent="0.3">
      <c r="A994" s="46">
        <v>11.6961128550923</v>
      </c>
      <c r="B994" s="46">
        <v>12.391966974761299</v>
      </c>
      <c r="C994" s="46">
        <v>12.140228689397601</v>
      </c>
      <c r="D994" s="46">
        <v>22.9998989871589</v>
      </c>
      <c r="E994" s="46">
        <v>18.5718475196505</v>
      </c>
      <c r="F994" s="46">
        <v>13.4605655967069</v>
      </c>
      <c r="G994" s="46">
        <v>14.0559017309953</v>
      </c>
      <c r="H994" s="46">
        <v>17.328840058487501</v>
      </c>
      <c r="I994" s="46">
        <v>12.8367276942705</v>
      </c>
      <c r="K994" s="46">
        <v>20.5712318787009</v>
      </c>
      <c r="L994" s="46">
        <v>12.571285040629901</v>
      </c>
      <c r="M994" s="46">
        <v>20.284600151207002</v>
      </c>
      <c r="N994" s="46">
        <v>19.432048095551199</v>
      </c>
    </row>
    <row r="995" spans="1:14" x14ac:dyDescent="0.3">
      <c r="A995" s="46">
        <v>11.5429610641533</v>
      </c>
      <c r="B995" s="46">
        <v>12.7198089537443</v>
      </c>
      <c r="C995" s="46">
        <v>12.0151707056697</v>
      </c>
      <c r="D995" s="46">
        <v>23.075211618977001</v>
      </c>
      <c r="E995" s="46">
        <v>18.154671148665901</v>
      </c>
      <c r="F995" s="46">
        <v>13.443552431965401</v>
      </c>
      <c r="G995" s="46">
        <v>13.971413042038799</v>
      </c>
      <c r="H995" s="46">
        <v>16.811478724493099</v>
      </c>
      <c r="I995" s="46">
        <v>12.064166222601401</v>
      </c>
      <c r="K995" s="46">
        <v>21.086938203686099</v>
      </c>
      <c r="L995" s="46">
        <v>12.446604271010701</v>
      </c>
      <c r="M995" s="46">
        <v>19.8775344973361</v>
      </c>
      <c r="N995" s="46">
        <v>13.1355952165421</v>
      </c>
    </row>
    <row r="996" spans="1:14" x14ac:dyDescent="0.3">
      <c r="A996" s="46">
        <v>11.5658334490934</v>
      </c>
      <c r="B996" s="46">
        <v>12.2979038338159</v>
      </c>
      <c r="C996" s="46">
        <v>11.9675896398821</v>
      </c>
      <c r="D996" s="46">
        <v>23.036864862147699</v>
      </c>
      <c r="E996" s="46">
        <v>18.558653864027701</v>
      </c>
      <c r="F996" s="46">
        <v>13.531288916832899</v>
      </c>
      <c r="G996" s="46">
        <v>14.1621738450087</v>
      </c>
      <c r="H996" s="46">
        <v>16.8122423432525</v>
      </c>
      <c r="I996" s="46">
        <v>12.3803170456899</v>
      </c>
      <c r="K996" s="46">
        <v>20.400080622886101</v>
      </c>
      <c r="L996" s="46">
        <v>12.2111985131354</v>
      </c>
      <c r="M996" s="46">
        <v>19.5529331562872</v>
      </c>
      <c r="N996" s="46">
        <v>13.2832414707794</v>
      </c>
    </row>
    <row r="997" spans="1:14" x14ac:dyDescent="0.3">
      <c r="A997" s="46">
        <v>11.8309571741213</v>
      </c>
      <c r="B997" s="46">
        <v>12.6689128246195</v>
      </c>
      <c r="C997" s="46">
        <v>11.8265842721677</v>
      </c>
      <c r="D997" s="46">
        <v>22.942302413147601</v>
      </c>
      <c r="E997" s="46">
        <v>18.958221955784801</v>
      </c>
      <c r="F997" s="46">
        <v>13.777404735151199</v>
      </c>
      <c r="G997" s="46">
        <v>13.768745301991</v>
      </c>
      <c r="H997" s="46">
        <v>17.212816141536099</v>
      </c>
      <c r="I997" s="46">
        <v>11.921634949663201</v>
      </c>
      <c r="K997" s="46">
        <v>21.2659063266033</v>
      </c>
      <c r="L997" s="46">
        <v>12.181411157675001</v>
      </c>
      <c r="M997" s="46">
        <v>19.771240012335898</v>
      </c>
      <c r="N997" s="46">
        <v>13.5645042056248</v>
      </c>
    </row>
    <row r="998" spans="1:14" x14ac:dyDescent="0.3">
      <c r="A998" s="46">
        <v>11.8787669480533</v>
      </c>
      <c r="B998" s="46">
        <v>12.5368287661003</v>
      </c>
      <c r="C998" s="46">
        <v>11.8971378377581</v>
      </c>
      <c r="D998" s="46">
        <v>22.4091139196039</v>
      </c>
      <c r="E998" s="46">
        <v>19.139426602454002</v>
      </c>
      <c r="F998" s="46">
        <v>14.3880836768206</v>
      </c>
      <c r="G998" s="46">
        <v>13.943365440425699</v>
      </c>
      <c r="H998" s="46">
        <v>17.229321226470201</v>
      </c>
      <c r="I998" s="46">
        <v>11.9537045328153</v>
      </c>
      <c r="K998" s="46">
        <v>21.417020562397202</v>
      </c>
      <c r="L998" s="46">
        <v>11.851371992291</v>
      </c>
      <c r="M998" s="46">
        <v>19.2270842743687</v>
      </c>
      <c r="N998" s="46">
        <v>13.3561907404392</v>
      </c>
    </row>
    <row r="999" spans="1:14" x14ac:dyDescent="0.3">
      <c r="A999" s="46">
        <v>11.917645884003001</v>
      </c>
      <c r="B999" s="46">
        <v>12.7046816748341</v>
      </c>
      <c r="C999" s="46">
        <v>11.961959679336299</v>
      </c>
      <c r="D999" s="46">
        <v>22.8645956818462</v>
      </c>
      <c r="E999" s="46">
        <v>19.345285965945099</v>
      </c>
      <c r="F999" s="46">
        <v>14.2914130658649</v>
      </c>
      <c r="G999" s="46">
        <v>13.310822683031899</v>
      </c>
      <c r="H999" s="46">
        <v>17.414827060428401</v>
      </c>
      <c r="I999" s="46">
        <v>11.914561927761</v>
      </c>
      <c r="K999" s="46">
        <v>20.7621977602257</v>
      </c>
      <c r="L999" s="46">
        <v>11.9653459140947</v>
      </c>
      <c r="M999" s="46">
        <v>20.596647740696199</v>
      </c>
      <c r="N999" s="46">
        <v>13.560458462982099</v>
      </c>
    </row>
    <row r="1000" spans="1:14" x14ac:dyDescent="0.3">
      <c r="A1000" s="46">
        <v>11.6470508240879</v>
      </c>
      <c r="B1000" s="46">
        <v>12.6412300232963</v>
      </c>
      <c r="C1000" s="46">
        <v>12.1358909756909</v>
      </c>
      <c r="D1000" s="46">
        <v>23.2377732122767</v>
      </c>
      <c r="E1000" s="46">
        <v>19.359931699451199</v>
      </c>
      <c r="F1000" s="46">
        <v>14.3602619264583</v>
      </c>
      <c r="G1000" s="46">
        <v>13.4097747290734</v>
      </c>
      <c r="H1000" s="46">
        <v>17.015031103259201</v>
      </c>
      <c r="I1000" s="46">
        <v>12.569716102041999</v>
      </c>
      <c r="K1000" s="46">
        <v>20.879665162319299</v>
      </c>
      <c r="L1000" s="46">
        <v>11.990303666492499</v>
      </c>
      <c r="M1000" s="46">
        <v>20.804092472898201</v>
      </c>
      <c r="N1000" s="46">
        <v>13.420824432115401</v>
      </c>
    </row>
    <row r="1001" spans="1:14" x14ac:dyDescent="0.3">
      <c r="A1001" s="46">
        <v>14.7393906878432</v>
      </c>
      <c r="B1001" s="46">
        <v>12.1266855434706</v>
      </c>
      <c r="C1001" s="46">
        <v>12.139513842444501</v>
      </c>
      <c r="D1001" s="46">
        <v>23.066106839677602</v>
      </c>
      <c r="E1001" s="46">
        <v>19.543655757893699</v>
      </c>
      <c r="F1001" s="46">
        <v>13.8549654252881</v>
      </c>
      <c r="G1001" s="46">
        <v>13.551739165284401</v>
      </c>
      <c r="H1001" s="46">
        <v>17.331483361182102</v>
      </c>
      <c r="I1001" s="46">
        <v>12.1805179350307</v>
      </c>
      <c r="K1001" s="46">
        <v>20.949084916184699</v>
      </c>
      <c r="L1001" s="46">
        <v>11.727126681048899</v>
      </c>
      <c r="M1001" s="46">
        <v>20.781621326687301</v>
      </c>
      <c r="N1001" s="46">
        <v>13.0554996007358</v>
      </c>
    </row>
    <row r="1002" spans="1:14" x14ac:dyDescent="0.3">
      <c r="A1002" s="46">
        <v>14.17678490646</v>
      </c>
      <c r="B1002" s="46">
        <v>11.8937308743361</v>
      </c>
      <c r="C1002" s="46">
        <v>11.753326006003</v>
      </c>
      <c r="D1002" s="46">
        <v>22.8194986018839</v>
      </c>
      <c r="E1002" s="46">
        <v>19.495032580038799</v>
      </c>
      <c r="F1002" s="46">
        <v>12.9864013085891</v>
      </c>
      <c r="G1002" s="46">
        <v>13.595683520559801</v>
      </c>
      <c r="H1002" s="46">
        <v>17.260939373426201</v>
      </c>
      <c r="I1002" s="46">
        <v>12.1897492899465</v>
      </c>
      <c r="K1002" s="46">
        <v>15.375404837502799</v>
      </c>
      <c r="L1002" s="46">
        <v>11.509037291438901</v>
      </c>
      <c r="M1002" s="46">
        <v>19.860702273565899</v>
      </c>
      <c r="N1002" s="46">
        <v>13.5377464783811</v>
      </c>
    </row>
    <row r="1003" spans="1:14" x14ac:dyDescent="0.3">
      <c r="A1003" s="46">
        <v>14.498168610504001</v>
      </c>
      <c r="B1003" s="46">
        <v>12.4047287690041</v>
      </c>
      <c r="C1003" s="46">
        <v>11.832808167520099</v>
      </c>
      <c r="D1003" s="46">
        <v>22.583093633354</v>
      </c>
      <c r="E1003" s="46">
        <v>19.730956448168001</v>
      </c>
      <c r="F1003" s="46">
        <v>12.7732528509001</v>
      </c>
      <c r="G1003" s="46">
        <v>14.0968799558232</v>
      </c>
      <c r="H1003" s="46">
        <v>17.4007497346512</v>
      </c>
      <c r="I1003" s="46">
        <v>12.5964268297143</v>
      </c>
      <c r="K1003" s="46">
        <v>15.167487095859601</v>
      </c>
      <c r="L1003" s="46">
        <v>11.9563306839161</v>
      </c>
      <c r="M1003" s="46">
        <v>19.7274457483439</v>
      </c>
      <c r="N1003" s="46">
        <v>13.523812006294101</v>
      </c>
    </row>
    <row r="1004" spans="1:14" x14ac:dyDescent="0.3">
      <c r="A1004" s="46">
        <v>13.810362036768</v>
      </c>
      <c r="B1004" s="46">
        <v>12.612364200417799</v>
      </c>
      <c r="C1004" s="46">
        <v>11.8607554852546</v>
      </c>
      <c r="D1004" s="46">
        <v>22.576542564691199</v>
      </c>
      <c r="E1004" s="46">
        <v>19.442894151972599</v>
      </c>
      <c r="F1004" s="46">
        <v>12.8379928160787</v>
      </c>
      <c r="G1004" s="46">
        <v>13.9373669543989</v>
      </c>
      <c r="H1004" s="46">
        <v>17.477305149381198</v>
      </c>
      <c r="I1004" s="46">
        <v>12.1491273250702</v>
      </c>
      <c r="K1004" s="46">
        <v>15.500444721049901</v>
      </c>
      <c r="L1004" s="46">
        <v>12.0101940111198</v>
      </c>
      <c r="M1004" s="46">
        <v>19.589322776561499</v>
      </c>
      <c r="N1004" s="46">
        <v>13.610184176768399</v>
      </c>
    </row>
    <row r="1005" spans="1:14" x14ac:dyDescent="0.3">
      <c r="A1005" s="46">
        <v>14.5028683462468</v>
      </c>
      <c r="B1005" s="46">
        <v>12.8888295484401</v>
      </c>
      <c r="C1005" s="46">
        <v>11.9164841586598</v>
      </c>
      <c r="D1005" s="46">
        <v>22.6375672398046</v>
      </c>
      <c r="E1005" s="46">
        <v>16.007345440428502</v>
      </c>
      <c r="F1005" s="46">
        <v>13.101860119161101</v>
      </c>
      <c r="G1005" s="46">
        <v>14.019349192923</v>
      </c>
      <c r="H1005" s="46">
        <v>17.514753159480399</v>
      </c>
      <c r="I1005" s="46">
        <v>12.5807184425736</v>
      </c>
      <c r="K1005" s="46">
        <v>15.4248964502164</v>
      </c>
      <c r="L1005" s="46">
        <v>12.0763245198393</v>
      </c>
      <c r="M1005" s="46">
        <v>19.714628300292802</v>
      </c>
      <c r="N1005" s="46">
        <v>13.724765901972701</v>
      </c>
    </row>
    <row r="1006" spans="1:14" x14ac:dyDescent="0.3">
      <c r="A1006" s="46">
        <v>14.5428986857256</v>
      </c>
      <c r="B1006" s="46">
        <v>12.4852491695806</v>
      </c>
      <c r="C1006" s="46">
        <v>11.900690001093</v>
      </c>
      <c r="D1006" s="46">
        <v>22.6375332862237</v>
      </c>
      <c r="E1006" s="46">
        <v>15.750384761752599</v>
      </c>
      <c r="F1006" s="46">
        <v>12.704177738998499</v>
      </c>
      <c r="G1006" s="46">
        <v>13.5226154156848</v>
      </c>
      <c r="H1006" s="46">
        <v>17.230304036702901</v>
      </c>
      <c r="I1006" s="46">
        <v>12.5158348420133</v>
      </c>
      <c r="K1006" s="46">
        <v>14.9212311881309</v>
      </c>
      <c r="L1006" s="46">
        <v>11.8115801012293</v>
      </c>
      <c r="M1006" s="46">
        <v>20.054963588119001</v>
      </c>
      <c r="N1006" s="46">
        <v>13.637495874126801</v>
      </c>
    </row>
    <row r="1007" spans="1:14" x14ac:dyDescent="0.3">
      <c r="A1007" s="46">
        <v>14.2231672640093</v>
      </c>
      <c r="B1007" s="46">
        <v>12.4396591242055</v>
      </c>
      <c r="C1007" s="46">
        <v>11.801570815936699</v>
      </c>
      <c r="D1007" s="46">
        <v>22.8224598306589</v>
      </c>
      <c r="E1007" s="46">
        <v>15.810735580660999</v>
      </c>
      <c r="F1007" s="46">
        <v>12.714676136811899</v>
      </c>
      <c r="G1007" s="46">
        <v>13.7900440966096</v>
      </c>
      <c r="H1007" s="46">
        <v>16.6172751544924</v>
      </c>
      <c r="I1007" s="46">
        <v>12.744308833890701</v>
      </c>
      <c r="K1007" s="46">
        <v>15.7462163356731</v>
      </c>
      <c r="L1007" s="46">
        <v>11.7421872918503</v>
      </c>
      <c r="M1007" s="46">
        <v>19.295309471425998</v>
      </c>
      <c r="N1007" s="46">
        <v>13.835219595679799</v>
      </c>
    </row>
    <row r="1008" spans="1:14" x14ac:dyDescent="0.3">
      <c r="A1008" s="46">
        <v>16.0264057469013</v>
      </c>
      <c r="B1008" s="46">
        <v>12.7854175563645</v>
      </c>
      <c r="C1008" s="46">
        <v>11.712796511492501</v>
      </c>
      <c r="D1008" s="46">
        <v>22.653722158955301</v>
      </c>
      <c r="E1008" s="46">
        <v>16.074765674009999</v>
      </c>
      <c r="F1008" s="46">
        <v>13.459416768348101</v>
      </c>
      <c r="G1008" s="46">
        <v>13.7669377925719</v>
      </c>
      <c r="H1008" s="46">
        <v>16.531123409769801</v>
      </c>
      <c r="I1008" s="46">
        <v>12.821143183081499</v>
      </c>
      <c r="K1008" s="46">
        <v>15.7696528297458</v>
      </c>
      <c r="L1008" s="46">
        <v>12.1134779783913</v>
      </c>
      <c r="M1008" s="46">
        <v>20.105998298321101</v>
      </c>
      <c r="N1008" s="46">
        <v>13.548242275857699</v>
      </c>
    </row>
    <row r="1009" spans="1:14" x14ac:dyDescent="0.3">
      <c r="A1009" s="46">
        <v>16.256944563126499</v>
      </c>
      <c r="B1009" s="46">
        <v>13.229204120006401</v>
      </c>
      <c r="C1009" s="46">
        <v>12.2798411912174</v>
      </c>
      <c r="D1009" s="46">
        <v>23.0117867699885</v>
      </c>
      <c r="E1009" s="46">
        <v>15.928177191165499</v>
      </c>
      <c r="F1009" s="46">
        <v>12.777987089118399</v>
      </c>
      <c r="G1009" s="46">
        <v>13.9481093937625</v>
      </c>
      <c r="H1009" s="46">
        <v>16.5858337010865</v>
      </c>
      <c r="I1009" s="46">
        <v>12.4728094621269</v>
      </c>
      <c r="K1009" s="46">
        <v>14.9388348140746</v>
      </c>
      <c r="L1009" s="46">
        <v>12.362241847280901</v>
      </c>
      <c r="M1009" s="46">
        <v>20.665105296864201</v>
      </c>
      <c r="N1009" s="46">
        <v>13.3750680143457</v>
      </c>
    </row>
    <row r="1010" spans="1:14" x14ac:dyDescent="0.3">
      <c r="A1010" s="46">
        <v>16.244325198067401</v>
      </c>
      <c r="B1010" s="46">
        <v>12.8965012745841</v>
      </c>
      <c r="C1010" s="46">
        <v>12.2428202625889</v>
      </c>
      <c r="D1010" s="46">
        <v>22.9862639810388</v>
      </c>
      <c r="E1010" s="46">
        <v>18.6641685275215</v>
      </c>
      <c r="F1010" s="46">
        <v>13.316990957218801</v>
      </c>
      <c r="G1010" s="46">
        <v>13.6976033515902</v>
      </c>
      <c r="H1010" s="46">
        <v>16.843885877176401</v>
      </c>
      <c r="I1010" s="46">
        <v>13.3539965266948</v>
      </c>
      <c r="K1010" s="46">
        <v>15.7962220642716</v>
      </c>
      <c r="L1010" s="46">
        <v>12.326174236118501</v>
      </c>
      <c r="M1010" s="46">
        <v>20.893189669707802</v>
      </c>
      <c r="N1010" s="46">
        <v>13.6765365830299</v>
      </c>
    </row>
    <row r="1011" spans="1:14" x14ac:dyDescent="0.3">
      <c r="A1011" s="46">
        <v>16.3543285134912</v>
      </c>
      <c r="B1011" s="46">
        <v>13.032367873811999</v>
      </c>
      <c r="C1011" s="46">
        <v>11.901505986000799</v>
      </c>
      <c r="D1011" s="46">
        <v>22.408451490300699</v>
      </c>
      <c r="E1011" s="46">
        <v>18.760956995271101</v>
      </c>
      <c r="F1011" s="46">
        <v>13.695128745470599</v>
      </c>
      <c r="G1011" s="46">
        <v>14.078465453981</v>
      </c>
      <c r="H1011" s="46">
        <v>16.9237263085266</v>
      </c>
      <c r="I1011" s="46">
        <v>13.136468448995901</v>
      </c>
      <c r="K1011" s="46">
        <v>15.1679436539879</v>
      </c>
      <c r="L1011" s="46">
        <v>12.2390014550119</v>
      </c>
      <c r="M1011" s="46">
        <v>20.621625072832</v>
      </c>
      <c r="N1011" s="46">
        <v>13.9075447359675</v>
      </c>
    </row>
    <row r="1012" spans="1:14" x14ac:dyDescent="0.3">
      <c r="A1012" s="46">
        <v>15.6694684236368</v>
      </c>
      <c r="B1012" s="46">
        <v>13.162525052327799</v>
      </c>
      <c r="C1012" s="46">
        <v>11.972700316080701</v>
      </c>
      <c r="D1012" s="46">
        <v>22.563482375322099</v>
      </c>
      <c r="E1012" s="46">
        <v>18.7383277761645</v>
      </c>
      <c r="F1012" s="46">
        <v>13.3265240535905</v>
      </c>
      <c r="G1012" s="46">
        <v>13.6545571853243</v>
      </c>
      <c r="H1012" s="46">
        <v>16.4648615796524</v>
      </c>
      <c r="I1012" s="46">
        <v>13.5450830762808</v>
      </c>
      <c r="K1012" s="46">
        <v>16.064139308019801</v>
      </c>
      <c r="L1012" s="46">
        <v>12.344498586352399</v>
      </c>
      <c r="M1012" s="46">
        <v>20.651429491108001</v>
      </c>
      <c r="N1012" s="46">
        <v>14.01713393535</v>
      </c>
    </row>
    <row r="1013" spans="1:14" x14ac:dyDescent="0.3">
      <c r="A1013" s="46">
        <v>15.702037692005501</v>
      </c>
      <c r="B1013" s="46">
        <v>12.675444331088499</v>
      </c>
      <c r="C1013" s="46">
        <v>11.8008976210785</v>
      </c>
      <c r="D1013" s="46">
        <v>22.751824153164598</v>
      </c>
      <c r="E1013" s="46">
        <v>17.173446938874999</v>
      </c>
      <c r="F1013" s="46">
        <v>13.110791964344299</v>
      </c>
      <c r="G1013" s="46">
        <v>13.823293762848699</v>
      </c>
      <c r="H1013" s="46">
        <v>16.3007754799808</v>
      </c>
      <c r="I1013" s="46">
        <v>11.984187554839099</v>
      </c>
      <c r="K1013" s="46">
        <v>15.963039063222199</v>
      </c>
      <c r="L1013" s="46">
        <v>12.2487954117936</v>
      </c>
      <c r="M1013" s="46">
        <v>20.7899229757918</v>
      </c>
      <c r="N1013" s="46">
        <v>13.560265873395201</v>
      </c>
    </row>
    <row r="1014" spans="1:14" x14ac:dyDescent="0.3">
      <c r="A1014" s="46">
        <v>15.831005720467299</v>
      </c>
      <c r="B1014" s="46">
        <v>12.544989340403999</v>
      </c>
      <c r="C1014" s="46">
        <v>11.966558913447599</v>
      </c>
      <c r="D1014" s="46">
        <v>22.467076748924601</v>
      </c>
      <c r="E1014" s="46">
        <v>16.881091243235399</v>
      </c>
      <c r="F1014" s="46">
        <v>13.4072594625016</v>
      </c>
      <c r="G1014" s="46">
        <v>13.9887181340412</v>
      </c>
      <c r="H1014" s="46">
        <v>16.558896605683898</v>
      </c>
      <c r="I1014" s="46">
        <v>12.288880053894299</v>
      </c>
      <c r="K1014" s="46">
        <v>15.5310431583822</v>
      </c>
      <c r="L1014" s="46">
        <v>12.2410353905805</v>
      </c>
      <c r="M1014" s="46">
        <v>20.9834041899935</v>
      </c>
      <c r="N1014" s="46">
        <v>13.424975501230699</v>
      </c>
    </row>
    <row r="1015" spans="1:14" x14ac:dyDescent="0.3">
      <c r="A1015" s="46">
        <v>16.020953462700898</v>
      </c>
      <c r="B1015" s="46">
        <v>12.6614581889199</v>
      </c>
      <c r="C1015" s="46">
        <v>11.5933537631793</v>
      </c>
      <c r="D1015" s="46">
        <v>22.652192221447599</v>
      </c>
      <c r="E1015" s="46">
        <v>16.9760727452515</v>
      </c>
      <c r="F1015" s="46">
        <v>13.9508832291902</v>
      </c>
      <c r="G1015" s="46">
        <v>14.361581097034501</v>
      </c>
      <c r="H1015" s="46">
        <v>16.161044265710501</v>
      </c>
      <c r="I1015" s="46">
        <v>12.537106077600001</v>
      </c>
      <c r="K1015" s="46">
        <v>14.9501809043589</v>
      </c>
      <c r="L1015" s="46">
        <v>12.3383365220083</v>
      </c>
      <c r="M1015" s="46">
        <v>21.453384612360999</v>
      </c>
      <c r="N1015" s="46">
        <v>13.552488093446</v>
      </c>
    </row>
    <row r="1016" spans="1:14" x14ac:dyDescent="0.3">
      <c r="A1016" s="46">
        <v>16.136542575832198</v>
      </c>
      <c r="B1016" s="46">
        <v>13.2727119169892</v>
      </c>
      <c r="C1016" s="46">
        <v>11.855951042978701</v>
      </c>
      <c r="D1016" s="46">
        <v>22.467367961357098</v>
      </c>
      <c r="E1016" s="46">
        <v>17.183195912122098</v>
      </c>
      <c r="F1016" s="46">
        <v>13.7457659967039</v>
      </c>
      <c r="G1016" s="46">
        <v>14.532535482376501</v>
      </c>
      <c r="H1016" s="46">
        <v>16.321640806421101</v>
      </c>
      <c r="I1016" s="46">
        <v>12.5634121204018</v>
      </c>
      <c r="K1016" s="46">
        <v>14.543236112674199</v>
      </c>
      <c r="L1016" s="46">
        <v>12.371314022155399</v>
      </c>
      <c r="M1016" s="46">
        <v>22.555800067734101</v>
      </c>
      <c r="N1016" s="46">
        <v>13.7056072176187</v>
      </c>
    </row>
    <row r="1017" spans="1:14" x14ac:dyDescent="0.3">
      <c r="A1017" s="46">
        <v>16.301062687931999</v>
      </c>
      <c r="B1017" s="46">
        <v>12.512456102159399</v>
      </c>
      <c r="C1017" s="46">
        <v>11.877986439562701</v>
      </c>
      <c r="D1017" s="46">
        <v>22.626061149370599</v>
      </c>
      <c r="E1017" s="46">
        <v>17.518782174877799</v>
      </c>
      <c r="F1017" s="46">
        <v>13.9473126056265</v>
      </c>
      <c r="G1017" s="46">
        <v>14.182912745365099</v>
      </c>
      <c r="H1017" s="46">
        <v>16.5337898586967</v>
      </c>
      <c r="I1017" s="46">
        <v>12.051755294029</v>
      </c>
      <c r="K1017" s="46">
        <v>15.3715995436659</v>
      </c>
      <c r="L1017" s="46">
        <v>12.2322956025275</v>
      </c>
      <c r="M1017" s="46">
        <v>21.6510753838309</v>
      </c>
      <c r="N1017" s="46">
        <v>14.073591173467699</v>
      </c>
    </row>
    <row r="1018" spans="1:14" x14ac:dyDescent="0.3">
      <c r="A1018" s="46">
        <v>16.1652235596375</v>
      </c>
      <c r="B1018" s="46">
        <v>12.5798605524392</v>
      </c>
      <c r="C1018" s="46">
        <v>12.0896031849749</v>
      </c>
      <c r="D1018" s="46">
        <v>22.084988284793599</v>
      </c>
      <c r="E1018" s="46">
        <v>17.4960632847611</v>
      </c>
      <c r="F1018" s="46">
        <v>12.9604870768165</v>
      </c>
      <c r="G1018" s="46">
        <v>15.6984900591551</v>
      </c>
      <c r="H1018" s="46">
        <v>16.589099949108501</v>
      </c>
      <c r="I1018" s="46">
        <v>12.291669430615199</v>
      </c>
      <c r="K1018" s="46">
        <v>16.152422685390501</v>
      </c>
      <c r="L1018" s="46">
        <v>12.114740776822201</v>
      </c>
      <c r="M1018" s="46">
        <v>23.498738193415999</v>
      </c>
      <c r="N1018" s="46">
        <v>13.8050834469593</v>
      </c>
    </row>
    <row r="1019" spans="1:14" x14ac:dyDescent="0.3">
      <c r="A1019" s="46">
        <v>15.2632918737705</v>
      </c>
      <c r="B1019" s="46">
        <v>12.6781355286682</v>
      </c>
      <c r="C1019" s="46">
        <v>11.6908787261049</v>
      </c>
      <c r="D1019" s="46">
        <v>22.554044810865999</v>
      </c>
      <c r="E1019" s="46">
        <v>17.7641776717517</v>
      </c>
      <c r="F1019" s="46">
        <v>13.069520459042399</v>
      </c>
      <c r="G1019" s="46">
        <v>14.0649308875968</v>
      </c>
      <c r="H1019" s="46">
        <v>16.479681087686199</v>
      </c>
      <c r="I1019" s="46">
        <v>12.083617307266699</v>
      </c>
      <c r="K1019" s="46">
        <v>16.699542194509501</v>
      </c>
      <c r="L1019" s="46">
        <v>11.6634466964588</v>
      </c>
      <c r="M1019" s="46">
        <v>23.264614000626398</v>
      </c>
      <c r="N1019" s="46">
        <v>13.294934039807901</v>
      </c>
    </row>
    <row r="1020" spans="1:14" x14ac:dyDescent="0.3">
      <c r="A1020" s="46">
        <v>18.4662148064345</v>
      </c>
      <c r="B1020" s="46">
        <v>12.436085453116499</v>
      </c>
      <c r="C1020" s="46">
        <v>12.0211362772641</v>
      </c>
      <c r="D1020" s="46">
        <v>23.012387469253699</v>
      </c>
      <c r="E1020" s="46">
        <v>18.447969982908301</v>
      </c>
      <c r="F1020" s="46">
        <v>13.505650168809501</v>
      </c>
      <c r="G1020" s="46">
        <v>13.9361472075165</v>
      </c>
      <c r="H1020" s="46">
        <v>16.512448116513902</v>
      </c>
      <c r="I1020" s="46">
        <v>12.6025309420816</v>
      </c>
      <c r="K1020" s="46">
        <v>16.7342080606258</v>
      </c>
      <c r="L1020" s="46">
        <v>11.758019420636201</v>
      </c>
      <c r="M1020" s="46">
        <v>23.287232642449901</v>
      </c>
      <c r="N1020" s="46">
        <v>13.674965332374599</v>
      </c>
    </row>
    <row r="1021" spans="1:14" x14ac:dyDescent="0.3">
      <c r="A1021" s="46">
        <v>22.064404508227302</v>
      </c>
      <c r="B1021" s="46">
        <v>12.375752711663599</v>
      </c>
      <c r="C1021" s="46">
        <v>11.9902955046048</v>
      </c>
      <c r="D1021" s="46">
        <v>22.753184112214601</v>
      </c>
      <c r="E1021" s="46">
        <v>18.167332926770602</v>
      </c>
      <c r="F1021" s="46">
        <v>13.6610390976295</v>
      </c>
      <c r="G1021" s="46">
        <v>15.1631341372038</v>
      </c>
      <c r="H1021" s="46">
        <v>16.706774938285701</v>
      </c>
      <c r="I1021" s="46">
        <v>12.708209498751801</v>
      </c>
      <c r="K1021" s="46">
        <v>16.076096676524799</v>
      </c>
      <c r="L1021" s="46">
        <v>11.884576952439501</v>
      </c>
      <c r="M1021" s="46">
        <v>22.990604612208799</v>
      </c>
      <c r="N1021" s="46">
        <v>13.4250470150095</v>
      </c>
    </row>
    <row r="1022" spans="1:14" x14ac:dyDescent="0.3">
      <c r="A1022" s="46">
        <v>15.523387511742101</v>
      </c>
      <c r="B1022" s="46">
        <v>12.469301761623999</v>
      </c>
      <c r="C1022" s="46">
        <v>11.962814382315001</v>
      </c>
      <c r="D1022" s="46">
        <v>23.900779313244701</v>
      </c>
      <c r="E1022" s="46">
        <v>18.223962655914899</v>
      </c>
      <c r="F1022" s="46">
        <v>14.048449040220101</v>
      </c>
      <c r="G1022" s="46">
        <v>14.6439043017927</v>
      </c>
      <c r="H1022" s="46">
        <v>16.767555164307701</v>
      </c>
      <c r="I1022" s="46">
        <v>12.759079950366599</v>
      </c>
      <c r="K1022" s="46">
        <v>15.9778882839591</v>
      </c>
      <c r="L1022" s="46">
        <v>11.6417661811881</v>
      </c>
      <c r="M1022" s="46">
        <v>23.443858136061898</v>
      </c>
      <c r="N1022" s="46">
        <v>13.569627571739799</v>
      </c>
    </row>
    <row r="1023" spans="1:14" x14ac:dyDescent="0.3">
      <c r="A1023" s="46">
        <v>15.9817278191036</v>
      </c>
      <c r="B1023" s="46">
        <v>12.5787844264275</v>
      </c>
      <c r="C1023" s="46">
        <v>12.028467669821</v>
      </c>
      <c r="D1023" s="46">
        <v>23.7151430482302</v>
      </c>
      <c r="E1023" s="46">
        <v>18.343896849631101</v>
      </c>
      <c r="F1023" s="46">
        <v>13.710730767492599</v>
      </c>
      <c r="G1023" s="46">
        <v>15.073917718484299</v>
      </c>
      <c r="H1023" s="46">
        <v>16.832033106604701</v>
      </c>
      <c r="I1023" s="46">
        <v>12.883230669811001</v>
      </c>
      <c r="K1023" s="46">
        <v>15.754634407069799</v>
      </c>
      <c r="L1023" s="46">
        <v>11.713341447768601</v>
      </c>
      <c r="M1023" s="46">
        <v>23.7794719370129</v>
      </c>
      <c r="N1023" s="46">
        <v>13.3122317804308</v>
      </c>
    </row>
    <row r="1024" spans="1:14" x14ac:dyDescent="0.3">
      <c r="A1024" s="46">
        <v>15.839102837086701</v>
      </c>
      <c r="B1024" s="46">
        <v>12.7580708699365</v>
      </c>
      <c r="C1024" s="46">
        <v>11.773998153460401</v>
      </c>
      <c r="D1024" s="46">
        <v>23.584714097833501</v>
      </c>
      <c r="E1024" s="46">
        <v>18.428628168926402</v>
      </c>
      <c r="F1024" s="46">
        <v>13.309999665310499</v>
      </c>
      <c r="G1024" s="46">
        <v>15.2375602251714</v>
      </c>
      <c r="H1024" s="46">
        <v>16.979780156968602</v>
      </c>
      <c r="I1024" s="46">
        <v>12.607067690825099</v>
      </c>
      <c r="K1024" s="46">
        <v>15.9096644195398</v>
      </c>
      <c r="L1024" s="46">
        <v>12.072203298961201</v>
      </c>
      <c r="M1024" s="46">
        <v>23.990712915705501</v>
      </c>
      <c r="N1024" s="46">
        <v>13.5496132736052</v>
      </c>
    </row>
    <row r="1025" spans="1:14" x14ac:dyDescent="0.3">
      <c r="A1025" s="46">
        <v>15.4676322768064</v>
      </c>
      <c r="B1025" s="46">
        <v>12.119018537489</v>
      </c>
      <c r="C1025" s="46">
        <v>11.6329719913145</v>
      </c>
      <c r="D1025" s="46">
        <v>23.171838544474699</v>
      </c>
      <c r="E1025" s="46">
        <v>17.864151466817201</v>
      </c>
      <c r="F1025" s="46">
        <v>13.301220699463601</v>
      </c>
      <c r="G1025" s="46">
        <v>14.976327960889</v>
      </c>
      <c r="H1025" s="46">
        <v>16.4563832450688</v>
      </c>
      <c r="I1025" s="46">
        <v>12.3183061668975</v>
      </c>
      <c r="K1025" s="46">
        <v>16.153592055009899</v>
      </c>
      <c r="L1025" s="46">
        <v>11.7065904438081</v>
      </c>
      <c r="M1025" s="46">
        <v>23.407900379617502</v>
      </c>
      <c r="N1025" s="46">
        <v>13.373653307399101</v>
      </c>
    </row>
    <row r="1026" spans="1:14" x14ac:dyDescent="0.3">
      <c r="A1026" s="46">
        <v>15.682891934854901</v>
      </c>
      <c r="B1026" s="46">
        <v>12.2014204165043</v>
      </c>
      <c r="C1026" s="46">
        <v>11.7664781737487</v>
      </c>
      <c r="D1026" s="46">
        <v>22.938797437080598</v>
      </c>
      <c r="E1026" s="46">
        <v>17.8852663498438</v>
      </c>
      <c r="F1026" s="46">
        <v>23.830108276222902</v>
      </c>
      <c r="G1026" s="46">
        <v>14.646775941522399</v>
      </c>
      <c r="H1026" s="46">
        <v>17.0603681030072</v>
      </c>
      <c r="I1026" s="46">
        <v>12.483127221500199</v>
      </c>
      <c r="K1026" s="46">
        <v>15.6355475520919</v>
      </c>
      <c r="L1026" s="46">
        <v>11.6243343287698</v>
      </c>
      <c r="M1026" s="46">
        <v>23.0297957334794</v>
      </c>
      <c r="N1026" s="46">
        <v>13.5968903282924</v>
      </c>
    </row>
    <row r="1027" spans="1:14" x14ac:dyDescent="0.3">
      <c r="A1027" s="46">
        <v>16.916100679312699</v>
      </c>
      <c r="B1027" s="46">
        <v>12.271295615201</v>
      </c>
      <c r="C1027" s="46">
        <v>12.2377124830853</v>
      </c>
      <c r="D1027" s="46">
        <v>22.823882846472198</v>
      </c>
      <c r="E1027" s="46">
        <v>18.184238179664501</v>
      </c>
      <c r="F1027" s="46">
        <v>21.9402375776159</v>
      </c>
      <c r="G1027" s="46">
        <v>16.3535798382438</v>
      </c>
      <c r="H1027" s="46">
        <v>16.720968754371398</v>
      </c>
      <c r="I1027" s="46">
        <v>13.0865329308815</v>
      </c>
      <c r="K1027" s="46">
        <v>15.5141393385386</v>
      </c>
      <c r="L1027" s="46">
        <v>11.656500382177301</v>
      </c>
      <c r="M1027" s="46">
        <v>23.449956256216701</v>
      </c>
      <c r="N1027" s="46">
        <v>13.611740881618701</v>
      </c>
    </row>
    <row r="1028" spans="1:14" x14ac:dyDescent="0.3">
      <c r="A1028" s="46">
        <v>16.426746291519901</v>
      </c>
      <c r="B1028" s="46">
        <v>12.4746733046759</v>
      </c>
      <c r="C1028" s="46">
        <v>11.844504740845499</v>
      </c>
      <c r="D1028" s="46">
        <v>23.059148471499501</v>
      </c>
      <c r="E1028" s="46">
        <v>17.993875199016301</v>
      </c>
      <c r="F1028" s="46">
        <v>18.519415649622001</v>
      </c>
      <c r="G1028" s="46">
        <v>16.1521097823654</v>
      </c>
      <c r="H1028" s="46">
        <v>16.279972452380498</v>
      </c>
      <c r="I1028" s="46">
        <v>13.0674685880246</v>
      </c>
      <c r="K1028" s="46">
        <v>15.356652773247401</v>
      </c>
      <c r="L1028" s="46">
        <v>11.562215737586399</v>
      </c>
      <c r="M1028" s="46">
        <v>23.424262013232202</v>
      </c>
      <c r="N1028" s="46">
        <v>13.2638685203589</v>
      </c>
    </row>
    <row r="1029" spans="1:14" x14ac:dyDescent="0.3">
      <c r="A1029" s="46">
        <v>16.248472149110601</v>
      </c>
      <c r="B1029" s="46">
        <v>12.465184124663701</v>
      </c>
      <c r="C1029" s="46">
        <v>11.8895183801147</v>
      </c>
      <c r="D1029" s="46">
        <v>22.927387325377399</v>
      </c>
      <c r="E1029" s="46">
        <v>18.302229727274501</v>
      </c>
      <c r="F1029" s="46">
        <v>18.023396422329299</v>
      </c>
      <c r="G1029" s="46">
        <v>16.058401654917901</v>
      </c>
      <c r="H1029" s="46">
        <v>16.902154700226099</v>
      </c>
      <c r="I1029" s="46">
        <v>13.500530726756899</v>
      </c>
      <c r="K1029" s="46">
        <v>16.2460339197015</v>
      </c>
      <c r="L1029" s="46">
        <v>11.6949915029062</v>
      </c>
      <c r="M1029" s="46">
        <v>22.586212115756702</v>
      </c>
      <c r="N1029" s="46">
        <v>13.154413071038499</v>
      </c>
    </row>
    <row r="1030" spans="1:14" x14ac:dyDescent="0.3">
      <c r="A1030" s="46">
        <v>16.7479720934044</v>
      </c>
      <c r="B1030" s="46">
        <v>12.250962221761</v>
      </c>
      <c r="C1030" s="46">
        <v>11.3761819215476</v>
      </c>
      <c r="D1030" s="46">
        <v>23.4454384198628</v>
      </c>
      <c r="E1030" s="46">
        <v>17.392106387063201</v>
      </c>
      <c r="F1030" s="46">
        <v>19.068522864163</v>
      </c>
      <c r="G1030" s="46">
        <v>16.1866122241074</v>
      </c>
      <c r="H1030" s="46">
        <v>16.8024717356205</v>
      </c>
      <c r="I1030" s="46">
        <v>13.5772800108324</v>
      </c>
      <c r="K1030" s="46">
        <v>15.807526006775401</v>
      </c>
      <c r="L1030" s="46">
        <v>11.525455277377</v>
      </c>
      <c r="M1030" s="46">
        <v>22.604967208130901</v>
      </c>
      <c r="N1030" s="46">
        <v>13.391155609854099</v>
      </c>
    </row>
    <row r="1031" spans="1:14" x14ac:dyDescent="0.3">
      <c r="A1031" s="46">
        <v>16.688121616863199</v>
      </c>
      <c r="B1031" s="46">
        <v>12.2628886032028</v>
      </c>
      <c r="C1031" s="46">
        <v>11.809271609393299</v>
      </c>
      <c r="D1031" s="46">
        <v>23.032411116344001</v>
      </c>
      <c r="E1031" s="46">
        <v>17.8261866121072</v>
      </c>
      <c r="F1031" s="46">
        <v>19.205269923473999</v>
      </c>
      <c r="G1031" s="46">
        <v>16.025623518623799</v>
      </c>
      <c r="H1031" s="46">
        <v>16.761087166940499</v>
      </c>
      <c r="I1031" s="46">
        <v>13.447233348217701</v>
      </c>
      <c r="K1031" s="46">
        <v>16.0929400177872</v>
      </c>
      <c r="L1031" s="46">
        <v>11.3757773353095</v>
      </c>
      <c r="M1031" s="46">
        <v>22.8997052654559</v>
      </c>
      <c r="N1031" s="46">
        <v>13.394329184916799</v>
      </c>
    </row>
    <row r="1032" spans="1:14" x14ac:dyDescent="0.3">
      <c r="A1032" s="46">
        <v>18.180123487382101</v>
      </c>
      <c r="B1032" s="46">
        <v>12.3815708257965</v>
      </c>
      <c r="C1032" s="46">
        <v>11.5026941044877</v>
      </c>
      <c r="D1032" s="46">
        <v>22.945731753030199</v>
      </c>
      <c r="E1032" s="46">
        <v>17.8275103781931</v>
      </c>
      <c r="F1032" s="46">
        <v>18.878614202263002</v>
      </c>
      <c r="G1032" s="46">
        <v>16.269889873913701</v>
      </c>
      <c r="H1032" s="46">
        <v>16.467369237973099</v>
      </c>
      <c r="I1032" s="46">
        <v>13.622366036654</v>
      </c>
      <c r="K1032" s="46">
        <v>15.1191376749572</v>
      </c>
      <c r="L1032" s="46">
        <v>11.7041361551981</v>
      </c>
      <c r="M1032" s="46">
        <v>22.325038424374199</v>
      </c>
      <c r="N1032" s="46">
        <v>13.545420919024499</v>
      </c>
    </row>
    <row r="1033" spans="1:14" x14ac:dyDescent="0.3">
      <c r="A1033" s="46">
        <v>18.462745938198101</v>
      </c>
      <c r="B1033" s="46">
        <v>12.3131184640075</v>
      </c>
      <c r="C1033" s="46">
        <v>11.769894682407701</v>
      </c>
      <c r="D1033" s="46">
        <v>23.050294810446101</v>
      </c>
      <c r="E1033" s="46">
        <v>17.938799155374699</v>
      </c>
      <c r="F1033" s="46">
        <v>18.083603692444001</v>
      </c>
      <c r="G1033" s="46">
        <v>16.2934842854193</v>
      </c>
      <c r="H1033" s="46">
        <v>16.344433282962498</v>
      </c>
      <c r="I1033" s="46">
        <v>14.026296553926301</v>
      </c>
      <c r="K1033" s="46">
        <v>15.5575435729864</v>
      </c>
      <c r="L1033" s="46">
        <v>11.6684409926916</v>
      </c>
      <c r="M1033" s="46">
        <v>22.314578805619998</v>
      </c>
      <c r="N1033" s="46">
        <v>13.497053952063499</v>
      </c>
    </row>
    <row r="1034" spans="1:14" x14ac:dyDescent="0.3">
      <c r="A1034" s="46">
        <v>18.2194354093551</v>
      </c>
      <c r="B1034" s="46">
        <v>12.4728776787064</v>
      </c>
      <c r="C1034" s="46">
        <v>11.5207776996705</v>
      </c>
      <c r="D1034" s="46">
        <v>21.9215086940299</v>
      </c>
      <c r="E1034" s="46">
        <v>17.980155692073499</v>
      </c>
      <c r="F1034" s="46">
        <v>18.2633784448665</v>
      </c>
      <c r="G1034" s="46">
        <v>16.160769879258499</v>
      </c>
      <c r="H1034" s="46">
        <v>16.710757354457002</v>
      </c>
      <c r="I1034" s="46">
        <v>14.392835739861701</v>
      </c>
      <c r="K1034" s="46">
        <v>16.353476992690201</v>
      </c>
      <c r="L1034" s="46">
        <v>11.721573981083401</v>
      </c>
      <c r="M1034" s="46">
        <v>21.873950869757302</v>
      </c>
      <c r="N1034" s="46">
        <v>13.501556508159499</v>
      </c>
    </row>
    <row r="1035" spans="1:14" x14ac:dyDescent="0.3">
      <c r="A1035" s="46">
        <v>17.7391101100947</v>
      </c>
      <c r="B1035" s="46">
        <v>12.5392062772796</v>
      </c>
      <c r="C1035" s="46">
        <v>11.568257510893501</v>
      </c>
      <c r="D1035" s="46">
        <v>22.4074947521345</v>
      </c>
      <c r="E1035" s="46">
        <v>17.8157046017303</v>
      </c>
      <c r="F1035" s="46">
        <v>17.8330155892255</v>
      </c>
      <c r="G1035" s="46">
        <v>16.488365084977001</v>
      </c>
      <c r="H1035" s="46">
        <v>16.512057298149902</v>
      </c>
      <c r="I1035" s="46">
        <v>14.789603584322499</v>
      </c>
      <c r="K1035" s="46">
        <v>16.417165046019001</v>
      </c>
      <c r="L1035" s="46">
        <v>12.1048240485751</v>
      </c>
      <c r="M1035" s="46">
        <v>21.9499178899251</v>
      </c>
      <c r="N1035" s="46">
        <v>13.3522377273238</v>
      </c>
    </row>
    <row r="1036" spans="1:14" x14ac:dyDescent="0.3">
      <c r="A1036" s="46">
        <v>17.697415973524802</v>
      </c>
      <c r="B1036" s="46">
        <v>12.0089416730631</v>
      </c>
      <c r="C1036" s="46">
        <v>11.777698043914301</v>
      </c>
      <c r="D1036" s="46">
        <v>22.0384614802025</v>
      </c>
      <c r="E1036" s="46">
        <v>17.914529125360101</v>
      </c>
      <c r="F1036" s="46">
        <v>17.917319745282001</v>
      </c>
      <c r="G1036" s="46">
        <v>16.943155066918699</v>
      </c>
      <c r="H1036" s="46">
        <v>16.938722004067699</v>
      </c>
      <c r="I1036" s="46">
        <v>14.5896921394408</v>
      </c>
      <c r="K1036" s="46">
        <v>16.353607964746502</v>
      </c>
      <c r="L1036" s="46">
        <v>11.6544647276168</v>
      </c>
      <c r="M1036" s="46">
        <v>22.568153882136802</v>
      </c>
      <c r="N1036" s="46">
        <v>13.3377992698924</v>
      </c>
    </row>
    <row r="1037" spans="1:14" x14ac:dyDescent="0.3">
      <c r="A1037" s="46">
        <v>17.770812339929801</v>
      </c>
      <c r="B1037" s="46">
        <v>12.3866304666593</v>
      </c>
      <c r="C1037" s="46">
        <v>11.6641025085137</v>
      </c>
      <c r="D1037" s="46">
        <v>22.2869250294398</v>
      </c>
      <c r="E1037" s="46">
        <v>17.728729518553401</v>
      </c>
      <c r="F1037" s="46">
        <v>19.3695847939691</v>
      </c>
      <c r="G1037" s="46">
        <v>16.590625413671599</v>
      </c>
      <c r="H1037" s="46">
        <v>16.867198516824299</v>
      </c>
      <c r="I1037" s="46">
        <v>14.5773198976642</v>
      </c>
      <c r="K1037" s="46">
        <v>16.1809163503717</v>
      </c>
      <c r="L1037" s="46">
        <v>11.529300657763301</v>
      </c>
      <c r="M1037" s="46">
        <v>22.337004664051602</v>
      </c>
      <c r="N1037" s="46">
        <v>13.3006228377153</v>
      </c>
    </row>
    <row r="1038" spans="1:14" x14ac:dyDescent="0.3">
      <c r="A1038" s="46">
        <v>17.545665828834601</v>
      </c>
      <c r="B1038" s="46">
        <v>12.227851852432901</v>
      </c>
      <c r="C1038" s="46">
        <v>11.5783217252919</v>
      </c>
      <c r="D1038" s="46">
        <v>22.4794382954301</v>
      </c>
      <c r="E1038" s="46">
        <v>17.230525543270701</v>
      </c>
      <c r="F1038" s="46">
        <v>19.022114021003699</v>
      </c>
      <c r="G1038" s="46">
        <v>16.6938896887509</v>
      </c>
      <c r="H1038" s="46">
        <v>16.783836114705199</v>
      </c>
      <c r="I1038" s="46">
        <v>15.0090235713208</v>
      </c>
      <c r="K1038" s="46">
        <v>15.903116065852799</v>
      </c>
      <c r="L1038" s="46">
        <v>11.5071681378723</v>
      </c>
      <c r="M1038" s="46">
        <v>22.1345576722257</v>
      </c>
      <c r="N1038" s="46">
        <v>13.286449757888199</v>
      </c>
    </row>
    <row r="1039" spans="1:14" x14ac:dyDescent="0.3">
      <c r="A1039" s="46">
        <v>17.6905719918507</v>
      </c>
      <c r="B1039" s="46">
        <v>12.4945191324865</v>
      </c>
      <c r="C1039" s="46">
        <v>11.7800188602776</v>
      </c>
      <c r="D1039" s="46">
        <v>22.459740404308601</v>
      </c>
      <c r="E1039" s="46">
        <v>17.487615773685601</v>
      </c>
      <c r="F1039" s="46">
        <v>19.270250047494599</v>
      </c>
      <c r="G1039" s="46">
        <v>16.777393173810701</v>
      </c>
      <c r="H1039" s="46">
        <v>17.108538169300701</v>
      </c>
      <c r="I1039" s="46">
        <v>14.7766790171815</v>
      </c>
      <c r="K1039" s="46">
        <v>16.201513509526301</v>
      </c>
      <c r="L1039" s="46">
        <v>11.3998421905561</v>
      </c>
      <c r="M1039" s="46">
        <v>22.548404893531401</v>
      </c>
      <c r="N1039" s="46">
        <v>13.2441548612302</v>
      </c>
    </row>
    <row r="1040" spans="1:14" x14ac:dyDescent="0.3">
      <c r="A1040" s="46">
        <v>17.522744333742999</v>
      </c>
      <c r="B1040" s="46">
        <v>12.241135019227899</v>
      </c>
      <c r="C1040" s="46">
        <v>12.1762401926789</v>
      </c>
      <c r="D1040" s="46">
        <v>22.8332788177458</v>
      </c>
      <c r="E1040" s="46">
        <v>17.5737735139558</v>
      </c>
      <c r="F1040" s="46">
        <v>16.889538730685398</v>
      </c>
      <c r="G1040" s="46">
        <v>16.835259351815399</v>
      </c>
      <c r="H1040" s="46">
        <v>16.717153974908399</v>
      </c>
      <c r="I1040" s="46">
        <v>14.8852028283883</v>
      </c>
      <c r="K1040" s="46">
        <v>15.818097268275499</v>
      </c>
      <c r="L1040" s="46">
        <v>11.4770343521354</v>
      </c>
      <c r="M1040" s="46">
        <v>22.4371140981327</v>
      </c>
      <c r="N1040" s="46">
        <v>13.3426561597632</v>
      </c>
    </row>
    <row r="1041" spans="1:14" x14ac:dyDescent="0.3">
      <c r="A1041" s="46">
        <v>17.486643338758501</v>
      </c>
      <c r="B1041" s="46">
        <v>12.4088526131503</v>
      </c>
      <c r="C1041" s="46">
        <v>11.6054879008427</v>
      </c>
      <c r="D1041" s="46">
        <v>22.459132504016399</v>
      </c>
      <c r="E1041" s="46">
        <v>17.617539233284901</v>
      </c>
      <c r="F1041" s="46">
        <v>16.625320964469498</v>
      </c>
      <c r="G1041" s="46">
        <v>17.058470827634501</v>
      </c>
      <c r="H1041" s="46">
        <v>16.982713682305299</v>
      </c>
      <c r="I1041" s="46">
        <v>15.0493551094512</v>
      </c>
      <c r="K1041" s="46">
        <v>17.773878938322699</v>
      </c>
      <c r="L1041" s="46">
        <v>11.848355562621499</v>
      </c>
      <c r="M1041" s="46">
        <v>22.780806039135001</v>
      </c>
      <c r="N1041" s="46">
        <v>13.485399976049701</v>
      </c>
    </row>
    <row r="1042" spans="1:14" x14ac:dyDescent="0.3">
      <c r="A1042" s="46">
        <v>18.4497191055763</v>
      </c>
      <c r="B1042" s="46">
        <v>12.2710568502534</v>
      </c>
      <c r="C1042" s="46">
        <v>11.6482529320906</v>
      </c>
      <c r="D1042" s="46">
        <v>22.593418672077298</v>
      </c>
      <c r="E1042" s="46">
        <v>17.7108295178808</v>
      </c>
      <c r="F1042" s="46">
        <v>16.942026704964999</v>
      </c>
      <c r="G1042" s="46">
        <v>17.734396559827601</v>
      </c>
      <c r="H1042" s="46">
        <v>16.6514732778862</v>
      </c>
      <c r="I1042" s="46">
        <v>14.9327468390454</v>
      </c>
      <c r="K1042" s="46">
        <v>17.8278276708938</v>
      </c>
      <c r="L1042" s="46">
        <v>11.623147884167</v>
      </c>
      <c r="M1042" s="46">
        <v>22.584385133200399</v>
      </c>
      <c r="N1042" s="46">
        <v>13.1660764630314</v>
      </c>
    </row>
    <row r="1043" spans="1:14" x14ac:dyDescent="0.3">
      <c r="A1043" s="46">
        <v>17.947056219065601</v>
      </c>
      <c r="B1043" s="46">
        <v>12.0723496016656</v>
      </c>
      <c r="C1043" s="46">
        <v>11.9090215135408</v>
      </c>
      <c r="D1043" s="46">
        <v>22.857798144220801</v>
      </c>
      <c r="E1043" s="46">
        <v>17.5814535040202</v>
      </c>
      <c r="F1043" s="46">
        <v>16.694978066817299</v>
      </c>
      <c r="G1043" s="46">
        <v>15.1148727766452</v>
      </c>
      <c r="H1043" s="46">
        <v>16.602741375297601</v>
      </c>
      <c r="I1043" s="46">
        <v>14.584782538199001</v>
      </c>
      <c r="K1043" s="46">
        <v>17.338427450813999</v>
      </c>
      <c r="L1043" s="46">
        <v>11.408567935468399</v>
      </c>
      <c r="M1043" s="46">
        <v>22.240795081225901</v>
      </c>
      <c r="N1043" s="46">
        <v>13.3165684765303</v>
      </c>
    </row>
    <row r="1044" spans="1:14" x14ac:dyDescent="0.3">
      <c r="A1044" s="46">
        <v>17.884182592450799</v>
      </c>
      <c r="B1044" s="46">
        <v>12.2186644555479</v>
      </c>
      <c r="C1044" s="46">
        <v>12.1032694550786</v>
      </c>
      <c r="D1044" s="46">
        <v>22.601749650884202</v>
      </c>
      <c r="E1044" s="46">
        <v>17.326406722978</v>
      </c>
      <c r="F1044" s="46">
        <v>16.967710903194899</v>
      </c>
      <c r="G1044" s="46">
        <v>15.540783962882101</v>
      </c>
      <c r="H1044" s="46">
        <v>16.788455064480001</v>
      </c>
      <c r="I1044" s="46">
        <v>14.9280173891676</v>
      </c>
      <c r="K1044" s="46">
        <v>15.9710677152798</v>
      </c>
      <c r="L1044" s="46">
        <v>11.818689091951001</v>
      </c>
      <c r="M1044" s="46">
        <v>22.655080476894501</v>
      </c>
      <c r="N1044" s="46">
        <v>13.3534396498079</v>
      </c>
    </row>
    <row r="1045" spans="1:14" x14ac:dyDescent="0.3">
      <c r="A1045" s="46">
        <v>18.303445396752998</v>
      </c>
      <c r="B1045" s="46">
        <v>12.661674310921899</v>
      </c>
      <c r="C1045" s="46">
        <v>11.8761098190397</v>
      </c>
      <c r="D1045" s="46">
        <v>22.7792713670135</v>
      </c>
      <c r="E1045" s="46">
        <v>17.530539582818299</v>
      </c>
      <c r="F1045" s="46">
        <v>17.334663397043499</v>
      </c>
      <c r="G1045" s="46">
        <v>15.0255169950387</v>
      </c>
      <c r="H1045" s="46">
        <v>16.706119349509301</v>
      </c>
      <c r="I1045" s="46">
        <v>14.7805983065556</v>
      </c>
      <c r="K1045" s="46">
        <v>15.717205194128301</v>
      </c>
      <c r="L1045" s="46">
        <v>11.9243985559621</v>
      </c>
      <c r="M1045" s="46">
        <v>22.1654843800723</v>
      </c>
      <c r="N1045" s="46">
        <v>13.287373158400399</v>
      </c>
    </row>
    <row r="1046" spans="1:14" x14ac:dyDescent="0.3">
      <c r="A1046" s="46">
        <v>18.283806252433301</v>
      </c>
      <c r="B1046" s="46">
        <v>12.6347439027974</v>
      </c>
      <c r="C1046" s="46">
        <v>11.978228105532599</v>
      </c>
      <c r="D1046" s="46">
        <v>22.739096418246099</v>
      </c>
      <c r="E1046" s="46">
        <v>18.3909451950727</v>
      </c>
      <c r="F1046" s="46">
        <v>17.219972145241002</v>
      </c>
      <c r="G1046" s="46">
        <v>15.0456998028958</v>
      </c>
      <c r="H1046" s="46">
        <v>16.672840526136099</v>
      </c>
      <c r="I1046" s="46">
        <v>14.431708910304501</v>
      </c>
      <c r="K1046" s="46">
        <v>17.503893993895399</v>
      </c>
      <c r="L1046" s="46">
        <v>11.8337950395952</v>
      </c>
      <c r="M1046" s="46">
        <v>22.585939522519599</v>
      </c>
      <c r="N1046" s="46">
        <v>13.119697644556499</v>
      </c>
    </row>
    <row r="1047" spans="1:14" x14ac:dyDescent="0.3">
      <c r="A1047" s="46">
        <v>17.619936288201401</v>
      </c>
      <c r="B1047" s="46">
        <v>12.3023680939564</v>
      </c>
      <c r="C1047" s="46">
        <v>12.391447128427901</v>
      </c>
      <c r="D1047" s="46">
        <v>22.9268753434683</v>
      </c>
      <c r="E1047" s="46">
        <v>17.815473350894301</v>
      </c>
      <c r="F1047" s="46">
        <v>18.675724891943698</v>
      </c>
      <c r="G1047" s="46">
        <v>13.418418313877501</v>
      </c>
      <c r="H1047" s="46">
        <v>16.6770720453985</v>
      </c>
      <c r="I1047" s="46">
        <v>14.3122480267452</v>
      </c>
      <c r="K1047" s="46">
        <v>17.439919223950302</v>
      </c>
      <c r="L1047" s="46">
        <v>11.728357762228301</v>
      </c>
      <c r="M1047" s="46">
        <v>22.520372774161299</v>
      </c>
      <c r="N1047" s="46">
        <v>13.2601545932318</v>
      </c>
    </row>
    <row r="1048" spans="1:14" x14ac:dyDescent="0.3">
      <c r="A1048" s="46">
        <v>17.704071928151901</v>
      </c>
      <c r="B1048" s="46">
        <v>12.1895895948703</v>
      </c>
      <c r="C1048" s="46">
        <v>11.456615053992101</v>
      </c>
      <c r="D1048" s="46">
        <v>22.4528628288713</v>
      </c>
      <c r="E1048" s="46">
        <v>18.316858211336299</v>
      </c>
      <c r="F1048" s="46">
        <v>13.269119357072199</v>
      </c>
      <c r="G1048" s="46">
        <v>12.9001445783263</v>
      </c>
      <c r="H1048" s="46">
        <v>16.7231258890559</v>
      </c>
      <c r="I1048" s="46">
        <v>15.2690370981631</v>
      </c>
      <c r="K1048" s="46">
        <v>16.898499275303202</v>
      </c>
      <c r="L1048" s="46">
        <v>11.5844045528625</v>
      </c>
      <c r="M1048" s="46">
        <v>22.2191676252727</v>
      </c>
      <c r="N1048" s="46">
        <v>13.500221289332</v>
      </c>
    </row>
    <row r="1049" spans="1:14" x14ac:dyDescent="0.3">
      <c r="A1049" s="46">
        <v>17.333090680953799</v>
      </c>
      <c r="B1049" s="46">
        <v>11.919056380976</v>
      </c>
      <c r="C1049" s="46">
        <v>11.495923649910599</v>
      </c>
      <c r="D1049" s="46">
        <v>22.172558295423901</v>
      </c>
      <c r="E1049" s="46">
        <v>17.811026217313302</v>
      </c>
      <c r="F1049" s="46">
        <v>13.274059425776599</v>
      </c>
      <c r="G1049" s="46">
        <v>12.7910833165055</v>
      </c>
      <c r="H1049" s="46">
        <v>16.6817579848721</v>
      </c>
      <c r="I1049" s="46">
        <v>14.7852518228985</v>
      </c>
      <c r="K1049" s="46">
        <v>16.894868288049199</v>
      </c>
      <c r="L1049" s="46">
        <v>11.4752063782886</v>
      </c>
      <c r="M1049" s="46">
        <v>22.304404650065202</v>
      </c>
      <c r="N1049" s="46">
        <v>12.813909956681499</v>
      </c>
    </row>
    <row r="1050" spans="1:14" x14ac:dyDescent="0.3">
      <c r="A1050" s="46">
        <v>17.113303901316002</v>
      </c>
      <c r="B1050" s="46">
        <v>12.542016220592901</v>
      </c>
      <c r="C1050" s="46">
        <v>11.812152118479</v>
      </c>
      <c r="D1050" s="46">
        <v>22.410353541033299</v>
      </c>
      <c r="E1050" s="46">
        <v>17.827569873901901</v>
      </c>
      <c r="F1050" s="46">
        <v>13.283846223502399</v>
      </c>
      <c r="G1050" s="46">
        <v>12.9735454460354</v>
      </c>
      <c r="H1050" s="46">
        <v>16.540696341069001</v>
      </c>
      <c r="I1050" s="46">
        <v>14.8231727762448</v>
      </c>
      <c r="K1050" s="46">
        <v>17.043995995077999</v>
      </c>
      <c r="L1050" s="46">
        <v>11.7274465536108</v>
      </c>
      <c r="M1050" s="46">
        <v>22.539989084091999</v>
      </c>
      <c r="N1050" s="46">
        <v>13.306689356293401</v>
      </c>
    </row>
    <row r="1051" spans="1:14" x14ac:dyDescent="0.3">
      <c r="A1051" s="46">
        <v>17.369129826980299</v>
      </c>
      <c r="B1051" s="46">
        <v>12.280042592043699</v>
      </c>
      <c r="C1051" s="46">
        <v>11.1886302205777</v>
      </c>
      <c r="D1051" s="46">
        <v>22.5091116258432</v>
      </c>
      <c r="E1051" s="46">
        <v>18.110357765180201</v>
      </c>
      <c r="F1051" s="46">
        <v>12.958166423237101</v>
      </c>
      <c r="G1051" s="46">
        <v>13.7681836101145</v>
      </c>
      <c r="H1051" s="46">
        <v>16.2332502506891</v>
      </c>
      <c r="I1051" s="46">
        <v>14.444157640136799</v>
      </c>
      <c r="K1051" s="46">
        <v>17.5111016810026</v>
      </c>
      <c r="L1051" s="46">
        <v>11.6690411664776</v>
      </c>
      <c r="M1051" s="46">
        <v>22.950691572080501</v>
      </c>
      <c r="N1051" s="46">
        <v>13.1597847329946</v>
      </c>
    </row>
    <row r="1052" spans="1:14" x14ac:dyDescent="0.3">
      <c r="A1052" s="46">
        <v>18.0646266784745</v>
      </c>
      <c r="B1052" s="46">
        <v>12.4243395643241</v>
      </c>
      <c r="C1052" s="46">
        <v>11.4124136113752</v>
      </c>
      <c r="D1052" s="46">
        <v>22.5529535968628</v>
      </c>
      <c r="E1052" s="46">
        <v>17.652542940768701</v>
      </c>
      <c r="F1052" s="46">
        <v>13.075253158368</v>
      </c>
      <c r="G1052" s="46">
        <v>13.525963711195599</v>
      </c>
      <c r="H1052" s="46">
        <v>16.677646388057699</v>
      </c>
      <c r="I1052" s="46">
        <v>14.9784862312897</v>
      </c>
      <c r="K1052" s="46">
        <v>17.5755306388115</v>
      </c>
      <c r="L1052" s="46">
        <v>11.441748900711501</v>
      </c>
      <c r="M1052" s="46">
        <v>22.3170440819997</v>
      </c>
      <c r="N1052" s="46">
        <v>13.606742826378399</v>
      </c>
    </row>
    <row r="1053" spans="1:14" x14ac:dyDescent="0.3">
      <c r="A1053" s="46">
        <v>19.0137830817247</v>
      </c>
      <c r="B1053" s="46">
        <v>12.4945049574434</v>
      </c>
      <c r="C1053" s="46">
        <v>11.2785702930317</v>
      </c>
      <c r="D1053" s="46">
        <v>22.755291290388801</v>
      </c>
      <c r="E1053" s="46">
        <v>17.8463191682978</v>
      </c>
      <c r="F1053" s="46">
        <v>13.217928181327</v>
      </c>
      <c r="G1053" s="46">
        <v>13.9436857120513</v>
      </c>
      <c r="H1053" s="46">
        <v>16.5043961077589</v>
      </c>
      <c r="I1053" s="46">
        <v>15.175992973675999</v>
      </c>
      <c r="K1053" s="46">
        <v>17.9407970292946</v>
      </c>
      <c r="L1053" s="46">
        <v>11.5126336840043</v>
      </c>
      <c r="M1053" s="46">
        <v>22.9674679485402</v>
      </c>
      <c r="N1053" s="46">
        <v>13.140629999751701</v>
      </c>
    </row>
    <row r="1054" spans="1:14" x14ac:dyDescent="0.3">
      <c r="A1054" s="46">
        <v>18.668476857542899</v>
      </c>
      <c r="B1054" s="46">
        <v>12.7349377003982</v>
      </c>
      <c r="C1054" s="46">
        <v>11.2131291474112</v>
      </c>
      <c r="D1054" s="46">
        <v>22.919735880522602</v>
      </c>
      <c r="E1054" s="46">
        <v>17.935152001962901</v>
      </c>
      <c r="F1054" s="46">
        <v>13.2962086760216</v>
      </c>
      <c r="G1054" s="46">
        <v>13.5758589267502</v>
      </c>
      <c r="H1054" s="46">
        <v>16.458495263025799</v>
      </c>
      <c r="I1054" s="46">
        <v>14.9019708391707</v>
      </c>
      <c r="K1054" s="46">
        <v>17.884528467158201</v>
      </c>
      <c r="L1054" s="46">
        <v>11.5594846677778</v>
      </c>
      <c r="M1054" s="46">
        <v>22.2287840490336</v>
      </c>
      <c r="N1054" s="46">
        <v>13.749103398340001</v>
      </c>
    </row>
    <row r="1055" spans="1:14" x14ac:dyDescent="0.3">
      <c r="A1055" s="46">
        <v>19.078348839896101</v>
      </c>
      <c r="B1055" s="46">
        <v>12.2084138687904</v>
      </c>
      <c r="C1055" s="46">
        <v>11.6198184628281</v>
      </c>
      <c r="D1055" s="46">
        <v>23.021726787370302</v>
      </c>
      <c r="E1055" s="46">
        <v>18.284729494743999</v>
      </c>
      <c r="F1055" s="46">
        <v>13.3436075643449</v>
      </c>
      <c r="G1055" s="46">
        <v>13.794418068917601</v>
      </c>
      <c r="H1055" s="46">
        <v>16.519758676751199</v>
      </c>
      <c r="I1055" s="46">
        <v>15.1067696084573</v>
      </c>
      <c r="K1055" s="46">
        <v>18.510559310357401</v>
      </c>
      <c r="L1055" s="46">
        <v>11.6030786369803</v>
      </c>
      <c r="M1055" s="46">
        <v>22.227555244825201</v>
      </c>
      <c r="N1055" s="46">
        <v>17.858070705426801</v>
      </c>
    </row>
    <row r="1056" spans="1:14" x14ac:dyDescent="0.3">
      <c r="A1056" s="46">
        <v>18.595296750868101</v>
      </c>
      <c r="B1056" s="46">
        <v>12.573167358581699</v>
      </c>
      <c r="C1056" s="46">
        <v>11.1763306312499</v>
      </c>
      <c r="D1056" s="46">
        <v>23.3954047954015</v>
      </c>
      <c r="E1056" s="46">
        <v>17.506280894914401</v>
      </c>
      <c r="F1056" s="46">
        <v>13.4153859323107</v>
      </c>
      <c r="G1056" s="46">
        <v>13.6743817969032</v>
      </c>
      <c r="H1056" s="46">
        <v>16.002422459967601</v>
      </c>
      <c r="I1056" s="46">
        <v>15.2091892938319</v>
      </c>
      <c r="K1056" s="46">
        <v>18.230941603989599</v>
      </c>
      <c r="L1056" s="46">
        <v>11.687898432046699</v>
      </c>
      <c r="M1056" s="46">
        <v>22.508449206670001</v>
      </c>
      <c r="N1056" s="46">
        <v>18.031136604533099</v>
      </c>
    </row>
    <row r="1057" spans="1:14" x14ac:dyDescent="0.3">
      <c r="A1057" s="46">
        <v>18.556837557841799</v>
      </c>
      <c r="B1057" s="46">
        <v>12.3262155426828</v>
      </c>
      <c r="C1057" s="46">
        <v>11.309849151732699</v>
      </c>
      <c r="D1057" s="46">
        <v>23.735444347591699</v>
      </c>
      <c r="E1057" s="46">
        <v>17.898235492034601</v>
      </c>
      <c r="F1057" s="46">
        <v>13.643762790073501</v>
      </c>
      <c r="G1057" s="46">
        <v>13.729653306967901</v>
      </c>
      <c r="H1057" s="46">
        <v>16.007431667820001</v>
      </c>
      <c r="I1057" s="46">
        <v>15.4841561705659</v>
      </c>
      <c r="K1057" s="46">
        <v>18.192682483178402</v>
      </c>
      <c r="L1057" s="46">
        <v>11.831637272574699</v>
      </c>
      <c r="M1057" s="46">
        <v>22.761759783768699</v>
      </c>
      <c r="N1057" s="46">
        <v>17.870291011679999</v>
      </c>
    </row>
    <row r="1058" spans="1:14" x14ac:dyDescent="0.3">
      <c r="A1058" s="46">
        <v>18.1416342910594</v>
      </c>
      <c r="B1058" s="46">
        <v>12.305803865650899</v>
      </c>
      <c r="C1058" s="46">
        <v>11.3047610162855</v>
      </c>
      <c r="D1058" s="46">
        <v>23.232145799789901</v>
      </c>
      <c r="E1058" s="46">
        <v>18.215249181508501</v>
      </c>
      <c r="F1058" s="46">
        <v>13.4283143316006</v>
      </c>
      <c r="G1058" s="46">
        <v>13.8468337470166</v>
      </c>
      <c r="H1058" s="46">
        <v>16.678339021271</v>
      </c>
      <c r="I1058" s="46">
        <v>15.711666132877101</v>
      </c>
      <c r="K1058" s="46">
        <v>18.598177077368501</v>
      </c>
      <c r="L1058" s="46">
        <v>11.816361934494701</v>
      </c>
      <c r="M1058" s="46">
        <v>22.320666305184901</v>
      </c>
      <c r="N1058" s="46">
        <v>17.7029009531078</v>
      </c>
    </row>
    <row r="1059" spans="1:14" x14ac:dyDescent="0.3">
      <c r="A1059" s="46">
        <v>18.437990318275499</v>
      </c>
      <c r="B1059" s="46">
        <v>12.2852402139382</v>
      </c>
      <c r="C1059" s="46">
        <v>11.9631845108348</v>
      </c>
      <c r="D1059" s="46">
        <v>23.489892635394501</v>
      </c>
      <c r="E1059" s="46">
        <v>17.869838022240199</v>
      </c>
      <c r="F1059" s="46">
        <v>13.998134685528401</v>
      </c>
      <c r="G1059" s="46">
        <v>13.8757760434424</v>
      </c>
      <c r="H1059" s="46">
        <v>16.2987309342804</v>
      </c>
      <c r="I1059" s="46">
        <v>15.3525854115436</v>
      </c>
      <c r="K1059" s="46">
        <v>18.477436142251801</v>
      </c>
      <c r="L1059" s="46">
        <v>11.5870150992211</v>
      </c>
      <c r="M1059" s="46">
        <v>24.979953970341199</v>
      </c>
      <c r="N1059" s="46">
        <v>17.731380379904</v>
      </c>
    </row>
    <row r="1060" spans="1:14" x14ac:dyDescent="0.3">
      <c r="A1060" s="46">
        <v>18.416524850561199</v>
      </c>
      <c r="B1060" s="46">
        <v>12.2854214747009</v>
      </c>
      <c r="C1060" s="46">
        <v>11.5686619094632</v>
      </c>
      <c r="D1060" s="46">
        <v>23.312159670535902</v>
      </c>
      <c r="E1060" s="46">
        <v>17.839626807854799</v>
      </c>
      <c r="F1060" s="46">
        <v>14.3254699086056</v>
      </c>
      <c r="G1060" s="46">
        <v>14.030713699703099</v>
      </c>
      <c r="H1060" s="46">
        <v>15.935520146078201</v>
      </c>
      <c r="I1060" s="46">
        <v>15.1825148660905</v>
      </c>
      <c r="K1060" s="46">
        <v>17.865733274431001</v>
      </c>
      <c r="L1060" s="46">
        <v>11.573672717876899</v>
      </c>
      <c r="M1060" s="46">
        <v>26.420546251308199</v>
      </c>
      <c r="N1060" s="46">
        <v>17.603032644909099</v>
      </c>
    </row>
    <row r="1061" spans="1:14" x14ac:dyDescent="0.3">
      <c r="A1061" s="46">
        <v>18.223426336121101</v>
      </c>
      <c r="B1061" s="46">
        <v>12.5940746867233</v>
      </c>
      <c r="C1061" s="46">
        <v>12.015701438671201</v>
      </c>
      <c r="D1061" s="46">
        <v>22.900656500115701</v>
      </c>
      <c r="E1061" s="46">
        <v>13.095515382192</v>
      </c>
      <c r="F1061" s="46">
        <v>13.957647831233601</v>
      </c>
      <c r="G1061" s="46">
        <v>13.532390260755101</v>
      </c>
      <c r="H1061" s="46">
        <v>16.236165026213399</v>
      </c>
      <c r="I1061" s="46">
        <v>15.1147592736839</v>
      </c>
      <c r="K1061" s="46">
        <v>16.989351837858202</v>
      </c>
      <c r="L1061" s="46">
        <v>11.8820770288159</v>
      </c>
      <c r="M1061" s="46">
        <v>25.792298171014401</v>
      </c>
      <c r="N1061" s="46">
        <v>15.9140626804171</v>
      </c>
    </row>
    <row r="1062" spans="1:14" x14ac:dyDescent="0.3">
      <c r="A1062" s="46">
        <v>17.962431343000599</v>
      </c>
      <c r="B1062" s="46">
        <v>12.5466798158147</v>
      </c>
      <c r="C1062" s="46">
        <v>12.1703792383453</v>
      </c>
      <c r="D1062" s="46">
        <v>23.239486917334801</v>
      </c>
      <c r="E1062" s="46">
        <v>13.424924858192799</v>
      </c>
      <c r="F1062" s="46">
        <v>14.367188307475301</v>
      </c>
      <c r="G1062" s="46">
        <v>13.2624400123602</v>
      </c>
      <c r="H1062" s="46">
        <v>16.035531755750402</v>
      </c>
      <c r="I1062" s="46">
        <v>15.326317036054601</v>
      </c>
      <c r="K1062" s="46">
        <v>17.511901915633398</v>
      </c>
      <c r="L1062" s="46">
        <v>12.126116552990901</v>
      </c>
      <c r="M1062" s="46">
        <v>25.667415385303499</v>
      </c>
      <c r="N1062" s="46">
        <v>15.2423134323325</v>
      </c>
    </row>
    <row r="1063" spans="1:14" x14ac:dyDescent="0.3">
      <c r="A1063" s="46">
        <v>18.205948618371298</v>
      </c>
      <c r="B1063" s="46">
        <v>12.5448794976688</v>
      </c>
      <c r="C1063" s="46">
        <v>12.1473171985968</v>
      </c>
      <c r="D1063" s="46">
        <v>23.565932795704999</v>
      </c>
      <c r="E1063" s="46">
        <v>13.4923612354004</v>
      </c>
      <c r="F1063" s="46">
        <v>14.1036678671035</v>
      </c>
      <c r="G1063" s="46">
        <v>13.8589272703011</v>
      </c>
      <c r="H1063" s="46">
        <v>16.268658673300799</v>
      </c>
      <c r="I1063" s="46">
        <v>15.2080205282561</v>
      </c>
      <c r="K1063" s="46">
        <v>16.718289611919701</v>
      </c>
      <c r="L1063" s="46">
        <v>11.7596049701416</v>
      </c>
      <c r="M1063" s="46">
        <v>26.913678618996901</v>
      </c>
      <c r="N1063" s="46">
        <v>15.248952086518701</v>
      </c>
    </row>
    <row r="1064" spans="1:14" x14ac:dyDescent="0.3">
      <c r="A1064" s="46">
        <v>17.518700462034602</v>
      </c>
      <c r="B1064" s="46">
        <v>12.8389895183268</v>
      </c>
      <c r="C1064" s="46">
        <v>12.258503088004501</v>
      </c>
      <c r="D1064" s="46">
        <v>23.293054910442098</v>
      </c>
      <c r="E1064" s="46">
        <v>13.500817965866499</v>
      </c>
      <c r="F1064" s="46">
        <v>14.0127278357389</v>
      </c>
      <c r="G1064" s="46">
        <v>14.0572152862614</v>
      </c>
      <c r="H1064" s="46">
        <v>16.5306048620577</v>
      </c>
      <c r="I1064" s="46">
        <v>14.7322962217371</v>
      </c>
      <c r="K1064" s="46">
        <v>16.240943128519799</v>
      </c>
      <c r="L1064" s="46">
        <v>11.801444348544299</v>
      </c>
      <c r="M1064" s="46">
        <v>26.216864741938402</v>
      </c>
      <c r="N1064" s="46">
        <v>15.3195043885554</v>
      </c>
    </row>
    <row r="1065" spans="1:14" x14ac:dyDescent="0.3">
      <c r="A1065" s="46">
        <v>17.8607370082035</v>
      </c>
      <c r="B1065" s="46">
        <v>12.8991621010755</v>
      </c>
      <c r="C1065" s="46">
        <v>12.089773950822201</v>
      </c>
      <c r="D1065" s="46">
        <v>23.4716349128846</v>
      </c>
      <c r="E1065" s="46">
        <v>13.328730426122499</v>
      </c>
      <c r="F1065" s="46">
        <v>13.675340711091501</v>
      </c>
      <c r="G1065" s="46">
        <v>13.700500884468701</v>
      </c>
      <c r="H1065" s="46">
        <v>15.935955621803499</v>
      </c>
      <c r="I1065" s="46">
        <v>15.0700633197226</v>
      </c>
      <c r="K1065" s="46">
        <v>16.771181651416999</v>
      </c>
      <c r="L1065" s="46">
        <v>11.7887906073725</v>
      </c>
      <c r="M1065" s="46">
        <v>26.017670927822</v>
      </c>
      <c r="N1065" s="46">
        <v>15.6225875784982</v>
      </c>
    </row>
    <row r="1066" spans="1:14" x14ac:dyDescent="0.3">
      <c r="A1066" s="46">
        <v>18.167862577847401</v>
      </c>
      <c r="B1066" s="46">
        <v>12.9407885097977</v>
      </c>
      <c r="C1066" s="46">
        <v>12.042504582856999</v>
      </c>
      <c r="D1066" s="46">
        <v>23.189577807990101</v>
      </c>
      <c r="E1066" s="46">
        <v>13.270746010474101</v>
      </c>
      <c r="F1066" s="46">
        <v>13.719692477420899</v>
      </c>
      <c r="G1066" s="46">
        <v>13.895273757761601</v>
      </c>
      <c r="H1066" s="46">
        <v>16.494469295325999</v>
      </c>
      <c r="I1066" s="46">
        <v>14.834130795463199</v>
      </c>
      <c r="K1066" s="46">
        <v>13.773650189157699</v>
      </c>
      <c r="L1066" s="46">
        <v>11.694324297522799</v>
      </c>
      <c r="M1066" s="46">
        <v>26.581340333530498</v>
      </c>
      <c r="N1066" s="46">
        <v>14.927570958179301</v>
      </c>
    </row>
    <row r="1067" spans="1:14" x14ac:dyDescent="0.3">
      <c r="A1067" s="46">
        <v>17.763439793334602</v>
      </c>
      <c r="B1067" s="46">
        <v>13.236087100022299</v>
      </c>
      <c r="C1067" s="46">
        <v>12.152005922549399</v>
      </c>
      <c r="D1067" s="46">
        <v>23.581968333823699</v>
      </c>
      <c r="E1067" s="46">
        <v>13.704358257295899</v>
      </c>
      <c r="F1067" s="46">
        <v>14.1477700214355</v>
      </c>
      <c r="G1067" s="46">
        <v>13.696666096249301</v>
      </c>
      <c r="H1067" s="46">
        <v>16.267872397169999</v>
      </c>
      <c r="I1067" s="46">
        <v>14.5473246328312</v>
      </c>
      <c r="K1067" s="46">
        <v>13.6698154678019</v>
      </c>
      <c r="L1067" s="46">
        <v>11.6399777765045</v>
      </c>
      <c r="M1067" s="46">
        <v>26.707098658311001</v>
      </c>
      <c r="N1067" s="46">
        <v>12.953594007874701</v>
      </c>
    </row>
    <row r="1068" spans="1:14" x14ac:dyDescent="0.3">
      <c r="A1068" s="46">
        <v>17.793152961631801</v>
      </c>
      <c r="B1068" s="46">
        <v>13.074657505959101</v>
      </c>
      <c r="C1068" s="46">
        <v>12.115010946952101</v>
      </c>
      <c r="D1068" s="46">
        <v>23.0601146255181</v>
      </c>
      <c r="E1068" s="46">
        <v>13.784369229191601</v>
      </c>
      <c r="F1068" s="46">
        <v>13.9482539938278</v>
      </c>
      <c r="G1068" s="46">
        <v>13.7378124797727</v>
      </c>
      <c r="H1068" s="46">
        <v>16.443274411780401</v>
      </c>
      <c r="I1068" s="46">
        <v>15.1744338394917</v>
      </c>
      <c r="K1068" s="46">
        <v>13.827799402659201</v>
      </c>
      <c r="L1068" s="46">
        <v>11.7444138510808</v>
      </c>
      <c r="M1068" s="46">
        <v>26.764228479685801</v>
      </c>
      <c r="N1068" s="46">
        <v>13.7854163455905</v>
      </c>
    </row>
    <row r="1069" spans="1:14" x14ac:dyDescent="0.3">
      <c r="A1069" s="46">
        <v>18.967280159540799</v>
      </c>
      <c r="B1069" s="46">
        <v>12.8763209908057</v>
      </c>
      <c r="C1069" s="46">
        <v>12.056714174537399</v>
      </c>
      <c r="D1069" s="46">
        <v>23.131386123037501</v>
      </c>
      <c r="E1069" s="46">
        <v>13.756856708248</v>
      </c>
      <c r="F1069" s="46">
        <v>13.9417749036353</v>
      </c>
      <c r="G1069" s="46">
        <v>13.9067535733107</v>
      </c>
      <c r="H1069" s="46">
        <v>16.196808732893</v>
      </c>
      <c r="I1069" s="46">
        <v>14.981706324227</v>
      </c>
      <c r="K1069" s="46">
        <v>13.675213961110099</v>
      </c>
      <c r="L1069" s="46">
        <v>12.023239340970701</v>
      </c>
      <c r="M1069" s="46">
        <v>25.841124161483101</v>
      </c>
      <c r="N1069" s="46">
        <v>13.836451758265399</v>
      </c>
    </row>
    <row r="1070" spans="1:14" x14ac:dyDescent="0.3">
      <c r="A1070" s="46">
        <v>18.8502907572156</v>
      </c>
      <c r="B1070" s="46">
        <v>12.7443419771846</v>
      </c>
      <c r="C1070" s="46">
        <v>12.4656888253026</v>
      </c>
      <c r="D1070" s="46">
        <v>23.022048436069301</v>
      </c>
      <c r="E1070" s="46">
        <v>14.4261867371352</v>
      </c>
      <c r="F1070" s="46">
        <v>13.745399329659801</v>
      </c>
      <c r="G1070" s="46">
        <v>13.8102042117932</v>
      </c>
      <c r="H1070" s="46">
        <v>16.346105453157701</v>
      </c>
      <c r="I1070" s="46">
        <v>15.2061523687718</v>
      </c>
      <c r="K1070" s="46">
        <v>13.9630055237728</v>
      </c>
      <c r="L1070" s="46">
        <v>11.7707486977705</v>
      </c>
      <c r="M1070" s="46">
        <v>26.0214151052121</v>
      </c>
      <c r="N1070" s="46">
        <v>13.637643493051501</v>
      </c>
    </row>
    <row r="1071" spans="1:14" x14ac:dyDescent="0.3">
      <c r="A1071" s="46">
        <v>19.026359673561799</v>
      </c>
      <c r="B1071" s="46">
        <v>12.348140868540201</v>
      </c>
      <c r="C1071" s="46">
        <v>11.8546543581064</v>
      </c>
      <c r="D1071" s="46">
        <v>22.975520742415899</v>
      </c>
      <c r="E1071" s="46">
        <v>13.886653229638799</v>
      </c>
      <c r="F1071" s="46">
        <v>14.5464141242413</v>
      </c>
      <c r="G1071" s="46">
        <v>13.924958319824199</v>
      </c>
      <c r="H1071" s="46">
        <v>16.247303993420001</v>
      </c>
      <c r="I1071" s="46">
        <v>14.071992134727299</v>
      </c>
      <c r="K1071" s="46">
        <v>13.9246286975884</v>
      </c>
      <c r="L1071" s="46">
        <v>11.98083240697</v>
      </c>
      <c r="M1071" s="46">
        <v>25.5884835783454</v>
      </c>
      <c r="N1071" s="46">
        <v>13.5789382429979</v>
      </c>
    </row>
    <row r="1072" spans="1:14" x14ac:dyDescent="0.3">
      <c r="A1072" s="46">
        <v>19.048340178005301</v>
      </c>
      <c r="B1072" s="46">
        <v>13.0354676114633</v>
      </c>
      <c r="C1072" s="46">
        <v>12.0690256888484</v>
      </c>
      <c r="D1072" s="46">
        <v>22.479625910740602</v>
      </c>
      <c r="E1072" s="46">
        <v>13.360113518704599</v>
      </c>
      <c r="F1072" s="46">
        <v>14.0182131997424</v>
      </c>
      <c r="G1072" s="46">
        <v>14.077764644834501</v>
      </c>
      <c r="H1072" s="46">
        <v>16.2367496381931</v>
      </c>
      <c r="I1072" s="46">
        <v>15.1584948945966</v>
      </c>
      <c r="K1072" s="46">
        <v>13.6434084710204</v>
      </c>
      <c r="L1072" s="46">
        <v>11.6733833179399</v>
      </c>
      <c r="M1072" s="46">
        <v>26.015518826160701</v>
      </c>
      <c r="N1072" s="46">
        <v>13.688476962989499</v>
      </c>
    </row>
    <row r="1073" spans="1:14" x14ac:dyDescent="0.3">
      <c r="A1073" s="46">
        <v>19.568505030934499</v>
      </c>
      <c r="B1073" s="46">
        <v>12.487368970647999</v>
      </c>
      <c r="C1073" s="46">
        <v>12.195192742889001</v>
      </c>
      <c r="D1073" s="46">
        <v>22.569802328596499</v>
      </c>
      <c r="E1073" s="46">
        <v>13.6557686254245</v>
      </c>
      <c r="F1073" s="46">
        <v>14.327472366963301</v>
      </c>
      <c r="G1073" s="46">
        <v>14.0160791875106</v>
      </c>
      <c r="H1073" s="46">
        <v>15.980562128784999</v>
      </c>
      <c r="I1073" s="46">
        <v>14.7632091865118</v>
      </c>
      <c r="K1073" s="46">
        <v>13.8212795118647</v>
      </c>
      <c r="L1073" s="46">
        <v>11.704661221051801</v>
      </c>
      <c r="M1073" s="46">
        <v>26.4041934688052</v>
      </c>
      <c r="N1073" s="46">
        <v>13.602376437706299</v>
      </c>
    </row>
    <row r="1074" spans="1:14" x14ac:dyDescent="0.3">
      <c r="A1074" s="46">
        <v>18.8255181978023</v>
      </c>
      <c r="B1074" s="46">
        <v>12.493267916187399</v>
      </c>
      <c r="C1074" s="46">
        <v>12.242619311729699</v>
      </c>
      <c r="D1074" s="46">
        <v>22.919541906987799</v>
      </c>
      <c r="E1074" s="46">
        <v>13.9886801094719</v>
      </c>
      <c r="F1074" s="46">
        <v>14.914654494051801</v>
      </c>
      <c r="G1074" s="46">
        <v>13.609742255162599</v>
      </c>
      <c r="H1074" s="46">
        <v>15.8390069109506</v>
      </c>
      <c r="I1074" s="46">
        <v>14.850212495065501</v>
      </c>
      <c r="K1074" s="46">
        <v>13.9525130673272</v>
      </c>
      <c r="L1074" s="46">
        <v>11.5904970260515</v>
      </c>
      <c r="M1074" s="46">
        <v>26.312328865602101</v>
      </c>
      <c r="N1074" s="46">
        <v>13.028238441332499</v>
      </c>
    </row>
    <row r="1075" spans="1:14" x14ac:dyDescent="0.3">
      <c r="A1075" s="46">
        <v>19.4711167788636</v>
      </c>
      <c r="B1075" s="46">
        <v>12.294062575599</v>
      </c>
      <c r="C1075" s="46">
        <v>11.9857483160795</v>
      </c>
      <c r="D1075" s="46">
        <v>22.3295288174393</v>
      </c>
      <c r="E1075" s="46">
        <v>13.607966452131899</v>
      </c>
      <c r="F1075" s="46">
        <v>14.776474340099099</v>
      </c>
      <c r="G1075" s="46">
        <v>14.2624308974987</v>
      </c>
      <c r="H1075" s="46">
        <v>15.926091970412701</v>
      </c>
      <c r="I1075" s="46">
        <v>14.929035390298999</v>
      </c>
      <c r="K1075" s="46">
        <v>14.339627111183001</v>
      </c>
      <c r="L1075" s="46">
        <v>12.0660798180214</v>
      </c>
      <c r="M1075" s="46">
        <v>25.9904921096342</v>
      </c>
      <c r="N1075" s="46">
        <v>13.539143298807399</v>
      </c>
    </row>
    <row r="1076" spans="1:14" x14ac:dyDescent="0.3">
      <c r="A1076" s="46">
        <v>13.195397041169</v>
      </c>
      <c r="B1076" s="46">
        <v>11.919160126223</v>
      </c>
      <c r="C1076" s="46">
        <v>11.8000308251309</v>
      </c>
      <c r="D1076" s="46">
        <v>22.330016046768499</v>
      </c>
      <c r="E1076" s="46">
        <v>13.182352310841599</v>
      </c>
      <c r="F1076" s="46">
        <v>14.3000520960484</v>
      </c>
      <c r="G1076" s="46">
        <v>13.7064741369472</v>
      </c>
      <c r="H1076" s="46">
        <v>15.924850436985199</v>
      </c>
      <c r="I1076" s="46">
        <v>14.7148117216577</v>
      </c>
      <c r="K1076" s="46">
        <v>14.5853342383297</v>
      </c>
      <c r="L1076" s="46">
        <v>11.5522308136613</v>
      </c>
      <c r="M1076" s="46">
        <v>25.189880102136399</v>
      </c>
      <c r="N1076" s="46">
        <v>13.516228481658899</v>
      </c>
    </row>
    <row r="1077" spans="1:14" x14ac:dyDescent="0.3">
      <c r="A1077" s="46">
        <v>13.054819015562201</v>
      </c>
      <c r="B1077" s="46">
        <v>12.261871511104101</v>
      </c>
      <c r="C1077" s="46">
        <v>11.8211141440243</v>
      </c>
      <c r="D1077" s="46">
        <v>22.2377795429264</v>
      </c>
      <c r="E1077" s="46">
        <v>13.6431536338463</v>
      </c>
      <c r="F1077" s="46">
        <v>14.461849388216899</v>
      </c>
      <c r="G1077" s="46">
        <v>13.5039158584874</v>
      </c>
      <c r="H1077" s="46">
        <v>16.239182685149999</v>
      </c>
      <c r="I1077" s="46">
        <v>15.0175233748213</v>
      </c>
      <c r="K1077" s="46">
        <v>14.7548490606725</v>
      </c>
      <c r="L1077" s="46">
        <v>11.827942232106601</v>
      </c>
      <c r="M1077" s="46">
        <v>25.507888688790199</v>
      </c>
      <c r="N1077" s="46">
        <v>13.3313812440321</v>
      </c>
    </row>
    <row r="1078" spans="1:14" x14ac:dyDescent="0.3">
      <c r="A1078" s="46">
        <v>13.115112045298901</v>
      </c>
      <c r="B1078" s="46">
        <v>12.351135580022399</v>
      </c>
      <c r="C1078" s="46">
        <v>11.8304251074389</v>
      </c>
      <c r="D1078" s="46">
        <v>22.586578167966</v>
      </c>
      <c r="E1078" s="46">
        <v>13.700016627144301</v>
      </c>
      <c r="F1078" s="46">
        <v>13.7296947323686</v>
      </c>
      <c r="G1078" s="46">
        <v>13.9619038978683</v>
      </c>
      <c r="H1078" s="46">
        <v>16.246249895785599</v>
      </c>
      <c r="I1078" s="46">
        <v>14.667841717898</v>
      </c>
      <c r="K1078" s="46">
        <v>15.292103051886</v>
      </c>
      <c r="L1078" s="46">
        <v>11.532000057008499</v>
      </c>
      <c r="M1078" s="46">
        <v>25.236060661684402</v>
      </c>
      <c r="N1078" s="46">
        <v>13.7158923762426</v>
      </c>
    </row>
    <row r="1079" spans="1:14" x14ac:dyDescent="0.3">
      <c r="A1079" s="46">
        <v>12.948773622707799</v>
      </c>
      <c r="B1079" s="46">
        <v>12.4433178484766</v>
      </c>
      <c r="C1079" s="46">
        <v>12.0375256374206</v>
      </c>
      <c r="D1079" s="46">
        <v>22.831628554059598</v>
      </c>
      <c r="E1079" s="46">
        <v>13.2629110782248</v>
      </c>
      <c r="F1079" s="46">
        <v>13.747012066682601</v>
      </c>
      <c r="G1079" s="46">
        <v>13.408462497856799</v>
      </c>
      <c r="H1079" s="46">
        <v>16.087724925879101</v>
      </c>
      <c r="I1079" s="46">
        <v>14.4796190224668</v>
      </c>
      <c r="K1079" s="46">
        <v>14.759789511231</v>
      </c>
      <c r="L1079" s="46">
        <v>11.3762718677871</v>
      </c>
      <c r="M1079" s="46">
        <v>21.538175874920601</v>
      </c>
      <c r="N1079" s="46">
        <v>14.028780891616201</v>
      </c>
    </row>
    <row r="1080" spans="1:14" x14ac:dyDescent="0.3">
      <c r="A1080" s="46">
        <v>12.975135932049399</v>
      </c>
      <c r="B1080" s="46">
        <v>11.957059159251299</v>
      </c>
      <c r="C1080" s="46">
        <v>12.3235344753988</v>
      </c>
      <c r="D1080" s="46">
        <v>22.981687606141001</v>
      </c>
      <c r="E1080" s="46">
        <v>13.9149575067668</v>
      </c>
      <c r="F1080" s="46">
        <v>14.105153586017</v>
      </c>
      <c r="G1080" s="46">
        <v>14.052114652656901</v>
      </c>
      <c r="H1080" s="46">
        <v>16.320763487047401</v>
      </c>
      <c r="I1080" s="46">
        <v>14.729950377851701</v>
      </c>
      <c r="K1080" s="46">
        <v>14.6019965179471</v>
      </c>
      <c r="L1080" s="46">
        <v>11.6233180793168</v>
      </c>
      <c r="M1080" s="46">
        <v>19.523532349243901</v>
      </c>
      <c r="N1080" s="46">
        <v>13.7812832308104</v>
      </c>
    </row>
    <row r="1081" spans="1:14" x14ac:dyDescent="0.3">
      <c r="A1081" s="46">
        <v>13.2430529887398</v>
      </c>
      <c r="B1081" s="46">
        <v>12.3315924952731</v>
      </c>
      <c r="C1081" s="46">
        <v>11.9616845438866</v>
      </c>
      <c r="D1081" s="46">
        <v>22.204518842134</v>
      </c>
      <c r="E1081" s="46">
        <v>13.230613875909</v>
      </c>
      <c r="F1081" s="46">
        <v>14.0842268187403</v>
      </c>
      <c r="G1081" s="46">
        <v>13.181415467803699</v>
      </c>
      <c r="H1081" s="46">
        <v>16.468446134262201</v>
      </c>
      <c r="I1081" s="46">
        <v>14.768354716441699</v>
      </c>
      <c r="K1081" s="46">
        <v>14.6757921977024</v>
      </c>
      <c r="L1081" s="46">
        <v>12.1017849638013</v>
      </c>
      <c r="M1081" s="46">
        <v>25.116493766380799</v>
      </c>
      <c r="N1081" s="46">
        <v>13.7649193045945</v>
      </c>
    </row>
    <row r="1082" spans="1:14" x14ac:dyDescent="0.3">
      <c r="A1082" s="46">
        <v>13.192319507567801</v>
      </c>
      <c r="B1082" s="46">
        <v>12.5448834634914</v>
      </c>
      <c r="C1082" s="46">
        <v>12.132533183196999</v>
      </c>
      <c r="D1082" s="46">
        <v>22.496192315639401</v>
      </c>
      <c r="E1082" s="46">
        <v>13.548714338278501</v>
      </c>
      <c r="F1082" s="46">
        <v>13.699482030704599</v>
      </c>
      <c r="G1082" s="46">
        <v>13.2706949157847</v>
      </c>
      <c r="H1082" s="46">
        <v>16.241209872212899</v>
      </c>
      <c r="I1082" s="46">
        <v>14.1922699184771</v>
      </c>
      <c r="K1082" s="46">
        <v>14.3504153588202</v>
      </c>
      <c r="L1082" s="46">
        <v>11.943669270860401</v>
      </c>
      <c r="M1082" s="46">
        <v>23.048022599830102</v>
      </c>
      <c r="N1082" s="46">
        <v>13.9843448658187</v>
      </c>
    </row>
    <row r="1083" spans="1:14" x14ac:dyDescent="0.3">
      <c r="A1083" s="46">
        <v>13.0203895659075</v>
      </c>
      <c r="B1083" s="46">
        <v>12.4423510651082</v>
      </c>
      <c r="C1083" s="46">
        <v>12.3282622795307</v>
      </c>
      <c r="D1083" s="46">
        <v>22.355206130729599</v>
      </c>
      <c r="E1083" s="46">
        <v>13.432417749950501</v>
      </c>
      <c r="F1083" s="46">
        <v>14.248810280435301</v>
      </c>
      <c r="G1083" s="46">
        <v>13.3901088292191</v>
      </c>
      <c r="H1083" s="46">
        <v>16.329260215957898</v>
      </c>
      <c r="I1083" s="46">
        <v>14.655812334531801</v>
      </c>
      <c r="K1083" s="46">
        <v>14.4260827796864</v>
      </c>
      <c r="L1083" s="46">
        <v>12.056646022730201</v>
      </c>
      <c r="M1083" s="46">
        <v>22.977478527054402</v>
      </c>
      <c r="N1083" s="46">
        <v>13.8151220517806</v>
      </c>
    </row>
    <row r="1084" spans="1:14" x14ac:dyDescent="0.3">
      <c r="A1084" s="46">
        <v>13.2260476986445</v>
      </c>
      <c r="B1084" s="46">
        <v>11.9638856991378</v>
      </c>
      <c r="C1084" s="46">
        <v>12.1865252928049</v>
      </c>
      <c r="D1084" s="46">
        <v>22.6682017257904</v>
      </c>
      <c r="E1084" s="46">
        <v>13.4780636374089</v>
      </c>
      <c r="F1084" s="46">
        <v>14.0510699244457</v>
      </c>
      <c r="G1084" s="46">
        <v>13.1112797342454</v>
      </c>
      <c r="H1084" s="46">
        <v>16.0320961112193</v>
      </c>
      <c r="I1084" s="46">
        <v>14.8414451413629</v>
      </c>
      <c r="K1084" s="46">
        <v>14.0064085435361</v>
      </c>
      <c r="L1084" s="46">
        <v>11.913574032763099</v>
      </c>
      <c r="M1084" s="46">
        <v>20.209926918357201</v>
      </c>
      <c r="N1084" s="46">
        <v>13.7198052521554</v>
      </c>
    </row>
    <row r="1085" spans="1:14" x14ac:dyDescent="0.3">
      <c r="A1085" s="46">
        <v>13.135760442380899</v>
      </c>
      <c r="B1085" s="46">
        <v>12.602146501445899</v>
      </c>
      <c r="C1085" s="46">
        <v>12.1013328628898</v>
      </c>
      <c r="D1085" s="46">
        <v>22.4156451336472</v>
      </c>
      <c r="E1085" s="46">
        <v>13.264175978530499</v>
      </c>
      <c r="F1085" s="46">
        <v>14.565628262688699</v>
      </c>
      <c r="G1085" s="46">
        <v>12.7407712181635</v>
      </c>
      <c r="H1085" s="46">
        <v>16.426963765861899</v>
      </c>
      <c r="I1085" s="46">
        <v>14.622694377442899</v>
      </c>
      <c r="K1085" s="46">
        <v>14.766133683591001</v>
      </c>
      <c r="L1085" s="46">
        <v>11.568726679513</v>
      </c>
      <c r="M1085" s="46">
        <v>20.225455378325499</v>
      </c>
      <c r="N1085" s="46">
        <v>14.256523560340099</v>
      </c>
    </row>
    <row r="1086" spans="1:14" x14ac:dyDescent="0.3">
      <c r="A1086" s="46">
        <v>13.4942371393945</v>
      </c>
      <c r="B1086" s="46">
        <v>12.5061682816438</v>
      </c>
      <c r="C1086" s="46">
        <v>12.1013543684328</v>
      </c>
      <c r="D1086" s="46">
        <v>22.2664129398173</v>
      </c>
      <c r="E1086" s="46">
        <v>13.5305312779979</v>
      </c>
      <c r="F1086" s="46">
        <v>14.8707340530613</v>
      </c>
      <c r="G1086" s="46">
        <v>14.081982795844899</v>
      </c>
      <c r="H1086" s="46">
        <v>16.066000959354501</v>
      </c>
      <c r="I1086" s="46">
        <v>14.404245549569699</v>
      </c>
      <c r="K1086" s="46">
        <v>14.885638865104299</v>
      </c>
      <c r="L1086" s="46">
        <v>11.6982270938189</v>
      </c>
      <c r="M1086" s="46">
        <v>20.3338489290512</v>
      </c>
      <c r="N1086" s="46">
        <v>14.01344684471</v>
      </c>
    </row>
    <row r="1087" spans="1:14" x14ac:dyDescent="0.3">
      <c r="A1087" s="46">
        <v>12.668937961010201</v>
      </c>
      <c r="B1087" s="46">
        <v>12.3113012687724</v>
      </c>
      <c r="C1087" s="46">
        <v>12.111283964294399</v>
      </c>
      <c r="D1087" s="46">
        <v>22.5467033404273</v>
      </c>
      <c r="E1087" s="46">
        <v>13.0751227622454</v>
      </c>
      <c r="F1087" s="46">
        <v>14.6789332876986</v>
      </c>
      <c r="G1087" s="46">
        <v>14.0127776931255</v>
      </c>
      <c r="H1087" s="46">
        <v>16.4330644497641</v>
      </c>
      <c r="I1087" s="46">
        <v>14.783906300997099</v>
      </c>
      <c r="K1087" s="46">
        <v>14.3599268576607</v>
      </c>
      <c r="L1087" s="46">
        <v>11.450618948268</v>
      </c>
      <c r="M1087" s="46">
        <v>21.040127739471899</v>
      </c>
      <c r="N1087" s="46">
        <v>20.462900161359801</v>
      </c>
    </row>
    <row r="1088" spans="1:14" x14ac:dyDescent="0.3">
      <c r="A1088" s="46">
        <v>12.6053090979342</v>
      </c>
      <c r="B1088" s="46">
        <v>12.6351425474401</v>
      </c>
      <c r="C1088" s="46">
        <v>12.091822549625901</v>
      </c>
      <c r="D1088" s="46">
        <v>22.567257027507399</v>
      </c>
      <c r="E1088" s="46">
        <v>13.3008131272359</v>
      </c>
      <c r="F1088" s="46">
        <v>14.827807833138399</v>
      </c>
      <c r="G1088" s="46">
        <v>14.103806455309201</v>
      </c>
      <c r="H1088" s="46">
        <v>16.440595974907001</v>
      </c>
      <c r="I1088" s="46">
        <v>14.9308785873953</v>
      </c>
      <c r="K1088" s="46">
        <v>14.752518618619201</v>
      </c>
      <c r="L1088" s="46">
        <v>11.807006431366901</v>
      </c>
      <c r="M1088" s="46">
        <v>20.361890120177598</v>
      </c>
      <c r="N1088" s="46">
        <v>20.8282906296823</v>
      </c>
    </row>
    <row r="1089" spans="1:14" x14ac:dyDescent="0.3">
      <c r="A1089" s="46">
        <v>13.370935070098501</v>
      </c>
      <c r="B1089" s="46">
        <v>12.5586094679532</v>
      </c>
      <c r="C1089" s="46">
        <v>11.9574447914218</v>
      </c>
      <c r="D1089" s="46">
        <v>22.917166656340001</v>
      </c>
      <c r="E1089" s="46">
        <v>13.3723399723168</v>
      </c>
      <c r="F1089" s="46">
        <v>14.9494172418811</v>
      </c>
      <c r="G1089" s="46">
        <v>13.6598488315719</v>
      </c>
      <c r="H1089" s="46">
        <v>16.142321270514401</v>
      </c>
      <c r="I1089" s="46">
        <v>13.7225531986567</v>
      </c>
      <c r="K1089" s="46">
        <v>14.3059963407041</v>
      </c>
      <c r="L1089" s="46">
        <v>12.023581462828201</v>
      </c>
      <c r="M1089" s="46">
        <v>21.194374470196198</v>
      </c>
      <c r="N1089" s="46">
        <v>20.2656014367683</v>
      </c>
    </row>
    <row r="1090" spans="1:14" x14ac:dyDescent="0.3">
      <c r="A1090" s="46">
        <v>13.101112644457199</v>
      </c>
      <c r="B1090" s="46">
        <v>12.194176954338699</v>
      </c>
      <c r="C1090" s="46">
        <v>12.316977642027499</v>
      </c>
      <c r="D1090" s="46">
        <v>22.395654051726201</v>
      </c>
      <c r="E1090" s="46">
        <v>13.234448620128401</v>
      </c>
      <c r="F1090" s="46">
        <v>14.229337100654501</v>
      </c>
      <c r="G1090" s="46">
        <v>14.0075246010057</v>
      </c>
      <c r="H1090" s="46">
        <v>16.518677457319999</v>
      </c>
      <c r="I1090" s="46">
        <v>14.116872581443401</v>
      </c>
      <c r="K1090" s="46">
        <v>14.2430580293845</v>
      </c>
      <c r="L1090" s="46">
        <v>11.8962038141522</v>
      </c>
      <c r="M1090" s="46">
        <v>20.938803588087499</v>
      </c>
      <c r="N1090" s="46">
        <v>20.600208381946999</v>
      </c>
    </row>
    <row r="1091" spans="1:14" x14ac:dyDescent="0.3">
      <c r="A1091" s="46">
        <v>13.398990286021901</v>
      </c>
      <c r="B1091" s="46">
        <v>12.623164942102999</v>
      </c>
      <c r="C1091" s="46">
        <v>12.088815823000401</v>
      </c>
      <c r="D1091" s="46">
        <v>22.286545203635601</v>
      </c>
      <c r="E1091" s="46">
        <v>13.512491849127301</v>
      </c>
      <c r="F1091" s="46">
        <v>14.004793809225299</v>
      </c>
      <c r="G1091" s="46">
        <v>14.2009984191006</v>
      </c>
      <c r="H1091" s="46">
        <v>16.722211360666002</v>
      </c>
      <c r="I1091" s="46">
        <v>13.6309282691912</v>
      </c>
      <c r="K1091" s="46">
        <v>14.887996660788099</v>
      </c>
      <c r="L1091" s="46">
        <v>11.672949431863</v>
      </c>
      <c r="M1091" s="46">
        <v>20.9454522383312</v>
      </c>
      <c r="N1091" s="46">
        <v>20.999611141058399</v>
      </c>
    </row>
    <row r="1092" spans="1:14" x14ac:dyDescent="0.3">
      <c r="A1092" s="46">
        <v>13.673127733991</v>
      </c>
      <c r="B1092" s="46">
        <v>12.756418368275099</v>
      </c>
      <c r="C1092" s="46">
        <v>12.4302887877858</v>
      </c>
      <c r="D1092" s="46">
        <v>22.750622686494602</v>
      </c>
      <c r="E1092" s="46">
        <v>13.6062057961839</v>
      </c>
      <c r="F1092" s="46">
        <v>14.361220308603899</v>
      </c>
      <c r="G1092" s="46">
        <v>13.893990034503</v>
      </c>
      <c r="H1092" s="46">
        <v>16.849528297445399</v>
      </c>
      <c r="I1092" s="46">
        <v>16.237238541045802</v>
      </c>
      <c r="K1092" s="46">
        <v>14.997843038508099</v>
      </c>
      <c r="L1092" s="46">
        <v>12.0121718500931</v>
      </c>
      <c r="M1092" s="46">
        <v>19.887133839661399</v>
      </c>
      <c r="N1092" s="46">
        <v>20.164907092837499</v>
      </c>
    </row>
    <row r="1093" spans="1:14" x14ac:dyDescent="0.3">
      <c r="A1093" s="46">
        <v>13.3413944046835</v>
      </c>
      <c r="B1093" s="46">
        <v>12.6453274382459</v>
      </c>
      <c r="C1093" s="46">
        <v>12.6326286323176</v>
      </c>
      <c r="D1093" s="46">
        <v>22.5711638413519</v>
      </c>
      <c r="E1093" s="46">
        <v>13.456044166134101</v>
      </c>
      <c r="F1093" s="46">
        <v>13.9706615445232</v>
      </c>
      <c r="G1093" s="46">
        <v>13.965155865660799</v>
      </c>
      <c r="H1093" s="46">
        <v>16.5192806281689</v>
      </c>
      <c r="I1093" s="46">
        <v>18.038062703015399</v>
      </c>
      <c r="K1093" s="46">
        <v>15.085098659929599</v>
      </c>
      <c r="L1093" s="46">
        <v>11.760562903876201</v>
      </c>
      <c r="M1093" s="46">
        <v>19.078396029500102</v>
      </c>
      <c r="N1093" s="46">
        <v>19.805160729142699</v>
      </c>
    </row>
    <row r="1094" spans="1:14" x14ac:dyDescent="0.3">
      <c r="A1094" s="46">
        <v>13.177677691800801</v>
      </c>
      <c r="B1094" s="46">
        <v>12.422960250077701</v>
      </c>
      <c r="C1094" s="46">
        <v>12.6465807327841</v>
      </c>
      <c r="D1094" s="46">
        <v>22.445999098842702</v>
      </c>
      <c r="E1094" s="46">
        <v>13.381439474899601</v>
      </c>
      <c r="F1094" s="46">
        <v>14.306664982726801</v>
      </c>
      <c r="G1094" s="46">
        <v>13.859527116961001</v>
      </c>
      <c r="H1094" s="46">
        <v>16.603097478934199</v>
      </c>
      <c r="I1094" s="46">
        <v>17.378655652171901</v>
      </c>
      <c r="K1094" s="46">
        <v>15.069142790629</v>
      </c>
      <c r="L1094" s="46">
        <v>11.666389695391</v>
      </c>
      <c r="M1094" s="46">
        <v>18.794845047715601</v>
      </c>
      <c r="N1094" s="46">
        <v>20.157515901588901</v>
      </c>
    </row>
    <row r="1095" spans="1:14" x14ac:dyDescent="0.3">
      <c r="A1095" s="46">
        <v>13.616255391344099</v>
      </c>
      <c r="B1095" s="46">
        <v>12.660649403060299</v>
      </c>
      <c r="C1095" s="46">
        <v>12.377574661419599</v>
      </c>
      <c r="D1095" s="46">
        <v>22.8723884628508</v>
      </c>
      <c r="E1095" s="46">
        <v>13.469401365289199</v>
      </c>
      <c r="F1095" s="46">
        <v>13.940293366436</v>
      </c>
      <c r="G1095" s="46">
        <v>14.1283532086577</v>
      </c>
      <c r="H1095" s="46">
        <v>16.385372606611199</v>
      </c>
      <c r="I1095" s="46">
        <v>17.489640747274699</v>
      </c>
      <c r="K1095" s="46">
        <v>14.6103532133929</v>
      </c>
      <c r="L1095" s="46">
        <v>11.6783031497247</v>
      </c>
      <c r="M1095" s="46">
        <v>18.314974220948699</v>
      </c>
      <c r="N1095" s="46">
        <v>20.4622829234081</v>
      </c>
    </row>
    <row r="1096" spans="1:14" x14ac:dyDescent="0.3">
      <c r="A1096" s="46">
        <v>13.741839875750401</v>
      </c>
      <c r="B1096" s="46">
        <v>12.3173086742593</v>
      </c>
      <c r="C1096" s="46">
        <v>12.1539206524207</v>
      </c>
      <c r="D1096" s="46">
        <v>11.207954390458401</v>
      </c>
      <c r="E1096" s="46">
        <v>12.920707759540401</v>
      </c>
      <c r="F1096" s="46">
        <v>13.616385774570301</v>
      </c>
      <c r="G1096" s="46">
        <v>14.169373453549399</v>
      </c>
      <c r="H1096" s="46">
        <v>16.471449856565901</v>
      </c>
      <c r="I1096" s="46">
        <v>17.2138850636649</v>
      </c>
      <c r="K1096" s="46">
        <v>15.067889649966901</v>
      </c>
      <c r="L1096" s="46">
        <v>11.6383073087021</v>
      </c>
      <c r="M1096" s="46">
        <v>18.882918628898501</v>
      </c>
      <c r="N1096" s="46">
        <v>20.966331060627802</v>
      </c>
    </row>
    <row r="1097" spans="1:14" x14ac:dyDescent="0.3">
      <c r="A1097" s="46">
        <v>13.397968039227599</v>
      </c>
      <c r="B1097" s="46">
        <v>12.522900474524899</v>
      </c>
      <c r="C1097" s="46">
        <v>12.2358232065812</v>
      </c>
      <c r="D1097" s="46">
        <v>11.612938450572299</v>
      </c>
      <c r="E1097" s="46">
        <v>13.538775766101301</v>
      </c>
      <c r="F1097" s="46">
        <v>13.221598027543999</v>
      </c>
      <c r="G1097" s="46">
        <v>14.573656894949799</v>
      </c>
      <c r="H1097" s="46">
        <v>16.504835080469199</v>
      </c>
      <c r="I1097" s="46">
        <v>15.707090221833701</v>
      </c>
      <c r="K1097" s="46">
        <v>14.653142357502601</v>
      </c>
      <c r="L1097" s="46">
        <v>11.5302239575404</v>
      </c>
      <c r="M1097" s="46">
        <v>21.261664758886301</v>
      </c>
      <c r="N1097" s="46">
        <v>20.2399050811112</v>
      </c>
    </row>
    <row r="1098" spans="1:14" x14ac:dyDescent="0.3">
      <c r="A1098" s="46">
        <v>13.2319294308321</v>
      </c>
      <c r="B1098" s="46">
        <v>12.6144292980188</v>
      </c>
      <c r="C1098" s="46">
        <v>12.204054155221501</v>
      </c>
      <c r="D1098" s="46">
        <v>11.183824092969299</v>
      </c>
      <c r="E1098" s="46">
        <v>13.450184881911399</v>
      </c>
      <c r="F1098" s="46">
        <v>13.5128594480861</v>
      </c>
      <c r="G1098" s="46">
        <v>14.5793419122414</v>
      </c>
      <c r="H1098" s="46">
        <v>14.6297294846831</v>
      </c>
      <c r="I1098" s="46">
        <v>15.838830277138801</v>
      </c>
      <c r="K1098" s="46">
        <v>14.8323333184231</v>
      </c>
      <c r="L1098" s="46">
        <v>11.7132848328949</v>
      </c>
      <c r="M1098" s="46">
        <v>21.035214749435699</v>
      </c>
      <c r="N1098" s="46">
        <v>20.4172618728957</v>
      </c>
    </row>
    <row r="1099" spans="1:14" x14ac:dyDescent="0.3">
      <c r="A1099" s="46">
        <v>13.515271473477499</v>
      </c>
      <c r="B1099" s="46">
        <v>12.3104897041295</v>
      </c>
      <c r="C1099" s="46">
        <v>12.037770166211001</v>
      </c>
      <c r="D1099" s="46">
        <v>10.924227687875799</v>
      </c>
      <c r="E1099" s="46">
        <v>13.4732146534776</v>
      </c>
      <c r="F1099" s="46">
        <v>12.933587916262701</v>
      </c>
      <c r="G1099" s="46">
        <v>12.155095694878</v>
      </c>
      <c r="H1099" s="46">
        <v>14.830211748135</v>
      </c>
      <c r="I1099" s="46">
        <v>16.387697085737202</v>
      </c>
      <c r="K1099" s="46">
        <v>14.717143226543699</v>
      </c>
      <c r="L1099" s="46">
        <v>11.4706347173416</v>
      </c>
      <c r="M1099" s="46">
        <v>20.216100323641999</v>
      </c>
      <c r="N1099" s="46">
        <v>20.658672119993401</v>
      </c>
    </row>
    <row r="1100" spans="1:14" x14ac:dyDescent="0.3">
      <c r="A1100" s="46">
        <v>13.4417168394454</v>
      </c>
      <c r="B1100" s="46">
        <v>12.7835596162823</v>
      </c>
      <c r="C1100" s="46">
        <v>11.9148841444363</v>
      </c>
      <c r="D1100" s="46">
        <v>11.8739313003102</v>
      </c>
      <c r="E1100" s="46">
        <v>13.5067081727505</v>
      </c>
      <c r="F1100" s="46">
        <v>13.184062449595899</v>
      </c>
      <c r="G1100" s="46">
        <v>12.2163770104726</v>
      </c>
      <c r="H1100" s="46">
        <v>14.6141347627887</v>
      </c>
      <c r="I1100" s="46">
        <v>14.8709017484796</v>
      </c>
      <c r="K1100" s="46">
        <v>14.745257534181301</v>
      </c>
      <c r="L1100" s="46">
        <v>11.557081220955199</v>
      </c>
      <c r="M1100" s="46">
        <v>20.387815804477501</v>
      </c>
      <c r="N1100" s="46">
        <v>20.995182440157901</v>
      </c>
    </row>
    <row r="1101" spans="1:14" x14ac:dyDescent="0.3">
      <c r="A1101" s="46">
        <v>14.4823497211763</v>
      </c>
      <c r="B1101" s="46">
        <v>12.9522269504352</v>
      </c>
      <c r="C1101" s="46">
        <v>12.174447300664999</v>
      </c>
      <c r="D1101" s="46">
        <v>11.5940352537311</v>
      </c>
      <c r="E1101" s="46">
        <v>13.5512850643349</v>
      </c>
      <c r="F1101" s="46">
        <v>12.4762127996184</v>
      </c>
      <c r="G1101" s="46">
        <v>12.014773552715299</v>
      </c>
      <c r="H1101" s="46">
        <v>14.7124325671205</v>
      </c>
      <c r="I1101" s="46">
        <v>14.657435785993099</v>
      </c>
      <c r="K1101" s="46">
        <v>14.626972013171301</v>
      </c>
      <c r="L1101" s="46">
        <v>11.4796907062278</v>
      </c>
      <c r="M1101" s="46">
        <v>20.068919544998501</v>
      </c>
      <c r="N1101" s="46">
        <v>20.581375316952101</v>
      </c>
    </row>
    <row r="1102" spans="1:14" x14ac:dyDescent="0.3">
      <c r="A1102" s="46">
        <v>14.0156684830202</v>
      </c>
      <c r="B1102" s="46">
        <v>12.693261182816199</v>
      </c>
      <c r="C1102" s="46">
        <v>12.197567767149801</v>
      </c>
      <c r="D1102" s="46">
        <v>11.553859607557801</v>
      </c>
      <c r="E1102" s="46">
        <v>13.474821850790599</v>
      </c>
      <c r="F1102" s="46">
        <v>11.8664044340511</v>
      </c>
      <c r="G1102" s="46">
        <v>12.3264608884596</v>
      </c>
      <c r="H1102" s="46">
        <v>14.4011891817877</v>
      </c>
      <c r="I1102" s="46">
        <v>14.7886100733205</v>
      </c>
      <c r="K1102" s="46">
        <v>13.300614230210099</v>
      </c>
      <c r="L1102" s="46">
        <v>11.5568223692602</v>
      </c>
      <c r="M1102" s="46">
        <v>19.596477601256801</v>
      </c>
      <c r="N1102" s="46">
        <v>20.122667807591899</v>
      </c>
    </row>
    <row r="1103" spans="1:14" x14ac:dyDescent="0.3">
      <c r="A1103" s="46">
        <v>13.562662486152</v>
      </c>
      <c r="B1103" s="46">
        <v>12.5857815654532</v>
      </c>
      <c r="C1103" s="46">
        <v>12.2816183056137</v>
      </c>
      <c r="D1103" s="46">
        <v>11.580865243672299</v>
      </c>
      <c r="E1103" s="46">
        <v>13.493627290323801</v>
      </c>
      <c r="F1103" s="46">
        <v>12.9849836800272</v>
      </c>
      <c r="G1103" s="46">
        <v>12.2001020851137</v>
      </c>
      <c r="H1103" s="46">
        <v>14.6714098963298</v>
      </c>
      <c r="I1103" s="46">
        <v>15.104070737244101</v>
      </c>
      <c r="K1103" s="46">
        <v>13.079193521414901</v>
      </c>
      <c r="L1103" s="46">
        <v>11.581721743252199</v>
      </c>
      <c r="M1103" s="46">
        <v>20.0319139074569</v>
      </c>
      <c r="N1103" s="46">
        <v>19.826486419774699</v>
      </c>
    </row>
    <row r="1104" spans="1:14" x14ac:dyDescent="0.3">
      <c r="A1104" s="46">
        <v>13.8330087252263</v>
      </c>
      <c r="B1104" s="46">
        <v>12.6454238294092</v>
      </c>
      <c r="C1104" s="46">
        <v>12.501579032839899</v>
      </c>
      <c r="D1104" s="46">
        <v>11.082098968211501</v>
      </c>
      <c r="E1104" s="46">
        <v>13.415057434041399</v>
      </c>
      <c r="F1104" s="46">
        <v>12.625171014041801</v>
      </c>
      <c r="G1104" s="46">
        <v>12.539678132801001</v>
      </c>
      <c r="H1104" s="46">
        <v>14.893067577448999</v>
      </c>
      <c r="I1104" s="46">
        <v>14.817566963555601</v>
      </c>
      <c r="K1104" s="46">
        <v>12.8683459455973</v>
      </c>
      <c r="L1104" s="46">
        <v>11.6688044636921</v>
      </c>
      <c r="M1104" s="46">
        <v>20.6625183553714</v>
      </c>
      <c r="N1104" s="46">
        <v>19.556394630749701</v>
      </c>
    </row>
    <row r="1105" spans="1:14" x14ac:dyDescent="0.3">
      <c r="A1105" s="46">
        <v>13.756791140541401</v>
      </c>
      <c r="B1105" s="46">
        <v>12.5004937653776</v>
      </c>
      <c r="C1105" s="46">
        <v>12.1357569057884</v>
      </c>
      <c r="D1105" s="46">
        <v>11.6655550802448</v>
      </c>
      <c r="E1105" s="46">
        <v>13.4087931451127</v>
      </c>
      <c r="F1105" s="46">
        <v>12.939710539709299</v>
      </c>
      <c r="G1105" s="46">
        <v>12.5536320563047</v>
      </c>
      <c r="H1105" s="46">
        <v>14.9186972253038</v>
      </c>
      <c r="I1105" s="46">
        <v>14.346669935122801</v>
      </c>
      <c r="K1105" s="46">
        <v>12.872547742762601</v>
      </c>
      <c r="L1105" s="46">
        <v>11.5326849002274</v>
      </c>
      <c r="M1105" s="46">
        <v>17.974822670562901</v>
      </c>
      <c r="N1105" s="46">
        <v>19.217295706048301</v>
      </c>
    </row>
    <row r="1106" spans="1:14" x14ac:dyDescent="0.3">
      <c r="A1106" s="46">
        <v>14.475058041399301</v>
      </c>
      <c r="B1106" s="46">
        <v>12.875627993133399</v>
      </c>
      <c r="C1106" s="46">
        <v>12.1218281133127</v>
      </c>
      <c r="D1106" s="46">
        <v>11.5503098322489</v>
      </c>
      <c r="E1106" s="46">
        <v>13.3210208139269</v>
      </c>
      <c r="F1106" s="46">
        <v>12.6671143813267</v>
      </c>
      <c r="G1106" s="46">
        <v>12.244942165633701</v>
      </c>
      <c r="H1106" s="46">
        <v>15.0917411309043</v>
      </c>
      <c r="I1106" s="46">
        <v>14.6909804630069</v>
      </c>
      <c r="K1106" s="46">
        <v>13.124640340608501</v>
      </c>
      <c r="L1106" s="46">
        <v>11.7217927984188</v>
      </c>
      <c r="M1106" s="46">
        <v>21.073366122144201</v>
      </c>
      <c r="N1106" s="46">
        <v>19.795713056579501</v>
      </c>
    </row>
    <row r="1107" spans="1:14" x14ac:dyDescent="0.3">
      <c r="A1107" s="46">
        <v>15.210451889173701</v>
      </c>
      <c r="B1107" s="46">
        <v>12.567157499579301</v>
      </c>
      <c r="C1107" s="46">
        <v>11.947960025749801</v>
      </c>
      <c r="D1107" s="46">
        <v>11.6636610768666</v>
      </c>
      <c r="E1107" s="46">
        <v>13.469159623222</v>
      </c>
      <c r="F1107" s="46">
        <v>12.863394284386199</v>
      </c>
      <c r="G1107" s="46">
        <v>12.132164824455501</v>
      </c>
      <c r="H1107" s="46">
        <v>14.9509146371835</v>
      </c>
      <c r="I1107" s="46">
        <v>14.9669087460141</v>
      </c>
      <c r="K1107" s="46">
        <v>13.6515578450371</v>
      </c>
      <c r="L1107" s="46">
        <v>11.9119840212435</v>
      </c>
      <c r="M1107" s="46">
        <v>22.043832685193301</v>
      </c>
      <c r="N1107" s="46">
        <v>20.4365653604168</v>
      </c>
    </row>
    <row r="1108" spans="1:14" x14ac:dyDescent="0.3">
      <c r="A1108" s="46">
        <v>19.6447303441029</v>
      </c>
      <c r="B1108" s="46">
        <v>12.7974563622827</v>
      </c>
      <c r="C1108" s="46">
        <v>11.523502122079201</v>
      </c>
      <c r="D1108" s="46">
        <v>11.7772822569124</v>
      </c>
      <c r="E1108" s="46">
        <v>13.364227544836201</v>
      </c>
      <c r="F1108" s="46">
        <v>13.313687555049601</v>
      </c>
      <c r="G1108" s="46">
        <v>12.4238666289564</v>
      </c>
      <c r="H1108" s="46">
        <v>14.752960653040899</v>
      </c>
      <c r="I1108" s="46">
        <v>13.8165155550618</v>
      </c>
      <c r="K1108" s="46">
        <v>13.450479656577</v>
      </c>
      <c r="L1108" s="46">
        <v>11.8611696465004</v>
      </c>
      <c r="M1108" s="46">
        <v>21.6292075741673</v>
      </c>
      <c r="N1108" s="46">
        <v>20.5521781548956</v>
      </c>
    </row>
    <row r="1109" spans="1:14" x14ac:dyDescent="0.3">
      <c r="A1109" s="46">
        <v>17.690559488852202</v>
      </c>
      <c r="B1109" s="46">
        <v>12.9366365698087</v>
      </c>
      <c r="C1109" s="46">
        <v>11.7725336423667</v>
      </c>
      <c r="D1109" s="46">
        <v>11.702104407813501</v>
      </c>
      <c r="E1109" s="46">
        <v>12.7859535135802</v>
      </c>
      <c r="F1109" s="46">
        <v>13.4278692845752</v>
      </c>
      <c r="G1109" s="46">
        <v>12.4620979615884</v>
      </c>
      <c r="H1109" s="46">
        <v>14.622684802906001</v>
      </c>
      <c r="I1109" s="46">
        <v>14.0444659605942</v>
      </c>
      <c r="K1109" s="46">
        <v>13.2987461774824</v>
      </c>
      <c r="L1109" s="46">
        <v>12.198222542289599</v>
      </c>
      <c r="M1109" s="46">
        <v>21.687213477898101</v>
      </c>
      <c r="N1109" s="46">
        <v>20.1986641481117</v>
      </c>
    </row>
    <row r="1110" spans="1:14" x14ac:dyDescent="0.3">
      <c r="A1110" s="46">
        <v>17.195195589818699</v>
      </c>
      <c r="B1110" s="46">
        <v>12.710465583069601</v>
      </c>
      <c r="C1110" s="46">
        <v>11.821610929875</v>
      </c>
      <c r="D1110" s="46">
        <v>11.882795738423599</v>
      </c>
      <c r="E1110" s="46">
        <v>13.233995145084201</v>
      </c>
      <c r="F1110" s="46">
        <v>13.6651992995459</v>
      </c>
      <c r="G1110" s="46">
        <v>12.5798737001577</v>
      </c>
      <c r="H1110" s="46">
        <v>15.343019289831901</v>
      </c>
      <c r="I1110" s="46">
        <v>14.4285587166674</v>
      </c>
      <c r="K1110" s="46">
        <v>13.606428829689399</v>
      </c>
      <c r="L1110" s="46">
        <v>11.612440094852399</v>
      </c>
      <c r="M1110" s="46">
        <v>21.415485491334501</v>
      </c>
      <c r="N1110" s="46">
        <v>19.848106341231901</v>
      </c>
    </row>
    <row r="1111" spans="1:14" x14ac:dyDescent="0.3">
      <c r="A1111" s="46">
        <v>16.679301394089698</v>
      </c>
      <c r="B1111" s="46">
        <v>12.272382868707499</v>
      </c>
      <c r="C1111" s="46">
        <v>11.556421487798801</v>
      </c>
      <c r="D1111" s="46">
        <v>11.6219299606005</v>
      </c>
      <c r="E1111" s="46">
        <v>13.2250709090551</v>
      </c>
      <c r="F1111" s="46">
        <v>13.233305623641799</v>
      </c>
      <c r="G1111" s="46">
        <v>12.5922798013289</v>
      </c>
      <c r="H1111" s="46">
        <v>15.0711105510773</v>
      </c>
      <c r="I1111" s="46">
        <v>14.735802325751701</v>
      </c>
      <c r="K1111" s="46">
        <v>13.5894786134083</v>
      </c>
      <c r="L1111" s="46">
        <v>11.2816663653515</v>
      </c>
      <c r="M1111" s="46">
        <v>19.574420469429501</v>
      </c>
      <c r="N1111" s="46">
        <v>19.890691329161399</v>
      </c>
    </row>
    <row r="1112" spans="1:14" x14ac:dyDescent="0.3">
      <c r="A1112" s="46">
        <v>16.034433105687299</v>
      </c>
      <c r="B1112" s="46">
        <v>12.6270645062367</v>
      </c>
      <c r="C1112" s="46">
        <v>11.646843956146901</v>
      </c>
      <c r="D1112" s="46">
        <v>11.983526123893901</v>
      </c>
      <c r="E1112" s="46">
        <v>13.179790746175801</v>
      </c>
      <c r="F1112" s="46">
        <v>13.3099684248114</v>
      </c>
      <c r="G1112" s="46">
        <v>13.105559934734901</v>
      </c>
      <c r="H1112" s="46">
        <v>14.973338939146799</v>
      </c>
      <c r="I1112" s="46">
        <v>14.694249228309699</v>
      </c>
      <c r="K1112" s="46">
        <v>13.499994481900201</v>
      </c>
      <c r="L1112" s="46">
        <v>11.6987754830115</v>
      </c>
      <c r="M1112" s="46">
        <v>19.690012594298</v>
      </c>
      <c r="N1112" s="46">
        <v>19.728314233680099</v>
      </c>
    </row>
    <row r="1113" spans="1:14" x14ac:dyDescent="0.3">
      <c r="A1113" s="46">
        <v>15.853737796100701</v>
      </c>
      <c r="B1113" s="46">
        <v>12.7695621285622</v>
      </c>
      <c r="C1113" s="46">
        <v>11.9496537319335</v>
      </c>
      <c r="D1113" s="46">
        <v>11.8716830903144</v>
      </c>
      <c r="E1113" s="46">
        <v>13.287113267714201</v>
      </c>
      <c r="F1113" s="46">
        <v>12.995998917344</v>
      </c>
      <c r="G1113" s="46">
        <v>12.849380524163401</v>
      </c>
      <c r="H1113" s="46">
        <v>14.7964081602709</v>
      </c>
      <c r="I1113" s="46">
        <v>13.859351907560301</v>
      </c>
      <c r="K1113" s="46">
        <v>13.958980172486701</v>
      </c>
      <c r="L1113" s="46">
        <v>11.958613135322899</v>
      </c>
      <c r="M1113" s="46">
        <v>18.959168479746801</v>
      </c>
      <c r="N1113" s="46">
        <v>19.931320435275499</v>
      </c>
    </row>
    <row r="1114" spans="1:14" x14ac:dyDescent="0.3">
      <c r="A1114" s="46">
        <v>18.723262668372499</v>
      </c>
      <c r="B1114" s="46">
        <v>12.416112035414899</v>
      </c>
      <c r="C1114" s="46">
        <v>11.888590025247</v>
      </c>
      <c r="D1114" s="46">
        <v>11.871852623483999</v>
      </c>
      <c r="E1114" s="46">
        <v>13.210197319766699</v>
      </c>
      <c r="F1114" s="46">
        <v>13.241772706830499</v>
      </c>
      <c r="G1114" s="46">
        <v>13.0499121346805</v>
      </c>
      <c r="H1114" s="46">
        <v>14.640790829942</v>
      </c>
      <c r="I1114" s="46">
        <v>14.0627136027821</v>
      </c>
      <c r="K1114" s="46">
        <v>13.508135978863701</v>
      </c>
      <c r="L1114" s="46">
        <v>11.7602185758389</v>
      </c>
      <c r="M1114" s="46">
        <v>19.0135750740376</v>
      </c>
      <c r="N1114" s="46">
        <v>20.877694839362299</v>
      </c>
    </row>
    <row r="1115" spans="1:14" x14ac:dyDescent="0.3">
      <c r="A1115" s="46">
        <v>11.953956722984101</v>
      </c>
      <c r="B1115" s="46">
        <v>12.864401081472399</v>
      </c>
      <c r="C1115" s="46">
        <v>12.2857769406197</v>
      </c>
      <c r="D1115" s="46">
        <v>11.7569747325071</v>
      </c>
      <c r="E1115" s="46">
        <v>12.9850942459706</v>
      </c>
      <c r="F1115" s="46">
        <v>12.960691665200899</v>
      </c>
      <c r="G1115" s="46">
        <v>12.5203368671423</v>
      </c>
      <c r="H1115" s="46">
        <v>15.1175734206352</v>
      </c>
      <c r="I1115" s="46">
        <v>16.550736701234499</v>
      </c>
      <c r="K1115" s="46">
        <v>13.546287355981301</v>
      </c>
      <c r="L1115" s="46">
        <v>11.4109154075551</v>
      </c>
      <c r="M1115" s="46">
        <v>18.855663292224499</v>
      </c>
      <c r="N1115" s="46">
        <v>21.024921669478399</v>
      </c>
    </row>
    <row r="1116" spans="1:14" x14ac:dyDescent="0.3">
      <c r="A1116" s="46">
        <v>11.9713578059163</v>
      </c>
      <c r="B1116" s="46">
        <v>11.8348177399125</v>
      </c>
      <c r="C1116" s="46">
        <v>11.9406056117584</v>
      </c>
      <c r="D1116" s="46">
        <v>11.8570165919446</v>
      </c>
      <c r="E1116" s="46">
        <v>12.9590212609563</v>
      </c>
      <c r="F1116" s="46">
        <v>13.289064695643599</v>
      </c>
      <c r="G1116" s="46">
        <v>12.5838223293042</v>
      </c>
      <c r="H1116" s="46">
        <v>15.2488008589469</v>
      </c>
      <c r="I1116" s="46">
        <v>16.116692847325201</v>
      </c>
      <c r="K1116" s="46">
        <v>13.781910298693001</v>
      </c>
      <c r="L1116" s="46">
        <v>12.111057710809</v>
      </c>
      <c r="M1116" s="46">
        <v>18.6678953613613</v>
      </c>
      <c r="N1116" s="46">
        <v>21.016416450751201</v>
      </c>
    </row>
    <row r="1117" spans="1:14" x14ac:dyDescent="0.3">
      <c r="A1117" s="46">
        <v>11.2730480667344</v>
      </c>
      <c r="B1117" s="46">
        <v>12.4613879084873</v>
      </c>
      <c r="C1117" s="46">
        <v>11.8232914767714</v>
      </c>
      <c r="D1117" s="46">
        <v>22.137454008268001</v>
      </c>
      <c r="E1117" s="46">
        <v>12.7214607817192</v>
      </c>
      <c r="F1117" s="46">
        <v>12.4950678636151</v>
      </c>
      <c r="G1117" s="46">
        <v>12.595702259155001</v>
      </c>
      <c r="H1117" s="46">
        <v>14.8431408683026</v>
      </c>
      <c r="I1117" s="46">
        <v>16.1155036781952</v>
      </c>
      <c r="K1117" s="46">
        <v>13.669076473418301</v>
      </c>
      <c r="L1117" s="46">
        <v>11.6774111940569</v>
      </c>
      <c r="M1117" s="46">
        <v>19.597414475039901</v>
      </c>
      <c r="N1117" s="46">
        <v>21.008006089722599</v>
      </c>
    </row>
    <row r="1118" spans="1:14" x14ac:dyDescent="0.3">
      <c r="A1118" s="46">
        <v>11.210040010149299</v>
      </c>
      <c r="B1118" s="46">
        <v>12.237184904526099</v>
      </c>
      <c r="C1118" s="46">
        <v>11.7948746865288</v>
      </c>
      <c r="D1118" s="46">
        <v>22.035937203022399</v>
      </c>
      <c r="E1118" s="46">
        <v>13.2301551409256</v>
      </c>
      <c r="F1118" s="46">
        <v>12.166692774871899</v>
      </c>
      <c r="G1118" s="46">
        <v>12.610714738232099</v>
      </c>
      <c r="H1118" s="46">
        <v>14.8271013812116</v>
      </c>
      <c r="I1118" s="46">
        <v>16.535481298167799</v>
      </c>
      <c r="K1118" s="46">
        <v>13.6980926094355</v>
      </c>
      <c r="L1118" s="46">
        <v>11.522600385825401</v>
      </c>
      <c r="M1118" s="46">
        <v>19.190231385309801</v>
      </c>
      <c r="N1118" s="46">
        <v>20.749282894853401</v>
      </c>
    </row>
    <row r="1119" spans="1:14" x14ac:dyDescent="0.3">
      <c r="A1119" s="46">
        <v>11.1798368173045</v>
      </c>
      <c r="B1119" s="46">
        <v>12.4584584739665</v>
      </c>
      <c r="C1119" s="46">
        <v>12.088430803352299</v>
      </c>
      <c r="D1119" s="46">
        <v>21.782869999748801</v>
      </c>
      <c r="E1119" s="46">
        <v>12.994526775943299</v>
      </c>
      <c r="F1119" s="46">
        <v>13.5811674474895</v>
      </c>
      <c r="G1119" s="46">
        <v>12.175206661557301</v>
      </c>
      <c r="H1119" s="46">
        <v>14.6956420165131</v>
      </c>
      <c r="I1119" s="46">
        <v>16.372954303320299</v>
      </c>
      <c r="K1119" s="46">
        <v>13.9203217674944</v>
      </c>
      <c r="L1119" s="46">
        <v>11.7203263549473</v>
      </c>
      <c r="M1119" s="46">
        <v>18.590087308092599</v>
      </c>
      <c r="N1119" s="46">
        <v>20.610821298734798</v>
      </c>
    </row>
    <row r="1120" spans="1:14" x14ac:dyDescent="0.3">
      <c r="A1120" s="46">
        <v>10.990427920957099</v>
      </c>
      <c r="B1120" s="46">
        <v>12.3835721599728</v>
      </c>
      <c r="C1120" s="46">
        <v>11.6593801589605</v>
      </c>
      <c r="D1120" s="46">
        <v>21.898543177330801</v>
      </c>
      <c r="E1120" s="46">
        <v>13.006293267776201</v>
      </c>
      <c r="F1120" s="46">
        <v>13.9509576537559</v>
      </c>
      <c r="G1120" s="46">
        <v>12.177965292070899</v>
      </c>
      <c r="H1120" s="46">
        <v>14.6763944791863</v>
      </c>
      <c r="I1120" s="46">
        <v>15.9187002106595</v>
      </c>
      <c r="K1120" s="46">
        <v>13.575958022242</v>
      </c>
      <c r="L1120" s="46">
        <v>11.4816703439809</v>
      </c>
      <c r="M1120" s="46">
        <v>19.002651039959002</v>
      </c>
      <c r="N1120" s="46">
        <v>20.427065356817099</v>
      </c>
    </row>
    <row r="1121" spans="1:14" x14ac:dyDescent="0.3">
      <c r="A1121" s="46">
        <v>11.794418188885601</v>
      </c>
      <c r="B1121" s="46">
        <v>12.431939627338201</v>
      </c>
      <c r="C1121" s="46">
        <v>11.9946761996587</v>
      </c>
      <c r="D1121" s="46">
        <v>22.1823171901645</v>
      </c>
      <c r="E1121" s="46">
        <v>12.9488532464567</v>
      </c>
      <c r="F1121" s="46">
        <v>14.0379585436095</v>
      </c>
      <c r="G1121" s="46">
        <v>12.2586863565207</v>
      </c>
      <c r="H1121" s="46">
        <v>14.683031298221399</v>
      </c>
      <c r="I1121" s="46">
        <v>15.8260072730901</v>
      </c>
      <c r="K1121" s="46">
        <v>13.684332943132601</v>
      </c>
      <c r="L1121" s="46">
        <v>11.854191384846899</v>
      </c>
      <c r="M1121" s="46">
        <v>19.080486104813499</v>
      </c>
      <c r="N1121" s="46">
        <v>20.656421502516199</v>
      </c>
    </row>
    <row r="1122" spans="1:14" x14ac:dyDescent="0.3">
      <c r="A1122" s="46">
        <v>11.758418671013599</v>
      </c>
      <c r="B1122" s="46">
        <v>12.7294317671667</v>
      </c>
      <c r="C1122" s="46">
        <v>11.8373947997027</v>
      </c>
      <c r="D1122" s="46">
        <v>22.584413770147201</v>
      </c>
      <c r="E1122" s="46">
        <v>13.038753539483</v>
      </c>
      <c r="F1122" s="46">
        <v>13.737933273495599</v>
      </c>
      <c r="G1122" s="46">
        <v>12.071212809645001</v>
      </c>
      <c r="H1122" s="46">
        <v>14.815981924240401</v>
      </c>
      <c r="I1122" s="46">
        <v>15.9575499621881</v>
      </c>
      <c r="K1122" s="46">
        <v>13.3436649366145</v>
      </c>
      <c r="L1122" s="46">
        <v>11.680158931810899</v>
      </c>
      <c r="M1122" s="46">
        <v>18.447007386398901</v>
      </c>
      <c r="N1122" s="46">
        <v>20.657321876715798</v>
      </c>
    </row>
    <row r="1123" spans="1:14" x14ac:dyDescent="0.3">
      <c r="A1123" s="46">
        <v>11.6717050601165</v>
      </c>
      <c r="B1123" s="46">
        <v>12.5380160870113</v>
      </c>
      <c r="C1123" s="46">
        <v>11.889396501758901</v>
      </c>
      <c r="D1123" s="46">
        <v>22.533967038635499</v>
      </c>
      <c r="E1123" s="46">
        <v>12.7658577817226</v>
      </c>
      <c r="F1123" s="46">
        <v>14.023651264085601</v>
      </c>
      <c r="G1123" s="46">
        <v>12.398160311994999</v>
      </c>
      <c r="H1123" s="46">
        <v>14.7445725477408</v>
      </c>
      <c r="I1123" s="46">
        <v>16.293142455494198</v>
      </c>
      <c r="K1123" s="46">
        <v>13.5024416867097</v>
      </c>
      <c r="L1123" s="46">
        <v>11.683039213362401</v>
      </c>
      <c r="M1123" s="46">
        <v>18.195804723683601</v>
      </c>
      <c r="N1123" s="46">
        <v>20.538490815384101</v>
      </c>
    </row>
    <row r="1124" spans="1:14" x14ac:dyDescent="0.3">
      <c r="A1124" s="46">
        <v>11.8296418853435</v>
      </c>
      <c r="B1124" s="46">
        <v>12.2501963678093</v>
      </c>
      <c r="C1124" s="46">
        <v>11.6336188985204</v>
      </c>
      <c r="D1124" s="46">
        <v>21.954598568470701</v>
      </c>
      <c r="E1124" s="46">
        <v>12.9419308066343</v>
      </c>
      <c r="F1124" s="46">
        <v>13.756120291644701</v>
      </c>
      <c r="G1124" s="46">
        <v>12.145837672114</v>
      </c>
      <c r="H1124" s="46">
        <v>14.7354014781542</v>
      </c>
      <c r="I1124" s="46">
        <v>16.594840386198602</v>
      </c>
      <c r="K1124" s="46">
        <v>13.267501098738499</v>
      </c>
      <c r="L1124" s="46">
        <v>11.7275118469767</v>
      </c>
      <c r="M1124" s="46">
        <v>18.483854389972201</v>
      </c>
      <c r="N1124" s="46">
        <v>20.015767433906099</v>
      </c>
    </row>
    <row r="1125" spans="1:14" x14ac:dyDescent="0.3">
      <c r="A1125" s="46">
        <v>11.8618667124881</v>
      </c>
      <c r="B1125" s="46">
        <v>12.046717811502599</v>
      </c>
      <c r="C1125" s="46">
        <v>11.6514293270249</v>
      </c>
      <c r="D1125" s="46">
        <v>22.058114877390199</v>
      </c>
      <c r="E1125" s="46">
        <v>13.3698622836392</v>
      </c>
      <c r="F1125" s="46">
        <v>13.4280055436741</v>
      </c>
      <c r="G1125" s="46">
        <v>12.1818974008666</v>
      </c>
      <c r="H1125" s="46">
        <v>14.637668294373301</v>
      </c>
      <c r="I1125" s="46">
        <v>15.9672990254662</v>
      </c>
      <c r="K1125" s="46">
        <v>13.0255506665205</v>
      </c>
      <c r="L1125" s="46">
        <v>11.400153601793599</v>
      </c>
      <c r="M1125" s="46">
        <v>18.058933700318999</v>
      </c>
      <c r="N1125" s="46">
        <v>20.147609795968101</v>
      </c>
    </row>
    <row r="1126" spans="1:14" x14ac:dyDescent="0.3">
      <c r="A1126" s="46">
        <v>11.9006410107547</v>
      </c>
      <c r="B1126" s="46">
        <v>12.0942669113383</v>
      </c>
      <c r="C1126" s="46">
        <v>12.1175471939763</v>
      </c>
      <c r="D1126" s="46">
        <v>22.632613346175201</v>
      </c>
      <c r="E1126" s="46">
        <v>13.180175042332801</v>
      </c>
      <c r="F1126" s="46">
        <v>13.555466463314801</v>
      </c>
      <c r="G1126" s="46">
        <v>12.3288809758733</v>
      </c>
      <c r="H1126" s="46">
        <v>14.757403424802799</v>
      </c>
      <c r="I1126" s="46">
        <v>15.674223937668399</v>
      </c>
      <c r="K1126" s="46">
        <v>12.955765323254299</v>
      </c>
      <c r="L1126" s="46">
        <v>11.790862558055601</v>
      </c>
      <c r="M1126" s="46">
        <v>20.122327672634501</v>
      </c>
      <c r="N1126" s="46">
        <v>20.475750394149198</v>
      </c>
    </row>
    <row r="1127" spans="1:14" x14ac:dyDescent="0.3">
      <c r="A1127" s="46">
        <v>11.1787443877407</v>
      </c>
      <c r="B1127" s="46">
        <v>12.4467926354412</v>
      </c>
      <c r="C1127" s="46">
        <v>11.7109510832853</v>
      </c>
      <c r="D1127" s="46">
        <v>22.4307519610187</v>
      </c>
      <c r="E1127" s="46">
        <v>13.103533779406501</v>
      </c>
      <c r="F1127" s="46">
        <v>14.132001910207901</v>
      </c>
      <c r="G1127" s="46">
        <v>12.201375616555699</v>
      </c>
      <c r="H1127" s="46">
        <v>14.7087073140721</v>
      </c>
      <c r="I1127" s="46">
        <v>15.102090525549899</v>
      </c>
      <c r="K1127" s="46">
        <v>12.6976444151405</v>
      </c>
      <c r="L1127" s="46">
        <v>11.6204242177708</v>
      </c>
      <c r="M1127" s="46">
        <v>20.531310871790101</v>
      </c>
      <c r="N1127" s="46">
        <v>20.393744806917599</v>
      </c>
    </row>
    <row r="1128" spans="1:14" x14ac:dyDescent="0.3">
      <c r="A1128" s="46">
        <v>11.6270362449382</v>
      </c>
      <c r="B1128" s="46">
        <v>12.3003519409181</v>
      </c>
      <c r="C1128" s="46">
        <v>12.077201351358701</v>
      </c>
      <c r="D1128" s="46">
        <v>22.6060953384873</v>
      </c>
      <c r="E1128" s="46">
        <v>13.4666724612526</v>
      </c>
      <c r="F1128" s="46">
        <v>13.728039895445299</v>
      </c>
      <c r="G1128" s="46">
        <v>12.1198005709846</v>
      </c>
      <c r="H1128" s="46">
        <v>14.9226996664748</v>
      </c>
      <c r="I1128" s="46">
        <v>15.148183079041999</v>
      </c>
      <c r="K1128" s="46">
        <v>12.835178062632901</v>
      </c>
      <c r="L1128" s="46">
        <v>11.531775530234601</v>
      </c>
      <c r="M1128" s="46">
        <v>20.606625897154998</v>
      </c>
      <c r="N1128" s="46">
        <v>20.9928838283288</v>
      </c>
    </row>
    <row r="1129" spans="1:14" x14ac:dyDescent="0.3">
      <c r="A1129" s="46">
        <v>11.835201184071201</v>
      </c>
      <c r="B1129" s="46">
        <v>12.8667831000867</v>
      </c>
      <c r="C1129" s="46">
        <v>12.149266708887399</v>
      </c>
      <c r="D1129" s="46">
        <v>22.338225190633501</v>
      </c>
      <c r="E1129" s="46">
        <v>13.2677591734589</v>
      </c>
      <c r="F1129" s="46">
        <v>14.101940652716801</v>
      </c>
      <c r="G1129" s="46">
        <v>12.353055004741799</v>
      </c>
      <c r="H1129" s="46">
        <v>14.916593464984</v>
      </c>
      <c r="I1129" s="46">
        <v>14.644677202108801</v>
      </c>
      <c r="K1129" s="46">
        <v>12.662079477479899</v>
      </c>
      <c r="L1129" s="46">
        <v>11.3033435279619</v>
      </c>
      <c r="M1129" s="46">
        <v>20.5026607421158</v>
      </c>
      <c r="N1129" s="46">
        <v>21.782996873263901</v>
      </c>
    </row>
    <row r="1130" spans="1:14" x14ac:dyDescent="0.3">
      <c r="A1130" s="46">
        <v>11.1224303647887</v>
      </c>
      <c r="B1130" s="46">
        <v>12.4964216248204</v>
      </c>
      <c r="C1130" s="46">
        <v>12.056877335274001</v>
      </c>
      <c r="D1130" s="46">
        <v>22.370589638021599</v>
      </c>
      <c r="E1130" s="46">
        <v>13.5650815671499</v>
      </c>
      <c r="F1130" s="46">
        <v>14.1006270265214</v>
      </c>
      <c r="G1130" s="46">
        <v>12.384328503711799</v>
      </c>
      <c r="H1130" s="46">
        <v>14.681544207722199</v>
      </c>
      <c r="I1130" s="46">
        <v>15.1217554595331</v>
      </c>
      <c r="K1130" s="46">
        <v>12.661207832313</v>
      </c>
      <c r="L1130" s="46">
        <v>12.006639297870599</v>
      </c>
      <c r="M1130" s="46">
        <v>20.4622665554935</v>
      </c>
      <c r="N1130" s="46">
        <v>21.982265115041098</v>
      </c>
    </row>
    <row r="1131" spans="1:14" x14ac:dyDescent="0.3">
      <c r="A1131" s="46">
        <v>11.649103857743199</v>
      </c>
      <c r="B1131" s="46">
        <v>12.3488682971073</v>
      </c>
      <c r="C1131" s="46">
        <v>12.0049061660534</v>
      </c>
      <c r="D1131" s="46">
        <v>22.669653742144501</v>
      </c>
      <c r="E1131" s="46">
        <v>13.220148344284899</v>
      </c>
      <c r="F1131" s="46">
        <v>13.5940405380135</v>
      </c>
      <c r="G1131" s="46">
        <v>11.860589781466899</v>
      </c>
      <c r="H1131" s="46">
        <v>14.687204787629</v>
      </c>
      <c r="I1131" s="46">
        <v>15.649915285121599</v>
      </c>
      <c r="K1131" s="46">
        <v>12.7605974239916</v>
      </c>
      <c r="L1131" s="46">
        <v>11.639615812265699</v>
      </c>
      <c r="M1131" s="46">
        <v>20.302669981052901</v>
      </c>
      <c r="N1131" s="46">
        <v>19.4676412394202</v>
      </c>
    </row>
    <row r="1132" spans="1:14" x14ac:dyDescent="0.3">
      <c r="A1132" s="46">
        <v>11.303365348306301</v>
      </c>
      <c r="B1132" s="46">
        <v>12.7317427005301</v>
      </c>
      <c r="C1132" s="46">
        <v>11.7712414023398</v>
      </c>
      <c r="D1132" s="46">
        <v>22.4700105899947</v>
      </c>
      <c r="E1132" s="46">
        <v>13.0540380064758</v>
      </c>
      <c r="F1132" s="46">
        <v>13.443865888669601</v>
      </c>
      <c r="G1132" s="46">
        <v>12.2791188187628</v>
      </c>
      <c r="H1132" s="46">
        <v>14.574101331994401</v>
      </c>
      <c r="I1132" s="46">
        <v>15.5720247747294</v>
      </c>
      <c r="K1132" s="46">
        <v>13.234004832375399</v>
      </c>
      <c r="L1132" s="46">
        <v>11.8864533847067</v>
      </c>
      <c r="M1132" s="46">
        <v>19.8497294233334</v>
      </c>
      <c r="N1132" s="46">
        <v>20.0904267169878</v>
      </c>
    </row>
    <row r="1133" spans="1:14" x14ac:dyDescent="0.3">
      <c r="A1133" s="46">
        <v>11.0445336265453</v>
      </c>
      <c r="B1133" s="46">
        <v>12.684406659551501</v>
      </c>
      <c r="C1133" s="46">
        <v>11.7312337852229</v>
      </c>
      <c r="D1133" s="46">
        <v>22.2850198630934</v>
      </c>
      <c r="E1133" s="46">
        <v>13.375752989797601</v>
      </c>
      <c r="F1133" s="46">
        <v>13.8122908527404</v>
      </c>
      <c r="G1133" s="46">
        <v>12.1759698547362</v>
      </c>
      <c r="H1133" s="46">
        <v>14.623907908018699</v>
      </c>
      <c r="I1133" s="46">
        <v>15.609868361935</v>
      </c>
      <c r="K1133" s="46">
        <v>13.4754533281702</v>
      </c>
      <c r="L1133" s="46">
        <v>11.7268774608012</v>
      </c>
      <c r="M1133" s="46">
        <v>19.850003257930702</v>
      </c>
      <c r="N1133" s="46">
        <v>19.8710934358031</v>
      </c>
    </row>
    <row r="1134" spans="1:14" x14ac:dyDescent="0.3">
      <c r="A1134" s="46">
        <v>10.945036926751801</v>
      </c>
      <c r="B1134" s="46">
        <v>12.741936405345101</v>
      </c>
      <c r="C1134" s="46">
        <v>11.6143995778468</v>
      </c>
      <c r="D1134" s="46">
        <v>22.298735999922201</v>
      </c>
      <c r="E1134" s="46">
        <v>13.0237530081366</v>
      </c>
      <c r="F1134" s="46">
        <v>13.8650378799195</v>
      </c>
      <c r="G1134" s="46">
        <v>12.359918361787001</v>
      </c>
      <c r="H1134" s="46">
        <v>14.658465766599299</v>
      </c>
      <c r="I1134" s="46">
        <v>15.5801899919796</v>
      </c>
      <c r="K1134" s="46">
        <v>13.618305909828401</v>
      </c>
      <c r="L1134" s="46">
        <v>11.842760371420001</v>
      </c>
      <c r="M1134" s="46">
        <v>21.791631251745599</v>
      </c>
      <c r="N1134" s="46">
        <v>18.917835613092301</v>
      </c>
    </row>
    <row r="1135" spans="1:14" x14ac:dyDescent="0.3">
      <c r="A1135" s="46">
        <v>11.4247224417339</v>
      </c>
      <c r="B1135" s="46">
        <v>12.908644718031701</v>
      </c>
      <c r="C1135" s="46">
        <v>11.592966601505401</v>
      </c>
      <c r="D1135" s="46">
        <v>22.088332666705099</v>
      </c>
      <c r="E1135" s="46">
        <v>12.845198431973699</v>
      </c>
      <c r="F1135" s="46">
        <v>13.637521148641101</v>
      </c>
      <c r="G1135" s="46">
        <v>12.331368704455</v>
      </c>
      <c r="H1135" s="46">
        <v>14.9183698035544</v>
      </c>
      <c r="I1135" s="46">
        <v>15.6360601605992</v>
      </c>
      <c r="K1135" s="46">
        <v>13.883879605065101</v>
      </c>
      <c r="L1135" s="46">
        <v>11.320885908193199</v>
      </c>
      <c r="M1135" s="46">
        <v>22.413725679097201</v>
      </c>
      <c r="N1135" s="46">
        <v>20.010737267123801</v>
      </c>
    </row>
    <row r="1136" spans="1:14" x14ac:dyDescent="0.3">
      <c r="A1136" s="46">
        <v>11.563234613741599</v>
      </c>
      <c r="B1136" s="46">
        <v>12.909343291451799</v>
      </c>
      <c r="C1136" s="46">
        <v>11.531467944062999</v>
      </c>
      <c r="D1136" s="46">
        <v>22.383833627517699</v>
      </c>
      <c r="E1136" s="46">
        <v>12.9538212320222</v>
      </c>
      <c r="F1136" s="46">
        <v>14.030565977642601</v>
      </c>
      <c r="G1136" s="46">
        <v>12.791949691628099</v>
      </c>
      <c r="H1136" s="46">
        <v>14.8503305994653</v>
      </c>
      <c r="I1136" s="46">
        <v>15.9312250724679</v>
      </c>
      <c r="K1136" s="46">
        <v>13.2339080006512</v>
      </c>
      <c r="L1136" s="46">
        <v>11.7997920367695</v>
      </c>
      <c r="M1136" s="46">
        <v>21.962702967170198</v>
      </c>
      <c r="N1136" s="46">
        <v>19.8496790189945</v>
      </c>
    </row>
    <row r="1137" spans="1:14" x14ac:dyDescent="0.3">
      <c r="A1137" s="46">
        <v>11.688942429909201</v>
      </c>
      <c r="B1137" s="46">
        <v>12.6152391849001</v>
      </c>
      <c r="C1137" s="46">
        <v>11.7040594607848</v>
      </c>
      <c r="D1137" s="46">
        <v>22.6193199600688</v>
      </c>
      <c r="E1137" s="46">
        <v>13.118308089767501</v>
      </c>
      <c r="F1137" s="46">
        <v>13.4943223842963</v>
      </c>
      <c r="G1137" s="46">
        <v>12.379143278032</v>
      </c>
      <c r="H1137" s="46">
        <v>14.8132402348052</v>
      </c>
      <c r="I1137" s="46">
        <v>16.025529464294902</v>
      </c>
      <c r="K1137" s="46">
        <v>13.6583441286941</v>
      </c>
      <c r="L1137" s="46">
        <v>11.8367914449124</v>
      </c>
      <c r="M1137" s="46">
        <v>22.024403874513101</v>
      </c>
      <c r="N1137" s="46">
        <v>19.350626726422899</v>
      </c>
    </row>
    <row r="1138" spans="1:14" x14ac:dyDescent="0.3">
      <c r="A1138" s="46">
        <v>11.7726464024958</v>
      </c>
      <c r="B1138" s="46">
        <v>12.2130735360043</v>
      </c>
      <c r="C1138" s="46">
        <v>11.6906136911103</v>
      </c>
      <c r="D1138" s="46">
        <v>22.691528004246301</v>
      </c>
      <c r="E1138" s="46">
        <v>13.296596726564401</v>
      </c>
      <c r="F1138" s="46">
        <v>13.737115111862799</v>
      </c>
      <c r="G1138" s="46">
        <v>12.2316423317187</v>
      </c>
      <c r="H1138" s="46">
        <v>15.3703853349261</v>
      </c>
      <c r="I1138" s="46">
        <v>15.5950342015453</v>
      </c>
      <c r="K1138" s="46">
        <v>13.337213370135901</v>
      </c>
      <c r="L1138" s="46">
        <v>11.963921764893801</v>
      </c>
      <c r="M1138" s="46">
        <v>21.844230476408999</v>
      </c>
      <c r="N1138" s="46">
        <v>19.350154031809101</v>
      </c>
    </row>
    <row r="1139" spans="1:14" x14ac:dyDescent="0.3">
      <c r="A1139" s="46">
        <v>11.8419763672845</v>
      </c>
      <c r="B1139" s="46">
        <v>12.0689410903679</v>
      </c>
      <c r="C1139" s="46">
        <v>11.8903699946444</v>
      </c>
      <c r="D1139" s="46">
        <v>23.191853194172602</v>
      </c>
      <c r="E1139" s="46">
        <v>13.341604577360201</v>
      </c>
      <c r="F1139" s="46">
        <v>13.5555707825906</v>
      </c>
      <c r="G1139" s="46">
        <v>12.416111979329999</v>
      </c>
      <c r="H1139" s="46">
        <v>15.419235289964799</v>
      </c>
      <c r="I1139" s="46">
        <v>15.296837606676601</v>
      </c>
      <c r="K1139" s="46">
        <v>13.616110565229601</v>
      </c>
      <c r="L1139" s="46">
        <v>11.977395248292</v>
      </c>
      <c r="M1139" s="46">
        <v>21.8350285703814</v>
      </c>
      <c r="N1139" s="46">
        <v>19.9183009208313</v>
      </c>
    </row>
    <row r="1140" spans="1:14" x14ac:dyDescent="0.3">
      <c r="A1140" s="46">
        <v>11.9053751979383</v>
      </c>
      <c r="B1140" s="46">
        <v>12.2074054184539</v>
      </c>
      <c r="C1140" s="46">
        <v>12.0807285069172</v>
      </c>
      <c r="D1140" s="46">
        <v>23.043355272318799</v>
      </c>
      <c r="E1140" s="46">
        <v>12.7984450701392</v>
      </c>
      <c r="F1140" s="46">
        <v>14.0203256210813</v>
      </c>
      <c r="G1140" s="46">
        <v>12.473368444121</v>
      </c>
      <c r="H1140" s="46">
        <v>15.0308209452034</v>
      </c>
      <c r="I1140" s="46">
        <v>15.4396024277459</v>
      </c>
      <c r="K1140" s="46">
        <v>13.354772227799399</v>
      </c>
      <c r="L1140" s="46">
        <v>11.861966818572</v>
      </c>
      <c r="M1140" s="46">
        <v>21.0899729321753</v>
      </c>
      <c r="N1140" s="46">
        <v>20.214839501340499</v>
      </c>
    </row>
    <row r="1141" spans="1:14" x14ac:dyDescent="0.3">
      <c r="A1141" s="46">
        <v>12.184310987903901</v>
      </c>
      <c r="B1141" s="46">
        <v>11.8752192029093</v>
      </c>
      <c r="C1141" s="46">
        <v>12.2280340446236</v>
      </c>
      <c r="D1141" s="46">
        <v>22.981971029299501</v>
      </c>
      <c r="E1141" s="46">
        <v>12.8392344933395</v>
      </c>
      <c r="F1141" s="46">
        <v>13.8630823215459</v>
      </c>
      <c r="G1141" s="46">
        <v>12.493915768876001</v>
      </c>
      <c r="H1141" s="46">
        <v>15.161944972064701</v>
      </c>
      <c r="I1141" s="46">
        <v>15.300463795159599</v>
      </c>
      <c r="K1141" s="46">
        <v>13.333806749911799</v>
      </c>
      <c r="L1141" s="46">
        <v>11.9695542866908</v>
      </c>
      <c r="M1141" s="46">
        <v>21.046506923890501</v>
      </c>
      <c r="N1141" s="46">
        <v>19.989719449253499</v>
      </c>
    </row>
    <row r="1142" spans="1:14" x14ac:dyDescent="0.3">
      <c r="A1142" s="46">
        <v>12.018955764185799</v>
      </c>
      <c r="B1142" s="46">
        <v>12.1749614385478</v>
      </c>
      <c r="C1142" s="46">
        <v>12.1732116486967</v>
      </c>
      <c r="D1142" s="46">
        <v>22.707690467953299</v>
      </c>
      <c r="E1142" s="46">
        <v>12.8679628914891</v>
      </c>
      <c r="F1142" s="46">
        <v>13.6711249781183</v>
      </c>
      <c r="G1142" s="46">
        <v>12.6163814836061</v>
      </c>
      <c r="H1142" s="46">
        <v>15.3622982694174</v>
      </c>
      <c r="I1142" s="46">
        <v>15.3698027263301</v>
      </c>
      <c r="K1142" s="46">
        <v>13.6346117568584</v>
      </c>
      <c r="L1142" s="46">
        <v>12.237437543033</v>
      </c>
      <c r="M1142" s="46">
        <v>19.719846752297599</v>
      </c>
      <c r="N1142" s="46">
        <v>18.828088890803102</v>
      </c>
    </row>
    <row r="1143" spans="1:14" x14ac:dyDescent="0.3">
      <c r="A1143" s="46">
        <v>11.866874455460801</v>
      </c>
      <c r="B1143" s="46">
        <v>12.451869269486901</v>
      </c>
      <c r="C1143" s="46">
        <v>12.048196159352599</v>
      </c>
      <c r="D1143" s="46">
        <v>22.693037740541602</v>
      </c>
      <c r="E1143" s="46">
        <v>12.9125551958491</v>
      </c>
      <c r="F1143" s="46">
        <v>14.7162778452151</v>
      </c>
      <c r="G1143" s="46">
        <v>12.3186453132802</v>
      </c>
      <c r="H1143" s="46">
        <v>15.182707203921501</v>
      </c>
      <c r="I1143" s="46">
        <v>15.259742240628301</v>
      </c>
      <c r="K1143" s="46">
        <v>13.167921620031599</v>
      </c>
      <c r="L1143" s="46">
        <v>12.3466760923172</v>
      </c>
      <c r="M1143" s="46">
        <v>20.5142544540521</v>
      </c>
      <c r="N1143" s="46">
        <v>19.131873427904399</v>
      </c>
    </row>
    <row r="1144" spans="1:14" x14ac:dyDescent="0.3">
      <c r="A1144" s="46">
        <v>12.3559751964264</v>
      </c>
      <c r="B1144" s="46">
        <v>12.0052239913325</v>
      </c>
      <c r="C1144" s="46">
        <v>11.9191451172982</v>
      </c>
      <c r="D1144" s="46">
        <v>22.222817056523599</v>
      </c>
      <c r="E1144" s="46">
        <v>12.3389472155595</v>
      </c>
      <c r="F1144" s="46">
        <v>14.5482113621095</v>
      </c>
      <c r="G1144" s="46">
        <v>12.7805746795836</v>
      </c>
      <c r="H1144" s="46">
        <v>15.2439877028163</v>
      </c>
      <c r="I1144" s="46">
        <v>14.946781006953501</v>
      </c>
      <c r="K1144" s="46">
        <v>12.8081262613071</v>
      </c>
      <c r="L1144" s="46">
        <v>11.758315834430601</v>
      </c>
      <c r="M1144" s="46">
        <v>22.439504792849899</v>
      </c>
      <c r="N1144" s="46">
        <v>19.318164808172298</v>
      </c>
    </row>
    <row r="1145" spans="1:14" x14ac:dyDescent="0.3">
      <c r="A1145" s="46">
        <v>12.0011185091466</v>
      </c>
      <c r="B1145" s="46">
        <v>12.4871522615349</v>
      </c>
      <c r="C1145" s="46">
        <v>11.6154751977347</v>
      </c>
      <c r="D1145" s="46">
        <v>22.7430704128443</v>
      </c>
      <c r="E1145" s="46">
        <v>12.3939325932506</v>
      </c>
      <c r="F1145" s="46">
        <v>14.0230338012973</v>
      </c>
      <c r="G1145" s="46">
        <v>12.5360013565898</v>
      </c>
      <c r="H1145" s="46">
        <v>15.1613896519627</v>
      </c>
      <c r="I1145" s="46">
        <v>14.6190933771444</v>
      </c>
      <c r="K1145" s="46">
        <v>13.111822045666001</v>
      </c>
      <c r="L1145" s="46">
        <v>11.687001082066001</v>
      </c>
      <c r="M1145" s="46">
        <v>20.146376684719598</v>
      </c>
      <c r="N1145" s="46">
        <v>19.954675579223899</v>
      </c>
    </row>
    <row r="1146" spans="1:14" x14ac:dyDescent="0.3">
      <c r="A1146" s="46">
        <v>12.065148033315999</v>
      </c>
      <c r="B1146" s="46">
        <v>12.2277665531746</v>
      </c>
      <c r="C1146" s="46">
        <v>12.0993842771588</v>
      </c>
      <c r="D1146" s="46">
        <v>22.814164688916001</v>
      </c>
      <c r="E1146" s="46">
        <v>12.563655855573501</v>
      </c>
      <c r="F1146" s="46">
        <v>13.823826863992</v>
      </c>
      <c r="G1146" s="46">
        <v>12.3996862425305</v>
      </c>
      <c r="H1146" s="46">
        <v>14.9356800949984</v>
      </c>
      <c r="I1146" s="46">
        <v>14.9486997376115</v>
      </c>
      <c r="K1146" s="46">
        <v>13.3016070836913</v>
      </c>
      <c r="L1146" s="46">
        <v>11.902332637306101</v>
      </c>
      <c r="M1146" s="46">
        <v>20.209584993268798</v>
      </c>
      <c r="N1146" s="46">
        <v>13.8639762235162</v>
      </c>
    </row>
    <row r="1147" spans="1:14" x14ac:dyDescent="0.3">
      <c r="A1147" s="46">
        <v>12.1940651636877</v>
      </c>
      <c r="B1147" s="46">
        <v>12.412941612475199</v>
      </c>
      <c r="C1147" s="46">
        <v>12.269801531918</v>
      </c>
      <c r="D1147" s="46">
        <v>22.482326308928599</v>
      </c>
      <c r="E1147" s="46">
        <v>12.8246045887481</v>
      </c>
      <c r="F1147" s="46">
        <v>13.836736062448701</v>
      </c>
      <c r="G1147" s="46">
        <v>12.6365394324964</v>
      </c>
      <c r="H1147" s="46">
        <v>15.486594596023901</v>
      </c>
      <c r="I1147" s="46">
        <v>15.885910244846601</v>
      </c>
      <c r="K1147" s="46">
        <v>13.3062010361911</v>
      </c>
      <c r="L1147" s="46">
        <v>11.5566372072514</v>
      </c>
      <c r="M1147" s="46">
        <v>20.093687497671699</v>
      </c>
      <c r="N1147" s="46">
        <v>13.760199362560501</v>
      </c>
    </row>
    <row r="1148" spans="1:14" x14ac:dyDescent="0.3">
      <c r="A1148" s="46">
        <v>12.396094392079901</v>
      </c>
      <c r="B1148" s="46">
        <v>12.313287150016301</v>
      </c>
      <c r="C1148" s="46">
        <v>16.1048730617097</v>
      </c>
      <c r="D1148" s="46">
        <v>22.902720607378399</v>
      </c>
      <c r="E1148" s="46">
        <v>12.933033633403699</v>
      </c>
      <c r="F1148" s="46">
        <v>13.5474879129352</v>
      </c>
      <c r="G1148" s="46">
        <v>13.2254649912381</v>
      </c>
      <c r="H1148" s="46">
        <v>15.052468643695001</v>
      </c>
      <c r="I1148" s="46">
        <v>15.435996765898</v>
      </c>
      <c r="K1148" s="46">
        <v>13.177339510547201</v>
      </c>
      <c r="L1148" s="46">
        <v>11.7636071580707</v>
      </c>
      <c r="M1148" s="46">
        <v>20.1429158433011</v>
      </c>
      <c r="N1148" s="46">
        <v>13.4955410522634</v>
      </c>
    </row>
    <row r="1149" spans="1:14" x14ac:dyDescent="0.3">
      <c r="A1149" s="46">
        <v>13.450907753353601</v>
      </c>
      <c r="B1149" s="46">
        <v>12.8849950401145</v>
      </c>
      <c r="C1149" s="46">
        <v>17.847648223908799</v>
      </c>
      <c r="D1149" s="46">
        <v>23.273973119473499</v>
      </c>
      <c r="E1149" s="46">
        <v>12.7546107959748</v>
      </c>
      <c r="F1149" s="46">
        <v>13.604207070858401</v>
      </c>
      <c r="G1149" s="46">
        <v>14.0649497697326</v>
      </c>
      <c r="H1149" s="46">
        <v>15.3150219530401</v>
      </c>
      <c r="I1149" s="46">
        <v>15.212636095393099</v>
      </c>
      <c r="K1149" s="46">
        <v>13.2537673432491</v>
      </c>
      <c r="L1149" s="46">
        <v>11.8788490283308</v>
      </c>
      <c r="M1149" s="46">
        <v>20.432225009832699</v>
      </c>
      <c r="N1149" s="46">
        <v>13.3716379007209</v>
      </c>
    </row>
    <row r="1150" spans="1:14" x14ac:dyDescent="0.3">
      <c r="A1150" s="46">
        <v>12.5237246919389</v>
      </c>
      <c r="B1150" s="46">
        <v>12.165758407073399</v>
      </c>
      <c r="C1150" s="46">
        <v>17.5779762644523</v>
      </c>
      <c r="D1150" s="46">
        <v>22.71811981207</v>
      </c>
      <c r="E1150" s="46">
        <v>13.027102482511999</v>
      </c>
      <c r="F1150" s="46">
        <v>12.9574553579052</v>
      </c>
      <c r="G1150" s="46">
        <v>14.0100781635365</v>
      </c>
      <c r="H1150" s="46">
        <v>15.742773447004399</v>
      </c>
      <c r="I1150" s="46">
        <v>15.662577495351</v>
      </c>
      <c r="K1150" s="46">
        <v>13.412936373227399</v>
      </c>
      <c r="L1150" s="46">
        <v>11.733794011438601</v>
      </c>
      <c r="M1150" s="46">
        <v>13.986612979026001</v>
      </c>
      <c r="N1150" s="46">
        <v>14.0421597219579</v>
      </c>
    </row>
    <row r="1151" spans="1:14" x14ac:dyDescent="0.3">
      <c r="A1151" s="46">
        <v>12.487735974854999</v>
      </c>
      <c r="B1151" s="46">
        <v>12.1870192836563</v>
      </c>
      <c r="C1151" s="46">
        <v>18.724391059883299</v>
      </c>
      <c r="D1151" s="46">
        <v>22.6527440944052</v>
      </c>
      <c r="E1151" s="46">
        <v>13.0881562594465</v>
      </c>
      <c r="F1151" s="46">
        <v>13.611343080073899</v>
      </c>
      <c r="G1151" s="46">
        <v>13.7157073923746</v>
      </c>
      <c r="H1151" s="46">
        <v>15.7027950818307</v>
      </c>
      <c r="I1151" s="46">
        <v>15.7025538680849</v>
      </c>
      <c r="K1151" s="46">
        <v>13.460871322959401</v>
      </c>
      <c r="L1151" s="46">
        <v>12.027116954558499</v>
      </c>
      <c r="M1151" s="46">
        <v>13.739048749685701</v>
      </c>
      <c r="N1151" s="46">
        <v>13.7086370979757</v>
      </c>
    </row>
    <row r="1152" spans="1:14" x14ac:dyDescent="0.3">
      <c r="A1152" s="46">
        <v>12.4479734643712</v>
      </c>
      <c r="B1152" s="46">
        <v>12.2539371378358</v>
      </c>
      <c r="C1152" s="46">
        <v>16.0820008233677</v>
      </c>
      <c r="D1152" s="46">
        <v>22.2767233721992</v>
      </c>
      <c r="E1152" s="46">
        <v>12.8987057680162</v>
      </c>
      <c r="F1152" s="46">
        <v>13.6282062550615</v>
      </c>
      <c r="G1152" s="46">
        <v>13.556636443613</v>
      </c>
      <c r="H1152" s="46">
        <v>16.042620999972598</v>
      </c>
      <c r="I1152" s="46">
        <v>15.169051763534</v>
      </c>
      <c r="K1152" s="46">
        <v>13.608613766495001</v>
      </c>
      <c r="L1152" s="46">
        <v>11.777594929449601</v>
      </c>
      <c r="M1152" s="46">
        <v>13.8614532715042</v>
      </c>
      <c r="N1152" s="46">
        <v>14.1265300605339</v>
      </c>
    </row>
    <row r="1153" spans="1:14" x14ac:dyDescent="0.3">
      <c r="A1153" s="46">
        <v>12.474213730252201</v>
      </c>
      <c r="B1153" s="46">
        <v>12.282601905285199</v>
      </c>
      <c r="C1153" s="46">
        <v>15.8341711710795</v>
      </c>
      <c r="D1153" s="46">
        <v>22.373785809223499</v>
      </c>
      <c r="E1153" s="46">
        <v>13.1980332916738</v>
      </c>
      <c r="F1153" s="46">
        <v>12.9359981343878</v>
      </c>
      <c r="G1153" s="46">
        <v>13.643575008331499</v>
      </c>
      <c r="H1153" s="46">
        <v>17.900208530584401</v>
      </c>
      <c r="I1153" s="46">
        <v>15.3374446450085</v>
      </c>
      <c r="K1153" s="46">
        <v>14.0971630904851</v>
      </c>
      <c r="L1153" s="46">
        <v>12.111958706099299</v>
      </c>
      <c r="M1153" s="46">
        <v>13.5873426636864</v>
      </c>
      <c r="N1153" s="46">
        <v>14.110564043570401</v>
      </c>
    </row>
    <row r="1154" spans="1:14" x14ac:dyDescent="0.3">
      <c r="A1154" s="46">
        <v>12.018367927622901</v>
      </c>
      <c r="B1154" s="46">
        <v>12.1425243788955</v>
      </c>
      <c r="C1154" s="46">
        <v>15.540801813964499</v>
      </c>
      <c r="D1154" s="46">
        <v>23.115349520906602</v>
      </c>
      <c r="E1154" s="46">
        <v>12.9231776297789</v>
      </c>
      <c r="F1154" s="46">
        <v>12.607778050074099</v>
      </c>
      <c r="G1154" s="46">
        <v>13.565436581058499</v>
      </c>
      <c r="H1154" s="46">
        <v>17.9492241153986</v>
      </c>
      <c r="I1154" s="46">
        <v>15.540069171055</v>
      </c>
      <c r="K1154" s="46">
        <v>13.853177592137699</v>
      </c>
      <c r="L1154" s="46">
        <v>12.1203931367272</v>
      </c>
      <c r="M1154" s="46">
        <v>13.928196326223</v>
      </c>
      <c r="N1154" s="46">
        <v>15.320674447993101</v>
      </c>
    </row>
    <row r="1155" spans="1:14" x14ac:dyDescent="0.3">
      <c r="A1155" s="46">
        <v>12.1517556345358</v>
      </c>
      <c r="B1155" s="46">
        <v>12.447544013530299</v>
      </c>
      <c r="C1155" s="46">
        <v>16.653349631808201</v>
      </c>
      <c r="D1155" s="46">
        <v>22.7287696768948</v>
      </c>
      <c r="E1155" s="46">
        <v>15.9125408524859</v>
      </c>
      <c r="F1155" s="46">
        <v>12.545673299238899</v>
      </c>
      <c r="G1155" s="46">
        <v>13.6861859781974</v>
      </c>
      <c r="H1155" s="46">
        <v>17.963309321507499</v>
      </c>
      <c r="I1155" s="46">
        <v>15.5838964989742</v>
      </c>
      <c r="K1155" s="46">
        <v>13.458389677869899</v>
      </c>
      <c r="L1155" s="46">
        <v>11.856871886654201</v>
      </c>
      <c r="M1155" s="46">
        <v>13.663371716382301</v>
      </c>
      <c r="N1155" s="46">
        <v>15.102966732397601</v>
      </c>
    </row>
    <row r="1156" spans="1:14" x14ac:dyDescent="0.3">
      <c r="A1156" s="46">
        <v>12.2619344335218</v>
      </c>
      <c r="B1156" s="46">
        <v>12.392204955171</v>
      </c>
      <c r="C1156" s="46">
        <v>21.969887239795</v>
      </c>
      <c r="D1156" s="46">
        <v>23.1818548851152</v>
      </c>
      <c r="E1156" s="46">
        <v>19.192269504721899</v>
      </c>
      <c r="F1156" s="46">
        <v>12.821116971660301</v>
      </c>
      <c r="G1156" s="46">
        <v>14.0699009223201</v>
      </c>
      <c r="H1156" s="46">
        <v>18.023585548601599</v>
      </c>
      <c r="I1156" s="46">
        <v>15.5380115711764</v>
      </c>
      <c r="K1156" s="46">
        <v>14.054615179354199</v>
      </c>
      <c r="L1156" s="46">
        <v>12.0071246785286</v>
      </c>
      <c r="M1156" s="46">
        <v>13.970108563467599</v>
      </c>
      <c r="N1156" s="46">
        <v>14.418768109406001</v>
      </c>
    </row>
    <row r="1157" spans="1:14" x14ac:dyDescent="0.3">
      <c r="A1157" s="46">
        <v>12.2202304831599</v>
      </c>
      <c r="B1157" s="46">
        <v>12.2382198924478</v>
      </c>
      <c r="C1157" s="46">
        <v>21.980759462084901</v>
      </c>
      <c r="D1157" s="46">
        <v>23.1262703058893</v>
      </c>
      <c r="E1157" s="46">
        <v>19.194695137751399</v>
      </c>
      <c r="F1157" s="46">
        <v>13.3243097037323</v>
      </c>
      <c r="G1157" s="46">
        <v>14.049621792899901</v>
      </c>
      <c r="H1157" s="46">
        <v>18.223025094612101</v>
      </c>
      <c r="I1157" s="46">
        <v>15.143613577941601</v>
      </c>
      <c r="K1157" s="46">
        <v>13.6173166997925</v>
      </c>
      <c r="L1157" s="46">
        <v>11.8324880293123</v>
      </c>
      <c r="M1157" s="46">
        <v>13.847348997591499</v>
      </c>
      <c r="N1157" s="46">
        <v>14.608366180605</v>
      </c>
    </row>
    <row r="1158" spans="1:14" x14ac:dyDescent="0.3">
      <c r="A1158" s="46">
        <v>13.909591136686</v>
      </c>
      <c r="B1158" s="46">
        <v>12.444424476128599</v>
      </c>
      <c r="C1158" s="46">
        <v>11.348297809103</v>
      </c>
      <c r="D1158" s="46">
        <v>22.564464879742999</v>
      </c>
      <c r="E1158" s="46">
        <v>17.7059486886955</v>
      </c>
      <c r="F1158" s="46">
        <v>12.5961292540318</v>
      </c>
      <c r="G1158" s="46">
        <v>13.675035167583401</v>
      </c>
      <c r="H1158" s="46">
        <v>17.6647564091578</v>
      </c>
      <c r="I1158" s="46">
        <v>14.428788019457899</v>
      </c>
      <c r="K1158" s="46">
        <v>13.8431339741198</v>
      </c>
      <c r="L1158" s="46">
        <v>12.096525980754</v>
      </c>
      <c r="M1158" s="46">
        <v>14.739402896382799</v>
      </c>
      <c r="N1158" s="46">
        <v>14.195203057312799</v>
      </c>
    </row>
    <row r="1159" spans="1:14" x14ac:dyDescent="0.3">
      <c r="A1159" s="46">
        <v>14.325161691194699</v>
      </c>
      <c r="B1159" s="46">
        <v>12.446423593440199</v>
      </c>
      <c r="C1159" s="46">
        <v>11.620635750913699</v>
      </c>
      <c r="D1159" s="46">
        <v>22.463813212483199</v>
      </c>
      <c r="E1159" s="46">
        <v>18.491873614367101</v>
      </c>
      <c r="F1159" s="46">
        <v>12.6389614219392</v>
      </c>
      <c r="G1159" s="46">
        <v>13.8217774807399</v>
      </c>
      <c r="H1159" s="46">
        <v>17.894995917115502</v>
      </c>
      <c r="I1159" s="46">
        <v>14.898987250985799</v>
      </c>
      <c r="K1159" s="46">
        <v>13.123746785463201</v>
      </c>
      <c r="L1159" s="46">
        <v>12.136268813961101</v>
      </c>
      <c r="M1159" s="46">
        <v>14.8387802490252</v>
      </c>
      <c r="N1159" s="46">
        <v>14.647116255787401</v>
      </c>
    </row>
    <row r="1160" spans="1:14" x14ac:dyDescent="0.3">
      <c r="A1160" s="46">
        <v>15.540880009738499</v>
      </c>
      <c r="B1160" s="46">
        <v>12.4315593947724</v>
      </c>
      <c r="C1160" s="46">
        <v>11.607948575298201</v>
      </c>
      <c r="D1160" s="46">
        <v>23.095146427520501</v>
      </c>
      <c r="E1160" s="46">
        <v>18.852582425401899</v>
      </c>
      <c r="F1160" s="46">
        <v>13.1708697221154</v>
      </c>
      <c r="G1160" s="46">
        <v>13.9274965809444</v>
      </c>
      <c r="H1160" s="46">
        <v>18.119923732029498</v>
      </c>
      <c r="I1160" s="46">
        <v>15.112028264012499</v>
      </c>
      <c r="K1160" s="46">
        <v>13.2921311656534</v>
      </c>
      <c r="L1160" s="46">
        <v>11.962873311949901</v>
      </c>
      <c r="M1160" s="46">
        <v>18.614129208191301</v>
      </c>
      <c r="N1160" s="46">
        <v>11.8525992402611</v>
      </c>
    </row>
    <row r="1161" spans="1:14" x14ac:dyDescent="0.3">
      <c r="A1161" s="46">
        <v>14.2064846913011</v>
      </c>
      <c r="B1161" s="46">
        <v>12.4739744967966</v>
      </c>
      <c r="C1161" s="46">
        <v>11.9017121228585</v>
      </c>
      <c r="D1161" s="46">
        <v>22.5450252075496</v>
      </c>
      <c r="E1161" s="46">
        <v>19.677157384340202</v>
      </c>
      <c r="F1161" s="46">
        <v>12.349678502059099</v>
      </c>
      <c r="G1161" s="46">
        <v>13.796980114083</v>
      </c>
      <c r="H1161" s="46">
        <v>18.111574027000302</v>
      </c>
      <c r="I1161" s="46">
        <v>14.974734799618901</v>
      </c>
      <c r="K1161" s="46">
        <v>13.3144515874093</v>
      </c>
      <c r="L1161" s="46">
        <v>11.8981990295391</v>
      </c>
      <c r="M1161" s="46">
        <v>17.0680514094343</v>
      </c>
      <c r="N1161" s="46">
        <v>12.792028948684401</v>
      </c>
    </row>
    <row r="1162" spans="1:14" x14ac:dyDescent="0.3">
      <c r="A1162" s="46">
        <v>13.8994178054791</v>
      </c>
      <c r="B1162" s="46">
        <v>12.4097098445963</v>
      </c>
      <c r="C1162" s="46">
        <v>11.6340909795644</v>
      </c>
      <c r="D1162" s="46">
        <v>22.4724016995659</v>
      </c>
      <c r="E1162" s="46">
        <v>19.775370651259301</v>
      </c>
      <c r="F1162" s="46">
        <v>13.266105722631</v>
      </c>
      <c r="G1162" s="46">
        <v>13.3865347215695</v>
      </c>
      <c r="H1162" s="46">
        <v>18.211835948454599</v>
      </c>
      <c r="I1162" s="46">
        <v>14.7485598798556</v>
      </c>
      <c r="K1162" s="46">
        <v>13.704872154560499</v>
      </c>
      <c r="L1162" s="46">
        <v>11.7345441425774</v>
      </c>
      <c r="M1162" s="46">
        <v>16.949142858170401</v>
      </c>
      <c r="N1162" s="46">
        <v>13.147818969855001</v>
      </c>
    </row>
    <row r="1163" spans="1:14" x14ac:dyDescent="0.3">
      <c r="A1163" s="46">
        <v>14.7522355265643</v>
      </c>
      <c r="B1163" s="46">
        <v>12.7623891633133</v>
      </c>
      <c r="C1163" s="46">
        <v>11.480046890057</v>
      </c>
      <c r="D1163" s="46">
        <v>22.759366515897899</v>
      </c>
      <c r="E1163" s="46">
        <v>20.326512675288001</v>
      </c>
      <c r="F1163" s="46">
        <v>12.5383470652827</v>
      </c>
      <c r="G1163" s="46">
        <v>13.870312299833</v>
      </c>
      <c r="H1163" s="46">
        <v>18.0815858055925</v>
      </c>
      <c r="I1163" s="46">
        <v>14.7036420883546</v>
      </c>
      <c r="K1163" s="46">
        <v>13.490911974421101</v>
      </c>
      <c r="L1163" s="46">
        <v>11.799752642425201</v>
      </c>
      <c r="M1163" s="46">
        <v>17.006461432705802</v>
      </c>
      <c r="N1163" s="46">
        <v>13.0420892001566</v>
      </c>
    </row>
    <row r="1164" spans="1:14" x14ac:dyDescent="0.3">
      <c r="A1164" s="46">
        <v>14.6867321998058</v>
      </c>
      <c r="B1164" s="46">
        <v>12.774836959209701</v>
      </c>
      <c r="C1164" s="46">
        <v>11.4434157127444</v>
      </c>
      <c r="D1164" s="46">
        <v>22.687948292203099</v>
      </c>
      <c r="E1164" s="46">
        <v>20.2606306527369</v>
      </c>
      <c r="F1164" s="46">
        <v>13.439838556957699</v>
      </c>
      <c r="G1164" s="46">
        <v>11.331291709866299</v>
      </c>
      <c r="H1164" s="46">
        <v>17.827087084388999</v>
      </c>
      <c r="I1164" s="46">
        <v>14.3209588545299</v>
      </c>
      <c r="K1164" s="46">
        <v>13.5805869874661</v>
      </c>
      <c r="L1164" s="46">
        <v>12.065930614033199</v>
      </c>
      <c r="M1164" s="46">
        <v>16.882228792479399</v>
      </c>
      <c r="N1164" s="46">
        <v>12.995144170977699</v>
      </c>
    </row>
    <row r="1165" spans="1:14" x14ac:dyDescent="0.3">
      <c r="A1165" s="46">
        <v>14.210095122468701</v>
      </c>
      <c r="B1165" s="46">
        <v>12.707609712075699</v>
      </c>
      <c r="C1165" s="46">
        <v>11.7672426291231</v>
      </c>
      <c r="D1165" s="46">
        <v>22.494283951528299</v>
      </c>
      <c r="E1165" s="46">
        <v>20.689611344217401</v>
      </c>
      <c r="F1165" s="46">
        <v>12.7384357307642</v>
      </c>
      <c r="G1165" s="46">
        <v>11.751336712970399</v>
      </c>
      <c r="H1165" s="46">
        <v>17.401027732823199</v>
      </c>
      <c r="I1165" s="46">
        <v>13.780828849768</v>
      </c>
      <c r="K1165" s="46">
        <v>13.5483655945292</v>
      </c>
      <c r="L1165" s="46">
        <v>12.0176912120666</v>
      </c>
      <c r="M1165" s="46">
        <v>17.173707336159399</v>
      </c>
      <c r="N1165" s="46">
        <v>13.4697348393484</v>
      </c>
    </row>
    <row r="1166" spans="1:14" x14ac:dyDescent="0.3">
      <c r="A1166" s="46">
        <v>13.670471306837801</v>
      </c>
      <c r="B1166" s="46">
        <v>12.476894816284901</v>
      </c>
      <c r="C1166" s="46">
        <v>11.500348133126399</v>
      </c>
      <c r="D1166" s="46">
        <v>22.8432770832041</v>
      </c>
      <c r="E1166" s="46">
        <v>19.999703067151898</v>
      </c>
      <c r="F1166" s="46">
        <v>12.8389096041978</v>
      </c>
      <c r="G1166" s="46">
        <v>11.8762309969082</v>
      </c>
      <c r="H1166" s="46">
        <v>17.4339324151717</v>
      </c>
      <c r="I1166" s="46">
        <v>14.8345898959551</v>
      </c>
      <c r="K1166" s="46">
        <v>13.523572637951499</v>
      </c>
      <c r="L1166" s="46">
        <v>11.712000040171899</v>
      </c>
      <c r="M1166" s="46">
        <v>17.211110127292201</v>
      </c>
      <c r="N1166" s="46">
        <v>13.279791611082601</v>
      </c>
    </row>
    <row r="1167" spans="1:14" x14ac:dyDescent="0.3">
      <c r="A1167" s="46">
        <v>13.6489805443624</v>
      </c>
      <c r="B1167" s="46">
        <v>12.8150833486485</v>
      </c>
      <c r="C1167" s="46">
        <v>11.611664952797399</v>
      </c>
      <c r="D1167" s="46">
        <v>23.572329727529201</v>
      </c>
      <c r="E1167" s="46">
        <v>20.133864075889498</v>
      </c>
      <c r="F1167" s="46">
        <v>12.8543947615143</v>
      </c>
      <c r="G1167" s="46">
        <v>12.1376928808332</v>
      </c>
      <c r="H1167" s="46">
        <v>17.948984032870101</v>
      </c>
      <c r="I1167" s="46">
        <v>13.378846618914199</v>
      </c>
      <c r="K1167" s="46">
        <v>13.218281544364499</v>
      </c>
      <c r="L1167" s="46">
        <v>11.8510804612784</v>
      </c>
      <c r="M1167" s="46">
        <v>16.946186584703199</v>
      </c>
      <c r="N1167" s="46">
        <v>13.260683337473001</v>
      </c>
    </row>
    <row r="1168" spans="1:14" x14ac:dyDescent="0.3">
      <c r="A1168" s="46">
        <v>13.583082509170699</v>
      </c>
      <c r="B1168" s="46">
        <v>12.528815086117699</v>
      </c>
      <c r="C1168" s="46">
        <v>11.6901639550815</v>
      </c>
      <c r="D1168" s="46">
        <v>23.525160292551199</v>
      </c>
      <c r="E1168" s="46">
        <v>20.203858977941898</v>
      </c>
      <c r="F1168" s="46">
        <v>12.708343667312899</v>
      </c>
      <c r="G1168" s="46">
        <v>12.049165681914401</v>
      </c>
      <c r="H1168" s="46">
        <v>21.232548961601399</v>
      </c>
      <c r="I1168" s="46">
        <v>13.275362669623201</v>
      </c>
      <c r="K1168" s="46">
        <v>13.566684979327301</v>
      </c>
      <c r="L1168" s="46">
        <v>11.7721844729842</v>
      </c>
      <c r="M1168" s="46">
        <v>17.052964814370899</v>
      </c>
      <c r="N1168" s="46">
        <v>13.0641802082752</v>
      </c>
    </row>
    <row r="1169" spans="1:14" x14ac:dyDescent="0.3">
      <c r="A1169" s="46">
        <v>13.6445391317336</v>
      </c>
      <c r="B1169" s="46">
        <v>12.628817707505799</v>
      </c>
      <c r="C1169" s="46">
        <v>11.5344442308437</v>
      </c>
      <c r="D1169" s="46">
        <v>23.595733125814199</v>
      </c>
      <c r="E1169" s="46">
        <v>20.072103079066</v>
      </c>
      <c r="F1169" s="46">
        <v>12.554175898142301</v>
      </c>
      <c r="G1169" s="46">
        <v>11.9079962991815</v>
      </c>
      <c r="H1169" s="46">
        <v>21.383140210779899</v>
      </c>
      <c r="I1169" s="46">
        <v>13.6353579640004</v>
      </c>
      <c r="K1169" s="46">
        <v>13.629828667275699</v>
      </c>
      <c r="L1169" s="46">
        <v>11.584477006951699</v>
      </c>
      <c r="M1169" s="46">
        <v>16.788131056034601</v>
      </c>
      <c r="N1169" s="46">
        <v>13.3452789978647</v>
      </c>
    </row>
    <row r="1170" spans="1:14" x14ac:dyDescent="0.3">
      <c r="A1170" s="46">
        <v>13.151673738503501</v>
      </c>
      <c r="B1170" s="46">
        <v>12.0975110977349</v>
      </c>
      <c r="C1170" s="46">
        <v>11.380066847056501</v>
      </c>
      <c r="D1170" s="46">
        <v>23.643139603934198</v>
      </c>
      <c r="E1170" s="46">
        <v>20.728919210028</v>
      </c>
      <c r="F1170" s="46">
        <v>13.106227464628599</v>
      </c>
      <c r="G1170" s="46">
        <v>12.0007109835239</v>
      </c>
      <c r="H1170" s="46">
        <v>21.082151291150002</v>
      </c>
      <c r="I1170" s="46">
        <v>13.331994548876301</v>
      </c>
      <c r="K1170" s="46">
        <v>13.5686169305388</v>
      </c>
      <c r="L1170" s="46">
        <v>11.8184632175582</v>
      </c>
      <c r="M1170" s="46">
        <v>16.746650897206099</v>
      </c>
      <c r="N1170" s="46">
        <v>13.835966676155399</v>
      </c>
    </row>
    <row r="1171" spans="1:14" x14ac:dyDescent="0.3">
      <c r="A1171" s="46">
        <v>13.7767341609824</v>
      </c>
      <c r="B1171" s="46">
        <v>12.3004291015174</v>
      </c>
      <c r="C1171" s="46">
        <v>11.6423864826765</v>
      </c>
      <c r="D1171" s="46">
        <v>23.517238169937901</v>
      </c>
      <c r="E1171" s="46">
        <v>20.996811652179801</v>
      </c>
      <c r="F1171" s="46">
        <v>12.733770010971501</v>
      </c>
      <c r="G1171" s="46">
        <v>11.983495084913001</v>
      </c>
      <c r="H1171" s="46">
        <v>21.309526117542401</v>
      </c>
      <c r="I1171" s="46">
        <v>13.506693699646499</v>
      </c>
      <c r="K1171" s="46">
        <v>13.985370747377599</v>
      </c>
      <c r="L1171" s="46">
        <v>12.115166586008501</v>
      </c>
      <c r="M1171" s="46">
        <v>17.024015728799501</v>
      </c>
      <c r="N1171" s="46">
        <v>13.4587199504482</v>
      </c>
    </row>
    <row r="1172" spans="1:14" x14ac:dyDescent="0.3">
      <c r="A1172" s="46">
        <v>13.460187891071</v>
      </c>
      <c r="B1172" s="46">
        <v>13.0266181803966</v>
      </c>
      <c r="C1172" s="46">
        <v>11.9781954239903</v>
      </c>
      <c r="D1172" s="46">
        <v>23.4675123562211</v>
      </c>
      <c r="E1172" s="46">
        <v>21.225431679347199</v>
      </c>
      <c r="F1172" s="46">
        <v>12.7251279121951</v>
      </c>
      <c r="G1172" s="46">
        <v>11.7467713604604</v>
      </c>
      <c r="H1172" s="46">
        <v>20.910396461763501</v>
      </c>
      <c r="I1172" s="46">
        <v>12.170964820553699</v>
      </c>
      <c r="K1172" s="46">
        <v>13.574996353283099</v>
      </c>
      <c r="L1172" s="46">
        <v>12.0386557076285</v>
      </c>
      <c r="M1172" s="46">
        <v>16.759981553608299</v>
      </c>
      <c r="N1172" s="46">
        <v>13.055988273992099</v>
      </c>
    </row>
    <row r="1173" spans="1:14" x14ac:dyDescent="0.3">
      <c r="A1173" s="46">
        <v>13.475260783120399</v>
      </c>
      <c r="B1173" s="46">
        <v>12.4119325483196</v>
      </c>
      <c r="C1173" s="46">
        <v>12.0458717161041</v>
      </c>
      <c r="D1173" s="46">
        <v>23.675378449918799</v>
      </c>
      <c r="E1173" s="46">
        <v>21.4269565975098</v>
      </c>
      <c r="F1173" s="46">
        <v>12.7629793680732</v>
      </c>
      <c r="G1173" s="46">
        <v>11.7541555237302</v>
      </c>
      <c r="H1173" s="46">
        <v>21.274722424519101</v>
      </c>
      <c r="I1173" s="46">
        <v>12.356787398970001</v>
      </c>
      <c r="K1173" s="46">
        <v>13.574538850518399</v>
      </c>
      <c r="L1173" s="46">
        <v>11.713289439073099</v>
      </c>
      <c r="M1173" s="46">
        <v>15.4193998971702</v>
      </c>
      <c r="N1173" s="46">
        <v>12.937293921115799</v>
      </c>
    </row>
    <row r="1174" spans="1:14" x14ac:dyDescent="0.3">
      <c r="A1174" s="46">
        <v>11.6115286598178</v>
      </c>
      <c r="B1174" s="46">
        <v>12.62557414618</v>
      </c>
      <c r="C1174" s="46">
        <v>11.711456331094301</v>
      </c>
      <c r="D1174" s="46">
        <v>23.734257801456099</v>
      </c>
      <c r="E1174" s="46">
        <v>20.2197472736439</v>
      </c>
      <c r="F1174" s="46">
        <v>13.068120876477799</v>
      </c>
      <c r="G1174" s="46">
        <v>12.1115769857108</v>
      </c>
      <c r="H1174" s="46">
        <v>20.483211702193401</v>
      </c>
      <c r="I1174" s="46">
        <v>14.114337855189399</v>
      </c>
      <c r="K1174" s="46">
        <v>13.505226399315999</v>
      </c>
      <c r="L1174" s="46">
        <v>11.6130484616584</v>
      </c>
      <c r="M1174" s="46">
        <v>14.9677205833946</v>
      </c>
      <c r="N1174" s="46">
        <v>13.248089171864899</v>
      </c>
    </row>
    <row r="1175" spans="1:14" x14ac:dyDescent="0.3">
      <c r="A1175" s="46">
        <v>11.515994364612199</v>
      </c>
      <c r="B1175" s="46">
        <v>12.6637496579479</v>
      </c>
      <c r="C1175" s="46">
        <v>11.5210500774006</v>
      </c>
      <c r="D1175" s="46">
        <v>24.201180937704098</v>
      </c>
      <c r="E1175" s="46">
        <v>20.9568152811853</v>
      </c>
      <c r="F1175" s="46">
        <v>12.599822319841801</v>
      </c>
      <c r="G1175" s="46">
        <v>12.3491609956363</v>
      </c>
      <c r="H1175" s="46">
        <v>22.005104486767401</v>
      </c>
      <c r="I1175" s="46">
        <v>14.3647625508674</v>
      </c>
      <c r="K1175" s="46">
        <v>13.321552634473701</v>
      </c>
      <c r="L1175" s="46">
        <v>11.5504750331193</v>
      </c>
      <c r="M1175" s="46">
        <v>15.187709943363201</v>
      </c>
      <c r="N1175" s="46">
        <v>13.380862647475601</v>
      </c>
    </row>
    <row r="1176" spans="1:14" x14ac:dyDescent="0.3">
      <c r="A1176" s="46">
        <v>11.6981920924964</v>
      </c>
      <c r="B1176" s="46">
        <v>12.502101273518299</v>
      </c>
      <c r="C1176" s="46">
        <v>11.374636402358201</v>
      </c>
      <c r="D1176" s="46">
        <v>23.6492618411704</v>
      </c>
      <c r="E1176" s="46">
        <v>22.2273549738686</v>
      </c>
      <c r="F1176" s="46">
        <v>13.219931487627999</v>
      </c>
      <c r="G1176" s="46">
        <v>12.505830510778599</v>
      </c>
      <c r="H1176" s="46">
        <v>22.379814694397002</v>
      </c>
      <c r="I1176" s="46">
        <v>13.5315337715754</v>
      </c>
      <c r="K1176" s="46">
        <v>13.5593796493103</v>
      </c>
      <c r="L1176" s="46">
        <v>11.629445245225501</v>
      </c>
      <c r="M1176" s="46">
        <v>15.110363248173201</v>
      </c>
      <c r="N1176" s="46">
        <v>13.388702677747901</v>
      </c>
    </row>
    <row r="1177" spans="1:14" x14ac:dyDescent="0.3">
      <c r="A1177" s="46">
        <v>12.0991664402681</v>
      </c>
      <c r="B1177" s="46">
        <v>10.784104476235999</v>
      </c>
      <c r="C1177" s="46">
        <v>11.010662144430899</v>
      </c>
      <c r="D1177" s="46">
        <v>23.542826906523</v>
      </c>
      <c r="E1177" s="46">
        <v>21.778921822791901</v>
      </c>
      <c r="F1177" s="46">
        <v>13.402015980060799</v>
      </c>
      <c r="G1177" s="46">
        <v>12.522906930505499</v>
      </c>
      <c r="H1177" s="46">
        <v>21.959932586743101</v>
      </c>
      <c r="I1177" s="46">
        <v>12.366818104521199</v>
      </c>
      <c r="K1177" s="46">
        <v>13.962821604518</v>
      </c>
      <c r="L1177" s="46">
        <v>11.7598794660347</v>
      </c>
      <c r="M1177" s="46">
        <v>14.5811731838148</v>
      </c>
      <c r="N1177" s="46">
        <v>13.074469210337501</v>
      </c>
    </row>
    <row r="1178" spans="1:14" x14ac:dyDescent="0.3">
      <c r="A1178" s="46">
        <v>12.4839530656878</v>
      </c>
      <c r="B1178" s="46">
        <v>12.2341591780136</v>
      </c>
      <c r="C1178" s="46">
        <v>11.2378919319584</v>
      </c>
      <c r="D1178" s="46">
        <v>23.052269292174699</v>
      </c>
      <c r="E1178" s="46">
        <v>20.782298514187801</v>
      </c>
      <c r="F1178" s="46">
        <v>13.296867003819401</v>
      </c>
      <c r="G1178" s="46">
        <v>12.435080044513301</v>
      </c>
      <c r="H1178" s="46">
        <v>21.942718621965199</v>
      </c>
      <c r="I1178" s="46">
        <v>11.8703737925578</v>
      </c>
      <c r="K1178" s="46">
        <v>13.679143262908401</v>
      </c>
      <c r="L1178" s="46">
        <v>11.751252549227599</v>
      </c>
      <c r="M1178" s="46">
        <v>14.8900285286024</v>
      </c>
      <c r="N1178" s="46">
        <v>12.9870045488003</v>
      </c>
    </row>
    <row r="1179" spans="1:14" x14ac:dyDescent="0.3">
      <c r="A1179" s="46">
        <v>12.0186305227197</v>
      </c>
      <c r="B1179" s="46">
        <v>12.3684470482288</v>
      </c>
      <c r="C1179" s="46">
        <v>11.059865976493599</v>
      </c>
      <c r="D1179" s="46">
        <v>23.144143590754801</v>
      </c>
      <c r="E1179" s="46">
        <v>21.289651248220601</v>
      </c>
      <c r="F1179" s="46">
        <v>13.4291133265829</v>
      </c>
      <c r="G1179" s="46">
        <v>12.4303094543915</v>
      </c>
      <c r="H1179" s="46">
        <v>22.023465442686899</v>
      </c>
      <c r="I1179" s="46">
        <v>13.3956330483214</v>
      </c>
      <c r="K1179" s="46">
        <v>13.622929384037899</v>
      </c>
      <c r="L1179" s="46">
        <v>11.9213416675007</v>
      </c>
      <c r="M1179" s="46">
        <v>13.768992888414999</v>
      </c>
      <c r="N1179" s="46">
        <v>12.944899028120201</v>
      </c>
    </row>
    <row r="1180" spans="1:14" x14ac:dyDescent="0.3">
      <c r="A1180" s="46">
        <v>11.9366502856313</v>
      </c>
      <c r="B1180" s="46">
        <v>12.9434273684556</v>
      </c>
      <c r="C1180" s="46">
        <v>11.262151116917799</v>
      </c>
      <c r="D1180" s="46">
        <v>23.207078462885701</v>
      </c>
      <c r="E1180" s="46">
        <v>20.577680862343101</v>
      </c>
      <c r="F1180" s="46">
        <v>13.2488265982802</v>
      </c>
      <c r="G1180" s="46">
        <v>12.2452317243495</v>
      </c>
      <c r="H1180" s="46">
        <v>22.199033162027099</v>
      </c>
      <c r="I1180" s="46">
        <v>13.131578166461299</v>
      </c>
      <c r="K1180" s="46">
        <v>12.8129718680099</v>
      </c>
      <c r="L1180" s="46">
        <v>11.8120056153756</v>
      </c>
      <c r="M1180" s="46">
        <v>13.5843314594888</v>
      </c>
      <c r="N1180" s="46">
        <v>13.1005056089646</v>
      </c>
    </row>
    <row r="1181" spans="1:14" x14ac:dyDescent="0.3">
      <c r="A1181" s="46">
        <v>11.9871982134355</v>
      </c>
      <c r="B1181" s="46">
        <v>13.088382629860201</v>
      </c>
      <c r="C1181" s="46">
        <v>11.4177273884752</v>
      </c>
      <c r="D1181" s="46">
        <v>23.726636576741601</v>
      </c>
      <c r="E1181" s="46">
        <v>20.7281326599098</v>
      </c>
      <c r="F1181" s="46">
        <v>13.022198979005401</v>
      </c>
      <c r="G1181" s="46">
        <v>12.079505308444</v>
      </c>
      <c r="H1181" s="46">
        <v>22.0492341449546</v>
      </c>
      <c r="I1181" s="46">
        <v>13.5168298702574</v>
      </c>
      <c r="K1181" s="46">
        <v>12.655355869084801</v>
      </c>
      <c r="L1181" s="46">
        <v>11.977595743333</v>
      </c>
      <c r="M1181" s="46">
        <v>13.5608563429626</v>
      </c>
      <c r="N1181" s="46">
        <v>12.819225399733799</v>
      </c>
    </row>
    <row r="1182" spans="1:14" x14ac:dyDescent="0.3">
      <c r="A1182" s="46">
        <v>11.6580316348666</v>
      </c>
      <c r="B1182" s="46">
        <v>12.7641481296631</v>
      </c>
      <c r="C1182" s="46">
        <v>11.5561220352861</v>
      </c>
      <c r="D1182" s="46">
        <v>23.7483549313854</v>
      </c>
      <c r="E1182" s="46">
        <v>20.481431605520601</v>
      </c>
      <c r="F1182" s="46">
        <v>13.3606045442823</v>
      </c>
      <c r="G1182" s="46">
        <v>12.153895899381199</v>
      </c>
      <c r="H1182" s="46">
        <v>21.6998526511608</v>
      </c>
      <c r="I1182" s="46">
        <v>12.947979509281099</v>
      </c>
      <c r="K1182" s="46">
        <v>12.7104791195815</v>
      </c>
      <c r="L1182" s="46">
        <v>12.300942664999001</v>
      </c>
      <c r="M1182" s="46">
        <v>13.058859394184299</v>
      </c>
      <c r="N1182" s="46">
        <v>13.3188423185097</v>
      </c>
    </row>
    <row r="1183" spans="1:14" x14ac:dyDescent="0.3">
      <c r="A1183" s="46">
        <v>11.961880763175801</v>
      </c>
      <c r="B1183" s="46">
        <v>13.181908570891199</v>
      </c>
      <c r="C1183" s="46">
        <v>11.284932268215099</v>
      </c>
      <c r="D1183" s="46">
        <v>23.769845567749901</v>
      </c>
      <c r="E1183" s="46">
        <v>20.891355650610901</v>
      </c>
      <c r="F1183" s="46">
        <v>13.767131600888799</v>
      </c>
      <c r="G1183" s="46">
        <v>11.790843859109099</v>
      </c>
      <c r="H1183" s="46">
        <v>22.196952561325499</v>
      </c>
      <c r="I1183" s="46">
        <v>12.8813307029131</v>
      </c>
      <c r="K1183" s="46">
        <v>12.859232574277501</v>
      </c>
      <c r="L1183" s="46">
        <v>12.052963109217499</v>
      </c>
      <c r="M1183" s="46">
        <v>13.5001859979972</v>
      </c>
      <c r="N1183" s="46">
        <v>13.114611717586</v>
      </c>
    </row>
    <row r="1184" spans="1:14" x14ac:dyDescent="0.3">
      <c r="A1184" s="46">
        <v>11.650436594992399</v>
      </c>
      <c r="B1184" s="46">
        <v>12.461289705926699</v>
      </c>
      <c r="C1184" s="46">
        <v>10.107576457932099</v>
      </c>
      <c r="D1184" s="46">
        <v>23.398902429838099</v>
      </c>
      <c r="E1184" s="46">
        <v>20.1161184529198</v>
      </c>
      <c r="F1184" s="46">
        <v>13.042996158019401</v>
      </c>
      <c r="G1184" s="46">
        <v>11.6323407322179</v>
      </c>
      <c r="H1184" s="46">
        <v>21.904454676635901</v>
      </c>
      <c r="I1184" s="46">
        <v>12.594541909453699</v>
      </c>
      <c r="K1184" s="46">
        <v>12.2715878816099</v>
      </c>
      <c r="L1184" s="46">
        <v>11.876127825956001</v>
      </c>
      <c r="M1184" s="46">
        <v>13.535766772194799</v>
      </c>
      <c r="N1184" s="46">
        <v>13.008452639099101</v>
      </c>
    </row>
    <row r="1185" spans="1:14" x14ac:dyDescent="0.3">
      <c r="A1185" s="46">
        <v>12.140832403067</v>
      </c>
      <c r="B1185" s="46">
        <v>12.7818854129637</v>
      </c>
      <c r="C1185" s="46">
        <v>9.9155827210359906</v>
      </c>
      <c r="D1185" s="46">
        <v>23.1630686127661</v>
      </c>
      <c r="E1185" s="46">
        <v>20.2915551364589</v>
      </c>
      <c r="F1185" s="46">
        <v>13.040169090311499</v>
      </c>
      <c r="G1185" s="46">
        <v>11.8289700961487</v>
      </c>
      <c r="H1185" s="46">
        <v>21.518659360864</v>
      </c>
      <c r="I1185" s="46">
        <v>12.3738129600039</v>
      </c>
      <c r="K1185" s="46">
        <v>12.6724247890096</v>
      </c>
      <c r="L1185" s="46">
        <v>12.036724384782</v>
      </c>
      <c r="M1185" s="46">
        <v>13.4562358375365</v>
      </c>
      <c r="N1185" s="46">
        <v>13.522310091066201</v>
      </c>
    </row>
    <row r="1186" spans="1:14" x14ac:dyDescent="0.3">
      <c r="A1186" s="46">
        <v>12.1568780091396</v>
      </c>
      <c r="B1186" s="46">
        <v>12.665957086293</v>
      </c>
      <c r="C1186" s="46">
        <v>10.5610527486287</v>
      </c>
      <c r="D1186" s="46">
        <v>23.339872354289898</v>
      </c>
      <c r="E1186" s="46">
        <v>20.5112027179274</v>
      </c>
      <c r="F1186" s="46">
        <v>12.654305140975801</v>
      </c>
      <c r="G1186" s="46">
        <v>11.947279964840799</v>
      </c>
      <c r="H1186" s="46">
        <v>22.087822810100398</v>
      </c>
      <c r="I1186" s="46">
        <v>13.2333497378084</v>
      </c>
      <c r="K1186" s="46">
        <v>12.5321014423376</v>
      </c>
      <c r="L1186" s="46">
        <v>11.8061756364316</v>
      </c>
      <c r="M1186" s="46">
        <v>13.703697502192201</v>
      </c>
      <c r="N1186" s="46">
        <v>13.294464889321301</v>
      </c>
    </row>
    <row r="1187" spans="1:14" x14ac:dyDescent="0.3">
      <c r="A1187" s="46">
        <v>11.929214127560799</v>
      </c>
      <c r="B1187" s="46">
        <v>12.8168754071368</v>
      </c>
      <c r="C1187" s="46">
        <v>12.7705266734232</v>
      </c>
      <c r="D1187" s="46">
        <v>23.287948292180602</v>
      </c>
      <c r="E1187" s="46">
        <v>20.874450087826499</v>
      </c>
      <c r="F1187" s="46">
        <v>12.7339971165829</v>
      </c>
      <c r="G1187" s="46">
        <v>12.289571353511599</v>
      </c>
      <c r="H1187" s="46">
        <v>22.126001843118299</v>
      </c>
      <c r="I1187" s="46">
        <v>16.964562206396302</v>
      </c>
      <c r="K1187" s="46">
        <v>12.577791238227899</v>
      </c>
      <c r="L1187" s="46">
        <v>11.9193067163524</v>
      </c>
      <c r="M1187" s="46">
        <v>13.519909774742199</v>
      </c>
      <c r="N1187" s="46">
        <v>13.1191633195807</v>
      </c>
    </row>
    <row r="1188" spans="1:14" x14ac:dyDescent="0.3">
      <c r="A1188" s="46">
        <v>12.982532590653999</v>
      </c>
      <c r="B1188" s="46">
        <v>13.036114422178899</v>
      </c>
      <c r="C1188" s="46">
        <v>13.935926791483199</v>
      </c>
      <c r="D1188" s="46">
        <v>23.289818530482702</v>
      </c>
      <c r="E1188" s="46">
        <v>13.3447605960899</v>
      </c>
      <c r="F1188" s="46">
        <v>12.6360896189406</v>
      </c>
      <c r="G1188" s="46">
        <v>11.7955987326102</v>
      </c>
      <c r="H1188" s="46">
        <v>23.779853221492498</v>
      </c>
      <c r="I1188" s="46">
        <v>15.182044147692899</v>
      </c>
      <c r="K1188" s="46">
        <v>12.835246510363699</v>
      </c>
      <c r="L1188" s="46">
        <v>11.6766348265748</v>
      </c>
      <c r="M1188" s="46">
        <v>14.274711798044301</v>
      </c>
      <c r="N1188" s="46">
        <v>13.1825879311506</v>
      </c>
    </row>
    <row r="1189" spans="1:14" x14ac:dyDescent="0.3">
      <c r="A1189" s="46">
        <v>12.2336035751089</v>
      </c>
      <c r="B1189" s="46">
        <v>13.1053662835076</v>
      </c>
      <c r="C1189" s="46">
        <v>16.013023489906999</v>
      </c>
      <c r="D1189" s="46">
        <v>23.0981791326032</v>
      </c>
      <c r="E1189" s="46">
        <v>13.746199500761801</v>
      </c>
      <c r="F1189" s="46">
        <v>12.3641240198367</v>
      </c>
      <c r="G1189" s="46">
        <v>11.5636485303932</v>
      </c>
      <c r="H1189" s="46">
        <v>23.6559026073332</v>
      </c>
      <c r="I1189" s="46">
        <v>15.269318941785</v>
      </c>
      <c r="K1189" s="46">
        <v>12.5138683189716</v>
      </c>
      <c r="L1189" s="46">
        <v>11.680480394830299</v>
      </c>
      <c r="M1189" s="46">
        <v>13.7669555124358</v>
      </c>
      <c r="N1189" s="46">
        <v>12.8899495031346</v>
      </c>
    </row>
    <row r="1190" spans="1:14" x14ac:dyDescent="0.3">
      <c r="A1190" s="46">
        <v>12.594744778103999</v>
      </c>
      <c r="B1190" s="46">
        <v>12.6138191860303</v>
      </c>
      <c r="C1190" s="46">
        <v>15.784087355437199</v>
      </c>
      <c r="D1190" s="46">
        <v>23.075995146289799</v>
      </c>
      <c r="E1190" s="46">
        <v>13.3142839343205</v>
      </c>
      <c r="F1190" s="46">
        <v>12.1868579553849</v>
      </c>
      <c r="G1190" s="46">
        <v>11.6172744145136</v>
      </c>
      <c r="H1190" s="46">
        <v>23.982890795914798</v>
      </c>
      <c r="I1190" s="46">
        <v>14.8053648435783</v>
      </c>
      <c r="K1190" s="46">
        <v>12.4054920686117</v>
      </c>
      <c r="L1190" s="46">
        <v>11.735995501734999</v>
      </c>
      <c r="M1190" s="46">
        <v>13.855002812832501</v>
      </c>
      <c r="N1190" s="46">
        <v>13.420370422382399</v>
      </c>
    </row>
    <row r="1191" spans="1:14" x14ac:dyDescent="0.3">
      <c r="A1191" s="46">
        <v>12.4939444864984</v>
      </c>
      <c r="B1191" s="46">
        <v>12.403302825943999</v>
      </c>
      <c r="C1191" s="46">
        <v>14.9199171656803</v>
      </c>
      <c r="D1191" s="46">
        <v>23.4221088328603</v>
      </c>
      <c r="E1191" s="46">
        <v>14.131459727749901</v>
      </c>
      <c r="F1191" s="46">
        <v>13.1397116688737</v>
      </c>
      <c r="G1191" s="46">
        <v>11.5984856600823</v>
      </c>
      <c r="H1191" s="46">
        <v>23.507569279330099</v>
      </c>
      <c r="I1191" s="46">
        <v>14.377114715197401</v>
      </c>
      <c r="K1191" s="46">
        <v>12.797441556306101</v>
      </c>
      <c r="L1191" s="46">
        <v>11.776228750344099</v>
      </c>
      <c r="M1191" s="46">
        <v>13.617029767037399</v>
      </c>
      <c r="N1191" s="46">
        <v>13.8202743632385</v>
      </c>
    </row>
    <row r="1192" spans="1:14" x14ac:dyDescent="0.3">
      <c r="A1192" s="46">
        <v>12.631342950931399</v>
      </c>
      <c r="B1192" s="46">
        <v>12.474694316042999</v>
      </c>
      <c r="C1192" s="46">
        <v>15.915227740457</v>
      </c>
      <c r="D1192" s="46">
        <v>23.0563722001909</v>
      </c>
      <c r="E1192" s="46">
        <v>13.5785813317875</v>
      </c>
      <c r="F1192" s="46">
        <v>12.5453203885444</v>
      </c>
      <c r="G1192" s="46">
        <v>11.7100574286018</v>
      </c>
      <c r="H1192" s="46">
        <v>23.2310163820685</v>
      </c>
      <c r="I1192" s="46">
        <v>13.531454896293599</v>
      </c>
      <c r="K1192" s="46">
        <v>13.6761200103373</v>
      </c>
      <c r="L1192" s="46">
        <v>11.6927210957867</v>
      </c>
      <c r="M1192" s="46">
        <v>13.942138796649999</v>
      </c>
      <c r="N1192" s="46">
        <v>12.6921843863911</v>
      </c>
    </row>
    <row r="1193" spans="1:14" x14ac:dyDescent="0.3">
      <c r="A1193" s="46">
        <v>12.1697383884387</v>
      </c>
      <c r="B1193" s="46">
        <v>12.4034385798847</v>
      </c>
      <c r="C1193" s="46">
        <v>14.6475143746257</v>
      </c>
      <c r="D1193" s="46">
        <v>23.241130376230601</v>
      </c>
      <c r="E1193" s="46">
        <v>13.339741990232801</v>
      </c>
      <c r="F1193" s="46">
        <v>12.162537690266101</v>
      </c>
      <c r="G1193" s="46">
        <v>12.268967645508001</v>
      </c>
      <c r="H1193" s="46">
        <v>23.625275374152299</v>
      </c>
      <c r="I1193" s="46">
        <v>13.8887017857102</v>
      </c>
      <c r="K1193" s="46">
        <v>13.1388335719561</v>
      </c>
      <c r="L1193" s="46">
        <v>11.6548926739706</v>
      </c>
      <c r="M1193" s="46">
        <v>13.9676177729706</v>
      </c>
      <c r="N1193" s="46">
        <v>12.517074303656001</v>
      </c>
    </row>
    <row r="1194" spans="1:14" x14ac:dyDescent="0.3">
      <c r="A1194" s="46">
        <v>12.6749335595049</v>
      </c>
      <c r="B1194" s="46">
        <v>12.705517426144899</v>
      </c>
      <c r="C1194" s="46">
        <v>14.282798599828601</v>
      </c>
      <c r="D1194" s="46">
        <v>23.097473579398901</v>
      </c>
      <c r="E1194" s="46">
        <v>13.231659726642899</v>
      </c>
      <c r="F1194" s="46">
        <v>12.548937120076999</v>
      </c>
      <c r="G1194" s="46">
        <v>12.147587958872901</v>
      </c>
      <c r="H1194" s="46">
        <v>23.7201569341815</v>
      </c>
      <c r="I1194" s="46">
        <v>13.2001588308043</v>
      </c>
      <c r="K1194" s="46">
        <v>13.2375041420828</v>
      </c>
      <c r="L1194" s="46">
        <v>11.6011093922302</v>
      </c>
      <c r="M1194" s="46">
        <v>13.8745254266685</v>
      </c>
      <c r="N1194" s="46">
        <v>12.6756512811659</v>
      </c>
    </row>
    <row r="1195" spans="1:14" x14ac:dyDescent="0.3">
      <c r="A1195" s="46">
        <v>12.654410421013999</v>
      </c>
      <c r="B1195" s="46">
        <v>12.446659176377</v>
      </c>
      <c r="C1195" s="46">
        <v>13.2407082147183</v>
      </c>
      <c r="D1195" s="46">
        <v>23.002317861735701</v>
      </c>
      <c r="E1195" s="46">
        <v>13.0852634141491</v>
      </c>
      <c r="F1195" s="46">
        <v>12.5355568278625</v>
      </c>
      <c r="G1195" s="46">
        <v>12.1568821175069</v>
      </c>
      <c r="H1195" s="46">
        <v>23.188290105479201</v>
      </c>
      <c r="I1195" s="46">
        <v>13.223882720443999</v>
      </c>
      <c r="K1195" s="46">
        <v>13.2246282998877</v>
      </c>
      <c r="L1195" s="46">
        <v>11.7763804054931</v>
      </c>
      <c r="M1195" s="46">
        <v>13.800563903206999</v>
      </c>
      <c r="N1195" s="46">
        <v>12.295800527504399</v>
      </c>
    </row>
    <row r="1196" spans="1:14" x14ac:dyDescent="0.3">
      <c r="A1196" s="46">
        <v>12.6225670553554</v>
      </c>
      <c r="B1196" s="46">
        <v>12.9262581395053</v>
      </c>
      <c r="C1196" s="46">
        <v>13.237047584681701</v>
      </c>
      <c r="D1196" s="46">
        <v>23.103487209451998</v>
      </c>
      <c r="E1196" s="46">
        <v>13.453534424347</v>
      </c>
      <c r="F1196" s="46">
        <v>12.709975093465999</v>
      </c>
      <c r="G1196" s="46">
        <v>11.9524730681193</v>
      </c>
      <c r="H1196" s="46">
        <v>23.258827263247699</v>
      </c>
      <c r="I1196" s="46">
        <v>12.073870253589201</v>
      </c>
      <c r="K1196" s="46">
        <v>13.6239162917387</v>
      </c>
      <c r="L1196" s="46">
        <v>11.508797737220201</v>
      </c>
      <c r="M1196" s="46">
        <v>13.8109124044616</v>
      </c>
      <c r="N1196" s="46">
        <v>12.308659996455599</v>
      </c>
    </row>
    <row r="1197" spans="1:14" x14ac:dyDescent="0.3">
      <c r="A1197" s="46">
        <v>12.6309959622786</v>
      </c>
      <c r="B1197" s="46">
        <v>12.5459181806992</v>
      </c>
      <c r="C1197" s="46">
        <v>13.854989900701799</v>
      </c>
      <c r="D1197" s="46">
        <v>23.238335768721299</v>
      </c>
      <c r="E1197" s="46">
        <v>13.555135871670601</v>
      </c>
      <c r="F1197" s="46">
        <v>12.7927659975715</v>
      </c>
      <c r="G1197" s="46">
        <v>12.066223147315901</v>
      </c>
      <c r="H1197" s="46">
        <v>23.3725202376482</v>
      </c>
      <c r="I1197" s="46">
        <v>12.3744301601191</v>
      </c>
      <c r="K1197" s="46">
        <v>13.250953224019201</v>
      </c>
      <c r="L1197" s="46">
        <v>11.585037384381399</v>
      </c>
      <c r="M1197" s="46">
        <v>13.556295192930801</v>
      </c>
      <c r="N1197" s="46">
        <v>12.168906291721999</v>
      </c>
    </row>
    <row r="1198" spans="1:14" x14ac:dyDescent="0.3">
      <c r="A1198" s="46">
        <v>12.864957215198199</v>
      </c>
      <c r="B1198" s="46">
        <v>12.4856714323593</v>
      </c>
      <c r="C1198" s="46">
        <v>13.5813442471334</v>
      </c>
      <c r="D1198" s="46">
        <v>23.6183032301184</v>
      </c>
      <c r="E1198" s="46">
        <v>12.9358657976427</v>
      </c>
      <c r="F1198" s="46">
        <v>12.398261484058301</v>
      </c>
      <c r="G1198" s="46">
        <v>12.379308583618201</v>
      </c>
      <c r="H1198" s="46">
        <v>24.0712485534407</v>
      </c>
      <c r="I1198" s="46">
        <v>12.3918188637175</v>
      </c>
      <c r="K1198" s="46">
        <v>12.9897153712811</v>
      </c>
      <c r="L1198" s="46">
        <v>11.735211132149599</v>
      </c>
      <c r="M1198" s="46">
        <v>13.7179695303361</v>
      </c>
      <c r="N1198" s="46">
        <v>12.6216271446502</v>
      </c>
    </row>
    <row r="1199" spans="1:14" x14ac:dyDescent="0.3">
      <c r="A1199" s="46">
        <v>12.684456452125699</v>
      </c>
      <c r="B1199" s="46">
        <v>12.5255800513522</v>
      </c>
      <c r="C1199" s="46">
        <v>14.0050540049382</v>
      </c>
      <c r="D1199" s="46">
        <v>23.5807941722537</v>
      </c>
      <c r="E1199" s="46">
        <v>25.266508016184499</v>
      </c>
      <c r="F1199" s="46">
        <v>12.3142370402597</v>
      </c>
      <c r="G1199" s="46">
        <v>12.1053834554991</v>
      </c>
      <c r="H1199" s="46">
        <v>23.513448594220701</v>
      </c>
      <c r="I1199" s="46">
        <v>12.526784225553801</v>
      </c>
      <c r="K1199" s="46">
        <v>13.3241678131669</v>
      </c>
      <c r="L1199" s="46">
        <v>11.7000585876985</v>
      </c>
      <c r="M1199" s="46">
        <v>13.8445416792411</v>
      </c>
      <c r="N1199" s="46">
        <v>11.8504822530147</v>
      </c>
    </row>
    <row r="1200" spans="1:14" x14ac:dyDescent="0.3">
      <c r="A1200" s="46">
        <v>12.4022260290566</v>
      </c>
      <c r="B1200" s="46">
        <v>12.850919015978601</v>
      </c>
      <c r="C1200" s="46">
        <v>13.9065949085713</v>
      </c>
      <c r="D1200" s="46">
        <v>22.957781068824499</v>
      </c>
      <c r="E1200" s="46">
        <v>26.405773943945398</v>
      </c>
      <c r="F1200" s="46">
        <v>12.8765206566903</v>
      </c>
      <c r="G1200" s="46">
        <v>12.0886987523138</v>
      </c>
      <c r="H1200" s="46">
        <v>23.2660552234383</v>
      </c>
      <c r="I1200" s="46">
        <v>13.141532930517799</v>
      </c>
      <c r="K1200" s="46">
        <v>13.116088994933801</v>
      </c>
      <c r="L1200" s="46">
        <v>11.3912593032044</v>
      </c>
      <c r="M1200" s="46">
        <v>13.2859344313144</v>
      </c>
      <c r="N1200" s="46">
        <v>12.2916643946976</v>
      </c>
    </row>
    <row r="1201" spans="1:14" x14ac:dyDescent="0.3">
      <c r="A1201" s="46">
        <v>12.5316446449556</v>
      </c>
      <c r="B1201" s="46">
        <v>12.8019545547231</v>
      </c>
      <c r="C1201" s="46">
        <v>13.6412524725485</v>
      </c>
      <c r="D1201" s="46">
        <v>23.1754671315216</v>
      </c>
      <c r="E1201" s="46">
        <v>26.312712594592998</v>
      </c>
      <c r="F1201" s="46">
        <v>13.1114717582583</v>
      </c>
      <c r="G1201" s="46">
        <v>12.242895681566599</v>
      </c>
      <c r="H1201" s="46">
        <v>23.2788356287403</v>
      </c>
      <c r="I1201" s="46">
        <v>14.1399376085787</v>
      </c>
      <c r="K1201" s="46">
        <v>12.994775468487999</v>
      </c>
      <c r="L1201" s="46">
        <v>11.362147188433401</v>
      </c>
      <c r="M1201" s="46">
        <v>13.0577998782449</v>
      </c>
      <c r="N1201" s="46">
        <v>11.9491566006781</v>
      </c>
    </row>
    <row r="1202" spans="1:14" x14ac:dyDescent="0.3">
      <c r="A1202" s="46">
        <v>12.326482639158501</v>
      </c>
      <c r="B1202" s="46">
        <v>12.5715101776194</v>
      </c>
      <c r="C1202" s="46">
        <v>13.138219839478401</v>
      </c>
      <c r="D1202" s="46">
        <v>23.1783001266576</v>
      </c>
      <c r="E1202" s="46">
        <v>12.481516644710901</v>
      </c>
      <c r="F1202" s="46">
        <v>12.6001848068077</v>
      </c>
      <c r="G1202" s="46">
        <v>11.9624632549667</v>
      </c>
      <c r="H1202" s="46">
        <v>23.3114474116073</v>
      </c>
      <c r="I1202" s="46">
        <v>14.309186696432199</v>
      </c>
      <c r="K1202" s="46">
        <v>13.1442376356522</v>
      </c>
      <c r="L1202" s="46">
        <v>11.866408882058799</v>
      </c>
      <c r="M1202" s="46">
        <v>14.0440458158058</v>
      </c>
      <c r="N1202" s="46">
        <v>11.989957444632999</v>
      </c>
    </row>
    <row r="1203" spans="1:14" x14ac:dyDescent="0.3">
      <c r="A1203" s="46">
        <v>13.288958876911201</v>
      </c>
      <c r="B1203" s="46">
        <v>12.269098166179401</v>
      </c>
      <c r="C1203" s="46">
        <v>14.143838434971199</v>
      </c>
      <c r="D1203" s="46">
        <v>23.4297794116539</v>
      </c>
      <c r="E1203" s="46">
        <v>11.6502876033675</v>
      </c>
      <c r="F1203" s="46">
        <v>13.1790969818835</v>
      </c>
      <c r="G1203" s="46">
        <v>12.2161509214357</v>
      </c>
      <c r="H1203" s="46">
        <v>23.538342230995902</v>
      </c>
      <c r="I1203" s="46">
        <v>13.857336708486701</v>
      </c>
      <c r="K1203" s="46">
        <v>13.429485539101799</v>
      </c>
      <c r="L1203" s="46">
        <v>11.7518112281988</v>
      </c>
      <c r="M1203" s="46">
        <v>14.0217333883837</v>
      </c>
      <c r="N1203" s="46">
        <v>11.804858427995001</v>
      </c>
    </row>
    <row r="1204" spans="1:14" x14ac:dyDescent="0.3">
      <c r="A1204" s="46">
        <v>13.5426948760306</v>
      </c>
      <c r="B1204" s="46">
        <v>12.1879670626645</v>
      </c>
      <c r="C1204" s="46">
        <v>14.0511473927205</v>
      </c>
      <c r="D1204" s="46">
        <v>23.940540209394499</v>
      </c>
      <c r="E1204" s="46">
        <v>11.6115910452781</v>
      </c>
      <c r="F1204" s="46">
        <v>13.092900808789899</v>
      </c>
      <c r="G1204" s="46">
        <v>12.2044580706579</v>
      </c>
      <c r="H1204" s="46">
        <v>23.2425377466827</v>
      </c>
      <c r="I1204" s="46">
        <v>14.3757434794449</v>
      </c>
      <c r="K1204" s="46">
        <v>13.364392702969401</v>
      </c>
      <c r="L1204" s="46">
        <v>11.4582076725129</v>
      </c>
      <c r="M1204" s="46">
        <v>14.4543227525813</v>
      </c>
      <c r="N1204" s="46">
        <v>12.183863891087899</v>
      </c>
    </row>
    <row r="1205" spans="1:14" x14ac:dyDescent="0.3">
      <c r="A1205" s="46">
        <v>13.868852617647001</v>
      </c>
      <c r="B1205" s="46">
        <v>12.3220289449752</v>
      </c>
      <c r="C1205" s="46">
        <v>13.569521649146999</v>
      </c>
      <c r="D1205" s="46">
        <v>24.1407622807236</v>
      </c>
      <c r="E1205" s="46">
        <v>11.4311587077477</v>
      </c>
      <c r="F1205" s="46">
        <v>12.785020826118499</v>
      </c>
      <c r="G1205" s="46">
        <v>12.1114072493043</v>
      </c>
      <c r="H1205" s="46">
        <v>23.699231069741298</v>
      </c>
      <c r="I1205" s="46">
        <v>14.279922145986401</v>
      </c>
      <c r="K1205" s="46">
        <v>13.034198843000199</v>
      </c>
      <c r="L1205" s="46">
        <v>11.287295872826</v>
      </c>
      <c r="M1205" s="46">
        <v>14.6485168038758</v>
      </c>
      <c r="N1205" s="46">
        <v>11.923828848899101</v>
      </c>
    </row>
    <row r="1206" spans="1:14" x14ac:dyDescent="0.3">
      <c r="A1206" s="46">
        <v>12.9850319961681</v>
      </c>
      <c r="B1206" s="46">
        <v>12.1538812678114</v>
      </c>
      <c r="C1206" s="46">
        <v>14.3842283174349</v>
      </c>
      <c r="D1206" s="46">
        <v>23.838806890862202</v>
      </c>
      <c r="E1206" s="46">
        <v>11.658377094377</v>
      </c>
      <c r="F1206" s="46">
        <v>12.756586521861101</v>
      </c>
      <c r="G1206" s="46">
        <v>12.1781529500674</v>
      </c>
      <c r="H1206" s="46">
        <v>24.0244788133916</v>
      </c>
      <c r="I1206" s="46">
        <v>14.386966435094701</v>
      </c>
      <c r="K1206" s="46">
        <v>13.380194316129399</v>
      </c>
      <c r="L1206" s="46">
        <v>11.698443272644999</v>
      </c>
      <c r="M1206" s="46">
        <v>14.266579331131499</v>
      </c>
      <c r="N1206" s="46">
        <v>12.4810087778256</v>
      </c>
    </row>
    <row r="1207" spans="1:14" x14ac:dyDescent="0.3">
      <c r="A1207" s="46">
        <v>12.943601151949499</v>
      </c>
      <c r="B1207" s="46">
        <v>11.951173720175801</v>
      </c>
      <c r="C1207" s="46">
        <v>13.5478751927742</v>
      </c>
      <c r="D1207" s="46">
        <v>23.451323736211101</v>
      </c>
      <c r="E1207" s="46">
        <v>11.8864831073322</v>
      </c>
      <c r="F1207" s="46">
        <v>12.6722763506682</v>
      </c>
      <c r="G1207" s="46">
        <v>12.179248725650099</v>
      </c>
      <c r="H1207" s="46">
        <v>22.270115698208599</v>
      </c>
      <c r="I1207" s="46">
        <v>14.224338067754401</v>
      </c>
      <c r="K1207" s="46">
        <v>12.7753446890035</v>
      </c>
      <c r="L1207" s="46">
        <v>11.5148539555173</v>
      </c>
      <c r="M1207" s="46">
        <v>14.284417428264</v>
      </c>
      <c r="N1207" s="46">
        <v>12.2173593178755</v>
      </c>
    </row>
    <row r="1208" spans="1:14" x14ac:dyDescent="0.3">
      <c r="A1208" s="46">
        <v>12.8937244975008</v>
      </c>
      <c r="B1208" s="46">
        <v>12.210419639208901</v>
      </c>
      <c r="C1208" s="46">
        <v>13.653449839056901</v>
      </c>
      <c r="D1208" s="46">
        <v>23.523197234209501</v>
      </c>
      <c r="E1208" s="46">
        <v>11.790288983072699</v>
      </c>
      <c r="F1208" s="46">
        <v>12.736132309990801</v>
      </c>
      <c r="G1208" s="46">
        <v>11.6542972583902</v>
      </c>
      <c r="H1208" s="46">
        <v>22.449466899116299</v>
      </c>
      <c r="I1208" s="46">
        <v>13.9224722326499</v>
      </c>
      <c r="K1208" s="46">
        <v>13.246140625927801</v>
      </c>
      <c r="L1208" s="46">
        <v>11.8725188833515</v>
      </c>
      <c r="M1208" s="46">
        <v>14.2364787168195</v>
      </c>
      <c r="N1208" s="46">
        <v>11.837433505995801</v>
      </c>
    </row>
    <row r="1209" spans="1:14" x14ac:dyDescent="0.3">
      <c r="A1209" s="46">
        <v>12.9928350069501</v>
      </c>
      <c r="B1209" s="46">
        <v>12.383941881237</v>
      </c>
      <c r="C1209" s="46">
        <v>13.589210447855899</v>
      </c>
      <c r="D1209" s="46">
        <v>23.4691869377926</v>
      </c>
      <c r="E1209" s="46">
        <v>11.767174589796401</v>
      </c>
      <c r="F1209" s="46">
        <v>12.240539740826399</v>
      </c>
      <c r="G1209" s="46">
        <v>11.808820027624201</v>
      </c>
      <c r="H1209" s="46">
        <v>22.388483850957599</v>
      </c>
      <c r="I1209" s="46">
        <v>13.6952401392154</v>
      </c>
      <c r="K1209" s="46">
        <v>13.2539684717448</v>
      </c>
      <c r="L1209" s="46">
        <v>11.7075941471553</v>
      </c>
      <c r="M1209" s="46">
        <v>13.824220659941201</v>
      </c>
      <c r="N1209" s="46">
        <v>11.9374658453642</v>
      </c>
    </row>
    <row r="1210" spans="1:14" x14ac:dyDescent="0.3">
      <c r="A1210" s="46">
        <v>12.6533927480098</v>
      </c>
      <c r="B1210" s="46">
        <v>11.984927220434599</v>
      </c>
      <c r="C1210" s="46">
        <v>13.3411226009888</v>
      </c>
      <c r="D1210" s="46">
        <v>23.8953681664964</v>
      </c>
      <c r="E1210" s="46">
        <v>11.9275005500917</v>
      </c>
      <c r="F1210" s="46">
        <v>12.4238385438404</v>
      </c>
      <c r="G1210" s="46">
        <v>11.5673730184922</v>
      </c>
      <c r="H1210" s="46">
        <v>22.506997035621701</v>
      </c>
      <c r="I1210" s="46">
        <v>13.888148592385001</v>
      </c>
      <c r="K1210" s="46">
        <v>12.8235061544415</v>
      </c>
      <c r="L1210" s="46">
        <v>12.2766999226048</v>
      </c>
      <c r="M1210" s="46">
        <v>13.997073419629301</v>
      </c>
      <c r="N1210" s="46">
        <v>11.893622500748799</v>
      </c>
    </row>
    <row r="1211" spans="1:14" x14ac:dyDescent="0.3">
      <c r="A1211" s="46">
        <v>12.757147413179799</v>
      </c>
      <c r="B1211" s="46">
        <v>12.2707484339858</v>
      </c>
      <c r="C1211" s="46">
        <v>13.470993652091099</v>
      </c>
      <c r="D1211" s="46">
        <v>23.565127755029199</v>
      </c>
      <c r="E1211" s="46">
        <v>11.9546941376622</v>
      </c>
      <c r="F1211" s="46">
        <v>12.780667152367901</v>
      </c>
      <c r="G1211" s="46">
        <v>11.9807058436062</v>
      </c>
      <c r="H1211" s="46">
        <v>21.8311294411353</v>
      </c>
      <c r="I1211" s="46">
        <v>14.6584578050504</v>
      </c>
      <c r="K1211" s="46">
        <v>13.0452084337589</v>
      </c>
      <c r="L1211" s="46">
        <v>12.324576423992999</v>
      </c>
      <c r="M1211" s="46">
        <v>13.6604263611882</v>
      </c>
      <c r="N1211" s="46">
        <v>12.140206861269901</v>
      </c>
    </row>
    <row r="1212" spans="1:14" x14ac:dyDescent="0.3">
      <c r="A1212" s="46">
        <v>12.8518081801602</v>
      </c>
      <c r="B1212" s="46">
        <v>12.3661525652953</v>
      </c>
      <c r="C1212" s="46">
        <v>13.932882952891401</v>
      </c>
      <c r="D1212" s="46">
        <v>23.669275894548001</v>
      </c>
      <c r="E1212" s="46">
        <v>12.187202172108799</v>
      </c>
      <c r="F1212" s="46">
        <v>12.6781429591229</v>
      </c>
      <c r="G1212" s="46">
        <v>11.6596577780443</v>
      </c>
      <c r="H1212" s="46">
        <v>21.656724365626999</v>
      </c>
      <c r="I1212" s="46">
        <v>14.46404556659</v>
      </c>
      <c r="K1212" s="46">
        <v>12.797798393557001</v>
      </c>
      <c r="L1212" s="46">
        <v>11.787291397613799</v>
      </c>
      <c r="M1212" s="46">
        <v>14.1188404299323</v>
      </c>
      <c r="N1212" s="46">
        <v>11.918688534733301</v>
      </c>
    </row>
    <row r="1213" spans="1:14" x14ac:dyDescent="0.3">
      <c r="A1213" s="46">
        <v>12.813756500877499</v>
      </c>
      <c r="B1213" s="46">
        <v>12.249621699636799</v>
      </c>
      <c r="C1213" s="46">
        <v>13.5432321811625</v>
      </c>
      <c r="D1213" s="46">
        <v>23.102264739314201</v>
      </c>
      <c r="E1213" s="46">
        <v>11.8119157684516</v>
      </c>
      <c r="F1213" s="46">
        <v>12.281856408581501</v>
      </c>
      <c r="G1213" s="46">
        <v>11.8282877717752</v>
      </c>
      <c r="H1213" s="46">
        <v>20.962135799945699</v>
      </c>
      <c r="I1213" s="46">
        <v>14.861260704168201</v>
      </c>
      <c r="K1213" s="46">
        <v>13.179415405983701</v>
      </c>
      <c r="L1213" s="46">
        <v>11.652095400858199</v>
      </c>
      <c r="M1213" s="46">
        <v>13.525569243127601</v>
      </c>
      <c r="N1213" s="46">
        <v>11.5865002956707</v>
      </c>
    </row>
    <row r="1214" spans="1:14" x14ac:dyDescent="0.3">
      <c r="A1214" s="46">
        <v>12.941965332368399</v>
      </c>
      <c r="B1214" s="46">
        <v>11.994391780909099</v>
      </c>
      <c r="C1214" s="46">
        <v>13.313776652082799</v>
      </c>
      <c r="D1214" s="46">
        <v>23.193502351281499</v>
      </c>
      <c r="E1214" s="46">
        <v>11.963210638843901</v>
      </c>
      <c r="F1214" s="46">
        <v>13.0113716685709</v>
      </c>
      <c r="G1214" s="46">
        <v>11.5413912622273</v>
      </c>
      <c r="H1214" s="46">
        <v>21.0310826526478</v>
      </c>
      <c r="I1214" s="46">
        <v>14.3140591481719</v>
      </c>
      <c r="K1214" s="46">
        <v>13.2289769038368</v>
      </c>
      <c r="L1214" s="46">
        <v>11.436613691248001</v>
      </c>
      <c r="M1214" s="46">
        <v>13.7616883139866</v>
      </c>
      <c r="N1214" s="46">
        <v>11.794358077538</v>
      </c>
    </row>
    <row r="1215" spans="1:14" x14ac:dyDescent="0.3">
      <c r="A1215" s="46">
        <v>13.0925684654463</v>
      </c>
      <c r="B1215" s="46">
        <v>11.8518233984913</v>
      </c>
      <c r="C1215" s="46">
        <v>13.7017476092626</v>
      </c>
      <c r="D1215" s="46">
        <v>23.561273738464902</v>
      </c>
      <c r="E1215" s="46">
        <v>11.9972707547354</v>
      </c>
      <c r="F1215" s="46">
        <v>12.906990618676099</v>
      </c>
      <c r="G1215" s="46">
        <v>11.462979562324399</v>
      </c>
      <c r="H1215" s="46">
        <v>21.025916255990701</v>
      </c>
      <c r="I1215" s="46">
        <v>13.0864027092705</v>
      </c>
      <c r="K1215" s="46">
        <v>13.0875946526244</v>
      </c>
      <c r="L1215" s="46">
        <v>11.3978246250743</v>
      </c>
      <c r="M1215" s="46">
        <v>13.8679143330468</v>
      </c>
      <c r="N1215" s="46">
        <v>11.6420322569824</v>
      </c>
    </row>
    <row r="1216" spans="1:14" x14ac:dyDescent="0.3">
      <c r="A1216" s="46">
        <v>13.1164045987094</v>
      </c>
      <c r="B1216" s="46">
        <v>12.2894229890852</v>
      </c>
      <c r="C1216" s="46">
        <v>12.4697161178751</v>
      </c>
      <c r="D1216" s="46">
        <v>23.593945523182501</v>
      </c>
      <c r="E1216" s="46">
        <v>11.8118801872209</v>
      </c>
      <c r="F1216" s="46">
        <v>12.616492560767901</v>
      </c>
      <c r="G1216" s="46">
        <v>11.575181525925</v>
      </c>
      <c r="H1216" s="46">
        <v>21.8639347082418</v>
      </c>
      <c r="I1216" s="46">
        <v>13.390568080151899</v>
      </c>
      <c r="K1216" s="46">
        <v>13.1267431835163</v>
      </c>
      <c r="L1216" s="46">
        <v>11.541479306377999</v>
      </c>
      <c r="M1216" s="46">
        <v>13.547088861634199</v>
      </c>
      <c r="N1216" s="46">
        <v>11.844915054921801</v>
      </c>
    </row>
    <row r="1217" spans="1:14" x14ac:dyDescent="0.3">
      <c r="A1217" s="46">
        <v>12.848433978601999</v>
      </c>
      <c r="B1217" s="46">
        <v>12.2158709871608</v>
      </c>
      <c r="C1217" s="46">
        <v>11.935291084752</v>
      </c>
      <c r="D1217" s="46">
        <v>24.2725467005938</v>
      </c>
      <c r="E1217" s="46">
        <v>23.658511284364302</v>
      </c>
      <c r="F1217" s="46">
        <v>12.1398323569005</v>
      </c>
      <c r="G1217" s="46">
        <v>11.637589683927899</v>
      </c>
      <c r="H1217" s="46">
        <v>21.805350232252</v>
      </c>
      <c r="I1217" s="46">
        <v>13.085130233694599</v>
      </c>
      <c r="K1217" s="46">
        <v>12.618320129276899</v>
      </c>
      <c r="L1217" s="46">
        <v>11.6352734045403</v>
      </c>
      <c r="M1217" s="46">
        <v>14.4125352219161</v>
      </c>
      <c r="N1217" s="46">
        <v>12.4299200457504</v>
      </c>
    </row>
    <row r="1218" spans="1:14" x14ac:dyDescent="0.3">
      <c r="A1218" s="46">
        <v>12.7992229943167</v>
      </c>
      <c r="B1218" s="46">
        <v>12.5133218869613</v>
      </c>
      <c r="C1218" s="46">
        <v>11.8709979664449</v>
      </c>
      <c r="D1218" s="46">
        <v>24.473572857016698</v>
      </c>
      <c r="E1218" s="46">
        <v>22.261384972635501</v>
      </c>
      <c r="F1218" s="46">
        <v>12.3470493590402</v>
      </c>
      <c r="G1218" s="46">
        <v>11.423096280023399</v>
      </c>
      <c r="H1218" s="46">
        <v>21.381647041911702</v>
      </c>
      <c r="I1218" s="46">
        <v>13.2832849031688</v>
      </c>
      <c r="K1218" s="46">
        <v>13.0235938929703</v>
      </c>
      <c r="L1218" s="46">
        <v>11.4507267318602</v>
      </c>
      <c r="M1218" s="46">
        <v>14.304573979930399</v>
      </c>
      <c r="N1218" s="46">
        <v>11.6144840834643</v>
      </c>
    </row>
    <row r="1219" spans="1:14" x14ac:dyDescent="0.3">
      <c r="A1219" s="46">
        <v>12.8854366770688</v>
      </c>
      <c r="B1219" s="46">
        <v>12.653379335361301</v>
      </c>
      <c r="C1219" s="46">
        <v>12.1530677339581</v>
      </c>
      <c r="D1219" s="46">
        <v>24.370398266112499</v>
      </c>
      <c r="E1219" s="46">
        <v>22.2448702599604</v>
      </c>
      <c r="F1219" s="46">
        <v>12.5572450253211</v>
      </c>
      <c r="G1219" s="46">
        <v>11.6888650018518</v>
      </c>
      <c r="H1219" s="46">
        <v>16.586302675217102</v>
      </c>
      <c r="I1219" s="46">
        <v>13.086217093512801</v>
      </c>
      <c r="K1219" s="46">
        <v>12.859617689135501</v>
      </c>
      <c r="L1219" s="46">
        <v>11.9066484651214</v>
      </c>
      <c r="M1219" s="46">
        <v>13.9555656431051</v>
      </c>
      <c r="N1219" s="46">
        <v>12.3093475592211</v>
      </c>
    </row>
    <row r="1220" spans="1:14" x14ac:dyDescent="0.3">
      <c r="A1220" s="46">
        <v>13.1041276988056</v>
      </c>
      <c r="B1220" s="46">
        <v>12.5078448390757</v>
      </c>
      <c r="C1220" s="46">
        <v>12.1347641242685</v>
      </c>
      <c r="D1220" s="46">
        <v>24.6683362199269</v>
      </c>
      <c r="E1220" s="46">
        <v>18.3547047654362</v>
      </c>
      <c r="F1220" s="46">
        <v>12.9891224540218</v>
      </c>
      <c r="G1220" s="46">
        <v>11.4682847869919</v>
      </c>
      <c r="H1220" s="46">
        <v>16.537548352811701</v>
      </c>
      <c r="I1220" s="46">
        <v>14.5242813931845</v>
      </c>
      <c r="K1220" s="46">
        <v>12.8640193230138</v>
      </c>
      <c r="L1220" s="46">
        <v>11.6255247758866</v>
      </c>
      <c r="M1220" s="46">
        <v>14.1115900924631</v>
      </c>
      <c r="N1220" s="46">
        <v>12.1009456071705</v>
      </c>
    </row>
    <row r="1221" spans="1:14" x14ac:dyDescent="0.3">
      <c r="A1221" s="46">
        <v>12.9158766805315</v>
      </c>
      <c r="B1221" s="46">
        <v>12.067650294853101</v>
      </c>
      <c r="C1221" s="46">
        <v>11.8442516609826</v>
      </c>
      <c r="D1221" s="46">
        <v>23.743414502379299</v>
      </c>
      <c r="E1221" s="46">
        <v>18.092600017319299</v>
      </c>
      <c r="F1221" s="46">
        <v>12.872133592678701</v>
      </c>
      <c r="G1221" s="46">
        <v>11.7804518820595</v>
      </c>
      <c r="H1221" s="46">
        <v>16.238590454793101</v>
      </c>
      <c r="I1221" s="46">
        <v>15.1018037166877</v>
      </c>
      <c r="K1221" s="46">
        <v>12.650323362694699</v>
      </c>
      <c r="L1221" s="46">
        <v>11.4346531062126</v>
      </c>
      <c r="M1221" s="46">
        <v>14.024062080271101</v>
      </c>
      <c r="N1221" s="46">
        <v>18.832206163902001</v>
      </c>
    </row>
    <row r="1222" spans="1:14" x14ac:dyDescent="0.3">
      <c r="A1222" s="46">
        <v>12.8017625197673</v>
      </c>
      <c r="B1222" s="46">
        <v>12.0757119165636</v>
      </c>
      <c r="C1222" s="46">
        <v>12.0898939267354</v>
      </c>
      <c r="D1222" s="46">
        <v>24.007288099423199</v>
      </c>
      <c r="E1222" s="46">
        <v>18.3437713184092</v>
      </c>
      <c r="F1222" s="46">
        <v>12.041748224787799</v>
      </c>
      <c r="G1222" s="46">
        <v>11.854032073925101</v>
      </c>
      <c r="H1222" s="46">
        <v>16.606621834990001</v>
      </c>
      <c r="I1222" s="46">
        <v>15.1851289482028</v>
      </c>
      <c r="K1222" s="46">
        <v>12.6038828690315</v>
      </c>
      <c r="L1222" s="46">
        <v>12.0438628481248</v>
      </c>
      <c r="M1222" s="46">
        <v>13.944335091429201</v>
      </c>
      <c r="N1222" s="46">
        <v>19.037878341469199</v>
      </c>
    </row>
    <row r="1223" spans="1:14" x14ac:dyDescent="0.3">
      <c r="A1223" s="46">
        <v>13.0257043054712</v>
      </c>
      <c r="B1223" s="46">
        <v>12.196355667129</v>
      </c>
      <c r="C1223" s="46">
        <v>12.096524615938399</v>
      </c>
      <c r="D1223" s="46">
        <v>24.135144445300998</v>
      </c>
      <c r="E1223" s="46">
        <v>18.218473031349099</v>
      </c>
      <c r="F1223" s="46">
        <v>12.597448213631401</v>
      </c>
      <c r="G1223" s="46">
        <v>11.595343063403</v>
      </c>
      <c r="H1223" s="46">
        <v>16.4183247552462</v>
      </c>
      <c r="I1223" s="46">
        <v>14.5482072404159</v>
      </c>
      <c r="K1223" s="46">
        <v>12.7391246567247</v>
      </c>
      <c r="L1223" s="46">
        <v>11.8767250574543</v>
      </c>
      <c r="M1223" s="46">
        <v>14.778620080619399</v>
      </c>
      <c r="N1223" s="46">
        <v>18.602716229343901</v>
      </c>
    </row>
    <row r="1224" spans="1:14" x14ac:dyDescent="0.3">
      <c r="A1224" s="46">
        <v>13.2105417147129</v>
      </c>
      <c r="B1224" s="46">
        <v>12.451835425315799</v>
      </c>
      <c r="C1224" s="46">
        <v>11.5705496614633</v>
      </c>
      <c r="D1224" s="46">
        <v>23.787158834951899</v>
      </c>
      <c r="E1224" s="46">
        <v>18.211559951193902</v>
      </c>
      <c r="F1224" s="46">
        <v>12.940236750682899</v>
      </c>
      <c r="G1224" s="46">
        <v>11.5008351012071</v>
      </c>
      <c r="H1224" s="46">
        <v>16.476709578328599</v>
      </c>
      <c r="I1224" s="46">
        <v>14.7012181022041</v>
      </c>
      <c r="K1224" s="46">
        <v>12.9100913917345</v>
      </c>
      <c r="L1224" s="46">
        <v>11.794468314394001</v>
      </c>
      <c r="M1224" s="46">
        <v>14.4796495189794</v>
      </c>
      <c r="N1224" s="46">
        <v>19.022290141872698</v>
      </c>
    </row>
    <row r="1225" spans="1:14" x14ac:dyDescent="0.3">
      <c r="A1225" s="46">
        <v>12.881206975001099</v>
      </c>
      <c r="B1225" s="46">
        <v>12.4217003527557</v>
      </c>
      <c r="C1225" s="46">
        <v>11.813038355801</v>
      </c>
      <c r="D1225" s="46">
        <v>24.020742320650101</v>
      </c>
      <c r="E1225" s="46">
        <v>18.088544951733201</v>
      </c>
      <c r="F1225" s="46">
        <v>12.2059697626689</v>
      </c>
      <c r="G1225" s="46">
        <v>11.8095877617339</v>
      </c>
      <c r="H1225" s="46">
        <v>16.1872026494678</v>
      </c>
      <c r="I1225" s="46">
        <v>14.543861535513701</v>
      </c>
      <c r="K1225" s="46">
        <v>12.429654142756</v>
      </c>
      <c r="L1225" s="46">
        <v>11.983128579528399</v>
      </c>
      <c r="M1225" s="46">
        <v>14.258909852641199</v>
      </c>
      <c r="N1225" s="46">
        <v>19.0928353123996</v>
      </c>
    </row>
    <row r="1226" spans="1:14" x14ac:dyDescent="0.3">
      <c r="A1226" s="46">
        <v>12.1398276349419</v>
      </c>
      <c r="B1226" s="46">
        <v>12.3679795200736</v>
      </c>
      <c r="C1226" s="46">
        <v>11.633913268485401</v>
      </c>
      <c r="D1226" s="46">
        <v>24.229709529522701</v>
      </c>
      <c r="E1226" s="46">
        <v>17.763297136172099</v>
      </c>
      <c r="F1226" s="46">
        <v>12.5199161978524</v>
      </c>
      <c r="G1226" s="46">
        <v>11.082761968215999</v>
      </c>
      <c r="H1226" s="46">
        <v>16.341870951136801</v>
      </c>
      <c r="I1226" s="46">
        <v>14.2296188751528</v>
      </c>
      <c r="K1226" s="46">
        <v>12.5543328476165</v>
      </c>
      <c r="L1226" s="46">
        <v>11.7030650639462</v>
      </c>
      <c r="M1226" s="46">
        <v>13.7557660702139</v>
      </c>
      <c r="N1226" s="46">
        <v>18.679465539674499</v>
      </c>
    </row>
    <row r="1227" spans="1:14" x14ac:dyDescent="0.3">
      <c r="A1227" s="46">
        <v>12.561557105248999</v>
      </c>
      <c r="B1227" s="46">
        <v>12.3415744157181</v>
      </c>
      <c r="C1227" s="46">
        <v>11.8797444242339</v>
      </c>
      <c r="D1227" s="46">
        <v>23.609477988352101</v>
      </c>
      <c r="E1227" s="46">
        <v>17.371954335076101</v>
      </c>
      <c r="F1227" s="46">
        <v>12.2063722575594</v>
      </c>
      <c r="G1227" s="46">
        <v>11.7558786225442</v>
      </c>
      <c r="H1227" s="46">
        <v>16.183608050315598</v>
      </c>
      <c r="I1227" s="46">
        <v>13.6992022981548</v>
      </c>
      <c r="K1227" s="46">
        <v>12.6636274133811</v>
      </c>
      <c r="L1227" s="46">
        <v>11.615870350873401</v>
      </c>
      <c r="M1227" s="46">
        <v>13.717035300707</v>
      </c>
      <c r="N1227" s="46">
        <v>18.733126126563601</v>
      </c>
    </row>
    <row r="1228" spans="1:14" x14ac:dyDescent="0.3">
      <c r="A1228" s="46">
        <v>12.718629409251101</v>
      </c>
      <c r="B1228" s="46">
        <v>12.8539049305419</v>
      </c>
      <c r="C1228" s="46">
        <v>11.6722739775817</v>
      </c>
      <c r="D1228" s="46">
        <v>24.086764095439602</v>
      </c>
      <c r="E1228" s="46">
        <v>18.386296034991702</v>
      </c>
      <c r="F1228" s="46">
        <v>12.4744336566692</v>
      </c>
      <c r="G1228" s="46">
        <v>11.186263181578999</v>
      </c>
      <c r="H1228" s="46">
        <v>16.857999331279402</v>
      </c>
      <c r="I1228" s="46">
        <v>13.762190108926299</v>
      </c>
      <c r="K1228" s="46">
        <v>12.5837806924704</v>
      </c>
      <c r="L1228" s="46">
        <v>11.8059115305854</v>
      </c>
      <c r="M1228" s="46">
        <v>13.4144662607595</v>
      </c>
      <c r="N1228" s="46">
        <v>19.253410055722998</v>
      </c>
    </row>
    <row r="1229" spans="1:14" x14ac:dyDescent="0.3">
      <c r="A1229" s="46">
        <v>12.501639304484801</v>
      </c>
      <c r="B1229" s="46">
        <v>12.654869233821101</v>
      </c>
      <c r="C1229" s="46">
        <v>11.8249798318166</v>
      </c>
      <c r="D1229" s="46">
        <v>23.6606895508333</v>
      </c>
      <c r="E1229" s="46">
        <v>17.9131691015901</v>
      </c>
      <c r="F1229" s="46">
        <v>11.857137001548301</v>
      </c>
      <c r="G1229" s="46">
        <v>11.2580663791696</v>
      </c>
      <c r="H1229" s="46">
        <v>16.737718768733099</v>
      </c>
      <c r="I1229" s="46">
        <v>15.0680559333163</v>
      </c>
      <c r="K1229" s="46">
        <v>12.839783218868901</v>
      </c>
      <c r="L1229" s="46">
        <v>11.843808934272101</v>
      </c>
      <c r="M1229" s="46">
        <v>13.692769738599001</v>
      </c>
      <c r="N1229" s="46">
        <v>19.172203554193398</v>
      </c>
    </row>
    <row r="1230" spans="1:14" x14ac:dyDescent="0.3">
      <c r="A1230" s="46">
        <v>12.3117241232453</v>
      </c>
      <c r="B1230" s="46">
        <v>12.715493689744999</v>
      </c>
      <c r="C1230" s="46">
        <v>11.6796955521817</v>
      </c>
      <c r="D1230" s="46">
        <v>23.427639269056101</v>
      </c>
      <c r="E1230" s="46">
        <v>18.0142436129013</v>
      </c>
      <c r="F1230" s="46">
        <v>12.3129450499898</v>
      </c>
      <c r="G1230" s="46">
        <v>11.2592283408953</v>
      </c>
      <c r="H1230" s="46">
        <v>16.0440013372613</v>
      </c>
      <c r="I1230" s="46">
        <v>14.9966545099158</v>
      </c>
      <c r="K1230" s="46">
        <v>12.564465196759601</v>
      </c>
      <c r="L1230" s="46">
        <v>11.714522214386299</v>
      </c>
      <c r="M1230" s="46">
        <v>13.636109898451499</v>
      </c>
      <c r="N1230" s="46">
        <v>19.350374814470801</v>
      </c>
    </row>
    <row r="1231" spans="1:14" x14ac:dyDescent="0.3">
      <c r="A1231" s="46">
        <v>12.555827412055899</v>
      </c>
      <c r="B1231" s="46">
        <v>13.281100213281</v>
      </c>
      <c r="C1231" s="46">
        <v>12.0091351598778</v>
      </c>
      <c r="D1231" s="46">
        <v>23.310007390551</v>
      </c>
      <c r="E1231" s="46">
        <v>18.528156176217198</v>
      </c>
      <c r="F1231" s="46">
        <v>12.615202769840399</v>
      </c>
      <c r="G1231" s="46">
        <v>11.0999178166582</v>
      </c>
      <c r="H1231" s="46">
        <v>16.3390113246328</v>
      </c>
      <c r="I1231" s="46">
        <v>14.464896875318701</v>
      </c>
      <c r="K1231" s="46">
        <v>12.602697897263701</v>
      </c>
      <c r="L1231" s="46">
        <v>11.741459988728</v>
      </c>
      <c r="M1231" s="46">
        <v>13.813165477555</v>
      </c>
      <c r="N1231" s="46">
        <v>19.524962188853099</v>
      </c>
    </row>
    <row r="1232" spans="1:14" x14ac:dyDescent="0.3">
      <c r="A1232" s="46">
        <v>12.599274122009801</v>
      </c>
      <c r="B1232" s="46">
        <v>12.868874423453301</v>
      </c>
      <c r="C1232" s="46">
        <v>12.128521304303399</v>
      </c>
      <c r="D1232" s="46">
        <v>22.620921173923101</v>
      </c>
      <c r="E1232" s="46">
        <v>18.452399913116199</v>
      </c>
      <c r="F1232" s="46">
        <v>12.5289188373951</v>
      </c>
      <c r="G1232" s="46">
        <v>11.418680434559001</v>
      </c>
      <c r="H1232" s="46">
        <v>16.2723787137611</v>
      </c>
      <c r="I1232" s="46">
        <v>14.1481596948201</v>
      </c>
      <c r="K1232" s="46">
        <v>12.580460557356201</v>
      </c>
      <c r="L1232" s="46">
        <v>11.9209727800362</v>
      </c>
      <c r="M1232" s="46">
        <v>13.5387776748377</v>
      </c>
      <c r="N1232" s="46">
        <v>19.5335519685337</v>
      </c>
    </row>
    <row r="1233" spans="1:14" x14ac:dyDescent="0.3">
      <c r="A1233" s="46">
        <v>12.3721607148206</v>
      </c>
      <c r="B1233" s="46">
        <v>12.857696907758999</v>
      </c>
      <c r="C1233" s="46">
        <v>12.8854428283973</v>
      </c>
      <c r="D1233" s="46">
        <v>22.876750783400102</v>
      </c>
      <c r="E1233" s="46">
        <v>18.219790618286201</v>
      </c>
      <c r="F1233" s="46">
        <v>12.5024525582481</v>
      </c>
      <c r="G1233" s="46">
        <v>11.4401499591147</v>
      </c>
      <c r="H1233" s="46">
        <v>16.7612418000252</v>
      </c>
      <c r="I1233" s="46">
        <v>14.594577717337099</v>
      </c>
      <c r="K1233" s="46">
        <v>12.744952438832801</v>
      </c>
      <c r="L1233" s="46">
        <v>11.8352706694362</v>
      </c>
      <c r="M1233" s="46">
        <v>13.3400692198726</v>
      </c>
      <c r="N1233" s="46">
        <v>19.0764106080853</v>
      </c>
    </row>
    <row r="1234" spans="1:14" x14ac:dyDescent="0.3">
      <c r="A1234" s="46">
        <v>12.316116968528</v>
      </c>
      <c r="B1234" s="46">
        <v>13.0194478481367</v>
      </c>
      <c r="C1234" s="46">
        <v>12.660538167330101</v>
      </c>
      <c r="D1234" s="46">
        <v>23.3171746027766</v>
      </c>
      <c r="E1234" s="46">
        <v>17.686800168656301</v>
      </c>
      <c r="F1234" s="46">
        <v>12.4487224885684</v>
      </c>
      <c r="G1234" s="46">
        <v>11.437091553200499</v>
      </c>
      <c r="H1234" s="46">
        <v>16.8562090303313</v>
      </c>
      <c r="I1234" s="46">
        <v>14.415615651052599</v>
      </c>
      <c r="K1234" s="46">
        <v>12.967274325102199</v>
      </c>
      <c r="L1234" s="46">
        <v>11.708603735886699</v>
      </c>
      <c r="M1234" s="46">
        <v>13.0529911074581</v>
      </c>
      <c r="N1234" s="46">
        <v>19.320015203110099</v>
      </c>
    </row>
    <row r="1235" spans="1:14" x14ac:dyDescent="0.3">
      <c r="A1235" s="46">
        <v>12.6842785069452</v>
      </c>
      <c r="B1235" s="46">
        <v>13.035966162325201</v>
      </c>
      <c r="C1235" s="46">
        <v>12.138730308594701</v>
      </c>
      <c r="D1235" s="46">
        <v>23.624520773612801</v>
      </c>
      <c r="E1235" s="46">
        <v>18.266059815279998</v>
      </c>
      <c r="F1235" s="46">
        <v>12.535476911745199</v>
      </c>
      <c r="G1235" s="46">
        <v>11.327791579547201</v>
      </c>
      <c r="H1235" s="46">
        <v>16.894741976609001</v>
      </c>
      <c r="I1235" s="46">
        <v>14.615337467327899</v>
      </c>
      <c r="K1235" s="46">
        <v>12.997460021737</v>
      </c>
      <c r="L1235" s="46">
        <v>11.667305577388801</v>
      </c>
      <c r="M1235" s="46">
        <v>13.5313940364627</v>
      </c>
      <c r="N1235" s="46">
        <v>18.947879711104701</v>
      </c>
    </row>
    <row r="1236" spans="1:14" x14ac:dyDescent="0.3">
      <c r="A1236" s="46">
        <v>12.3242401794784</v>
      </c>
      <c r="B1236" s="46">
        <v>12.544803355051499</v>
      </c>
      <c r="C1236" s="46">
        <v>12.2281995300721</v>
      </c>
      <c r="D1236" s="46">
        <v>24.018310234473599</v>
      </c>
      <c r="E1236" s="46">
        <v>18.1266777116352</v>
      </c>
      <c r="F1236" s="46">
        <v>12.868844349252299</v>
      </c>
      <c r="G1236" s="46">
        <v>11.370840980365401</v>
      </c>
      <c r="H1236" s="46">
        <v>16.778167672813598</v>
      </c>
      <c r="I1236" s="46">
        <v>14.0905090334935</v>
      </c>
      <c r="K1236" s="46">
        <v>12.563128520642801</v>
      </c>
      <c r="L1236" s="46">
        <v>11.251908471361499</v>
      </c>
      <c r="M1236" s="46">
        <v>13.3234896864689</v>
      </c>
      <c r="N1236" s="46">
        <v>19.3499206062356</v>
      </c>
    </row>
    <row r="1237" spans="1:14" x14ac:dyDescent="0.3">
      <c r="A1237" s="46">
        <v>12.333750157336199</v>
      </c>
      <c r="B1237" s="46">
        <v>12.558296814284899</v>
      </c>
      <c r="C1237" s="46">
        <v>12.1487496713154</v>
      </c>
      <c r="D1237" s="46">
        <v>24.320893187265298</v>
      </c>
      <c r="E1237" s="46">
        <v>18.298487309682098</v>
      </c>
      <c r="F1237" s="46">
        <v>13.1212935201525</v>
      </c>
      <c r="G1237" s="46">
        <v>11.522739856756299</v>
      </c>
      <c r="H1237" s="46">
        <v>16.913031218853</v>
      </c>
      <c r="I1237" s="46">
        <v>14.3301555806046</v>
      </c>
      <c r="K1237" s="46">
        <v>12.7398138799148</v>
      </c>
      <c r="L1237" s="46">
        <v>11.2414820472956</v>
      </c>
      <c r="M1237" s="46">
        <v>13.3934200939488</v>
      </c>
      <c r="N1237" s="46">
        <v>19.6379934300492</v>
      </c>
    </row>
    <row r="1238" spans="1:14" x14ac:dyDescent="0.3">
      <c r="A1238" s="46">
        <v>13.6220303160193</v>
      </c>
      <c r="B1238" s="46">
        <v>12.4242874966159</v>
      </c>
      <c r="C1238" s="46">
        <v>12.663136530784</v>
      </c>
      <c r="D1238" s="46">
        <v>23.989714568939299</v>
      </c>
      <c r="E1238" s="46">
        <v>18.3833030025203</v>
      </c>
      <c r="F1238" s="46">
        <v>12.3630056783726</v>
      </c>
      <c r="G1238" s="46">
        <v>11.8113029336949</v>
      </c>
      <c r="H1238" s="46">
        <v>17.165301082568199</v>
      </c>
      <c r="I1238" s="46">
        <v>14.2728875269284</v>
      </c>
      <c r="K1238" s="46">
        <v>13.046177127212299</v>
      </c>
      <c r="L1238" s="46">
        <v>11.5299483190577</v>
      </c>
      <c r="M1238" s="46">
        <v>13.460690053952399</v>
      </c>
      <c r="N1238" s="46">
        <v>18.6234148318023</v>
      </c>
    </row>
    <row r="1239" spans="1:14" x14ac:dyDescent="0.3">
      <c r="A1239" s="46">
        <v>13.8548473319461</v>
      </c>
      <c r="B1239" s="46">
        <v>12.192252699670901</v>
      </c>
      <c r="C1239" s="46">
        <v>12.184147353569299</v>
      </c>
      <c r="D1239" s="46">
        <v>23.307582231774301</v>
      </c>
      <c r="E1239" s="46">
        <v>18.1246521890853</v>
      </c>
      <c r="F1239" s="46">
        <v>12.651546890011</v>
      </c>
      <c r="G1239" s="46">
        <v>11.514526782312601</v>
      </c>
      <c r="H1239" s="46">
        <v>17.120900321310302</v>
      </c>
      <c r="I1239" s="46">
        <v>14.2478905296392</v>
      </c>
      <c r="K1239" s="46">
        <v>12.5178148152847</v>
      </c>
      <c r="L1239" s="46">
        <v>11.122241632475699</v>
      </c>
      <c r="M1239" s="46">
        <v>13.489581692666601</v>
      </c>
      <c r="N1239" s="46">
        <v>18.709287530593802</v>
      </c>
    </row>
    <row r="1240" spans="1:14" x14ac:dyDescent="0.3">
      <c r="A1240" s="46">
        <v>13.809802223278201</v>
      </c>
      <c r="B1240" s="46">
        <v>12.484201211901899</v>
      </c>
      <c r="C1240" s="46">
        <v>12.812312070322299</v>
      </c>
      <c r="D1240" s="46">
        <v>23.3216526912266</v>
      </c>
      <c r="E1240" s="46">
        <v>18.334306690865301</v>
      </c>
      <c r="F1240" s="46">
        <v>12.052746766494799</v>
      </c>
      <c r="G1240" s="46">
        <v>11.626687211842899</v>
      </c>
      <c r="H1240" s="46">
        <v>16.656683274151199</v>
      </c>
      <c r="I1240" s="46">
        <v>14.018484652073001</v>
      </c>
      <c r="K1240" s="46">
        <v>12.7195449047264</v>
      </c>
      <c r="L1240" s="46">
        <v>11.353510062254699</v>
      </c>
      <c r="M1240" s="46">
        <v>13.5686849320264</v>
      </c>
      <c r="N1240" s="46">
        <v>19.061211685038</v>
      </c>
    </row>
    <row r="1241" spans="1:14" x14ac:dyDescent="0.3">
      <c r="A1241" s="46">
        <v>13.663360382310101</v>
      </c>
      <c r="B1241" s="46">
        <v>12.6483195048963</v>
      </c>
      <c r="C1241" s="46">
        <v>12.6077038978916</v>
      </c>
      <c r="D1241" s="46">
        <v>23.025723466381201</v>
      </c>
      <c r="E1241" s="46">
        <v>18.566148858675099</v>
      </c>
      <c r="F1241" s="46">
        <v>12.303859399814</v>
      </c>
      <c r="G1241" s="46">
        <v>11.7005693329797</v>
      </c>
      <c r="H1241" s="46">
        <v>16.6536482690593</v>
      </c>
      <c r="I1241" s="46">
        <v>14.2318081110803</v>
      </c>
      <c r="K1241" s="46">
        <v>12.6970720214055</v>
      </c>
      <c r="L1241" s="46">
        <v>11.239758606014201</v>
      </c>
      <c r="M1241" s="46">
        <v>13.557339347320699</v>
      </c>
      <c r="N1241" s="46">
        <v>18.561046385927</v>
      </c>
    </row>
    <row r="1242" spans="1:14" x14ac:dyDescent="0.3">
      <c r="A1242" s="46">
        <v>13.679281183418</v>
      </c>
      <c r="B1242" s="46">
        <v>12.4838689438972</v>
      </c>
      <c r="C1242" s="46">
        <v>12.2027849942139</v>
      </c>
      <c r="D1242" s="46">
        <v>23.459627542515999</v>
      </c>
      <c r="E1242" s="46">
        <v>18.346658598543598</v>
      </c>
      <c r="F1242" s="46">
        <v>12.7460910269651</v>
      </c>
      <c r="G1242" s="46">
        <v>11.461996680255201</v>
      </c>
      <c r="H1242" s="46">
        <v>17.011540155906999</v>
      </c>
      <c r="I1242" s="46">
        <v>14.6037742542293</v>
      </c>
      <c r="K1242" s="46">
        <v>12.8135789404368</v>
      </c>
      <c r="L1242" s="46">
        <v>11.5409906076779</v>
      </c>
      <c r="M1242" s="46">
        <v>13.812774184315</v>
      </c>
      <c r="N1242" s="46">
        <v>19.064065686407901</v>
      </c>
    </row>
    <row r="1243" spans="1:14" x14ac:dyDescent="0.3">
      <c r="A1243" s="46">
        <v>13.014760443900601</v>
      </c>
      <c r="B1243" s="46">
        <v>12.7471198024607</v>
      </c>
      <c r="C1243" s="46">
        <v>12.2657678934193</v>
      </c>
      <c r="D1243" s="46">
        <v>23.117716113447699</v>
      </c>
      <c r="E1243" s="46">
        <v>18.158033589232701</v>
      </c>
      <c r="F1243" s="46">
        <v>13.244322861185699</v>
      </c>
      <c r="G1243" s="46">
        <v>11.167253311058101</v>
      </c>
      <c r="H1243" s="46">
        <v>17.106583853986201</v>
      </c>
      <c r="I1243" s="46">
        <v>14.721521212520001</v>
      </c>
      <c r="K1243" s="46">
        <v>12.945984210015901</v>
      </c>
      <c r="L1243" s="46">
        <v>11.539854787166799</v>
      </c>
      <c r="M1243" s="46">
        <v>13.615354704529</v>
      </c>
      <c r="N1243" s="46">
        <v>19.3759159902087</v>
      </c>
    </row>
    <row r="1244" spans="1:14" x14ac:dyDescent="0.3">
      <c r="A1244" s="46">
        <v>13.101247874454399</v>
      </c>
      <c r="B1244" s="46">
        <v>12.7639695392843</v>
      </c>
      <c r="C1244" s="46">
        <v>12.2581762027426</v>
      </c>
      <c r="D1244" s="46">
        <v>23.732632289311699</v>
      </c>
      <c r="E1244" s="46">
        <v>18.916309177056299</v>
      </c>
      <c r="F1244" s="46">
        <v>13.0113364725099</v>
      </c>
      <c r="G1244" s="46">
        <v>11.4678180810992</v>
      </c>
      <c r="H1244" s="46">
        <v>17.323622606356501</v>
      </c>
      <c r="I1244" s="46">
        <v>14.5971208054439</v>
      </c>
      <c r="K1244" s="46">
        <v>12.624346867023</v>
      </c>
      <c r="L1244" s="46">
        <v>11.487129921349799</v>
      </c>
      <c r="M1244" s="46">
        <v>13.487429038639901</v>
      </c>
      <c r="N1244" s="46">
        <v>20.324572080763801</v>
      </c>
    </row>
    <row r="1245" spans="1:14" x14ac:dyDescent="0.3">
      <c r="A1245" s="46">
        <v>13.56874627543</v>
      </c>
      <c r="B1245" s="46">
        <v>12.403467885536299</v>
      </c>
      <c r="C1245" s="46">
        <v>12.062907470678701</v>
      </c>
      <c r="D1245" s="46">
        <v>23.978817211223198</v>
      </c>
      <c r="E1245" s="46">
        <v>18.804468372057901</v>
      </c>
      <c r="F1245" s="46">
        <v>13.943195564809299</v>
      </c>
      <c r="G1245" s="46">
        <v>11.2514299221653</v>
      </c>
      <c r="H1245" s="46">
        <v>17.239468325758398</v>
      </c>
      <c r="I1245" s="46">
        <v>14.7871653505953</v>
      </c>
      <c r="K1245" s="46">
        <v>12.647312603497401</v>
      </c>
      <c r="L1245" s="46">
        <v>11.6055761227934</v>
      </c>
      <c r="M1245" s="46">
        <v>13.6091289865484</v>
      </c>
      <c r="N1245" s="46">
        <v>19.781383932733402</v>
      </c>
    </row>
    <row r="1246" spans="1:14" x14ac:dyDescent="0.3">
      <c r="A1246" s="46">
        <v>13.2608147505311</v>
      </c>
      <c r="B1246" s="46">
        <v>12.528813853654</v>
      </c>
      <c r="C1246" s="46">
        <v>12.494996078628001</v>
      </c>
      <c r="D1246" s="46">
        <v>24.368373190614601</v>
      </c>
      <c r="E1246" s="46">
        <v>18.351316240654398</v>
      </c>
      <c r="F1246" s="46">
        <v>13.533632028068499</v>
      </c>
      <c r="G1246" s="46">
        <v>11.605192472069</v>
      </c>
      <c r="H1246" s="46">
        <v>17.201688197588499</v>
      </c>
      <c r="I1246" s="46">
        <v>14.433564072230601</v>
      </c>
      <c r="K1246" s="46">
        <v>12.7744812825749</v>
      </c>
      <c r="L1246" s="46">
        <v>11.481974862497401</v>
      </c>
      <c r="M1246" s="46">
        <v>13.3997724063957</v>
      </c>
      <c r="N1246" s="46">
        <v>19.403675461033199</v>
      </c>
    </row>
    <row r="1247" spans="1:14" x14ac:dyDescent="0.3">
      <c r="A1247" s="46">
        <v>13.229245527411701</v>
      </c>
      <c r="B1247" s="46">
        <v>12.487868327713199</v>
      </c>
      <c r="C1247" s="46">
        <v>12.4692082651625</v>
      </c>
      <c r="D1247" s="46">
        <v>23.7287447692784</v>
      </c>
      <c r="E1247" s="46">
        <v>18.081705446658901</v>
      </c>
      <c r="F1247" s="46">
        <v>13.4717751722927</v>
      </c>
      <c r="G1247" s="46">
        <v>11.3096145397889</v>
      </c>
      <c r="H1247" s="46">
        <v>16.573535007364999</v>
      </c>
      <c r="I1247" s="46">
        <v>14.6397386111037</v>
      </c>
      <c r="K1247" s="46">
        <v>13.0497923087045</v>
      </c>
      <c r="L1247" s="46">
        <v>11.491818280537901</v>
      </c>
      <c r="M1247" s="46">
        <v>13.959696170018599</v>
      </c>
      <c r="N1247" s="46">
        <v>19.369499605486698</v>
      </c>
    </row>
    <row r="1248" spans="1:14" x14ac:dyDescent="0.3">
      <c r="A1248" s="46">
        <v>13.211002361805299</v>
      </c>
      <c r="B1248" s="46">
        <v>12.2980802661522</v>
      </c>
      <c r="C1248" s="46">
        <v>12.539981760603499</v>
      </c>
      <c r="D1248" s="46">
        <v>24.267345916028901</v>
      </c>
      <c r="E1248" s="46">
        <v>18.3374480952723</v>
      </c>
      <c r="F1248" s="46">
        <v>13.126666710441</v>
      </c>
      <c r="G1248" s="46">
        <v>10.8729863907388</v>
      </c>
      <c r="H1248" s="46">
        <v>16.772768822535401</v>
      </c>
      <c r="I1248" s="46">
        <v>14.630848997725501</v>
      </c>
      <c r="K1248" s="46">
        <v>13.429879794436999</v>
      </c>
      <c r="L1248" s="46">
        <v>11.7719377722859</v>
      </c>
      <c r="M1248" s="46">
        <v>13.705197498233799</v>
      </c>
      <c r="N1248" s="46">
        <v>19.832962318227001</v>
      </c>
    </row>
    <row r="1249" spans="1:14" x14ac:dyDescent="0.3">
      <c r="A1249" s="46">
        <v>13.1274879111992</v>
      </c>
      <c r="B1249" s="46">
        <v>11.964601292362399</v>
      </c>
      <c r="C1249" s="46">
        <v>12.7475370557868</v>
      </c>
      <c r="D1249" s="46">
        <v>24.204945189381402</v>
      </c>
      <c r="E1249" s="46">
        <v>18.724428910118601</v>
      </c>
      <c r="F1249" s="46">
        <v>13.076274632560899</v>
      </c>
      <c r="G1249" s="46">
        <v>11.279421828924599</v>
      </c>
      <c r="H1249" s="46">
        <v>16.143717623037901</v>
      </c>
      <c r="I1249" s="46">
        <v>14.2729636502632</v>
      </c>
      <c r="K1249" s="46">
        <v>13.124819254225599</v>
      </c>
      <c r="L1249" s="46">
        <v>11.518738692755999</v>
      </c>
      <c r="M1249" s="46">
        <v>13.5513315888631</v>
      </c>
      <c r="N1249" s="46">
        <v>19.334431273501298</v>
      </c>
    </row>
    <row r="1250" spans="1:14" x14ac:dyDescent="0.3">
      <c r="A1250" s="46">
        <v>13.1303191194405</v>
      </c>
      <c r="B1250" s="46">
        <v>12.0862768359176</v>
      </c>
      <c r="C1250" s="46">
        <v>12.5955221137772</v>
      </c>
      <c r="D1250" s="46">
        <v>24.222167801781701</v>
      </c>
      <c r="E1250" s="46">
        <v>18.771543243147701</v>
      </c>
      <c r="F1250" s="46">
        <v>13.629031458287299</v>
      </c>
      <c r="G1250" s="46">
        <v>11.424740923358</v>
      </c>
      <c r="H1250" s="46">
        <v>16.629414032763599</v>
      </c>
      <c r="I1250" s="46">
        <v>14.8460509112785</v>
      </c>
      <c r="K1250" s="46">
        <v>12.9635293912736</v>
      </c>
      <c r="L1250" s="46">
        <v>11.7645736556711</v>
      </c>
      <c r="M1250" s="46">
        <v>13.397173444703601</v>
      </c>
      <c r="N1250" s="46">
        <v>19.827685092737699</v>
      </c>
    </row>
    <row r="1251" spans="1:14" x14ac:dyDescent="0.3">
      <c r="A1251" s="46">
        <v>12.1840962670181</v>
      </c>
      <c r="B1251" s="46">
        <v>12.219261464894601</v>
      </c>
      <c r="C1251" s="46">
        <v>12.4903850018546</v>
      </c>
      <c r="D1251" s="46">
        <v>24.360464300996998</v>
      </c>
      <c r="E1251" s="46">
        <v>18.308909607822301</v>
      </c>
      <c r="F1251" s="46">
        <v>13.245952476183</v>
      </c>
      <c r="G1251" s="46">
        <v>11.5947009127858</v>
      </c>
      <c r="H1251" s="46">
        <v>16.579332286080302</v>
      </c>
      <c r="I1251" s="46">
        <v>14.7430269524087</v>
      </c>
      <c r="K1251" s="46">
        <v>13.499468543233499</v>
      </c>
      <c r="L1251" s="46">
        <v>11.261759761592799</v>
      </c>
      <c r="M1251" s="46">
        <v>14.093881557022801</v>
      </c>
      <c r="N1251" s="46">
        <v>19.2509930932688</v>
      </c>
    </row>
    <row r="1252" spans="1:14" x14ac:dyDescent="0.3">
      <c r="A1252" s="46">
        <v>12.0653594389382</v>
      </c>
      <c r="B1252" s="46">
        <v>11.872817656519199</v>
      </c>
      <c r="C1252" s="46">
        <v>12.3655985842188</v>
      </c>
      <c r="D1252" s="46">
        <v>24.754756608731199</v>
      </c>
      <c r="E1252" s="46">
        <v>18.7964341015083</v>
      </c>
      <c r="F1252" s="46">
        <v>13.887595288011999</v>
      </c>
      <c r="G1252" s="46">
        <v>11.674962162683499</v>
      </c>
      <c r="H1252" s="46">
        <v>16.4508325886707</v>
      </c>
      <c r="I1252" s="46">
        <v>14.380986366830699</v>
      </c>
      <c r="K1252" s="46">
        <v>13.8394475445374</v>
      </c>
      <c r="L1252" s="46">
        <v>11.5738958419519</v>
      </c>
      <c r="M1252" s="46">
        <v>14.0858155105841</v>
      </c>
      <c r="N1252" s="46">
        <v>19.517441838142801</v>
      </c>
    </row>
    <row r="1253" spans="1:14" x14ac:dyDescent="0.3">
      <c r="A1253" s="46">
        <v>11.9685286894514</v>
      </c>
      <c r="B1253" s="46">
        <v>11.569337385280701</v>
      </c>
      <c r="C1253" s="46">
        <v>12.225533782137299</v>
      </c>
      <c r="D1253" s="46">
        <v>25.018678288929902</v>
      </c>
      <c r="E1253" s="46">
        <v>18.4441958714566</v>
      </c>
      <c r="F1253" s="46">
        <v>12.624298706829601</v>
      </c>
      <c r="G1253" s="46">
        <v>11.5051068953913</v>
      </c>
      <c r="H1253" s="46">
        <v>16.761715812831198</v>
      </c>
      <c r="I1253" s="46">
        <v>14.731769672791399</v>
      </c>
      <c r="K1253" s="46">
        <v>12.6733276199912</v>
      </c>
      <c r="L1253" s="46">
        <v>11.8543033439282</v>
      </c>
      <c r="M1253" s="46">
        <v>14.3236809940085</v>
      </c>
      <c r="N1253" s="46">
        <v>19.376221678415298</v>
      </c>
    </row>
    <row r="1254" spans="1:14" x14ac:dyDescent="0.3">
      <c r="A1254" s="46">
        <v>11.8680688336855</v>
      </c>
      <c r="B1254" s="46">
        <v>11.6112213544135</v>
      </c>
      <c r="C1254" s="46">
        <v>12.416873060061199</v>
      </c>
      <c r="D1254" s="46">
        <v>24.5428787295977</v>
      </c>
      <c r="E1254" s="46">
        <v>17.852808619557699</v>
      </c>
      <c r="F1254" s="46">
        <v>13.0953292907841</v>
      </c>
      <c r="G1254" s="46">
        <v>11.338189781468699</v>
      </c>
      <c r="H1254" s="46">
        <v>16.2053594923274</v>
      </c>
      <c r="I1254" s="46">
        <v>14.5214084754355</v>
      </c>
      <c r="K1254" s="46">
        <v>13.5396039911765</v>
      </c>
      <c r="L1254" s="46">
        <v>11.667214675045599</v>
      </c>
      <c r="M1254" s="46">
        <v>14.329739223864101</v>
      </c>
      <c r="N1254" s="46">
        <v>19.384991229435201</v>
      </c>
    </row>
    <row r="1255" spans="1:14" x14ac:dyDescent="0.3">
      <c r="A1255" s="46">
        <v>12.1242158407179</v>
      </c>
      <c r="B1255" s="46">
        <v>11.6857292145115</v>
      </c>
      <c r="C1255" s="46">
        <v>11.550874977800801</v>
      </c>
      <c r="D1255" s="46">
        <v>24.676710397356601</v>
      </c>
      <c r="E1255" s="46">
        <v>18.332013528366002</v>
      </c>
      <c r="F1255" s="46">
        <v>12.8285106981649</v>
      </c>
      <c r="G1255" s="46">
        <v>11.2668444373467</v>
      </c>
      <c r="H1255" s="46">
        <v>16.491058308059401</v>
      </c>
      <c r="I1255" s="46">
        <v>14.476180059583999</v>
      </c>
      <c r="K1255" s="46">
        <v>13.129209830354901</v>
      </c>
      <c r="L1255" s="46">
        <v>11.820602605456999</v>
      </c>
      <c r="M1255" s="46">
        <v>14.2417767216694</v>
      </c>
      <c r="N1255" s="46">
        <v>19.415425984743798</v>
      </c>
    </row>
    <row r="1256" spans="1:14" x14ac:dyDescent="0.3">
      <c r="A1256" s="46">
        <v>11.981738320699399</v>
      </c>
      <c r="B1256" s="46">
        <v>11.7265203286772</v>
      </c>
      <c r="C1256" s="46">
        <v>11.8825648267372</v>
      </c>
      <c r="D1256" s="46">
        <v>24.185172087879799</v>
      </c>
      <c r="E1256" s="46">
        <v>18.478040126709601</v>
      </c>
      <c r="F1256" s="46">
        <v>13.124367022533701</v>
      </c>
      <c r="G1256" s="46">
        <v>11.6850132428668</v>
      </c>
      <c r="H1256" s="46">
        <v>16.1514996968533</v>
      </c>
      <c r="I1256" s="46">
        <v>14.5883457991255</v>
      </c>
      <c r="K1256" s="46">
        <v>13.320022598132301</v>
      </c>
      <c r="L1256" s="46">
        <v>11.476295255629401</v>
      </c>
      <c r="M1256" s="46">
        <v>11.892898820136301</v>
      </c>
      <c r="N1256" s="46">
        <v>19.4034683939621</v>
      </c>
    </row>
    <row r="1257" spans="1:14" x14ac:dyDescent="0.3">
      <c r="A1257" s="46">
        <v>13.1481167167231</v>
      </c>
      <c r="B1257" s="46">
        <v>12.1195303345445</v>
      </c>
      <c r="C1257" s="46">
        <v>11.644224858365</v>
      </c>
      <c r="D1257" s="46">
        <v>23.956755831528</v>
      </c>
      <c r="E1257" s="46">
        <v>18.5826786469135</v>
      </c>
      <c r="F1257" s="46">
        <v>13.2024495795949</v>
      </c>
      <c r="G1257" s="46">
        <v>11.158735460986099</v>
      </c>
      <c r="H1257" s="46">
        <v>16.414148404426602</v>
      </c>
      <c r="I1257" s="46">
        <v>14.3646567330475</v>
      </c>
      <c r="K1257" s="46">
        <v>12.383954144628399</v>
      </c>
      <c r="L1257" s="46">
        <v>11.6834395234446</v>
      </c>
      <c r="M1257" s="46">
        <v>12.055273465372901</v>
      </c>
      <c r="N1257" s="46">
        <v>19.208762293566799</v>
      </c>
    </row>
    <row r="1258" spans="1:14" x14ac:dyDescent="0.3">
      <c r="A1258" s="46">
        <v>13.427137457281599</v>
      </c>
      <c r="B1258" s="46">
        <v>12.0612175670346</v>
      </c>
      <c r="C1258" s="46">
        <v>12.0077512987585</v>
      </c>
      <c r="D1258" s="46">
        <v>23.780927015663</v>
      </c>
      <c r="E1258" s="46">
        <v>18.3438365394592</v>
      </c>
      <c r="F1258" s="46">
        <v>13.3216715379103</v>
      </c>
      <c r="G1258" s="46">
        <v>11.670277984438099</v>
      </c>
      <c r="H1258" s="46">
        <v>16.5951916064325</v>
      </c>
      <c r="I1258" s="46">
        <v>14.904491645356901</v>
      </c>
      <c r="K1258" s="46">
        <v>12.436813120277099</v>
      </c>
      <c r="L1258" s="46">
        <v>11.180821800211501</v>
      </c>
      <c r="M1258" s="46">
        <v>11.9272216092345</v>
      </c>
      <c r="N1258" s="46">
        <v>19.3722683082988</v>
      </c>
    </row>
    <row r="1259" spans="1:14" x14ac:dyDescent="0.3">
      <c r="A1259" s="46">
        <v>14.3468477085906</v>
      </c>
      <c r="B1259" s="46">
        <v>11.911800311888801</v>
      </c>
      <c r="C1259" s="46">
        <v>12.1267214499149</v>
      </c>
      <c r="D1259" s="46">
        <v>23.662397734742001</v>
      </c>
      <c r="E1259" s="46">
        <v>18.544777685642501</v>
      </c>
      <c r="F1259" s="46">
        <v>13.8219612330904</v>
      </c>
      <c r="G1259" s="46">
        <v>11.7757662680075</v>
      </c>
      <c r="H1259" s="46">
        <v>16.221198230746001</v>
      </c>
      <c r="I1259" s="46">
        <v>14.639772951483501</v>
      </c>
      <c r="K1259" s="46">
        <v>12.0801121766834</v>
      </c>
      <c r="L1259" s="46">
        <v>11.413818481953999</v>
      </c>
      <c r="M1259" s="46">
        <v>11.2830346328145</v>
      </c>
      <c r="N1259" s="46">
        <v>19.298149872428301</v>
      </c>
    </row>
    <row r="1260" spans="1:14" x14ac:dyDescent="0.3">
      <c r="A1260" s="46">
        <v>14.2657015545077</v>
      </c>
      <c r="B1260" s="46">
        <v>12.467864574702499</v>
      </c>
      <c r="C1260" s="46">
        <v>12.001917787219501</v>
      </c>
      <c r="D1260" s="46">
        <v>23.766713283031098</v>
      </c>
      <c r="E1260" s="46">
        <v>18.790869563263499</v>
      </c>
      <c r="F1260" s="46">
        <v>13.277501796863399</v>
      </c>
      <c r="G1260" s="46">
        <v>11.412475743708001</v>
      </c>
      <c r="H1260" s="46">
        <v>16.206372630519301</v>
      </c>
      <c r="I1260" s="46">
        <v>14.7544558142926</v>
      </c>
      <c r="K1260" s="46">
        <v>12.5714777065989</v>
      </c>
      <c r="L1260" s="46">
        <v>11.3334586519646</v>
      </c>
      <c r="M1260" s="46">
        <v>11.1281818224912</v>
      </c>
      <c r="N1260" s="46">
        <v>19.908361323607998</v>
      </c>
    </row>
    <row r="1261" spans="1:14" x14ac:dyDescent="0.3">
      <c r="A1261" s="46">
        <v>13.703466409247801</v>
      </c>
      <c r="B1261" s="46">
        <v>12.560593513816499</v>
      </c>
      <c r="C1261" s="46">
        <v>11.843357337378601</v>
      </c>
      <c r="D1261" s="46">
        <v>23.838225686312999</v>
      </c>
      <c r="E1261" s="46">
        <v>18.741109790220001</v>
      </c>
      <c r="F1261" s="46">
        <v>12.7776999406597</v>
      </c>
      <c r="G1261" s="46">
        <v>11.4974598511671</v>
      </c>
      <c r="H1261" s="46">
        <v>16.104459860446902</v>
      </c>
      <c r="I1261" s="46">
        <v>14.3926086285349</v>
      </c>
      <c r="K1261" s="46">
        <v>13.019640324986799</v>
      </c>
      <c r="L1261" s="46">
        <v>11.410669144621499</v>
      </c>
      <c r="M1261" s="46">
        <v>11.2447769230631</v>
      </c>
      <c r="N1261" s="46">
        <v>20.424860169693499</v>
      </c>
    </row>
    <row r="1262" spans="1:14" x14ac:dyDescent="0.3">
      <c r="A1262" s="46">
        <v>13.7942564298069</v>
      </c>
      <c r="B1262" s="46">
        <v>12.730763184748101</v>
      </c>
      <c r="C1262" s="46">
        <v>12.2769920844843</v>
      </c>
      <c r="D1262" s="46">
        <v>23.503831169354701</v>
      </c>
      <c r="E1262" s="46">
        <v>18.445736462712301</v>
      </c>
      <c r="F1262" s="46">
        <v>13.103036628428899</v>
      </c>
      <c r="G1262" s="46">
        <v>10.9280779921777</v>
      </c>
      <c r="H1262" s="46">
        <v>16.131460697137001</v>
      </c>
      <c r="I1262" s="46">
        <v>14.716966942832901</v>
      </c>
      <c r="K1262" s="46">
        <v>13.258108036777999</v>
      </c>
      <c r="L1262" s="46">
        <v>11.339563506396701</v>
      </c>
      <c r="M1262" s="46">
        <v>11.413980337584301</v>
      </c>
      <c r="N1262" s="46">
        <v>20.536712160479599</v>
      </c>
    </row>
    <row r="1263" spans="1:14" x14ac:dyDescent="0.3">
      <c r="A1263" s="46">
        <v>13.7513970128664</v>
      </c>
      <c r="B1263" s="46">
        <v>12.8174826599836</v>
      </c>
      <c r="C1263" s="46">
        <v>12.1978661469327</v>
      </c>
      <c r="D1263" s="46">
        <v>23.693333733231199</v>
      </c>
      <c r="E1263" s="46">
        <v>18.666909531424</v>
      </c>
      <c r="F1263" s="46">
        <v>12.897089078081599</v>
      </c>
      <c r="G1263" s="46">
        <v>11.377808672797199</v>
      </c>
      <c r="H1263" s="46">
        <v>15.687957415717401</v>
      </c>
      <c r="I1263" s="46">
        <v>14.5428800007851</v>
      </c>
      <c r="K1263" s="46">
        <v>12.949827681293099</v>
      </c>
      <c r="L1263" s="46">
        <v>11.256979200875501</v>
      </c>
      <c r="M1263" s="46">
        <v>11.7025991650408</v>
      </c>
      <c r="N1263" s="46">
        <v>20.1981481599286</v>
      </c>
    </row>
    <row r="1264" spans="1:14" x14ac:dyDescent="0.3">
      <c r="A1264" s="46">
        <v>13.3959506290054</v>
      </c>
      <c r="B1264" s="46">
        <v>12.645353019964199</v>
      </c>
      <c r="C1264" s="46">
        <v>11.6875724460985</v>
      </c>
      <c r="D1264" s="46">
        <v>23.708210481123199</v>
      </c>
      <c r="E1264" s="46">
        <v>18.031256565594202</v>
      </c>
      <c r="F1264" s="46">
        <v>13.324052386150001</v>
      </c>
      <c r="G1264" s="46">
        <v>11.344519125775999</v>
      </c>
      <c r="H1264" s="46">
        <v>15.9030188314812</v>
      </c>
      <c r="I1264" s="46">
        <v>13.946321800115999</v>
      </c>
      <c r="K1264" s="46">
        <v>13.3254364185843</v>
      </c>
      <c r="L1264" s="46">
        <v>11.082925334076799</v>
      </c>
      <c r="M1264" s="46">
        <v>11.844790366870701</v>
      </c>
      <c r="N1264" s="46">
        <v>20.405639454546598</v>
      </c>
    </row>
    <row r="1265" spans="1:14" x14ac:dyDescent="0.3">
      <c r="A1265" s="46">
        <v>13.0950156843068</v>
      </c>
      <c r="B1265" s="46">
        <v>12.8421016827395</v>
      </c>
      <c r="C1265" s="46">
        <v>11.925606667921301</v>
      </c>
      <c r="D1265" s="46">
        <v>23.921976477209299</v>
      </c>
      <c r="E1265" s="46">
        <v>18.333831333055901</v>
      </c>
      <c r="F1265" s="46">
        <v>13.0405208694888</v>
      </c>
      <c r="G1265" s="46">
        <v>11.4195071212686</v>
      </c>
      <c r="H1265" s="46">
        <v>16.0348728555064</v>
      </c>
      <c r="I1265" s="46">
        <v>16.597031271304001</v>
      </c>
      <c r="K1265" s="46">
        <v>12.728692866068201</v>
      </c>
      <c r="L1265" s="46">
        <v>11.5439604594991</v>
      </c>
      <c r="M1265" s="46">
        <v>11.763771603411</v>
      </c>
      <c r="N1265" s="46">
        <v>20.536895793245598</v>
      </c>
    </row>
    <row r="1266" spans="1:14" x14ac:dyDescent="0.3">
      <c r="A1266" s="46">
        <v>13.404573284229</v>
      </c>
      <c r="B1266" s="46">
        <v>12.310533975272101</v>
      </c>
      <c r="C1266" s="46">
        <v>12.310686457622699</v>
      </c>
      <c r="D1266" s="46">
        <v>23.707036522936001</v>
      </c>
      <c r="E1266" s="46">
        <v>18.333776529363401</v>
      </c>
      <c r="F1266" s="46">
        <v>13.0595672950889</v>
      </c>
      <c r="G1266" s="46">
        <v>11.380173461241</v>
      </c>
      <c r="H1266" s="46">
        <v>16.418171940204399</v>
      </c>
      <c r="I1266" s="46">
        <v>16.201962551052301</v>
      </c>
      <c r="K1266" s="46">
        <v>12.905763368115901</v>
      </c>
      <c r="L1266" s="46">
        <v>11.306906754569701</v>
      </c>
      <c r="M1266" s="46">
        <v>11.959693765793199</v>
      </c>
      <c r="N1266" s="46">
        <v>19.792957256098902</v>
      </c>
    </row>
    <row r="1267" spans="1:14" x14ac:dyDescent="0.3">
      <c r="A1267" s="46">
        <v>13.299547083922601</v>
      </c>
      <c r="B1267" s="46">
        <v>11.810342330086799</v>
      </c>
      <c r="C1267" s="46">
        <v>11.880052814649501</v>
      </c>
      <c r="D1267" s="46">
        <v>23.611929318719898</v>
      </c>
      <c r="E1267" s="46">
        <v>18.293445484171301</v>
      </c>
      <c r="F1267" s="46">
        <v>13.0238346784864</v>
      </c>
      <c r="G1267" s="46">
        <v>11.576003979481699</v>
      </c>
      <c r="H1267" s="46">
        <v>16.1225688702478</v>
      </c>
      <c r="I1267" s="46">
        <v>16.388150732239499</v>
      </c>
      <c r="K1267" s="46">
        <v>11.7894906807454</v>
      </c>
      <c r="L1267" s="46">
        <v>11.6331538147247</v>
      </c>
      <c r="M1267" s="46">
        <v>12.074128652062999</v>
      </c>
      <c r="N1267" s="46">
        <v>19.6992957052638</v>
      </c>
    </row>
    <row r="1268" spans="1:14" x14ac:dyDescent="0.3">
      <c r="A1268" s="46">
        <v>13.4389076717883</v>
      </c>
      <c r="B1268" s="46">
        <v>12.0529690065403</v>
      </c>
      <c r="C1268" s="46">
        <v>12.032836867529699</v>
      </c>
      <c r="D1268" s="46">
        <v>23.8639130535479</v>
      </c>
      <c r="E1268" s="46">
        <v>18.715193920101299</v>
      </c>
      <c r="F1268" s="46">
        <v>12.655702006264701</v>
      </c>
      <c r="G1268" s="46">
        <v>19.858248890408799</v>
      </c>
      <c r="H1268" s="46">
        <v>16.140369540242901</v>
      </c>
      <c r="I1268" s="46">
        <v>16.576024691910099</v>
      </c>
      <c r="K1268" s="46">
        <v>12.5261730729907</v>
      </c>
      <c r="L1268" s="46">
        <v>11.700682645170399</v>
      </c>
      <c r="M1268" s="46">
        <v>12.1564266396667</v>
      </c>
      <c r="N1268" s="46">
        <v>19.106326601358099</v>
      </c>
    </row>
    <row r="1269" spans="1:14" x14ac:dyDescent="0.3">
      <c r="A1269" s="46">
        <v>13.3592147400004</v>
      </c>
      <c r="B1269" s="46">
        <v>12.263610999930799</v>
      </c>
      <c r="C1269" s="46">
        <v>11.9784108155957</v>
      </c>
      <c r="D1269" s="46">
        <v>24.479996367389798</v>
      </c>
      <c r="E1269" s="46">
        <v>18.596102069530001</v>
      </c>
      <c r="F1269" s="46">
        <v>12.782125813365001</v>
      </c>
      <c r="G1269" s="46">
        <v>19.9759295517471</v>
      </c>
      <c r="H1269" s="46">
        <v>16.3561821492276</v>
      </c>
      <c r="I1269" s="46">
        <v>18.2978422724285</v>
      </c>
      <c r="K1269" s="46">
        <v>12.2222238816478</v>
      </c>
      <c r="L1269" s="46">
        <v>11.4274546957071</v>
      </c>
      <c r="M1269" s="46">
        <v>11.683285437916201</v>
      </c>
      <c r="N1269" s="46">
        <v>20.5601535543226</v>
      </c>
    </row>
    <row r="1270" spans="1:14" x14ac:dyDescent="0.3">
      <c r="A1270" s="46">
        <v>13.3684436923324</v>
      </c>
      <c r="B1270" s="46">
        <v>12.003654989203</v>
      </c>
      <c r="C1270" s="46">
        <v>12.4008535830722</v>
      </c>
      <c r="D1270" s="46">
        <v>24.056323951705401</v>
      </c>
      <c r="E1270" s="46">
        <v>18.579974678569201</v>
      </c>
      <c r="F1270" s="46">
        <v>12.9881647660468</v>
      </c>
      <c r="G1270" s="46">
        <v>20.037580973400502</v>
      </c>
      <c r="H1270" s="46">
        <v>15.927120373277001</v>
      </c>
      <c r="I1270" s="46">
        <v>18.7494927963469</v>
      </c>
      <c r="K1270" s="46">
        <v>12.221203551472801</v>
      </c>
      <c r="L1270" s="46">
        <v>11.6087399718991</v>
      </c>
      <c r="M1270" s="46">
        <v>11.719462553349601</v>
      </c>
      <c r="N1270" s="46">
        <v>20.017127550336099</v>
      </c>
    </row>
    <row r="1271" spans="1:14" x14ac:dyDescent="0.3">
      <c r="A1271" s="46">
        <v>13.9212902796944</v>
      </c>
      <c r="B1271" s="46">
        <v>12.2995445353504</v>
      </c>
      <c r="C1271" s="46">
        <v>11.7396917478926</v>
      </c>
      <c r="D1271" s="46">
        <v>23.736735584923199</v>
      </c>
      <c r="E1271" s="46">
        <v>18.562118694130401</v>
      </c>
      <c r="F1271" s="46">
        <v>13.018366719738401</v>
      </c>
      <c r="G1271" s="46">
        <v>20.5958367367198</v>
      </c>
      <c r="H1271" s="46">
        <v>16.188632460719699</v>
      </c>
      <c r="I1271" s="46">
        <v>18.848790743945798</v>
      </c>
      <c r="K1271" s="46">
        <v>12.4472760401085</v>
      </c>
      <c r="L1271" s="46">
        <v>11.333316035266</v>
      </c>
      <c r="M1271" s="46">
        <v>11.670266394836601</v>
      </c>
      <c r="N1271" s="46">
        <v>20.106452056681199</v>
      </c>
    </row>
    <row r="1272" spans="1:14" x14ac:dyDescent="0.3">
      <c r="A1272" s="46">
        <v>13.928395235619201</v>
      </c>
      <c r="B1272" s="46">
        <v>11.5567463404071</v>
      </c>
      <c r="C1272" s="46">
        <v>12.019631382265599</v>
      </c>
      <c r="D1272" s="46">
        <v>23.2096600259393</v>
      </c>
      <c r="E1272" s="46">
        <v>18.530787147344402</v>
      </c>
      <c r="F1272" s="46">
        <v>13.838072767596</v>
      </c>
      <c r="G1272" s="46">
        <v>21.1219869675406</v>
      </c>
      <c r="H1272" s="46">
        <v>15.949849398630001</v>
      </c>
      <c r="I1272" s="46">
        <v>18.9266098835854</v>
      </c>
      <c r="K1272" s="46">
        <v>12.069249600532601</v>
      </c>
      <c r="L1272" s="46">
        <v>11.2000226620238</v>
      </c>
      <c r="M1272" s="46">
        <v>11.913679003725999</v>
      </c>
      <c r="N1272" s="46">
        <v>19.577881316161001</v>
      </c>
    </row>
    <row r="1273" spans="1:14" x14ac:dyDescent="0.3">
      <c r="A1273" s="46">
        <v>13.8038091305605</v>
      </c>
      <c r="B1273" s="46">
        <v>12.0822939210722</v>
      </c>
      <c r="C1273" s="46">
        <v>11.6420715285354</v>
      </c>
      <c r="D1273" s="46">
        <v>23.8951347163874</v>
      </c>
      <c r="E1273" s="46">
        <v>18.598115970603999</v>
      </c>
      <c r="F1273" s="46">
        <v>13.1177758395455</v>
      </c>
      <c r="G1273" s="46">
        <v>20.7500264910231</v>
      </c>
      <c r="H1273" s="46">
        <v>16.3447509352056</v>
      </c>
      <c r="I1273" s="46">
        <v>18.506255449080498</v>
      </c>
      <c r="K1273" s="46">
        <v>11.9584772894652</v>
      </c>
      <c r="L1273" s="46">
        <v>11.103360017824199</v>
      </c>
      <c r="M1273" s="46">
        <v>12.428170902372701</v>
      </c>
      <c r="N1273" s="46">
        <v>19.935764554721398</v>
      </c>
    </row>
    <row r="1274" spans="1:14" x14ac:dyDescent="0.3">
      <c r="A1274" s="46">
        <v>13.4531020623439</v>
      </c>
      <c r="B1274" s="46">
        <v>11.8296100636846</v>
      </c>
      <c r="C1274" s="46">
        <v>11.789427664122</v>
      </c>
      <c r="D1274" s="46">
        <v>23.683428259469</v>
      </c>
      <c r="E1274" s="46">
        <v>18.881892408929499</v>
      </c>
      <c r="F1274" s="46">
        <v>12.509350437281601</v>
      </c>
      <c r="G1274" s="46">
        <v>19.200501628290201</v>
      </c>
      <c r="H1274" s="46">
        <v>16.0563173078951</v>
      </c>
      <c r="I1274" s="46">
        <v>18.595426983498999</v>
      </c>
      <c r="K1274" s="46">
        <v>12.115355843366199</v>
      </c>
      <c r="L1274" s="46">
        <v>11.0894190207154</v>
      </c>
      <c r="M1274" s="46">
        <v>12.324647234149801</v>
      </c>
      <c r="N1274" s="46">
        <v>19.788335178545399</v>
      </c>
    </row>
    <row r="1275" spans="1:14" x14ac:dyDescent="0.3">
      <c r="A1275" s="46">
        <v>13.4601842974609</v>
      </c>
      <c r="B1275" s="46">
        <v>11.9362194789645</v>
      </c>
      <c r="C1275" s="46">
        <v>11.825470518596299</v>
      </c>
      <c r="D1275" s="46">
        <v>24.2270182682342</v>
      </c>
      <c r="E1275" s="46">
        <v>19.064512858930701</v>
      </c>
      <c r="F1275" s="46">
        <v>12.5147594249731</v>
      </c>
      <c r="G1275" s="46">
        <v>19.1627539672807</v>
      </c>
      <c r="H1275" s="46">
        <v>16.278046977160201</v>
      </c>
      <c r="I1275" s="46">
        <v>18.386273203481501</v>
      </c>
      <c r="K1275" s="46">
        <v>12.1502814113695</v>
      </c>
      <c r="L1275" s="46">
        <v>11.633358033896</v>
      </c>
      <c r="M1275" s="46">
        <v>12.569692346689299</v>
      </c>
      <c r="N1275" s="46">
        <v>19.9675430197331</v>
      </c>
    </row>
    <row r="1276" spans="1:14" x14ac:dyDescent="0.3">
      <c r="A1276" s="46">
        <v>13.6948964051097</v>
      </c>
      <c r="B1276" s="46">
        <v>12.0837004868501</v>
      </c>
      <c r="C1276" s="46">
        <v>11.825527455381099</v>
      </c>
      <c r="D1276" s="46">
        <v>24.456754512486199</v>
      </c>
      <c r="E1276" s="46">
        <v>18.7846224099656</v>
      </c>
      <c r="F1276" s="46">
        <v>12.4018511088195</v>
      </c>
      <c r="G1276" s="46">
        <v>18.6795807278334</v>
      </c>
      <c r="H1276" s="46">
        <v>16.035871326471</v>
      </c>
      <c r="I1276" s="46">
        <v>18.7460032230214</v>
      </c>
      <c r="K1276" s="46">
        <v>12.0040033871354</v>
      </c>
      <c r="L1276" s="46">
        <v>11.261743517782399</v>
      </c>
      <c r="M1276" s="46">
        <v>12.472733174987599</v>
      </c>
      <c r="N1276" s="46">
        <v>20.4155223561634</v>
      </c>
    </row>
    <row r="1277" spans="1:14" x14ac:dyDescent="0.3">
      <c r="A1277" s="46">
        <v>13.369878144694701</v>
      </c>
      <c r="B1277" s="46">
        <v>11.7978203239017</v>
      </c>
      <c r="C1277" s="46">
        <v>12.082236262031</v>
      </c>
      <c r="D1277" s="46">
        <v>24.348668848211499</v>
      </c>
      <c r="E1277" s="46">
        <v>18.553777331610402</v>
      </c>
      <c r="F1277" s="46">
        <v>12.6507113428169</v>
      </c>
      <c r="G1277" s="46">
        <v>18.243848539796499</v>
      </c>
      <c r="H1277" s="46">
        <v>16.0858554848129</v>
      </c>
      <c r="I1277" s="46">
        <v>19.082047063016098</v>
      </c>
      <c r="K1277" s="46">
        <v>11.4566718657391</v>
      </c>
      <c r="L1277" s="46">
        <v>11.1773565215871</v>
      </c>
      <c r="M1277" s="46">
        <v>11.8280148322389</v>
      </c>
      <c r="N1277" s="46">
        <v>20.141053957560299</v>
      </c>
    </row>
    <row r="1278" spans="1:14" x14ac:dyDescent="0.3">
      <c r="A1278" s="46">
        <v>13.4243646319139</v>
      </c>
      <c r="B1278" s="46">
        <v>12.044003236379501</v>
      </c>
      <c r="C1278" s="46">
        <v>11.5340582484863</v>
      </c>
      <c r="D1278" s="46">
        <v>24.408195179498101</v>
      </c>
      <c r="E1278" s="46">
        <v>18.4188453467942</v>
      </c>
      <c r="F1278" s="46">
        <v>12.173012509232899</v>
      </c>
      <c r="G1278" s="46">
        <v>18.7503271037512</v>
      </c>
      <c r="H1278" s="46">
        <v>16.242851696492899</v>
      </c>
      <c r="I1278" s="46">
        <v>19.831082957383199</v>
      </c>
      <c r="K1278" s="46">
        <v>12.1792383411558</v>
      </c>
      <c r="L1278" s="46">
        <v>11.164423922932301</v>
      </c>
      <c r="M1278" s="46">
        <v>11.863563797911899</v>
      </c>
      <c r="N1278" s="46">
        <v>20.554945172545601</v>
      </c>
    </row>
    <row r="1279" spans="1:14" x14ac:dyDescent="0.3">
      <c r="A1279" s="46">
        <v>13.711364284323</v>
      </c>
      <c r="B1279" s="46">
        <v>12.371781449109401</v>
      </c>
      <c r="C1279" s="46">
        <v>11.307940117192301</v>
      </c>
      <c r="D1279" s="46">
        <v>24.095093451193499</v>
      </c>
      <c r="E1279" s="46">
        <v>18.916879797791701</v>
      </c>
      <c r="F1279" s="46">
        <v>12.2368374147736</v>
      </c>
      <c r="G1279" s="46">
        <v>18.7381972001508</v>
      </c>
      <c r="H1279" s="46">
        <v>16.2952800308306</v>
      </c>
      <c r="I1279" s="46">
        <v>19.628727632210801</v>
      </c>
      <c r="K1279" s="46">
        <v>11.885210590469899</v>
      </c>
      <c r="L1279" s="46">
        <v>11.2387404490634</v>
      </c>
      <c r="M1279" s="46">
        <v>13.6892494294296</v>
      </c>
      <c r="N1279" s="46">
        <v>20.853814164713899</v>
      </c>
    </row>
    <row r="1280" spans="1:14" x14ac:dyDescent="0.3">
      <c r="A1280" s="46">
        <v>13.4711973803056</v>
      </c>
      <c r="B1280" s="46">
        <v>12.382427692237201</v>
      </c>
      <c r="C1280" s="46">
        <v>10.972486967577501</v>
      </c>
      <c r="D1280" s="46">
        <v>23.564632105107201</v>
      </c>
      <c r="E1280" s="46">
        <v>18.4044780496153</v>
      </c>
      <c r="F1280" s="46">
        <v>13.114882876633899</v>
      </c>
      <c r="G1280" s="46">
        <v>18.812075787749698</v>
      </c>
      <c r="H1280" s="46">
        <v>16.700320467825598</v>
      </c>
      <c r="I1280" s="46">
        <v>19.3125196255898</v>
      </c>
      <c r="K1280" s="46">
        <v>11.882801787514101</v>
      </c>
      <c r="L1280" s="46">
        <v>11.7183786388493</v>
      </c>
      <c r="M1280" s="46">
        <v>13.7603616739021</v>
      </c>
      <c r="N1280" s="46">
        <v>20.373772553470101</v>
      </c>
    </row>
    <row r="1281" spans="1:14" x14ac:dyDescent="0.3">
      <c r="A1281" s="46">
        <v>13.7620790531886</v>
      </c>
      <c r="B1281" s="46">
        <v>11.5905880348712</v>
      </c>
      <c r="C1281" s="46">
        <v>10.9978337381808</v>
      </c>
      <c r="D1281" s="46">
        <v>23.8178960899941</v>
      </c>
      <c r="E1281" s="46">
        <v>18.249419817599399</v>
      </c>
      <c r="F1281" s="46">
        <v>12.7086573608247</v>
      </c>
      <c r="G1281" s="46">
        <v>19.5949457165685</v>
      </c>
      <c r="H1281" s="46">
        <v>16.173636095007101</v>
      </c>
      <c r="I1281" s="46">
        <v>19.6308371212636</v>
      </c>
      <c r="K1281" s="46">
        <v>12.044590324237999</v>
      </c>
      <c r="L1281" s="46">
        <v>11.519211457100701</v>
      </c>
      <c r="M1281" s="46">
        <v>13.5463161133003</v>
      </c>
      <c r="N1281" s="46">
        <v>20.881233120160498</v>
      </c>
    </row>
    <row r="1282" spans="1:14" x14ac:dyDescent="0.3">
      <c r="A1282" s="46">
        <v>13.5416449246071</v>
      </c>
      <c r="B1282" s="46">
        <v>11.7915956703905</v>
      </c>
      <c r="C1282" s="46">
        <v>11.304813248472399</v>
      </c>
      <c r="D1282" s="46">
        <v>24.334976002198999</v>
      </c>
      <c r="E1282" s="46">
        <v>18.243549494570299</v>
      </c>
      <c r="F1282" s="46">
        <v>13.064052815247299</v>
      </c>
      <c r="G1282" s="46">
        <v>19.0620792173588</v>
      </c>
      <c r="H1282" s="46">
        <v>16.158413101862099</v>
      </c>
      <c r="I1282" s="46">
        <v>19.622764995636899</v>
      </c>
      <c r="K1282" s="46">
        <v>12.2809135054523</v>
      </c>
      <c r="L1282" s="46">
        <v>11.1274749071742</v>
      </c>
      <c r="M1282" s="46">
        <v>12.0477341572568</v>
      </c>
      <c r="N1282" s="46">
        <v>20.604131358318099</v>
      </c>
    </row>
    <row r="1283" spans="1:14" x14ac:dyDescent="0.3">
      <c r="A1283" s="46">
        <v>13.8097730091546</v>
      </c>
      <c r="B1283" s="46">
        <v>11.755262779037199</v>
      </c>
      <c r="C1283" s="46">
        <v>11.127136308115301</v>
      </c>
      <c r="D1283" s="46">
        <v>24.167684419295899</v>
      </c>
      <c r="E1283" s="46">
        <v>17.604550696004601</v>
      </c>
      <c r="F1283" s="46">
        <v>12.511182363162099</v>
      </c>
      <c r="G1283" s="46">
        <v>19.627396959502999</v>
      </c>
      <c r="H1283" s="46">
        <v>16.194123237582598</v>
      </c>
      <c r="I1283" s="46">
        <v>19.873821464570899</v>
      </c>
      <c r="K1283" s="46">
        <v>12.3092435215096</v>
      </c>
      <c r="L1283" s="46">
        <v>11.2831174728384</v>
      </c>
      <c r="M1283" s="46">
        <v>11.623281280103701</v>
      </c>
      <c r="N1283" s="46">
        <v>20.039164762133201</v>
      </c>
    </row>
    <row r="1284" spans="1:14" x14ac:dyDescent="0.3">
      <c r="A1284" s="46">
        <v>13.500714383237099</v>
      </c>
      <c r="B1284" s="46">
        <v>12.1001134649457</v>
      </c>
      <c r="C1284" s="46">
        <v>10.7626506764929</v>
      </c>
      <c r="D1284" s="46">
        <v>23.9633176616817</v>
      </c>
      <c r="E1284" s="46">
        <v>18.344970486869901</v>
      </c>
      <c r="F1284" s="46">
        <v>12.3585539949779</v>
      </c>
      <c r="G1284" s="46">
        <v>19.4488976859781</v>
      </c>
      <c r="H1284" s="46">
        <v>15.907049236636601</v>
      </c>
      <c r="I1284" s="46">
        <v>20.2012502368495</v>
      </c>
      <c r="K1284" s="46">
        <v>12.463472185852</v>
      </c>
      <c r="L1284" s="46">
        <v>11.3753456038375</v>
      </c>
      <c r="M1284" s="46">
        <v>13.606971231384801</v>
      </c>
      <c r="N1284" s="46">
        <v>20.5501909161827</v>
      </c>
    </row>
    <row r="1285" spans="1:14" x14ac:dyDescent="0.3">
      <c r="A1285" s="46">
        <v>13.995804798817501</v>
      </c>
      <c r="B1285" s="46">
        <v>11.866774699971399</v>
      </c>
      <c r="C1285" s="46">
        <v>10.962377185407901</v>
      </c>
      <c r="D1285" s="46">
        <v>23.9426320377213</v>
      </c>
      <c r="E1285" s="46">
        <v>18.673254380554798</v>
      </c>
      <c r="F1285" s="46">
        <v>11.7331593998386</v>
      </c>
      <c r="G1285" s="46">
        <v>19.170756118379401</v>
      </c>
      <c r="H1285" s="46">
        <v>16.258002271917501</v>
      </c>
      <c r="I1285" s="46">
        <v>20.224737574321502</v>
      </c>
      <c r="K1285" s="46">
        <v>12.493250593817899</v>
      </c>
      <c r="L1285" s="46">
        <v>11.2446685077079</v>
      </c>
      <c r="M1285" s="46">
        <v>13.7443497706878</v>
      </c>
      <c r="N1285" s="46">
        <v>20.033154147364399</v>
      </c>
    </row>
    <row r="1286" spans="1:14" x14ac:dyDescent="0.3">
      <c r="A1286" s="46">
        <v>13.950242643441401</v>
      </c>
      <c r="B1286" s="46">
        <v>11.428206811086801</v>
      </c>
      <c r="C1286" s="46">
        <v>11.1605895372464</v>
      </c>
      <c r="D1286" s="46">
        <v>24.1817432370629</v>
      </c>
      <c r="E1286" s="46">
        <v>18.1757617332369</v>
      </c>
      <c r="F1286" s="46">
        <v>12.164991816756899</v>
      </c>
      <c r="G1286" s="46">
        <v>19.4323048667897</v>
      </c>
      <c r="H1286" s="46">
        <v>15.9396166770197</v>
      </c>
      <c r="I1286" s="46">
        <v>20.479577290888098</v>
      </c>
      <c r="K1286" s="46">
        <v>12.6145808087566</v>
      </c>
      <c r="L1286" s="46">
        <v>11.380650721200899</v>
      </c>
      <c r="M1286" s="46">
        <v>15.4644557201604</v>
      </c>
      <c r="N1286" s="46">
        <v>20.253547015052899</v>
      </c>
    </row>
    <row r="1287" spans="1:14" x14ac:dyDescent="0.3">
      <c r="A1287" s="46">
        <v>14.0293813888669</v>
      </c>
      <c r="B1287" s="46">
        <v>11.383907292740499</v>
      </c>
      <c r="C1287" s="46">
        <v>11.0349026058198</v>
      </c>
      <c r="D1287" s="46">
        <v>24.476834764608299</v>
      </c>
      <c r="E1287" s="46">
        <v>18.287088464612101</v>
      </c>
      <c r="F1287" s="46">
        <v>12.240114780750799</v>
      </c>
      <c r="G1287" s="46">
        <v>18.729026962515</v>
      </c>
      <c r="H1287" s="46">
        <v>16.1070375479501</v>
      </c>
      <c r="I1287" s="46">
        <v>22.053569997891199</v>
      </c>
      <c r="K1287" s="46">
        <v>12.821471518929201</v>
      </c>
      <c r="L1287" s="46">
        <v>11.6059828734804</v>
      </c>
      <c r="M1287" s="46">
        <v>15.5755624778308</v>
      </c>
      <c r="N1287" s="46">
        <v>19.1102810047906</v>
      </c>
    </row>
    <row r="1288" spans="1:14" x14ac:dyDescent="0.3">
      <c r="A1288" s="46">
        <v>13.9462180705007</v>
      </c>
      <c r="B1288" s="46">
        <v>11.7680436495907</v>
      </c>
      <c r="C1288" s="46">
        <v>11.1972865652706</v>
      </c>
      <c r="D1288" s="46">
        <v>24.8934702072671</v>
      </c>
      <c r="E1288" s="46">
        <v>18.359484100908499</v>
      </c>
      <c r="F1288" s="46">
        <v>12.395420333380599</v>
      </c>
      <c r="G1288" s="46">
        <v>13.8067629784363</v>
      </c>
      <c r="H1288" s="46">
        <v>15.934362682459501</v>
      </c>
      <c r="I1288" s="46">
        <v>22.3716720199272</v>
      </c>
      <c r="K1288" s="46">
        <v>12.7109455722746</v>
      </c>
      <c r="L1288" s="46">
        <v>11.244706587687199</v>
      </c>
      <c r="M1288" s="46">
        <v>14.841565074600499</v>
      </c>
      <c r="N1288" s="46">
        <v>18.874059715194701</v>
      </c>
    </row>
    <row r="1289" spans="1:14" x14ac:dyDescent="0.3">
      <c r="A1289" s="46">
        <v>14.0864008628766</v>
      </c>
      <c r="B1289" s="46">
        <v>11.586482032860101</v>
      </c>
      <c r="C1289" s="46">
        <v>11.1229336978554</v>
      </c>
      <c r="D1289" s="46">
        <v>24.744066952640502</v>
      </c>
      <c r="E1289" s="46">
        <v>18.9774349235066</v>
      </c>
      <c r="F1289" s="46">
        <v>12.4466730331932</v>
      </c>
      <c r="G1289" s="46">
        <v>13.7505336261358</v>
      </c>
      <c r="H1289" s="46">
        <v>16.543922451066798</v>
      </c>
      <c r="I1289" s="46">
        <v>22.512931956720902</v>
      </c>
      <c r="K1289" s="46">
        <v>12.6260587306421</v>
      </c>
      <c r="L1289" s="46">
        <v>11.2005009643142</v>
      </c>
      <c r="M1289" s="46">
        <v>15.287140058986299</v>
      </c>
      <c r="N1289" s="46">
        <v>19.340412640084001</v>
      </c>
    </row>
    <row r="1290" spans="1:14" x14ac:dyDescent="0.3">
      <c r="A1290" s="46">
        <v>13.5922876252745</v>
      </c>
      <c r="B1290" s="46">
        <v>11.113475994671401</v>
      </c>
      <c r="C1290" s="46">
        <v>11.4910359673391</v>
      </c>
      <c r="D1290" s="46">
        <v>25.0175083047572</v>
      </c>
      <c r="E1290" s="46">
        <v>18.825972860198899</v>
      </c>
      <c r="F1290" s="46">
        <v>12.2956536374406</v>
      </c>
      <c r="G1290" s="46">
        <v>13.813468242635601</v>
      </c>
      <c r="H1290" s="46">
        <v>16.073238074551</v>
      </c>
      <c r="I1290" s="46">
        <v>22.261017157646702</v>
      </c>
      <c r="K1290" s="46">
        <v>12.8856749293756</v>
      </c>
      <c r="L1290" s="46">
        <v>11.3113673342634</v>
      </c>
      <c r="M1290" s="46">
        <v>13.5723691414954</v>
      </c>
      <c r="N1290" s="46">
        <v>19.782718971555202</v>
      </c>
    </row>
    <row r="1291" spans="1:14" x14ac:dyDescent="0.3">
      <c r="A1291" s="46">
        <v>14.2563199745855</v>
      </c>
      <c r="B1291" s="46">
        <v>11.919417288945599</v>
      </c>
      <c r="C1291" s="46">
        <v>11.4781122633887</v>
      </c>
      <c r="D1291" s="46">
        <v>24.417797589988901</v>
      </c>
      <c r="E1291" s="46">
        <v>18.731066273865601</v>
      </c>
      <c r="F1291" s="46">
        <v>12.8194481290643</v>
      </c>
      <c r="G1291" s="46">
        <v>14.0255404758823</v>
      </c>
      <c r="H1291" s="46">
        <v>16.462690004583301</v>
      </c>
      <c r="I1291" s="46">
        <v>22.552880240140802</v>
      </c>
      <c r="K1291" s="46">
        <v>12.691182720333201</v>
      </c>
      <c r="L1291" s="46">
        <v>11.6623153119398</v>
      </c>
      <c r="M1291" s="46">
        <v>12.888101849661901</v>
      </c>
      <c r="N1291" s="46">
        <v>20.381553774783701</v>
      </c>
    </row>
    <row r="1292" spans="1:14" x14ac:dyDescent="0.3">
      <c r="A1292" s="46">
        <v>13.787197984176499</v>
      </c>
      <c r="B1292" s="46">
        <v>11.6174858627117</v>
      </c>
      <c r="C1292" s="46">
        <v>11.858333089375799</v>
      </c>
      <c r="D1292" s="46">
        <v>24.612431809854701</v>
      </c>
      <c r="E1292" s="46">
        <v>18.667322163215399</v>
      </c>
      <c r="F1292" s="46">
        <v>12.6081007176145</v>
      </c>
      <c r="G1292" s="46">
        <v>14.1100492511623</v>
      </c>
      <c r="H1292" s="46">
        <v>16.046674777580002</v>
      </c>
      <c r="I1292" s="46">
        <v>22.326320679494302</v>
      </c>
      <c r="K1292" s="46">
        <v>12.634952039092701</v>
      </c>
      <c r="L1292" s="46">
        <v>11.3386474573347</v>
      </c>
      <c r="M1292" s="46">
        <v>13.191455074291</v>
      </c>
      <c r="N1292" s="46">
        <v>19.297463957228398</v>
      </c>
    </row>
    <row r="1293" spans="1:14" x14ac:dyDescent="0.3">
      <c r="A1293" s="46">
        <v>13.8499992630049</v>
      </c>
      <c r="B1293" s="46">
        <v>11.462100677696</v>
      </c>
      <c r="C1293" s="46">
        <v>12.067804545816299</v>
      </c>
      <c r="D1293" s="46">
        <v>24.164257251671799</v>
      </c>
      <c r="E1293" s="46">
        <v>19.2024957943398</v>
      </c>
      <c r="F1293" s="46">
        <v>13.075050194961801</v>
      </c>
      <c r="G1293" s="46">
        <v>13.7847301087698</v>
      </c>
      <c r="H1293" s="46">
        <v>16.628702929754599</v>
      </c>
      <c r="I1293" s="46">
        <v>22.627371007832</v>
      </c>
      <c r="K1293" s="46">
        <v>12.106505712705699</v>
      </c>
      <c r="L1293" s="46">
        <v>11.413152587155899</v>
      </c>
      <c r="M1293" s="46">
        <v>12.8446231082181</v>
      </c>
      <c r="N1293" s="46">
        <v>19.370630773850898</v>
      </c>
    </row>
    <row r="1294" spans="1:14" x14ac:dyDescent="0.3">
      <c r="A1294" s="46">
        <v>13.737577499197799</v>
      </c>
      <c r="B1294" s="46">
        <v>11.8400909671004</v>
      </c>
      <c r="C1294" s="46">
        <v>12.074948286845499</v>
      </c>
      <c r="D1294" s="46">
        <v>24.107480417523298</v>
      </c>
      <c r="E1294" s="46">
        <v>18.4941465933878</v>
      </c>
      <c r="F1294" s="46">
        <v>13.5014016336557</v>
      </c>
      <c r="G1294" s="46">
        <v>14.159445672789101</v>
      </c>
      <c r="H1294" s="46">
        <v>16.433585332383998</v>
      </c>
      <c r="I1294" s="46">
        <v>22.122354621784702</v>
      </c>
      <c r="K1294" s="46">
        <v>12.124147508053699</v>
      </c>
      <c r="L1294" s="46">
        <v>11.2313461250746</v>
      </c>
      <c r="M1294" s="46">
        <v>12.820739351845299</v>
      </c>
      <c r="N1294" s="46">
        <v>18.617307883372799</v>
      </c>
    </row>
    <row r="1295" spans="1:14" x14ac:dyDescent="0.3">
      <c r="A1295" s="46">
        <v>13.685263072288601</v>
      </c>
      <c r="B1295" s="46">
        <v>11.5571042986004</v>
      </c>
      <c r="C1295" s="46">
        <v>12.0450235064878</v>
      </c>
      <c r="D1295" s="46">
        <v>24.729554810113601</v>
      </c>
      <c r="E1295" s="46">
        <v>18.201050703133301</v>
      </c>
      <c r="F1295" s="46">
        <v>13.7062897220958</v>
      </c>
      <c r="G1295" s="46">
        <v>13.805369329088</v>
      </c>
      <c r="H1295" s="46">
        <v>16.517023837865001</v>
      </c>
      <c r="I1295" s="46">
        <v>22.270686648286901</v>
      </c>
      <c r="K1295" s="46">
        <v>12.153604491264201</v>
      </c>
      <c r="L1295" s="46">
        <v>11.313704110433701</v>
      </c>
      <c r="M1295" s="46">
        <v>12.593338189830501</v>
      </c>
      <c r="N1295" s="46">
        <v>18.9033286061679</v>
      </c>
    </row>
    <row r="1296" spans="1:14" x14ac:dyDescent="0.3">
      <c r="A1296" s="46">
        <v>13.528308566306301</v>
      </c>
      <c r="B1296" s="46">
        <v>12.133563368835601</v>
      </c>
      <c r="C1296" s="46">
        <v>11.969880311210501</v>
      </c>
      <c r="D1296" s="46">
        <v>23.439685872644201</v>
      </c>
      <c r="E1296" s="46">
        <v>18.2934368865156</v>
      </c>
      <c r="F1296" s="46">
        <v>13.071087311509499</v>
      </c>
      <c r="G1296" s="46">
        <v>14.082946086589599</v>
      </c>
      <c r="H1296" s="46">
        <v>16.126570433610301</v>
      </c>
      <c r="I1296" s="46">
        <v>23.438918789383699</v>
      </c>
      <c r="K1296" s="46">
        <v>13.059120510282201</v>
      </c>
      <c r="L1296" s="46">
        <v>11.7676063118749</v>
      </c>
      <c r="M1296" s="46">
        <v>12.9019570027227</v>
      </c>
      <c r="N1296" s="46">
        <v>19.085206436696499</v>
      </c>
    </row>
    <row r="1297" spans="1:14" x14ac:dyDescent="0.3">
      <c r="A1297" s="46">
        <v>13.9313657564255</v>
      </c>
      <c r="B1297" s="46">
        <v>11.299371358687299</v>
      </c>
      <c r="C1297" s="46">
        <v>12.197055736013301</v>
      </c>
      <c r="D1297" s="46">
        <v>23.503732289606202</v>
      </c>
      <c r="E1297" s="46">
        <v>18.339943660644899</v>
      </c>
      <c r="F1297" s="46">
        <v>13.3267927962073</v>
      </c>
      <c r="G1297" s="46">
        <v>13.5125439986708</v>
      </c>
      <c r="H1297" s="46">
        <v>16.085511833943599</v>
      </c>
      <c r="I1297" s="46">
        <v>23.742941213124599</v>
      </c>
      <c r="K1297" s="46">
        <v>13.119202479542301</v>
      </c>
      <c r="L1297" s="46">
        <v>11.4728826446954</v>
      </c>
      <c r="M1297" s="46">
        <v>12.8059368907047</v>
      </c>
      <c r="N1297" s="46">
        <v>19.560156677320201</v>
      </c>
    </row>
    <row r="1298" spans="1:14" x14ac:dyDescent="0.3">
      <c r="A1298" s="46">
        <v>11.0107897148277</v>
      </c>
      <c r="B1298" s="46">
        <v>11.3781379899065</v>
      </c>
      <c r="C1298" s="46">
        <v>12.430218091997601</v>
      </c>
      <c r="D1298" s="46">
        <v>23.050752651306698</v>
      </c>
      <c r="E1298" s="46">
        <v>17.575729715868398</v>
      </c>
      <c r="F1298" s="46">
        <v>13.2712833248259</v>
      </c>
      <c r="G1298" s="46">
        <v>14.067505734527201</v>
      </c>
      <c r="H1298" s="46">
        <v>16.373311626559399</v>
      </c>
      <c r="I1298" s="46">
        <v>23.302158280212002</v>
      </c>
      <c r="K1298" s="46">
        <v>13.185280501655001</v>
      </c>
      <c r="L1298" s="46">
        <v>11.164435212410501</v>
      </c>
      <c r="M1298" s="46">
        <v>12.4581255531417</v>
      </c>
      <c r="N1298" s="46">
        <v>19.188854293723502</v>
      </c>
    </row>
    <row r="1299" spans="1:14" x14ac:dyDescent="0.3">
      <c r="A1299" s="46">
        <v>11.379410341101901</v>
      </c>
      <c r="B1299" s="46">
        <v>11.0159363440285</v>
      </c>
      <c r="C1299" s="46">
        <v>11.704353669036101</v>
      </c>
      <c r="D1299" s="46">
        <v>23.224773816685701</v>
      </c>
      <c r="E1299" s="46">
        <v>18.0849004393156</v>
      </c>
      <c r="F1299" s="46">
        <v>13.2288796656798</v>
      </c>
      <c r="G1299" s="46">
        <v>13.8527441539895</v>
      </c>
      <c r="H1299" s="46">
        <v>16.340181385313699</v>
      </c>
      <c r="I1299" s="46">
        <v>23.7634367130076</v>
      </c>
      <c r="K1299" s="46">
        <v>13.057731843285699</v>
      </c>
      <c r="L1299" s="46">
        <v>11.430442802916801</v>
      </c>
      <c r="M1299" s="46">
        <v>12.4220378887936</v>
      </c>
      <c r="N1299" s="46">
        <v>18.913980544127799</v>
      </c>
    </row>
    <row r="1300" spans="1:14" x14ac:dyDescent="0.3">
      <c r="A1300" s="46">
        <v>11.1335105902729</v>
      </c>
      <c r="B1300" s="46">
        <v>11.343625488868399</v>
      </c>
      <c r="C1300" s="46">
        <v>12.245411001822401</v>
      </c>
      <c r="D1300" s="46">
        <v>23.8196362487135</v>
      </c>
      <c r="E1300" s="46">
        <v>18.620984778360299</v>
      </c>
      <c r="F1300" s="46">
        <v>13.481765965821999</v>
      </c>
      <c r="G1300" s="46">
        <v>14.039617206611601</v>
      </c>
      <c r="H1300" s="46">
        <v>16.297114273548701</v>
      </c>
      <c r="I1300" s="46">
        <v>23.310947572194699</v>
      </c>
      <c r="K1300" s="46">
        <v>13.2137607457462</v>
      </c>
      <c r="L1300" s="46">
        <v>11.178351714902901</v>
      </c>
      <c r="M1300" s="46">
        <v>12.6888493948184</v>
      </c>
      <c r="N1300" s="46">
        <v>19.510535651846801</v>
      </c>
    </row>
    <row r="1301" spans="1:14" x14ac:dyDescent="0.3">
      <c r="A1301" s="46">
        <v>10.6227394149136</v>
      </c>
      <c r="B1301" s="46">
        <v>11.5383245133398</v>
      </c>
      <c r="C1301" s="46">
        <v>12.3479312393948</v>
      </c>
      <c r="D1301" s="46">
        <v>23.5218639772507</v>
      </c>
      <c r="E1301" s="46">
        <v>18.217596406297002</v>
      </c>
      <c r="F1301" s="46">
        <v>13.7155099399506</v>
      </c>
      <c r="G1301" s="46">
        <v>14.158035179498</v>
      </c>
      <c r="H1301" s="46">
        <v>16.015856616342599</v>
      </c>
      <c r="I1301" s="46">
        <v>24.1112050806382</v>
      </c>
      <c r="K1301" s="46">
        <v>12.920241371043</v>
      </c>
      <c r="L1301" s="46">
        <v>11.4040301380515</v>
      </c>
      <c r="M1301" s="46">
        <v>12.8200720521917</v>
      </c>
      <c r="N1301" s="46">
        <v>18.9414704975046</v>
      </c>
    </row>
    <row r="1302" spans="1:14" x14ac:dyDescent="0.3">
      <c r="A1302" s="46">
        <v>10.534266751731201</v>
      </c>
      <c r="B1302" s="46">
        <v>10.945802453548101</v>
      </c>
      <c r="C1302" s="46">
        <v>11.8378281628504</v>
      </c>
      <c r="D1302" s="46">
        <v>23.141015574791499</v>
      </c>
      <c r="E1302" s="46">
        <v>18.789715095096199</v>
      </c>
      <c r="F1302" s="46">
        <v>12.824150079828</v>
      </c>
      <c r="G1302" s="46">
        <v>13.4144898906909</v>
      </c>
      <c r="H1302" s="46">
        <v>16.3970396005083</v>
      </c>
      <c r="I1302" s="46">
        <v>23.985880907346498</v>
      </c>
      <c r="K1302" s="46">
        <v>13.6491587165076</v>
      </c>
      <c r="L1302" s="46">
        <v>11.0905117929727</v>
      </c>
      <c r="M1302" s="46">
        <v>13.2382396130684</v>
      </c>
      <c r="N1302" s="46">
        <v>18.858687412535101</v>
      </c>
    </row>
    <row r="1303" spans="1:14" x14ac:dyDescent="0.3">
      <c r="A1303" s="46">
        <v>10.370831575230699</v>
      </c>
      <c r="B1303" s="46">
        <v>10.7673165437257</v>
      </c>
      <c r="C1303" s="46">
        <v>11.935762043597601</v>
      </c>
      <c r="D1303" s="46">
        <v>23.163661601493001</v>
      </c>
      <c r="E1303" s="46">
        <v>18.536865183576001</v>
      </c>
      <c r="F1303" s="46">
        <v>12.9056393963328</v>
      </c>
      <c r="G1303" s="46">
        <v>14.376421041272801</v>
      </c>
      <c r="H1303" s="46">
        <v>16.5677908133224</v>
      </c>
      <c r="I1303" s="46">
        <v>24.350324702792999</v>
      </c>
      <c r="K1303" s="46">
        <v>13.4951620388269</v>
      </c>
      <c r="L1303" s="46">
        <v>11.432682139521599</v>
      </c>
      <c r="M1303" s="46">
        <v>13.242476508887901</v>
      </c>
      <c r="N1303" s="46">
        <v>19.319262244816102</v>
      </c>
    </row>
    <row r="1304" spans="1:14" x14ac:dyDescent="0.3">
      <c r="A1304" s="46">
        <v>10.9239430460792</v>
      </c>
      <c r="B1304" s="46">
        <v>10.9628281540943</v>
      </c>
      <c r="C1304" s="46">
        <v>11.9161927284641</v>
      </c>
      <c r="D1304" s="46">
        <v>22.622882178864</v>
      </c>
      <c r="E1304" s="46">
        <v>18.7180586603561</v>
      </c>
      <c r="F1304" s="46">
        <v>12.8611915542562</v>
      </c>
      <c r="G1304" s="46">
        <v>14.412319119554599</v>
      </c>
      <c r="H1304" s="46">
        <v>16.790040713745999</v>
      </c>
      <c r="I1304" s="46">
        <v>24.234966358318999</v>
      </c>
      <c r="K1304" s="46">
        <v>13.4625265939284</v>
      </c>
      <c r="L1304" s="46">
        <v>11.409230915348299</v>
      </c>
      <c r="M1304" s="46">
        <v>12.736796794933801</v>
      </c>
      <c r="N1304" s="46">
        <v>19.689983261487601</v>
      </c>
    </row>
    <row r="1305" spans="1:14" x14ac:dyDescent="0.3">
      <c r="A1305" s="46">
        <v>10.9987901431798</v>
      </c>
      <c r="B1305" s="46">
        <v>11.166272644394899</v>
      </c>
      <c r="C1305" s="46">
        <v>11.483620716694499</v>
      </c>
      <c r="D1305" s="46">
        <v>23.050326660977099</v>
      </c>
      <c r="E1305" s="46">
        <v>18.8404919865967</v>
      </c>
      <c r="F1305" s="46">
        <v>13.115074299052999</v>
      </c>
      <c r="G1305" s="46">
        <v>14.074322884918301</v>
      </c>
      <c r="H1305" s="46">
        <v>16.652872038345102</v>
      </c>
      <c r="I1305" s="46">
        <v>23.877573075760498</v>
      </c>
      <c r="K1305" s="46">
        <v>13.335757357795201</v>
      </c>
      <c r="L1305" s="46">
        <v>11.170669632310601</v>
      </c>
      <c r="M1305" s="46">
        <v>12.857786227481199</v>
      </c>
      <c r="N1305" s="46">
        <v>18.9568721343216</v>
      </c>
    </row>
    <row r="1306" spans="1:14" x14ac:dyDescent="0.3">
      <c r="A1306" s="46">
        <v>10.583954732854901</v>
      </c>
      <c r="B1306" s="46">
        <v>11.049616073023399</v>
      </c>
      <c r="C1306" s="46">
        <v>11.7846785655058</v>
      </c>
      <c r="D1306" s="46">
        <v>22.898164818384998</v>
      </c>
      <c r="E1306" s="46">
        <v>19.0943558218612</v>
      </c>
      <c r="F1306" s="46">
        <v>13.2960533799373</v>
      </c>
      <c r="G1306" s="46">
        <v>13.7877393998924</v>
      </c>
      <c r="H1306" s="46">
        <v>16.9344732601784</v>
      </c>
      <c r="I1306" s="46">
        <v>23.802890302510601</v>
      </c>
      <c r="K1306" s="46">
        <v>13.542362245801</v>
      </c>
      <c r="L1306" s="46">
        <v>11.6927700084912</v>
      </c>
      <c r="M1306" s="46">
        <v>12.8972453790884</v>
      </c>
      <c r="N1306" s="46">
        <v>19.512422941183001</v>
      </c>
    </row>
    <row r="1307" spans="1:14" x14ac:dyDescent="0.3">
      <c r="A1307" s="46">
        <v>10.6107560945788</v>
      </c>
      <c r="B1307" s="46">
        <v>11.099597270005701</v>
      </c>
      <c r="C1307" s="46">
        <v>11.3721041019064</v>
      </c>
      <c r="D1307" s="46">
        <v>22.726049071190001</v>
      </c>
      <c r="E1307" s="46">
        <v>17.953130759416599</v>
      </c>
      <c r="F1307" s="46">
        <v>12.9824133134896</v>
      </c>
      <c r="G1307" s="46">
        <v>14.0586495750075</v>
      </c>
      <c r="H1307" s="46">
        <v>16.837809586613901</v>
      </c>
      <c r="I1307" s="46">
        <v>23.356584473987098</v>
      </c>
      <c r="K1307" s="46">
        <v>13.628371292535199</v>
      </c>
      <c r="L1307" s="46">
        <v>11.316795438610001</v>
      </c>
      <c r="M1307" s="46">
        <v>13.2647201456491</v>
      </c>
      <c r="N1307" s="46">
        <v>19.4432915208906</v>
      </c>
    </row>
    <row r="1308" spans="1:14" x14ac:dyDescent="0.3">
      <c r="A1308" s="46">
        <v>11.162272350962001</v>
      </c>
      <c r="B1308" s="46">
        <v>11.2593390622649</v>
      </c>
      <c r="C1308" s="46">
        <v>10.986368519157701</v>
      </c>
      <c r="D1308" s="46">
        <v>22.5798642545154</v>
      </c>
      <c r="E1308" s="46">
        <v>18.476930212883701</v>
      </c>
      <c r="F1308" s="46">
        <v>13.3959827944411</v>
      </c>
      <c r="G1308" s="46">
        <v>14.663082007500099</v>
      </c>
      <c r="H1308" s="46">
        <v>16.083587814868402</v>
      </c>
      <c r="I1308" s="46">
        <v>23.235461542556799</v>
      </c>
      <c r="K1308" s="46">
        <v>13.4646830018975</v>
      </c>
      <c r="L1308" s="46">
        <v>11.2077312968851</v>
      </c>
      <c r="M1308" s="46">
        <v>12.7990361404316</v>
      </c>
      <c r="N1308" s="46">
        <v>19.578805275730701</v>
      </c>
    </row>
    <row r="1309" spans="1:14" x14ac:dyDescent="0.3">
      <c r="A1309" s="46">
        <v>11.429569000549201</v>
      </c>
      <c r="B1309" s="46">
        <v>11.0674848089258</v>
      </c>
      <c r="C1309" s="46">
        <v>17.273919851959601</v>
      </c>
      <c r="D1309" s="46">
        <v>22.300841875222801</v>
      </c>
      <c r="E1309" s="46">
        <v>18.097609489914401</v>
      </c>
      <c r="F1309" s="46">
        <v>12.946599811566401</v>
      </c>
      <c r="G1309" s="46">
        <v>14.645178190626799</v>
      </c>
      <c r="H1309" s="46">
        <v>15.9925649236609</v>
      </c>
      <c r="I1309" s="46">
        <v>23.626280029452399</v>
      </c>
      <c r="K1309" s="46">
        <v>13.595557530689</v>
      </c>
      <c r="L1309" s="46">
        <v>11.6640429294866</v>
      </c>
      <c r="M1309" s="46">
        <v>12.473250844119599</v>
      </c>
      <c r="N1309" s="46">
        <v>19.2187631221171</v>
      </c>
    </row>
    <row r="1310" spans="1:14" x14ac:dyDescent="0.3">
      <c r="A1310" s="46">
        <v>11.6218133976963</v>
      </c>
      <c r="B1310" s="46">
        <v>11.219645542765999</v>
      </c>
      <c r="C1310" s="46">
        <v>17.448857333241602</v>
      </c>
      <c r="D1310" s="46">
        <v>23.013679267167301</v>
      </c>
      <c r="E1310" s="46">
        <v>18.062493636178701</v>
      </c>
      <c r="F1310" s="46">
        <v>12.852773157394299</v>
      </c>
      <c r="G1310" s="46">
        <v>14.164260326350799</v>
      </c>
      <c r="H1310" s="46">
        <v>16.416611068729502</v>
      </c>
      <c r="I1310" s="46">
        <v>23.431019593787699</v>
      </c>
      <c r="K1310" s="46">
        <v>13.187378390406799</v>
      </c>
      <c r="L1310" s="46">
        <v>11.4020439902679</v>
      </c>
      <c r="M1310" s="46">
        <v>11.73497626933</v>
      </c>
      <c r="N1310" s="46">
        <v>19.220119669748399</v>
      </c>
    </row>
    <row r="1311" spans="1:14" x14ac:dyDescent="0.3">
      <c r="A1311" s="46">
        <v>11.717291576439299</v>
      </c>
      <c r="B1311" s="46">
        <v>11.12341633042</v>
      </c>
      <c r="C1311" s="46">
        <v>17.7740327788405</v>
      </c>
      <c r="D1311" s="46">
        <v>23.3661878274551</v>
      </c>
      <c r="E1311" s="46">
        <v>17.955817407696799</v>
      </c>
      <c r="F1311" s="46">
        <v>13.191923656597099</v>
      </c>
      <c r="G1311" s="46">
        <v>14.1507656887811</v>
      </c>
      <c r="H1311" s="46">
        <v>16.700607044843299</v>
      </c>
      <c r="I1311" s="46">
        <v>23.4380143356723</v>
      </c>
      <c r="K1311" s="46">
        <v>11.7479454090816</v>
      </c>
      <c r="L1311" s="46">
        <v>11.4304058472836</v>
      </c>
      <c r="M1311" s="46">
        <v>13.8072776212042</v>
      </c>
      <c r="N1311" s="46">
        <v>19.363594579197201</v>
      </c>
    </row>
    <row r="1312" spans="1:14" x14ac:dyDescent="0.3">
      <c r="A1312" s="46">
        <v>12.0124262920683</v>
      </c>
      <c r="B1312" s="46">
        <v>11.049797084751299</v>
      </c>
      <c r="C1312" s="46">
        <v>16.194753726584</v>
      </c>
      <c r="D1312" s="46">
        <v>23.732253144545801</v>
      </c>
      <c r="E1312" s="46">
        <v>18.0896732707334</v>
      </c>
      <c r="F1312" s="46">
        <v>13.218475723004801</v>
      </c>
      <c r="G1312" s="46">
        <v>14.2012256490748</v>
      </c>
      <c r="H1312" s="46">
        <v>16.665389542036401</v>
      </c>
      <c r="I1312" s="46">
        <v>23.033718477860599</v>
      </c>
      <c r="K1312" s="46">
        <v>12.441641481462</v>
      </c>
      <c r="L1312" s="46">
        <v>11.4570454338284</v>
      </c>
      <c r="M1312" s="46">
        <v>13.7835102198014</v>
      </c>
      <c r="N1312" s="46">
        <v>19.051408234232401</v>
      </c>
    </row>
    <row r="1313" spans="1:14" x14ac:dyDescent="0.3">
      <c r="A1313" s="46">
        <v>12.6125473275033</v>
      </c>
      <c r="B1313" s="46">
        <v>11.4053825745337</v>
      </c>
      <c r="C1313" s="46">
        <v>16.223638711733901</v>
      </c>
      <c r="D1313" s="46">
        <v>23.618176007725399</v>
      </c>
      <c r="E1313" s="46">
        <v>18.660924272968199</v>
      </c>
      <c r="F1313" s="46">
        <v>12.8009539543624</v>
      </c>
      <c r="G1313" s="46">
        <v>14.3618398742273</v>
      </c>
      <c r="H1313" s="46">
        <v>16.6504515148197</v>
      </c>
      <c r="I1313" s="46">
        <v>23.751571397620499</v>
      </c>
      <c r="K1313" s="46">
        <v>12.3701496460697</v>
      </c>
      <c r="L1313" s="46">
        <v>11.477862336232601</v>
      </c>
      <c r="M1313" s="46">
        <v>13.702506040140999</v>
      </c>
      <c r="N1313" s="46">
        <v>19.154242462127598</v>
      </c>
    </row>
    <row r="1314" spans="1:14" x14ac:dyDescent="0.3">
      <c r="A1314" s="46">
        <v>13.129697082738801</v>
      </c>
      <c r="B1314" s="46">
        <v>11.4069873825571</v>
      </c>
      <c r="C1314" s="46">
        <v>16.187710220500801</v>
      </c>
      <c r="D1314" s="46">
        <v>22.658613658496201</v>
      </c>
      <c r="E1314" s="46">
        <v>17.897020520426899</v>
      </c>
      <c r="F1314" s="46">
        <v>13.071875821154499</v>
      </c>
      <c r="G1314" s="46">
        <v>13.966638988547301</v>
      </c>
      <c r="H1314" s="46">
        <v>16.857790079271702</v>
      </c>
      <c r="I1314" s="46">
        <v>23.266690464798099</v>
      </c>
      <c r="K1314" s="46">
        <v>12.4214206143751</v>
      </c>
      <c r="L1314" s="46">
        <v>11.825263914705999</v>
      </c>
      <c r="M1314" s="46">
        <v>13.718978501557499</v>
      </c>
      <c r="N1314" s="46">
        <v>18.997681612296098</v>
      </c>
    </row>
    <row r="1315" spans="1:14" x14ac:dyDescent="0.3">
      <c r="A1315" s="46">
        <v>13.2866209417218</v>
      </c>
      <c r="B1315" s="46">
        <v>11.272771377875699</v>
      </c>
      <c r="C1315" s="46">
        <v>16.167872125118802</v>
      </c>
      <c r="D1315" s="46">
        <v>23.476806533700501</v>
      </c>
      <c r="E1315" s="46">
        <v>18.022093467776301</v>
      </c>
      <c r="F1315" s="46">
        <v>12.6790816141734</v>
      </c>
      <c r="G1315" s="46">
        <v>13.955596921011701</v>
      </c>
      <c r="H1315" s="46">
        <v>16.8628899179418</v>
      </c>
      <c r="I1315" s="46">
        <v>22.758758947381001</v>
      </c>
      <c r="K1315" s="46">
        <v>12.8851291988287</v>
      </c>
      <c r="L1315" s="46">
        <v>11.8720038478289</v>
      </c>
      <c r="M1315" s="46">
        <v>13.484193959109801</v>
      </c>
      <c r="N1315" s="46">
        <v>18.557942253941199</v>
      </c>
    </row>
    <row r="1316" spans="1:14" x14ac:dyDescent="0.3">
      <c r="A1316" s="46">
        <v>12.8086935723035</v>
      </c>
      <c r="B1316" s="46">
        <v>11.5847382628509</v>
      </c>
      <c r="C1316" s="46">
        <v>16.2406360730754</v>
      </c>
      <c r="D1316" s="46">
        <v>23.349263520142099</v>
      </c>
      <c r="E1316" s="46">
        <v>18.209408417800201</v>
      </c>
      <c r="F1316" s="46">
        <v>12.7763161283054</v>
      </c>
      <c r="G1316" s="46">
        <v>14.7263819485675</v>
      </c>
      <c r="H1316" s="46">
        <v>16.626120827333601</v>
      </c>
      <c r="I1316" s="46">
        <v>23.669449200747099</v>
      </c>
      <c r="K1316" s="46">
        <v>13.2723982484624</v>
      </c>
      <c r="L1316" s="46">
        <v>11.471578550168701</v>
      </c>
      <c r="M1316" s="46">
        <v>13.8085705292296</v>
      </c>
      <c r="N1316" s="46">
        <v>18.812835540897499</v>
      </c>
    </row>
    <row r="1317" spans="1:14" x14ac:dyDescent="0.3">
      <c r="A1317" s="46">
        <v>12.905957730164999</v>
      </c>
      <c r="B1317" s="46">
        <v>11.583182531340199</v>
      </c>
      <c r="C1317" s="46">
        <v>16.268464355399701</v>
      </c>
      <c r="D1317" s="46">
        <v>23.704682705534399</v>
      </c>
      <c r="E1317" s="46">
        <v>18.206175392026999</v>
      </c>
      <c r="F1317" s="46">
        <v>12.645607282562199</v>
      </c>
      <c r="G1317" s="46">
        <v>14.7020007999261</v>
      </c>
      <c r="H1317" s="46">
        <v>17.0757069840583</v>
      </c>
      <c r="I1317" s="46">
        <v>23.6194390024909</v>
      </c>
      <c r="K1317" s="46">
        <v>13.741713471324999</v>
      </c>
      <c r="L1317" s="46">
        <v>11.5992462471172</v>
      </c>
      <c r="M1317" s="46">
        <v>17.074110940549499</v>
      </c>
      <c r="N1317" s="46">
        <v>18.6231272492053</v>
      </c>
    </row>
    <row r="1318" spans="1:14" x14ac:dyDescent="0.3">
      <c r="A1318" s="46">
        <v>12.5557014647062</v>
      </c>
      <c r="B1318" s="46">
        <v>11.6260647863134</v>
      </c>
      <c r="C1318" s="46">
        <v>16.7385269060096</v>
      </c>
      <c r="D1318" s="46">
        <v>23.793693752783099</v>
      </c>
      <c r="E1318" s="46">
        <v>18.653519234833201</v>
      </c>
      <c r="F1318" s="46">
        <v>12.6761105248539</v>
      </c>
      <c r="G1318" s="46">
        <v>14.865625753507199</v>
      </c>
      <c r="H1318" s="46">
        <v>17.062747657602898</v>
      </c>
      <c r="I1318" s="46">
        <v>23.325845812490499</v>
      </c>
      <c r="K1318" s="46">
        <v>13.7116801533224</v>
      </c>
      <c r="L1318" s="46">
        <v>11.6253622926847</v>
      </c>
      <c r="M1318" s="46">
        <v>16.8934347608275</v>
      </c>
      <c r="N1318" s="46">
        <v>18.541292986361999</v>
      </c>
    </row>
    <row r="1319" spans="1:14" x14ac:dyDescent="0.3">
      <c r="A1319" s="46">
        <v>12.505642423721699</v>
      </c>
      <c r="B1319" s="46">
        <v>11.640738724373699</v>
      </c>
      <c r="C1319" s="46">
        <v>16.6937474113676</v>
      </c>
      <c r="D1319" s="46">
        <v>23.511651877023901</v>
      </c>
      <c r="E1319" s="46">
        <v>18.397296761888398</v>
      </c>
      <c r="F1319" s="46">
        <v>12.6796990111793</v>
      </c>
      <c r="G1319" s="46">
        <v>14.7671040571958</v>
      </c>
      <c r="H1319" s="46">
        <v>16.668449284947499</v>
      </c>
      <c r="I1319" s="46">
        <v>23.339963072228699</v>
      </c>
      <c r="K1319" s="46">
        <v>13.3937419588016</v>
      </c>
      <c r="L1319" s="46">
        <v>11.206037542034201</v>
      </c>
      <c r="M1319" s="46">
        <v>17.364057657227399</v>
      </c>
      <c r="N1319" s="46">
        <v>18.577881362532501</v>
      </c>
    </row>
    <row r="1320" spans="1:14" x14ac:dyDescent="0.3">
      <c r="A1320" s="46">
        <v>12.7704128251398</v>
      </c>
      <c r="B1320" s="46">
        <v>11.766981605803499</v>
      </c>
      <c r="C1320" s="46">
        <v>15.3599758594537</v>
      </c>
      <c r="D1320" s="46">
        <v>23.4117971556241</v>
      </c>
      <c r="E1320" s="46">
        <v>18.8186958287504</v>
      </c>
      <c r="F1320" s="46">
        <v>12.5046040740657</v>
      </c>
      <c r="G1320" s="46">
        <v>14.970320178602099</v>
      </c>
      <c r="H1320" s="46">
        <v>16.871396944272501</v>
      </c>
      <c r="I1320" s="46">
        <v>23.591727813324201</v>
      </c>
      <c r="K1320" s="46">
        <v>13.447559339536999</v>
      </c>
      <c r="L1320" s="46">
        <v>11.431878956246999</v>
      </c>
      <c r="M1320" s="46">
        <v>16.785954745356399</v>
      </c>
      <c r="N1320" s="46">
        <v>18.145295883693599</v>
      </c>
    </row>
    <row r="1321" spans="1:14" x14ac:dyDescent="0.3">
      <c r="A1321" s="46">
        <v>11.6725359465184</v>
      </c>
      <c r="B1321" s="46">
        <v>12.5616504389652</v>
      </c>
      <c r="C1321" s="46">
        <v>15.8046593851175</v>
      </c>
      <c r="D1321" s="46">
        <v>23.225318040659101</v>
      </c>
      <c r="E1321" s="46">
        <v>18.549950454271301</v>
      </c>
      <c r="F1321" s="46">
        <v>13.3365444202019</v>
      </c>
      <c r="G1321" s="46">
        <v>14.5580621869703</v>
      </c>
      <c r="H1321" s="46">
        <v>16.5888844247836</v>
      </c>
      <c r="I1321" s="46">
        <v>24.016567984051299</v>
      </c>
      <c r="K1321" s="46">
        <v>13.601294062259599</v>
      </c>
      <c r="L1321" s="46">
        <v>11.444306898919899</v>
      </c>
      <c r="M1321" s="46">
        <v>18.003466782672099</v>
      </c>
      <c r="N1321" s="46">
        <v>18.077952882519401</v>
      </c>
    </row>
    <row r="1322" spans="1:14" x14ac:dyDescent="0.3">
      <c r="A1322" s="46">
        <v>12.362687575884101</v>
      </c>
      <c r="B1322" s="46">
        <v>11.7893909150943</v>
      </c>
      <c r="C1322" s="46">
        <v>15.661131374735801</v>
      </c>
      <c r="D1322" s="46">
        <v>23.088826146745301</v>
      </c>
      <c r="E1322" s="46">
        <v>18.4960569115506</v>
      </c>
      <c r="F1322" s="46">
        <v>13.207984177282601</v>
      </c>
      <c r="G1322" s="46">
        <v>14.293719007709599</v>
      </c>
      <c r="H1322" s="46">
        <v>16.863696144624399</v>
      </c>
      <c r="I1322" s="46">
        <v>23.3531017252323</v>
      </c>
      <c r="K1322" s="46">
        <v>12.829642282739099</v>
      </c>
      <c r="L1322" s="46">
        <v>11.648940079976301</v>
      </c>
      <c r="M1322" s="46">
        <v>17.8732889879285</v>
      </c>
      <c r="N1322" s="46">
        <v>18.592161058615702</v>
      </c>
    </row>
    <row r="1323" spans="1:14" x14ac:dyDescent="0.3">
      <c r="A1323" s="46">
        <v>12.284199396473801</v>
      </c>
      <c r="B1323" s="46">
        <v>11.6755368700062</v>
      </c>
      <c r="C1323" s="46">
        <v>15.6936661113225</v>
      </c>
      <c r="D1323" s="46">
        <v>23.131601741024198</v>
      </c>
      <c r="E1323" s="46">
        <v>18.909468010378198</v>
      </c>
      <c r="F1323" s="46">
        <v>13.0059038247178</v>
      </c>
      <c r="G1323" s="46">
        <v>14.426229557058701</v>
      </c>
      <c r="H1323" s="46">
        <v>16.7007886065037</v>
      </c>
      <c r="I1323" s="46">
        <v>23.228071158221201</v>
      </c>
      <c r="K1323" s="46">
        <v>13.365038907757</v>
      </c>
      <c r="L1323" s="46">
        <v>11.7030601047</v>
      </c>
      <c r="M1323" s="46">
        <v>17.6778140894647</v>
      </c>
      <c r="N1323" s="46">
        <v>13.5179199631659</v>
      </c>
    </row>
    <row r="1324" spans="1:14" x14ac:dyDescent="0.3">
      <c r="A1324" s="46">
        <v>12.330017496133699</v>
      </c>
      <c r="B1324" s="46">
        <v>12.017504237766801</v>
      </c>
      <c r="C1324" s="46">
        <v>16.023340884395601</v>
      </c>
      <c r="D1324" s="46">
        <v>23.206916475634198</v>
      </c>
      <c r="E1324" s="46">
        <v>18.514973452367201</v>
      </c>
      <c r="F1324" s="46">
        <v>12.982086680549401</v>
      </c>
      <c r="G1324" s="46">
        <v>14.1161128604976</v>
      </c>
      <c r="H1324" s="46">
        <v>16.306749138982699</v>
      </c>
      <c r="I1324" s="46">
        <v>23.623026097289699</v>
      </c>
      <c r="K1324" s="46">
        <v>13.216582436452001</v>
      </c>
      <c r="L1324" s="46">
        <v>11.272268388082599</v>
      </c>
      <c r="M1324" s="46">
        <v>16.215648647808699</v>
      </c>
      <c r="N1324" s="46">
        <v>13.405441571638899</v>
      </c>
    </row>
    <row r="1325" spans="1:14" x14ac:dyDescent="0.3">
      <c r="A1325" s="46">
        <v>12.981093353188299</v>
      </c>
      <c r="B1325" s="46">
        <v>11.7316232224769</v>
      </c>
      <c r="C1325" s="46">
        <v>16.484815385378699</v>
      </c>
      <c r="D1325" s="46">
        <v>22.675512585366501</v>
      </c>
      <c r="E1325" s="46">
        <v>18.608549401475599</v>
      </c>
      <c r="F1325" s="46">
        <v>13.4713965025778</v>
      </c>
      <c r="G1325" s="46">
        <v>14.4018303247734</v>
      </c>
      <c r="H1325" s="46">
        <v>16.821373781496199</v>
      </c>
      <c r="I1325" s="46">
        <v>24.2298300990938</v>
      </c>
      <c r="K1325" s="46">
        <v>13.270370763341299</v>
      </c>
      <c r="L1325" s="46">
        <v>11.6476456362878</v>
      </c>
      <c r="M1325" s="46">
        <v>15.8171888536169</v>
      </c>
      <c r="N1325" s="46">
        <v>13.722138774763501</v>
      </c>
    </row>
    <row r="1326" spans="1:14" x14ac:dyDescent="0.3">
      <c r="A1326" s="46">
        <v>12.5639106306692</v>
      </c>
      <c r="B1326" s="46">
        <v>11.9493093932722</v>
      </c>
      <c r="C1326" s="46">
        <v>15.647506554453701</v>
      </c>
      <c r="D1326" s="46">
        <v>22.5629483691439</v>
      </c>
      <c r="E1326" s="46">
        <v>18.6127523021439</v>
      </c>
      <c r="F1326" s="46">
        <v>13.744787358152401</v>
      </c>
      <c r="G1326" s="46">
        <v>14.4430156122942</v>
      </c>
      <c r="H1326" s="46">
        <v>16.752103787591299</v>
      </c>
      <c r="I1326" s="46">
        <v>24.340435153093399</v>
      </c>
      <c r="K1326" s="46">
        <v>13.619104872525201</v>
      </c>
      <c r="L1326" s="46">
        <v>11.651959673089801</v>
      </c>
      <c r="M1326" s="46">
        <v>15.5048467524608</v>
      </c>
      <c r="N1326" s="46">
        <v>14.122012781396</v>
      </c>
    </row>
    <row r="1327" spans="1:14" x14ac:dyDescent="0.3">
      <c r="A1327" s="46">
        <v>12.4256850732015</v>
      </c>
      <c r="B1327" s="46">
        <v>12.0929464285283</v>
      </c>
      <c r="C1327" s="46">
        <v>15.4369180399604</v>
      </c>
      <c r="D1327" s="46">
        <v>22.179205879651299</v>
      </c>
      <c r="E1327" s="46">
        <v>18.183832160447501</v>
      </c>
      <c r="F1327" s="46">
        <v>13.297183426413101</v>
      </c>
      <c r="G1327" s="46">
        <v>14.525387757249</v>
      </c>
      <c r="H1327" s="46">
        <v>16.742889965393498</v>
      </c>
      <c r="I1327" s="46">
        <v>24.6092066110965</v>
      </c>
      <c r="K1327" s="46">
        <v>13.4966150241625</v>
      </c>
      <c r="L1327" s="46">
        <v>11.5056144794024</v>
      </c>
      <c r="M1327" s="46">
        <v>15.951520883469801</v>
      </c>
      <c r="N1327" s="46">
        <v>14.085963327120499</v>
      </c>
    </row>
    <row r="1328" spans="1:14" x14ac:dyDescent="0.3">
      <c r="A1328" s="46">
        <v>12.6345925777484</v>
      </c>
      <c r="B1328" s="46">
        <v>12.6076975134735</v>
      </c>
      <c r="C1328" s="46">
        <v>15.420569251392299</v>
      </c>
      <c r="D1328" s="46">
        <v>22.212183039790801</v>
      </c>
      <c r="E1328" s="46">
        <v>19.109350924326499</v>
      </c>
      <c r="F1328" s="46">
        <v>13.592027783117601</v>
      </c>
      <c r="G1328" s="46">
        <v>14.662035116203599</v>
      </c>
      <c r="H1328" s="46">
        <v>16.632251034354599</v>
      </c>
      <c r="I1328" s="46">
        <v>24.782067885189001</v>
      </c>
      <c r="K1328" s="46">
        <v>12.786574902145199</v>
      </c>
      <c r="L1328" s="46">
        <v>11.728534554700399</v>
      </c>
      <c r="M1328" s="46">
        <v>19.799660472964302</v>
      </c>
      <c r="N1328" s="46">
        <v>13.773118211414699</v>
      </c>
    </row>
    <row r="1329" spans="1:14" x14ac:dyDescent="0.3">
      <c r="A1329" s="46">
        <v>12.549284553030301</v>
      </c>
      <c r="B1329" s="46">
        <v>11.4443049833537</v>
      </c>
      <c r="C1329" s="46">
        <v>15.205011560180999</v>
      </c>
      <c r="D1329" s="46">
        <v>22.222773592265501</v>
      </c>
      <c r="E1329" s="46">
        <v>18.945366019134699</v>
      </c>
      <c r="F1329" s="46">
        <v>13.454132119298601</v>
      </c>
      <c r="G1329" s="46">
        <v>14.471812317508601</v>
      </c>
      <c r="H1329" s="46">
        <v>16.659580397894501</v>
      </c>
      <c r="I1329" s="46">
        <v>24.419108825005399</v>
      </c>
      <c r="K1329" s="46">
        <v>13.340774551455199</v>
      </c>
      <c r="L1329" s="46">
        <v>11.601789918979</v>
      </c>
      <c r="M1329" s="46">
        <v>19.6640594623067</v>
      </c>
      <c r="N1329" s="46">
        <v>13.8767383939234</v>
      </c>
    </row>
    <row r="1330" spans="1:14" x14ac:dyDescent="0.3">
      <c r="A1330" s="46">
        <v>12.235285151761399</v>
      </c>
      <c r="B1330" s="46">
        <v>11.3463791536211</v>
      </c>
      <c r="C1330" s="46">
        <v>15.409726929291599</v>
      </c>
      <c r="D1330" s="46">
        <v>22.204348378620701</v>
      </c>
      <c r="E1330" s="46">
        <v>19.162399264042101</v>
      </c>
      <c r="F1330" s="46">
        <v>13.0535336207586</v>
      </c>
      <c r="G1330" s="46">
        <v>14.530391649941899</v>
      </c>
      <c r="H1330" s="46">
        <v>16.385313461412899</v>
      </c>
      <c r="I1330" s="46">
        <v>24.7160558300234</v>
      </c>
      <c r="K1330" s="46">
        <v>13.1116614250504</v>
      </c>
      <c r="L1330" s="46">
        <v>11.6438037269508</v>
      </c>
      <c r="M1330" s="46">
        <v>16.555419057886599</v>
      </c>
      <c r="N1330" s="46">
        <v>14.040980061785801</v>
      </c>
    </row>
    <row r="1331" spans="1:14" x14ac:dyDescent="0.3">
      <c r="A1331" s="46">
        <v>12.469158292884099</v>
      </c>
      <c r="B1331" s="46">
        <v>11.517656002910501</v>
      </c>
      <c r="C1331" s="46">
        <v>14.4091704217863</v>
      </c>
      <c r="D1331" s="46">
        <v>22.4185187309916</v>
      </c>
      <c r="E1331" s="46">
        <v>18.947811646675898</v>
      </c>
      <c r="F1331" s="46">
        <v>13.505463589185201</v>
      </c>
      <c r="G1331" s="46">
        <v>15.0239006148927</v>
      </c>
      <c r="H1331" s="46">
        <v>16.413121360178501</v>
      </c>
      <c r="I1331" s="46">
        <v>24.169241017668199</v>
      </c>
      <c r="K1331" s="46">
        <v>13.3102716966324</v>
      </c>
      <c r="L1331" s="46">
        <v>11.528635469492899</v>
      </c>
      <c r="M1331" s="46">
        <v>15.970189931060199</v>
      </c>
      <c r="N1331" s="46">
        <v>14.258471782429799</v>
      </c>
    </row>
    <row r="1332" spans="1:14" x14ac:dyDescent="0.3">
      <c r="A1332" s="46">
        <v>12.4021587533335</v>
      </c>
      <c r="B1332" s="46">
        <v>11.8207642278126</v>
      </c>
      <c r="C1332" s="46">
        <v>14.324065190725699</v>
      </c>
      <c r="D1332" s="46">
        <v>22.552726381864399</v>
      </c>
      <c r="E1332" s="46">
        <v>19.247284544444501</v>
      </c>
      <c r="F1332" s="46">
        <v>12.9669037799887</v>
      </c>
      <c r="G1332" s="46">
        <v>14.6963208184007</v>
      </c>
      <c r="H1332" s="46">
        <v>16.4173310835866</v>
      </c>
      <c r="I1332" s="46">
        <v>23.758518339730799</v>
      </c>
      <c r="K1332" s="46">
        <v>13.5948884102995</v>
      </c>
      <c r="L1332" s="46">
        <v>11.7923297366311</v>
      </c>
      <c r="M1332" s="46">
        <v>16.1977550880423</v>
      </c>
      <c r="N1332" s="46">
        <v>14.3907924378345</v>
      </c>
    </row>
    <row r="1333" spans="1:14" x14ac:dyDescent="0.3">
      <c r="A1333" s="46">
        <v>12.5713059713842</v>
      </c>
      <c r="B1333" s="46">
        <v>11.402358551597199</v>
      </c>
      <c r="C1333" s="46">
        <v>14.4843263324465</v>
      </c>
      <c r="D1333" s="46">
        <v>22.338644196570701</v>
      </c>
      <c r="E1333" s="46">
        <v>19.8475791195936</v>
      </c>
      <c r="F1333" s="46">
        <v>13.56891637809</v>
      </c>
      <c r="G1333" s="46">
        <v>15.033212210754799</v>
      </c>
      <c r="H1333" s="46">
        <v>16.4054354869108</v>
      </c>
      <c r="I1333" s="46">
        <v>23.984548804716098</v>
      </c>
      <c r="K1333" s="46">
        <v>13.010131961094199</v>
      </c>
      <c r="L1333" s="46">
        <v>11.6899392250576</v>
      </c>
      <c r="M1333" s="46">
        <v>16.628493423926098</v>
      </c>
      <c r="N1333" s="46">
        <v>14.0295523470418</v>
      </c>
    </row>
    <row r="1334" spans="1:14" x14ac:dyDescent="0.3">
      <c r="A1334" s="46">
        <v>11.8565556317094</v>
      </c>
      <c r="B1334" s="46">
        <v>11.611148560877901</v>
      </c>
      <c r="C1334" s="46">
        <v>14.479832339879801</v>
      </c>
      <c r="D1334" s="46">
        <v>21.793181882974</v>
      </c>
      <c r="E1334" s="46">
        <v>19.386567238918101</v>
      </c>
      <c r="F1334" s="46">
        <v>12.919634944258799</v>
      </c>
      <c r="G1334" s="46">
        <v>14.9874925070035</v>
      </c>
      <c r="H1334" s="46">
        <v>16.1205791502735</v>
      </c>
      <c r="I1334" s="46">
        <v>23.982003259150201</v>
      </c>
      <c r="K1334" s="46">
        <v>12.7476703494955</v>
      </c>
      <c r="L1334" s="46">
        <v>11.7026701349072</v>
      </c>
      <c r="M1334" s="46">
        <v>16.408307510276</v>
      </c>
      <c r="N1334" s="46">
        <v>13.991534065442499</v>
      </c>
    </row>
    <row r="1335" spans="1:14" x14ac:dyDescent="0.3">
      <c r="A1335" s="46">
        <v>12.511076926716299</v>
      </c>
      <c r="B1335" s="46">
        <v>12.0037987528931</v>
      </c>
      <c r="C1335" s="46">
        <v>14.777513481893401</v>
      </c>
      <c r="D1335" s="46">
        <v>22.286438194407399</v>
      </c>
      <c r="E1335" s="46">
        <v>19.135181353098499</v>
      </c>
      <c r="F1335" s="46">
        <v>13.644986783823899</v>
      </c>
      <c r="G1335" s="46">
        <v>15.1268933330606</v>
      </c>
      <c r="H1335" s="46">
        <v>16.441778583221101</v>
      </c>
      <c r="I1335" s="46">
        <v>24.345411313168601</v>
      </c>
      <c r="K1335" s="46">
        <v>13.3663390371195</v>
      </c>
      <c r="L1335" s="46">
        <v>12.089806527411501</v>
      </c>
      <c r="M1335" s="46">
        <v>13.312990916185401</v>
      </c>
      <c r="N1335" s="46">
        <v>14.318534960690799</v>
      </c>
    </row>
    <row r="1336" spans="1:14" x14ac:dyDescent="0.3">
      <c r="A1336" s="46">
        <v>11.6295257919327</v>
      </c>
      <c r="B1336" s="46">
        <v>11.8707628339065</v>
      </c>
      <c r="C1336" s="46">
        <v>13.814355169424701</v>
      </c>
      <c r="D1336" s="46">
        <v>21.981147004363901</v>
      </c>
      <c r="E1336" s="46">
        <v>19.079089617978401</v>
      </c>
      <c r="F1336" s="46">
        <v>13.538298301846901</v>
      </c>
      <c r="G1336" s="46">
        <v>15.507270819994799</v>
      </c>
      <c r="H1336" s="46">
        <v>16.573027042066698</v>
      </c>
      <c r="I1336" s="46">
        <v>24.137710589140099</v>
      </c>
      <c r="K1336" s="46">
        <v>12.8284238161561</v>
      </c>
      <c r="L1336" s="46">
        <v>11.7276840309816</v>
      </c>
      <c r="M1336" s="46">
        <v>13.412983819135899</v>
      </c>
      <c r="N1336" s="46">
        <v>14.506701988559</v>
      </c>
    </row>
    <row r="1337" spans="1:14" x14ac:dyDescent="0.3">
      <c r="A1337" s="46">
        <v>12.195478507367801</v>
      </c>
      <c r="B1337" s="46">
        <v>11.761557542975501</v>
      </c>
      <c r="C1337" s="46">
        <v>13.9002184189063</v>
      </c>
      <c r="D1337" s="46">
        <v>22.147129787566499</v>
      </c>
      <c r="E1337" s="46">
        <v>18.978105174242</v>
      </c>
      <c r="F1337" s="46">
        <v>12.8987215096885</v>
      </c>
      <c r="G1337" s="46">
        <v>15.408559035559501</v>
      </c>
      <c r="H1337" s="46">
        <v>16.3452100299119</v>
      </c>
      <c r="I1337" s="46">
        <v>23.194320259043899</v>
      </c>
      <c r="K1337" s="46">
        <v>13.073775594947101</v>
      </c>
      <c r="L1337" s="46">
        <v>11.4830059362244</v>
      </c>
      <c r="M1337" s="46">
        <v>12.6117085691483</v>
      </c>
      <c r="N1337" s="46">
        <v>14.3201413162205</v>
      </c>
    </row>
    <row r="1338" spans="1:14" x14ac:dyDescent="0.3">
      <c r="A1338" s="46">
        <v>12.4329659870724</v>
      </c>
      <c r="B1338" s="46">
        <v>12.137648542103101</v>
      </c>
      <c r="C1338" s="46">
        <v>14.0817143873023</v>
      </c>
      <c r="D1338" s="46">
        <v>22.4759763836276</v>
      </c>
      <c r="E1338" s="46">
        <v>19.324704398143101</v>
      </c>
      <c r="F1338" s="46">
        <v>12.940354291856901</v>
      </c>
      <c r="G1338" s="46">
        <v>15.233755265909799</v>
      </c>
      <c r="H1338" s="46">
        <v>16.585255909482498</v>
      </c>
      <c r="I1338" s="46">
        <v>23.9692369863543</v>
      </c>
      <c r="K1338" s="46">
        <v>13.0653299458346</v>
      </c>
      <c r="L1338" s="46">
        <v>11.7188719440657</v>
      </c>
      <c r="M1338" s="46">
        <v>12.2030401794299</v>
      </c>
      <c r="N1338" s="46">
        <v>14.6787407466141</v>
      </c>
    </row>
    <row r="1339" spans="1:14" x14ac:dyDescent="0.3">
      <c r="A1339" s="46">
        <v>12.704153533514599</v>
      </c>
      <c r="B1339" s="46">
        <v>12.1111644456892</v>
      </c>
      <c r="C1339" s="46">
        <v>13.8762575714532</v>
      </c>
      <c r="D1339" s="46">
        <v>21.9597520069266</v>
      </c>
      <c r="E1339" s="46">
        <v>18.858026647706598</v>
      </c>
      <c r="F1339" s="46">
        <v>13.154396189542799</v>
      </c>
      <c r="G1339" s="46">
        <v>15.204313856471201</v>
      </c>
      <c r="H1339" s="46">
        <v>16.260795895212201</v>
      </c>
      <c r="I1339" s="46">
        <v>24.790752373733099</v>
      </c>
      <c r="K1339" s="46">
        <v>13.0608618326055</v>
      </c>
      <c r="L1339" s="46">
        <v>11.835928202801799</v>
      </c>
      <c r="M1339" s="46">
        <v>11.921613300478899</v>
      </c>
      <c r="N1339" s="46">
        <v>14.618633181706601</v>
      </c>
    </row>
    <row r="1340" spans="1:14" x14ac:dyDescent="0.3">
      <c r="A1340" s="46">
        <v>11.570036671487699</v>
      </c>
      <c r="B1340" s="46">
        <v>11.6803318042559</v>
      </c>
      <c r="C1340" s="46">
        <v>13.580965170931201</v>
      </c>
      <c r="D1340" s="46">
        <v>22.406989033504999</v>
      </c>
      <c r="E1340" s="46">
        <v>18.779428663127401</v>
      </c>
      <c r="F1340" s="46">
        <v>13.4511360366582</v>
      </c>
      <c r="G1340" s="46">
        <v>15.277504584289</v>
      </c>
      <c r="H1340" s="46">
        <v>16.152748534330701</v>
      </c>
      <c r="I1340" s="46">
        <v>23.9588458606611</v>
      </c>
      <c r="K1340" s="46">
        <v>12.447215651380199</v>
      </c>
      <c r="L1340" s="46">
        <v>11.795735828338</v>
      </c>
      <c r="M1340" s="46">
        <v>11.5538391416169</v>
      </c>
      <c r="N1340" s="46">
        <v>14.819121944622999</v>
      </c>
    </row>
    <row r="1341" spans="1:14" x14ac:dyDescent="0.3">
      <c r="A1341" s="46">
        <v>11.582419953826999</v>
      </c>
      <c r="B1341" s="46">
        <v>11.7495011498574</v>
      </c>
      <c r="C1341" s="46">
        <v>13.9561503791071</v>
      </c>
      <c r="D1341" s="46">
        <v>21.9102135490538</v>
      </c>
      <c r="E1341" s="46">
        <v>18.884554542577298</v>
      </c>
      <c r="F1341" s="46">
        <v>13.175774105065599</v>
      </c>
      <c r="G1341" s="46">
        <v>15.0045559733496</v>
      </c>
      <c r="H1341" s="46">
        <v>16.3435292567228</v>
      </c>
      <c r="I1341" s="46">
        <v>24.556864755438401</v>
      </c>
      <c r="K1341" s="46">
        <v>12.428684165137801</v>
      </c>
      <c r="L1341" s="46">
        <v>11.986785770844399</v>
      </c>
      <c r="M1341" s="46">
        <v>11.614023166341701</v>
      </c>
      <c r="N1341" s="46">
        <v>14.345131256570101</v>
      </c>
    </row>
    <row r="1342" spans="1:14" x14ac:dyDescent="0.3">
      <c r="A1342" s="46">
        <v>11.630587534414399</v>
      </c>
      <c r="B1342" s="46">
        <v>12.0584431237661</v>
      </c>
      <c r="C1342" s="46">
        <v>13.2203487479829</v>
      </c>
      <c r="D1342" s="46">
        <v>22.238452275643802</v>
      </c>
      <c r="E1342" s="46">
        <v>19.112224108761499</v>
      </c>
      <c r="F1342" s="46">
        <v>13.459387167640401</v>
      </c>
      <c r="G1342" s="46">
        <v>14.6456102547822</v>
      </c>
      <c r="H1342" s="46">
        <v>16.5593276976218</v>
      </c>
      <c r="I1342" s="46">
        <v>23.203685409268999</v>
      </c>
      <c r="K1342" s="46">
        <v>12.752834261079199</v>
      </c>
      <c r="L1342" s="46">
        <v>11.973009527817201</v>
      </c>
      <c r="M1342" s="46">
        <v>11.7580237888226</v>
      </c>
      <c r="N1342" s="46">
        <v>14.2158366962278</v>
      </c>
    </row>
    <row r="1343" spans="1:14" x14ac:dyDescent="0.3">
      <c r="A1343" s="46">
        <v>12.0334292802441</v>
      </c>
      <c r="B1343" s="46">
        <v>12.0809664558544</v>
      </c>
      <c r="C1343" s="46">
        <v>13.0976506333015</v>
      </c>
      <c r="D1343" s="46">
        <v>22.201583358317698</v>
      </c>
      <c r="E1343" s="46">
        <v>19.347845069014799</v>
      </c>
      <c r="F1343" s="46">
        <v>13.4089244120833</v>
      </c>
      <c r="G1343" s="46">
        <v>15.092222389673299</v>
      </c>
      <c r="H1343" s="46">
        <v>16.4182972138235</v>
      </c>
      <c r="I1343" s="46">
        <v>23.8949258103086</v>
      </c>
      <c r="K1343" s="46">
        <v>12.7805385563901</v>
      </c>
      <c r="L1343" s="46">
        <v>12.2481136907085</v>
      </c>
      <c r="M1343" s="46">
        <v>14.060132687266</v>
      </c>
      <c r="N1343" s="46">
        <v>14.465588869755001</v>
      </c>
    </row>
    <row r="1344" spans="1:14" x14ac:dyDescent="0.3">
      <c r="A1344" s="46">
        <v>12.2395912339327</v>
      </c>
      <c r="B1344" s="46">
        <v>12.3481053079246</v>
      </c>
      <c r="C1344" s="46">
        <v>13.600495498405101</v>
      </c>
      <c r="D1344" s="46">
        <v>22.287226120050299</v>
      </c>
      <c r="E1344" s="46">
        <v>19.131640411987899</v>
      </c>
      <c r="F1344" s="46">
        <v>13.901485826007701</v>
      </c>
      <c r="G1344" s="46">
        <v>15.2583529976043</v>
      </c>
      <c r="H1344" s="46">
        <v>16.9160123175349</v>
      </c>
      <c r="I1344" s="46">
        <v>23.465353778099701</v>
      </c>
      <c r="K1344" s="46">
        <v>12.856755360025801</v>
      </c>
      <c r="L1344" s="46">
        <v>12.4407400193358</v>
      </c>
      <c r="M1344" s="46">
        <v>14.9027813669216</v>
      </c>
      <c r="N1344" s="46">
        <v>14.464767271924501</v>
      </c>
    </row>
    <row r="1345" spans="1:14" x14ac:dyDescent="0.3">
      <c r="A1345" s="46">
        <v>12.2459487764344</v>
      </c>
      <c r="B1345" s="46">
        <v>12.154741883965899</v>
      </c>
      <c r="C1345" s="46">
        <v>13.1994692102946</v>
      </c>
      <c r="D1345" s="46">
        <v>21.531001947089099</v>
      </c>
      <c r="E1345" s="46">
        <v>18.774295601821802</v>
      </c>
      <c r="F1345" s="46">
        <v>13.557687438543599</v>
      </c>
      <c r="G1345" s="46">
        <v>15.445259089969399</v>
      </c>
      <c r="H1345" s="46">
        <v>16.4255145247187</v>
      </c>
      <c r="I1345" s="46">
        <v>23.5865727953909</v>
      </c>
      <c r="K1345" s="46">
        <v>12.523595054770199</v>
      </c>
      <c r="L1345" s="46">
        <v>12.1185452097435</v>
      </c>
      <c r="M1345" s="46">
        <v>11.910329999484301</v>
      </c>
      <c r="N1345" s="46">
        <v>14.144297453324601</v>
      </c>
    </row>
    <row r="1346" spans="1:14" x14ac:dyDescent="0.3">
      <c r="A1346" s="46">
        <v>12.729634696866899</v>
      </c>
      <c r="B1346" s="46">
        <v>11.7061787889347</v>
      </c>
      <c r="C1346" s="46">
        <v>13.3434949983236</v>
      </c>
      <c r="D1346" s="46">
        <v>21.868711958667902</v>
      </c>
      <c r="E1346" s="46">
        <v>17.954851304780401</v>
      </c>
      <c r="F1346" s="46">
        <v>13.4217321871145</v>
      </c>
      <c r="G1346" s="46">
        <v>14.9337172507703</v>
      </c>
      <c r="H1346" s="46">
        <v>15.8331365148368</v>
      </c>
      <c r="I1346" s="46">
        <v>23.6142243800657</v>
      </c>
      <c r="K1346" s="46">
        <v>12.4125015117516</v>
      </c>
      <c r="L1346" s="46">
        <v>12.007332206676899</v>
      </c>
      <c r="M1346" s="46">
        <v>12.727013142619301</v>
      </c>
      <c r="N1346" s="46">
        <v>13.875161099882501</v>
      </c>
    </row>
    <row r="1347" spans="1:14" x14ac:dyDescent="0.3">
      <c r="A1347" s="46">
        <v>12.667743925308899</v>
      </c>
      <c r="B1347" s="46">
        <v>10.9029356092789</v>
      </c>
      <c r="C1347" s="46">
        <v>13.286791493708501</v>
      </c>
      <c r="D1347" s="46">
        <v>21.999927456407299</v>
      </c>
      <c r="E1347" s="46">
        <v>18.352047885101999</v>
      </c>
      <c r="F1347" s="46">
        <v>13.6777605860555</v>
      </c>
      <c r="G1347" s="46">
        <v>15.146512231238299</v>
      </c>
      <c r="H1347" s="46">
        <v>16.1603176819686</v>
      </c>
      <c r="I1347" s="46">
        <v>23.672875564300401</v>
      </c>
      <c r="K1347" s="46">
        <v>12.7851980363787</v>
      </c>
      <c r="L1347" s="46">
        <v>11.7965329055186</v>
      </c>
      <c r="M1347" s="46">
        <v>14.529943192057001</v>
      </c>
      <c r="N1347" s="46">
        <v>14.0376341872491</v>
      </c>
    </row>
    <row r="1348" spans="1:14" x14ac:dyDescent="0.3">
      <c r="A1348" s="46">
        <v>12.627642508237299</v>
      </c>
      <c r="B1348" s="46">
        <v>11.4726456193558</v>
      </c>
      <c r="C1348" s="46">
        <v>14.268265146476301</v>
      </c>
      <c r="D1348" s="46">
        <v>22.0074235316992</v>
      </c>
      <c r="E1348" s="46">
        <v>18.269724958475901</v>
      </c>
      <c r="F1348" s="46">
        <v>13.852077944741</v>
      </c>
      <c r="G1348" s="46">
        <v>15.137165533688499</v>
      </c>
      <c r="H1348" s="46">
        <v>16.463787422179799</v>
      </c>
      <c r="I1348" s="46">
        <v>23.763893233829599</v>
      </c>
      <c r="K1348" s="46">
        <v>13.1089064004563</v>
      </c>
      <c r="L1348" s="46">
        <v>11.8444974756865</v>
      </c>
      <c r="M1348" s="46">
        <v>14.5417278142532</v>
      </c>
      <c r="N1348" s="46">
        <v>14.0459449014031</v>
      </c>
    </row>
    <row r="1349" spans="1:14" x14ac:dyDescent="0.3">
      <c r="A1349" s="46">
        <v>12.376691033043199</v>
      </c>
      <c r="B1349" s="46">
        <v>11.8124199599857</v>
      </c>
      <c r="C1349" s="46">
        <v>14.326520615358699</v>
      </c>
      <c r="D1349" s="46">
        <v>21.853341957228398</v>
      </c>
      <c r="E1349" s="46">
        <v>18.346108843639499</v>
      </c>
      <c r="F1349" s="46">
        <v>14.263021266529799</v>
      </c>
      <c r="G1349" s="46">
        <v>15.074527948154101</v>
      </c>
      <c r="H1349" s="46">
        <v>15.9497845166155</v>
      </c>
      <c r="I1349" s="46">
        <v>23.557794060036901</v>
      </c>
      <c r="K1349" s="46">
        <v>12.6871786276519</v>
      </c>
      <c r="L1349" s="46">
        <v>11.7085450941539</v>
      </c>
      <c r="M1349" s="46">
        <v>14.941729296232101</v>
      </c>
      <c r="N1349" s="46">
        <v>13.8594485205385</v>
      </c>
    </row>
    <row r="1350" spans="1:14" x14ac:dyDescent="0.3">
      <c r="A1350" s="46">
        <v>13.896946634525399</v>
      </c>
      <c r="B1350" s="46">
        <v>11.477938162247201</v>
      </c>
      <c r="C1350" s="46">
        <v>15.849715766925</v>
      </c>
      <c r="D1350" s="46">
        <v>21.919423575246601</v>
      </c>
      <c r="E1350" s="46">
        <v>18.078923390852001</v>
      </c>
      <c r="F1350" s="46">
        <v>14.2282747155396</v>
      </c>
      <c r="G1350" s="46">
        <v>15.288764310641699</v>
      </c>
      <c r="H1350" s="46">
        <v>15.7081318799441</v>
      </c>
      <c r="I1350" s="46">
        <v>24.037325706116199</v>
      </c>
      <c r="K1350" s="46">
        <v>13.0816498794722</v>
      </c>
      <c r="L1350" s="46">
        <v>12.1775427546246</v>
      </c>
      <c r="M1350" s="46">
        <v>14.4109918332832</v>
      </c>
      <c r="N1350" s="46">
        <v>14.005442562172201</v>
      </c>
    </row>
    <row r="1351" spans="1:14" x14ac:dyDescent="0.3">
      <c r="A1351" s="46">
        <v>13.0287720997639</v>
      </c>
      <c r="B1351" s="46">
        <v>11.305545703872999</v>
      </c>
      <c r="C1351" s="46">
        <v>16.274999603581701</v>
      </c>
      <c r="D1351" s="46">
        <v>21.445334312437399</v>
      </c>
      <c r="E1351" s="46">
        <v>18.498055271910999</v>
      </c>
      <c r="F1351" s="46">
        <v>13.5498318417339</v>
      </c>
      <c r="G1351" s="46">
        <v>15.05988576529</v>
      </c>
      <c r="H1351" s="46">
        <v>15.683686675572201</v>
      </c>
      <c r="I1351" s="46">
        <v>23.8339822832816</v>
      </c>
      <c r="K1351" s="46">
        <v>13.2122835248953</v>
      </c>
      <c r="L1351" s="46">
        <v>11.641703517987199</v>
      </c>
      <c r="M1351" s="46">
        <v>11.769049114745201</v>
      </c>
      <c r="N1351" s="46">
        <v>14.413183637748499</v>
      </c>
    </row>
    <row r="1352" spans="1:14" x14ac:dyDescent="0.3">
      <c r="A1352" s="46">
        <v>13.311500116025901</v>
      </c>
      <c r="B1352" s="46">
        <v>11.5381114156839</v>
      </c>
      <c r="C1352" s="46">
        <v>16.9297078356702</v>
      </c>
      <c r="D1352" s="46">
        <v>21.771766408408698</v>
      </c>
      <c r="E1352" s="46">
        <v>18.560113928462201</v>
      </c>
      <c r="F1352" s="46">
        <v>13.5469322276612</v>
      </c>
      <c r="G1352" s="46">
        <v>14.201611142574899</v>
      </c>
      <c r="H1352" s="46">
        <v>15.8737671195885</v>
      </c>
      <c r="I1352" s="46">
        <v>24.351656220661301</v>
      </c>
      <c r="K1352" s="46">
        <v>12.7426785667727</v>
      </c>
      <c r="L1352" s="46">
        <v>12.182865877760801</v>
      </c>
      <c r="M1352" s="46">
        <v>11.769613052360199</v>
      </c>
      <c r="N1352" s="46">
        <v>14.3970845115168</v>
      </c>
    </row>
    <row r="1353" spans="1:14" x14ac:dyDescent="0.3">
      <c r="A1353" s="46">
        <v>13.044466088506899</v>
      </c>
      <c r="B1353" s="46">
        <v>11.765307975520299</v>
      </c>
      <c r="C1353" s="46">
        <v>15.149925867228699</v>
      </c>
      <c r="D1353" s="46">
        <v>21.639167265333501</v>
      </c>
      <c r="E1353" s="46">
        <v>18.613152960373601</v>
      </c>
      <c r="F1353" s="46">
        <v>13.298122895674799</v>
      </c>
      <c r="G1353" s="46">
        <v>15.4487247771506</v>
      </c>
      <c r="H1353" s="46">
        <v>15.7165371125687</v>
      </c>
      <c r="I1353" s="46">
        <v>24.737854540264699</v>
      </c>
      <c r="K1353" s="46">
        <v>12.7247320182785</v>
      </c>
      <c r="L1353" s="46">
        <v>12.134199090369099</v>
      </c>
      <c r="M1353" s="46">
        <v>11.956816050412501</v>
      </c>
      <c r="N1353" s="46">
        <v>13.903002995031001</v>
      </c>
    </row>
    <row r="1354" spans="1:14" x14ac:dyDescent="0.3">
      <c r="A1354" s="46">
        <v>12.658383500472</v>
      </c>
      <c r="B1354" s="46">
        <v>11.729644845052</v>
      </c>
      <c r="C1354" s="46">
        <v>15.3618173669455</v>
      </c>
      <c r="D1354" s="46">
        <v>21.7145628767346</v>
      </c>
      <c r="E1354" s="46">
        <v>17.742570236619901</v>
      </c>
      <c r="F1354" s="46">
        <v>13.0903177802897</v>
      </c>
      <c r="G1354" s="46">
        <v>16.119714829563598</v>
      </c>
      <c r="H1354" s="46">
        <v>16.1781254068013</v>
      </c>
      <c r="I1354" s="46">
        <v>24.031931270571</v>
      </c>
      <c r="K1354" s="46">
        <v>12.480691943890101</v>
      </c>
      <c r="L1354" s="46">
        <v>12.1069069108103</v>
      </c>
      <c r="M1354" s="46">
        <v>11.676840848259801</v>
      </c>
      <c r="N1354" s="46">
        <v>14.150245685796</v>
      </c>
    </row>
    <row r="1355" spans="1:14" x14ac:dyDescent="0.3">
      <c r="A1355" s="46">
        <v>12.680695570317299</v>
      </c>
      <c r="B1355" s="46">
        <v>11.7470773599466</v>
      </c>
      <c r="C1355" s="46">
        <v>16.060761572346401</v>
      </c>
      <c r="D1355" s="46">
        <v>22.015484743990999</v>
      </c>
      <c r="E1355" s="46">
        <v>18.0043870607374</v>
      </c>
      <c r="F1355" s="46">
        <v>13.2022548869902</v>
      </c>
      <c r="G1355" s="46">
        <v>16.322628246972599</v>
      </c>
      <c r="H1355" s="46">
        <v>15.9663567334284</v>
      </c>
      <c r="I1355" s="46">
        <v>24.206123410431299</v>
      </c>
      <c r="K1355" s="46">
        <v>12.7259199956389</v>
      </c>
      <c r="L1355" s="46">
        <v>11.9133592031852</v>
      </c>
      <c r="M1355" s="46">
        <v>12.121171264564699</v>
      </c>
      <c r="N1355" s="46">
        <v>13.6751704446555</v>
      </c>
    </row>
    <row r="1356" spans="1:14" x14ac:dyDescent="0.3">
      <c r="A1356" s="46">
        <v>12.952880707749699</v>
      </c>
      <c r="B1356" s="46">
        <v>11.15160401751</v>
      </c>
      <c r="C1356" s="46">
        <v>16.074086775763799</v>
      </c>
      <c r="D1356" s="46">
        <v>21.934120830643199</v>
      </c>
      <c r="E1356" s="46">
        <v>17.599112307309099</v>
      </c>
      <c r="F1356" s="46">
        <v>12.9790799174038</v>
      </c>
      <c r="G1356" s="46">
        <v>16.095504129927601</v>
      </c>
      <c r="H1356" s="46">
        <v>15.853994905155099</v>
      </c>
      <c r="I1356" s="46">
        <v>23.421381930846501</v>
      </c>
      <c r="K1356" s="46">
        <v>12.0967758106811</v>
      </c>
      <c r="L1356" s="46">
        <v>11.997792765083799</v>
      </c>
      <c r="M1356" s="46">
        <v>11.693916032795601</v>
      </c>
      <c r="N1356" s="46">
        <v>13.862170690320699</v>
      </c>
    </row>
    <row r="1357" spans="1:14" x14ac:dyDescent="0.3">
      <c r="A1357" s="46">
        <v>12.7398090562993</v>
      </c>
      <c r="B1357" s="46">
        <v>10.9507478563592</v>
      </c>
      <c r="C1357" s="46">
        <v>16.8200370807075</v>
      </c>
      <c r="D1357" s="46">
        <v>22.4372838418521</v>
      </c>
      <c r="E1357" s="46">
        <v>18.335577328015798</v>
      </c>
      <c r="F1357" s="46">
        <v>12.932123456761699</v>
      </c>
      <c r="G1357" s="46">
        <v>16.475252218633599</v>
      </c>
      <c r="H1357" s="46">
        <v>16.255894731788199</v>
      </c>
      <c r="I1357" s="46">
        <v>23.574791465969</v>
      </c>
      <c r="K1357" s="46">
        <v>11.822618101764901</v>
      </c>
      <c r="L1357" s="46">
        <v>11.6468835225359</v>
      </c>
      <c r="M1357" s="46">
        <v>12.2651688267204</v>
      </c>
      <c r="N1357" s="46">
        <v>13.496694002753401</v>
      </c>
    </row>
    <row r="1358" spans="1:14" x14ac:dyDescent="0.3">
      <c r="A1358" s="46">
        <v>12.707722316599099</v>
      </c>
      <c r="B1358" s="46">
        <v>11.2244078008024</v>
      </c>
      <c r="C1358" s="46">
        <v>17.358607095587299</v>
      </c>
      <c r="D1358" s="46">
        <v>22.072623088041802</v>
      </c>
      <c r="E1358" s="46">
        <v>18.4157141766016</v>
      </c>
      <c r="F1358" s="46">
        <v>13.1298577107294</v>
      </c>
      <c r="G1358" s="46">
        <v>16.626168147489501</v>
      </c>
      <c r="H1358" s="46">
        <v>16.454257864801999</v>
      </c>
      <c r="I1358" s="46">
        <v>23.535749154098198</v>
      </c>
      <c r="K1358" s="46">
        <v>11.859211169729001</v>
      </c>
      <c r="L1358" s="46">
        <v>11.884942379091299</v>
      </c>
      <c r="M1358" s="46">
        <v>11.698907480404401</v>
      </c>
      <c r="N1358" s="46">
        <v>13.894452215785099</v>
      </c>
    </row>
    <row r="1359" spans="1:14" x14ac:dyDescent="0.3">
      <c r="A1359" s="46">
        <v>12.571990502687401</v>
      </c>
      <c r="B1359" s="46">
        <v>11.2529829660484</v>
      </c>
      <c r="C1359" s="46">
        <v>16.834501024341201</v>
      </c>
      <c r="D1359" s="46">
        <v>22.187215742948201</v>
      </c>
      <c r="E1359" s="46">
        <v>18.5475999105137</v>
      </c>
      <c r="F1359" s="46">
        <v>13.135744059516901</v>
      </c>
      <c r="G1359" s="46">
        <v>16.766304923755801</v>
      </c>
      <c r="H1359" s="46">
        <v>16.3800502380357</v>
      </c>
      <c r="I1359" s="46">
        <v>23.9457416041733</v>
      </c>
      <c r="K1359" s="46">
        <v>12.3307619427543</v>
      </c>
      <c r="L1359" s="46">
        <v>11.785117325359201</v>
      </c>
      <c r="M1359" s="46">
        <v>11.3981129366912</v>
      </c>
      <c r="N1359" s="46">
        <v>14.678794665256801</v>
      </c>
    </row>
    <row r="1360" spans="1:14" x14ac:dyDescent="0.3">
      <c r="A1360" s="46">
        <v>12.486030049565199</v>
      </c>
      <c r="B1360" s="46">
        <v>12.307778589776699</v>
      </c>
      <c r="C1360" s="46">
        <v>17.224638436774899</v>
      </c>
      <c r="D1360" s="46">
        <v>22.282142324451598</v>
      </c>
      <c r="E1360" s="46">
        <v>12.696627935541301</v>
      </c>
      <c r="F1360" s="46">
        <v>13.6295662760054</v>
      </c>
      <c r="G1360" s="46">
        <v>16.5446248562736</v>
      </c>
      <c r="H1360" s="46">
        <v>16.434970698560399</v>
      </c>
      <c r="I1360" s="46">
        <v>23.9839516412877</v>
      </c>
      <c r="K1360" s="46">
        <v>12.045261182294899</v>
      </c>
      <c r="L1360" s="46">
        <v>12.262358932792599</v>
      </c>
      <c r="M1360" s="46">
        <v>11.297960231262399</v>
      </c>
      <c r="N1360" s="46">
        <v>14.285075663154901</v>
      </c>
    </row>
    <row r="1361" spans="1:14" x14ac:dyDescent="0.3">
      <c r="A1361" s="46">
        <v>12.781319955237899</v>
      </c>
      <c r="B1361" s="46">
        <v>12.463130772508499</v>
      </c>
      <c r="C1361" s="46">
        <v>16.8763389638893</v>
      </c>
      <c r="D1361" s="46">
        <v>22.049036055677099</v>
      </c>
      <c r="E1361" s="46">
        <v>12.4080231907291</v>
      </c>
      <c r="F1361" s="46">
        <v>13.5502567938992</v>
      </c>
      <c r="G1361" s="46">
        <v>16.954178908350901</v>
      </c>
      <c r="H1361" s="46">
        <v>16.226594953308599</v>
      </c>
      <c r="I1361" s="46">
        <v>23.9554017986252</v>
      </c>
      <c r="K1361" s="46">
        <v>13.1681712780839</v>
      </c>
      <c r="L1361" s="46">
        <v>11.675056710263</v>
      </c>
      <c r="M1361" s="46">
        <v>11.5057883581875</v>
      </c>
      <c r="N1361" s="46">
        <v>14.072076292046001</v>
      </c>
    </row>
    <row r="1362" spans="1:14" x14ac:dyDescent="0.3">
      <c r="A1362" s="46">
        <v>14.5814776168923</v>
      </c>
      <c r="B1362" s="46">
        <v>12.078053394781501</v>
      </c>
      <c r="C1362" s="46">
        <v>17.252204023011501</v>
      </c>
      <c r="D1362" s="46">
        <v>23.103178197610699</v>
      </c>
      <c r="E1362" s="46">
        <v>12.7949986408124</v>
      </c>
      <c r="F1362" s="46">
        <v>13.2315679465831</v>
      </c>
      <c r="G1362" s="46">
        <v>17.162757441290999</v>
      </c>
      <c r="H1362" s="46">
        <v>15.8218442499509</v>
      </c>
      <c r="I1362" s="46">
        <v>23.744497512393401</v>
      </c>
      <c r="K1362" s="46">
        <v>13.1082621306051</v>
      </c>
      <c r="L1362" s="46">
        <v>11.5772346187371</v>
      </c>
      <c r="M1362" s="46">
        <v>11.204323694365099</v>
      </c>
      <c r="N1362" s="46">
        <v>14.165692308005999</v>
      </c>
    </row>
    <row r="1363" spans="1:14" x14ac:dyDescent="0.3">
      <c r="A1363" s="46">
        <v>14.193544207310399</v>
      </c>
      <c r="B1363" s="46">
        <v>11.5824177481168</v>
      </c>
      <c r="C1363" s="46">
        <v>17.0259451207056</v>
      </c>
      <c r="D1363" s="46">
        <v>23.020373839426099</v>
      </c>
      <c r="E1363" s="46">
        <v>13.0513941224044</v>
      </c>
      <c r="F1363" s="46">
        <v>13.1800181943724</v>
      </c>
      <c r="G1363" s="46">
        <v>18.060764062156402</v>
      </c>
      <c r="H1363" s="46">
        <v>16.1844129268773</v>
      </c>
      <c r="I1363" s="46">
        <v>23.3526630941662</v>
      </c>
      <c r="K1363" s="46">
        <v>12.9478320989541</v>
      </c>
      <c r="L1363" s="46">
        <v>11.5567148605202</v>
      </c>
      <c r="M1363" s="46">
        <v>11.2387167038379</v>
      </c>
      <c r="N1363" s="46">
        <v>13.9344627172175</v>
      </c>
    </row>
    <row r="1364" spans="1:14" x14ac:dyDescent="0.3">
      <c r="A1364" s="46">
        <v>13.8872766251862</v>
      </c>
      <c r="B1364" s="46">
        <v>11.320946088933701</v>
      </c>
      <c r="C1364" s="46">
        <v>15.795655459507801</v>
      </c>
      <c r="D1364" s="46">
        <v>22.9763415017011</v>
      </c>
      <c r="E1364" s="46">
        <v>12.2652416847812</v>
      </c>
      <c r="F1364" s="46">
        <v>13.2284144939141</v>
      </c>
      <c r="G1364" s="46">
        <v>17.464821885008199</v>
      </c>
      <c r="H1364" s="46">
        <v>15.9647145385511</v>
      </c>
      <c r="I1364" s="46">
        <v>23.494806219876001</v>
      </c>
      <c r="K1364" s="46">
        <v>12.8087147160272</v>
      </c>
      <c r="L1364" s="46">
        <v>11.487885903014901</v>
      </c>
      <c r="M1364" s="46">
        <v>11.2077444639666</v>
      </c>
      <c r="N1364" s="46">
        <v>13.6005229736445</v>
      </c>
    </row>
    <row r="1365" spans="1:14" x14ac:dyDescent="0.3">
      <c r="A1365" s="46">
        <v>13.340752723182399</v>
      </c>
      <c r="B1365" s="46">
        <v>11.125136365475701</v>
      </c>
      <c r="C1365" s="46">
        <v>15.4888520967312</v>
      </c>
      <c r="D1365" s="46">
        <v>22.3168536262814</v>
      </c>
      <c r="E1365" s="46">
        <v>12.9216156382456</v>
      </c>
      <c r="F1365" s="46">
        <v>13.171816446808601</v>
      </c>
      <c r="G1365" s="46">
        <v>17.8098604049062</v>
      </c>
      <c r="H1365" s="46">
        <v>16.137842231934499</v>
      </c>
      <c r="I1365" s="46">
        <v>24.5244635509811</v>
      </c>
      <c r="K1365" s="46">
        <v>12.9482424773591</v>
      </c>
      <c r="L1365" s="46">
        <v>11.351348740370501</v>
      </c>
      <c r="M1365" s="46">
        <v>11.256545414451301</v>
      </c>
      <c r="N1365" s="46">
        <v>13.903369628768999</v>
      </c>
    </row>
    <row r="1366" spans="1:14" x14ac:dyDescent="0.3">
      <c r="A1366" s="46">
        <v>13.7466474276337</v>
      </c>
      <c r="B1366" s="46">
        <v>11.0768585820892</v>
      </c>
      <c r="C1366" s="46">
        <v>16.6372616165743</v>
      </c>
      <c r="D1366" s="46">
        <v>22.395384856119101</v>
      </c>
      <c r="E1366" s="46">
        <v>13.5717735854477</v>
      </c>
      <c r="F1366" s="46">
        <v>13.069600405623399</v>
      </c>
      <c r="G1366" s="46">
        <v>17.718492519476001</v>
      </c>
      <c r="H1366" s="46">
        <v>16.2584145242886</v>
      </c>
      <c r="I1366" s="46">
        <v>24.626260925604601</v>
      </c>
      <c r="K1366" s="46">
        <v>12.927192396260599</v>
      </c>
      <c r="L1366" s="46">
        <v>11.597508850633201</v>
      </c>
      <c r="M1366" s="46">
        <v>11.283867604898999</v>
      </c>
      <c r="N1366" s="46">
        <v>13.7813298795514</v>
      </c>
    </row>
    <row r="1367" spans="1:14" x14ac:dyDescent="0.3">
      <c r="A1367" s="46">
        <v>15.5655439518977</v>
      </c>
      <c r="B1367" s="46">
        <v>11.2618329203922</v>
      </c>
      <c r="C1367" s="46">
        <v>16.057197029632398</v>
      </c>
      <c r="D1367" s="46">
        <v>22.1545729900716</v>
      </c>
      <c r="E1367" s="46">
        <v>13.247515397760599</v>
      </c>
      <c r="F1367" s="46">
        <v>12.8324858817126</v>
      </c>
      <c r="G1367" s="46">
        <v>17.546813469729202</v>
      </c>
      <c r="H1367" s="46">
        <v>16.354883793174402</v>
      </c>
      <c r="I1367" s="46">
        <v>24.9655587873252</v>
      </c>
      <c r="K1367" s="46">
        <v>12.9154427691749</v>
      </c>
      <c r="L1367" s="46">
        <v>11.729448252575301</v>
      </c>
      <c r="M1367" s="46">
        <v>11.447476904373801</v>
      </c>
      <c r="N1367" s="46">
        <v>13.9046253894193</v>
      </c>
    </row>
    <row r="1368" spans="1:14" x14ac:dyDescent="0.3">
      <c r="A1368" s="46">
        <v>16.133124842551901</v>
      </c>
      <c r="B1368" s="46">
        <v>11.214503253760199</v>
      </c>
      <c r="C1368" s="46">
        <v>16.0955233850604</v>
      </c>
      <c r="D1368" s="46">
        <v>22.2982320032609</v>
      </c>
      <c r="E1368" s="46">
        <v>12.9112833053183</v>
      </c>
      <c r="F1368" s="46">
        <v>13.1162716792377</v>
      </c>
      <c r="G1368" s="46">
        <v>17.100050921277401</v>
      </c>
      <c r="H1368" s="46">
        <v>16.835864614054699</v>
      </c>
      <c r="I1368" s="46">
        <v>24.868108497106199</v>
      </c>
      <c r="K1368" s="46">
        <v>13.026987836752101</v>
      </c>
      <c r="L1368" s="46">
        <v>11.5463276327354</v>
      </c>
      <c r="M1368" s="46">
        <v>11.722569317781799</v>
      </c>
      <c r="N1368" s="46">
        <v>13.5072080694509</v>
      </c>
    </row>
    <row r="1369" spans="1:14" x14ac:dyDescent="0.3">
      <c r="A1369" s="46">
        <v>15.068372840017901</v>
      </c>
      <c r="B1369" s="46">
        <v>11.210079175922999</v>
      </c>
      <c r="C1369" s="46">
        <v>15.4288882651626</v>
      </c>
      <c r="D1369" s="46">
        <v>21.614050769701301</v>
      </c>
      <c r="E1369" s="46">
        <v>13.0914522190029</v>
      </c>
      <c r="F1369" s="46">
        <v>13.3447008495936</v>
      </c>
      <c r="G1369" s="46">
        <v>17.740254845332899</v>
      </c>
      <c r="H1369" s="46">
        <v>16.886633039535401</v>
      </c>
      <c r="I1369" s="46">
        <v>24.674154210837099</v>
      </c>
      <c r="K1369" s="46">
        <v>12.8426911837765</v>
      </c>
      <c r="L1369" s="46">
        <v>11.5551235649377</v>
      </c>
      <c r="M1369" s="46">
        <v>11.882841410538999</v>
      </c>
      <c r="N1369" s="46">
        <v>13.707798306280599</v>
      </c>
    </row>
    <row r="1370" spans="1:14" x14ac:dyDescent="0.3">
      <c r="A1370" s="46">
        <v>15.1479278471824</v>
      </c>
      <c r="B1370" s="46">
        <v>11.1729147289841</v>
      </c>
      <c r="C1370" s="46">
        <v>15.318336725737399</v>
      </c>
      <c r="D1370" s="46">
        <v>21.5334300494047</v>
      </c>
      <c r="E1370" s="46">
        <v>13.0069862030092</v>
      </c>
      <c r="F1370" s="46">
        <v>13.083976809349799</v>
      </c>
      <c r="G1370" s="46">
        <v>18.2122790677737</v>
      </c>
      <c r="H1370" s="46">
        <v>16.8343119048543</v>
      </c>
      <c r="I1370" s="46">
        <v>24.1144646373169</v>
      </c>
      <c r="K1370" s="46">
        <v>12.359966391210699</v>
      </c>
      <c r="L1370" s="46">
        <v>11.737832586435699</v>
      </c>
      <c r="M1370" s="46">
        <v>11.7175943370558</v>
      </c>
      <c r="N1370" s="46">
        <v>13.780594493711099</v>
      </c>
    </row>
    <row r="1371" spans="1:14" x14ac:dyDescent="0.3">
      <c r="A1371" s="46">
        <v>15.8828962450578</v>
      </c>
      <c r="B1371" s="46">
        <v>11.247274119118201</v>
      </c>
      <c r="C1371" s="46">
        <v>17.351812919155901</v>
      </c>
      <c r="D1371" s="46">
        <v>21.531570777066399</v>
      </c>
      <c r="E1371" s="46">
        <v>20.2159841799429</v>
      </c>
      <c r="F1371" s="46">
        <v>12.923925438161501</v>
      </c>
      <c r="G1371" s="46">
        <v>18.2726088287857</v>
      </c>
      <c r="H1371" s="46">
        <v>16.968971716537698</v>
      </c>
      <c r="I1371" s="46">
        <v>24.280960914172201</v>
      </c>
      <c r="K1371" s="46">
        <v>12.4970121418012</v>
      </c>
      <c r="L1371" s="46">
        <v>11.90241233812</v>
      </c>
      <c r="M1371" s="46">
        <v>12.044198836132599</v>
      </c>
      <c r="N1371" s="46">
        <v>13.6097597617215</v>
      </c>
    </row>
    <row r="1372" spans="1:14" x14ac:dyDescent="0.3">
      <c r="A1372" s="46">
        <v>15.8242540087584</v>
      </c>
      <c r="B1372" s="46">
        <v>11.3998322456426</v>
      </c>
      <c r="C1372" s="46">
        <v>16.981819581678899</v>
      </c>
      <c r="D1372" s="46">
        <v>21.892002061990802</v>
      </c>
      <c r="E1372" s="46">
        <v>20.449282941712401</v>
      </c>
      <c r="F1372" s="46">
        <v>13.2748475258373</v>
      </c>
      <c r="G1372" s="46">
        <v>14.413029837351401</v>
      </c>
      <c r="H1372" s="46">
        <v>17.839241459286001</v>
      </c>
      <c r="I1372" s="46">
        <v>24.467460779745299</v>
      </c>
      <c r="K1372" s="46">
        <v>12.6430407171431</v>
      </c>
      <c r="L1372" s="46">
        <v>11.550949715027301</v>
      </c>
      <c r="M1372" s="46">
        <v>11.866878612011501</v>
      </c>
      <c r="N1372" s="46">
        <v>13.554291298509201</v>
      </c>
    </row>
    <row r="1373" spans="1:14" x14ac:dyDescent="0.3">
      <c r="A1373" s="46">
        <v>16.010831481314298</v>
      </c>
      <c r="B1373" s="46">
        <v>10.9805878376677</v>
      </c>
      <c r="C1373" s="46">
        <v>16.653808940289501</v>
      </c>
      <c r="D1373" s="46">
        <v>22.102698594670802</v>
      </c>
      <c r="E1373" s="46">
        <v>19.805408370829401</v>
      </c>
      <c r="F1373" s="46">
        <v>13.238940545954</v>
      </c>
      <c r="G1373" s="46">
        <v>14.9399142777149</v>
      </c>
      <c r="H1373" s="46">
        <v>18.0521141690012</v>
      </c>
      <c r="I1373" s="46">
        <v>23.8401513504242</v>
      </c>
      <c r="K1373" s="46">
        <v>12.9247922842883</v>
      </c>
      <c r="L1373" s="46">
        <v>11.826512055364701</v>
      </c>
      <c r="M1373" s="46">
        <v>11.7996877230458</v>
      </c>
      <c r="N1373" s="46">
        <v>14.2385585159637</v>
      </c>
    </row>
    <row r="1374" spans="1:14" x14ac:dyDescent="0.3">
      <c r="A1374" s="46">
        <v>15.7944701094886</v>
      </c>
      <c r="B1374" s="46">
        <v>11.2135084129189</v>
      </c>
      <c r="C1374" s="46">
        <v>16.754060073800201</v>
      </c>
      <c r="D1374" s="46">
        <v>22.085120559135699</v>
      </c>
      <c r="E1374" s="46">
        <v>20.735130032787598</v>
      </c>
      <c r="F1374" s="46">
        <v>13.062958699130199</v>
      </c>
      <c r="G1374" s="46">
        <v>16.408732794351099</v>
      </c>
      <c r="H1374" s="46">
        <v>18.047145416928402</v>
      </c>
      <c r="I1374" s="46">
        <v>24.401487358790099</v>
      </c>
      <c r="K1374" s="46">
        <v>12.7369665688105</v>
      </c>
      <c r="L1374" s="46">
        <v>12.2428086560209</v>
      </c>
      <c r="M1374" s="46">
        <v>11.780409513578499</v>
      </c>
      <c r="N1374" s="46">
        <v>14.231617232721501</v>
      </c>
    </row>
    <row r="1375" spans="1:14" x14ac:dyDescent="0.3">
      <c r="A1375" s="46">
        <v>16.294748866934</v>
      </c>
      <c r="B1375" s="46">
        <v>11.358863893190099</v>
      </c>
      <c r="C1375" s="46">
        <v>16.637450376888498</v>
      </c>
      <c r="D1375" s="46">
        <v>22.299510011425902</v>
      </c>
      <c r="E1375" s="46">
        <v>20.796500492057199</v>
      </c>
      <c r="F1375" s="46">
        <v>12.3734169727403</v>
      </c>
      <c r="G1375" s="46">
        <v>16.093118183471098</v>
      </c>
      <c r="H1375" s="46">
        <v>17.630968724550499</v>
      </c>
      <c r="I1375" s="46">
        <v>23.599056935903501</v>
      </c>
      <c r="K1375" s="46">
        <v>12.764603248463199</v>
      </c>
      <c r="L1375" s="46">
        <v>12.213202940702701</v>
      </c>
      <c r="M1375" s="46">
        <v>11.6388274025065</v>
      </c>
      <c r="N1375" s="46">
        <v>14.1775212865381</v>
      </c>
    </row>
    <row r="1376" spans="1:14" x14ac:dyDescent="0.3">
      <c r="A1376" s="46">
        <v>15.9639731948273</v>
      </c>
      <c r="B1376" s="46">
        <v>11.2165990427827</v>
      </c>
      <c r="C1376" s="46">
        <v>16.3657891860436</v>
      </c>
      <c r="D1376" s="46">
        <v>22.627930429668201</v>
      </c>
      <c r="E1376" s="46">
        <v>20.498507570787002</v>
      </c>
      <c r="F1376" s="46">
        <v>12.4129235156405</v>
      </c>
      <c r="G1376" s="46">
        <v>16.185967840920501</v>
      </c>
      <c r="H1376" s="46">
        <v>17.951558645458501</v>
      </c>
      <c r="I1376" s="46">
        <v>23.827747267878902</v>
      </c>
      <c r="K1376" s="46">
        <v>12.429008218133401</v>
      </c>
      <c r="L1376" s="46">
        <v>12.185774235141</v>
      </c>
      <c r="M1376" s="46">
        <v>11.864947637041499</v>
      </c>
      <c r="N1376" s="46">
        <v>14.544021628194001</v>
      </c>
    </row>
    <row r="1377" spans="1:14" x14ac:dyDescent="0.3">
      <c r="A1377" s="46">
        <v>17.0419976414159</v>
      </c>
      <c r="B1377" s="46">
        <v>11.5881329038315</v>
      </c>
      <c r="C1377" s="46">
        <v>15.772876988692</v>
      </c>
      <c r="D1377" s="46">
        <v>22.3730609504012</v>
      </c>
      <c r="E1377" s="46">
        <v>20.145702309811298</v>
      </c>
      <c r="F1377" s="46">
        <v>12.705445610318099</v>
      </c>
      <c r="G1377" s="46">
        <v>16.1327306051917</v>
      </c>
      <c r="H1377" s="46">
        <v>18.3381165370585</v>
      </c>
      <c r="I1377" s="46">
        <v>18.3662931015235</v>
      </c>
      <c r="K1377" s="46">
        <v>12.9566088401027</v>
      </c>
      <c r="L1377" s="46">
        <v>11.8929915316983</v>
      </c>
      <c r="M1377" s="46">
        <v>11.2638478196089</v>
      </c>
      <c r="N1377" s="46">
        <v>14.017715651592701</v>
      </c>
    </row>
    <row r="1378" spans="1:14" x14ac:dyDescent="0.3">
      <c r="A1378" s="46">
        <v>16.618898194202298</v>
      </c>
      <c r="B1378" s="46">
        <v>10.9429659950277</v>
      </c>
      <c r="C1378" s="46">
        <v>15.635490430856899</v>
      </c>
      <c r="D1378" s="46">
        <v>22.365270838833901</v>
      </c>
      <c r="E1378" s="46">
        <v>11.9919915724048</v>
      </c>
      <c r="F1378" s="46">
        <v>12.6764028418231</v>
      </c>
      <c r="G1378" s="46">
        <v>16.700215554528</v>
      </c>
      <c r="H1378" s="46">
        <v>17.534212813000799</v>
      </c>
      <c r="I1378" s="46">
        <v>21.197752845326299</v>
      </c>
      <c r="K1378" s="46">
        <v>12.816512705836301</v>
      </c>
      <c r="L1378" s="46">
        <v>12.024515501892299</v>
      </c>
      <c r="M1378" s="46">
        <v>11.100336651284</v>
      </c>
      <c r="N1378" s="46">
        <v>14.378800642780201</v>
      </c>
    </row>
    <row r="1379" spans="1:14" x14ac:dyDescent="0.3">
      <c r="A1379" s="46">
        <v>17.286996527134999</v>
      </c>
      <c r="B1379" s="46">
        <v>11.4186992580685</v>
      </c>
      <c r="C1379" s="46">
        <v>16.0807501061173</v>
      </c>
      <c r="D1379" s="46">
        <v>22.176267920064099</v>
      </c>
      <c r="E1379" s="46">
        <v>18.253573186640899</v>
      </c>
      <c r="F1379" s="46">
        <v>12.450004360110199</v>
      </c>
      <c r="G1379" s="46">
        <v>16.183729579231201</v>
      </c>
      <c r="H1379" s="46">
        <v>17.752483229481602</v>
      </c>
      <c r="I1379" s="46">
        <v>22.008422683753501</v>
      </c>
      <c r="K1379" s="46">
        <v>11.345866649821399</v>
      </c>
      <c r="L1379" s="46">
        <v>11.8514936603585</v>
      </c>
      <c r="M1379" s="46">
        <v>10.865227444217</v>
      </c>
      <c r="N1379" s="46">
        <v>14.338950853714801</v>
      </c>
    </row>
    <row r="1380" spans="1:14" x14ac:dyDescent="0.3">
      <c r="A1380" s="46">
        <v>17.210946775917101</v>
      </c>
      <c r="B1380" s="46">
        <v>11.0650461978385</v>
      </c>
      <c r="C1380" s="46">
        <v>15.5524664109951</v>
      </c>
      <c r="D1380" s="46">
        <v>22.157215584779301</v>
      </c>
      <c r="E1380" s="46">
        <v>18.5312344802425</v>
      </c>
      <c r="F1380" s="46">
        <v>12.9319013356652</v>
      </c>
      <c r="G1380" s="46">
        <v>15.4422999728361</v>
      </c>
      <c r="H1380" s="46">
        <v>17.446113061343901</v>
      </c>
      <c r="I1380" s="46">
        <v>21.197904325295902</v>
      </c>
      <c r="K1380" s="46">
        <v>11.632204028881601</v>
      </c>
      <c r="L1380" s="46">
        <v>11.743448446553201</v>
      </c>
      <c r="M1380" s="46">
        <v>11.0760151923911</v>
      </c>
      <c r="N1380" s="46">
        <v>14.839740426524701</v>
      </c>
    </row>
    <row r="1381" spans="1:14" x14ac:dyDescent="0.3">
      <c r="A1381" s="46">
        <v>16.540224480903699</v>
      </c>
      <c r="B1381" s="46">
        <v>11.2756403916634</v>
      </c>
      <c r="C1381" s="46">
        <v>14.741507427776501</v>
      </c>
      <c r="D1381" s="46">
        <v>22.4664941776972</v>
      </c>
      <c r="E1381" s="46">
        <v>18.241289584478999</v>
      </c>
      <c r="F1381" s="46">
        <v>12.5824896640781</v>
      </c>
      <c r="G1381" s="46">
        <v>15.675134490368601</v>
      </c>
      <c r="H1381" s="46">
        <v>18.198416227780601</v>
      </c>
      <c r="I1381" s="46">
        <v>21.556228359814799</v>
      </c>
      <c r="K1381" s="46">
        <v>11.868014120928599</v>
      </c>
      <c r="L1381" s="46">
        <v>12.016903805158501</v>
      </c>
      <c r="M1381" s="46">
        <v>12.3865127058114</v>
      </c>
      <c r="N1381" s="46">
        <v>14.4286871338543</v>
      </c>
    </row>
    <row r="1382" spans="1:14" x14ac:dyDescent="0.3">
      <c r="A1382" s="46">
        <v>16.420476299212901</v>
      </c>
      <c r="B1382" s="46">
        <v>11.4277600437364</v>
      </c>
      <c r="C1382" s="46">
        <v>13.8723929935055</v>
      </c>
      <c r="D1382" s="46">
        <v>22.200116850441599</v>
      </c>
      <c r="E1382" s="46">
        <v>18.365476665974501</v>
      </c>
      <c r="F1382" s="46">
        <v>12.748153387184001</v>
      </c>
      <c r="G1382" s="46">
        <v>15.252992798664099</v>
      </c>
      <c r="H1382" s="46">
        <v>18.297127875893398</v>
      </c>
      <c r="I1382" s="46">
        <v>21.310546945265301</v>
      </c>
      <c r="K1382" s="46">
        <v>11.5581897813148</v>
      </c>
      <c r="L1382" s="46">
        <v>11.8720225016231</v>
      </c>
      <c r="M1382" s="46">
        <v>12.0658168712561</v>
      </c>
      <c r="N1382" s="46">
        <v>14.372300865301799</v>
      </c>
    </row>
    <row r="1383" spans="1:14" x14ac:dyDescent="0.3">
      <c r="A1383" s="46">
        <v>16.6661027811789</v>
      </c>
      <c r="B1383" s="46">
        <v>11.535465747712999</v>
      </c>
      <c r="C1383" s="46">
        <v>13.796399005785901</v>
      </c>
      <c r="D1383" s="46">
        <v>22.459410864297499</v>
      </c>
      <c r="E1383" s="46">
        <v>18.535772794032098</v>
      </c>
      <c r="F1383" s="46">
        <v>12.712399988591899</v>
      </c>
      <c r="G1383" s="46">
        <v>15.513253295891801</v>
      </c>
      <c r="H1383" s="46">
        <v>17.884171306844198</v>
      </c>
      <c r="I1383" s="46">
        <v>19.737209070137801</v>
      </c>
      <c r="K1383" s="46">
        <v>12.0014276583228</v>
      </c>
      <c r="L1383" s="46">
        <v>11.9066561677976</v>
      </c>
      <c r="M1383" s="46">
        <v>12.1581491876151</v>
      </c>
      <c r="N1383" s="46">
        <v>14.171600860254101</v>
      </c>
    </row>
    <row r="1384" spans="1:14" x14ac:dyDescent="0.3">
      <c r="A1384" s="46">
        <v>16.598385218944198</v>
      </c>
      <c r="B1384" s="46">
        <v>11.519798775436801</v>
      </c>
      <c r="C1384" s="46">
        <v>14.4483216897533</v>
      </c>
      <c r="D1384" s="46">
        <v>22.1011997278205</v>
      </c>
      <c r="E1384" s="46">
        <v>13.348350234378101</v>
      </c>
      <c r="F1384" s="46">
        <v>12.932881525402999</v>
      </c>
      <c r="G1384" s="46">
        <v>14.1303065417027</v>
      </c>
      <c r="H1384" s="46">
        <v>17.767073300827601</v>
      </c>
      <c r="I1384" s="46">
        <v>20.159942461414499</v>
      </c>
      <c r="K1384" s="46">
        <v>11.683373093787299</v>
      </c>
      <c r="L1384" s="46">
        <v>11.8690966180482</v>
      </c>
      <c r="M1384" s="46">
        <v>12.3199551045736</v>
      </c>
      <c r="N1384" s="46">
        <v>14.156040056578799</v>
      </c>
    </row>
    <row r="1385" spans="1:14" x14ac:dyDescent="0.3">
      <c r="A1385" s="46">
        <v>17.0364089899333</v>
      </c>
      <c r="B1385" s="46">
        <v>11.627242949652</v>
      </c>
      <c r="C1385" s="46">
        <v>15.2018986000997</v>
      </c>
      <c r="D1385" s="46">
        <v>21.973822026165799</v>
      </c>
      <c r="E1385" s="46">
        <v>12.715073366766401</v>
      </c>
      <c r="F1385" s="46">
        <v>12.8965397762751</v>
      </c>
      <c r="G1385" s="46">
        <v>13.765231952816899</v>
      </c>
      <c r="H1385" s="46">
        <v>18.094707632320201</v>
      </c>
      <c r="I1385" s="46">
        <v>18.9713544492419</v>
      </c>
      <c r="K1385" s="46">
        <v>12.7098442315759</v>
      </c>
      <c r="L1385" s="46">
        <v>11.901458601230001</v>
      </c>
      <c r="M1385" s="46">
        <v>13.7914004909686</v>
      </c>
      <c r="N1385" s="46">
        <v>14.0278406667253</v>
      </c>
    </row>
    <row r="1386" spans="1:14" x14ac:dyDescent="0.3">
      <c r="A1386" s="46">
        <v>16.962714793082501</v>
      </c>
      <c r="B1386" s="46">
        <v>11.554885195678899</v>
      </c>
      <c r="C1386" s="46">
        <v>15.8629599472645</v>
      </c>
      <c r="D1386" s="46">
        <v>22.119855298243699</v>
      </c>
      <c r="E1386" s="46">
        <v>12.9485942187278</v>
      </c>
      <c r="F1386" s="46">
        <v>13.101798652569901</v>
      </c>
      <c r="G1386" s="46">
        <v>13.8081837083585</v>
      </c>
      <c r="H1386" s="46">
        <v>17.970357696515801</v>
      </c>
      <c r="I1386" s="46">
        <v>18.779476500839099</v>
      </c>
      <c r="K1386" s="46">
        <v>12.832902361251</v>
      </c>
      <c r="L1386" s="46">
        <v>11.635664168989299</v>
      </c>
      <c r="M1386" s="46">
        <v>13.401071808203801</v>
      </c>
      <c r="N1386" s="46">
        <v>13.658138119912101</v>
      </c>
    </row>
    <row r="1387" spans="1:14" x14ac:dyDescent="0.3">
      <c r="A1387" s="46">
        <v>16.281130070670098</v>
      </c>
      <c r="B1387" s="46">
        <v>11.440201625536501</v>
      </c>
      <c r="C1387" s="46">
        <v>15.4884280046347</v>
      </c>
      <c r="D1387" s="46">
        <v>21.725085534161</v>
      </c>
      <c r="E1387" s="46">
        <v>12.4572730824719</v>
      </c>
      <c r="F1387" s="46">
        <v>12.9874863472428</v>
      </c>
      <c r="G1387" s="46">
        <v>10.8727490952613</v>
      </c>
      <c r="H1387" s="46">
        <v>17.900928007595699</v>
      </c>
      <c r="I1387" s="46">
        <v>17.727001778103599</v>
      </c>
      <c r="K1387" s="46">
        <v>12.524495544352799</v>
      </c>
      <c r="L1387" s="46">
        <v>11.536769459909999</v>
      </c>
      <c r="M1387" s="46">
        <v>12.5977469183038</v>
      </c>
      <c r="N1387" s="46">
        <v>13.748823387342901</v>
      </c>
    </row>
    <row r="1388" spans="1:14" x14ac:dyDescent="0.3">
      <c r="A1388" s="46">
        <v>16.9292763237749</v>
      </c>
      <c r="B1388" s="46">
        <v>11.205463531971199</v>
      </c>
      <c r="C1388" s="46">
        <v>15.5721333075558</v>
      </c>
      <c r="D1388" s="46">
        <v>21.8184133732376</v>
      </c>
      <c r="E1388" s="46">
        <v>12.7921577780841</v>
      </c>
      <c r="F1388" s="46">
        <v>12.6942587367696</v>
      </c>
      <c r="G1388" s="46">
        <v>11.2390060863058</v>
      </c>
      <c r="H1388" s="46">
        <v>17.491887140380701</v>
      </c>
      <c r="I1388" s="46">
        <v>18.297439289309601</v>
      </c>
      <c r="K1388" s="46">
        <v>13.070533242801799</v>
      </c>
      <c r="L1388" s="46">
        <v>11.580605820832</v>
      </c>
      <c r="M1388" s="46">
        <v>13.422667528857399</v>
      </c>
      <c r="N1388" s="46">
        <v>13.443426722564199</v>
      </c>
    </row>
    <row r="1389" spans="1:14" x14ac:dyDescent="0.3">
      <c r="A1389" s="46">
        <v>16.5574376538151</v>
      </c>
      <c r="B1389" s="46">
        <v>11.4900102781213</v>
      </c>
      <c r="C1389" s="46">
        <v>15.395025172826999</v>
      </c>
      <c r="D1389" s="46">
        <v>22.040305876300302</v>
      </c>
      <c r="E1389" s="46">
        <v>12.7632207563585</v>
      </c>
      <c r="F1389" s="46">
        <v>12.690635244423</v>
      </c>
      <c r="G1389" s="46">
        <v>11.402467858526499</v>
      </c>
      <c r="H1389" s="46">
        <v>17.7195906237563</v>
      </c>
      <c r="I1389" s="46">
        <v>18.0929536087523</v>
      </c>
      <c r="K1389" s="46">
        <v>14.5903025561406</v>
      </c>
      <c r="L1389" s="46">
        <v>11.290051877272999</v>
      </c>
      <c r="M1389" s="46">
        <v>13.180824172312599</v>
      </c>
      <c r="N1389" s="46">
        <v>13.6552266225364</v>
      </c>
    </row>
    <row r="1390" spans="1:14" x14ac:dyDescent="0.3">
      <c r="A1390" s="46">
        <v>16.652282348282299</v>
      </c>
      <c r="B1390" s="46">
        <v>11.500093812864201</v>
      </c>
      <c r="C1390" s="46">
        <v>15.4953631667059</v>
      </c>
      <c r="D1390" s="46">
        <v>21.856846671441499</v>
      </c>
      <c r="E1390" s="46">
        <v>12.7298524054175</v>
      </c>
      <c r="F1390" s="46">
        <v>12.5589487984796</v>
      </c>
      <c r="G1390" s="46">
        <v>11.383749736296499</v>
      </c>
      <c r="H1390" s="46">
        <v>18.072407603066701</v>
      </c>
      <c r="I1390" s="46">
        <v>20.077294309696899</v>
      </c>
      <c r="K1390" s="46">
        <v>14.9231143918661</v>
      </c>
      <c r="L1390" s="46">
        <v>11.741026346356801</v>
      </c>
      <c r="M1390" s="46">
        <v>13.2146048667847</v>
      </c>
      <c r="N1390" s="46">
        <v>13.443160451934901</v>
      </c>
    </row>
    <row r="1391" spans="1:14" x14ac:dyDescent="0.3">
      <c r="A1391" s="46">
        <v>16.5684042342839</v>
      </c>
      <c r="B1391" s="46">
        <v>11.603262134655401</v>
      </c>
      <c r="C1391" s="46">
        <v>15.7265012950916</v>
      </c>
      <c r="D1391" s="46">
        <v>22.027016104907499</v>
      </c>
      <c r="E1391" s="46">
        <v>12.7259169927838</v>
      </c>
      <c r="F1391" s="46">
        <v>13.070472448595201</v>
      </c>
      <c r="G1391" s="46">
        <v>11.197827470985899</v>
      </c>
      <c r="H1391" s="46">
        <v>18.301329183577</v>
      </c>
      <c r="I1391" s="46">
        <v>20.131948501377</v>
      </c>
      <c r="K1391" s="46">
        <v>14.975570406325501</v>
      </c>
      <c r="L1391" s="46">
        <v>11.686328521441</v>
      </c>
      <c r="M1391" s="46">
        <v>13.0597922551416</v>
      </c>
      <c r="N1391" s="46">
        <v>13.607729672310199</v>
      </c>
    </row>
    <row r="1392" spans="1:14" x14ac:dyDescent="0.3">
      <c r="A1392" s="46">
        <v>16.878342765119701</v>
      </c>
      <c r="B1392" s="46">
        <v>11.396014881192601</v>
      </c>
      <c r="C1392" s="46">
        <v>16.374943440166899</v>
      </c>
      <c r="D1392" s="46">
        <v>21.747377795720801</v>
      </c>
      <c r="E1392" s="46">
        <v>13.002357542992</v>
      </c>
      <c r="F1392" s="46">
        <v>13.284797800802901</v>
      </c>
      <c r="G1392" s="46">
        <v>11.5497443162068</v>
      </c>
      <c r="H1392" s="46">
        <v>18.4010583095614</v>
      </c>
      <c r="I1392" s="46">
        <v>19.9766868041009</v>
      </c>
      <c r="K1392" s="46">
        <v>14.579370896720199</v>
      </c>
      <c r="L1392" s="46">
        <v>11.460776844390301</v>
      </c>
      <c r="M1392" s="46">
        <v>13.084697042426001</v>
      </c>
      <c r="N1392" s="46">
        <v>13.6422925764382</v>
      </c>
    </row>
    <row r="1393" spans="1:14" x14ac:dyDescent="0.3">
      <c r="A1393" s="46">
        <v>17.118341300528101</v>
      </c>
      <c r="B1393" s="46">
        <v>11.6548265326158</v>
      </c>
      <c r="C1393" s="46">
        <v>16.356259070816101</v>
      </c>
      <c r="D1393" s="46">
        <v>22.142361135053999</v>
      </c>
      <c r="E1393" s="46">
        <v>13.0296135329141</v>
      </c>
      <c r="F1393" s="46">
        <v>13.199547582747799</v>
      </c>
      <c r="G1393" s="46">
        <v>11.611464835169301</v>
      </c>
      <c r="H1393" s="46">
        <v>15.987305847398201</v>
      </c>
      <c r="I1393" s="46">
        <v>20.480326882944201</v>
      </c>
      <c r="K1393" s="46">
        <v>14.502854079765701</v>
      </c>
      <c r="L1393" s="46">
        <v>11.6586739434983</v>
      </c>
      <c r="M1393" s="46">
        <v>12.5593779414982</v>
      </c>
      <c r="N1393" s="46">
        <v>13.6647057817788</v>
      </c>
    </row>
    <row r="1394" spans="1:14" x14ac:dyDescent="0.3">
      <c r="A1394" s="46">
        <v>16.688523318403</v>
      </c>
      <c r="B1394" s="46">
        <v>11.7216713007323</v>
      </c>
      <c r="C1394" s="46">
        <v>16.371686491307202</v>
      </c>
      <c r="D1394" s="46">
        <v>22.890500395422801</v>
      </c>
      <c r="E1394" s="46">
        <v>12.906737111977501</v>
      </c>
      <c r="F1394" s="46">
        <v>12.888485861043399</v>
      </c>
      <c r="G1394" s="46">
        <v>11.7753375498193</v>
      </c>
      <c r="H1394" s="46">
        <v>15.582252779147</v>
      </c>
      <c r="I1394" s="46">
        <v>20.485467969054501</v>
      </c>
      <c r="K1394" s="46">
        <v>14.6088969333011</v>
      </c>
      <c r="L1394" s="46">
        <v>11.8966094768251</v>
      </c>
      <c r="M1394" s="46">
        <v>12.891333740695</v>
      </c>
      <c r="N1394" s="46">
        <v>13.3013665746402</v>
      </c>
    </row>
    <row r="1395" spans="1:14" x14ac:dyDescent="0.3">
      <c r="A1395" s="46">
        <v>16.346634703201399</v>
      </c>
      <c r="B1395" s="46">
        <v>12.033828267692201</v>
      </c>
      <c r="C1395" s="46">
        <v>16.1979769579102</v>
      </c>
      <c r="D1395" s="46">
        <v>22.733066181696799</v>
      </c>
      <c r="E1395" s="46">
        <v>12.8251130121208</v>
      </c>
      <c r="F1395" s="46">
        <v>19.845350312685699</v>
      </c>
      <c r="G1395" s="46">
        <v>17.581459137393299</v>
      </c>
      <c r="H1395" s="46">
        <v>15.165241727116801</v>
      </c>
      <c r="I1395" s="46">
        <v>20.292734948873299</v>
      </c>
      <c r="K1395" s="46">
        <v>14.6161771654299</v>
      </c>
      <c r="L1395" s="46">
        <v>11.611049971258399</v>
      </c>
      <c r="M1395" s="46">
        <v>13.2089974756448</v>
      </c>
      <c r="N1395" s="46">
        <v>13.5038764338319</v>
      </c>
    </row>
    <row r="1396" spans="1:14" x14ac:dyDescent="0.3">
      <c r="A1396" s="46">
        <v>16.079927011656501</v>
      </c>
      <c r="B1396" s="46">
        <v>11.5996678289108</v>
      </c>
      <c r="C1396" s="46">
        <v>15.701053998300001</v>
      </c>
      <c r="D1396" s="46">
        <v>22.481963447671301</v>
      </c>
      <c r="E1396" s="46">
        <v>13.0792381258865</v>
      </c>
      <c r="F1396" s="46">
        <v>22.1136108153487</v>
      </c>
      <c r="G1396" s="46">
        <v>17.5931735198672</v>
      </c>
      <c r="H1396" s="46">
        <v>15.0181615102207</v>
      </c>
      <c r="I1396" s="46">
        <v>20.666759092016701</v>
      </c>
      <c r="K1396" s="46">
        <v>14.267807720973099</v>
      </c>
      <c r="L1396" s="46">
        <v>11.5333893738127</v>
      </c>
      <c r="M1396" s="46">
        <v>13.635153765432401</v>
      </c>
      <c r="N1396" s="46">
        <v>13.7508751644962</v>
      </c>
    </row>
    <row r="1397" spans="1:14" x14ac:dyDescent="0.3">
      <c r="A1397" s="46">
        <v>17.559676745350998</v>
      </c>
      <c r="B1397" s="46">
        <v>11.443970370849099</v>
      </c>
      <c r="C1397" s="46">
        <v>15.3081933194818</v>
      </c>
      <c r="D1397" s="46">
        <v>22.205597118345</v>
      </c>
      <c r="E1397" s="46">
        <v>12.3957390050642</v>
      </c>
      <c r="F1397" s="46">
        <v>21.0064811657418</v>
      </c>
      <c r="G1397" s="46">
        <v>17.741547015407001</v>
      </c>
      <c r="H1397" s="46">
        <v>14.6701364485582</v>
      </c>
      <c r="I1397" s="46">
        <v>20.168440186947599</v>
      </c>
      <c r="K1397" s="46">
        <v>13.947989571228399</v>
      </c>
      <c r="L1397" s="46">
        <v>11.6850639346256</v>
      </c>
      <c r="M1397" s="46">
        <v>13.408602037111599</v>
      </c>
      <c r="N1397" s="46">
        <v>13.7366333185063</v>
      </c>
    </row>
    <row r="1398" spans="1:14" x14ac:dyDescent="0.3">
      <c r="A1398" s="46">
        <v>17.708339032011999</v>
      </c>
      <c r="B1398" s="46">
        <v>12.356399591105999</v>
      </c>
      <c r="C1398" s="46">
        <v>17.816874136660701</v>
      </c>
      <c r="D1398" s="46">
        <v>22.1477721687124</v>
      </c>
      <c r="E1398" s="46">
        <v>12.679330087501301</v>
      </c>
      <c r="F1398" s="46">
        <v>20.794737208772599</v>
      </c>
      <c r="G1398" s="46">
        <v>17.360410353839701</v>
      </c>
      <c r="H1398" s="46">
        <v>14.964482142817699</v>
      </c>
      <c r="I1398" s="46">
        <v>20.0921600770758</v>
      </c>
      <c r="K1398" s="46">
        <v>15.620672555768101</v>
      </c>
      <c r="L1398" s="46">
        <v>11.483677456177301</v>
      </c>
      <c r="M1398" s="46">
        <v>13.5626547322939</v>
      </c>
      <c r="N1398" s="46">
        <v>13.5754190488231</v>
      </c>
    </row>
    <row r="1399" spans="1:14" x14ac:dyDescent="0.3">
      <c r="A1399" s="46">
        <v>17.757630732663099</v>
      </c>
      <c r="B1399" s="46">
        <v>12.337260911943901</v>
      </c>
      <c r="C1399" s="46">
        <v>17.169458880229801</v>
      </c>
      <c r="D1399" s="46">
        <v>22.440163977388401</v>
      </c>
      <c r="E1399" s="46">
        <v>12.7763113816792</v>
      </c>
      <c r="F1399" s="46">
        <v>13.374958704321401</v>
      </c>
      <c r="G1399" s="46">
        <v>18.131691258630202</v>
      </c>
      <c r="H1399" s="46">
        <v>15.0774819108711</v>
      </c>
      <c r="I1399" s="46">
        <v>20.1865472757557</v>
      </c>
      <c r="K1399" s="46">
        <v>15.8147863862186</v>
      </c>
      <c r="L1399" s="46">
        <v>11.6158922432016</v>
      </c>
      <c r="M1399" s="46">
        <v>13.9541997225872</v>
      </c>
      <c r="N1399" s="46">
        <v>13.5403324154162</v>
      </c>
    </row>
    <row r="1400" spans="1:14" x14ac:dyDescent="0.3">
      <c r="A1400" s="46">
        <v>16.785467024021798</v>
      </c>
      <c r="B1400" s="46">
        <v>12.9267199159227</v>
      </c>
      <c r="C1400" s="46">
        <v>17.1552595011573</v>
      </c>
      <c r="D1400" s="46">
        <v>22.263371436006999</v>
      </c>
      <c r="E1400" s="46">
        <v>13.280969146740199</v>
      </c>
      <c r="F1400" s="46">
        <v>13.4993947809623</v>
      </c>
      <c r="G1400" s="46">
        <v>17.996578895556102</v>
      </c>
      <c r="H1400" s="46">
        <v>14.7972898345768</v>
      </c>
      <c r="I1400" s="46">
        <v>19.654599008663599</v>
      </c>
      <c r="K1400" s="46">
        <v>15.6179964102867</v>
      </c>
      <c r="L1400" s="46">
        <v>11.7332155143206</v>
      </c>
      <c r="M1400" s="46">
        <v>13.498741188955799</v>
      </c>
      <c r="N1400" s="46">
        <v>13.8143025514591</v>
      </c>
    </row>
    <row r="1401" spans="1:14" x14ac:dyDescent="0.3">
      <c r="A1401" s="46">
        <v>16.7794674484485</v>
      </c>
      <c r="B1401" s="46">
        <v>12.3781271035168</v>
      </c>
      <c r="C1401" s="46">
        <v>17.292056176445001</v>
      </c>
      <c r="D1401" s="46">
        <v>23.4539915912993</v>
      </c>
      <c r="E1401" s="46">
        <v>12.834405154033901</v>
      </c>
      <c r="F1401" s="46">
        <v>13.3987749498128</v>
      </c>
      <c r="G1401" s="46">
        <v>18.721802367397402</v>
      </c>
      <c r="H1401" s="46">
        <v>14.789811946451101</v>
      </c>
      <c r="I1401" s="46">
        <v>19.769656460027299</v>
      </c>
      <c r="K1401" s="46">
        <v>15.625910174875401</v>
      </c>
      <c r="L1401" s="46">
        <v>11.317407789128501</v>
      </c>
      <c r="M1401" s="46">
        <v>13.3415553857663</v>
      </c>
      <c r="N1401" s="46">
        <v>13.888386449072</v>
      </c>
    </row>
    <row r="1402" spans="1:14" x14ac:dyDescent="0.3">
      <c r="A1402" s="46">
        <v>17.357049024489001</v>
      </c>
      <c r="B1402" s="46">
        <v>12.2289954033652</v>
      </c>
      <c r="C1402" s="46">
        <v>17.677101660048798</v>
      </c>
      <c r="D1402" s="46">
        <v>23.034305152317199</v>
      </c>
      <c r="E1402" s="46">
        <v>13.0319654311897</v>
      </c>
      <c r="F1402" s="46">
        <v>13.102002798290901</v>
      </c>
      <c r="G1402" s="46">
        <v>16.335757091579701</v>
      </c>
      <c r="H1402" s="46">
        <v>14.7105182749983</v>
      </c>
      <c r="I1402" s="46">
        <v>19.4391660834596</v>
      </c>
      <c r="K1402" s="46">
        <v>15.25376175956</v>
      </c>
      <c r="L1402" s="46">
        <v>11.7642667493056</v>
      </c>
      <c r="M1402" s="46">
        <v>13.1525240791513</v>
      </c>
      <c r="N1402" s="46">
        <v>13.402987258048899</v>
      </c>
    </row>
    <row r="1403" spans="1:14" x14ac:dyDescent="0.3">
      <c r="A1403" s="46">
        <v>17.265875823176401</v>
      </c>
      <c r="B1403" s="46">
        <v>12.1806142602469</v>
      </c>
      <c r="C1403" s="46">
        <v>17.0884030655643</v>
      </c>
      <c r="D1403" s="46">
        <v>23.022571204149202</v>
      </c>
      <c r="E1403" s="46">
        <v>13.315810901349201</v>
      </c>
      <c r="F1403" s="46">
        <v>13.2066055754769</v>
      </c>
      <c r="G1403" s="46">
        <v>16.835021936948099</v>
      </c>
      <c r="H1403" s="46">
        <v>14.9251081240996</v>
      </c>
      <c r="I1403" s="46">
        <v>18.578212701138401</v>
      </c>
      <c r="K1403" s="46">
        <v>15.0280344163151</v>
      </c>
      <c r="L1403" s="46">
        <v>11.6251332815488</v>
      </c>
      <c r="M1403" s="46">
        <v>13.165114946968</v>
      </c>
      <c r="N1403" s="46">
        <v>13.8855020115695</v>
      </c>
    </row>
    <row r="1404" spans="1:14" x14ac:dyDescent="0.3">
      <c r="A1404" s="46">
        <v>17.4564145041068</v>
      </c>
      <c r="B1404" s="46">
        <v>12.1603350982405</v>
      </c>
      <c r="C1404" s="46">
        <v>16.783878417034899</v>
      </c>
      <c r="D1404" s="46">
        <v>23.013301941336401</v>
      </c>
      <c r="E1404" s="46">
        <v>13.2472793925415</v>
      </c>
      <c r="F1404" s="46">
        <v>12.5424851263964</v>
      </c>
      <c r="G1404" s="46">
        <v>16.057888852294901</v>
      </c>
      <c r="H1404" s="46">
        <v>14.4731971184878</v>
      </c>
      <c r="I1404" s="46">
        <v>19.151475572917899</v>
      </c>
      <c r="K1404" s="46">
        <v>15.416846298162501</v>
      </c>
      <c r="L1404" s="46">
        <v>11.4594734040022</v>
      </c>
      <c r="M1404" s="46">
        <v>12.803711200918499</v>
      </c>
      <c r="N1404" s="46">
        <v>13.513907287037</v>
      </c>
    </row>
    <row r="1405" spans="1:14" x14ac:dyDescent="0.3">
      <c r="A1405" s="46">
        <v>17.107439877975501</v>
      </c>
      <c r="B1405" s="46">
        <v>11.064233957508</v>
      </c>
      <c r="C1405" s="46">
        <v>16.718131707327402</v>
      </c>
      <c r="D1405" s="46">
        <v>22.692278687588502</v>
      </c>
      <c r="E1405" s="46">
        <v>12.711055842450101</v>
      </c>
      <c r="F1405" s="46">
        <v>12.985023659801699</v>
      </c>
      <c r="G1405" s="46">
        <v>16.224110164626001</v>
      </c>
      <c r="H1405" s="46">
        <v>14.706139139455599</v>
      </c>
      <c r="I1405" s="46">
        <v>19.686701023078999</v>
      </c>
      <c r="K1405" s="46">
        <v>15.430150528844001</v>
      </c>
      <c r="L1405" s="46">
        <v>11.7918824517989</v>
      </c>
      <c r="M1405" s="46">
        <v>11.7725925957687</v>
      </c>
      <c r="N1405" s="46">
        <v>13.4226848268988</v>
      </c>
    </row>
    <row r="1406" spans="1:14" x14ac:dyDescent="0.3">
      <c r="A1406" s="46">
        <v>17.926616288896501</v>
      </c>
      <c r="B1406" s="46">
        <v>11.3384725601681</v>
      </c>
      <c r="C1406" s="46">
        <v>16.653485829057399</v>
      </c>
      <c r="D1406" s="46">
        <v>23.049337294600001</v>
      </c>
      <c r="E1406" s="46">
        <v>12.969450362363601</v>
      </c>
      <c r="F1406" s="46">
        <v>12.4538369983898</v>
      </c>
      <c r="G1406" s="46">
        <v>16.447381756792399</v>
      </c>
      <c r="H1406" s="46">
        <v>14.835321931431899</v>
      </c>
      <c r="I1406" s="46">
        <v>19.7297719874881</v>
      </c>
      <c r="K1406" s="46">
        <v>15.7877383625279</v>
      </c>
      <c r="L1406" s="46">
        <v>11.812232892918001</v>
      </c>
      <c r="M1406" s="46">
        <v>11.8539666246421</v>
      </c>
      <c r="N1406" s="46">
        <v>13.191853807584501</v>
      </c>
    </row>
    <row r="1407" spans="1:14" x14ac:dyDescent="0.3">
      <c r="A1407" s="46">
        <v>19.128635637669301</v>
      </c>
      <c r="B1407" s="46">
        <v>12.340466279958999</v>
      </c>
      <c r="C1407" s="46">
        <v>16.719797379577201</v>
      </c>
      <c r="D1407" s="46">
        <v>22.5598132894423</v>
      </c>
      <c r="E1407" s="46">
        <v>13.418193959319799</v>
      </c>
      <c r="F1407" s="46">
        <v>12.6445028712936</v>
      </c>
      <c r="G1407" s="46">
        <v>14.466894173209001</v>
      </c>
      <c r="H1407" s="46">
        <v>14.4110429652723</v>
      </c>
      <c r="I1407" s="46">
        <v>19.612926152464802</v>
      </c>
      <c r="K1407" s="46">
        <v>16.0839447585861</v>
      </c>
      <c r="L1407" s="46">
        <v>11.478830533061601</v>
      </c>
      <c r="M1407" s="46">
        <v>11.8080252560621</v>
      </c>
      <c r="N1407" s="46">
        <v>13.0391921715172</v>
      </c>
    </row>
    <row r="1408" spans="1:14" x14ac:dyDescent="0.3">
      <c r="A1408" s="46">
        <v>19.693619498437901</v>
      </c>
      <c r="B1408" s="46">
        <v>12.355364952584999</v>
      </c>
      <c r="C1408" s="46">
        <v>17.336989616104301</v>
      </c>
      <c r="D1408" s="46">
        <v>22.1761668702527</v>
      </c>
      <c r="E1408" s="46">
        <v>13.263984246365</v>
      </c>
      <c r="F1408" s="46">
        <v>12.6361985237063</v>
      </c>
      <c r="G1408" s="46">
        <v>14.820109859053</v>
      </c>
      <c r="H1408" s="46">
        <v>14.644682124529799</v>
      </c>
      <c r="I1408" s="46">
        <v>19.071693351485798</v>
      </c>
      <c r="K1408" s="46">
        <v>16.0182571026643</v>
      </c>
      <c r="L1408" s="46">
        <v>11.4169974791663</v>
      </c>
      <c r="M1408" s="46">
        <v>11.518679601662299</v>
      </c>
      <c r="N1408" s="46">
        <v>12.9553484336565</v>
      </c>
    </row>
    <row r="1409" spans="1:14" x14ac:dyDescent="0.3">
      <c r="A1409" s="46">
        <v>12.2767230862761</v>
      </c>
      <c r="B1409" s="46">
        <v>12.2117992257962</v>
      </c>
      <c r="C1409" s="46">
        <v>16.981762687735699</v>
      </c>
      <c r="D1409" s="46">
        <v>22.543268124917301</v>
      </c>
      <c r="E1409" s="46">
        <v>13.412288157930099</v>
      </c>
      <c r="F1409" s="46">
        <v>12.3320673799031</v>
      </c>
      <c r="G1409" s="46">
        <v>14.570913853774099</v>
      </c>
      <c r="H1409" s="46">
        <v>13.5350285222623</v>
      </c>
      <c r="I1409" s="46">
        <v>18.9940518406897</v>
      </c>
      <c r="K1409" s="46">
        <v>15.450666183669099</v>
      </c>
      <c r="L1409" s="46">
        <v>11.2005884967515</v>
      </c>
      <c r="M1409" s="46">
        <v>11.319616713459199</v>
      </c>
      <c r="N1409" s="46">
        <v>13.211872674581301</v>
      </c>
    </row>
    <row r="1410" spans="1:14" x14ac:dyDescent="0.3">
      <c r="A1410" s="46">
        <v>12.5712546374975</v>
      </c>
      <c r="B1410" s="46">
        <v>11.8501180893381</v>
      </c>
      <c r="C1410" s="46">
        <v>16.699458551757701</v>
      </c>
      <c r="D1410" s="46">
        <v>22.241381672893599</v>
      </c>
      <c r="E1410" s="46">
        <v>14.822250438526</v>
      </c>
      <c r="F1410" s="46">
        <v>12.4033858164072</v>
      </c>
      <c r="G1410" s="46">
        <v>14.6816756922124</v>
      </c>
      <c r="H1410" s="46">
        <v>13.471539793533401</v>
      </c>
      <c r="I1410" s="46">
        <v>18.0680811863032</v>
      </c>
      <c r="K1410" s="46">
        <v>15.789527660659299</v>
      </c>
      <c r="L1410" s="46">
        <v>11.9335931552144</v>
      </c>
      <c r="M1410" s="46">
        <v>11.510042724318</v>
      </c>
      <c r="N1410" s="46">
        <v>12.959172371652899</v>
      </c>
    </row>
    <row r="1411" spans="1:14" x14ac:dyDescent="0.3">
      <c r="A1411" s="46">
        <v>12.1936455244828</v>
      </c>
      <c r="B1411" s="46">
        <v>12.1814575322098</v>
      </c>
      <c r="C1411" s="46">
        <v>16.7264014110795</v>
      </c>
      <c r="D1411" s="46">
        <v>22.3952880794889</v>
      </c>
      <c r="E1411" s="46">
        <v>14.9301485049149</v>
      </c>
      <c r="F1411" s="46">
        <v>12.611573067265301</v>
      </c>
      <c r="G1411" s="46">
        <v>15.5975611952894</v>
      </c>
      <c r="H1411" s="46">
        <v>14.0535507433692</v>
      </c>
      <c r="I1411" s="46">
        <v>17.990422565539902</v>
      </c>
      <c r="K1411" s="46">
        <v>14.630960884372101</v>
      </c>
      <c r="L1411" s="46">
        <v>11.870487838000599</v>
      </c>
      <c r="M1411" s="46">
        <v>11.498022252708999</v>
      </c>
      <c r="N1411" s="46">
        <v>13.3472253619053</v>
      </c>
    </row>
    <row r="1412" spans="1:14" x14ac:dyDescent="0.3">
      <c r="A1412" s="46">
        <v>12.118472034363201</v>
      </c>
      <c r="B1412" s="46">
        <v>12.0950848895327</v>
      </c>
      <c r="C1412" s="46">
        <v>16.324239650883399</v>
      </c>
      <c r="D1412" s="46">
        <v>21.993498252954499</v>
      </c>
      <c r="E1412" s="46">
        <v>21.528021420680702</v>
      </c>
      <c r="F1412" s="46">
        <v>12.62297281995</v>
      </c>
      <c r="G1412" s="46">
        <v>15.6573330902165</v>
      </c>
      <c r="H1412" s="46">
        <v>14.0063398556027</v>
      </c>
      <c r="I1412" s="46">
        <v>18.0832194496592</v>
      </c>
      <c r="K1412" s="46">
        <v>16.8665571820476</v>
      </c>
      <c r="L1412" s="46">
        <v>12.1312244916354</v>
      </c>
      <c r="M1412" s="46">
        <v>11.7621072523952</v>
      </c>
      <c r="N1412" s="46">
        <v>13.9420413888169</v>
      </c>
    </row>
    <row r="1413" spans="1:14" x14ac:dyDescent="0.3">
      <c r="A1413" s="46">
        <v>12.1455817560106</v>
      </c>
      <c r="B1413" s="46">
        <v>12.2633000407239</v>
      </c>
      <c r="C1413" s="46">
        <v>16.9074688944618</v>
      </c>
      <c r="D1413" s="46">
        <v>22.502732023814801</v>
      </c>
      <c r="E1413" s="46">
        <v>21.299622143323599</v>
      </c>
      <c r="F1413" s="46">
        <v>12.49788344537</v>
      </c>
      <c r="G1413" s="46">
        <v>15.924128569514901</v>
      </c>
      <c r="H1413" s="46">
        <v>13.8817544221871</v>
      </c>
      <c r="I1413" s="46">
        <v>19.057900922377101</v>
      </c>
      <c r="K1413" s="46">
        <v>17.555813029035999</v>
      </c>
      <c r="L1413" s="46">
        <v>11.7376766008983</v>
      </c>
      <c r="M1413" s="46">
        <v>11.4027822409997</v>
      </c>
      <c r="N1413" s="46">
        <v>11.5280996891514</v>
      </c>
    </row>
    <row r="1414" spans="1:14" x14ac:dyDescent="0.3">
      <c r="A1414" s="46">
        <v>12.10317015255</v>
      </c>
      <c r="B1414" s="46">
        <v>11.971881531313301</v>
      </c>
      <c r="C1414" s="46">
        <v>16.4833951792031</v>
      </c>
      <c r="D1414" s="46">
        <v>21.889657644736602</v>
      </c>
      <c r="E1414" s="46">
        <v>21.2618976145712</v>
      </c>
      <c r="F1414" s="46">
        <v>12.9254797211354</v>
      </c>
      <c r="G1414" s="46">
        <v>15.885432240928999</v>
      </c>
      <c r="H1414" s="46">
        <v>13.742419407618501</v>
      </c>
      <c r="I1414" s="46">
        <v>18.684188226033601</v>
      </c>
      <c r="K1414" s="46">
        <v>17.443441194912101</v>
      </c>
      <c r="L1414" s="46">
        <v>11.1232539765835</v>
      </c>
      <c r="M1414" s="46">
        <v>11.406040441630299</v>
      </c>
      <c r="N1414" s="46">
        <v>11.841908083297801</v>
      </c>
    </row>
    <row r="1415" spans="1:14" x14ac:dyDescent="0.3">
      <c r="A1415" s="46">
        <v>11.709729499072401</v>
      </c>
      <c r="B1415" s="46">
        <v>12.3063660859641</v>
      </c>
      <c r="C1415" s="46">
        <v>16.530800962979399</v>
      </c>
      <c r="D1415" s="46">
        <v>22.258236665403199</v>
      </c>
      <c r="E1415" s="46">
        <v>22.5449108657808</v>
      </c>
      <c r="F1415" s="46">
        <v>12.8640246154665</v>
      </c>
      <c r="G1415" s="46">
        <v>16.455170136122899</v>
      </c>
      <c r="H1415" s="46">
        <v>13.9030132619498</v>
      </c>
      <c r="I1415" s="46">
        <v>18.858856526425001</v>
      </c>
      <c r="K1415" s="46">
        <v>17.1145954883904</v>
      </c>
      <c r="L1415" s="46">
        <v>11.5131485495845</v>
      </c>
      <c r="M1415" s="46">
        <v>11.309448303250299</v>
      </c>
      <c r="N1415" s="46">
        <v>11.764238292845199</v>
      </c>
    </row>
    <row r="1416" spans="1:14" x14ac:dyDescent="0.3">
      <c r="A1416" s="46">
        <v>11.764401400498</v>
      </c>
      <c r="B1416" s="46">
        <v>12.066365058714799</v>
      </c>
      <c r="C1416" s="46">
        <v>16.453768632676301</v>
      </c>
      <c r="D1416" s="46">
        <v>22.204971375124899</v>
      </c>
      <c r="E1416" s="46">
        <v>23.0054659329641</v>
      </c>
      <c r="F1416" s="46">
        <v>13.024830008378499</v>
      </c>
      <c r="G1416" s="46">
        <v>16.049684984903301</v>
      </c>
      <c r="H1416" s="46">
        <v>13.745182116321701</v>
      </c>
      <c r="I1416" s="46">
        <v>17.358639096419001</v>
      </c>
      <c r="K1416" s="46">
        <v>16.968011375766899</v>
      </c>
      <c r="L1416" s="46">
        <v>11.515660515410399</v>
      </c>
      <c r="M1416" s="46">
        <v>11.791512146935901</v>
      </c>
      <c r="N1416" s="46">
        <v>11.766431754005399</v>
      </c>
    </row>
    <row r="1417" spans="1:14" x14ac:dyDescent="0.3">
      <c r="A1417" s="46">
        <v>11.658724592302599</v>
      </c>
      <c r="B1417" s="46">
        <v>12.722311442442001</v>
      </c>
      <c r="C1417" s="46">
        <v>16.614918410564599</v>
      </c>
      <c r="D1417" s="46">
        <v>22.490014778751998</v>
      </c>
      <c r="E1417" s="46">
        <v>22.854289386037198</v>
      </c>
      <c r="F1417" s="46">
        <v>13.068804083913401</v>
      </c>
      <c r="G1417" s="46">
        <v>15.7785884969138</v>
      </c>
      <c r="H1417" s="46">
        <v>13.7030790870188</v>
      </c>
      <c r="I1417" s="46">
        <v>17.711038037727601</v>
      </c>
      <c r="K1417" s="46">
        <v>17.3245571550036</v>
      </c>
      <c r="L1417" s="46">
        <v>11.8800934285432</v>
      </c>
      <c r="M1417" s="46">
        <v>11.6925095915123</v>
      </c>
      <c r="N1417" s="46">
        <v>11.813199657073501</v>
      </c>
    </row>
    <row r="1418" spans="1:14" x14ac:dyDescent="0.3">
      <c r="A1418" s="46">
        <v>12.050494969513201</v>
      </c>
      <c r="B1418" s="46">
        <v>12.951020181943701</v>
      </c>
      <c r="C1418" s="46">
        <v>16.253874401619999</v>
      </c>
      <c r="D1418" s="46">
        <v>22.656071461151601</v>
      </c>
      <c r="E1418" s="46">
        <v>12.6684257161606</v>
      </c>
      <c r="F1418" s="46">
        <v>13.444247406141701</v>
      </c>
      <c r="G1418" s="46">
        <v>16.3569418108004</v>
      </c>
      <c r="H1418" s="46">
        <v>13.542933828049801</v>
      </c>
      <c r="I1418" s="46">
        <v>18.3713621929856</v>
      </c>
      <c r="K1418" s="46">
        <v>17.692262668307301</v>
      </c>
      <c r="L1418" s="46">
        <v>11.5081173481022</v>
      </c>
      <c r="M1418" s="46">
        <v>11.959065997915999</v>
      </c>
      <c r="N1418" s="46">
        <v>11.7694443005492</v>
      </c>
    </row>
    <row r="1419" spans="1:14" x14ac:dyDescent="0.3">
      <c r="A1419" s="46">
        <v>12.2548259906072</v>
      </c>
      <c r="B1419" s="46">
        <v>13.174275791094599</v>
      </c>
      <c r="C1419" s="46">
        <v>15.881986963694599</v>
      </c>
      <c r="D1419" s="46">
        <v>23.165395866209799</v>
      </c>
      <c r="E1419" s="46">
        <v>12.802944053548501</v>
      </c>
      <c r="F1419" s="46">
        <v>13.4579152044429</v>
      </c>
      <c r="G1419" s="46">
        <v>15.9518417536034</v>
      </c>
      <c r="H1419" s="46">
        <v>13.5033783486319</v>
      </c>
      <c r="I1419" s="46">
        <v>18.083304765152</v>
      </c>
      <c r="K1419" s="46">
        <v>17.1942396366921</v>
      </c>
      <c r="L1419" s="46">
        <v>11.6360877978577</v>
      </c>
      <c r="M1419" s="46">
        <v>11.902151934453499</v>
      </c>
      <c r="N1419" s="46">
        <v>10.9987307446169</v>
      </c>
    </row>
    <row r="1420" spans="1:14" x14ac:dyDescent="0.3">
      <c r="A1420" s="46">
        <v>11.8571316353437</v>
      </c>
      <c r="B1420" s="46">
        <v>13.9437637260176</v>
      </c>
      <c r="C1420" s="46">
        <v>15.147152875519801</v>
      </c>
      <c r="D1420" s="46">
        <v>22.9461176261071</v>
      </c>
      <c r="E1420" s="46">
        <v>12.947357375777999</v>
      </c>
      <c r="F1420" s="46">
        <v>13.3539526995445</v>
      </c>
      <c r="G1420" s="46">
        <v>15.9130803410275</v>
      </c>
      <c r="H1420" s="46">
        <v>13.8301798315147</v>
      </c>
      <c r="I1420" s="46">
        <v>18.352045015016699</v>
      </c>
      <c r="K1420" s="46">
        <v>17.877045067399902</v>
      </c>
      <c r="L1420" s="46">
        <v>11.823129257018801</v>
      </c>
      <c r="M1420" s="46">
        <v>22.1416592444644</v>
      </c>
      <c r="N1420" s="46">
        <v>11.1414546400131</v>
      </c>
    </row>
    <row r="1421" spans="1:14" x14ac:dyDescent="0.3">
      <c r="A1421" s="46">
        <v>12.2525968166411</v>
      </c>
      <c r="B1421" s="46">
        <v>14.1804405444263</v>
      </c>
      <c r="C1421" s="46">
        <v>15.6894481889251</v>
      </c>
      <c r="D1421" s="46">
        <v>22.9661989100357</v>
      </c>
      <c r="E1421" s="46">
        <v>12.7855336454748</v>
      </c>
      <c r="F1421" s="46">
        <v>13.1643636342571</v>
      </c>
      <c r="G1421" s="46">
        <v>16.145490306645499</v>
      </c>
      <c r="H1421" s="46">
        <v>13.5243728449048</v>
      </c>
      <c r="I1421" s="46">
        <v>18.248439145710599</v>
      </c>
      <c r="K1421" s="46">
        <v>17.236907953177301</v>
      </c>
      <c r="L1421" s="46">
        <v>11.636206823780901</v>
      </c>
      <c r="M1421" s="46">
        <v>21.543802194834502</v>
      </c>
      <c r="N1421" s="46">
        <v>11.4319387559985</v>
      </c>
    </row>
    <row r="1422" spans="1:14" x14ac:dyDescent="0.3">
      <c r="A1422" s="46">
        <v>11.6561796685942</v>
      </c>
      <c r="B1422" s="46">
        <v>13.502585757675201</v>
      </c>
      <c r="C1422" s="46">
        <v>15.0045714828521</v>
      </c>
      <c r="D1422" s="46">
        <v>22.5371315893982</v>
      </c>
      <c r="E1422" s="46">
        <v>12.848983202235299</v>
      </c>
      <c r="F1422" s="46">
        <v>13.096679598129301</v>
      </c>
      <c r="G1422" s="46">
        <v>16.0659385357988</v>
      </c>
      <c r="H1422" s="46">
        <v>13.7783362260296</v>
      </c>
      <c r="I1422" s="46">
        <v>13.264422997963701</v>
      </c>
      <c r="K1422" s="46">
        <v>16.000623941063399</v>
      </c>
      <c r="L1422" s="46">
        <v>11.6614731655817</v>
      </c>
      <c r="M1422" s="46">
        <v>22.064687847826701</v>
      </c>
      <c r="N1422" s="46">
        <v>11.372310680910999</v>
      </c>
    </row>
    <row r="1423" spans="1:14" x14ac:dyDescent="0.3">
      <c r="A1423" s="46">
        <v>11.3679652082138</v>
      </c>
      <c r="B1423" s="46">
        <v>13.6540647975669</v>
      </c>
      <c r="C1423" s="46">
        <v>15.1912579718292</v>
      </c>
      <c r="D1423" s="46">
        <v>23.048982041912801</v>
      </c>
      <c r="E1423" s="46">
        <v>12.677874585196699</v>
      </c>
      <c r="F1423" s="46">
        <v>13.5973729175578</v>
      </c>
      <c r="G1423" s="46">
        <v>15.8619429661589</v>
      </c>
      <c r="H1423" s="46">
        <v>13.719487133254299</v>
      </c>
      <c r="I1423" s="46">
        <v>13.3344314093841</v>
      </c>
      <c r="K1423" s="46">
        <v>15.807687500071401</v>
      </c>
      <c r="L1423" s="46">
        <v>11.3710381222033</v>
      </c>
      <c r="M1423" s="46">
        <v>21.503207525517801</v>
      </c>
      <c r="N1423" s="46">
        <v>11.115852418717701</v>
      </c>
    </row>
    <row r="1424" spans="1:14" x14ac:dyDescent="0.3">
      <c r="A1424" s="46">
        <v>11.940810094483201</v>
      </c>
      <c r="B1424" s="46">
        <v>14.0085756435035</v>
      </c>
      <c r="C1424" s="46">
        <v>14.865707841282999</v>
      </c>
      <c r="D1424" s="46">
        <v>23.047324097120701</v>
      </c>
      <c r="E1424" s="46">
        <v>12.582875241139901</v>
      </c>
      <c r="F1424" s="46">
        <v>13.119838424727</v>
      </c>
      <c r="G1424" s="46">
        <v>15.9362412841138</v>
      </c>
      <c r="H1424" s="46">
        <v>23.417122710517901</v>
      </c>
      <c r="I1424" s="46">
        <v>13.612279651299399</v>
      </c>
      <c r="K1424" s="46">
        <v>16.321454355641698</v>
      </c>
      <c r="L1424" s="46">
        <v>11.5942233848649</v>
      </c>
      <c r="M1424" s="46">
        <v>23.093408159003602</v>
      </c>
      <c r="N1424" s="46">
        <v>11.25990693376</v>
      </c>
    </row>
    <row r="1425" spans="1:14" x14ac:dyDescent="0.3">
      <c r="A1425" s="46">
        <v>11.6193286729322</v>
      </c>
      <c r="B1425" s="46">
        <v>12.719218500942199</v>
      </c>
      <c r="C1425" s="46">
        <v>14.9564098721638</v>
      </c>
      <c r="D1425" s="46">
        <v>23.224455990420299</v>
      </c>
      <c r="E1425" s="46">
        <v>12.758221273758901</v>
      </c>
      <c r="F1425" s="46">
        <v>13.3154720019115</v>
      </c>
      <c r="G1425" s="46">
        <v>15.858911542802501</v>
      </c>
      <c r="H1425" s="46">
        <v>23.5303459208079</v>
      </c>
      <c r="I1425" s="46">
        <v>12.645227783696599</v>
      </c>
      <c r="K1425" s="46">
        <v>16.3723041632147</v>
      </c>
      <c r="L1425" s="46">
        <v>11.343465633474199</v>
      </c>
      <c r="M1425" s="46">
        <v>23.234910809784299</v>
      </c>
      <c r="N1425" s="46">
        <v>11.1927459787017</v>
      </c>
    </row>
    <row r="1426" spans="1:14" x14ac:dyDescent="0.3">
      <c r="A1426" s="46">
        <v>11.8536965235305</v>
      </c>
      <c r="B1426" s="46">
        <v>12.747997769941801</v>
      </c>
      <c r="C1426" s="46">
        <v>14.3495149278707</v>
      </c>
      <c r="D1426" s="46">
        <v>22.999713697548</v>
      </c>
      <c r="E1426" s="46">
        <v>12.762956151217301</v>
      </c>
      <c r="F1426" s="46">
        <v>13.912123135555699</v>
      </c>
      <c r="G1426" s="46">
        <v>15.8999327732461</v>
      </c>
      <c r="H1426" s="46">
        <v>22.664390110529901</v>
      </c>
      <c r="I1426" s="46">
        <v>13.3047749016913</v>
      </c>
      <c r="K1426" s="46">
        <v>16.06076654256</v>
      </c>
      <c r="L1426" s="46">
        <v>11.5777607678267</v>
      </c>
      <c r="M1426" s="46">
        <v>22.545620063813299</v>
      </c>
      <c r="N1426" s="46">
        <v>11.161285763831099</v>
      </c>
    </row>
    <row r="1427" spans="1:14" x14ac:dyDescent="0.3">
      <c r="A1427" s="46">
        <v>11.526297585144601</v>
      </c>
      <c r="B1427" s="46">
        <v>13.316856885231299</v>
      </c>
      <c r="C1427" s="46">
        <v>14.3802776260111</v>
      </c>
      <c r="D1427" s="46">
        <v>23.190945397920199</v>
      </c>
      <c r="E1427" s="46">
        <v>12.9299489100427</v>
      </c>
      <c r="F1427" s="46">
        <v>12.8294120911511</v>
      </c>
      <c r="G1427" s="46">
        <v>15.8372891503698</v>
      </c>
      <c r="H1427" s="46">
        <v>22.952048789003101</v>
      </c>
      <c r="I1427" s="46">
        <v>13.4958864277783</v>
      </c>
      <c r="K1427" s="46">
        <v>15.972414325426801</v>
      </c>
      <c r="L1427" s="46">
        <v>11.7297818430751</v>
      </c>
      <c r="M1427" s="46">
        <v>20.618144346871301</v>
      </c>
      <c r="N1427" s="46">
        <v>11.384005301207299</v>
      </c>
    </row>
    <row r="1428" spans="1:14" x14ac:dyDescent="0.3">
      <c r="A1428" s="46">
        <v>12.171554936250599</v>
      </c>
      <c r="B1428" s="46">
        <v>12.8004438183475</v>
      </c>
      <c r="C1428" s="46">
        <v>13.948953323244901</v>
      </c>
      <c r="D1428" s="46">
        <v>23.5843439382494</v>
      </c>
      <c r="E1428" s="46">
        <v>13.842451475335499</v>
      </c>
      <c r="F1428" s="46">
        <v>12.3098935520652</v>
      </c>
      <c r="G1428" s="46">
        <v>15.731732382211799</v>
      </c>
      <c r="H1428" s="46">
        <v>23.0316687866687</v>
      </c>
      <c r="I1428" s="46">
        <v>13.3016027059263</v>
      </c>
      <c r="K1428" s="46">
        <v>15.8136161567841</v>
      </c>
      <c r="L1428" s="46">
        <v>11.916883848809301</v>
      </c>
      <c r="M1428" s="46">
        <v>20.922729485474399</v>
      </c>
      <c r="N1428" s="46">
        <v>11.012628574674199</v>
      </c>
    </row>
    <row r="1429" spans="1:14" x14ac:dyDescent="0.3">
      <c r="A1429" s="46">
        <v>12.131948861019501</v>
      </c>
      <c r="B1429" s="46">
        <v>12.856310300970399</v>
      </c>
      <c r="C1429" s="46">
        <v>13.659890624804699</v>
      </c>
      <c r="D1429" s="46">
        <v>23.492782779645001</v>
      </c>
      <c r="E1429" s="46">
        <v>13.3231895159759</v>
      </c>
      <c r="F1429" s="46">
        <v>12.330979802073699</v>
      </c>
      <c r="G1429" s="46">
        <v>15.841208882659901</v>
      </c>
      <c r="H1429" s="46">
        <v>22.7063362949979</v>
      </c>
      <c r="I1429" s="46">
        <v>13.381573721882299</v>
      </c>
      <c r="K1429" s="46">
        <v>16.087403113258599</v>
      </c>
      <c r="L1429" s="46">
        <v>11.754414275839601</v>
      </c>
      <c r="M1429" s="46">
        <v>20.855140291099001</v>
      </c>
      <c r="N1429" s="46">
        <v>11.1840004238041</v>
      </c>
    </row>
    <row r="1430" spans="1:14" x14ac:dyDescent="0.3">
      <c r="A1430" s="46">
        <v>12.2704442299954</v>
      </c>
      <c r="B1430" s="46">
        <v>13.232082003719899</v>
      </c>
      <c r="C1430" s="46">
        <v>13.799682704013801</v>
      </c>
      <c r="D1430" s="46">
        <v>23.4250219058694</v>
      </c>
      <c r="E1430" s="46">
        <v>13.1869877966611</v>
      </c>
      <c r="F1430" s="46">
        <v>12.085691318278201</v>
      </c>
      <c r="G1430" s="46">
        <v>15.349429248278099</v>
      </c>
      <c r="H1430" s="46">
        <v>22.836039889488202</v>
      </c>
      <c r="I1430" s="46">
        <v>13.445497413281799</v>
      </c>
      <c r="K1430" s="46">
        <v>16.087611483516799</v>
      </c>
      <c r="L1430" s="46">
        <v>12.0948784681554</v>
      </c>
      <c r="M1430" s="46">
        <v>20.275176616743799</v>
      </c>
      <c r="N1430" s="46">
        <v>11.1710926169425</v>
      </c>
    </row>
    <row r="1431" spans="1:14" x14ac:dyDescent="0.3">
      <c r="A1431" s="46">
        <v>12.1409344410134</v>
      </c>
      <c r="B1431" s="46">
        <v>13.877474737492401</v>
      </c>
      <c r="C1431" s="46">
        <v>14.2445843284563</v>
      </c>
      <c r="D1431" s="46">
        <v>23.4016712423645</v>
      </c>
      <c r="E1431" s="46">
        <v>13.1396660999375</v>
      </c>
      <c r="F1431" s="46">
        <v>12.191187835749499</v>
      </c>
      <c r="G1431" s="46">
        <v>15.311468519852401</v>
      </c>
      <c r="H1431" s="46">
        <v>20.671976611397799</v>
      </c>
      <c r="I1431" s="46">
        <v>12.9651975966826</v>
      </c>
      <c r="K1431" s="46">
        <v>15.9105424882521</v>
      </c>
      <c r="L1431" s="46">
        <v>11.8184278526928</v>
      </c>
      <c r="M1431" s="46">
        <v>22.8213630477963</v>
      </c>
      <c r="N1431" s="46">
        <v>10.8774317049416</v>
      </c>
    </row>
    <row r="1432" spans="1:14" x14ac:dyDescent="0.3">
      <c r="A1432" s="46">
        <v>12.131092782471301</v>
      </c>
      <c r="B1432" s="46">
        <v>12.4991828778957</v>
      </c>
      <c r="C1432" s="46">
        <v>14.2508391386746</v>
      </c>
      <c r="D1432" s="46">
        <v>24.267211879613001</v>
      </c>
      <c r="E1432" s="46">
        <v>11.749562222978099</v>
      </c>
      <c r="F1432" s="46">
        <v>12.2035687600378</v>
      </c>
      <c r="G1432" s="46">
        <v>14.748340715649199</v>
      </c>
      <c r="H1432" s="46">
        <v>20.487149293536799</v>
      </c>
      <c r="I1432" s="46">
        <v>13.288254414609</v>
      </c>
      <c r="K1432" s="46">
        <v>15.9480537780617</v>
      </c>
      <c r="L1432" s="46">
        <v>11.8386207665346</v>
      </c>
      <c r="M1432" s="46">
        <v>24.6845077885487</v>
      </c>
      <c r="N1432" s="46">
        <v>11.0412524498106</v>
      </c>
    </row>
    <row r="1433" spans="1:14" x14ac:dyDescent="0.3">
      <c r="A1433" s="46">
        <v>11.970075040907901</v>
      </c>
      <c r="B1433" s="46">
        <v>12.940942268233799</v>
      </c>
      <c r="C1433" s="46">
        <v>15.137760433251</v>
      </c>
      <c r="D1433" s="46">
        <v>23.446074109292098</v>
      </c>
      <c r="E1433" s="46">
        <v>11.8955741731084</v>
      </c>
      <c r="F1433" s="46">
        <v>11.7840010938387</v>
      </c>
      <c r="G1433" s="46">
        <v>15.2027843761715</v>
      </c>
      <c r="H1433" s="46">
        <v>20.1518809989755</v>
      </c>
      <c r="I1433" s="46">
        <v>13.362094274691501</v>
      </c>
      <c r="K1433" s="46">
        <v>15.5818763878005</v>
      </c>
      <c r="L1433" s="46">
        <v>11.906270431376401</v>
      </c>
      <c r="M1433" s="46">
        <v>21.446157419074702</v>
      </c>
      <c r="N1433" s="46">
        <v>11.4100067441672</v>
      </c>
    </row>
    <row r="1434" spans="1:14" x14ac:dyDescent="0.3">
      <c r="A1434" s="46">
        <v>11.9856660951965</v>
      </c>
      <c r="B1434" s="46">
        <v>12.3706272509794</v>
      </c>
      <c r="C1434" s="46">
        <v>14.898616119605601</v>
      </c>
      <c r="D1434" s="46">
        <v>23.431459006151901</v>
      </c>
      <c r="E1434" s="46">
        <v>12.460094360065</v>
      </c>
      <c r="F1434" s="46">
        <v>12.4563433834374</v>
      </c>
      <c r="G1434" s="46">
        <v>15.8190604334479</v>
      </c>
      <c r="H1434" s="46">
        <v>20.044698038206</v>
      </c>
      <c r="I1434" s="46">
        <v>13.053331593647099</v>
      </c>
      <c r="K1434" s="46">
        <v>15.4262174090127</v>
      </c>
      <c r="L1434" s="46">
        <v>11.642395590350301</v>
      </c>
      <c r="M1434" s="46">
        <v>21.2787609588161</v>
      </c>
      <c r="N1434" s="46">
        <v>11.2479998764163</v>
      </c>
    </row>
    <row r="1435" spans="1:14" x14ac:dyDescent="0.3">
      <c r="A1435" s="46">
        <v>12.1937774024167</v>
      </c>
      <c r="B1435" s="46">
        <v>12.3669835373352</v>
      </c>
      <c r="C1435" s="46">
        <v>15.335699055801699</v>
      </c>
      <c r="D1435" s="46">
        <v>23.6050454354884</v>
      </c>
      <c r="E1435" s="46">
        <v>11.9146885209547</v>
      </c>
      <c r="F1435" s="46">
        <v>12.843645892464901</v>
      </c>
      <c r="G1435" s="46">
        <v>15.7612159581094</v>
      </c>
      <c r="H1435" s="46">
        <v>22.271369674928302</v>
      </c>
      <c r="I1435" s="46">
        <v>13.429782874310099</v>
      </c>
      <c r="K1435" s="46">
        <v>15.2588573322549</v>
      </c>
      <c r="L1435" s="46">
        <v>11.6117221112829</v>
      </c>
      <c r="M1435" s="46">
        <v>25.324074515074901</v>
      </c>
      <c r="N1435" s="46">
        <v>11.329572601382299</v>
      </c>
    </row>
    <row r="1436" spans="1:14" x14ac:dyDescent="0.3">
      <c r="A1436" s="46">
        <v>12.006726972163101</v>
      </c>
      <c r="B1436" s="46">
        <v>12.3353105083294</v>
      </c>
      <c r="C1436" s="46">
        <v>15.0874775273327</v>
      </c>
      <c r="D1436" s="46">
        <v>23.223396696673898</v>
      </c>
      <c r="E1436" s="46">
        <v>11.870121974349001</v>
      </c>
      <c r="F1436" s="46">
        <v>12.9074187347522</v>
      </c>
      <c r="G1436" s="46">
        <v>15.553451089981699</v>
      </c>
      <c r="H1436" s="46">
        <v>24.2132269589607</v>
      </c>
      <c r="I1436" s="46">
        <v>13.2884336181663</v>
      </c>
      <c r="K1436" s="46">
        <v>15.6213782855144</v>
      </c>
      <c r="L1436" s="46">
        <v>11.853028912355899</v>
      </c>
      <c r="M1436" s="46">
        <v>25.162255185380499</v>
      </c>
      <c r="N1436" s="46">
        <v>11.1936288741343</v>
      </c>
    </row>
    <row r="1437" spans="1:14" x14ac:dyDescent="0.3">
      <c r="A1437" s="46">
        <v>12.3493609173815</v>
      </c>
      <c r="B1437" s="46">
        <v>12.342929026726001</v>
      </c>
      <c r="C1437" s="46">
        <v>15.4655155321338</v>
      </c>
      <c r="D1437" s="46">
        <v>23.300440686151902</v>
      </c>
      <c r="E1437" s="46">
        <v>12.2276473653653</v>
      </c>
      <c r="F1437" s="46">
        <v>12.764807477937399</v>
      </c>
      <c r="G1437" s="46">
        <v>15.392279620514</v>
      </c>
      <c r="H1437" s="46">
        <v>24.353601562480002</v>
      </c>
      <c r="I1437" s="46">
        <v>12.804079997244999</v>
      </c>
      <c r="K1437" s="46">
        <v>15.3169852829561</v>
      </c>
      <c r="L1437" s="46">
        <v>11.605953677744701</v>
      </c>
      <c r="M1437" s="46">
        <v>24.8950872374554</v>
      </c>
      <c r="N1437" s="46">
        <v>10.8776765804694</v>
      </c>
    </row>
    <row r="1438" spans="1:14" x14ac:dyDescent="0.3">
      <c r="A1438" s="46">
        <v>12.4343971205766</v>
      </c>
      <c r="B1438" s="46">
        <v>13.2492775259525</v>
      </c>
      <c r="C1438" s="46">
        <v>15.652399780037801</v>
      </c>
      <c r="D1438" s="46">
        <v>23.4362057236252</v>
      </c>
      <c r="E1438" s="46">
        <v>12.563160008775199</v>
      </c>
      <c r="F1438" s="46">
        <v>12.6736576062375</v>
      </c>
      <c r="G1438" s="46">
        <v>15.5271971913877</v>
      </c>
      <c r="H1438" s="46">
        <v>17.115968372146099</v>
      </c>
      <c r="I1438" s="46">
        <v>13.1435666745947</v>
      </c>
      <c r="K1438" s="46">
        <v>15.6380772251488</v>
      </c>
      <c r="L1438" s="46">
        <v>11.339788777729501</v>
      </c>
      <c r="M1438" s="46">
        <v>25.200588855539401</v>
      </c>
      <c r="N1438" s="46">
        <v>11.5205264790164</v>
      </c>
    </row>
    <row r="1439" spans="1:14" x14ac:dyDescent="0.3">
      <c r="A1439" s="46">
        <v>12.034972499358201</v>
      </c>
      <c r="B1439" s="46">
        <v>12.767343928018599</v>
      </c>
      <c r="C1439" s="46">
        <v>15.4216590563046</v>
      </c>
      <c r="D1439" s="46">
        <v>24.420459791658601</v>
      </c>
      <c r="E1439" s="46">
        <v>12.284890238902401</v>
      </c>
      <c r="F1439" s="46">
        <v>12.5377411933239</v>
      </c>
      <c r="G1439" s="46">
        <v>15.7645143802552</v>
      </c>
      <c r="H1439" s="46">
        <v>16.460859685522699</v>
      </c>
      <c r="I1439" s="46">
        <v>13.0578827221798</v>
      </c>
      <c r="K1439" s="46">
        <v>15.3934147245036</v>
      </c>
      <c r="L1439" s="46">
        <v>11.676399624218099</v>
      </c>
      <c r="M1439" s="46">
        <v>26.356383190160599</v>
      </c>
      <c r="N1439" s="46">
        <v>11.2287542067376</v>
      </c>
    </row>
    <row r="1440" spans="1:14" x14ac:dyDescent="0.3">
      <c r="A1440" s="46">
        <v>11.903996146831</v>
      </c>
      <c r="B1440" s="46">
        <v>13.561542615689101</v>
      </c>
      <c r="C1440" s="46">
        <v>15.5196608219624</v>
      </c>
      <c r="D1440" s="46">
        <v>23.783904940354901</v>
      </c>
      <c r="E1440" s="46">
        <v>12.266672341284099</v>
      </c>
      <c r="F1440" s="46">
        <v>12.5043903297121</v>
      </c>
      <c r="G1440" s="46">
        <v>15.974734331588101</v>
      </c>
      <c r="H1440" s="46">
        <v>16.8642453522985</v>
      </c>
      <c r="I1440" s="46">
        <v>12.836581349981</v>
      </c>
      <c r="K1440" s="46">
        <v>15.3286232302457</v>
      </c>
      <c r="L1440" s="46">
        <v>11.4999434146228</v>
      </c>
      <c r="M1440" s="46">
        <v>26.075684697424698</v>
      </c>
      <c r="N1440" s="46">
        <v>11.7509448487481</v>
      </c>
    </row>
    <row r="1441" spans="1:14" x14ac:dyDescent="0.3">
      <c r="A1441" s="46">
        <v>12.365372190116201</v>
      </c>
      <c r="B1441" s="46">
        <v>13.5356814209912</v>
      </c>
      <c r="C1441" s="46">
        <v>15.534283121012001</v>
      </c>
      <c r="D1441" s="46">
        <v>23.3960173536741</v>
      </c>
      <c r="E1441" s="46">
        <v>19.055177980983501</v>
      </c>
      <c r="F1441" s="46">
        <v>13.475037389301001</v>
      </c>
      <c r="G1441" s="46">
        <v>15.8712256386899</v>
      </c>
      <c r="H1441" s="46">
        <v>17.1667679134525</v>
      </c>
      <c r="I1441" s="46">
        <v>12.321452891037101</v>
      </c>
      <c r="K1441" s="46">
        <v>15.8842319902969</v>
      </c>
      <c r="L1441" s="46">
        <v>11.851698056709701</v>
      </c>
      <c r="M1441" s="46">
        <v>23.689216594633201</v>
      </c>
      <c r="N1441" s="46">
        <v>11.872747011990899</v>
      </c>
    </row>
    <row r="1442" spans="1:14" x14ac:dyDescent="0.3">
      <c r="A1442" s="46">
        <v>11.832662191854199</v>
      </c>
      <c r="B1442" s="46">
        <v>10.5984685260003</v>
      </c>
      <c r="C1442" s="46">
        <v>15.515807665573099</v>
      </c>
      <c r="D1442" s="46">
        <v>23.858276705257701</v>
      </c>
      <c r="E1442" s="46">
        <v>20.785623154871001</v>
      </c>
      <c r="F1442" s="46">
        <v>13.175838810138799</v>
      </c>
      <c r="G1442" s="46">
        <v>14.751550988081</v>
      </c>
      <c r="H1442" s="46">
        <v>17.05761217025</v>
      </c>
      <c r="I1442" s="46">
        <v>13.1861025783936</v>
      </c>
      <c r="K1442" s="46">
        <v>15.994578952258401</v>
      </c>
      <c r="L1442" s="46">
        <v>11.3044693223152</v>
      </c>
      <c r="M1442" s="46">
        <v>23.635681320228301</v>
      </c>
      <c r="N1442" s="46">
        <v>12.092042241848</v>
      </c>
    </row>
    <row r="1443" spans="1:14" x14ac:dyDescent="0.3">
      <c r="A1443" s="46">
        <v>11.8272772653155</v>
      </c>
      <c r="B1443" s="46">
        <v>10.4740914615557</v>
      </c>
      <c r="C1443" s="46">
        <v>15.3144625621779</v>
      </c>
      <c r="D1443" s="46">
        <v>23.829149805484199</v>
      </c>
      <c r="E1443" s="46">
        <v>20.386938025942499</v>
      </c>
      <c r="F1443" s="46">
        <v>13.1420365639701</v>
      </c>
      <c r="G1443" s="46">
        <v>14.7739049032905</v>
      </c>
      <c r="H1443" s="46">
        <v>17.1129866774405</v>
      </c>
      <c r="I1443" s="46">
        <v>13.0860739791933</v>
      </c>
      <c r="K1443" s="46">
        <v>15.8959589663648</v>
      </c>
      <c r="L1443" s="46">
        <v>11.4103235564115</v>
      </c>
      <c r="M1443" s="46">
        <v>24.100843198905999</v>
      </c>
      <c r="N1443" s="46">
        <v>11.7574921247997</v>
      </c>
    </row>
    <row r="1444" spans="1:14" x14ac:dyDescent="0.3">
      <c r="A1444" s="46">
        <v>11.832611938013001</v>
      </c>
      <c r="B1444" s="46">
        <v>10.922476597391601</v>
      </c>
      <c r="C1444" s="46">
        <v>14.7143334695146</v>
      </c>
      <c r="D1444" s="46">
        <v>23.2771874469701</v>
      </c>
      <c r="E1444" s="46">
        <v>23.119395773072998</v>
      </c>
      <c r="F1444" s="46">
        <v>12.840705961867</v>
      </c>
      <c r="G1444" s="46">
        <v>15.894757912005799</v>
      </c>
      <c r="H1444" s="46">
        <v>17.141893472157498</v>
      </c>
      <c r="I1444" s="46">
        <v>12.631653473365899</v>
      </c>
      <c r="K1444" s="46">
        <v>16.610892903044601</v>
      </c>
      <c r="L1444" s="46">
        <v>11.495370569446401</v>
      </c>
      <c r="M1444" s="46">
        <v>21.204010959518499</v>
      </c>
      <c r="N1444" s="46">
        <v>11.8363951432554</v>
      </c>
    </row>
    <row r="1445" spans="1:14" x14ac:dyDescent="0.3">
      <c r="A1445" s="46">
        <v>11.8391373621916</v>
      </c>
      <c r="B1445" s="46">
        <v>11.2637046532995</v>
      </c>
      <c r="C1445" s="46">
        <v>14.790569466440701</v>
      </c>
      <c r="D1445" s="46">
        <v>23.326216003346701</v>
      </c>
      <c r="E1445" s="46">
        <v>23.401874585156399</v>
      </c>
      <c r="F1445" s="46">
        <v>13.099018250516799</v>
      </c>
      <c r="G1445" s="46">
        <v>16.222790543061102</v>
      </c>
      <c r="H1445" s="46">
        <v>16.490576739735399</v>
      </c>
      <c r="I1445" s="46">
        <v>12.3950445171608</v>
      </c>
      <c r="K1445" s="46">
        <v>16.179910099052002</v>
      </c>
      <c r="L1445" s="46">
        <v>11.689246800949499</v>
      </c>
      <c r="M1445" s="46">
        <v>33.860055725385898</v>
      </c>
      <c r="N1445" s="46">
        <v>11.6377257611824</v>
      </c>
    </row>
    <row r="1446" spans="1:14" x14ac:dyDescent="0.3">
      <c r="A1446" s="46">
        <v>11.8761202394248</v>
      </c>
      <c r="B1446" s="46">
        <v>11.4299877308263</v>
      </c>
      <c r="C1446" s="46">
        <v>13.8615816049433</v>
      </c>
      <c r="D1446" s="46">
        <v>23.005680845455899</v>
      </c>
      <c r="E1446" s="46">
        <v>16.5572834008115</v>
      </c>
      <c r="F1446" s="46">
        <v>13.4260176618179</v>
      </c>
      <c r="G1446" s="46">
        <v>16.331148102763802</v>
      </c>
      <c r="H1446" s="46">
        <v>16.609109246425</v>
      </c>
      <c r="I1446" s="46">
        <v>11.701342711353201</v>
      </c>
      <c r="K1446" s="46">
        <v>15.876827566789199</v>
      </c>
      <c r="L1446" s="46">
        <v>11.4892456957985</v>
      </c>
      <c r="M1446" s="46">
        <v>34.557086951735997</v>
      </c>
      <c r="N1446" s="46">
        <v>10.647092486711101</v>
      </c>
    </row>
    <row r="1447" spans="1:14" x14ac:dyDescent="0.3">
      <c r="A1447" s="46">
        <v>11.4696406011217</v>
      </c>
      <c r="B1447" s="46">
        <v>11.0968072439212</v>
      </c>
      <c r="C1447" s="46">
        <v>13.578213211736999</v>
      </c>
      <c r="D1447" s="46">
        <v>23.102920522531001</v>
      </c>
      <c r="E1447" s="46">
        <v>13.097009207426501</v>
      </c>
      <c r="F1447" s="46">
        <v>13.793790532565399</v>
      </c>
      <c r="G1447" s="46">
        <v>15.844498899750899</v>
      </c>
      <c r="H1447" s="46">
        <v>16.440788970894101</v>
      </c>
      <c r="I1447" s="46">
        <v>11.7228568166254</v>
      </c>
      <c r="K1447" s="46">
        <v>15.9513333287458</v>
      </c>
      <c r="L1447" s="46">
        <v>11.522232768716901</v>
      </c>
      <c r="M1447" s="46">
        <v>34.499169136493101</v>
      </c>
      <c r="N1447" s="46">
        <v>10.5287695752902</v>
      </c>
    </row>
    <row r="1448" spans="1:14" x14ac:dyDescent="0.3">
      <c r="A1448" s="46">
        <v>11.551416709001501</v>
      </c>
      <c r="B1448" s="46">
        <v>10.6086421798844</v>
      </c>
      <c r="C1448" s="46">
        <v>13.794622752756601</v>
      </c>
      <c r="D1448" s="46">
        <v>23.1000780900386</v>
      </c>
      <c r="E1448" s="46">
        <v>12.814681279430999</v>
      </c>
      <c r="F1448" s="46">
        <v>13.483283785011601</v>
      </c>
      <c r="G1448" s="46">
        <v>15.610356270189101</v>
      </c>
      <c r="H1448" s="46">
        <v>17.161445203740801</v>
      </c>
      <c r="I1448" s="46">
        <v>11.984077320986399</v>
      </c>
      <c r="K1448" s="46">
        <v>16.214183071428199</v>
      </c>
      <c r="L1448" s="46">
        <v>11.450516570444099</v>
      </c>
      <c r="M1448" s="46">
        <v>35.069149990371301</v>
      </c>
      <c r="N1448" s="46">
        <v>11.471982637777099</v>
      </c>
    </row>
    <row r="1449" spans="1:14" x14ac:dyDescent="0.3">
      <c r="A1449" s="46">
        <v>11.0505005222505</v>
      </c>
      <c r="B1449" s="46">
        <v>11.138849254434</v>
      </c>
      <c r="C1449" s="46">
        <v>13.9489099427293</v>
      </c>
      <c r="D1449" s="46">
        <v>23.571401816049601</v>
      </c>
      <c r="E1449" s="46">
        <v>12.838915440762699</v>
      </c>
      <c r="F1449" s="46">
        <v>13.802229670844101</v>
      </c>
      <c r="G1449" s="46">
        <v>16.271730888720299</v>
      </c>
      <c r="H1449" s="46">
        <v>17.479943131410401</v>
      </c>
      <c r="I1449" s="46">
        <v>11.7969997174397</v>
      </c>
      <c r="K1449" s="46">
        <v>16.3149817972017</v>
      </c>
      <c r="L1449" s="46">
        <v>11.2430416137208</v>
      </c>
      <c r="M1449" s="46">
        <v>18.851892048959701</v>
      </c>
      <c r="N1449" s="46">
        <v>21.830387663688199</v>
      </c>
    </row>
    <row r="1450" spans="1:14" x14ac:dyDescent="0.3">
      <c r="A1450" s="46">
        <v>11.5059055917667</v>
      </c>
      <c r="B1450" s="46">
        <v>11.153055385265899</v>
      </c>
      <c r="C1450" s="46">
        <v>13.763508313372901</v>
      </c>
      <c r="D1450" s="46">
        <v>23.303909724353598</v>
      </c>
      <c r="E1450" s="46">
        <v>12.648628291696699</v>
      </c>
      <c r="F1450" s="46">
        <v>13.876542265714299</v>
      </c>
      <c r="G1450" s="46">
        <v>16.215210185979501</v>
      </c>
      <c r="H1450" s="46">
        <v>17.206711105803802</v>
      </c>
      <c r="I1450" s="46">
        <v>11.9118793805959</v>
      </c>
      <c r="K1450" s="46">
        <v>17.4437288078115</v>
      </c>
      <c r="L1450" s="46">
        <v>11.449194745562799</v>
      </c>
      <c r="M1450" s="46">
        <v>20.593964663327402</v>
      </c>
      <c r="N1450" s="46">
        <v>21.465422187373299</v>
      </c>
    </row>
    <row r="1451" spans="1:14" x14ac:dyDescent="0.3">
      <c r="A1451" s="46">
        <v>11.479847277127</v>
      </c>
      <c r="B1451" s="46">
        <v>10.942919614588</v>
      </c>
      <c r="C1451" s="46">
        <v>13.4961513657128</v>
      </c>
      <c r="D1451" s="46">
        <v>23.450547031089901</v>
      </c>
      <c r="E1451" s="46">
        <v>12.966769074936099</v>
      </c>
      <c r="F1451" s="46">
        <v>13.7534809937794</v>
      </c>
      <c r="G1451" s="46">
        <v>15.908454287204</v>
      </c>
      <c r="H1451" s="46">
        <v>17.7810355984941</v>
      </c>
      <c r="I1451" s="46">
        <v>12.0020673361907</v>
      </c>
      <c r="K1451" s="46">
        <v>18.215206277594699</v>
      </c>
      <c r="L1451" s="46">
        <v>11.522703533268199</v>
      </c>
      <c r="M1451" s="46">
        <v>20.778417632537199</v>
      </c>
      <c r="N1451" s="46">
        <v>21.817880625699299</v>
      </c>
    </row>
    <row r="1452" spans="1:14" x14ac:dyDescent="0.3">
      <c r="A1452" s="46">
        <v>11.8837279633925</v>
      </c>
      <c r="B1452" s="46">
        <v>11.111221619135</v>
      </c>
      <c r="C1452" s="46">
        <v>13.230052407337199</v>
      </c>
      <c r="D1452" s="46">
        <v>23.133261357020402</v>
      </c>
      <c r="E1452" s="46">
        <v>14.729608951155701</v>
      </c>
      <c r="F1452" s="46">
        <v>13.905628786642099</v>
      </c>
      <c r="G1452" s="46">
        <v>16.404669725216799</v>
      </c>
      <c r="H1452" s="46">
        <v>17.642605272449899</v>
      </c>
      <c r="I1452" s="46">
        <v>12.4032185331859</v>
      </c>
      <c r="K1452" s="46">
        <v>18.531439865023302</v>
      </c>
      <c r="L1452" s="46">
        <v>11.388105037294901</v>
      </c>
      <c r="M1452" s="46">
        <v>20.856342991898199</v>
      </c>
      <c r="N1452" s="46">
        <v>31.256703678744199</v>
      </c>
    </row>
    <row r="1453" spans="1:14" x14ac:dyDescent="0.3">
      <c r="A1453" s="46">
        <v>11.675422001283801</v>
      </c>
      <c r="B1453" s="46">
        <v>10.947375719782199</v>
      </c>
      <c r="C1453" s="46">
        <v>13.0498757660578</v>
      </c>
      <c r="D1453" s="46">
        <v>22.469828914672402</v>
      </c>
      <c r="E1453" s="46">
        <v>12.5514583018076</v>
      </c>
      <c r="F1453" s="46">
        <v>13.670561649338</v>
      </c>
      <c r="G1453" s="46">
        <v>16.412758254653198</v>
      </c>
      <c r="H1453" s="46">
        <v>17.5415849659096</v>
      </c>
      <c r="I1453" s="46">
        <v>12.279659628461699</v>
      </c>
      <c r="K1453" s="46">
        <v>18.4038481794292</v>
      </c>
      <c r="L1453" s="46">
        <v>11.613831401962599</v>
      </c>
      <c r="M1453" s="46">
        <v>20.752391756266601</v>
      </c>
      <c r="N1453" s="46">
        <v>17.890260911023201</v>
      </c>
    </row>
    <row r="1454" spans="1:14" x14ac:dyDescent="0.3">
      <c r="A1454" s="46">
        <v>11.426044979721</v>
      </c>
      <c r="B1454" s="46">
        <v>11.008468517262299</v>
      </c>
      <c r="C1454" s="46">
        <v>13.121317343506</v>
      </c>
      <c r="D1454" s="46">
        <v>23.770665135485501</v>
      </c>
      <c r="E1454" s="46">
        <v>12.785859364232101</v>
      </c>
      <c r="F1454" s="46">
        <v>13.1436381710676</v>
      </c>
      <c r="G1454" s="46">
        <v>16.914875261870201</v>
      </c>
      <c r="H1454" s="46">
        <v>17.334487164000599</v>
      </c>
      <c r="I1454" s="46">
        <v>12.3202951201821</v>
      </c>
      <c r="K1454" s="46">
        <v>18.8453741018321</v>
      </c>
      <c r="L1454" s="46">
        <v>11.388014516736099</v>
      </c>
      <c r="M1454" s="46">
        <v>22.7193467052785</v>
      </c>
      <c r="N1454" s="46">
        <v>18.360834673179099</v>
      </c>
    </row>
    <row r="1455" spans="1:14" x14ac:dyDescent="0.3">
      <c r="A1455" s="46">
        <v>11.650510902142701</v>
      </c>
      <c r="B1455" s="46">
        <v>11.276635497466399</v>
      </c>
      <c r="C1455" s="46">
        <v>12.8979084383993</v>
      </c>
      <c r="D1455" s="46">
        <v>24.169162674851801</v>
      </c>
      <c r="E1455" s="46">
        <v>25.2879488212943</v>
      </c>
      <c r="F1455" s="46">
        <v>13.4498827136338</v>
      </c>
      <c r="G1455" s="46">
        <v>16.923833406223899</v>
      </c>
      <c r="H1455" s="46">
        <v>16.949273374532499</v>
      </c>
      <c r="I1455" s="46">
        <v>12.2865362302294</v>
      </c>
      <c r="K1455" s="46">
        <v>18.732103569355001</v>
      </c>
      <c r="L1455" s="46">
        <v>11.500919575504801</v>
      </c>
      <c r="M1455" s="46">
        <v>22.5136852275701</v>
      </c>
      <c r="N1455" s="46">
        <v>18.6427152440375</v>
      </c>
    </row>
    <row r="1456" spans="1:14" x14ac:dyDescent="0.3">
      <c r="A1456" s="46">
        <v>11.5464070070504</v>
      </c>
      <c r="B1456" s="46">
        <v>11.134404477208401</v>
      </c>
      <c r="C1456" s="46">
        <v>12.8465234882364</v>
      </c>
      <c r="D1456" s="46">
        <v>23.351498144525301</v>
      </c>
      <c r="E1456" s="46">
        <v>12.0730007459414</v>
      </c>
      <c r="F1456" s="46">
        <v>13.5420083621228</v>
      </c>
      <c r="G1456" s="46">
        <v>16.269541855938702</v>
      </c>
      <c r="H1456" s="46">
        <v>17.1321158067177</v>
      </c>
      <c r="I1456" s="46">
        <v>12.112870898525101</v>
      </c>
      <c r="K1456" s="46">
        <v>19.617080060477001</v>
      </c>
      <c r="L1456" s="46">
        <v>11.5248879345991</v>
      </c>
      <c r="M1456" s="46">
        <v>22.446344558862599</v>
      </c>
      <c r="N1456" s="46">
        <v>18.943231920380899</v>
      </c>
    </row>
    <row r="1457" spans="1:14" x14ac:dyDescent="0.3">
      <c r="A1457" s="46">
        <v>11.669952936410599</v>
      </c>
      <c r="B1457" s="46">
        <v>11.1103686580327</v>
      </c>
      <c r="C1457" s="46">
        <v>12.8241579961567</v>
      </c>
      <c r="D1457" s="46">
        <v>23.5828399983025</v>
      </c>
      <c r="E1457" s="46">
        <v>12.4088953420134</v>
      </c>
      <c r="F1457" s="46">
        <v>13.3076297281645</v>
      </c>
      <c r="G1457" s="46">
        <v>13.3811116250134</v>
      </c>
      <c r="H1457" s="46">
        <v>17.4207025779974</v>
      </c>
      <c r="I1457" s="46">
        <v>12.4917996930619</v>
      </c>
      <c r="K1457" s="46">
        <v>18.120985348813001</v>
      </c>
      <c r="L1457" s="46">
        <v>11.571090475188299</v>
      </c>
      <c r="M1457" s="46">
        <v>22.1065892647269</v>
      </c>
      <c r="N1457" s="46">
        <v>18.8645947477475</v>
      </c>
    </row>
    <row r="1458" spans="1:14" x14ac:dyDescent="0.3">
      <c r="A1458" s="46">
        <v>11.782117620456599</v>
      </c>
      <c r="B1458" s="46">
        <v>11.47784161987</v>
      </c>
      <c r="C1458" s="46">
        <v>12.5396521284764</v>
      </c>
      <c r="D1458" s="46">
        <v>23.653796926339201</v>
      </c>
      <c r="E1458" s="46">
        <v>22.4653397449365</v>
      </c>
      <c r="F1458" s="46">
        <v>13.5584767197772</v>
      </c>
      <c r="G1458" s="46">
        <v>12.8228622745081</v>
      </c>
      <c r="H1458" s="46">
        <v>17.058410072920399</v>
      </c>
      <c r="I1458" s="46">
        <v>12.1785537584812</v>
      </c>
      <c r="K1458" s="46">
        <v>17.993431530020601</v>
      </c>
      <c r="L1458" s="46">
        <v>11.5559519265934</v>
      </c>
      <c r="M1458" s="46">
        <v>22.3335772295857</v>
      </c>
      <c r="N1458" s="46">
        <v>18.793096839182699</v>
      </c>
    </row>
    <row r="1459" spans="1:14" x14ac:dyDescent="0.3">
      <c r="A1459" s="46">
        <v>12.048241428642701</v>
      </c>
      <c r="B1459" s="46">
        <v>11.2381364545925</v>
      </c>
      <c r="C1459" s="46">
        <v>12.4735576167605</v>
      </c>
      <c r="D1459" s="46">
        <v>23.267427935631702</v>
      </c>
      <c r="E1459" s="46">
        <v>16.450563268378101</v>
      </c>
      <c r="F1459" s="46">
        <v>13.350637522389601</v>
      </c>
      <c r="G1459" s="46">
        <v>12.847203207610001</v>
      </c>
      <c r="H1459" s="46">
        <v>16.768576194763</v>
      </c>
      <c r="I1459" s="46">
        <v>12.705292281930699</v>
      </c>
      <c r="K1459" s="46">
        <v>17.5135092743214</v>
      </c>
      <c r="L1459" s="46">
        <v>11.7703828582596</v>
      </c>
      <c r="M1459" s="46">
        <v>14.459326814353799</v>
      </c>
      <c r="N1459" s="46">
        <v>18.440287952014899</v>
      </c>
    </row>
    <row r="1460" spans="1:14" x14ac:dyDescent="0.3">
      <c r="A1460" s="46">
        <v>11.205027561953999</v>
      </c>
      <c r="B1460" s="46">
        <v>11.8876734242493</v>
      </c>
      <c r="C1460" s="46">
        <v>12.7947230209667</v>
      </c>
      <c r="D1460" s="46">
        <v>23.683576673779999</v>
      </c>
      <c r="E1460" s="46">
        <v>17.3033140073154</v>
      </c>
      <c r="F1460" s="46">
        <v>13.426301475869501</v>
      </c>
      <c r="G1460" s="46">
        <v>13.315160974211</v>
      </c>
      <c r="H1460" s="46">
        <v>16.780517415890099</v>
      </c>
      <c r="I1460" s="46">
        <v>13.1415942059662</v>
      </c>
      <c r="K1460" s="46">
        <v>17.668636702454599</v>
      </c>
      <c r="L1460" s="46">
        <v>11.694105415962801</v>
      </c>
      <c r="M1460" s="46">
        <v>14.399981981485301</v>
      </c>
      <c r="N1460" s="46">
        <v>18.435244016674599</v>
      </c>
    </row>
    <row r="1461" spans="1:14" x14ac:dyDescent="0.3">
      <c r="A1461" s="46">
        <v>10.861565165871299</v>
      </c>
      <c r="B1461" s="46">
        <v>11.336924267192501</v>
      </c>
      <c r="C1461" s="46">
        <v>12.810539466074699</v>
      </c>
      <c r="D1461" s="46">
        <v>23.466359266790501</v>
      </c>
      <c r="E1461" s="46">
        <v>16.702197129735598</v>
      </c>
      <c r="F1461" s="46">
        <v>13.682093898374999</v>
      </c>
      <c r="G1461" s="46">
        <v>13.721716468875799</v>
      </c>
      <c r="H1461" s="46">
        <v>17.057598456407</v>
      </c>
      <c r="I1461" s="46">
        <v>13.307290142412199</v>
      </c>
      <c r="K1461" s="46">
        <v>17.104260175749001</v>
      </c>
      <c r="L1461" s="46">
        <v>11.532768523969001</v>
      </c>
      <c r="M1461" s="46">
        <v>14.3639082380458</v>
      </c>
      <c r="N1461" s="46">
        <v>18.658453721599599</v>
      </c>
    </row>
    <row r="1462" spans="1:14" x14ac:dyDescent="0.3">
      <c r="A1462" s="46">
        <v>11.1728103108501</v>
      </c>
      <c r="B1462" s="46">
        <v>11.461415764433101</v>
      </c>
      <c r="C1462" s="46">
        <v>13.370253788029199</v>
      </c>
      <c r="D1462" s="46">
        <v>23.3571110751788</v>
      </c>
      <c r="E1462" s="46">
        <v>16.974280344790799</v>
      </c>
      <c r="F1462" s="46">
        <v>13.1055163234226</v>
      </c>
      <c r="G1462" s="46">
        <v>13.6599947934591</v>
      </c>
      <c r="H1462" s="46">
        <v>16.655137679444699</v>
      </c>
      <c r="I1462" s="46">
        <v>13.482959009877799</v>
      </c>
      <c r="K1462" s="46">
        <v>19.871364588869</v>
      </c>
      <c r="L1462" s="46">
        <v>11.5607733486467</v>
      </c>
      <c r="M1462" s="46">
        <v>14.6043474223892</v>
      </c>
      <c r="N1462" s="46">
        <v>18.7538537709849</v>
      </c>
    </row>
    <row r="1463" spans="1:14" x14ac:dyDescent="0.3">
      <c r="A1463" s="46">
        <v>10.9977317167134</v>
      </c>
      <c r="B1463" s="46">
        <v>11.320884499839501</v>
      </c>
      <c r="C1463" s="46">
        <v>13.444720545055199</v>
      </c>
      <c r="D1463" s="46">
        <v>24.04406024115</v>
      </c>
      <c r="E1463" s="46">
        <v>12.8247140529941</v>
      </c>
      <c r="F1463" s="46">
        <v>12.9614480387001</v>
      </c>
      <c r="G1463" s="46">
        <v>13.9957681252002</v>
      </c>
      <c r="H1463" s="46">
        <v>16.4485954428939</v>
      </c>
      <c r="I1463" s="46">
        <v>13.3098329444821</v>
      </c>
      <c r="K1463" s="46">
        <v>18.8736973124789</v>
      </c>
      <c r="L1463" s="46">
        <v>11.6170064985397</v>
      </c>
      <c r="M1463" s="46">
        <v>14.0629869351795</v>
      </c>
      <c r="N1463" s="46">
        <v>18.504498141282699</v>
      </c>
    </row>
    <row r="1464" spans="1:14" x14ac:dyDescent="0.3">
      <c r="A1464" s="46">
        <v>12.1800101749216</v>
      </c>
      <c r="B1464" s="46">
        <v>12.229423666304401</v>
      </c>
      <c r="C1464" s="46">
        <v>13.1418941278035</v>
      </c>
      <c r="D1464" s="46">
        <v>23.3223644286964</v>
      </c>
      <c r="E1464" s="46">
        <v>12.987371654507101</v>
      </c>
      <c r="F1464" s="46">
        <v>13.0678604977353</v>
      </c>
      <c r="G1464" s="46">
        <v>13.693365650075499</v>
      </c>
      <c r="H1464" s="46">
        <v>17.014385924929499</v>
      </c>
      <c r="I1464" s="46">
        <v>13.2021355193107</v>
      </c>
      <c r="K1464" s="46">
        <v>17.3552272912519</v>
      </c>
      <c r="L1464" s="46">
        <v>11.930585507263</v>
      </c>
      <c r="M1464" s="46">
        <v>13.8870599878564</v>
      </c>
      <c r="N1464" s="46">
        <v>18.497967103142699</v>
      </c>
    </row>
    <row r="1465" spans="1:14" x14ac:dyDescent="0.3">
      <c r="A1465" s="46">
        <v>12.1324352422328</v>
      </c>
      <c r="B1465" s="46">
        <v>11.7492638270014</v>
      </c>
      <c r="C1465" s="46">
        <v>13.7997903054102</v>
      </c>
      <c r="D1465" s="46">
        <v>23.858649432507502</v>
      </c>
      <c r="E1465" s="46">
        <v>12.6323293639798</v>
      </c>
      <c r="F1465" s="46">
        <v>13.0652307108492</v>
      </c>
      <c r="G1465" s="46">
        <v>14.0219449023555</v>
      </c>
      <c r="H1465" s="46">
        <v>16.5321927766214</v>
      </c>
      <c r="I1465" s="46">
        <v>13.043626815865499</v>
      </c>
      <c r="K1465" s="46">
        <v>17.517359689806401</v>
      </c>
      <c r="L1465" s="46">
        <v>11.920229250786701</v>
      </c>
      <c r="M1465" s="46">
        <v>13.5766997432483</v>
      </c>
      <c r="N1465" s="46">
        <v>19.096218102921899</v>
      </c>
    </row>
    <row r="1466" spans="1:14" x14ac:dyDescent="0.3">
      <c r="A1466" s="46">
        <v>12.360862052557399</v>
      </c>
      <c r="B1466" s="46">
        <v>11.6954159670792</v>
      </c>
      <c r="C1466" s="46">
        <v>15.0638163037471</v>
      </c>
      <c r="D1466" s="46">
        <v>23.771311493802799</v>
      </c>
      <c r="E1466" s="46">
        <v>12.5505278973936</v>
      </c>
      <c r="F1466" s="46">
        <v>13.0151934280155</v>
      </c>
      <c r="G1466" s="46">
        <v>14.369408320930001</v>
      </c>
      <c r="H1466" s="46">
        <v>16.2662527972149</v>
      </c>
      <c r="I1466" s="46">
        <v>13.537852806935501</v>
      </c>
      <c r="K1466" s="46">
        <v>16.969693014286499</v>
      </c>
      <c r="L1466" s="46">
        <v>11.8773334582818</v>
      </c>
      <c r="M1466" s="46">
        <v>18.789306537331399</v>
      </c>
      <c r="N1466" s="46">
        <v>18.850552512742201</v>
      </c>
    </row>
    <row r="1467" spans="1:14" x14ac:dyDescent="0.3">
      <c r="A1467" s="46">
        <v>11.378817837558</v>
      </c>
      <c r="B1467" s="46">
        <v>11.6336523275879</v>
      </c>
      <c r="C1467" s="46">
        <v>15.491669058650199</v>
      </c>
      <c r="D1467" s="46">
        <v>23.6019940885785</v>
      </c>
      <c r="E1467" s="46">
        <v>12.399856812855299</v>
      </c>
      <c r="F1467" s="46">
        <v>13.003626689069099</v>
      </c>
      <c r="G1467" s="46">
        <v>14.3706621650482</v>
      </c>
      <c r="H1467" s="46">
        <v>16.372354445174899</v>
      </c>
      <c r="I1467" s="46">
        <v>12.790267016661099</v>
      </c>
      <c r="K1467" s="46">
        <v>17.412761147721699</v>
      </c>
      <c r="L1467" s="46">
        <v>11.905697163613899</v>
      </c>
      <c r="M1467" s="46">
        <v>19.200082610569101</v>
      </c>
      <c r="N1467" s="46">
        <v>19.0288306020446</v>
      </c>
    </row>
    <row r="1468" spans="1:14" x14ac:dyDescent="0.3">
      <c r="A1468" s="46">
        <v>11.501808875158</v>
      </c>
      <c r="B1468" s="46">
        <v>11.7856293788183</v>
      </c>
      <c r="C1468" s="46">
        <v>15.165503442147701</v>
      </c>
      <c r="D1468" s="46">
        <v>23.336940658077701</v>
      </c>
      <c r="E1468" s="46">
        <v>12.3303118010807</v>
      </c>
      <c r="F1468" s="46">
        <v>13.726639263798001</v>
      </c>
      <c r="G1468" s="46">
        <v>14.146577069831601</v>
      </c>
      <c r="H1468" s="46">
        <v>16.6185740287101</v>
      </c>
      <c r="I1468" s="46">
        <v>12.9915396812338</v>
      </c>
      <c r="K1468" s="46">
        <v>16.957238179515301</v>
      </c>
      <c r="L1468" s="46">
        <v>12.1647047856101</v>
      </c>
      <c r="M1468" s="46">
        <v>19.448250038980898</v>
      </c>
      <c r="N1468" s="46">
        <v>19.0207001780912</v>
      </c>
    </row>
    <row r="1469" spans="1:14" x14ac:dyDescent="0.3">
      <c r="A1469" s="46">
        <v>11.4679555316924</v>
      </c>
      <c r="B1469" s="46">
        <v>11.710148231661</v>
      </c>
      <c r="C1469" s="46">
        <v>16.614364757627701</v>
      </c>
      <c r="D1469" s="46">
        <v>24.002279367163901</v>
      </c>
      <c r="E1469" s="46">
        <v>12.47275395022</v>
      </c>
      <c r="F1469" s="46">
        <v>13.2998409239762</v>
      </c>
      <c r="G1469" s="46">
        <v>13.9471499396015</v>
      </c>
      <c r="H1469" s="46">
        <v>16.604579630655898</v>
      </c>
      <c r="I1469" s="46">
        <v>13.0002612785621</v>
      </c>
      <c r="K1469" s="46">
        <v>17.756089394293198</v>
      </c>
      <c r="L1469" s="46">
        <v>11.9104993069282</v>
      </c>
      <c r="M1469" s="46">
        <v>19.199893516252502</v>
      </c>
      <c r="N1469" s="46">
        <v>18.994434570979799</v>
      </c>
    </row>
    <row r="1470" spans="1:14" x14ac:dyDescent="0.3">
      <c r="A1470" s="46">
        <v>12.4711171396218</v>
      </c>
      <c r="B1470" s="46">
        <v>11.753928308413901</v>
      </c>
      <c r="C1470" s="46">
        <v>16.359371031652699</v>
      </c>
      <c r="D1470" s="46">
        <v>24.124060070865202</v>
      </c>
      <c r="E1470" s="46">
        <v>12.789557733418899</v>
      </c>
      <c r="F1470" s="46">
        <v>12.9682384136576</v>
      </c>
      <c r="G1470" s="46">
        <v>13.9255043513316</v>
      </c>
      <c r="H1470" s="46">
        <v>16.532937410023202</v>
      </c>
      <c r="I1470" s="46">
        <v>13.022122151496299</v>
      </c>
      <c r="K1470" s="46">
        <v>16.497656472765801</v>
      </c>
      <c r="L1470" s="46">
        <v>11.539035486175401</v>
      </c>
      <c r="M1470" s="46">
        <v>18.348558785680801</v>
      </c>
      <c r="N1470" s="46">
        <v>18.5627466966742</v>
      </c>
    </row>
    <row r="1471" spans="1:14" x14ac:dyDescent="0.3">
      <c r="A1471" s="46">
        <v>12.2077583696442</v>
      </c>
      <c r="B1471" s="46">
        <v>11.621648326253601</v>
      </c>
      <c r="C1471" s="46">
        <v>16.4183904399904</v>
      </c>
      <c r="D1471" s="46">
        <v>23.982830200790598</v>
      </c>
      <c r="E1471" s="46">
        <v>19.0038766281201</v>
      </c>
      <c r="F1471" s="46">
        <v>13.140060031144101</v>
      </c>
      <c r="G1471" s="46">
        <v>13.522997014902201</v>
      </c>
      <c r="H1471" s="46">
        <v>16.488475608405999</v>
      </c>
      <c r="I1471" s="46">
        <v>13.207917961852401</v>
      </c>
      <c r="K1471" s="46">
        <v>16.632888234527101</v>
      </c>
      <c r="L1471" s="46">
        <v>11.389675509135699</v>
      </c>
      <c r="M1471" s="46">
        <v>18.9141550431506</v>
      </c>
      <c r="N1471" s="46">
        <v>18.7156790052147</v>
      </c>
    </row>
    <row r="1472" spans="1:14" x14ac:dyDescent="0.3">
      <c r="A1472" s="46">
        <v>12.174274602478199</v>
      </c>
      <c r="B1472" s="46">
        <v>11.622638944204001</v>
      </c>
      <c r="C1472" s="46">
        <v>16.894176266724202</v>
      </c>
      <c r="D1472" s="46">
        <v>23.763770734377299</v>
      </c>
      <c r="E1472" s="46">
        <v>19.582911665678001</v>
      </c>
      <c r="F1472" s="46">
        <v>13.298793411087001</v>
      </c>
      <c r="G1472" s="46">
        <v>13.7052046719926</v>
      </c>
      <c r="H1472" s="46">
        <v>16.531988661673999</v>
      </c>
      <c r="I1472" s="46">
        <v>13.1813541104711</v>
      </c>
      <c r="K1472" s="46">
        <v>15.6130041071024</v>
      </c>
      <c r="L1472" s="46">
        <v>11.553794739967</v>
      </c>
      <c r="M1472" s="46">
        <v>17.610597542891401</v>
      </c>
      <c r="N1472" s="46">
        <v>18.429460010640899</v>
      </c>
    </row>
    <row r="1473" spans="1:14" x14ac:dyDescent="0.3">
      <c r="A1473" s="46">
        <v>11.9129068099493</v>
      </c>
      <c r="B1473" s="46">
        <v>11.159924213698501</v>
      </c>
      <c r="C1473" s="46">
        <v>17.2411971069515</v>
      </c>
      <c r="D1473" s="46">
        <v>22.894382904755499</v>
      </c>
      <c r="E1473" s="46">
        <v>19.116995799111098</v>
      </c>
      <c r="F1473" s="46">
        <v>13.018591142474399</v>
      </c>
      <c r="G1473" s="46">
        <v>14.4541005213955</v>
      </c>
      <c r="H1473" s="46">
        <v>16.627717595383899</v>
      </c>
      <c r="I1473" s="46">
        <v>13.2037744129575</v>
      </c>
      <c r="K1473" s="46">
        <v>15.985764476212699</v>
      </c>
      <c r="L1473" s="46">
        <v>11.5573552806972</v>
      </c>
      <c r="M1473" s="46">
        <v>18.171841514618801</v>
      </c>
      <c r="N1473" s="46">
        <v>19.045380236282298</v>
      </c>
    </row>
    <row r="1474" spans="1:14" x14ac:dyDescent="0.3">
      <c r="A1474" s="46">
        <v>12.2566042723407</v>
      </c>
      <c r="B1474" s="46">
        <v>11.040083334755201</v>
      </c>
      <c r="C1474" s="46">
        <v>17.177274445798599</v>
      </c>
      <c r="D1474" s="46">
        <v>23.025682939396098</v>
      </c>
      <c r="E1474" s="46">
        <v>19.347255778042602</v>
      </c>
      <c r="F1474" s="46">
        <v>12.6861348754337</v>
      </c>
      <c r="G1474" s="46">
        <v>13.906058044127199</v>
      </c>
      <c r="H1474" s="46">
        <v>16.194320945124701</v>
      </c>
      <c r="I1474" s="46">
        <v>12.9028653027347</v>
      </c>
      <c r="K1474" s="46">
        <v>17.894220154202898</v>
      </c>
      <c r="L1474" s="46">
        <v>11.8692728966051</v>
      </c>
      <c r="M1474" s="46">
        <v>18.444074770275702</v>
      </c>
      <c r="N1474" s="46">
        <v>19.0866185689178</v>
      </c>
    </row>
    <row r="1475" spans="1:14" x14ac:dyDescent="0.3">
      <c r="A1475" s="46">
        <v>12.2446473048784</v>
      </c>
      <c r="B1475" s="46">
        <v>10.9017072398489</v>
      </c>
      <c r="C1475" s="46">
        <v>18.334397235724499</v>
      </c>
      <c r="D1475" s="46">
        <v>23.571430100077102</v>
      </c>
      <c r="E1475" s="46">
        <v>11.8924601630347</v>
      </c>
      <c r="F1475" s="46">
        <v>12.240073811114399</v>
      </c>
      <c r="G1475" s="46">
        <v>13.804141758405599</v>
      </c>
      <c r="H1475" s="46">
        <v>16.0885722782022</v>
      </c>
      <c r="I1475" s="46">
        <v>12.7353491125579</v>
      </c>
      <c r="K1475" s="46">
        <v>17.4188331669497</v>
      </c>
      <c r="L1475" s="46">
        <v>11.6779764970639</v>
      </c>
      <c r="M1475" s="46">
        <v>18.048240953405902</v>
      </c>
      <c r="N1475" s="46">
        <v>18.678255467875399</v>
      </c>
    </row>
    <row r="1476" spans="1:14" x14ac:dyDescent="0.3">
      <c r="A1476" s="46">
        <v>13.350360573433001</v>
      </c>
      <c r="B1476" s="46">
        <v>11.108163164175</v>
      </c>
      <c r="C1476" s="46">
        <v>18.109999803177502</v>
      </c>
      <c r="D1476" s="46">
        <v>23.175202720420302</v>
      </c>
      <c r="E1476" s="46">
        <v>28.4068967787661</v>
      </c>
      <c r="F1476" s="46">
        <v>12.3138803699952</v>
      </c>
      <c r="G1476" s="46">
        <v>14.6408362028718</v>
      </c>
      <c r="H1476" s="46">
        <v>16.8370297949931</v>
      </c>
      <c r="I1476" s="46">
        <v>12.4206799602337</v>
      </c>
      <c r="K1476" s="46">
        <v>16.995477150252999</v>
      </c>
      <c r="L1476" s="46">
        <v>11.7074492663504</v>
      </c>
      <c r="M1476" s="46">
        <v>17.7379844000614</v>
      </c>
      <c r="N1476" s="46">
        <v>18.976951340074699</v>
      </c>
    </row>
    <row r="1477" spans="1:14" x14ac:dyDescent="0.3">
      <c r="A1477" s="46">
        <v>13.276457303776199</v>
      </c>
      <c r="B1477" s="46">
        <v>10.9594877329402</v>
      </c>
      <c r="C1477" s="46">
        <v>18.839565852560401</v>
      </c>
      <c r="D1477" s="46">
        <v>23.037874310196599</v>
      </c>
      <c r="E1477" s="46">
        <v>27.212497204075198</v>
      </c>
      <c r="F1477" s="46">
        <v>12.4706886134464</v>
      </c>
      <c r="G1477" s="46">
        <v>13.792711649096701</v>
      </c>
      <c r="H1477" s="46">
        <v>16.589288682146801</v>
      </c>
      <c r="I1477" s="46">
        <v>12.756376172331001</v>
      </c>
      <c r="K1477" s="46">
        <v>17.458658732070301</v>
      </c>
      <c r="L1477" s="46">
        <v>11.691804011136</v>
      </c>
      <c r="M1477" s="46">
        <v>18.2832237985765</v>
      </c>
      <c r="N1477" s="46">
        <v>19.172500857472802</v>
      </c>
    </row>
    <row r="1478" spans="1:14" x14ac:dyDescent="0.3">
      <c r="A1478" s="46">
        <v>13.5048517408402</v>
      </c>
      <c r="B1478" s="46">
        <v>10.915516481423699</v>
      </c>
      <c r="C1478" s="46">
        <v>19.367720235047798</v>
      </c>
      <c r="D1478" s="46">
        <v>23.4458910082706</v>
      </c>
      <c r="E1478" s="46">
        <v>21.6810891345486</v>
      </c>
      <c r="F1478" s="46">
        <v>12.443542982876799</v>
      </c>
      <c r="G1478" s="46">
        <v>13.6518576542895</v>
      </c>
      <c r="H1478" s="46">
        <v>17.086016127834299</v>
      </c>
      <c r="I1478" s="46">
        <v>12.497664435142999</v>
      </c>
      <c r="K1478" s="46">
        <v>17.675937475275902</v>
      </c>
      <c r="L1478" s="46">
        <v>11.5922555420125</v>
      </c>
      <c r="M1478" s="46">
        <v>18.239802122705701</v>
      </c>
      <c r="N1478" s="46">
        <v>18.869902888508499</v>
      </c>
    </row>
    <row r="1479" spans="1:14" x14ac:dyDescent="0.3">
      <c r="A1479" s="46">
        <v>13.1356337469011</v>
      </c>
      <c r="B1479" s="46">
        <v>11.2055214689136</v>
      </c>
      <c r="C1479" s="46">
        <v>18.9204180659688</v>
      </c>
      <c r="D1479" s="46">
        <v>23.300174090793501</v>
      </c>
      <c r="E1479" s="46">
        <v>16.407827103498999</v>
      </c>
      <c r="F1479" s="46">
        <v>12.825906927711999</v>
      </c>
      <c r="G1479" s="46">
        <v>13.918830267012099</v>
      </c>
      <c r="H1479" s="46">
        <v>17.3891306026322</v>
      </c>
      <c r="I1479" s="46">
        <v>12.5630716351989</v>
      </c>
      <c r="K1479" s="46">
        <v>17.584941817683301</v>
      </c>
      <c r="L1479" s="46">
        <v>11.702741460681001</v>
      </c>
      <c r="M1479" s="46">
        <v>18.405358306543</v>
      </c>
      <c r="N1479" s="46">
        <v>18.226073297117701</v>
      </c>
    </row>
    <row r="1480" spans="1:14" x14ac:dyDescent="0.3">
      <c r="A1480" s="46">
        <v>13.0935108018897</v>
      </c>
      <c r="B1480" s="46">
        <v>11.336301544448499</v>
      </c>
      <c r="C1480" s="46">
        <v>18.8921461011061</v>
      </c>
      <c r="D1480" s="46">
        <v>22.827194224845599</v>
      </c>
      <c r="E1480" s="46">
        <v>16.0585208612749</v>
      </c>
      <c r="F1480" s="46">
        <v>13.2318141344533</v>
      </c>
      <c r="G1480" s="46">
        <v>13.894276956414799</v>
      </c>
      <c r="H1480" s="46">
        <v>17.243397121346501</v>
      </c>
      <c r="I1480" s="46">
        <v>13.114264954019101</v>
      </c>
      <c r="K1480" s="46">
        <v>17.981765738507601</v>
      </c>
      <c r="L1480" s="46">
        <v>11.817472173818899</v>
      </c>
      <c r="M1480" s="46">
        <v>18.015296393265299</v>
      </c>
      <c r="N1480" s="46">
        <v>19.361847700933499</v>
      </c>
    </row>
    <row r="1481" spans="1:14" x14ac:dyDescent="0.3">
      <c r="A1481" s="46">
        <v>13.1580596966723</v>
      </c>
      <c r="B1481" s="46">
        <v>11.121163689456001</v>
      </c>
      <c r="C1481" s="46">
        <v>18.768715468295301</v>
      </c>
      <c r="D1481" s="46">
        <v>23.187595093718599</v>
      </c>
      <c r="E1481" s="46">
        <v>15.714957928566101</v>
      </c>
      <c r="F1481" s="46">
        <v>13.139319500592901</v>
      </c>
      <c r="G1481" s="46">
        <v>14.0183852520058</v>
      </c>
      <c r="H1481" s="46">
        <v>17.415298687165599</v>
      </c>
      <c r="I1481" s="46">
        <v>12.9130486559856</v>
      </c>
      <c r="K1481" s="46">
        <v>17.373612588903999</v>
      </c>
      <c r="L1481" s="46">
        <v>11.913115720167299</v>
      </c>
      <c r="M1481" s="46">
        <v>18.902027162602401</v>
      </c>
      <c r="N1481" s="46">
        <v>19.019320978683702</v>
      </c>
    </row>
    <row r="1482" spans="1:14" x14ac:dyDescent="0.3">
      <c r="A1482" s="46">
        <v>12.9728906265372</v>
      </c>
      <c r="B1482" s="46">
        <v>11.4612613001919</v>
      </c>
      <c r="C1482" s="46">
        <v>19.253986321481701</v>
      </c>
      <c r="D1482" s="46">
        <v>22.990391564864598</v>
      </c>
      <c r="E1482" s="46">
        <v>15.8659466086217</v>
      </c>
      <c r="F1482" s="46">
        <v>12.801499841735501</v>
      </c>
      <c r="G1482" s="46">
        <v>13.5699672886331</v>
      </c>
      <c r="H1482" s="46">
        <v>17.6324006965188</v>
      </c>
      <c r="I1482" s="46">
        <v>12.423567929389099</v>
      </c>
      <c r="K1482" s="46">
        <v>16.687641464415801</v>
      </c>
      <c r="L1482" s="46">
        <v>11.8521028341855</v>
      </c>
      <c r="M1482" s="46">
        <v>18.631580824788902</v>
      </c>
      <c r="N1482" s="46">
        <v>19.349162447908899</v>
      </c>
    </row>
    <row r="1483" spans="1:14" x14ac:dyDescent="0.3">
      <c r="A1483" s="46">
        <v>12.579700562223699</v>
      </c>
      <c r="B1483" s="46">
        <v>11.425437999297101</v>
      </c>
      <c r="C1483" s="46">
        <v>18.8438844511425</v>
      </c>
      <c r="D1483" s="46">
        <v>23.307258921109401</v>
      </c>
      <c r="E1483" s="46">
        <v>15.510761872844601</v>
      </c>
      <c r="F1483" s="46">
        <v>12.848240017328299</v>
      </c>
      <c r="G1483" s="46">
        <v>13.9766479254406</v>
      </c>
      <c r="H1483" s="46">
        <v>17.6876863814608</v>
      </c>
      <c r="I1483" s="46">
        <v>12.481342534460699</v>
      </c>
      <c r="K1483" s="46">
        <v>16.934678473111799</v>
      </c>
      <c r="L1483" s="46">
        <v>11.8918953247014</v>
      </c>
      <c r="M1483" s="46">
        <v>18.602945994921001</v>
      </c>
      <c r="N1483" s="46">
        <v>18.654492046248201</v>
      </c>
    </row>
    <row r="1484" spans="1:14" x14ac:dyDescent="0.3">
      <c r="A1484" s="46">
        <v>13.1025961572588</v>
      </c>
      <c r="B1484" s="46">
        <v>11.7023628595506</v>
      </c>
      <c r="C1484" s="46">
        <v>18.284591118107699</v>
      </c>
      <c r="D1484" s="46">
        <v>23.0203733694749</v>
      </c>
      <c r="E1484" s="46">
        <v>17.010597703601199</v>
      </c>
      <c r="F1484" s="46">
        <v>12.6195792777677</v>
      </c>
      <c r="G1484" s="46">
        <v>13.7494122776907</v>
      </c>
      <c r="H1484" s="46">
        <v>17.415221624407</v>
      </c>
      <c r="I1484" s="46">
        <v>12.4774062127882</v>
      </c>
      <c r="K1484" s="46">
        <v>16.2665078078067</v>
      </c>
      <c r="L1484" s="46">
        <v>11.583844087404</v>
      </c>
      <c r="M1484" s="46">
        <v>18.4759839516128</v>
      </c>
      <c r="N1484" s="46">
        <v>17.937003386012499</v>
      </c>
    </row>
    <row r="1485" spans="1:14" x14ac:dyDescent="0.3">
      <c r="A1485" s="46">
        <v>13.4420672994461</v>
      </c>
      <c r="B1485" s="46">
        <v>12.178401634987599</v>
      </c>
      <c r="C1485" s="46">
        <v>18.255662677192099</v>
      </c>
      <c r="D1485" s="46">
        <v>22.8026356946832</v>
      </c>
      <c r="E1485" s="46">
        <v>16.807725945392999</v>
      </c>
      <c r="F1485" s="46">
        <v>12.777921547139</v>
      </c>
      <c r="G1485" s="46">
        <v>14.301107723817699</v>
      </c>
      <c r="H1485" s="46">
        <v>17.054399398250698</v>
      </c>
      <c r="I1485" s="46">
        <v>12.7935908542816</v>
      </c>
      <c r="K1485" s="46">
        <v>16.424522731582702</v>
      </c>
      <c r="L1485" s="46">
        <v>11.5484730084566</v>
      </c>
      <c r="M1485" s="46">
        <v>18.434933821179701</v>
      </c>
      <c r="N1485" s="46">
        <v>17.904461553323699</v>
      </c>
    </row>
    <row r="1486" spans="1:14" x14ac:dyDescent="0.3">
      <c r="A1486" s="46">
        <v>12.854158748952401</v>
      </c>
      <c r="B1486" s="46">
        <v>12.1719325909538</v>
      </c>
      <c r="C1486" s="46">
        <v>17.840578087564499</v>
      </c>
      <c r="D1486" s="46">
        <v>23.354404556344001</v>
      </c>
      <c r="E1486" s="46">
        <v>13.413856737123901</v>
      </c>
      <c r="F1486" s="46">
        <v>12.444053252462901</v>
      </c>
      <c r="G1486" s="46">
        <v>14.152109373537799</v>
      </c>
      <c r="H1486" s="46">
        <v>17.212844668046898</v>
      </c>
      <c r="I1486" s="46">
        <v>12.008419261901301</v>
      </c>
      <c r="K1486" s="46">
        <v>16.234485318430998</v>
      </c>
      <c r="L1486" s="46">
        <v>11.6289322009195</v>
      </c>
      <c r="M1486" s="46">
        <v>18.3916595479511</v>
      </c>
      <c r="N1486" s="46">
        <v>17.877032443394601</v>
      </c>
    </row>
    <row r="1487" spans="1:14" x14ac:dyDescent="0.3">
      <c r="A1487" s="46">
        <v>12.8527340733187</v>
      </c>
      <c r="B1487" s="46">
        <v>12.261216970067901</v>
      </c>
      <c r="C1487" s="46">
        <v>18.315880277593099</v>
      </c>
      <c r="D1487" s="46">
        <v>23.457133693981799</v>
      </c>
      <c r="E1487" s="46">
        <v>12.934748362987699</v>
      </c>
      <c r="F1487" s="46">
        <v>12.8017483973788</v>
      </c>
      <c r="G1487" s="46">
        <v>15.3708753708309</v>
      </c>
      <c r="H1487" s="46">
        <v>17.145442459583698</v>
      </c>
      <c r="I1487" s="46">
        <v>12.1603964945234</v>
      </c>
      <c r="K1487" s="46">
        <v>16.392967803342302</v>
      </c>
      <c r="L1487" s="46">
        <v>11.5399151796185</v>
      </c>
      <c r="M1487" s="46">
        <v>15.3292118104271</v>
      </c>
      <c r="N1487" s="46">
        <v>18.171043125014801</v>
      </c>
    </row>
    <row r="1488" spans="1:14" x14ac:dyDescent="0.3">
      <c r="A1488" s="46">
        <v>12.419071674535401</v>
      </c>
      <c r="B1488" s="46">
        <v>12.237187173460701</v>
      </c>
      <c r="C1488" s="46">
        <v>17.715005740820999</v>
      </c>
      <c r="D1488" s="46">
        <v>22.966352318429099</v>
      </c>
      <c r="E1488" s="46">
        <v>12.536759366800601</v>
      </c>
      <c r="F1488" s="46">
        <v>12.9076696957801</v>
      </c>
      <c r="G1488" s="46">
        <v>14.142102627334801</v>
      </c>
      <c r="H1488" s="46">
        <v>17.067739279554399</v>
      </c>
      <c r="I1488" s="46">
        <v>13.195979895750201</v>
      </c>
      <c r="K1488" s="46">
        <v>17.300594714204699</v>
      </c>
      <c r="L1488" s="46">
        <v>11.993105978308201</v>
      </c>
      <c r="M1488" s="46">
        <v>16.148438935621101</v>
      </c>
      <c r="N1488" s="46">
        <v>18.2749629298192</v>
      </c>
    </row>
    <row r="1489" spans="1:14" x14ac:dyDescent="0.3">
      <c r="A1489" s="46">
        <v>12.2909265777062</v>
      </c>
      <c r="B1489" s="46">
        <v>12.154357395336</v>
      </c>
      <c r="C1489" s="46">
        <v>17.307421829782999</v>
      </c>
      <c r="D1489" s="46">
        <v>22.909361431851099</v>
      </c>
      <c r="E1489" s="46">
        <v>12.851267128082601</v>
      </c>
      <c r="F1489" s="46">
        <v>12.6721926795824</v>
      </c>
      <c r="G1489" s="46">
        <v>14.0395945366985</v>
      </c>
      <c r="H1489" s="46">
        <v>17.359373054905799</v>
      </c>
      <c r="I1489" s="46">
        <v>13.223113618248499</v>
      </c>
      <c r="K1489" s="46">
        <v>17.266396866906302</v>
      </c>
      <c r="L1489" s="46">
        <v>11.5603628758673</v>
      </c>
      <c r="M1489" s="46">
        <v>15.3547191640733</v>
      </c>
      <c r="N1489" s="46">
        <v>19.682125242860099</v>
      </c>
    </row>
    <row r="1490" spans="1:14" x14ac:dyDescent="0.3">
      <c r="A1490" s="46">
        <v>12.0275696484691</v>
      </c>
      <c r="B1490" s="46">
        <v>12.1585234567735</v>
      </c>
      <c r="C1490" s="46">
        <v>18.235082156051</v>
      </c>
      <c r="D1490" s="46">
        <v>22.321646815554502</v>
      </c>
      <c r="E1490" s="46">
        <v>12.9371787133457</v>
      </c>
      <c r="F1490" s="46">
        <v>12.3549922486702</v>
      </c>
      <c r="G1490" s="46">
        <v>14.098300730763601</v>
      </c>
      <c r="H1490" s="46">
        <v>17.309580442247501</v>
      </c>
      <c r="I1490" s="46">
        <v>13.058284304005101</v>
      </c>
      <c r="K1490" s="46">
        <v>17.8786918645418</v>
      </c>
      <c r="L1490" s="46">
        <v>11.653244848666599</v>
      </c>
      <c r="M1490" s="46">
        <v>15.357018275867199</v>
      </c>
      <c r="N1490" s="46">
        <v>19.797421283712801</v>
      </c>
    </row>
    <row r="1491" spans="1:14" x14ac:dyDescent="0.3">
      <c r="A1491" s="46">
        <v>11.8208057192792</v>
      </c>
      <c r="B1491" s="46">
        <v>12.3271076588968</v>
      </c>
      <c r="C1491" s="46">
        <v>19.510365938033701</v>
      </c>
      <c r="D1491" s="46">
        <v>22.535379649755999</v>
      </c>
      <c r="E1491" s="46">
        <v>12.6210052137536</v>
      </c>
      <c r="F1491" s="46">
        <v>12.3331493854858</v>
      </c>
      <c r="G1491" s="46">
        <v>14.1501051492216</v>
      </c>
      <c r="H1491" s="46">
        <v>16.455093578187501</v>
      </c>
      <c r="I1491" s="46">
        <v>13.352384994476999</v>
      </c>
      <c r="K1491" s="46">
        <v>17.468633844950801</v>
      </c>
      <c r="L1491" s="46">
        <v>11.705909947374</v>
      </c>
      <c r="M1491" s="46">
        <v>15.477501231398801</v>
      </c>
      <c r="N1491" s="46">
        <v>19.831084301248101</v>
      </c>
    </row>
    <row r="1492" spans="1:14" x14ac:dyDescent="0.3">
      <c r="A1492" s="46">
        <v>11.8127781696629</v>
      </c>
      <c r="B1492" s="46">
        <v>12.768205463652601</v>
      </c>
      <c r="C1492" s="46">
        <v>18.742434436400899</v>
      </c>
      <c r="D1492" s="46">
        <v>22.189000241781201</v>
      </c>
      <c r="E1492" s="46">
        <v>11.8114315828623</v>
      </c>
      <c r="F1492" s="46">
        <v>12.6650784220743</v>
      </c>
      <c r="G1492" s="46">
        <v>14.773623012048199</v>
      </c>
      <c r="H1492" s="46">
        <v>16.660804938585699</v>
      </c>
      <c r="I1492" s="46">
        <v>13.3286527030775</v>
      </c>
      <c r="K1492" s="46">
        <v>17.058879296290399</v>
      </c>
      <c r="L1492" s="46">
        <v>11.541080949721</v>
      </c>
      <c r="M1492" s="46">
        <v>15.757135964667199</v>
      </c>
      <c r="N1492" s="46">
        <v>19.651957467224499</v>
      </c>
    </row>
    <row r="1493" spans="1:14" x14ac:dyDescent="0.3">
      <c r="A1493" s="46">
        <v>12.191310919015301</v>
      </c>
      <c r="B1493" s="46">
        <v>12.1952711078671</v>
      </c>
      <c r="C1493" s="46">
        <v>19.2767754594073</v>
      </c>
      <c r="D1493" s="46">
        <v>22.336299162165201</v>
      </c>
      <c r="E1493" s="46">
        <v>28.858381881116902</v>
      </c>
      <c r="F1493" s="46">
        <v>12.759336433130199</v>
      </c>
      <c r="G1493" s="46">
        <v>14.9781230085622</v>
      </c>
      <c r="H1493" s="46">
        <v>16.439185797522502</v>
      </c>
      <c r="I1493" s="46">
        <v>13.1351381184255</v>
      </c>
      <c r="K1493" s="46">
        <v>16.5171757577791</v>
      </c>
      <c r="L1493" s="46">
        <v>11.7626839751482</v>
      </c>
      <c r="M1493" s="46">
        <v>15.4823616276022</v>
      </c>
      <c r="N1493" s="46">
        <v>18.946046804272399</v>
      </c>
    </row>
    <row r="1494" spans="1:14" x14ac:dyDescent="0.3">
      <c r="A1494" s="46">
        <v>11.7616796233917</v>
      </c>
      <c r="B1494" s="46">
        <v>12.4712714919185</v>
      </c>
      <c r="C1494" s="46">
        <v>19.5939366223547</v>
      </c>
      <c r="D1494" s="46">
        <v>22.4291138683129</v>
      </c>
      <c r="E1494" s="46">
        <v>11.7906385016848</v>
      </c>
      <c r="F1494" s="46">
        <v>12.779458416882701</v>
      </c>
      <c r="G1494" s="46">
        <v>14.694059327416101</v>
      </c>
      <c r="H1494" s="46">
        <v>15.921369126558499</v>
      </c>
      <c r="I1494" s="46">
        <v>13.323641445998399</v>
      </c>
      <c r="K1494" s="46">
        <v>17.733173282339699</v>
      </c>
      <c r="L1494" s="46">
        <v>11.677684784467001</v>
      </c>
      <c r="M1494" s="46">
        <v>15.6139641615672</v>
      </c>
      <c r="N1494" s="46">
        <v>19.429879798891299</v>
      </c>
    </row>
    <row r="1495" spans="1:14" x14ac:dyDescent="0.3">
      <c r="A1495" s="46">
        <v>11.6506044833293</v>
      </c>
      <c r="B1495" s="46">
        <v>12.094398114295201</v>
      </c>
      <c r="C1495" s="46">
        <v>20.1419995106904</v>
      </c>
      <c r="D1495" s="46">
        <v>22.799666209046201</v>
      </c>
      <c r="E1495" s="46">
        <v>12.0909868862775</v>
      </c>
      <c r="F1495" s="46">
        <v>12.4240814450991</v>
      </c>
      <c r="G1495" s="46">
        <v>14.847223051129999</v>
      </c>
      <c r="H1495" s="46">
        <v>16.254539432690301</v>
      </c>
      <c r="I1495" s="46">
        <v>13.562656633401399</v>
      </c>
      <c r="K1495" s="46">
        <v>17.970535276700002</v>
      </c>
      <c r="L1495" s="46">
        <v>11.2904479777799</v>
      </c>
      <c r="M1495" s="46">
        <v>15.4636137706756</v>
      </c>
      <c r="N1495" s="46">
        <v>19.673665937463099</v>
      </c>
    </row>
    <row r="1496" spans="1:14" x14ac:dyDescent="0.3">
      <c r="A1496" s="46">
        <v>11.4598063951103</v>
      </c>
      <c r="B1496" s="46">
        <v>12.2871078012528</v>
      </c>
      <c r="C1496" s="46">
        <v>20.4314089821092</v>
      </c>
      <c r="D1496" s="46">
        <v>22.499781826661199</v>
      </c>
      <c r="E1496" s="46">
        <v>12.766824021984601</v>
      </c>
      <c r="F1496" s="46">
        <v>12.9955223767678</v>
      </c>
      <c r="G1496" s="46">
        <v>13.822042088124</v>
      </c>
      <c r="H1496" s="46">
        <v>16.726220451553299</v>
      </c>
      <c r="I1496" s="46">
        <v>13.4437831206835</v>
      </c>
      <c r="K1496" s="46">
        <v>17.762777503272801</v>
      </c>
      <c r="L1496" s="46">
        <v>11.5748027463168</v>
      </c>
      <c r="M1496" s="46">
        <v>13.351995478404801</v>
      </c>
      <c r="N1496" s="46">
        <v>19.7840053587692</v>
      </c>
    </row>
    <row r="1497" spans="1:14" x14ac:dyDescent="0.3">
      <c r="A1497" s="46">
        <v>11.5345542502615</v>
      </c>
      <c r="B1497" s="46">
        <v>12.2601951378041</v>
      </c>
      <c r="C1497" s="46">
        <v>19.671137764765099</v>
      </c>
      <c r="D1497" s="46">
        <v>22.6562063219618</v>
      </c>
      <c r="E1497" s="46">
        <v>12.8164182312149</v>
      </c>
      <c r="F1497" s="46">
        <v>13.4765884877123</v>
      </c>
      <c r="G1497" s="46">
        <v>14.109289449229699</v>
      </c>
      <c r="H1497" s="46">
        <v>16.651919119071</v>
      </c>
      <c r="I1497" s="46">
        <v>13.535507612816399</v>
      </c>
      <c r="K1497" s="46">
        <v>17.765588526683999</v>
      </c>
      <c r="L1497" s="46">
        <v>11.572344746226801</v>
      </c>
      <c r="M1497" s="46">
        <v>13.1459712158132</v>
      </c>
      <c r="N1497" s="46">
        <v>19.6997900175013</v>
      </c>
    </row>
    <row r="1498" spans="1:14" x14ac:dyDescent="0.3">
      <c r="A1498" s="46">
        <v>12.0907827419878</v>
      </c>
      <c r="B1498" s="46">
        <v>11.7867268170451</v>
      </c>
      <c r="C1498" s="46">
        <v>19.481054250990599</v>
      </c>
      <c r="D1498" s="46">
        <v>23.153663521097599</v>
      </c>
      <c r="E1498" s="46">
        <v>12.678858018121201</v>
      </c>
      <c r="F1498" s="46">
        <v>13.707817733915499</v>
      </c>
      <c r="G1498" s="46">
        <v>13.7658764909471</v>
      </c>
      <c r="H1498" s="46">
        <v>16.7488231956882</v>
      </c>
      <c r="I1498" s="46">
        <v>13.203629400303599</v>
      </c>
      <c r="K1498" s="46">
        <v>17.6482670609061</v>
      </c>
      <c r="L1498" s="46">
        <v>11.526302356849801</v>
      </c>
      <c r="M1498" s="46">
        <v>13.133718049254499</v>
      </c>
      <c r="N1498" s="46">
        <v>19.566138965314</v>
      </c>
    </row>
    <row r="1499" spans="1:14" x14ac:dyDescent="0.3">
      <c r="A1499" s="46">
        <v>11.795427752259799</v>
      </c>
      <c r="B1499" s="46">
        <v>11.9173509720893</v>
      </c>
      <c r="C1499" s="46">
        <v>19.121899929360101</v>
      </c>
      <c r="D1499" s="46">
        <v>23.305601184226301</v>
      </c>
      <c r="E1499" s="46">
        <v>13.049625671142</v>
      </c>
      <c r="F1499" s="46">
        <v>13.344562151430701</v>
      </c>
      <c r="G1499" s="46">
        <v>13.4507578766589</v>
      </c>
      <c r="H1499" s="46">
        <v>16.739148622473301</v>
      </c>
      <c r="I1499" s="46">
        <v>12.946080496943299</v>
      </c>
      <c r="K1499" s="46">
        <v>17.119847065813399</v>
      </c>
      <c r="L1499" s="46">
        <v>11.4109157557803</v>
      </c>
      <c r="M1499" s="46">
        <v>14.379504678674101</v>
      </c>
      <c r="N1499" s="46">
        <v>19.698937012279998</v>
      </c>
    </row>
    <row r="1500" spans="1:14" x14ac:dyDescent="0.3">
      <c r="A1500" s="46">
        <v>12.049347289311299</v>
      </c>
      <c r="B1500" s="46">
        <v>12.0002324655058</v>
      </c>
      <c r="C1500" s="46">
        <v>19.777971779740199</v>
      </c>
      <c r="D1500" s="46">
        <v>23.473145620037101</v>
      </c>
      <c r="E1500" s="46">
        <v>14.806665925410501</v>
      </c>
      <c r="F1500" s="46">
        <v>13.4324094325318</v>
      </c>
      <c r="G1500" s="46">
        <v>13.6812415220902</v>
      </c>
      <c r="H1500" s="46">
        <v>17.009954378002099</v>
      </c>
      <c r="I1500" s="46">
        <v>13.7130254764462</v>
      </c>
      <c r="K1500" s="46">
        <v>17.512300266706202</v>
      </c>
      <c r="L1500" s="46">
        <v>11.5938161016526</v>
      </c>
      <c r="M1500" s="46">
        <v>13.871419643826</v>
      </c>
      <c r="N1500" s="46">
        <v>20.321783551439498</v>
      </c>
    </row>
    <row r="1501" spans="1:14" x14ac:dyDescent="0.3">
      <c r="A1501" s="46">
        <v>12.215113341867699</v>
      </c>
      <c r="B1501" s="46">
        <v>11.7993303550434</v>
      </c>
      <c r="C1501" s="46">
        <v>20.372985835940899</v>
      </c>
      <c r="D1501" s="46">
        <v>23.129590589931901</v>
      </c>
      <c r="E1501" s="46">
        <v>14.484604060202001</v>
      </c>
      <c r="F1501" s="46">
        <v>13.187859953506701</v>
      </c>
      <c r="G1501" s="46">
        <v>13.2081372408874</v>
      </c>
      <c r="H1501" s="46">
        <v>16.741605734900599</v>
      </c>
      <c r="I1501" s="46">
        <v>13.7162500988186</v>
      </c>
      <c r="K1501" s="46">
        <v>17.003559933828701</v>
      </c>
      <c r="L1501" s="46">
        <v>12.073247314134299</v>
      </c>
      <c r="M1501" s="46">
        <v>13.8403688689473</v>
      </c>
      <c r="N1501" s="46">
        <v>20.368486873953302</v>
      </c>
    </row>
    <row r="1502" spans="1:14" x14ac:dyDescent="0.3">
      <c r="A1502" s="46">
        <v>12.327400507145599</v>
      </c>
      <c r="B1502" s="46">
        <v>11.743318374885</v>
      </c>
      <c r="C1502" s="46">
        <v>19.1265307242498</v>
      </c>
      <c r="D1502" s="46">
        <v>22.9736181865152</v>
      </c>
      <c r="E1502" s="46">
        <v>14.600521805421</v>
      </c>
      <c r="F1502" s="46">
        <v>12.936351648686999</v>
      </c>
      <c r="G1502" s="46">
        <v>13.3809174219582</v>
      </c>
      <c r="H1502" s="46">
        <v>16.284264818212701</v>
      </c>
      <c r="I1502" s="46">
        <v>13.989977050959901</v>
      </c>
      <c r="K1502" s="46">
        <v>16.196830629184401</v>
      </c>
      <c r="L1502" s="46">
        <v>11.9347755158204</v>
      </c>
      <c r="M1502" s="46">
        <v>14.250446386463899</v>
      </c>
      <c r="N1502" s="46">
        <v>19.9695636085304</v>
      </c>
    </row>
    <row r="1503" spans="1:14" x14ac:dyDescent="0.3">
      <c r="A1503" s="46">
        <v>12.9933795227369</v>
      </c>
      <c r="B1503" s="46">
        <v>11.7886454723248</v>
      </c>
      <c r="C1503" s="46">
        <v>18.8144470107461</v>
      </c>
      <c r="D1503" s="46">
        <v>22.895251968412001</v>
      </c>
      <c r="E1503" s="46">
        <v>14.494263126011401</v>
      </c>
      <c r="F1503" s="46">
        <v>13.4818844081544</v>
      </c>
      <c r="G1503" s="46">
        <v>13.377393446540401</v>
      </c>
      <c r="H1503" s="46">
        <v>16.3603782682905</v>
      </c>
      <c r="I1503" s="46">
        <v>13.7465028964344</v>
      </c>
      <c r="K1503" s="46">
        <v>16.511963263447399</v>
      </c>
      <c r="L1503" s="46">
        <v>12.1146608435395</v>
      </c>
      <c r="M1503" s="46">
        <v>14.139286163144</v>
      </c>
      <c r="N1503" s="46">
        <v>20.383677540494499</v>
      </c>
    </row>
    <row r="1504" spans="1:14" x14ac:dyDescent="0.3">
      <c r="A1504" s="46">
        <v>12.4394545676781</v>
      </c>
      <c r="B1504" s="46">
        <v>11.6720358185992</v>
      </c>
      <c r="C1504" s="46">
        <v>18.935313160816001</v>
      </c>
      <c r="D1504" s="46">
        <v>11.452799777991901</v>
      </c>
      <c r="E1504" s="46">
        <v>14.146466262431501</v>
      </c>
      <c r="F1504" s="46">
        <v>13.256518513565</v>
      </c>
      <c r="G1504" s="46">
        <v>13.5591482908263</v>
      </c>
      <c r="H1504" s="46">
        <v>16.701143229827899</v>
      </c>
      <c r="I1504" s="46">
        <v>15.2712169311185</v>
      </c>
      <c r="K1504" s="46">
        <v>16.646705260827201</v>
      </c>
      <c r="L1504" s="46">
        <v>12.0604184854786</v>
      </c>
      <c r="M1504" s="46">
        <v>13.9528015528598</v>
      </c>
      <c r="N1504" s="46">
        <v>19.8139721128275</v>
      </c>
    </row>
    <row r="1505" spans="1:14" x14ac:dyDescent="0.3">
      <c r="A1505" s="46">
        <v>12.3427894919175</v>
      </c>
      <c r="B1505" s="46">
        <v>11.5116883742726</v>
      </c>
      <c r="C1505" s="46">
        <v>18.4413440585495</v>
      </c>
      <c r="D1505" s="46">
        <v>11.576745463943199</v>
      </c>
      <c r="E1505" s="46">
        <v>19.3220823333493</v>
      </c>
      <c r="F1505" s="46">
        <v>12.991560422954199</v>
      </c>
      <c r="G1505" s="46">
        <v>12.946380308071101</v>
      </c>
      <c r="H1505" s="46">
        <v>16.627485130968498</v>
      </c>
      <c r="I1505" s="46">
        <v>14.9456615677244</v>
      </c>
      <c r="K1505" s="46">
        <v>16.7174670307624</v>
      </c>
      <c r="L1505" s="46">
        <v>11.7565264764803</v>
      </c>
      <c r="M1505" s="46">
        <v>12.3750625354522</v>
      </c>
      <c r="N1505" s="46">
        <v>19.843725537452698</v>
      </c>
    </row>
    <row r="1506" spans="1:14" x14ac:dyDescent="0.3">
      <c r="A1506" s="46">
        <v>11.6140866733469</v>
      </c>
      <c r="B1506" s="46">
        <v>12.0518853786952</v>
      </c>
      <c r="C1506" s="46">
        <v>17.964359285873801</v>
      </c>
      <c r="D1506" s="46">
        <v>10.679375869948499</v>
      </c>
      <c r="E1506" s="46">
        <v>11.6404943783264</v>
      </c>
      <c r="F1506" s="46">
        <v>12.946482862956101</v>
      </c>
      <c r="G1506" s="46">
        <v>13.251287893430099</v>
      </c>
      <c r="H1506" s="46">
        <v>16.334683908323601</v>
      </c>
      <c r="I1506" s="46">
        <v>14.859285409137501</v>
      </c>
      <c r="K1506" s="46">
        <v>16.082299829355001</v>
      </c>
      <c r="L1506" s="46">
        <v>11.471083124021501</v>
      </c>
      <c r="M1506" s="46">
        <v>12.751323603632599</v>
      </c>
      <c r="N1506" s="46">
        <v>20.162446263304599</v>
      </c>
    </row>
    <row r="1507" spans="1:14" x14ac:dyDescent="0.3">
      <c r="A1507" s="46">
        <v>11.356477608490099</v>
      </c>
      <c r="B1507" s="46">
        <v>12.043413987017599</v>
      </c>
      <c r="C1507" s="46">
        <v>17.5727173017324</v>
      </c>
      <c r="D1507" s="46">
        <v>11.240740931164501</v>
      </c>
      <c r="E1507" s="46">
        <v>11.7203912191454</v>
      </c>
      <c r="F1507" s="46">
        <v>12.7938975220969</v>
      </c>
      <c r="G1507" s="46">
        <v>14.1866297787398</v>
      </c>
      <c r="H1507" s="46">
        <v>17.343016171327701</v>
      </c>
      <c r="I1507" s="46">
        <v>15.2744304960307</v>
      </c>
      <c r="K1507" s="46">
        <v>17.760128871624399</v>
      </c>
      <c r="L1507" s="46">
        <v>11.2282267598979</v>
      </c>
      <c r="M1507" s="46">
        <v>12.4892079908679</v>
      </c>
      <c r="N1507" s="46">
        <v>20.3581774105355</v>
      </c>
    </row>
    <row r="1508" spans="1:14" x14ac:dyDescent="0.3">
      <c r="A1508" s="46">
        <v>11.518249693259399</v>
      </c>
      <c r="B1508" s="46">
        <v>11.7573907250398</v>
      </c>
      <c r="C1508" s="46">
        <v>18.325694828648</v>
      </c>
      <c r="D1508" s="46">
        <v>11.0404998239904</v>
      </c>
      <c r="E1508" s="46">
        <v>11.891944001458301</v>
      </c>
      <c r="F1508" s="46">
        <v>12.794216273547701</v>
      </c>
      <c r="G1508" s="46">
        <v>13.567303094478101</v>
      </c>
      <c r="H1508" s="46">
        <v>17.392146644409699</v>
      </c>
      <c r="I1508" s="46">
        <v>15.1688059226334</v>
      </c>
      <c r="K1508" s="46">
        <v>14.3290885652303</v>
      </c>
      <c r="L1508" s="46">
        <v>11.3837313480593</v>
      </c>
      <c r="M1508" s="46">
        <v>12.407540435015401</v>
      </c>
      <c r="N1508" s="46">
        <v>20.348366528533901</v>
      </c>
    </row>
    <row r="1509" spans="1:14" x14ac:dyDescent="0.3">
      <c r="A1509" s="46">
        <v>11.277923350683301</v>
      </c>
      <c r="B1509" s="46">
        <v>11.393150200719999</v>
      </c>
      <c r="C1509" s="46">
        <v>18.445719515844001</v>
      </c>
      <c r="D1509" s="46">
        <v>11.0440988350013</v>
      </c>
      <c r="E1509" s="46">
        <v>23.8896574768699</v>
      </c>
      <c r="F1509" s="46">
        <v>13.126467109388599</v>
      </c>
      <c r="G1509" s="46">
        <v>13.4293227218001</v>
      </c>
      <c r="H1509" s="46">
        <v>17.108642754093999</v>
      </c>
      <c r="I1509" s="46">
        <v>15.0697948588176</v>
      </c>
      <c r="K1509" s="46">
        <v>14.105635727380999</v>
      </c>
      <c r="L1509" s="46">
        <v>11.3847584076379</v>
      </c>
      <c r="M1509" s="46">
        <v>12.701946671597801</v>
      </c>
      <c r="N1509" s="46">
        <v>20.0748786523924</v>
      </c>
    </row>
    <row r="1510" spans="1:14" x14ac:dyDescent="0.3">
      <c r="A1510" s="46">
        <v>11.816352548251899</v>
      </c>
      <c r="B1510" s="46">
        <v>11.070422769072</v>
      </c>
      <c r="C1510" s="46">
        <v>18.2062028480583</v>
      </c>
      <c r="D1510" s="46">
        <v>11.259109066177</v>
      </c>
      <c r="E1510" s="46">
        <v>16.1113973993297</v>
      </c>
      <c r="F1510" s="46">
        <v>12.976348280136101</v>
      </c>
      <c r="G1510" s="46">
        <v>13.3176700230593</v>
      </c>
      <c r="H1510" s="46">
        <v>16.939028439062302</v>
      </c>
      <c r="I1510" s="46">
        <v>15.8251628210447</v>
      </c>
      <c r="K1510" s="46">
        <v>14.4446697566796</v>
      </c>
      <c r="L1510" s="46">
        <v>11.311148423462299</v>
      </c>
      <c r="M1510" s="46">
        <v>13.455222531152</v>
      </c>
      <c r="N1510" s="46">
        <v>20.194404291690098</v>
      </c>
    </row>
    <row r="1511" spans="1:14" x14ac:dyDescent="0.3">
      <c r="A1511" s="46">
        <v>11.381551007645999</v>
      </c>
      <c r="B1511" s="46">
        <v>11.7241766201158</v>
      </c>
      <c r="C1511" s="46">
        <v>19.312513983241299</v>
      </c>
      <c r="D1511" s="46">
        <v>11.255494040553</v>
      </c>
      <c r="E1511" s="46">
        <v>15.948023630881099</v>
      </c>
      <c r="F1511" s="46">
        <v>12.7393849404906</v>
      </c>
      <c r="G1511" s="46">
        <v>13.524264779459401</v>
      </c>
      <c r="H1511" s="46">
        <v>16.939665536230201</v>
      </c>
      <c r="I1511" s="46">
        <v>15.294200485293301</v>
      </c>
      <c r="K1511" s="46">
        <v>15.679442562719</v>
      </c>
      <c r="L1511" s="46">
        <v>11.2231419422274</v>
      </c>
      <c r="M1511" s="46">
        <v>13.4927681972262</v>
      </c>
      <c r="N1511" s="46">
        <v>19.791786633131501</v>
      </c>
    </row>
    <row r="1512" spans="1:14" x14ac:dyDescent="0.3">
      <c r="A1512" s="46">
        <v>11.8411283121889</v>
      </c>
      <c r="B1512" s="46">
        <v>11.802051035010001</v>
      </c>
      <c r="C1512" s="46">
        <v>19.3859451181422</v>
      </c>
      <c r="D1512" s="46">
        <v>11.2619060838942</v>
      </c>
      <c r="E1512" s="46">
        <v>15.9403490367269</v>
      </c>
      <c r="F1512" s="46">
        <v>12.818442754146499</v>
      </c>
      <c r="G1512" s="46">
        <v>13.355238035465099</v>
      </c>
      <c r="H1512" s="46">
        <v>16.7334743305105</v>
      </c>
      <c r="I1512" s="46">
        <v>15.5992178245947</v>
      </c>
      <c r="K1512" s="46">
        <v>15.6735061814343</v>
      </c>
      <c r="L1512" s="46">
        <v>11.5730763893466</v>
      </c>
      <c r="M1512" s="46">
        <v>14.253387652642299</v>
      </c>
      <c r="N1512" s="46">
        <v>19.6316795504308</v>
      </c>
    </row>
    <row r="1513" spans="1:14" x14ac:dyDescent="0.3">
      <c r="A1513" s="46">
        <v>11.777622922714</v>
      </c>
      <c r="B1513" s="46">
        <v>11.7902106874864</v>
      </c>
      <c r="C1513" s="46">
        <v>19.487327464298801</v>
      </c>
      <c r="D1513" s="46">
        <v>11.623928752463</v>
      </c>
      <c r="E1513" s="46">
        <v>12.4586604216236</v>
      </c>
      <c r="F1513" s="46">
        <v>12.888938512393601</v>
      </c>
      <c r="G1513" s="46">
        <v>13.5817669165168</v>
      </c>
      <c r="H1513" s="46">
        <v>16.577204660182002</v>
      </c>
      <c r="I1513" s="46">
        <v>15.371945464580101</v>
      </c>
      <c r="K1513" s="46">
        <v>16.365895769509901</v>
      </c>
      <c r="L1513" s="46">
        <v>11.494619612791199</v>
      </c>
      <c r="M1513" s="46">
        <v>14.6023821564906</v>
      </c>
      <c r="N1513" s="46">
        <v>19.346816567717799</v>
      </c>
    </row>
    <row r="1514" spans="1:14" x14ac:dyDescent="0.3">
      <c r="A1514" s="46">
        <v>11.561753562135999</v>
      </c>
      <c r="B1514" s="46">
        <v>11.711580877522399</v>
      </c>
      <c r="C1514" s="46">
        <v>19.523572897111499</v>
      </c>
      <c r="D1514" s="46">
        <v>11.465009315419801</v>
      </c>
      <c r="E1514" s="46">
        <v>13.8953692900721</v>
      </c>
      <c r="F1514" s="46">
        <v>12.461778599766699</v>
      </c>
      <c r="G1514" s="46">
        <v>13.780622362608201</v>
      </c>
      <c r="H1514" s="46">
        <v>16.537976286151199</v>
      </c>
      <c r="I1514" s="46">
        <v>16.080159467320101</v>
      </c>
      <c r="K1514" s="46">
        <v>15.239760151838301</v>
      </c>
      <c r="L1514" s="46">
        <v>11.1121236787877</v>
      </c>
      <c r="M1514" s="46">
        <v>14.5977903854887</v>
      </c>
      <c r="N1514" s="46">
        <v>19.680581223774499</v>
      </c>
    </row>
    <row r="1515" spans="1:14" x14ac:dyDescent="0.3">
      <c r="A1515" s="46">
        <v>11.736816668786799</v>
      </c>
      <c r="B1515" s="46">
        <v>11.939609286345499</v>
      </c>
      <c r="C1515" s="46">
        <v>19.376792543590899</v>
      </c>
      <c r="D1515" s="46">
        <v>11.899217033115701</v>
      </c>
      <c r="E1515" s="46">
        <v>14.0407438313817</v>
      </c>
      <c r="F1515" s="46">
        <v>12.703751173100599</v>
      </c>
      <c r="G1515" s="46">
        <v>13.5881241108855</v>
      </c>
      <c r="H1515" s="46">
        <v>16.606956880017801</v>
      </c>
      <c r="I1515" s="46">
        <v>16.612949663190001</v>
      </c>
      <c r="K1515" s="46">
        <v>15.6876817045965</v>
      </c>
      <c r="L1515" s="46">
        <v>11.190937719376199</v>
      </c>
      <c r="M1515" s="46">
        <v>13.683188719441601</v>
      </c>
      <c r="N1515" s="46">
        <v>19.260864594721099</v>
      </c>
    </row>
    <row r="1516" spans="1:14" x14ac:dyDescent="0.3">
      <c r="A1516" s="46">
        <v>11.4097434950544</v>
      </c>
      <c r="B1516" s="46">
        <v>11.7881298514493</v>
      </c>
      <c r="C1516" s="46">
        <v>19.238907795247201</v>
      </c>
      <c r="D1516" s="46">
        <v>11.4910841417729</v>
      </c>
      <c r="E1516" s="46">
        <v>14.512005290739401</v>
      </c>
      <c r="F1516" s="46">
        <v>12.617261412917999</v>
      </c>
      <c r="G1516" s="46">
        <v>13.9343768194845</v>
      </c>
      <c r="H1516" s="46">
        <v>16.823315391201501</v>
      </c>
      <c r="I1516" s="46">
        <v>16.0489058320975</v>
      </c>
      <c r="K1516" s="46">
        <v>15.2260191935982</v>
      </c>
      <c r="L1516" s="46">
        <v>11.5063018555238</v>
      </c>
      <c r="M1516" s="46">
        <v>13.6943472879816</v>
      </c>
      <c r="N1516" s="46">
        <v>19.798537105028998</v>
      </c>
    </row>
    <row r="1517" spans="1:14" x14ac:dyDescent="0.3">
      <c r="A1517" s="46">
        <v>11.3036160444611</v>
      </c>
      <c r="B1517" s="46">
        <v>11.409005330403801</v>
      </c>
      <c r="C1517" s="46">
        <v>19.080203069064201</v>
      </c>
      <c r="D1517" s="46">
        <v>11.140446135196401</v>
      </c>
      <c r="E1517" s="46">
        <v>14.355245893439999</v>
      </c>
      <c r="F1517" s="46">
        <v>12.3975793755999</v>
      </c>
      <c r="G1517" s="46">
        <v>14.8269509844918</v>
      </c>
      <c r="H1517" s="46">
        <v>17.2062764731707</v>
      </c>
      <c r="I1517" s="46">
        <v>16.124986955355599</v>
      </c>
      <c r="K1517" s="46">
        <v>15.095348979480301</v>
      </c>
      <c r="L1517" s="46">
        <v>11.520594533416499</v>
      </c>
      <c r="M1517" s="46">
        <v>13.759992800350201</v>
      </c>
      <c r="N1517" s="46">
        <v>20.504848193866799</v>
      </c>
    </row>
    <row r="1518" spans="1:14" x14ac:dyDescent="0.3">
      <c r="A1518" s="46">
        <v>11.1348773401924</v>
      </c>
      <c r="B1518" s="46">
        <v>11.4502309072434</v>
      </c>
      <c r="C1518" s="46">
        <v>18.7959854844426</v>
      </c>
      <c r="D1518" s="46">
        <v>11.259568922068199</v>
      </c>
      <c r="E1518" s="46">
        <v>20.7666162593945</v>
      </c>
      <c r="F1518" s="46">
        <v>12.902784476356</v>
      </c>
      <c r="G1518" s="46">
        <v>14.2783405481046</v>
      </c>
      <c r="H1518" s="46">
        <v>16.894119100961301</v>
      </c>
      <c r="I1518" s="46">
        <v>16.0313481150041</v>
      </c>
      <c r="K1518" s="46">
        <v>15.422575932207801</v>
      </c>
      <c r="L1518" s="46">
        <v>12.0248484148273</v>
      </c>
      <c r="M1518" s="46">
        <v>13.3732476876649</v>
      </c>
      <c r="N1518" s="46">
        <v>20.954554484587302</v>
      </c>
    </row>
    <row r="1519" spans="1:14" x14ac:dyDescent="0.3">
      <c r="A1519" s="46">
        <v>11.4358908283875</v>
      </c>
      <c r="B1519" s="46">
        <v>11.9474721281704</v>
      </c>
      <c r="C1519" s="46">
        <v>18.825681771446298</v>
      </c>
      <c r="D1519" s="46">
        <v>11.1403200736372</v>
      </c>
      <c r="E1519" s="46">
        <v>20.944420540508101</v>
      </c>
      <c r="F1519" s="46">
        <v>12.7114810675433</v>
      </c>
      <c r="G1519" s="46">
        <v>14.3474388532119</v>
      </c>
      <c r="H1519" s="46">
        <v>17.0071615119497</v>
      </c>
      <c r="I1519" s="46">
        <v>16.345240641081499</v>
      </c>
      <c r="K1519" s="46">
        <v>15.871912465260801</v>
      </c>
      <c r="L1519" s="46">
        <v>11.9907618577235</v>
      </c>
      <c r="M1519" s="46">
        <v>13.415834910589499</v>
      </c>
      <c r="N1519" s="46">
        <v>20.5870090023652</v>
      </c>
    </row>
    <row r="1520" spans="1:14" x14ac:dyDescent="0.3">
      <c r="A1520" s="46">
        <v>11.475396993760301</v>
      </c>
      <c r="B1520" s="46">
        <v>11.465486924005999</v>
      </c>
      <c r="C1520" s="46">
        <v>19.3071906985898</v>
      </c>
      <c r="D1520" s="46">
        <v>11.011652722823801</v>
      </c>
      <c r="E1520" s="46">
        <v>11.645524525716</v>
      </c>
      <c r="F1520" s="46">
        <v>12.992919986608699</v>
      </c>
      <c r="G1520" s="46">
        <v>14.392919394151701</v>
      </c>
      <c r="H1520" s="46">
        <v>16.7324053623684</v>
      </c>
      <c r="I1520" s="46">
        <v>16.482211187446399</v>
      </c>
      <c r="K1520" s="46">
        <v>14.005742130864901</v>
      </c>
      <c r="L1520" s="46">
        <v>11.976235471055199</v>
      </c>
      <c r="M1520" s="46">
        <v>13.327745591857401</v>
      </c>
      <c r="N1520" s="46">
        <v>20.495074865781699</v>
      </c>
    </row>
    <row r="1521" spans="1:14" x14ac:dyDescent="0.3">
      <c r="A1521" s="46">
        <v>11.2422851377973</v>
      </c>
      <c r="B1521" s="46">
        <v>11.6634884909561</v>
      </c>
      <c r="C1521" s="46">
        <v>18.753497596098399</v>
      </c>
      <c r="D1521" s="46">
        <v>11.184007808984401</v>
      </c>
      <c r="E1521" s="46">
        <v>11.655688824022199</v>
      </c>
      <c r="F1521" s="46">
        <v>12.7282526807771</v>
      </c>
      <c r="G1521" s="46">
        <v>13.607399997447599</v>
      </c>
      <c r="H1521" s="46">
        <v>16.8312154378564</v>
      </c>
      <c r="I1521" s="46">
        <v>16.566741666237601</v>
      </c>
      <c r="K1521" s="46">
        <v>14.1911770648183</v>
      </c>
      <c r="L1521" s="46">
        <v>11.769866489164601</v>
      </c>
      <c r="M1521" s="46">
        <v>13.457971898779601</v>
      </c>
      <c r="N1521" s="46">
        <v>20.6766662322092</v>
      </c>
    </row>
    <row r="1522" spans="1:14" x14ac:dyDescent="0.3">
      <c r="A1522" s="46">
        <v>11.118468893184</v>
      </c>
      <c r="B1522" s="46">
        <v>12.1024666326032</v>
      </c>
      <c r="C1522" s="46">
        <v>19.310384899164202</v>
      </c>
      <c r="D1522" s="46">
        <v>11.198003259847001</v>
      </c>
      <c r="E1522" s="46">
        <v>16.724608039587601</v>
      </c>
      <c r="F1522" s="46">
        <v>12.8755870230105</v>
      </c>
      <c r="G1522" s="46">
        <v>14.1898777927072</v>
      </c>
      <c r="H1522" s="46">
        <v>17.031953255692301</v>
      </c>
      <c r="I1522" s="46">
        <v>16.379953504128199</v>
      </c>
      <c r="K1522" s="46">
        <v>14.5430105545354</v>
      </c>
      <c r="L1522" s="46">
        <v>11.6866250868277</v>
      </c>
      <c r="M1522" s="46">
        <v>13.733840189445599</v>
      </c>
      <c r="N1522" s="46">
        <v>21.014937897662598</v>
      </c>
    </row>
    <row r="1523" spans="1:14" x14ac:dyDescent="0.3">
      <c r="A1523" s="46">
        <v>11.2608899682222</v>
      </c>
      <c r="B1523" s="46">
        <v>11.964550490755</v>
      </c>
      <c r="C1523" s="46">
        <v>19.1966344746386</v>
      </c>
      <c r="D1523" s="46">
        <v>11.297519006141499</v>
      </c>
      <c r="E1523" s="46">
        <v>20.887749535539399</v>
      </c>
      <c r="F1523" s="46">
        <v>12.7997711061349</v>
      </c>
      <c r="G1523" s="46">
        <v>14.396093136758299</v>
      </c>
      <c r="H1523" s="46">
        <v>17.088429032697899</v>
      </c>
      <c r="I1523" s="46">
        <v>16.058690995448799</v>
      </c>
      <c r="K1523" s="46">
        <v>13.872058047924201</v>
      </c>
      <c r="L1523" s="46">
        <v>11.359683119996101</v>
      </c>
      <c r="M1523" s="46">
        <v>13.4116758203223</v>
      </c>
      <c r="N1523" s="46">
        <v>21.2834307569202</v>
      </c>
    </row>
    <row r="1524" spans="1:14" x14ac:dyDescent="0.3">
      <c r="A1524" s="46">
        <v>11.2948879347329</v>
      </c>
      <c r="B1524" s="46">
        <v>11.9457574235593</v>
      </c>
      <c r="C1524" s="46">
        <v>19.2412239716062</v>
      </c>
      <c r="D1524" s="46">
        <v>11.1013942773161</v>
      </c>
      <c r="E1524" s="46">
        <v>11.9121420375212</v>
      </c>
      <c r="F1524" s="46">
        <v>13.207833015911</v>
      </c>
      <c r="G1524" s="46">
        <v>13.727432348523401</v>
      </c>
      <c r="H1524" s="46">
        <v>17.501424807566401</v>
      </c>
      <c r="I1524" s="46">
        <v>16.353987305403901</v>
      </c>
      <c r="K1524" s="46">
        <v>13.6302203665966</v>
      </c>
      <c r="L1524" s="46">
        <v>11.803537965746701</v>
      </c>
      <c r="M1524" s="46">
        <v>13.512574955341501</v>
      </c>
      <c r="N1524" s="46">
        <v>21.501869536505801</v>
      </c>
    </row>
    <row r="1525" spans="1:14" x14ac:dyDescent="0.3">
      <c r="A1525" s="46">
        <v>11.1396324165789</v>
      </c>
      <c r="B1525" s="46">
        <v>11.671315848624699</v>
      </c>
      <c r="C1525" s="46">
        <v>17.864154251130099</v>
      </c>
      <c r="D1525" s="46">
        <v>11.2753414444187</v>
      </c>
      <c r="E1525" s="46">
        <v>11.780402767228599</v>
      </c>
      <c r="F1525" s="46">
        <v>12.752999514930201</v>
      </c>
      <c r="G1525" s="46">
        <v>13.8382213874462</v>
      </c>
      <c r="H1525" s="46">
        <v>17.291836926717298</v>
      </c>
      <c r="I1525" s="46">
        <v>16.556065099035902</v>
      </c>
      <c r="K1525" s="46">
        <v>13.2074284953157</v>
      </c>
      <c r="L1525" s="46">
        <v>11.5871132295231</v>
      </c>
      <c r="M1525" s="46">
        <v>13.4425680386636</v>
      </c>
      <c r="N1525" s="46">
        <v>20.429003348267901</v>
      </c>
    </row>
    <row r="1526" spans="1:14" x14ac:dyDescent="0.3">
      <c r="A1526" s="46">
        <v>11.537913546117499</v>
      </c>
      <c r="B1526" s="46">
        <v>11.855956218323399</v>
      </c>
      <c r="C1526" s="46">
        <v>18.129632376591498</v>
      </c>
      <c r="D1526" s="46">
        <v>11.629535857918899</v>
      </c>
      <c r="E1526" s="46">
        <v>11.1961057738551</v>
      </c>
      <c r="F1526" s="46">
        <v>12.7184237618405</v>
      </c>
      <c r="G1526" s="46">
        <v>13.676844474093899</v>
      </c>
      <c r="H1526" s="46">
        <v>17.6472091834714</v>
      </c>
      <c r="I1526" s="46">
        <v>16.3644286942157</v>
      </c>
      <c r="K1526" s="46">
        <v>13.212746324821399</v>
      </c>
      <c r="L1526" s="46">
        <v>11.4372326025109</v>
      </c>
      <c r="M1526" s="46">
        <v>13.6682163158249</v>
      </c>
      <c r="N1526" s="46">
        <v>20.685846960486199</v>
      </c>
    </row>
    <row r="1527" spans="1:14" x14ac:dyDescent="0.3">
      <c r="A1527" s="46">
        <v>11.1694961550974</v>
      </c>
      <c r="B1527" s="46">
        <v>11.673914965081099</v>
      </c>
      <c r="C1527" s="46">
        <v>19.131389021157901</v>
      </c>
      <c r="D1527" s="46">
        <v>11.769554396278499</v>
      </c>
      <c r="E1527" s="46">
        <v>11.5656182356924</v>
      </c>
      <c r="F1527" s="46">
        <v>13.3483078899896</v>
      </c>
      <c r="G1527" s="46">
        <v>13.6198587354816</v>
      </c>
      <c r="H1527" s="46">
        <v>17.1413484661804</v>
      </c>
      <c r="I1527" s="46">
        <v>16.239181745126199</v>
      </c>
      <c r="K1527" s="46">
        <v>13.107621772682601</v>
      </c>
      <c r="L1527" s="46">
        <v>11.356632729544099</v>
      </c>
      <c r="M1527" s="46">
        <v>13.4330559675392</v>
      </c>
      <c r="N1527" s="46">
        <v>20.528691686062398</v>
      </c>
    </row>
    <row r="1528" spans="1:14" x14ac:dyDescent="0.3">
      <c r="A1528" s="46">
        <v>11.052794508236801</v>
      </c>
      <c r="B1528" s="46">
        <v>12.2326808510863</v>
      </c>
      <c r="C1528" s="46">
        <v>18.731371683475</v>
      </c>
      <c r="D1528" s="46">
        <v>11.5716093585088</v>
      </c>
      <c r="E1528" s="46">
        <v>11.728012149122399</v>
      </c>
      <c r="F1528" s="46">
        <v>12.8716821395239</v>
      </c>
      <c r="G1528" s="46">
        <v>13.848012620327101</v>
      </c>
      <c r="H1528" s="46">
        <v>17.031255610306602</v>
      </c>
      <c r="I1528" s="46">
        <v>16.419046071689099</v>
      </c>
      <c r="K1528" s="46">
        <v>13.361188505377299</v>
      </c>
      <c r="L1528" s="46">
        <v>11.240897106281899</v>
      </c>
      <c r="M1528" s="46">
        <v>13.7085525584113</v>
      </c>
      <c r="N1528" s="46">
        <v>20.761716705628</v>
      </c>
    </row>
    <row r="1529" spans="1:14" x14ac:dyDescent="0.3">
      <c r="A1529" s="46">
        <v>11.1023587754094</v>
      </c>
      <c r="B1529" s="46">
        <v>11.970752739819201</v>
      </c>
      <c r="C1529" s="46">
        <v>18.971866940685299</v>
      </c>
      <c r="D1529" s="46">
        <v>11.0841175851895</v>
      </c>
      <c r="E1529" s="46">
        <v>17.077029874801301</v>
      </c>
      <c r="F1529" s="46">
        <v>12.9466522320414</v>
      </c>
      <c r="G1529" s="46">
        <v>14.0147977823842</v>
      </c>
      <c r="H1529" s="46">
        <v>17.631133179000201</v>
      </c>
      <c r="I1529" s="46">
        <v>16.219522481765502</v>
      </c>
      <c r="K1529" s="46">
        <v>13.570778415549499</v>
      </c>
      <c r="L1529" s="46">
        <v>11.6331512273235</v>
      </c>
      <c r="M1529" s="46">
        <v>12.9633732819859</v>
      </c>
      <c r="N1529" s="46">
        <v>20.588063867779798</v>
      </c>
    </row>
    <row r="1530" spans="1:14" x14ac:dyDescent="0.3">
      <c r="A1530" s="46">
        <v>10.9870449614082</v>
      </c>
      <c r="B1530" s="46">
        <v>11.9025354485261</v>
      </c>
      <c r="C1530" s="46">
        <v>16.767568099697499</v>
      </c>
      <c r="D1530" s="46">
        <v>12.196142216649701</v>
      </c>
      <c r="E1530" s="46">
        <v>16.7072680690673</v>
      </c>
      <c r="F1530" s="46">
        <v>13.0785779856372</v>
      </c>
      <c r="G1530" s="46">
        <v>14.2110776296549</v>
      </c>
      <c r="H1530" s="46">
        <v>17.479639159078001</v>
      </c>
      <c r="I1530" s="46">
        <v>16.623130664775001</v>
      </c>
      <c r="K1530" s="46">
        <v>13.2970608288138</v>
      </c>
      <c r="L1530" s="46">
        <v>11.360908340746301</v>
      </c>
      <c r="M1530" s="46">
        <v>13.3650317566868</v>
      </c>
      <c r="N1530" s="46">
        <v>21.210933378521499</v>
      </c>
    </row>
    <row r="1531" spans="1:14" x14ac:dyDescent="0.3">
      <c r="A1531" s="46">
        <v>11.4427986968604</v>
      </c>
      <c r="B1531" s="46">
        <v>11.9111436329433</v>
      </c>
      <c r="C1531" s="46">
        <v>16.7841742616306</v>
      </c>
      <c r="D1531" s="46">
        <v>11.3737334241307</v>
      </c>
      <c r="E1531" s="46">
        <v>16.655046894540099</v>
      </c>
      <c r="F1531" s="46">
        <v>13.020655165306399</v>
      </c>
      <c r="G1531" s="46">
        <v>13.673681279950699</v>
      </c>
      <c r="H1531" s="46">
        <v>17.248275822592699</v>
      </c>
      <c r="I1531" s="46">
        <v>16.305131093120401</v>
      </c>
      <c r="K1531" s="46">
        <v>13.472172355505201</v>
      </c>
      <c r="L1531" s="46">
        <v>11.2163615755374</v>
      </c>
      <c r="M1531" s="46">
        <v>13.5042604486282</v>
      </c>
      <c r="N1531" s="46">
        <v>20.666372901700601</v>
      </c>
    </row>
    <row r="1532" spans="1:14" x14ac:dyDescent="0.3">
      <c r="A1532" s="46">
        <v>11.071752540193801</v>
      </c>
      <c r="B1532" s="46">
        <v>11.7835804725225</v>
      </c>
      <c r="C1532" s="46">
        <v>16.3403143347848</v>
      </c>
      <c r="D1532" s="46">
        <v>11.5270047546491</v>
      </c>
      <c r="E1532" s="46">
        <v>16.847680644966001</v>
      </c>
      <c r="F1532" s="46">
        <v>12.7386755135323</v>
      </c>
      <c r="G1532" s="46">
        <v>14.4720524923341</v>
      </c>
      <c r="H1532" s="46">
        <v>17.324555624178998</v>
      </c>
      <c r="I1532" s="46">
        <v>16.470941199966202</v>
      </c>
      <c r="K1532" s="46">
        <v>13.200547354406099</v>
      </c>
      <c r="L1532" s="46">
        <v>11.3457825971439</v>
      </c>
      <c r="M1532" s="46">
        <v>13.2320171187739</v>
      </c>
      <c r="N1532" s="46">
        <v>19.755341112938499</v>
      </c>
    </row>
    <row r="1533" spans="1:14" x14ac:dyDescent="0.3">
      <c r="A1533" s="46">
        <v>10.930545952314301</v>
      </c>
      <c r="B1533" s="46">
        <v>11.3022492144505</v>
      </c>
      <c r="C1533" s="46">
        <v>16.584337447914098</v>
      </c>
      <c r="D1533" s="46">
        <v>11.39686743781</v>
      </c>
      <c r="E1533" s="46">
        <v>16.856013077109399</v>
      </c>
      <c r="F1533" s="46">
        <v>12.7205308787467</v>
      </c>
      <c r="G1533" s="46">
        <v>13.7282472975057</v>
      </c>
      <c r="H1533" s="46">
        <v>16.999325480766601</v>
      </c>
      <c r="I1533" s="46">
        <v>16.153354644517702</v>
      </c>
      <c r="K1533" s="46">
        <v>13.826394837583299</v>
      </c>
      <c r="L1533" s="46">
        <v>11.465781218181</v>
      </c>
      <c r="M1533" s="46">
        <v>13.243747282753001</v>
      </c>
      <c r="N1533" s="46">
        <v>20.683537658293702</v>
      </c>
    </row>
    <row r="1534" spans="1:14" x14ac:dyDescent="0.3">
      <c r="A1534" s="46">
        <v>11.049834994074301</v>
      </c>
      <c r="B1534" s="46">
        <v>11.344107431673001</v>
      </c>
      <c r="C1534" s="46">
        <v>16.507912158513601</v>
      </c>
      <c r="D1534" s="46">
        <v>11.199108796944399</v>
      </c>
      <c r="E1534" s="46">
        <v>12.871485890118899</v>
      </c>
      <c r="F1534" s="46">
        <v>13.0873567767407</v>
      </c>
      <c r="G1534" s="46">
        <v>13.2655836610961</v>
      </c>
      <c r="H1534" s="46">
        <v>17.209058751499001</v>
      </c>
      <c r="I1534" s="46">
        <v>16.524700634558201</v>
      </c>
      <c r="K1534" s="46">
        <v>13.6710987074761</v>
      </c>
      <c r="L1534" s="46">
        <v>11.2930808720107</v>
      </c>
      <c r="M1534" s="46">
        <v>13.8185016696352</v>
      </c>
      <c r="N1534" s="46">
        <v>20.535752280479599</v>
      </c>
    </row>
    <row r="1535" spans="1:14" x14ac:dyDescent="0.3">
      <c r="A1535" s="46">
        <v>11.0092649414148</v>
      </c>
      <c r="B1535" s="46">
        <v>11.8740361378218</v>
      </c>
      <c r="C1535" s="46">
        <v>16.652658293516598</v>
      </c>
      <c r="D1535" s="46">
        <v>11.380398703625101</v>
      </c>
      <c r="E1535" s="46">
        <v>12.480884078053</v>
      </c>
      <c r="F1535" s="46">
        <v>13.031507047719099</v>
      </c>
      <c r="G1535" s="46">
        <v>13.3057662839862</v>
      </c>
      <c r="H1535" s="46">
        <v>17.3836223717263</v>
      </c>
      <c r="I1535" s="46">
        <v>16.904244470529299</v>
      </c>
      <c r="K1535" s="46">
        <v>13.9705279917477</v>
      </c>
      <c r="L1535" s="46">
        <v>11.1287834344815</v>
      </c>
      <c r="M1535" s="46">
        <v>15.3978507822934</v>
      </c>
      <c r="N1535" s="46">
        <v>20.629198798245099</v>
      </c>
    </row>
    <row r="1536" spans="1:14" x14ac:dyDescent="0.3">
      <c r="A1536" s="46">
        <v>10.822810695942501</v>
      </c>
      <c r="B1536" s="46">
        <v>12.328387946915701</v>
      </c>
      <c r="C1536" s="46">
        <v>16.560463809237799</v>
      </c>
      <c r="D1536" s="46">
        <v>11.3031899631786</v>
      </c>
      <c r="E1536" s="46">
        <v>16.572133626139401</v>
      </c>
      <c r="F1536" s="46">
        <v>12.496266991293099</v>
      </c>
      <c r="G1536" s="46">
        <v>14.575876623998299</v>
      </c>
      <c r="H1536" s="46">
        <v>17.360498959104699</v>
      </c>
      <c r="I1536" s="46">
        <v>16.599593562660498</v>
      </c>
      <c r="K1536" s="46">
        <v>14.124030075030401</v>
      </c>
      <c r="L1536" s="46">
        <v>11.4544291231171</v>
      </c>
      <c r="M1536" s="46">
        <v>15.4839187856797</v>
      </c>
      <c r="N1536" s="46">
        <v>20.789694914827201</v>
      </c>
    </row>
    <row r="1537" spans="1:14" x14ac:dyDescent="0.3">
      <c r="A1537" s="46">
        <v>10.8980607082138</v>
      </c>
      <c r="B1537" s="46">
        <v>12.331893289574699</v>
      </c>
      <c r="C1537" s="46">
        <v>16.5630357510979</v>
      </c>
      <c r="D1537" s="46">
        <v>11.7767742954321</v>
      </c>
      <c r="E1537" s="46">
        <v>16.9800462602539</v>
      </c>
      <c r="F1537" s="46">
        <v>12.468497436058801</v>
      </c>
      <c r="G1537" s="46">
        <v>14.344705680743701</v>
      </c>
      <c r="H1537" s="46">
        <v>16.920977315326699</v>
      </c>
      <c r="I1537" s="46">
        <v>16.857268985333999</v>
      </c>
      <c r="K1537" s="46">
        <v>14.051021895064499</v>
      </c>
      <c r="L1537" s="46">
        <v>11.550261872581499</v>
      </c>
      <c r="M1537" s="46">
        <v>15.038070992104499</v>
      </c>
      <c r="N1537" s="46">
        <v>20.5954670153507</v>
      </c>
    </row>
    <row r="1538" spans="1:14" x14ac:dyDescent="0.3">
      <c r="A1538" s="46">
        <v>10.8775226786637</v>
      </c>
      <c r="B1538" s="46">
        <v>12.096102707583</v>
      </c>
      <c r="C1538" s="46">
        <v>15.392466119425899</v>
      </c>
      <c r="D1538" s="46">
        <v>11.6048584560476</v>
      </c>
      <c r="E1538" s="46">
        <v>16.337582584671001</v>
      </c>
      <c r="F1538" s="46">
        <v>13.134676062115901</v>
      </c>
      <c r="G1538" s="46">
        <v>14.364414811677401</v>
      </c>
      <c r="H1538" s="46">
        <v>17.399350478173599</v>
      </c>
      <c r="I1538" s="46">
        <v>16.397203950339399</v>
      </c>
      <c r="K1538" s="46">
        <v>13.942478175252701</v>
      </c>
      <c r="L1538" s="46">
        <v>11.4881504402441</v>
      </c>
      <c r="M1538" s="46">
        <v>15.1924156579925</v>
      </c>
      <c r="N1538" s="46">
        <v>20.2349693434039</v>
      </c>
    </row>
    <row r="1539" spans="1:14" x14ac:dyDescent="0.3">
      <c r="A1539" s="46">
        <v>11.0438939820942</v>
      </c>
      <c r="B1539" s="46">
        <v>12.3011269817368</v>
      </c>
      <c r="C1539" s="46">
        <v>14.5309580722221</v>
      </c>
      <c r="D1539" s="46">
        <v>11.807531021689501</v>
      </c>
      <c r="E1539" s="46">
        <v>16.6094315829144</v>
      </c>
      <c r="F1539" s="46">
        <v>13.2308053708062</v>
      </c>
      <c r="G1539" s="46">
        <v>14.511596472639299</v>
      </c>
      <c r="H1539" s="46">
        <v>17.1228891940893</v>
      </c>
      <c r="I1539" s="46">
        <v>16.255714047742099</v>
      </c>
      <c r="K1539" s="46">
        <v>13.498596482165</v>
      </c>
      <c r="L1539" s="46">
        <v>11.606573545177399</v>
      </c>
      <c r="M1539" s="46">
        <v>15.1153486394388</v>
      </c>
      <c r="N1539" s="46">
        <v>20.1624125899341</v>
      </c>
    </row>
    <row r="1540" spans="1:14" x14ac:dyDescent="0.3">
      <c r="A1540" s="46">
        <v>10.9445886685704</v>
      </c>
      <c r="B1540" s="46">
        <v>11.873120960045901</v>
      </c>
      <c r="C1540" s="46">
        <v>15.197896407957799</v>
      </c>
      <c r="D1540" s="46">
        <v>11.9257032363344</v>
      </c>
      <c r="E1540" s="46">
        <v>16.417175909956001</v>
      </c>
      <c r="F1540" s="46">
        <v>12.745461348729499</v>
      </c>
      <c r="G1540" s="46">
        <v>14.578187853967099</v>
      </c>
      <c r="H1540" s="46">
        <v>17.162370298736398</v>
      </c>
      <c r="I1540" s="46">
        <v>16.8226839083069</v>
      </c>
      <c r="K1540" s="46">
        <v>13.4238184780466</v>
      </c>
      <c r="L1540" s="46">
        <v>11.5236021218579</v>
      </c>
      <c r="M1540" s="46">
        <v>15.2721978427887</v>
      </c>
      <c r="N1540" s="46">
        <v>20.426391442680199</v>
      </c>
    </row>
    <row r="1541" spans="1:14" x14ac:dyDescent="0.3">
      <c r="A1541" s="46">
        <v>11.4120260232297</v>
      </c>
      <c r="B1541" s="46">
        <v>11.943404243896801</v>
      </c>
      <c r="C1541" s="46">
        <v>15.154495549247899</v>
      </c>
      <c r="D1541" s="46">
        <v>11.6960533508484</v>
      </c>
      <c r="E1541" s="46">
        <v>16.995059930916501</v>
      </c>
      <c r="F1541" s="46">
        <v>13.043135896431099</v>
      </c>
      <c r="G1541" s="46">
        <v>13.9776470652399</v>
      </c>
      <c r="H1541" s="46">
        <v>16.9234060408963</v>
      </c>
      <c r="I1541" s="46">
        <v>16.433738335981399</v>
      </c>
      <c r="K1541" s="46">
        <v>13.694633871771799</v>
      </c>
      <c r="L1541" s="46">
        <v>11.534864213393</v>
      </c>
      <c r="M1541" s="46">
        <v>15.312258270079401</v>
      </c>
      <c r="N1541" s="46">
        <v>20.510707144606101</v>
      </c>
    </row>
    <row r="1542" spans="1:14" x14ac:dyDescent="0.3">
      <c r="A1542" s="46">
        <v>11.3239476360026</v>
      </c>
      <c r="B1542" s="46">
        <v>11.9348030676784</v>
      </c>
      <c r="C1542" s="46">
        <v>15.063206843575699</v>
      </c>
      <c r="D1542" s="46">
        <v>12.141201341401</v>
      </c>
      <c r="E1542" s="46">
        <v>16.487249512315501</v>
      </c>
      <c r="F1542" s="46">
        <v>12.9937288924298</v>
      </c>
      <c r="G1542" s="46">
        <v>14.145374218949099</v>
      </c>
      <c r="H1542" s="46">
        <v>17.283662194998701</v>
      </c>
      <c r="I1542" s="46">
        <v>16.241600006762098</v>
      </c>
      <c r="K1542" s="46">
        <v>13.413376767408201</v>
      </c>
      <c r="L1542" s="46">
        <v>11.8203302549451</v>
      </c>
      <c r="M1542" s="46">
        <v>15.4402853270346</v>
      </c>
      <c r="N1542" s="46">
        <v>19.9698688914267</v>
      </c>
    </row>
    <row r="1543" spans="1:14" x14ac:dyDescent="0.3">
      <c r="A1543" s="46">
        <v>11.1357098731274</v>
      </c>
      <c r="B1543" s="46">
        <v>12.2481071922572</v>
      </c>
      <c r="C1543" s="46">
        <v>15.679716521973001</v>
      </c>
      <c r="D1543" s="46">
        <v>11.770638604202199</v>
      </c>
      <c r="E1543" s="46">
        <v>16.4459952247282</v>
      </c>
      <c r="F1543" s="46">
        <v>12.8989869951056</v>
      </c>
      <c r="G1543" s="46">
        <v>13.362410691122401</v>
      </c>
      <c r="H1543" s="46">
        <v>17.1441453295919</v>
      </c>
      <c r="I1543" s="46">
        <v>17.0426141474445</v>
      </c>
      <c r="K1543" s="46">
        <v>16.042236066140902</v>
      </c>
      <c r="L1543" s="46">
        <v>11.3867438594551</v>
      </c>
      <c r="M1543" s="46">
        <v>15.3443362683114</v>
      </c>
      <c r="N1543" s="46">
        <v>20.4352063709627</v>
      </c>
    </row>
    <row r="1544" spans="1:14" x14ac:dyDescent="0.3">
      <c r="A1544" s="46">
        <v>11.1199003829565</v>
      </c>
      <c r="B1544" s="46">
        <v>12.260586519224001</v>
      </c>
      <c r="C1544" s="46">
        <v>15.946875958533701</v>
      </c>
      <c r="D1544" s="46">
        <v>11.737785765724499</v>
      </c>
      <c r="E1544" s="46">
        <v>12.043728308478901</v>
      </c>
      <c r="F1544" s="46">
        <v>13.0577059575315</v>
      </c>
      <c r="G1544" s="46">
        <v>14.3688064019761</v>
      </c>
      <c r="H1544" s="46">
        <v>17.346536765098801</v>
      </c>
      <c r="I1544" s="46">
        <v>17.3568086423967</v>
      </c>
      <c r="K1544" s="46">
        <v>12.418446224036099</v>
      </c>
      <c r="L1544" s="46">
        <v>11.356396060409301</v>
      </c>
      <c r="M1544" s="46">
        <v>15.635064444650901</v>
      </c>
      <c r="N1544" s="46">
        <v>20.1821572262239</v>
      </c>
    </row>
    <row r="1545" spans="1:14" x14ac:dyDescent="0.3">
      <c r="A1545" s="46">
        <v>11.188427067190601</v>
      </c>
      <c r="B1545" s="46">
        <v>12.437013240015199</v>
      </c>
      <c r="C1545" s="46">
        <v>17.050101362289801</v>
      </c>
      <c r="D1545" s="46">
        <v>11.862796885662201</v>
      </c>
      <c r="E1545" s="46">
        <v>12.7767108437454</v>
      </c>
      <c r="F1545" s="46">
        <v>13.0553282175854</v>
      </c>
      <c r="G1545" s="46">
        <v>14.033410714885401</v>
      </c>
      <c r="H1545" s="46">
        <v>13.832303591763401</v>
      </c>
      <c r="I1545" s="46">
        <v>17.647988815758701</v>
      </c>
      <c r="K1545" s="46">
        <v>14.202637392516101</v>
      </c>
      <c r="L1545" s="46">
        <v>11.1111436720469</v>
      </c>
      <c r="M1545" s="46">
        <v>15.4177744029371</v>
      </c>
      <c r="N1545" s="46">
        <v>20.555774246492899</v>
      </c>
    </row>
    <row r="1546" spans="1:14" x14ac:dyDescent="0.3">
      <c r="A1546" s="46">
        <v>11.271551507961499</v>
      </c>
      <c r="B1546" s="46">
        <v>12.025542117494499</v>
      </c>
      <c r="C1546" s="46">
        <v>16.3340484427492</v>
      </c>
      <c r="D1546" s="46">
        <v>11.7973598905782</v>
      </c>
      <c r="E1546" s="46">
        <v>14.9181446545863</v>
      </c>
      <c r="F1546" s="46">
        <v>12.801263686176499</v>
      </c>
      <c r="G1546" s="46">
        <v>14.293458124333799</v>
      </c>
      <c r="H1546" s="46">
        <v>14.1501251123212</v>
      </c>
      <c r="I1546" s="46">
        <v>16.893818862289699</v>
      </c>
      <c r="K1546" s="46">
        <v>14.1275459938617</v>
      </c>
      <c r="L1546" s="46">
        <v>11.3915459095749</v>
      </c>
      <c r="M1546" s="46">
        <v>15.4939504128171</v>
      </c>
      <c r="N1546" s="46">
        <v>20.015986609093002</v>
      </c>
    </row>
    <row r="1547" spans="1:14" x14ac:dyDescent="0.3">
      <c r="A1547" s="46">
        <v>11.048672819992801</v>
      </c>
      <c r="B1547" s="46">
        <v>12.086554503898601</v>
      </c>
      <c r="C1547" s="46">
        <v>16.292285664485401</v>
      </c>
      <c r="D1547" s="46">
        <v>11.8268321330023</v>
      </c>
      <c r="E1547" s="46">
        <v>22.089112433116998</v>
      </c>
      <c r="F1547" s="46">
        <v>12.5885906256203</v>
      </c>
      <c r="G1547" s="46">
        <v>14.321503663240501</v>
      </c>
      <c r="H1547" s="46">
        <v>13.691146000300799</v>
      </c>
      <c r="I1547" s="46">
        <v>16.388246420505801</v>
      </c>
      <c r="K1547" s="46">
        <v>14.760115975129899</v>
      </c>
      <c r="L1547" s="46">
        <v>11.336689910328801</v>
      </c>
      <c r="M1547" s="46">
        <v>15.5679086922209</v>
      </c>
      <c r="N1547" s="46">
        <v>20.075127862610401</v>
      </c>
    </row>
    <row r="1548" spans="1:14" x14ac:dyDescent="0.3">
      <c r="A1548" s="46">
        <v>11.0336562497217</v>
      </c>
      <c r="B1548" s="46">
        <v>12.363542383274501</v>
      </c>
      <c r="C1548" s="46">
        <v>17.7310258887305</v>
      </c>
      <c r="D1548" s="46">
        <v>11.9115727898697</v>
      </c>
      <c r="E1548" s="46">
        <v>21.437285922194398</v>
      </c>
      <c r="F1548" s="46">
        <v>12.924286784257699</v>
      </c>
      <c r="G1548" s="46">
        <v>14.153931707323901</v>
      </c>
      <c r="H1548" s="46">
        <v>14.0721548738676</v>
      </c>
      <c r="I1548" s="46">
        <v>16.790486903510701</v>
      </c>
      <c r="K1548" s="46">
        <v>14.7249851488139</v>
      </c>
      <c r="L1548" s="46">
        <v>11.4758041975917</v>
      </c>
      <c r="M1548" s="46">
        <v>15.4906940000139</v>
      </c>
      <c r="N1548" s="46">
        <v>19.809213384537198</v>
      </c>
    </row>
    <row r="1549" spans="1:14" x14ac:dyDescent="0.3">
      <c r="A1549" s="46">
        <v>11.4710745071036</v>
      </c>
      <c r="B1549" s="46">
        <v>12.594666505476599</v>
      </c>
      <c r="C1549" s="46">
        <v>16.4436053870322</v>
      </c>
      <c r="D1549" s="46">
        <v>11.820846817355701</v>
      </c>
      <c r="E1549" s="46">
        <v>21.774026092919399</v>
      </c>
      <c r="F1549" s="46">
        <v>12.5181640356855</v>
      </c>
      <c r="G1549" s="46">
        <v>14.346832445492399</v>
      </c>
      <c r="H1549" s="46">
        <v>13.9977779381346</v>
      </c>
      <c r="I1549" s="46">
        <v>16.795474792954099</v>
      </c>
      <c r="K1549" s="46">
        <v>14.219610792255599</v>
      </c>
      <c r="L1549" s="46">
        <v>11.6341697271169</v>
      </c>
      <c r="M1549" s="46">
        <v>15.105300224731501</v>
      </c>
      <c r="N1549" s="46">
        <v>20.1487758996164</v>
      </c>
    </row>
    <row r="1550" spans="1:14" x14ac:dyDescent="0.3">
      <c r="A1550" s="46">
        <v>10.979996459639199</v>
      </c>
      <c r="B1550" s="46">
        <v>12.088019446319301</v>
      </c>
      <c r="C1550" s="46">
        <v>16.705899475589302</v>
      </c>
      <c r="D1550" s="46">
        <v>12.219561884497899</v>
      </c>
      <c r="E1550" s="46">
        <v>21.502579551751801</v>
      </c>
      <c r="F1550" s="46">
        <v>12.5866573171672</v>
      </c>
      <c r="G1550" s="46">
        <v>14.7360532840079</v>
      </c>
      <c r="H1550" s="46">
        <v>13.9232763688081</v>
      </c>
      <c r="I1550" s="46">
        <v>16.677262376098401</v>
      </c>
      <c r="K1550" s="46">
        <v>14.441399025160999</v>
      </c>
      <c r="L1550" s="46">
        <v>11.4616589376494</v>
      </c>
      <c r="M1550" s="46">
        <v>15.4363639324621</v>
      </c>
      <c r="N1550" s="46">
        <v>19.9301009943106</v>
      </c>
    </row>
    <row r="1551" spans="1:14" x14ac:dyDescent="0.3">
      <c r="A1551" s="46">
        <v>11.463004294480299</v>
      </c>
      <c r="B1551" s="46">
        <v>12.6996447705567</v>
      </c>
      <c r="C1551" s="46">
        <v>19.5968048394456</v>
      </c>
      <c r="D1551" s="46">
        <v>11.592365728116601</v>
      </c>
      <c r="E1551" s="46">
        <v>23.674808376473798</v>
      </c>
      <c r="F1551" s="46">
        <v>12.6223119343158</v>
      </c>
      <c r="G1551" s="46">
        <v>14.4436931280681</v>
      </c>
      <c r="H1551" s="46">
        <v>13.623897788807</v>
      </c>
      <c r="I1551" s="46">
        <v>16.8343622601143</v>
      </c>
      <c r="K1551" s="46">
        <v>14.991929136199801</v>
      </c>
      <c r="L1551" s="46">
        <v>11.3530553712796</v>
      </c>
      <c r="M1551" s="46">
        <v>15.1047057234739</v>
      </c>
      <c r="N1551" s="46">
        <v>19.243135882644001</v>
      </c>
    </row>
    <row r="1552" spans="1:14" x14ac:dyDescent="0.3">
      <c r="A1552" s="46">
        <v>11.353785825022801</v>
      </c>
      <c r="B1552" s="46">
        <v>12.6453352914075</v>
      </c>
      <c r="C1552" s="46">
        <v>18.038999555054001</v>
      </c>
      <c r="D1552" s="46">
        <v>12.0325766626533</v>
      </c>
      <c r="E1552" s="46">
        <v>16.126670893852499</v>
      </c>
      <c r="F1552" s="46">
        <v>13.1483110356243</v>
      </c>
      <c r="G1552" s="46">
        <v>14.4405663314741</v>
      </c>
      <c r="H1552" s="46">
        <v>13.910086885679</v>
      </c>
      <c r="I1552" s="46">
        <v>16.589694290743601</v>
      </c>
      <c r="K1552" s="46">
        <v>14.769636379725201</v>
      </c>
      <c r="L1552" s="46">
        <v>11.9033296823879</v>
      </c>
      <c r="M1552" s="46">
        <v>15.2845409897552</v>
      </c>
      <c r="N1552" s="46">
        <v>20.195003485199098</v>
      </c>
    </row>
    <row r="1553" spans="1:14" x14ac:dyDescent="0.3">
      <c r="A1553" s="46">
        <v>11.229041712563401</v>
      </c>
      <c r="B1553" s="46">
        <v>12.4289346714197</v>
      </c>
      <c r="C1553" s="46">
        <v>18.8299190284506</v>
      </c>
      <c r="D1553" s="46">
        <v>11.881306378323201</v>
      </c>
      <c r="E1553" s="46">
        <v>16.252599518093099</v>
      </c>
      <c r="F1553" s="46">
        <v>12.820755520517199</v>
      </c>
      <c r="G1553" s="46">
        <v>13.737806944903401</v>
      </c>
      <c r="H1553" s="46">
        <v>14.1491113977434</v>
      </c>
      <c r="I1553" s="46">
        <v>16.702595270247301</v>
      </c>
      <c r="K1553" s="46">
        <v>15.029752073046</v>
      </c>
      <c r="L1553" s="46">
        <v>11.8062210285518</v>
      </c>
      <c r="M1553" s="46">
        <v>15.363523417935101</v>
      </c>
      <c r="N1553" s="46">
        <v>19.865824058417299</v>
      </c>
    </row>
    <row r="1554" spans="1:14" x14ac:dyDescent="0.3">
      <c r="A1554" s="46">
        <v>11.2444362758942</v>
      </c>
      <c r="B1554" s="46">
        <v>12.467642014879599</v>
      </c>
      <c r="C1554" s="46">
        <v>20.153775388444</v>
      </c>
      <c r="D1554" s="46">
        <v>11.8245448493187</v>
      </c>
      <c r="E1554" s="46">
        <v>16.659697882012601</v>
      </c>
      <c r="F1554" s="46">
        <v>12.779225297179901</v>
      </c>
      <c r="G1554" s="46">
        <v>14.243879299525601</v>
      </c>
      <c r="H1554" s="46">
        <v>14.010613189769501</v>
      </c>
      <c r="I1554" s="46">
        <v>16.859281108594299</v>
      </c>
      <c r="K1554" s="46">
        <v>15.6360398650321</v>
      </c>
      <c r="L1554" s="46">
        <v>11.753989836312</v>
      </c>
      <c r="M1554" s="46">
        <v>15.138360234164701</v>
      </c>
      <c r="N1554" s="46">
        <v>20.024642705632299</v>
      </c>
    </row>
    <row r="1555" spans="1:14" x14ac:dyDescent="0.3">
      <c r="A1555" s="46">
        <v>11.570331857885099</v>
      </c>
      <c r="B1555" s="46">
        <v>12.5052428924284</v>
      </c>
      <c r="C1555" s="46">
        <v>19.983286488752199</v>
      </c>
      <c r="D1555" s="46">
        <v>11.4744859207249</v>
      </c>
      <c r="E1555" s="46">
        <v>12.489456200990301</v>
      </c>
      <c r="F1555" s="46">
        <v>12.441466785392601</v>
      </c>
      <c r="G1555" s="46">
        <v>13.815378152125501</v>
      </c>
      <c r="H1555" s="46">
        <v>13.696492353240499</v>
      </c>
      <c r="I1555" s="46">
        <v>16.837977328555599</v>
      </c>
      <c r="K1555" s="46">
        <v>14.687155352875401</v>
      </c>
      <c r="L1555" s="46">
        <v>11.7303585977201</v>
      </c>
      <c r="M1555" s="46">
        <v>14.924919474619999</v>
      </c>
      <c r="N1555" s="46">
        <v>19.523956451787399</v>
      </c>
    </row>
    <row r="1556" spans="1:14" x14ac:dyDescent="0.3">
      <c r="A1556" s="46">
        <v>11.2157027918292</v>
      </c>
      <c r="B1556" s="46">
        <v>12.194747279382</v>
      </c>
      <c r="C1556" s="46">
        <v>14.2415333606085</v>
      </c>
      <c r="D1556" s="46">
        <v>11.640129668168401</v>
      </c>
      <c r="E1556" s="46">
        <v>12.3065444290747</v>
      </c>
      <c r="F1556" s="46">
        <v>12.813052079309999</v>
      </c>
      <c r="G1556" s="46">
        <v>14.1071564778065</v>
      </c>
      <c r="H1556" s="46">
        <v>13.644924550045101</v>
      </c>
      <c r="I1556" s="46">
        <v>17.2956685312834</v>
      </c>
      <c r="K1556" s="46">
        <v>14.9679981212859</v>
      </c>
      <c r="L1556" s="46">
        <v>11.907999440463801</v>
      </c>
      <c r="M1556" s="46">
        <v>15.176693352034199</v>
      </c>
      <c r="N1556" s="46">
        <v>20.019592191518498</v>
      </c>
    </row>
    <row r="1557" spans="1:14" x14ac:dyDescent="0.3">
      <c r="A1557" s="46">
        <v>10.9621426344606</v>
      </c>
      <c r="B1557" s="46">
        <v>12.3742663377502</v>
      </c>
      <c r="C1557" s="46">
        <v>12.2646505155806</v>
      </c>
      <c r="D1557" s="46">
        <v>11.9235563073986</v>
      </c>
      <c r="E1557" s="46">
        <v>12.7243116093655</v>
      </c>
      <c r="F1557" s="46">
        <v>12.376534873045101</v>
      </c>
      <c r="G1557" s="46">
        <v>12.4241109748091</v>
      </c>
      <c r="H1557" s="46">
        <v>14.021980776608</v>
      </c>
      <c r="I1557" s="46">
        <v>17.158421729762502</v>
      </c>
      <c r="K1557" s="46">
        <v>14.9533745807603</v>
      </c>
      <c r="L1557" s="46">
        <v>12.0620087467796</v>
      </c>
      <c r="M1557" s="46">
        <v>15.153117487472</v>
      </c>
      <c r="N1557" s="46">
        <v>19.651061832927201</v>
      </c>
    </row>
    <row r="1558" spans="1:14" x14ac:dyDescent="0.3">
      <c r="A1558" s="46">
        <v>11.336613552786201</v>
      </c>
      <c r="B1558" s="46">
        <v>12.1379832082644</v>
      </c>
      <c r="C1558" s="46">
        <v>12.4210982340113</v>
      </c>
      <c r="D1558" s="46">
        <v>11.5232420993789</v>
      </c>
      <c r="E1558" s="46">
        <v>12.9858538076383</v>
      </c>
      <c r="F1558" s="46">
        <v>12.788136573092199</v>
      </c>
      <c r="G1558" s="46">
        <v>12.508854116953501</v>
      </c>
      <c r="H1558" s="46">
        <v>14.0297362404682</v>
      </c>
      <c r="I1558" s="46">
        <v>17.4593869599897</v>
      </c>
      <c r="K1558" s="46">
        <v>13.3452640316608</v>
      </c>
      <c r="L1558" s="46">
        <v>11.6457958340172</v>
      </c>
      <c r="M1558" s="46">
        <v>15.009386705566101</v>
      </c>
      <c r="N1558" s="46">
        <v>19.4653588336772</v>
      </c>
    </row>
    <row r="1559" spans="1:14" x14ac:dyDescent="0.3">
      <c r="A1559" s="46">
        <v>11.5070983720101</v>
      </c>
      <c r="B1559" s="46">
        <v>12.4450593289501</v>
      </c>
      <c r="C1559" s="46">
        <v>12.552868938247499</v>
      </c>
      <c r="D1559" s="46">
        <v>11.832357704629</v>
      </c>
      <c r="E1559" s="46">
        <v>12.461262829980001</v>
      </c>
      <c r="F1559" s="46">
        <v>12.3907067472209</v>
      </c>
      <c r="G1559" s="46">
        <v>12.5056770741976</v>
      </c>
      <c r="H1559" s="46">
        <v>13.6592113472243</v>
      </c>
      <c r="I1559" s="46">
        <v>17.325328139450001</v>
      </c>
      <c r="K1559" s="46">
        <v>17.185950091869099</v>
      </c>
      <c r="L1559" s="46">
        <v>11.5411902628035</v>
      </c>
      <c r="M1559" s="46">
        <v>15.5528996158847</v>
      </c>
      <c r="N1559" s="46">
        <v>19.533722728023601</v>
      </c>
    </row>
    <row r="1560" spans="1:14" x14ac:dyDescent="0.3">
      <c r="A1560" s="46">
        <v>11.6053001031721</v>
      </c>
      <c r="B1560" s="46">
        <v>12.3684345351692</v>
      </c>
      <c r="C1560" s="46">
        <v>12.060276042845199</v>
      </c>
      <c r="D1560" s="46">
        <v>11.907563121620401</v>
      </c>
      <c r="E1560" s="46">
        <v>12.369594208703701</v>
      </c>
      <c r="F1560" s="46">
        <v>12.902089531680801</v>
      </c>
      <c r="G1560" s="46">
        <v>11.8742933536255</v>
      </c>
      <c r="H1560" s="46">
        <v>13.684837766017299</v>
      </c>
      <c r="I1560" s="46">
        <v>17.838315918839101</v>
      </c>
      <c r="K1560" s="46">
        <v>16.9397878109021</v>
      </c>
      <c r="L1560" s="46">
        <v>11.7712514541148</v>
      </c>
      <c r="M1560" s="46">
        <v>15.680231974311701</v>
      </c>
      <c r="N1560" s="46">
        <v>19.9528337304091</v>
      </c>
    </row>
    <row r="1561" spans="1:14" x14ac:dyDescent="0.3">
      <c r="A1561" s="46">
        <v>11.524952423063199</v>
      </c>
      <c r="B1561" s="46">
        <v>12.372953416913701</v>
      </c>
      <c r="C1561" s="46">
        <v>10.451418571458699</v>
      </c>
      <c r="D1561" s="46">
        <v>23.476445210119799</v>
      </c>
      <c r="E1561" s="46">
        <v>12.4202456583126</v>
      </c>
      <c r="F1561" s="46">
        <v>12.368537085519501</v>
      </c>
      <c r="G1561" s="46">
        <v>12.141265999183901</v>
      </c>
      <c r="H1561" s="46">
        <v>13.991709357418999</v>
      </c>
      <c r="I1561" s="46">
        <v>17.3674087442167</v>
      </c>
      <c r="K1561" s="46">
        <v>16.567787236471801</v>
      </c>
      <c r="L1561" s="46">
        <v>11.988920502718701</v>
      </c>
      <c r="M1561" s="46">
        <v>15.7583837511042</v>
      </c>
      <c r="N1561" s="46">
        <v>20.047966936372902</v>
      </c>
    </row>
    <row r="1562" spans="1:14" x14ac:dyDescent="0.3">
      <c r="A1562" s="46">
        <v>11.362008046293299</v>
      </c>
      <c r="B1562" s="46">
        <v>12.588588511031499</v>
      </c>
      <c r="C1562" s="46">
        <v>10.560088242039001</v>
      </c>
      <c r="D1562" s="46">
        <v>23.352855512551901</v>
      </c>
      <c r="E1562" s="46">
        <v>12.6245877236578</v>
      </c>
      <c r="F1562" s="46">
        <v>12.890381407444799</v>
      </c>
      <c r="G1562" s="46">
        <v>13.343938218282799</v>
      </c>
      <c r="H1562" s="46">
        <v>13.5976628205478</v>
      </c>
      <c r="I1562" s="46">
        <v>17.126506056204999</v>
      </c>
      <c r="K1562" s="46">
        <v>16.616226578159299</v>
      </c>
      <c r="L1562" s="46">
        <v>11.322941763896999</v>
      </c>
      <c r="M1562" s="46">
        <v>15.8275817705935</v>
      </c>
      <c r="N1562" s="46">
        <v>19.818101538489898</v>
      </c>
    </row>
    <row r="1563" spans="1:14" x14ac:dyDescent="0.3">
      <c r="A1563" s="46">
        <v>11.833186983778701</v>
      </c>
      <c r="B1563" s="46">
        <v>12.755902503050301</v>
      </c>
      <c r="C1563" s="46">
        <v>10.995463209584299</v>
      </c>
      <c r="D1563" s="46">
        <v>22.902408396383301</v>
      </c>
      <c r="E1563" s="46">
        <v>12.424688654604299</v>
      </c>
      <c r="F1563" s="46">
        <v>13.1095054177776</v>
      </c>
      <c r="G1563" s="46">
        <v>12.892501654616799</v>
      </c>
      <c r="H1563" s="46">
        <v>13.3739580302663</v>
      </c>
      <c r="I1563" s="46">
        <v>22.274596498576699</v>
      </c>
      <c r="K1563" s="46">
        <v>16.715799994323699</v>
      </c>
      <c r="L1563" s="46">
        <v>11.5332825539375</v>
      </c>
      <c r="M1563" s="46">
        <v>15.866002076083999</v>
      </c>
      <c r="N1563" s="46">
        <v>19.154551363826801</v>
      </c>
    </row>
    <row r="1564" spans="1:14" x14ac:dyDescent="0.3">
      <c r="A1564" s="46">
        <v>11.751789262320401</v>
      </c>
      <c r="B1564" s="46">
        <v>12.201399392317899</v>
      </c>
      <c r="C1564" s="46">
        <v>10.881293835897599</v>
      </c>
      <c r="D1564" s="46">
        <v>23.372349180242001</v>
      </c>
      <c r="E1564" s="46">
        <v>15.801415850817699</v>
      </c>
      <c r="F1564" s="46">
        <v>13.2325418992609</v>
      </c>
      <c r="G1564" s="46">
        <v>12.883500827909</v>
      </c>
      <c r="H1564" s="46">
        <v>13.296447546995401</v>
      </c>
      <c r="I1564" s="46">
        <v>21.944281687741</v>
      </c>
      <c r="K1564" s="46">
        <v>17.0569118374361</v>
      </c>
      <c r="L1564" s="46">
        <v>11.2517712242954</v>
      </c>
      <c r="M1564" s="46">
        <v>15.8004003483952</v>
      </c>
      <c r="N1564" s="46">
        <v>18.788233934866</v>
      </c>
    </row>
    <row r="1565" spans="1:14" x14ac:dyDescent="0.3">
      <c r="A1565" s="46">
        <v>11.9228696395972</v>
      </c>
      <c r="B1565" s="46">
        <v>11.976090825496801</v>
      </c>
      <c r="C1565" s="46">
        <v>10.7669888411987</v>
      </c>
      <c r="D1565" s="46">
        <v>23.527900244681099</v>
      </c>
      <c r="E1565" s="46">
        <v>16.049546201751301</v>
      </c>
      <c r="F1565" s="46">
        <v>13.254623526617101</v>
      </c>
      <c r="G1565" s="46">
        <v>12.889091082420601</v>
      </c>
      <c r="H1565" s="46">
        <v>13.4164600176899</v>
      </c>
      <c r="I1565" s="46">
        <v>22.591435143419901</v>
      </c>
      <c r="K1565" s="46">
        <v>16.998329761418699</v>
      </c>
      <c r="L1565" s="46">
        <v>11.8929738488422</v>
      </c>
      <c r="M1565" s="46">
        <v>15.7987234378644</v>
      </c>
      <c r="N1565" s="46">
        <v>19.230309242175998</v>
      </c>
    </row>
    <row r="1566" spans="1:14" x14ac:dyDescent="0.3">
      <c r="A1566" s="46">
        <v>11.9357004971445</v>
      </c>
      <c r="B1566" s="46">
        <v>12.179991285050299</v>
      </c>
      <c r="C1566" s="46">
        <v>10.860131705367399</v>
      </c>
      <c r="D1566" s="46">
        <v>23.366340533887801</v>
      </c>
      <c r="E1566" s="46">
        <v>12.5400676047123</v>
      </c>
      <c r="F1566" s="46">
        <v>12.9246947424223</v>
      </c>
      <c r="G1566" s="46">
        <v>13.4749228315114</v>
      </c>
      <c r="H1566" s="46">
        <v>13.474680456736801</v>
      </c>
      <c r="I1566" s="46">
        <v>19.7266011950455</v>
      </c>
      <c r="K1566" s="46">
        <v>17.132655352227601</v>
      </c>
      <c r="L1566" s="46">
        <v>11.603728362256099</v>
      </c>
      <c r="M1566" s="46">
        <v>16.055212790256899</v>
      </c>
      <c r="N1566" s="46">
        <v>19.332689374925199</v>
      </c>
    </row>
    <row r="1567" spans="1:14" x14ac:dyDescent="0.3">
      <c r="A1567" s="46">
        <v>11.5131188728085</v>
      </c>
      <c r="B1567" s="46">
        <v>12.252699242251101</v>
      </c>
      <c r="C1567" s="46">
        <v>10.779623706456301</v>
      </c>
      <c r="D1567" s="46">
        <v>22.830213330252398</v>
      </c>
      <c r="E1567" s="46">
        <v>12.6287597753347</v>
      </c>
      <c r="F1567" s="46">
        <v>12.6739579750655</v>
      </c>
      <c r="G1567" s="46">
        <v>13.335228983411101</v>
      </c>
      <c r="H1567" s="46">
        <v>13.9184229704299</v>
      </c>
      <c r="I1567" s="46">
        <v>19.5868041770789</v>
      </c>
      <c r="K1567" s="46">
        <v>16.727884512990201</v>
      </c>
      <c r="L1567" s="46">
        <v>11.4211187605934</v>
      </c>
      <c r="M1567" s="46">
        <v>16.536744661865299</v>
      </c>
      <c r="N1567" s="46">
        <v>20.056842111857399</v>
      </c>
    </row>
    <row r="1568" spans="1:14" x14ac:dyDescent="0.3">
      <c r="A1568" s="46">
        <v>11.2580130648774</v>
      </c>
      <c r="B1568" s="46">
        <v>12.125802303956201</v>
      </c>
      <c r="C1568" s="46">
        <v>10.771850086748</v>
      </c>
      <c r="D1568" s="46">
        <v>22.7736558742954</v>
      </c>
      <c r="E1568" s="46">
        <v>12.551505006103801</v>
      </c>
      <c r="F1568" s="46">
        <v>12.3895908217892</v>
      </c>
      <c r="G1568" s="46">
        <v>13.254402915042499</v>
      </c>
      <c r="H1568" s="46">
        <v>13.938916917438</v>
      </c>
      <c r="I1568" s="46">
        <v>19.401376497166002</v>
      </c>
      <c r="K1568" s="46">
        <v>15.8140284695054</v>
      </c>
      <c r="L1568" s="46">
        <v>11.4918156784275</v>
      </c>
      <c r="M1568" s="46">
        <v>16.154374619015901</v>
      </c>
      <c r="N1568" s="46">
        <v>20.131675631584599</v>
      </c>
    </row>
    <row r="1569" spans="1:14" x14ac:dyDescent="0.3">
      <c r="A1569" s="46">
        <v>11.406921536703299</v>
      </c>
      <c r="B1569" s="46">
        <v>12.033624572498301</v>
      </c>
      <c r="C1569" s="46">
        <v>11.2119345320018</v>
      </c>
      <c r="D1569" s="46">
        <v>22.565003797076098</v>
      </c>
      <c r="E1569" s="46">
        <v>26.964634953258599</v>
      </c>
      <c r="F1569" s="46">
        <v>12.2919563518247</v>
      </c>
      <c r="G1569" s="46">
        <v>13.2886567476029</v>
      </c>
      <c r="H1569" s="46">
        <v>13.948240863135799</v>
      </c>
      <c r="I1569" s="46">
        <v>18.831677708908</v>
      </c>
      <c r="K1569" s="46">
        <v>15.086632022687899</v>
      </c>
      <c r="L1569" s="46">
        <v>11.1812652274713</v>
      </c>
      <c r="M1569" s="46">
        <v>16.266958806855001</v>
      </c>
      <c r="N1569" s="46">
        <v>19.9855395346585</v>
      </c>
    </row>
    <row r="1570" spans="1:14" x14ac:dyDescent="0.3">
      <c r="A1570" s="46">
        <v>11.3930292133203</v>
      </c>
      <c r="B1570" s="46">
        <v>12.451543382219</v>
      </c>
      <c r="C1570" s="46">
        <v>10.3762100328748</v>
      </c>
      <c r="D1570" s="46">
        <v>22.490515411281901</v>
      </c>
      <c r="E1570" s="46">
        <v>26.700357486944199</v>
      </c>
      <c r="F1570" s="46">
        <v>12.236167922169001</v>
      </c>
      <c r="G1570" s="46">
        <v>13.146633416294399</v>
      </c>
      <c r="H1570" s="46">
        <v>14.068711395511</v>
      </c>
      <c r="I1570" s="46">
        <v>19.1930098240537</v>
      </c>
      <c r="K1570" s="46">
        <v>15.595678511844</v>
      </c>
      <c r="L1570" s="46">
        <v>11.268294884589</v>
      </c>
      <c r="M1570" s="46">
        <v>16.216086105746601</v>
      </c>
      <c r="N1570" s="46">
        <v>20.2604470453992</v>
      </c>
    </row>
    <row r="1571" spans="1:14" x14ac:dyDescent="0.3">
      <c r="A1571" s="46">
        <v>11.468741495550701</v>
      </c>
      <c r="B1571" s="46">
        <v>12.0921864464471</v>
      </c>
      <c r="C1571" s="46">
        <v>10.461591007162101</v>
      </c>
      <c r="D1571" s="46">
        <v>23.30741727501</v>
      </c>
      <c r="E1571" s="46">
        <v>15.410900133454</v>
      </c>
      <c r="F1571" s="46">
        <v>12.4264976271532</v>
      </c>
      <c r="G1571" s="46">
        <v>13.226147965317001</v>
      </c>
      <c r="H1571" s="46">
        <v>13.8902253523746</v>
      </c>
      <c r="I1571" s="46">
        <v>17.466439833763499</v>
      </c>
      <c r="K1571" s="46">
        <v>15.367295423069301</v>
      </c>
      <c r="L1571" s="46">
        <v>11.429711560435701</v>
      </c>
      <c r="M1571" s="46">
        <v>15.8168263974603</v>
      </c>
      <c r="N1571" s="46">
        <v>19.892043895722601</v>
      </c>
    </row>
    <row r="1572" spans="1:14" x14ac:dyDescent="0.3">
      <c r="A1572" s="46">
        <v>11.269788766235401</v>
      </c>
      <c r="B1572" s="46">
        <v>12.180110626912001</v>
      </c>
      <c r="C1572" s="46">
        <v>10.694575182310899</v>
      </c>
      <c r="D1572" s="46">
        <v>23.2841166434111</v>
      </c>
      <c r="E1572" s="46">
        <v>15.6850186283891</v>
      </c>
      <c r="F1572" s="46">
        <v>12.429935217388801</v>
      </c>
      <c r="G1572" s="46">
        <v>13.355881857576801</v>
      </c>
      <c r="H1572" s="46">
        <v>13.9018592951619</v>
      </c>
      <c r="I1572" s="46">
        <v>17.909335631975999</v>
      </c>
      <c r="K1572" s="46">
        <v>15.337753976915501</v>
      </c>
      <c r="L1572" s="46">
        <v>11.5296194934069</v>
      </c>
      <c r="M1572" s="46">
        <v>15.001726160391099</v>
      </c>
      <c r="N1572" s="46">
        <v>20.582559796747201</v>
      </c>
    </row>
    <row r="1573" spans="1:14" x14ac:dyDescent="0.3">
      <c r="A1573" s="46">
        <v>11.5354406739003</v>
      </c>
      <c r="B1573" s="46">
        <v>12.024039776086701</v>
      </c>
      <c r="C1573" s="46">
        <v>10.7574846113679</v>
      </c>
      <c r="D1573" s="46">
        <v>23.0412394804952</v>
      </c>
      <c r="E1573" s="46">
        <v>15.652933065678001</v>
      </c>
      <c r="F1573" s="46">
        <v>12.3650736193774</v>
      </c>
      <c r="G1573" s="46">
        <v>13.0742127271575</v>
      </c>
      <c r="H1573" s="46">
        <v>23.463209654639201</v>
      </c>
      <c r="I1573" s="46">
        <v>17.998956219482999</v>
      </c>
      <c r="K1573" s="46">
        <v>16.226288909305602</v>
      </c>
      <c r="L1573" s="46">
        <v>10.8788271213662</v>
      </c>
      <c r="M1573" s="46">
        <v>14.935906278035</v>
      </c>
      <c r="N1573" s="46">
        <v>19.973593961084699</v>
      </c>
    </row>
    <row r="1574" spans="1:14" x14ac:dyDescent="0.3">
      <c r="A1574" s="46">
        <v>11.371323890071301</v>
      </c>
      <c r="B1574" s="46">
        <v>12.449169994590299</v>
      </c>
      <c r="C1574" s="46">
        <v>10.9788776585</v>
      </c>
      <c r="D1574" s="46">
        <v>22.928844301695001</v>
      </c>
      <c r="E1574" s="46">
        <v>15.362474980993801</v>
      </c>
      <c r="F1574" s="46">
        <v>12.3641055527675</v>
      </c>
      <c r="G1574" s="46">
        <v>13.5058269039548</v>
      </c>
      <c r="H1574" s="46">
        <v>22.8389520489071</v>
      </c>
      <c r="I1574" s="46">
        <v>18.129792410847799</v>
      </c>
      <c r="K1574" s="46">
        <v>15.5289190460126</v>
      </c>
      <c r="L1574" s="46">
        <v>11.422791542526999</v>
      </c>
      <c r="M1574" s="46">
        <v>14.241558922896701</v>
      </c>
      <c r="N1574" s="46">
        <v>19.813108018125199</v>
      </c>
    </row>
    <row r="1575" spans="1:14" x14ac:dyDescent="0.3">
      <c r="A1575" s="46">
        <v>11.5029547821831</v>
      </c>
      <c r="B1575" s="46">
        <v>12.529788034396701</v>
      </c>
      <c r="C1575" s="46">
        <v>10.9240104354213</v>
      </c>
      <c r="D1575" s="46">
        <v>23.032895722586801</v>
      </c>
      <c r="E1575" s="46">
        <v>15.3675771885529</v>
      </c>
      <c r="F1575" s="46">
        <v>12.2511648801016</v>
      </c>
      <c r="G1575" s="46">
        <v>13.201541679127599</v>
      </c>
      <c r="H1575" s="46">
        <v>22.8779446713671</v>
      </c>
      <c r="I1575" s="46">
        <v>18.947737480204601</v>
      </c>
      <c r="K1575" s="46">
        <v>16.165954149914999</v>
      </c>
      <c r="L1575" s="46">
        <v>11.7526137860694</v>
      </c>
      <c r="M1575" s="46">
        <v>14.6061474085685</v>
      </c>
      <c r="N1575" s="46">
        <v>19.167914488488599</v>
      </c>
    </row>
    <row r="1576" spans="1:14" x14ac:dyDescent="0.3">
      <c r="A1576" s="46">
        <v>11.399402806295999</v>
      </c>
      <c r="B1576" s="46">
        <v>12.177470718145701</v>
      </c>
      <c r="C1576" s="46">
        <v>9.8816982592691893</v>
      </c>
      <c r="D1576" s="46">
        <v>23.001766791321401</v>
      </c>
      <c r="E1576" s="46">
        <v>12.9774158773427</v>
      </c>
      <c r="F1576" s="46">
        <v>12.721152209984799</v>
      </c>
      <c r="G1576" s="46">
        <v>12.914266510522801</v>
      </c>
      <c r="H1576" s="46">
        <v>23.305574437410101</v>
      </c>
      <c r="I1576" s="46">
        <v>18.526270444540501</v>
      </c>
      <c r="K1576" s="46">
        <v>16.032225082518501</v>
      </c>
      <c r="L1576" s="46">
        <v>11.3672145648772</v>
      </c>
      <c r="M1576" s="46">
        <v>14.6645530333788</v>
      </c>
      <c r="N1576" s="46">
        <v>19.540626137072099</v>
      </c>
    </row>
    <row r="1577" spans="1:14" x14ac:dyDescent="0.3">
      <c r="A1577" s="46">
        <v>11.117264921493801</v>
      </c>
      <c r="B1577" s="46">
        <v>11.9427908160374</v>
      </c>
      <c r="C1577" s="46">
        <v>11.5937901883426</v>
      </c>
      <c r="D1577" s="46">
        <v>22.6250575654411</v>
      </c>
      <c r="E1577" s="46">
        <v>13.2163370889169</v>
      </c>
      <c r="F1577" s="46">
        <v>12.677068363264301</v>
      </c>
      <c r="G1577" s="46">
        <v>13.214011785044701</v>
      </c>
      <c r="H1577" s="46">
        <v>23.688865210808199</v>
      </c>
      <c r="I1577" s="46">
        <v>18.6998230469422</v>
      </c>
      <c r="K1577" s="46">
        <v>16.040032045351101</v>
      </c>
      <c r="L1577" s="46">
        <v>11.5893744667456</v>
      </c>
      <c r="M1577" s="46">
        <v>14.851097428262101</v>
      </c>
      <c r="N1577" s="46">
        <v>19.995770888455802</v>
      </c>
    </row>
    <row r="1578" spans="1:14" x14ac:dyDescent="0.3">
      <c r="A1578" s="46">
        <v>11.3632367023566</v>
      </c>
      <c r="B1578" s="46">
        <v>12.039672971282201</v>
      </c>
      <c r="C1578" s="46">
        <v>11.3259114096878</v>
      </c>
      <c r="D1578" s="46">
        <v>22.8329363294337</v>
      </c>
      <c r="E1578" s="46">
        <v>13.3579281140654</v>
      </c>
      <c r="F1578" s="46">
        <v>12.4581651411293</v>
      </c>
      <c r="G1578" s="46">
        <v>13.281312758729401</v>
      </c>
      <c r="H1578" s="46">
        <v>24.728156793460101</v>
      </c>
      <c r="I1578" s="46">
        <v>19.0429877049114</v>
      </c>
      <c r="K1578" s="46">
        <v>16.498065609963501</v>
      </c>
      <c r="L1578" s="46">
        <v>11.7010290473222</v>
      </c>
      <c r="M1578" s="46">
        <v>14.892092216260499</v>
      </c>
      <c r="N1578" s="46">
        <v>20.2245849699056</v>
      </c>
    </row>
    <row r="1579" spans="1:14" x14ac:dyDescent="0.3">
      <c r="A1579" s="46">
        <v>11.1736069803638</v>
      </c>
      <c r="B1579" s="46">
        <v>12.330695710093</v>
      </c>
      <c r="C1579" s="46">
        <v>10.885678062386299</v>
      </c>
      <c r="D1579" s="46">
        <v>21.6279268635944</v>
      </c>
      <c r="E1579" s="46">
        <v>13.2097375121635</v>
      </c>
      <c r="F1579" s="46">
        <v>12.9656996495683</v>
      </c>
      <c r="G1579" s="46">
        <v>13.778259889842399</v>
      </c>
      <c r="H1579" s="46">
        <v>24.942326135239</v>
      </c>
      <c r="I1579" s="46">
        <v>18.6873350208791</v>
      </c>
      <c r="K1579" s="46">
        <v>15.8320281020889</v>
      </c>
      <c r="L1579" s="46">
        <v>11.317844989110601</v>
      </c>
      <c r="M1579" s="46">
        <v>14.689755817936099</v>
      </c>
      <c r="N1579" s="46">
        <v>19.754922595481599</v>
      </c>
    </row>
    <row r="1580" spans="1:14" x14ac:dyDescent="0.3">
      <c r="A1580" s="46">
        <v>10.867094156065299</v>
      </c>
      <c r="B1580" s="46">
        <v>12.012917006343599</v>
      </c>
      <c r="C1580" s="46">
        <v>10.468784208535</v>
      </c>
      <c r="D1580" s="46">
        <v>21.324474281679802</v>
      </c>
      <c r="E1580" s="46">
        <v>12.9990832970814</v>
      </c>
      <c r="F1580" s="46">
        <v>13.0059427641689</v>
      </c>
      <c r="G1580" s="46">
        <v>13.4465973194435</v>
      </c>
      <c r="H1580" s="46">
        <v>22.4065522128829</v>
      </c>
      <c r="I1580" s="46">
        <v>18.660173358661201</v>
      </c>
      <c r="K1580" s="46">
        <v>16.4454071486233</v>
      </c>
      <c r="L1580" s="46">
        <v>11.6503169425</v>
      </c>
      <c r="M1580" s="46">
        <v>14.7952109021823</v>
      </c>
      <c r="N1580" s="46">
        <v>18.6200069849138</v>
      </c>
    </row>
    <row r="1581" spans="1:14" x14ac:dyDescent="0.3">
      <c r="A1581" s="46">
        <v>11.0452422407729</v>
      </c>
      <c r="B1581" s="46">
        <v>12.3640615005624</v>
      </c>
      <c r="C1581" s="46">
        <v>10.791213779434401</v>
      </c>
      <c r="D1581" s="46">
        <v>21.533984365057101</v>
      </c>
      <c r="E1581" s="46">
        <v>13.2263702978842</v>
      </c>
      <c r="F1581" s="46">
        <v>13.4445619207627</v>
      </c>
      <c r="G1581" s="46">
        <v>13.3296168444865</v>
      </c>
      <c r="H1581" s="46">
        <v>22.382431279446699</v>
      </c>
      <c r="I1581" s="46">
        <v>18.6129225537487</v>
      </c>
      <c r="K1581" s="46">
        <v>16.083146277831801</v>
      </c>
      <c r="L1581" s="46">
        <v>11.3944404920124</v>
      </c>
      <c r="M1581" s="46">
        <v>15.513484691568999</v>
      </c>
      <c r="N1581" s="46">
        <v>19.4501945404411</v>
      </c>
    </row>
    <row r="1582" spans="1:14" x14ac:dyDescent="0.3">
      <c r="A1582" s="46">
        <v>10.999290442170199</v>
      </c>
      <c r="B1582" s="46">
        <v>11.7831595691815</v>
      </c>
      <c r="C1582" s="46">
        <v>10.783122520523101</v>
      </c>
      <c r="D1582" s="46">
        <v>22.0770907541425</v>
      </c>
      <c r="E1582" s="46">
        <v>12.7680025191233</v>
      </c>
      <c r="F1582" s="46">
        <v>13.0581959545421</v>
      </c>
      <c r="G1582" s="46">
        <v>13.3768972723609</v>
      </c>
      <c r="H1582" s="46">
        <v>21.8808091936986</v>
      </c>
      <c r="I1582" s="46">
        <v>18.191330175634999</v>
      </c>
      <c r="K1582" s="46">
        <v>16.2167894391226</v>
      </c>
      <c r="L1582" s="46">
        <v>11.499952594805199</v>
      </c>
      <c r="M1582" s="46">
        <v>15.017887603833801</v>
      </c>
      <c r="N1582" s="46">
        <v>19.497766761030199</v>
      </c>
    </row>
    <row r="1583" spans="1:14" x14ac:dyDescent="0.3">
      <c r="A1583" s="46">
        <v>11.211865308853699</v>
      </c>
      <c r="B1583" s="46">
        <v>12.2547441265188</v>
      </c>
      <c r="C1583" s="46">
        <v>10.7426087950631</v>
      </c>
      <c r="D1583" s="46">
        <v>21.457773486984699</v>
      </c>
      <c r="E1583" s="46">
        <v>12.6522565151508</v>
      </c>
      <c r="F1583" s="46">
        <v>13.3025027959351</v>
      </c>
      <c r="G1583" s="46">
        <v>13.471499055157301</v>
      </c>
      <c r="H1583" s="46">
        <v>17.045166310166799</v>
      </c>
      <c r="I1583" s="46">
        <v>19.182213963537599</v>
      </c>
      <c r="K1583" s="46">
        <v>18.090488399274001</v>
      </c>
      <c r="L1583" s="46">
        <v>11.4157030948047</v>
      </c>
      <c r="M1583" s="46">
        <v>14.674293698642099</v>
      </c>
      <c r="N1583" s="46">
        <v>19.0167900659232</v>
      </c>
    </row>
    <row r="1584" spans="1:14" x14ac:dyDescent="0.3">
      <c r="A1584" s="46">
        <v>11.096944741920799</v>
      </c>
      <c r="B1584" s="46">
        <v>11.988601922256301</v>
      </c>
      <c r="C1584" s="46">
        <v>10.917931463429801</v>
      </c>
      <c r="D1584" s="46">
        <v>21.7713560208872</v>
      </c>
      <c r="E1584" s="46">
        <v>12.4684680164785</v>
      </c>
      <c r="F1584" s="46">
        <v>12.7457390265747</v>
      </c>
      <c r="G1584" s="46">
        <v>12.8027770422012</v>
      </c>
      <c r="H1584" s="46">
        <v>16.563029273198399</v>
      </c>
      <c r="I1584" s="46">
        <v>18.579401472426301</v>
      </c>
      <c r="K1584" s="46">
        <v>17.244300581563799</v>
      </c>
      <c r="L1584" s="46">
        <v>11.791053353449501</v>
      </c>
      <c r="M1584" s="46">
        <v>15.3085908647008</v>
      </c>
      <c r="N1584" s="46">
        <v>19.7596673857478</v>
      </c>
    </row>
    <row r="1585" spans="1:14" x14ac:dyDescent="0.3">
      <c r="A1585" s="46">
        <v>10.9924940833665</v>
      </c>
      <c r="B1585" s="46">
        <v>12.062431112963001</v>
      </c>
      <c r="C1585" s="46">
        <v>11.039707412711699</v>
      </c>
      <c r="D1585" s="46">
        <v>23.5118386457791</v>
      </c>
      <c r="E1585" s="46">
        <v>12.8614741808207</v>
      </c>
      <c r="F1585" s="46">
        <v>13.200257561047501</v>
      </c>
      <c r="G1585" s="46">
        <v>13.1300083433105</v>
      </c>
      <c r="H1585" s="46">
        <v>16.576492885352302</v>
      </c>
      <c r="I1585" s="46">
        <v>18.772809765013299</v>
      </c>
      <c r="K1585" s="46">
        <v>17.388350339416402</v>
      </c>
      <c r="L1585" s="46">
        <v>12.296000467122299</v>
      </c>
      <c r="M1585" s="46">
        <v>14.9791237800624</v>
      </c>
      <c r="N1585" s="46">
        <v>19.015407069292198</v>
      </c>
    </row>
    <row r="1586" spans="1:14" x14ac:dyDescent="0.3">
      <c r="A1586" s="46">
        <v>10.900628410045099</v>
      </c>
      <c r="B1586" s="46">
        <v>12.1488600775665</v>
      </c>
      <c r="C1586" s="46">
        <v>10.9734137340486</v>
      </c>
      <c r="D1586" s="46">
        <v>22.8516364625699</v>
      </c>
      <c r="E1586" s="46">
        <v>13.0480621949756</v>
      </c>
      <c r="F1586" s="46">
        <v>13.366934256556499</v>
      </c>
      <c r="G1586" s="46">
        <v>13.3742493028449</v>
      </c>
      <c r="H1586" s="46">
        <v>17.0378466964222</v>
      </c>
      <c r="I1586" s="46">
        <v>18.891800258402402</v>
      </c>
      <c r="K1586" s="46">
        <v>17.7310225829887</v>
      </c>
      <c r="L1586" s="46">
        <v>12.3311857522233</v>
      </c>
      <c r="M1586" s="46">
        <v>15.373592857390401</v>
      </c>
      <c r="N1586" s="46">
        <v>19.1311586742898</v>
      </c>
    </row>
    <row r="1587" spans="1:14" x14ac:dyDescent="0.3">
      <c r="A1587" s="46">
        <v>10.907322639729999</v>
      </c>
      <c r="B1587" s="46">
        <v>12.1970911598945</v>
      </c>
      <c r="C1587" s="46">
        <v>12.1092481876567</v>
      </c>
      <c r="D1587" s="46">
        <v>23.323538407163099</v>
      </c>
      <c r="E1587" s="46">
        <v>12.9439107428865</v>
      </c>
      <c r="F1587" s="46">
        <v>13.2022101034011</v>
      </c>
      <c r="G1587" s="46">
        <v>13.482439593303299</v>
      </c>
      <c r="H1587" s="46">
        <v>17.191563971439699</v>
      </c>
      <c r="I1587" s="46">
        <v>18.476685609482399</v>
      </c>
      <c r="K1587" s="46">
        <v>17.415224894839</v>
      </c>
      <c r="L1587" s="46">
        <v>11.927352585184099</v>
      </c>
      <c r="M1587" s="46">
        <v>15.406820741442001</v>
      </c>
      <c r="N1587" s="46">
        <v>18.8734223605518</v>
      </c>
    </row>
    <row r="1588" spans="1:14" x14ac:dyDescent="0.3">
      <c r="A1588" s="46">
        <v>10.602568694280899</v>
      </c>
      <c r="B1588" s="46">
        <v>12.280068405553701</v>
      </c>
      <c r="C1588" s="46">
        <v>12.486844352684299</v>
      </c>
      <c r="D1588" s="46">
        <v>23.365627486317301</v>
      </c>
      <c r="E1588" s="46">
        <v>13.2255844282212</v>
      </c>
      <c r="F1588" s="46">
        <v>13.5542012509309</v>
      </c>
      <c r="G1588" s="46">
        <v>12.964897900465401</v>
      </c>
      <c r="H1588" s="46">
        <v>16.766077490210598</v>
      </c>
      <c r="I1588" s="46">
        <v>18.132773380315601</v>
      </c>
      <c r="K1588" s="46">
        <v>12.8460619154288</v>
      </c>
      <c r="L1588" s="46">
        <v>11.349228854027899</v>
      </c>
      <c r="M1588" s="46">
        <v>14.9813909152197</v>
      </c>
      <c r="N1588" s="46">
        <v>18.775430713973901</v>
      </c>
    </row>
    <row r="1589" spans="1:14" x14ac:dyDescent="0.3">
      <c r="A1589" s="46">
        <v>10.910402377821301</v>
      </c>
      <c r="B1589" s="46">
        <v>12.3971353661838</v>
      </c>
      <c r="C1589" s="46">
        <v>12.70484776554</v>
      </c>
      <c r="D1589" s="46">
        <v>23.186186321574599</v>
      </c>
      <c r="E1589" s="46">
        <v>12.812060473031099</v>
      </c>
      <c r="F1589" s="46">
        <v>13.380270268139601</v>
      </c>
      <c r="G1589" s="46">
        <v>13.265465735229601</v>
      </c>
      <c r="H1589" s="46">
        <v>17.1438552736447</v>
      </c>
      <c r="I1589" s="46">
        <v>19.587781285935101</v>
      </c>
      <c r="K1589" s="46">
        <v>10.545227388030099</v>
      </c>
      <c r="L1589" s="46">
        <v>11.1844907111042</v>
      </c>
      <c r="M1589" s="46">
        <v>15.2270854643457</v>
      </c>
      <c r="N1589" s="46">
        <v>19.470296916368</v>
      </c>
    </row>
    <row r="1590" spans="1:14" x14ac:dyDescent="0.3">
      <c r="A1590" s="46">
        <v>10.9771692223075</v>
      </c>
      <c r="B1590" s="46">
        <v>12.2657047894333</v>
      </c>
      <c r="C1590" s="46">
        <v>12.643223449324401</v>
      </c>
      <c r="D1590" s="46">
        <v>22.9832966459619</v>
      </c>
      <c r="E1590" s="46">
        <v>12.7086431245526</v>
      </c>
      <c r="F1590" s="46">
        <v>13.488732081611699</v>
      </c>
      <c r="G1590" s="46">
        <v>13.375437410303</v>
      </c>
      <c r="H1590" s="46">
        <v>16.775617911534798</v>
      </c>
      <c r="I1590" s="46">
        <v>18.034094119412298</v>
      </c>
      <c r="K1590" s="46">
        <v>11.333822760678601</v>
      </c>
      <c r="L1590" s="46">
        <v>11.4973559563752</v>
      </c>
      <c r="M1590" s="46">
        <v>14.956374857383601</v>
      </c>
      <c r="N1590" s="46">
        <v>19.2597055740077</v>
      </c>
    </row>
    <row r="1591" spans="1:14" x14ac:dyDescent="0.3">
      <c r="A1591" s="46">
        <v>11.0466787603043</v>
      </c>
      <c r="B1591" s="46">
        <v>12.294104850511999</v>
      </c>
      <c r="C1591" s="46">
        <v>21.508683560109699</v>
      </c>
      <c r="D1591" s="46">
        <v>22.955752765176602</v>
      </c>
      <c r="E1591" s="46">
        <v>12.8904612636598</v>
      </c>
      <c r="F1591" s="46">
        <v>13.597805457727</v>
      </c>
      <c r="G1591" s="46">
        <v>13.2789830972249</v>
      </c>
      <c r="H1591" s="46">
        <v>16.881496551821201</v>
      </c>
      <c r="I1591" s="46">
        <v>18.986649812548499</v>
      </c>
      <c r="K1591" s="46">
        <v>10.9433764562904</v>
      </c>
      <c r="L1591" s="46">
        <v>11.438516163187099</v>
      </c>
      <c r="M1591" s="46">
        <v>14.908119594375499</v>
      </c>
      <c r="N1591" s="46">
        <v>19.034401789635901</v>
      </c>
    </row>
    <row r="1592" spans="1:14" x14ac:dyDescent="0.3">
      <c r="A1592" s="46">
        <v>11.025352608528401</v>
      </c>
      <c r="B1592" s="46">
        <v>11.702929795864801</v>
      </c>
      <c r="C1592" s="46">
        <v>21.9158330358818</v>
      </c>
      <c r="D1592" s="46">
        <v>23.016947542286299</v>
      </c>
      <c r="E1592" s="46">
        <v>13.1461373372482</v>
      </c>
      <c r="F1592" s="46">
        <v>13.396486544243301</v>
      </c>
      <c r="G1592" s="46">
        <v>13.014447497166801</v>
      </c>
      <c r="H1592" s="46">
        <v>16.890712013154001</v>
      </c>
      <c r="I1592" s="46">
        <v>18.637902801483101</v>
      </c>
      <c r="K1592" s="46">
        <v>12.1611809707943</v>
      </c>
      <c r="L1592" s="46">
        <v>11.745459814873801</v>
      </c>
      <c r="M1592" s="46">
        <v>15.036427452935101</v>
      </c>
      <c r="N1592" s="46">
        <v>19.356755100735199</v>
      </c>
    </row>
    <row r="1593" spans="1:14" x14ac:dyDescent="0.3">
      <c r="A1593" s="46">
        <v>10.691767380021901</v>
      </c>
      <c r="B1593" s="46">
        <v>12.2994218198103</v>
      </c>
      <c r="C1593" s="46">
        <v>21.3087647084166</v>
      </c>
      <c r="D1593" s="46">
        <v>23.485692611230199</v>
      </c>
      <c r="E1593" s="46">
        <v>12.763469484682799</v>
      </c>
      <c r="F1593" s="46">
        <v>13.575026322679101</v>
      </c>
      <c r="G1593" s="46">
        <v>12.9918598279846</v>
      </c>
      <c r="H1593" s="46">
        <v>16.8411430742118</v>
      </c>
      <c r="I1593" s="46">
        <v>19.191567900179201</v>
      </c>
      <c r="K1593" s="46">
        <v>12.134960748632301</v>
      </c>
      <c r="L1593" s="46">
        <v>11.6662369534532</v>
      </c>
      <c r="M1593" s="46">
        <v>14.6548030595638</v>
      </c>
      <c r="N1593" s="46">
        <v>20.025599115946399</v>
      </c>
    </row>
    <row r="1594" spans="1:14" x14ac:dyDescent="0.3">
      <c r="A1594" s="46">
        <v>10.786737913161501</v>
      </c>
      <c r="B1594" s="46">
        <v>11.984959348943599</v>
      </c>
      <c r="C1594" s="46">
        <v>21.343352136873101</v>
      </c>
      <c r="D1594" s="46">
        <v>23.575917825129501</v>
      </c>
      <c r="E1594" s="46">
        <v>12.8717348969633</v>
      </c>
      <c r="F1594" s="46">
        <v>13.718256062211401</v>
      </c>
      <c r="G1594" s="46">
        <v>12.847387161590699</v>
      </c>
      <c r="H1594" s="46">
        <v>16.4062585151405</v>
      </c>
      <c r="I1594" s="46">
        <v>19.035687390283901</v>
      </c>
      <c r="K1594" s="46">
        <v>11.499080643287099</v>
      </c>
      <c r="L1594" s="46">
        <v>11.626511018146401</v>
      </c>
      <c r="M1594" s="46">
        <v>15.095151599551601</v>
      </c>
      <c r="N1594" s="46">
        <v>19.338947520784501</v>
      </c>
    </row>
    <row r="1595" spans="1:14" x14ac:dyDescent="0.3">
      <c r="A1595" s="46">
        <v>10.804091967507601</v>
      </c>
      <c r="B1595" s="46">
        <v>12.237138282028299</v>
      </c>
      <c r="C1595" s="46">
        <v>21.171550570447899</v>
      </c>
      <c r="D1595" s="46">
        <v>23.127204825191502</v>
      </c>
      <c r="E1595" s="46">
        <v>12.588969770544001</v>
      </c>
      <c r="F1595" s="46">
        <v>12.8636685934013</v>
      </c>
      <c r="G1595" s="46">
        <v>13.1332801515897</v>
      </c>
      <c r="H1595" s="46">
        <v>16.531790247884299</v>
      </c>
      <c r="I1595" s="46">
        <v>18.937222573972299</v>
      </c>
      <c r="K1595" s="46">
        <v>12.406415035229299</v>
      </c>
      <c r="L1595" s="46">
        <v>11.0640319741883</v>
      </c>
      <c r="M1595" s="46">
        <v>14.2232567140626</v>
      </c>
      <c r="N1595" s="46">
        <v>19.3407096392467</v>
      </c>
    </row>
    <row r="1596" spans="1:14" x14ac:dyDescent="0.3">
      <c r="A1596" s="46">
        <v>10.6882775216318</v>
      </c>
      <c r="B1596" s="46">
        <v>11.958149448476</v>
      </c>
      <c r="C1596" s="46">
        <v>21.441682098289501</v>
      </c>
      <c r="D1596" s="46">
        <v>22.443456743681601</v>
      </c>
      <c r="E1596" s="46">
        <v>12.5509981560374</v>
      </c>
      <c r="F1596" s="46">
        <v>13.171907606406</v>
      </c>
      <c r="G1596" s="46">
        <v>12.488424181162801</v>
      </c>
      <c r="H1596" s="46">
        <v>16.844906449056101</v>
      </c>
      <c r="I1596" s="46">
        <v>19.063198983051802</v>
      </c>
      <c r="K1596" s="46">
        <v>12.183531592184501</v>
      </c>
      <c r="L1596" s="46">
        <v>11.3782078383427</v>
      </c>
      <c r="M1596" s="46">
        <v>14.8961674053779</v>
      </c>
      <c r="N1596" s="46">
        <v>20.176280393659201</v>
      </c>
    </row>
    <row r="1597" spans="1:14" x14ac:dyDescent="0.3">
      <c r="A1597" s="46">
        <v>10.859511017833301</v>
      </c>
      <c r="B1597" s="46">
        <v>12.1202308237119</v>
      </c>
      <c r="C1597" s="46">
        <v>21.279565003935701</v>
      </c>
      <c r="D1597" s="46">
        <v>22.838335085224099</v>
      </c>
      <c r="E1597" s="46">
        <v>12.6229806334842</v>
      </c>
      <c r="F1597" s="46">
        <v>13.414354460929699</v>
      </c>
      <c r="G1597" s="46">
        <v>12.895045518028001</v>
      </c>
      <c r="H1597" s="46">
        <v>16.655428587047499</v>
      </c>
      <c r="I1597" s="46">
        <v>19.2163832723109</v>
      </c>
      <c r="K1597" s="46">
        <v>12.2556858853942</v>
      </c>
      <c r="L1597" s="46">
        <v>11.328093223507899</v>
      </c>
      <c r="M1597" s="46">
        <v>14.375515132054799</v>
      </c>
      <c r="N1597" s="46">
        <v>20.125621967146301</v>
      </c>
    </row>
    <row r="1598" spans="1:14" x14ac:dyDescent="0.3">
      <c r="A1598" s="46">
        <v>10.8756902804351</v>
      </c>
      <c r="B1598" s="46">
        <v>12.1444586844522</v>
      </c>
      <c r="C1598" s="46">
        <v>21.6051875010115</v>
      </c>
      <c r="D1598" s="46">
        <v>22.808320768735701</v>
      </c>
      <c r="E1598" s="46">
        <v>12.599381195661699</v>
      </c>
      <c r="F1598" s="46">
        <v>12.998122806163501</v>
      </c>
      <c r="G1598" s="46">
        <v>13.2697445191429</v>
      </c>
      <c r="H1598" s="46">
        <v>17.002827449083501</v>
      </c>
      <c r="I1598" s="46">
        <v>19.5951763394844</v>
      </c>
      <c r="K1598" s="46">
        <v>12.3612635511249</v>
      </c>
      <c r="L1598" s="46">
        <v>11.2811915373928</v>
      </c>
      <c r="M1598" s="46">
        <v>14.5887894105224</v>
      </c>
      <c r="N1598" s="46">
        <v>19.479413883411699</v>
      </c>
    </row>
    <row r="1599" spans="1:14" x14ac:dyDescent="0.3">
      <c r="A1599" s="46">
        <v>10.7512581943766</v>
      </c>
      <c r="B1599" s="46">
        <v>12.2487715664218</v>
      </c>
      <c r="C1599" s="46">
        <v>22.020722512751401</v>
      </c>
      <c r="D1599" s="46">
        <v>22.011753633165299</v>
      </c>
      <c r="E1599" s="46">
        <v>12.9370775984167</v>
      </c>
      <c r="F1599" s="46">
        <v>13.581747310977599</v>
      </c>
      <c r="G1599" s="46">
        <v>12.954970129099101</v>
      </c>
      <c r="H1599" s="46">
        <v>16.597250374944299</v>
      </c>
      <c r="I1599" s="46">
        <v>19.6347331240197</v>
      </c>
      <c r="K1599" s="46">
        <v>12.5612381214842</v>
      </c>
      <c r="L1599" s="46">
        <v>11.5655981973461</v>
      </c>
      <c r="M1599" s="46">
        <v>14.255834584275201</v>
      </c>
      <c r="N1599" s="46">
        <v>19.7830893242119</v>
      </c>
    </row>
    <row r="1600" spans="1:14" x14ac:dyDescent="0.3">
      <c r="A1600" s="46">
        <v>11.0790564261894</v>
      </c>
      <c r="B1600" s="46">
        <v>12.3311400434291</v>
      </c>
      <c r="C1600" s="46">
        <v>21.674912814587699</v>
      </c>
      <c r="D1600" s="46">
        <v>21.957055818699502</v>
      </c>
      <c r="E1600" s="46">
        <v>12.6387878488359</v>
      </c>
      <c r="F1600" s="46">
        <v>13.009923533198799</v>
      </c>
      <c r="G1600" s="46">
        <v>12.4684510652051</v>
      </c>
      <c r="H1600" s="46">
        <v>17.038318059262899</v>
      </c>
      <c r="I1600" s="46">
        <v>19.309886072029101</v>
      </c>
      <c r="K1600" s="46">
        <v>12.3817556079872</v>
      </c>
      <c r="L1600" s="46">
        <v>11.6036780295538</v>
      </c>
      <c r="M1600" s="46">
        <v>14.6238991304726</v>
      </c>
      <c r="N1600" s="46">
        <v>20.036765221000898</v>
      </c>
    </row>
    <row r="1601" spans="1:14" x14ac:dyDescent="0.3">
      <c r="A1601" s="46">
        <v>11.2401306923686</v>
      </c>
      <c r="B1601" s="46">
        <v>12.2971057718715</v>
      </c>
      <c r="C1601" s="46">
        <v>21.743618207437301</v>
      </c>
      <c r="D1601" s="46">
        <v>21.449916440893698</v>
      </c>
      <c r="E1601" s="46">
        <v>12.7610663545624</v>
      </c>
      <c r="F1601" s="46">
        <v>13.090434680117101</v>
      </c>
      <c r="G1601" s="46">
        <v>12.788397523370101</v>
      </c>
      <c r="H1601" s="46">
        <v>17.132812864268701</v>
      </c>
      <c r="I1601" s="46">
        <v>19.257656891257099</v>
      </c>
      <c r="K1601" s="46">
        <v>13.9808396672796</v>
      </c>
      <c r="L1601" s="46">
        <v>11.6519667255026</v>
      </c>
      <c r="M1601" s="46">
        <v>14.451229377397301</v>
      </c>
      <c r="N1601" s="46">
        <v>19.569299442196598</v>
      </c>
    </row>
    <row r="1602" spans="1:14" x14ac:dyDescent="0.3">
      <c r="A1602" s="46">
        <v>11.2260401343043</v>
      </c>
      <c r="B1602" s="46">
        <v>12.4921041546291</v>
      </c>
      <c r="C1602" s="46">
        <v>21.2989427063</v>
      </c>
      <c r="D1602" s="46">
        <v>22.160187364253801</v>
      </c>
      <c r="E1602" s="46">
        <v>12.6921526477434</v>
      </c>
      <c r="F1602" s="46">
        <v>13.0988217498093</v>
      </c>
      <c r="G1602" s="46">
        <v>12.990319760404001</v>
      </c>
      <c r="H1602" s="46">
        <v>17.068813794156402</v>
      </c>
      <c r="I1602" s="46">
        <v>19.668835870623401</v>
      </c>
      <c r="K1602" s="46">
        <v>13.2807388996847</v>
      </c>
      <c r="L1602" s="46">
        <v>11.857780942337801</v>
      </c>
      <c r="M1602" s="46">
        <v>14.496545714120099</v>
      </c>
      <c r="N1602" s="46">
        <v>19.3681598160906</v>
      </c>
    </row>
    <row r="1603" spans="1:14" x14ac:dyDescent="0.3">
      <c r="A1603" s="46">
        <v>10.9315944220204</v>
      </c>
      <c r="B1603" s="46">
        <v>12.776387011171099</v>
      </c>
      <c r="C1603" s="46">
        <v>21.728514499247702</v>
      </c>
      <c r="D1603" s="46">
        <v>21.806374035635901</v>
      </c>
      <c r="E1603" s="46">
        <v>12.9041917934717</v>
      </c>
      <c r="F1603" s="46">
        <v>13.1937370351206</v>
      </c>
      <c r="G1603" s="46">
        <v>12.781968160288599</v>
      </c>
      <c r="H1603" s="46">
        <v>16.652450137581901</v>
      </c>
      <c r="I1603" s="46">
        <v>20.5000804751262</v>
      </c>
      <c r="K1603" s="46">
        <v>12.875007544741999</v>
      </c>
      <c r="L1603" s="46">
        <v>11.315995968990601</v>
      </c>
      <c r="M1603" s="46">
        <v>15.0572562343022</v>
      </c>
      <c r="N1603" s="46">
        <v>19.558170212185299</v>
      </c>
    </row>
    <row r="1604" spans="1:14" x14ac:dyDescent="0.3">
      <c r="A1604" s="46">
        <v>11.0145274697911</v>
      </c>
      <c r="B1604" s="46">
        <v>12.550526917090901</v>
      </c>
      <c r="C1604" s="46">
        <v>21.8653049175383</v>
      </c>
      <c r="D1604" s="46">
        <v>21.855433195391701</v>
      </c>
      <c r="E1604" s="46">
        <v>12.585601920463301</v>
      </c>
      <c r="F1604" s="46">
        <v>13.0483105938221</v>
      </c>
      <c r="G1604" s="46">
        <v>12.9334144804054</v>
      </c>
      <c r="H1604" s="46">
        <v>17.040190067845501</v>
      </c>
      <c r="I1604" s="46">
        <v>21.508767227325599</v>
      </c>
      <c r="K1604" s="46">
        <v>16.809825047001802</v>
      </c>
      <c r="L1604" s="46">
        <v>11.6314022364257</v>
      </c>
      <c r="M1604" s="46">
        <v>14.9888784774618</v>
      </c>
      <c r="N1604" s="46">
        <v>19.261045986954102</v>
      </c>
    </row>
    <row r="1605" spans="1:14" x14ac:dyDescent="0.3">
      <c r="A1605" s="46">
        <v>11.089719974724501</v>
      </c>
      <c r="B1605" s="46">
        <v>12.9679027054679</v>
      </c>
      <c r="C1605" s="46">
        <v>21.865087240322499</v>
      </c>
      <c r="D1605" s="46">
        <v>21.6431184755881</v>
      </c>
      <c r="E1605" s="46">
        <v>13.0844876489816</v>
      </c>
      <c r="F1605" s="46">
        <v>12.9696506395626</v>
      </c>
      <c r="G1605" s="46">
        <v>12.622894465919099</v>
      </c>
      <c r="H1605" s="46">
        <v>17.07610772013</v>
      </c>
      <c r="I1605" s="46">
        <v>21.122728239361201</v>
      </c>
      <c r="K1605" s="46">
        <v>14.790115451404599</v>
      </c>
      <c r="L1605" s="46">
        <v>11.4112831718876</v>
      </c>
      <c r="M1605" s="46">
        <v>15.405906899028601</v>
      </c>
      <c r="N1605" s="46">
        <v>19.4217758669696</v>
      </c>
    </row>
    <row r="1606" spans="1:14" x14ac:dyDescent="0.3">
      <c r="A1606" s="46">
        <v>10.788237639691999</v>
      </c>
      <c r="B1606" s="46">
        <v>13.1501969951708</v>
      </c>
      <c r="C1606" s="46">
        <v>21.8266245097251</v>
      </c>
      <c r="D1606" s="46">
        <v>22.503742708259001</v>
      </c>
      <c r="E1606" s="46">
        <v>21.563465160162998</v>
      </c>
      <c r="F1606" s="46">
        <v>13.313946544486299</v>
      </c>
      <c r="G1606" s="46">
        <v>12.836833921381899</v>
      </c>
      <c r="H1606" s="46">
        <v>16.8120971570475</v>
      </c>
      <c r="I1606" s="46">
        <v>21.1416132230598</v>
      </c>
      <c r="K1606" s="46">
        <v>14.8148569888421</v>
      </c>
      <c r="L1606" s="46">
        <v>11.238296438210799</v>
      </c>
      <c r="M1606" s="46">
        <v>14.4576074283456</v>
      </c>
      <c r="N1606" s="46">
        <v>18.930668546089699</v>
      </c>
    </row>
    <row r="1607" spans="1:14" x14ac:dyDescent="0.3">
      <c r="A1607" s="46">
        <v>10.8525814919832</v>
      </c>
      <c r="B1607" s="46">
        <v>13.1572788136806</v>
      </c>
      <c r="C1607" s="46">
        <v>22.166673942157701</v>
      </c>
      <c r="D1607" s="46">
        <v>21.9296240443168</v>
      </c>
      <c r="E1607" s="46">
        <v>21.997275530861899</v>
      </c>
      <c r="F1607" s="46">
        <v>12.8716991212402</v>
      </c>
      <c r="G1607" s="46">
        <v>12.4826704486295</v>
      </c>
      <c r="H1607" s="46">
        <v>16.884527471477099</v>
      </c>
      <c r="I1607" s="46">
        <v>19.758110004521299</v>
      </c>
      <c r="K1607" s="46">
        <v>13.955135480647201</v>
      </c>
      <c r="L1607" s="46">
        <v>11.4879510722646</v>
      </c>
      <c r="M1607" s="46">
        <v>14.945082115443</v>
      </c>
      <c r="N1607" s="46">
        <v>19.2364763476949</v>
      </c>
    </row>
    <row r="1608" spans="1:14" x14ac:dyDescent="0.3">
      <c r="A1608" s="46">
        <v>11.1969569818148</v>
      </c>
      <c r="B1608" s="46">
        <v>12.8354035950906</v>
      </c>
      <c r="C1608" s="46">
        <v>21.800657512725799</v>
      </c>
      <c r="D1608" s="46">
        <v>21.920381781295099</v>
      </c>
      <c r="E1608" s="46">
        <v>21.624207384961998</v>
      </c>
      <c r="F1608" s="46">
        <v>12.971601174922499</v>
      </c>
      <c r="G1608" s="46">
        <v>12.7269980565053</v>
      </c>
      <c r="H1608" s="46">
        <v>17.1430425626817</v>
      </c>
      <c r="I1608" s="46">
        <v>19.749373274700599</v>
      </c>
      <c r="K1608" s="46">
        <v>14.701005609220999</v>
      </c>
      <c r="L1608" s="46">
        <v>11.292034834238001</v>
      </c>
      <c r="M1608" s="46">
        <v>14.7447705246637</v>
      </c>
      <c r="N1608" s="46">
        <v>19.652015329047899</v>
      </c>
    </row>
    <row r="1609" spans="1:14" x14ac:dyDescent="0.3">
      <c r="A1609" s="46">
        <v>11.0948888797646</v>
      </c>
      <c r="B1609" s="46">
        <v>12.9204900588329</v>
      </c>
      <c r="C1609" s="46">
        <v>21.687142885737298</v>
      </c>
      <c r="D1609" s="46">
        <v>21.863634833368302</v>
      </c>
      <c r="E1609" s="46">
        <v>21.849449383383099</v>
      </c>
      <c r="F1609" s="46">
        <v>13.4089831585348</v>
      </c>
      <c r="G1609" s="46">
        <v>13.033858135641101</v>
      </c>
      <c r="H1609" s="46">
        <v>16.822469142618299</v>
      </c>
      <c r="I1609" s="46">
        <v>18.3366643173154</v>
      </c>
      <c r="K1609" s="46">
        <v>14.3508959593184</v>
      </c>
      <c r="L1609" s="46">
        <v>11.440779287644499</v>
      </c>
      <c r="M1609" s="46">
        <v>15.0184416150394</v>
      </c>
      <c r="N1609" s="46">
        <v>19.480053226433899</v>
      </c>
    </row>
    <row r="1610" spans="1:14" x14ac:dyDescent="0.3">
      <c r="A1610" s="46">
        <v>11.038172588776201</v>
      </c>
      <c r="B1610" s="46">
        <v>12.839523487535001</v>
      </c>
      <c r="C1610" s="46">
        <v>21.4828359736421</v>
      </c>
      <c r="D1610" s="46">
        <v>21.891813155696699</v>
      </c>
      <c r="E1610" s="46">
        <v>20.454176518479699</v>
      </c>
      <c r="F1610" s="46">
        <v>12.420463161157199</v>
      </c>
      <c r="G1610" s="46">
        <v>12.781607794821699</v>
      </c>
      <c r="H1610" s="46">
        <v>17.179955201448799</v>
      </c>
      <c r="I1610" s="46">
        <v>18.711161829501201</v>
      </c>
      <c r="K1610" s="46">
        <v>14.9352236768041</v>
      </c>
      <c r="L1610" s="46">
        <v>11.7749972409349</v>
      </c>
      <c r="M1610" s="46">
        <v>14.8651337690159</v>
      </c>
      <c r="N1610" s="46">
        <v>19.830495164230499</v>
      </c>
    </row>
    <row r="1611" spans="1:14" x14ac:dyDescent="0.3">
      <c r="A1611" s="46">
        <v>11.007453921283499</v>
      </c>
      <c r="B1611" s="46">
        <v>12.864815800801299</v>
      </c>
      <c r="C1611" s="46">
        <v>21.817127988060101</v>
      </c>
      <c r="D1611" s="46">
        <v>22.063865022941499</v>
      </c>
      <c r="E1611" s="46">
        <v>21.056620008399602</v>
      </c>
      <c r="F1611" s="46">
        <v>12.6364753721918</v>
      </c>
      <c r="G1611" s="46">
        <v>12.7961450199433</v>
      </c>
      <c r="H1611" s="46">
        <v>16.714854751552</v>
      </c>
      <c r="I1611" s="46">
        <v>19.244268861091001</v>
      </c>
      <c r="K1611" s="46">
        <v>15.776656948383399</v>
      </c>
      <c r="L1611" s="46">
        <v>11.5711197510497</v>
      </c>
      <c r="M1611" s="46">
        <v>15.150737140850801</v>
      </c>
      <c r="N1611" s="46">
        <v>19.751635360593198</v>
      </c>
    </row>
    <row r="1612" spans="1:14" x14ac:dyDescent="0.3">
      <c r="A1612" s="46">
        <v>10.8971936041223</v>
      </c>
      <c r="B1612" s="46">
        <v>12.8209686159231</v>
      </c>
      <c r="C1612" s="46">
        <v>21.185576099694401</v>
      </c>
      <c r="D1612" s="46">
        <v>22.382679079745198</v>
      </c>
      <c r="E1612" s="46">
        <v>21.5507898121189</v>
      </c>
      <c r="F1612" s="46">
        <v>13.041498565493301</v>
      </c>
      <c r="G1612" s="46">
        <v>12.705436461564901</v>
      </c>
      <c r="H1612" s="46">
        <v>16.782804783431899</v>
      </c>
      <c r="I1612" s="46">
        <v>23.22685501774</v>
      </c>
      <c r="K1612" s="46">
        <v>15.597057161310399</v>
      </c>
      <c r="L1612" s="46">
        <v>11.3931440956085</v>
      </c>
      <c r="M1612" s="46">
        <v>15.568344528407</v>
      </c>
      <c r="N1612" s="46">
        <v>19.182977373543402</v>
      </c>
    </row>
    <row r="1613" spans="1:14" x14ac:dyDescent="0.3">
      <c r="A1613" s="46">
        <v>11.2229334844472</v>
      </c>
      <c r="B1613" s="46">
        <v>13.204036645973201</v>
      </c>
      <c r="C1613" s="46">
        <v>21.9810481911335</v>
      </c>
      <c r="D1613" s="46">
        <v>22.397017473923299</v>
      </c>
      <c r="E1613" s="46">
        <v>21.446091291824999</v>
      </c>
      <c r="F1613" s="46">
        <v>12.815804817960201</v>
      </c>
      <c r="G1613" s="46">
        <v>12.9721814245774</v>
      </c>
      <c r="H1613" s="46">
        <v>16.625050578280899</v>
      </c>
      <c r="I1613" s="46">
        <v>23.7183414775673</v>
      </c>
      <c r="K1613" s="46">
        <v>15.646107071680801</v>
      </c>
      <c r="L1613" s="46">
        <v>11.5627836903044</v>
      </c>
      <c r="M1613" s="46">
        <v>15.1065066543105</v>
      </c>
      <c r="N1613" s="46">
        <v>19.016674610376</v>
      </c>
    </row>
    <row r="1614" spans="1:14" x14ac:dyDescent="0.3">
      <c r="A1614" s="46">
        <v>11.1524778852437</v>
      </c>
      <c r="B1614" s="46">
        <v>13.089423820807999</v>
      </c>
      <c r="C1614" s="46">
        <v>22.032687192246598</v>
      </c>
      <c r="D1614" s="46">
        <v>21.975609993103301</v>
      </c>
      <c r="E1614" s="46">
        <v>21.7043925247653</v>
      </c>
      <c r="F1614" s="46">
        <v>12.611620245413</v>
      </c>
      <c r="G1614" s="46">
        <v>12.3323517973769</v>
      </c>
      <c r="H1614" s="46">
        <v>17.188329983575802</v>
      </c>
      <c r="I1614" s="46">
        <v>21.583112345976701</v>
      </c>
      <c r="K1614" s="46">
        <v>17.090041816091698</v>
      </c>
      <c r="L1614" s="46">
        <v>11.659537709306999</v>
      </c>
      <c r="M1614" s="46">
        <v>15.3595027558415</v>
      </c>
      <c r="N1614" s="46">
        <v>18.847763744412799</v>
      </c>
    </row>
    <row r="1615" spans="1:14" x14ac:dyDescent="0.3">
      <c r="A1615" s="46">
        <v>10.987893850965399</v>
      </c>
      <c r="B1615" s="46">
        <v>13.4509374226453</v>
      </c>
      <c r="C1615" s="46">
        <v>21.564938610830801</v>
      </c>
      <c r="D1615" s="46">
        <v>22.124509604292399</v>
      </c>
      <c r="E1615" s="46">
        <v>21.2031523431774</v>
      </c>
      <c r="F1615" s="46">
        <v>13.1620014407018</v>
      </c>
      <c r="G1615" s="46">
        <v>12.414261362532599</v>
      </c>
      <c r="H1615" s="46">
        <v>17.009563673520098</v>
      </c>
      <c r="I1615" s="46">
        <v>21.636230141744299</v>
      </c>
      <c r="K1615" s="46">
        <v>15.4754866039254</v>
      </c>
      <c r="L1615" s="46">
        <v>11.3120069638648</v>
      </c>
      <c r="M1615" s="46">
        <v>14.8676030557496</v>
      </c>
      <c r="N1615" s="46">
        <v>19.1673689284655</v>
      </c>
    </row>
    <row r="1616" spans="1:14" x14ac:dyDescent="0.3">
      <c r="A1616" s="46">
        <v>11.322299654965001</v>
      </c>
      <c r="B1616" s="46">
        <v>12.758304046158401</v>
      </c>
      <c r="C1616" s="46">
        <v>21.402881924360301</v>
      </c>
      <c r="D1616" s="46">
        <v>21.954266964088902</v>
      </c>
      <c r="E1616" s="46">
        <v>21.357775107598702</v>
      </c>
      <c r="F1616" s="46">
        <v>13.2532214482542</v>
      </c>
      <c r="G1616" s="46">
        <v>12.5982464495466</v>
      </c>
      <c r="H1616" s="46">
        <v>16.717707225697598</v>
      </c>
      <c r="I1616" s="46">
        <v>21.587890645392498</v>
      </c>
      <c r="K1616" s="46">
        <v>14.301268469149599</v>
      </c>
      <c r="L1616" s="46">
        <v>11.3307265024443</v>
      </c>
      <c r="M1616" s="46">
        <v>15.0838112561462</v>
      </c>
      <c r="N1616" s="46">
        <v>18.960249592019199</v>
      </c>
    </row>
    <row r="1617" spans="1:14" x14ac:dyDescent="0.3">
      <c r="A1617" s="46">
        <v>10.7844833649413</v>
      </c>
      <c r="B1617" s="46">
        <v>12.789583155290901</v>
      </c>
      <c r="C1617" s="46">
        <v>20.9472316548175</v>
      </c>
      <c r="D1617" s="46">
        <v>21.875315545486401</v>
      </c>
      <c r="E1617" s="46">
        <v>21.077572080202501</v>
      </c>
      <c r="F1617" s="46">
        <v>13.126911476226599</v>
      </c>
      <c r="G1617" s="46">
        <v>12.4552565278087</v>
      </c>
      <c r="H1617" s="46">
        <v>17.065121771081099</v>
      </c>
      <c r="I1617" s="46">
        <v>24.509208650177001</v>
      </c>
      <c r="K1617" s="46">
        <v>13.751377205619599</v>
      </c>
      <c r="L1617" s="46">
        <v>11.2458022332514</v>
      </c>
      <c r="M1617" s="46">
        <v>14.9956299157042</v>
      </c>
      <c r="N1617" s="46">
        <v>18.152815656238602</v>
      </c>
    </row>
    <row r="1618" spans="1:14" x14ac:dyDescent="0.3">
      <c r="A1618" s="46">
        <v>11.081121522469999</v>
      </c>
      <c r="B1618" s="46">
        <v>12.143136652907399</v>
      </c>
      <c r="C1618" s="46">
        <v>21.570748381603298</v>
      </c>
      <c r="D1618" s="46">
        <v>22.006365709545499</v>
      </c>
      <c r="E1618" s="46">
        <v>20.282903490243999</v>
      </c>
      <c r="F1618" s="46">
        <v>12.7382704503803</v>
      </c>
      <c r="G1618" s="46">
        <v>12.8839161954226</v>
      </c>
      <c r="H1618" s="46">
        <v>17.051850533348802</v>
      </c>
      <c r="I1618" s="46">
        <v>24.3748200135039</v>
      </c>
      <c r="K1618" s="46">
        <v>13.4555634450974</v>
      </c>
      <c r="L1618" s="46">
        <v>11.548080736085</v>
      </c>
      <c r="M1618" s="46">
        <v>15.078451742793501</v>
      </c>
      <c r="N1618" s="46">
        <v>18.762320514667898</v>
      </c>
    </row>
    <row r="1619" spans="1:14" x14ac:dyDescent="0.3">
      <c r="A1619" s="46">
        <v>11.532413878264199</v>
      </c>
      <c r="B1619" s="46">
        <v>12.258564404688601</v>
      </c>
      <c r="C1619" s="46">
        <v>20.761211451249899</v>
      </c>
      <c r="D1619" s="46">
        <v>22.287409578131399</v>
      </c>
      <c r="E1619" s="46">
        <v>20.6241500109602</v>
      </c>
      <c r="F1619" s="46">
        <v>12.7370695677343</v>
      </c>
      <c r="G1619" s="46">
        <v>12.856533263066501</v>
      </c>
      <c r="H1619" s="46">
        <v>17.019435970613799</v>
      </c>
      <c r="I1619" s="46">
        <v>23.1018774584163</v>
      </c>
      <c r="K1619" s="46">
        <v>13.6290539627432</v>
      </c>
      <c r="L1619" s="46">
        <v>11.160902565400001</v>
      </c>
      <c r="M1619" s="46">
        <v>15.266991378588701</v>
      </c>
      <c r="N1619" s="46">
        <v>19.0619072246892</v>
      </c>
    </row>
    <row r="1620" spans="1:14" x14ac:dyDescent="0.3">
      <c r="A1620" s="46">
        <v>11.012758079604399</v>
      </c>
      <c r="B1620" s="46">
        <v>12.145194678391601</v>
      </c>
      <c r="C1620" s="46">
        <v>21.427840269238299</v>
      </c>
      <c r="D1620" s="46">
        <v>22.0823949744664</v>
      </c>
      <c r="E1620" s="46">
        <v>20.367695010728799</v>
      </c>
      <c r="F1620" s="46">
        <v>12.2313066049157</v>
      </c>
      <c r="G1620" s="46">
        <v>12.582404457576001</v>
      </c>
      <c r="H1620" s="46">
        <v>17.003877904387299</v>
      </c>
      <c r="I1620" s="46">
        <v>22.875146009963998</v>
      </c>
      <c r="K1620" s="46">
        <v>14.320577618947</v>
      </c>
      <c r="L1620" s="46">
        <v>11.3811513635446</v>
      </c>
      <c r="M1620" s="46">
        <v>14.9355452031942</v>
      </c>
      <c r="N1620" s="46">
        <v>14.081763620872</v>
      </c>
    </row>
    <row r="1621" spans="1:14" x14ac:dyDescent="0.3">
      <c r="A1621" s="46">
        <v>10.629739745861</v>
      </c>
      <c r="B1621" s="46">
        <v>12.4788017308504</v>
      </c>
      <c r="C1621" s="46">
        <v>21.287741865376599</v>
      </c>
      <c r="D1621" s="46">
        <v>22.133535358119701</v>
      </c>
      <c r="E1621" s="46">
        <v>20.171033199364501</v>
      </c>
      <c r="F1621" s="46">
        <v>12.674321366687201</v>
      </c>
      <c r="G1621" s="46">
        <v>12.6513481519154</v>
      </c>
      <c r="H1621" s="46">
        <v>17.078543403252102</v>
      </c>
      <c r="I1621" s="46">
        <v>22.6400006153902</v>
      </c>
      <c r="K1621" s="46">
        <v>14.4154188525025</v>
      </c>
      <c r="L1621" s="46">
        <v>11.465157715151999</v>
      </c>
      <c r="M1621" s="46">
        <v>15.0490855602417</v>
      </c>
      <c r="N1621" s="46">
        <v>14.294632057162</v>
      </c>
    </row>
    <row r="1622" spans="1:14" x14ac:dyDescent="0.3">
      <c r="A1622" s="46">
        <v>10.678593104972</v>
      </c>
      <c r="B1622" s="46">
        <v>12.261043180911001</v>
      </c>
      <c r="C1622" s="46">
        <v>21.555095879897902</v>
      </c>
      <c r="D1622" s="46">
        <v>22.3021304940169</v>
      </c>
      <c r="E1622" s="46">
        <v>20.2790962389927</v>
      </c>
      <c r="F1622" s="46">
        <v>12.5622095898864</v>
      </c>
      <c r="G1622" s="46">
        <v>12.742854351252699</v>
      </c>
      <c r="H1622" s="46">
        <v>16.751716328373998</v>
      </c>
      <c r="I1622" s="46">
        <v>22.5160535541693</v>
      </c>
      <c r="K1622" s="46">
        <v>14.4196180757514</v>
      </c>
      <c r="L1622" s="46">
        <v>11.282322526228601</v>
      </c>
      <c r="M1622" s="46">
        <v>14.811122707467399</v>
      </c>
      <c r="N1622" s="46">
        <v>14.082924818264299</v>
      </c>
    </row>
    <row r="1623" spans="1:14" x14ac:dyDescent="0.3">
      <c r="A1623" s="46">
        <v>10.784747213562</v>
      </c>
      <c r="B1623" s="46">
        <v>12.0447465327155</v>
      </c>
      <c r="C1623" s="46">
        <v>21.309458567811301</v>
      </c>
      <c r="D1623" s="46">
        <v>22.496675189922101</v>
      </c>
      <c r="E1623" s="46">
        <v>20.331947998166299</v>
      </c>
      <c r="F1623" s="46">
        <v>12.9092096210595</v>
      </c>
      <c r="G1623" s="46">
        <v>12.158578393505699</v>
      </c>
      <c r="H1623" s="46">
        <v>16.8907157416768</v>
      </c>
      <c r="I1623" s="46">
        <v>22.619550052534699</v>
      </c>
      <c r="K1623" s="46">
        <v>14.540214078769599</v>
      </c>
      <c r="L1623" s="46">
        <v>11.3156147176964</v>
      </c>
      <c r="M1623" s="46">
        <v>15.0628084645837</v>
      </c>
      <c r="N1623" s="46">
        <v>14.1017267635164</v>
      </c>
    </row>
    <row r="1624" spans="1:14" x14ac:dyDescent="0.3">
      <c r="A1624" s="46">
        <v>10.854687750179901</v>
      </c>
      <c r="B1624" s="46">
        <v>12.2282751091641</v>
      </c>
      <c r="C1624" s="46">
        <v>21.149504519872</v>
      </c>
      <c r="D1624" s="46">
        <v>22.188535321497699</v>
      </c>
      <c r="E1624" s="46">
        <v>20.292785667469101</v>
      </c>
      <c r="F1624" s="46">
        <v>13.3526343764074</v>
      </c>
      <c r="G1624" s="46">
        <v>12.1313975552805</v>
      </c>
      <c r="H1624" s="46">
        <v>16.9642393418221</v>
      </c>
      <c r="I1624" s="46">
        <v>22.614327343206401</v>
      </c>
      <c r="K1624" s="46">
        <v>14.8486719468918</v>
      </c>
      <c r="L1624" s="46">
        <v>11.536872892958201</v>
      </c>
      <c r="M1624" s="46">
        <v>15.0721974334744</v>
      </c>
      <c r="N1624" s="46">
        <v>14.7738618643777</v>
      </c>
    </row>
    <row r="1625" spans="1:14" x14ac:dyDescent="0.3">
      <c r="A1625" s="46">
        <v>10.714057940167301</v>
      </c>
      <c r="B1625" s="46">
        <v>12.232487361782001</v>
      </c>
      <c r="C1625" s="46">
        <v>21.278656759706401</v>
      </c>
      <c r="D1625" s="46">
        <v>21.930916142908501</v>
      </c>
      <c r="E1625" s="46">
        <v>20.8395249432442</v>
      </c>
      <c r="F1625" s="46">
        <v>12.9593537730563</v>
      </c>
      <c r="G1625" s="46">
        <v>12.322552821544701</v>
      </c>
      <c r="H1625" s="46">
        <v>17.0544779361928</v>
      </c>
      <c r="I1625" s="46">
        <v>22.441722658786599</v>
      </c>
      <c r="K1625" s="46">
        <v>15.431566329557601</v>
      </c>
      <c r="L1625" s="46">
        <v>11.3214091107578</v>
      </c>
      <c r="M1625" s="46">
        <v>15.131386525628301</v>
      </c>
      <c r="N1625" s="46">
        <v>14.4137240000634</v>
      </c>
    </row>
    <row r="1626" spans="1:14" x14ac:dyDescent="0.3">
      <c r="A1626" s="46">
        <v>10.8895576818261</v>
      </c>
      <c r="B1626" s="46">
        <v>12.2153519185919</v>
      </c>
      <c r="C1626" s="46">
        <v>21.6973611792295</v>
      </c>
      <c r="D1626" s="46">
        <v>22.0890615162999</v>
      </c>
      <c r="E1626" s="46">
        <v>19.878116046186999</v>
      </c>
      <c r="F1626" s="46">
        <v>12.9952093101946</v>
      </c>
      <c r="G1626" s="46">
        <v>12.5737847582977</v>
      </c>
      <c r="H1626" s="46">
        <v>17.145349351396298</v>
      </c>
      <c r="I1626" s="46">
        <v>22.512869607883999</v>
      </c>
      <c r="K1626" s="46">
        <v>15.6307781984555</v>
      </c>
      <c r="L1626" s="46">
        <v>11.7151282155885</v>
      </c>
      <c r="M1626" s="46">
        <v>15.282167072551999</v>
      </c>
      <c r="N1626" s="46">
        <v>14.289964265581901</v>
      </c>
    </row>
    <row r="1627" spans="1:14" x14ac:dyDescent="0.3">
      <c r="A1627" s="46">
        <v>10.5297172737019</v>
      </c>
      <c r="B1627" s="46">
        <v>11.8746010049615</v>
      </c>
      <c r="C1627" s="46">
        <v>20.586340541264601</v>
      </c>
      <c r="D1627" s="46">
        <v>22.489599758064202</v>
      </c>
      <c r="E1627" s="46">
        <v>27.139363081070201</v>
      </c>
      <c r="F1627" s="46">
        <v>12.3352977084656</v>
      </c>
      <c r="G1627" s="46">
        <v>12.40420310909</v>
      </c>
      <c r="H1627" s="46">
        <v>16.9587359390393</v>
      </c>
      <c r="I1627" s="46">
        <v>22.287483509919799</v>
      </c>
      <c r="K1627" s="46">
        <v>14.8543597313336</v>
      </c>
      <c r="L1627" s="46">
        <v>11.736815367184599</v>
      </c>
      <c r="M1627" s="46">
        <v>15.121996206565401</v>
      </c>
      <c r="N1627" s="46">
        <v>14.2035714061004</v>
      </c>
    </row>
    <row r="1628" spans="1:14" x14ac:dyDescent="0.3">
      <c r="A1628" s="46">
        <v>10.7195787030535</v>
      </c>
      <c r="B1628" s="46">
        <v>12.063919568011</v>
      </c>
      <c r="C1628" s="46">
        <v>21.040652786656999</v>
      </c>
      <c r="D1628" s="46">
        <v>22.278659675630902</v>
      </c>
      <c r="E1628" s="46">
        <v>27.959217182531599</v>
      </c>
      <c r="F1628" s="46">
        <v>12.513089532690399</v>
      </c>
      <c r="G1628" s="46">
        <v>12.8524397710526</v>
      </c>
      <c r="H1628" s="46">
        <v>16.575941949769</v>
      </c>
      <c r="I1628" s="46">
        <v>21.4630061789812</v>
      </c>
      <c r="K1628" s="46">
        <v>15.031632086703</v>
      </c>
      <c r="L1628" s="46">
        <v>11.6033500770989</v>
      </c>
      <c r="M1628" s="46">
        <v>15.169547461701001</v>
      </c>
      <c r="N1628" s="46">
        <v>14.278635932561301</v>
      </c>
    </row>
    <row r="1629" spans="1:14" x14ac:dyDescent="0.3">
      <c r="A1629" s="46">
        <v>10.70816178458</v>
      </c>
      <c r="B1629" s="46">
        <v>11.694361361933501</v>
      </c>
      <c r="C1629" s="46">
        <v>20.845822222045399</v>
      </c>
      <c r="D1629" s="46">
        <v>22.549543758188999</v>
      </c>
      <c r="E1629" s="46">
        <v>28.372998818567002</v>
      </c>
      <c r="F1629" s="46">
        <v>12.8643611642023</v>
      </c>
      <c r="G1629" s="46">
        <v>12.806515022603699</v>
      </c>
      <c r="H1629" s="46">
        <v>16.6660042762567</v>
      </c>
      <c r="I1629" s="46">
        <v>21.928098903776799</v>
      </c>
      <c r="K1629" s="46">
        <v>15.272266238375201</v>
      </c>
      <c r="L1629" s="46">
        <v>11.287673818592101</v>
      </c>
      <c r="M1629" s="46">
        <v>14.607791999403601</v>
      </c>
      <c r="N1629" s="46">
        <v>14.5280660629394</v>
      </c>
    </row>
    <row r="1630" spans="1:14" x14ac:dyDescent="0.3">
      <c r="A1630" s="46">
        <v>10.5976603298285</v>
      </c>
      <c r="B1630" s="46">
        <v>11.7310364582949</v>
      </c>
      <c r="C1630" s="46">
        <v>21.929758765047598</v>
      </c>
      <c r="D1630" s="46">
        <v>22.142030326645799</v>
      </c>
      <c r="E1630" s="46">
        <v>27.9811080369488</v>
      </c>
      <c r="F1630" s="46">
        <v>12.9947500484678</v>
      </c>
      <c r="G1630" s="46">
        <v>12.844595795565899</v>
      </c>
      <c r="H1630" s="46">
        <v>16.992681284477001</v>
      </c>
      <c r="I1630" s="46">
        <v>20.456354178968098</v>
      </c>
      <c r="K1630" s="46">
        <v>14.8295264191628</v>
      </c>
      <c r="L1630" s="46">
        <v>11.150327811160301</v>
      </c>
      <c r="M1630" s="46">
        <v>14.449286221280801</v>
      </c>
      <c r="N1630" s="46">
        <v>14.5824542255975</v>
      </c>
    </row>
    <row r="1631" spans="1:14" x14ac:dyDescent="0.3">
      <c r="A1631" s="46">
        <v>10.5696154787867</v>
      </c>
      <c r="B1631" s="46">
        <v>11.8409827319733</v>
      </c>
      <c r="C1631" s="46">
        <v>21.005918141226399</v>
      </c>
      <c r="D1631" s="46">
        <v>22.465428355938698</v>
      </c>
      <c r="E1631" s="46">
        <v>27.3848003333398</v>
      </c>
      <c r="F1631" s="46">
        <v>13.3003925390499</v>
      </c>
      <c r="G1631" s="46">
        <v>12.7428712087974</v>
      </c>
      <c r="H1631" s="46">
        <v>16.8764739114953</v>
      </c>
      <c r="I1631" s="46">
        <v>21.563823021041099</v>
      </c>
      <c r="K1631" s="46">
        <v>15.7269642121937</v>
      </c>
      <c r="L1631" s="46">
        <v>11.5365912961226</v>
      </c>
      <c r="M1631" s="46">
        <v>14.6607229449094</v>
      </c>
      <c r="N1631" s="46">
        <v>14.253932375117699</v>
      </c>
    </row>
    <row r="1632" spans="1:14" x14ac:dyDescent="0.3">
      <c r="A1632" s="46">
        <v>10.861019676691599</v>
      </c>
      <c r="B1632" s="46">
        <v>11.7326818790517</v>
      </c>
      <c r="C1632" s="46">
        <v>21.309789672445898</v>
      </c>
      <c r="D1632" s="46">
        <v>21.914879235538301</v>
      </c>
      <c r="E1632" s="46">
        <v>27.722552965979201</v>
      </c>
      <c r="F1632" s="46">
        <v>13.4119252042005</v>
      </c>
      <c r="G1632" s="46">
        <v>13.2663823032062</v>
      </c>
      <c r="H1632" s="46">
        <v>16.7777634073847</v>
      </c>
      <c r="I1632" s="46">
        <v>21.525273130233799</v>
      </c>
      <c r="K1632" s="46">
        <v>16.193782214793199</v>
      </c>
      <c r="L1632" s="46">
        <v>11.5458723684575</v>
      </c>
      <c r="M1632" s="46">
        <v>14.6222073772604</v>
      </c>
      <c r="N1632" s="46">
        <v>14.144009898004199</v>
      </c>
    </row>
    <row r="1633" spans="1:14" x14ac:dyDescent="0.3">
      <c r="A1633" s="46">
        <v>10.8959844587368</v>
      </c>
      <c r="B1633" s="46">
        <v>12.1666360926774</v>
      </c>
      <c r="C1633" s="46">
        <v>21.359975289531</v>
      </c>
      <c r="D1633" s="46">
        <v>21.921855783565601</v>
      </c>
      <c r="E1633" s="46">
        <v>11.9359993333451</v>
      </c>
      <c r="F1633" s="46">
        <v>13.0565785810282</v>
      </c>
      <c r="G1633" s="46">
        <v>13.1704896708231</v>
      </c>
      <c r="H1633" s="46">
        <v>17.013971760487401</v>
      </c>
      <c r="I1633" s="46">
        <v>21.9721657822721</v>
      </c>
      <c r="K1633" s="46">
        <v>15.691500344288199</v>
      </c>
      <c r="L1633" s="46">
        <v>11.532923063095801</v>
      </c>
      <c r="M1633" s="46">
        <v>13.8374386374267</v>
      </c>
      <c r="N1633" s="46">
        <v>13.351762960008401</v>
      </c>
    </row>
    <row r="1634" spans="1:14" x14ac:dyDescent="0.3">
      <c r="A1634" s="46">
        <v>11.280147895792901</v>
      </c>
      <c r="B1634" s="46">
        <v>12.269114339998699</v>
      </c>
      <c r="C1634" s="46">
        <v>20.935359272671899</v>
      </c>
      <c r="D1634" s="46">
        <v>22.283481851708601</v>
      </c>
      <c r="E1634" s="46">
        <v>12.3507047615572</v>
      </c>
      <c r="F1634" s="46">
        <v>13.314300318749</v>
      </c>
      <c r="G1634" s="46">
        <v>13.1828871254436</v>
      </c>
      <c r="H1634" s="46">
        <v>16.885367544866799</v>
      </c>
      <c r="I1634" s="46">
        <v>21.8137767659071</v>
      </c>
      <c r="K1634" s="46">
        <v>15.120038353427001</v>
      </c>
      <c r="L1634" s="46">
        <v>11.439438214903699</v>
      </c>
      <c r="M1634" s="46">
        <v>14.5406103241303</v>
      </c>
      <c r="N1634" s="46">
        <v>13.914566364532799</v>
      </c>
    </row>
    <row r="1635" spans="1:14" x14ac:dyDescent="0.3">
      <c r="A1635" s="46">
        <v>10.806279558566599</v>
      </c>
      <c r="B1635" s="46">
        <v>12.167910592115801</v>
      </c>
      <c r="C1635" s="46">
        <v>21.898937667982</v>
      </c>
      <c r="D1635" s="46">
        <v>22.395741720509299</v>
      </c>
      <c r="E1635" s="46">
        <v>12.7667764615694</v>
      </c>
      <c r="F1635" s="46">
        <v>12.916548587721801</v>
      </c>
      <c r="G1635" s="46">
        <v>12.9280480214136</v>
      </c>
      <c r="H1635" s="46">
        <v>16.878443807856598</v>
      </c>
      <c r="I1635" s="46">
        <v>23.1138505359813</v>
      </c>
      <c r="K1635" s="46">
        <v>15.684133183152399</v>
      </c>
      <c r="L1635" s="46">
        <v>11.5709287312984</v>
      </c>
      <c r="M1635" s="46">
        <v>14.324223798813099</v>
      </c>
      <c r="N1635" s="46">
        <v>13.736976007528201</v>
      </c>
    </row>
    <row r="1636" spans="1:14" x14ac:dyDescent="0.3">
      <c r="A1636" s="46">
        <v>10.590541201091099</v>
      </c>
      <c r="B1636" s="46">
        <v>11.8258573219883</v>
      </c>
      <c r="C1636" s="46">
        <v>21.6008737294977</v>
      </c>
      <c r="D1636" s="46">
        <v>20.822592324353099</v>
      </c>
      <c r="E1636" s="46">
        <v>23.274040757363501</v>
      </c>
      <c r="F1636" s="46">
        <v>12.8062760446825</v>
      </c>
      <c r="G1636" s="46">
        <v>11.624118485016201</v>
      </c>
      <c r="H1636" s="46">
        <v>17.055662669025001</v>
      </c>
      <c r="I1636" s="46">
        <v>21.7899866830133</v>
      </c>
      <c r="K1636" s="46">
        <v>15.0887597284708</v>
      </c>
      <c r="L1636" s="46">
        <v>11.812466519560299</v>
      </c>
      <c r="M1636" s="46">
        <v>14.236209518390901</v>
      </c>
      <c r="N1636" s="46">
        <v>14.1935212531657</v>
      </c>
    </row>
    <row r="1637" spans="1:14" x14ac:dyDescent="0.3">
      <c r="A1637" s="46">
        <v>10.7637806230899</v>
      </c>
      <c r="B1637" s="46">
        <v>11.7929825044813</v>
      </c>
      <c r="C1637" s="46">
        <v>21.244353278633501</v>
      </c>
      <c r="D1637" s="46">
        <v>22.237926408783999</v>
      </c>
      <c r="E1637" s="46">
        <v>21.714975774667199</v>
      </c>
      <c r="F1637" s="46">
        <v>13.113924249301</v>
      </c>
      <c r="G1637" s="46">
        <v>11.6577719571895</v>
      </c>
      <c r="H1637" s="46">
        <v>16.888571104616801</v>
      </c>
      <c r="I1637" s="46">
        <v>22.037307843919301</v>
      </c>
      <c r="K1637" s="46">
        <v>14.2613199663943</v>
      </c>
      <c r="L1637" s="46">
        <v>11.6138275504499</v>
      </c>
      <c r="M1637" s="46">
        <v>14.4399429562671</v>
      </c>
      <c r="N1637" s="46">
        <v>13.722275249107</v>
      </c>
    </row>
    <row r="1638" spans="1:14" x14ac:dyDescent="0.3">
      <c r="A1638" s="46">
        <v>10.900947302957301</v>
      </c>
      <c r="B1638" s="46">
        <v>11.8036039232008</v>
      </c>
      <c r="C1638" s="46">
        <v>21.034041005353899</v>
      </c>
      <c r="D1638" s="46">
        <v>21.782231038173499</v>
      </c>
      <c r="E1638" s="46">
        <v>21.502710034267601</v>
      </c>
      <c r="F1638" s="46">
        <v>13.408275867285001</v>
      </c>
      <c r="G1638" s="46">
        <v>11.1310635824193</v>
      </c>
      <c r="H1638" s="46">
        <v>16.749748775073101</v>
      </c>
      <c r="I1638" s="46">
        <v>21.576298920114699</v>
      </c>
      <c r="K1638" s="46">
        <v>14.6957165458149</v>
      </c>
      <c r="L1638" s="46">
        <v>11.7554873177052</v>
      </c>
      <c r="M1638" s="46">
        <v>14.5214532605033</v>
      </c>
      <c r="N1638" s="46">
        <v>14.438973718649599</v>
      </c>
    </row>
    <row r="1639" spans="1:14" x14ac:dyDescent="0.3">
      <c r="A1639" s="46">
        <v>10.8936805184207</v>
      </c>
      <c r="B1639" s="46">
        <v>11.8186821032354</v>
      </c>
      <c r="C1639" s="46">
        <v>21.5803526585631</v>
      </c>
      <c r="D1639" s="46">
        <v>21.8186856576779</v>
      </c>
      <c r="E1639" s="46">
        <v>21.369407162844901</v>
      </c>
      <c r="F1639" s="46">
        <v>13.1836507325211</v>
      </c>
      <c r="G1639" s="46">
        <v>11.145248265839999</v>
      </c>
      <c r="H1639" s="46">
        <v>17.0467712812621</v>
      </c>
      <c r="I1639" s="46">
        <v>21.8984425952642</v>
      </c>
      <c r="K1639" s="46">
        <v>14.1874577604802</v>
      </c>
      <c r="L1639" s="46">
        <v>11.1912575237233</v>
      </c>
      <c r="M1639" s="46">
        <v>14.598055086023001</v>
      </c>
      <c r="N1639" s="46">
        <v>14.073617440619699</v>
      </c>
    </row>
    <row r="1640" spans="1:14" x14ac:dyDescent="0.3">
      <c r="A1640" s="46">
        <v>10.988439422609799</v>
      </c>
      <c r="B1640" s="46">
        <v>11.6885881504781</v>
      </c>
      <c r="C1640" s="46">
        <v>21.6814310752154</v>
      </c>
      <c r="D1640" s="46">
        <v>21.252590078672899</v>
      </c>
      <c r="E1640" s="46">
        <v>19.876430320790199</v>
      </c>
      <c r="F1640" s="46">
        <v>13.059806596244799</v>
      </c>
      <c r="G1640" s="46">
        <v>11.215775429734499</v>
      </c>
      <c r="H1640" s="46">
        <v>16.555324551725199</v>
      </c>
      <c r="I1640" s="46">
        <v>20.777033068377001</v>
      </c>
      <c r="K1640" s="46">
        <v>14.04838273547</v>
      </c>
      <c r="L1640" s="46">
        <v>11.290194322804799</v>
      </c>
      <c r="M1640" s="46">
        <v>14.358167658773899</v>
      </c>
      <c r="N1640" s="46">
        <v>14.7016664578658</v>
      </c>
    </row>
    <row r="1641" spans="1:14" x14ac:dyDescent="0.3">
      <c r="A1641" s="46">
        <v>10.875348903676</v>
      </c>
      <c r="B1641" s="46">
        <v>12.030481459468399</v>
      </c>
      <c r="C1641" s="46">
        <v>21.322443897423401</v>
      </c>
      <c r="D1641" s="46">
        <v>21.7224852470742</v>
      </c>
      <c r="E1641" s="46">
        <v>20.029920043125902</v>
      </c>
      <c r="F1641" s="46">
        <v>12.9102685815417</v>
      </c>
      <c r="G1641" s="46">
        <v>11.347068467228601</v>
      </c>
      <c r="H1641" s="46">
        <v>16.815041229140899</v>
      </c>
      <c r="I1641" s="46">
        <v>21.707092509197899</v>
      </c>
      <c r="K1641" s="46">
        <v>14.2649510968504</v>
      </c>
      <c r="L1641" s="46">
        <v>11.416343239305601</v>
      </c>
      <c r="M1641" s="46">
        <v>15.1267128054634</v>
      </c>
      <c r="N1641" s="46">
        <v>14.520567149674299</v>
      </c>
    </row>
    <row r="1642" spans="1:14" x14ac:dyDescent="0.3">
      <c r="A1642" s="46">
        <v>11.010298531548999</v>
      </c>
      <c r="B1642" s="46">
        <v>11.575305489917399</v>
      </c>
      <c r="C1642" s="46">
        <v>21.646737305551401</v>
      </c>
      <c r="D1642" s="46">
        <v>21.449274214793899</v>
      </c>
      <c r="E1642" s="46">
        <v>19.8993039632979</v>
      </c>
      <c r="F1642" s="46">
        <v>12.5962309096123</v>
      </c>
      <c r="G1642" s="46">
        <v>10.7618668004977</v>
      </c>
      <c r="H1642" s="46">
        <v>16.9422592890677</v>
      </c>
      <c r="I1642" s="46">
        <v>21.855665055151999</v>
      </c>
      <c r="K1642" s="46">
        <v>13.913582472416801</v>
      </c>
      <c r="L1642" s="46">
        <v>11.3827780902784</v>
      </c>
      <c r="M1642" s="46">
        <v>15.0816632102059</v>
      </c>
      <c r="N1642" s="46">
        <v>13.7618559719941</v>
      </c>
    </row>
    <row r="1643" spans="1:14" x14ac:dyDescent="0.3">
      <c r="A1643" s="46">
        <v>10.7264602382922</v>
      </c>
      <c r="B1643" s="46">
        <v>11.8037813158638</v>
      </c>
      <c r="C1643" s="46">
        <v>21.556875198479599</v>
      </c>
      <c r="D1643" s="46">
        <v>21.534512565387899</v>
      </c>
      <c r="E1643" s="46">
        <v>18.3575059502421</v>
      </c>
      <c r="F1643" s="46">
        <v>13.1803691934266</v>
      </c>
      <c r="G1643" s="46">
        <v>11.414676898944</v>
      </c>
      <c r="H1643" s="46">
        <v>16.784220644450599</v>
      </c>
      <c r="I1643" s="46">
        <v>20.324915510665299</v>
      </c>
      <c r="K1643" s="46">
        <v>14.3340041524906</v>
      </c>
      <c r="L1643" s="46">
        <v>11.0712560245438</v>
      </c>
      <c r="M1643" s="46">
        <v>14.794873712355001</v>
      </c>
      <c r="N1643" s="46">
        <v>13.735222348670799</v>
      </c>
    </row>
    <row r="1644" spans="1:14" x14ac:dyDescent="0.3">
      <c r="A1644" s="46">
        <v>10.7431859849011</v>
      </c>
      <c r="B1644" s="46">
        <v>11.703538950247999</v>
      </c>
      <c r="C1644" s="46">
        <v>20.878415344169198</v>
      </c>
      <c r="D1644" s="46">
        <v>22.403656093515199</v>
      </c>
      <c r="E1644" s="46">
        <v>18.997217068430601</v>
      </c>
      <c r="F1644" s="46">
        <v>12.8213693673507</v>
      </c>
      <c r="G1644" s="46">
        <v>11.2317902185791</v>
      </c>
      <c r="H1644" s="46">
        <v>16.959605849170199</v>
      </c>
      <c r="I1644" s="46">
        <v>20.075213597898902</v>
      </c>
      <c r="K1644" s="46">
        <v>14.046590316943099</v>
      </c>
      <c r="L1644" s="46">
        <v>11.108705383592101</v>
      </c>
      <c r="M1644" s="46">
        <v>14.578545618642201</v>
      </c>
      <c r="N1644" s="46">
        <v>13.4094668096986</v>
      </c>
    </row>
    <row r="1645" spans="1:14" x14ac:dyDescent="0.3">
      <c r="A1645" s="46">
        <v>10.7775675511395</v>
      </c>
      <c r="B1645" s="46">
        <v>11.872719146915699</v>
      </c>
      <c r="C1645" s="46">
        <v>21.5264931604287</v>
      </c>
      <c r="D1645" s="46">
        <v>22.7560735919953</v>
      </c>
      <c r="E1645" s="46">
        <v>18.686826350120601</v>
      </c>
      <c r="F1645" s="46">
        <v>13.367861081242401</v>
      </c>
      <c r="G1645" s="46">
        <v>10.9173677084065</v>
      </c>
      <c r="H1645" s="46">
        <v>16.860438862932099</v>
      </c>
      <c r="I1645" s="46">
        <v>22.589036783277599</v>
      </c>
      <c r="K1645" s="46">
        <v>14.679915253034499</v>
      </c>
      <c r="L1645" s="46">
        <v>11.1166503234427</v>
      </c>
      <c r="M1645" s="46">
        <v>15.112889488866699</v>
      </c>
      <c r="N1645" s="46">
        <v>13.6041130522028</v>
      </c>
    </row>
    <row r="1646" spans="1:14" x14ac:dyDescent="0.3">
      <c r="A1646" s="46">
        <v>10.9377367115037</v>
      </c>
      <c r="B1646" s="46">
        <v>12.083370451450399</v>
      </c>
      <c r="C1646" s="46">
        <v>20.745675357024801</v>
      </c>
      <c r="D1646" s="46">
        <v>22.543566423121302</v>
      </c>
      <c r="E1646" s="46">
        <v>19.472647565642099</v>
      </c>
      <c r="F1646" s="46">
        <v>13.173094777984399</v>
      </c>
      <c r="G1646" s="46">
        <v>10.836752158425201</v>
      </c>
      <c r="H1646" s="46">
        <v>17.028682011044701</v>
      </c>
      <c r="I1646" s="46">
        <v>22.745236636969</v>
      </c>
      <c r="K1646" s="46">
        <v>14.698459584970699</v>
      </c>
      <c r="L1646" s="46">
        <v>11.4267445829056</v>
      </c>
      <c r="M1646" s="46">
        <v>14.418238405970101</v>
      </c>
      <c r="N1646" s="46">
        <v>13.744906421226499</v>
      </c>
    </row>
    <row r="1647" spans="1:14" x14ac:dyDescent="0.3">
      <c r="A1647" s="46">
        <v>10.590924412680801</v>
      </c>
      <c r="B1647" s="46">
        <v>11.9078630194524</v>
      </c>
      <c r="C1647" s="46">
        <v>21.189049896902102</v>
      </c>
      <c r="D1647" s="46">
        <v>22.1844969420426</v>
      </c>
      <c r="E1647" s="46">
        <v>19.124086224559701</v>
      </c>
      <c r="F1647" s="46">
        <v>13.6813151545681</v>
      </c>
      <c r="G1647" s="46">
        <v>10.960910937329</v>
      </c>
      <c r="H1647" s="46">
        <v>16.892279241768499</v>
      </c>
      <c r="I1647" s="46">
        <v>22.938851585364699</v>
      </c>
      <c r="K1647" s="46">
        <v>14.9933574144417</v>
      </c>
      <c r="L1647" s="46">
        <v>11.3694775279225</v>
      </c>
      <c r="M1647" s="46">
        <v>14.612720364053899</v>
      </c>
      <c r="N1647" s="46">
        <v>13.1054106468169</v>
      </c>
    </row>
    <row r="1648" spans="1:14" x14ac:dyDescent="0.3">
      <c r="A1648" s="46">
        <v>11.345451623318301</v>
      </c>
      <c r="B1648" s="46">
        <v>12.1879621687078</v>
      </c>
      <c r="C1648" s="46">
        <v>20.670426238314501</v>
      </c>
      <c r="D1648" s="46">
        <v>22.646229178700001</v>
      </c>
      <c r="E1648" s="46">
        <v>15.323663179165701</v>
      </c>
      <c r="F1648" s="46">
        <v>13.903287956526301</v>
      </c>
      <c r="G1648" s="46">
        <v>11.1926763567331</v>
      </c>
      <c r="H1648" s="46">
        <v>17.509502237628201</v>
      </c>
      <c r="I1648" s="46">
        <v>21.757864909299499</v>
      </c>
      <c r="K1648" s="46">
        <v>15.1761634649231</v>
      </c>
      <c r="L1648" s="46">
        <v>11.288014329491499</v>
      </c>
      <c r="M1648" s="46">
        <v>14.8919896462466</v>
      </c>
      <c r="N1648" s="46">
        <v>13.7452980786707</v>
      </c>
    </row>
    <row r="1649" spans="1:14" x14ac:dyDescent="0.3">
      <c r="A1649" s="46">
        <v>11.2595100215859</v>
      </c>
      <c r="B1649" s="46">
        <v>12.3496824563126</v>
      </c>
      <c r="C1649" s="46">
        <v>20.781472599863498</v>
      </c>
      <c r="D1649" s="46">
        <v>22.7169257747511</v>
      </c>
      <c r="E1649" s="46">
        <v>15.6122771607789</v>
      </c>
      <c r="F1649" s="46">
        <v>13.4718592493569</v>
      </c>
      <c r="G1649" s="46">
        <v>11.3679951935415</v>
      </c>
      <c r="H1649" s="46">
        <v>17.075151885786202</v>
      </c>
      <c r="I1649" s="46">
        <v>21.8003954761374</v>
      </c>
      <c r="K1649" s="46">
        <v>14.7292384633216</v>
      </c>
      <c r="L1649" s="46">
        <v>11.310917225691901</v>
      </c>
      <c r="M1649" s="46">
        <v>15.3581959422237</v>
      </c>
      <c r="N1649" s="46">
        <v>13.4826800769382</v>
      </c>
    </row>
    <row r="1650" spans="1:14" x14ac:dyDescent="0.3">
      <c r="A1650" s="46">
        <v>11.5109656989458</v>
      </c>
      <c r="B1650" s="46">
        <v>12.027358809652799</v>
      </c>
      <c r="C1650" s="46">
        <v>21.190905216102099</v>
      </c>
      <c r="D1650" s="46">
        <v>22.525918889655198</v>
      </c>
      <c r="E1650" s="46">
        <v>15.9100673094951</v>
      </c>
      <c r="F1650" s="46">
        <v>14.025652107802401</v>
      </c>
      <c r="G1650" s="46">
        <v>11.015312667932999</v>
      </c>
      <c r="H1650" s="46">
        <v>16.719934573882099</v>
      </c>
      <c r="I1650" s="46">
        <v>20.989204347004499</v>
      </c>
      <c r="K1650" s="46">
        <v>14.4684863840096</v>
      </c>
      <c r="L1650" s="46">
        <v>11.2984577036983</v>
      </c>
      <c r="M1650" s="46">
        <v>15.006946370856699</v>
      </c>
      <c r="N1650" s="46">
        <v>13.5512441017969</v>
      </c>
    </row>
    <row r="1651" spans="1:14" x14ac:dyDescent="0.3">
      <c r="A1651" s="46">
        <v>11.681956161371099</v>
      </c>
      <c r="B1651" s="46">
        <v>11.848105714030201</v>
      </c>
      <c r="C1651" s="46">
        <v>20.974350665238301</v>
      </c>
      <c r="D1651" s="46">
        <v>21.819034668890701</v>
      </c>
      <c r="E1651" s="46">
        <v>15.6004036876701</v>
      </c>
      <c r="F1651" s="46">
        <v>13.675976636517101</v>
      </c>
      <c r="G1651" s="46">
        <v>11.4379845078263</v>
      </c>
      <c r="H1651" s="46">
        <v>16.7186641647092</v>
      </c>
      <c r="I1651" s="46">
        <v>21.185530614903499</v>
      </c>
      <c r="K1651" s="46">
        <v>14.7848529719192</v>
      </c>
      <c r="L1651" s="46">
        <v>11.436953575606699</v>
      </c>
      <c r="M1651" s="46">
        <v>14.904883344158399</v>
      </c>
      <c r="N1651" s="46">
        <v>13.3744300902666</v>
      </c>
    </row>
    <row r="1652" spans="1:14" x14ac:dyDescent="0.3">
      <c r="A1652" s="46">
        <v>11.602513473248599</v>
      </c>
      <c r="B1652" s="46">
        <v>12.083680155377399</v>
      </c>
      <c r="C1652" s="46">
        <v>21.711080512088401</v>
      </c>
      <c r="D1652" s="46">
        <v>22.180921611756801</v>
      </c>
      <c r="E1652" s="46">
        <v>15.572370697314801</v>
      </c>
      <c r="F1652" s="46">
        <v>13.979225691754699</v>
      </c>
      <c r="G1652" s="46">
        <v>11.1381628740296</v>
      </c>
      <c r="H1652" s="46">
        <v>16.723906805464299</v>
      </c>
      <c r="I1652" s="46">
        <v>21.163798431650999</v>
      </c>
      <c r="K1652" s="46">
        <v>14.5590625144889</v>
      </c>
      <c r="L1652" s="46">
        <v>11.334617961684099</v>
      </c>
      <c r="M1652" s="46">
        <v>15.2312927243063</v>
      </c>
      <c r="N1652" s="46">
        <v>13.4418405388162</v>
      </c>
    </row>
    <row r="1653" spans="1:14" x14ac:dyDescent="0.3">
      <c r="A1653" s="46">
        <v>11.6118723404902</v>
      </c>
      <c r="B1653" s="46">
        <v>11.9853495688573</v>
      </c>
      <c r="C1653" s="46">
        <v>20.693836457933799</v>
      </c>
      <c r="D1653" s="46">
        <v>22.165114717060199</v>
      </c>
      <c r="E1653" s="46">
        <v>15.806891183493599</v>
      </c>
      <c r="F1653" s="46">
        <v>13.3828112063895</v>
      </c>
      <c r="G1653" s="46">
        <v>11.1566015574428</v>
      </c>
      <c r="H1653" s="46">
        <v>16.577677213869901</v>
      </c>
      <c r="I1653" s="46">
        <v>20.986874017904899</v>
      </c>
      <c r="K1653" s="46">
        <v>14.4913610887057</v>
      </c>
      <c r="L1653" s="46">
        <v>11.382461655934501</v>
      </c>
      <c r="M1653" s="46">
        <v>15.294331370500601</v>
      </c>
      <c r="N1653" s="46">
        <v>13.5319236577085</v>
      </c>
    </row>
    <row r="1654" spans="1:14" x14ac:dyDescent="0.3">
      <c r="A1654" s="46">
        <v>11.552415277878699</v>
      </c>
      <c r="B1654" s="46">
        <v>11.9847459401925</v>
      </c>
      <c r="C1654" s="46">
        <v>21.005421082915799</v>
      </c>
      <c r="D1654" s="46">
        <v>22.411322452926399</v>
      </c>
      <c r="E1654" s="46">
        <v>16.1983869777448</v>
      </c>
      <c r="F1654" s="46">
        <v>13.019930623695</v>
      </c>
      <c r="G1654" s="46">
        <v>10.858032358870901</v>
      </c>
      <c r="H1654" s="46">
        <v>16.652807373279199</v>
      </c>
      <c r="I1654" s="46">
        <v>21.229669774386402</v>
      </c>
      <c r="K1654" s="46">
        <v>14.4516217699121</v>
      </c>
      <c r="L1654" s="46">
        <v>11.1221307631196</v>
      </c>
      <c r="M1654" s="46">
        <v>15.0238892250393</v>
      </c>
      <c r="N1654" s="46">
        <v>13.222876363030799</v>
      </c>
    </row>
    <row r="1655" spans="1:14" x14ac:dyDescent="0.3">
      <c r="A1655" s="46">
        <v>11.3213832898668</v>
      </c>
      <c r="B1655" s="46">
        <v>11.749343418721899</v>
      </c>
      <c r="C1655" s="46">
        <v>21.279192989253399</v>
      </c>
      <c r="D1655" s="46">
        <v>22.319111053113399</v>
      </c>
      <c r="E1655" s="46">
        <v>16.8869282552998</v>
      </c>
      <c r="F1655" s="46">
        <v>12.848519385463799</v>
      </c>
      <c r="G1655" s="46">
        <v>10.557038418955401</v>
      </c>
      <c r="H1655" s="46">
        <v>17.082513491949101</v>
      </c>
      <c r="I1655" s="46">
        <v>21.824934211408902</v>
      </c>
      <c r="K1655" s="46">
        <v>14.137085534848399</v>
      </c>
      <c r="L1655" s="46">
        <v>11.318836533258899</v>
      </c>
      <c r="M1655" s="46">
        <v>15.4002761064129</v>
      </c>
      <c r="N1655" s="46">
        <v>13.599370685534501</v>
      </c>
    </row>
    <row r="1656" spans="1:14" x14ac:dyDescent="0.3">
      <c r="A1656" s="46">
        <v>11.8179741746243</v>
      </c>
      <c r="B1656" s="46">
        <v>11.870220163292</v>
      </c>
      <c r="C1656" s="46">
        <v>21.308680820914098</v>
      </c>
      <c r="D1656" s="46">
        <v>22.557846625698801</v>
      </c>
      <c r="E1656" s="46">
        <v>16.3638933474232</v>
      </c>
      <c r="F1656" s="46">
        <v>12.9898128359551</v>
      </c>
      <c r="G1656" s="46">
        <v>11.086879731857399</v>
      </c>
      <c r="H1656" s="46">
        <v>16.904075316463299</v>
      </c>
      <c r="I1656" s="46">
        <v>21.744309705343898</v>
      </c>
      <c r="K1656" s="46">
        <v>14.608156810876901</v>
      </c>
      <c r="L1656" s="46">
        <v>10.933851841606799</v>
      </c>
      <c r="M1656" s="46">
        <v>15.080474991105</v>
      </c>
      <c r="N1656" s="46">
        <v>13.5956698131151</v>
      </c>
    </row>
    <row r="1657" spans="1:14" x14ac:dyDescent="0.3">
      <c r="A1657" s="46">
        <v>11.5803051466811</v>
      </c>
      <c r="B1657" s="46">
        <v>12.0940991994561</v>
      </c>
      <c r="C1657" s="46">
        <v>21.476628296764101</v>
      </c>
      <c r="D1657" s="46">
        <v>22.553816853533501</v>
      </c>
      <c r="E1657" s="46">
        <v>16.450612066298099</v>
      </c>
      <c r="F1657" s="46">
        <v>13.0393446163911</v>
      </c>
      <c r="G1657" s="46">
        <v>10.811614258212799</v>
      </c>
      <c r="H1657" s="46">
        <v>17.0393438547122</v>
      </c>
      <c r="I1657" s="46">
        <v>21.788489003503599</v>
      </c>
      <c r="K1657" s="46">
        <v>14.6057775610367</v>
      </c>
      <c r="L1657" s="46">
        <v>11.4131875816235</v>
      </c>
      <c r="M1657" s="46">
        <v>15.196363070031801</v>
      </c>
      <c r="N1657" s="46">
        <v>13.590292547688801</v>
      </c>
    </row>
    <row r="1658" spans="1:14" x14ac:dyDescent="0.3">
      <c r="A1658" s="46">
        <v>11.369236487826001</v>
      </c>
      <c r="B1658" s="46">
        <v>11.780133838352</v>
      </c>
      <c r="C1658" s="46">
        <v>20.932337270807601</v>
      </c>
      <c r="D1658" s="46">
        <v>22.126214753167801</v>
      </c>
      <c r="E1658" s="46">
        <v>16.080561767939098</v>
      </c>
      <c r="F1658" s="46">
        <v>11.814036821816501</v>
      </c>
      <c r="G1658" s="46">
        <v>10.954644400173301</v>
      </c>
      <c r="H1658" s="46">
        <v>17.043830141979601</v>
      </c>
      <c r="I1658" s="46">
        <v>22.109362193767598</v>
      </c>
      <c r="K1658" s="46">
        <v>14.6799469983159</v>
      </c>
      <c r="L1658" s="46">
        <v>11.1659076462811</v>
      </c>
      <c r="M1658" s="46">
        <v>14.9752237581526</v>
      </c>
      <c r="N1658" s="46">
        <v>13.5640710349666</v>
      </c>
    </row>
    <row r="1659" spans="1:14" x14ac:dyDescent="0.3">
      <c r="A1659" s="46">
        <v>11.2734348068988</v>
      </c>
      <c r="B1659" s="46">
        <v>12.1679384662093</v>
      </c>
      <c r="C1659" s="46">
        <v>20.660229514706099</v>
      </c>
      <c r="D1659" s="46">
        <v>22.4892062292476</v>
      </c>
      <c r="E1659" s="46">
        <v>16.0962854990719</v>
      </c>
      <c r="F1659" s="46">
        <v>12.354153641960799</v>
      </c>
      <c r="G1659" s="46">
        <v>10.9644858114483</v>
      </c>
      <c r="H1659" s="46">
        <v>16.567781802766898</v>
      </c>
      <c r="I1659" s="46">
        <v>21.402174695544701</v>
      </c>
      <c r="K1659" s="46">
        <v>14.8435458024066</v>
      </c>
      <c r="L1659" s="46">
        <v>11.2014493013479</v>
      </c>
      <c r="M1659" s="46">
        <v>15.314489687901901</v>
      </c>
      <c r="N1659" s="46">
        <v>13.7165001836497</v>
      </c>
    </row>
    <row r="1660" spans="1:14" x14ac:dyDescent="0.3">
      <c r="A1660" s="46">
        <v>11.692541221114</v>
      </c>
      <c r="B1660" s="46">
        <v>12.1989927199142</v>
      </c>
      <c r="C1660" s="46">
        <v>20.734856513893799</v>
      </c>
      <c r="D1660" s="46">
        <v>22.5778282455714</v>
      </c>
      <c r="E1660" s="46">
        <v>16.589927455699598</v>
      </c>
      <c r="F1660" s="46">
        <v>11.7475764747703</v>
      </c>
      <c r="G1660" s="46">
        <v>11.6880426539723</v>
      </c>
      <c r="H1660" s="46">
        <v>16.735198384579501</v>
      </c>
      <c r="I1660" s="46">
        <v>21.433840549755601</v>
      </c>
      <c r="K1660" s="46">
        <v>15.1369605871256</v>
      </c>
      <c r="L1660" s="46">
        <v>11.2329048404297</v>
      </c>
      <c r="M1660" s="46">
        <v>16.131421431054399</v>
      </c>
      <c r="N1660" s="46">
        <v>13.9402270229476</v>
      </c>
    </row>
    <row r="1661" spans="1:14" x14ac:dyDescent="0.3">
      <c r="A1661" s="46">
        <v>12.036408370629299</v>
      </c>
      <c r="B1661" s="46">
        <v>11.8078570171322</v>
      </c>
      <c r="C1661" s="46">
        <v>20.6391447254578</v>
      </c>
      <c r="D1661" s="46">
        <v>23.173899578943399</v>
      </c>
      <c r="E1661" s="46">
        <v>16.1957121447101</v>
      </c>
      <c r="F1661" s="46">
        <v>11.9676555488982</v>
      </c>
      <c r="G1661" s="46">
        <v>11.371665792535699</v>
      </c>
      <c r="H1661" s="46">
        <v>16.6796243910239</v>
      </c>
      <c r="I1661" s="46">
        <v>22.056670679286299</v>
      </c>
      <c r="K1661" s="46">
        <v>15.091549042893</v>
      </c>
      <c r="L1661" s="46">
        <v>11.3543082655903</v>
      </c>
      <c r="M1661" s="46">
        <v>15.9631259499695</v>
      </c>
      <c r="N1661" s="46">
        <v>13.9098077330537</v>
      </c>
    </row>
    <row r="1662" spans="1:14" x14ac:dyDescent="0.3">
      <c r="A1662" s="46">
        <v>11.938679047072601</v>
      </c>
      <c r="B1662" s="46">
        <v>11.9026166633078</v>
      </c>
      <c r="C1662" s="46">
        <v>20.588492957147</v>
      </c>
      <c r="D1662" s="46">
        <v>23.480986386610301</v>
      </c>
      <c r="E1662" s="46">
        <v>16.242436225992201</v>
      </c>
      <c r="F1662" s="46">
        <v>11.8618707738806</v>
      </c>
      <c r="G1662" s="46">
        <v>11.6171283448036</v>
      </c>
      <c r="H1662" s="46">
        <v>16.919415967990901</v>
      </c>
      <c r="I1662" s="46">
        <v>23.398858800020101</v>
      </c>
      <c r="K1662" s="46">
        <v>14.8284875797053</v>
      </c>
      <c r="L1662" s="46">
        <v>11.064389866645101</v>
      </c>
      <c r="M1662" s="46">
        <v>16.099563858584201</v>
      </c>
      <c r="N1662" s="46">
        <v>14.032741117473099</v>
      </c>
    </row>
    <row r="1663" spans="1:14" x14ac:dyDescent="0.3">
      <c r="A1663" s="46">
        <v>11.8365844210612</v>
      </c>
      <c r="B1663" s="46">
        <v>11.843808541781801</v>
      </c>
      <c r="C1663" s="46">
        <v>20.446076117315702</v>
      </c>
      <c r="D1663" s="46">
        <v>23.574694093259801</v>
      </c>
      <c r="E1663" s="46">
        <v>16.1544765761227</v>
      </c>
      <c r="F1663" s="46">
        <v>12.034271986641301</v>
      </c>
      <c r="G1663" s="46">
        <v>11.413226861633399</v>
      </c>
      <c r="H1663" s="46">
        <v>16.721747086816599</v>
      </c>
      <c r="I1663" s="46">
        <v>24.071982644402901</v>
      </c>
      <c r="K1663" s="46">
        <v>15.545331685447501</v>
      </c>
      <c r="L1663" s="46">
        <v>11.0706091909344</v>
      </c>
      <c r="M1663" s="46">
        <v>16.4500302377383</v>
      </c>
      <c r="N1663" s="46">
        <v>13.9136685679296</v>
      </c>
    </row>
    <row r="1664" spans="1:14" x14ac:dyDescent="0.3">
      <c r="A1664" s="46">
        <v>11.7281682006123</v>
      </c>
      <c r="B1664" s="46">
        <v>12.076426658604101</v>
      </c>
      <c r="C1664" s="46">
        <v>20.2517021020928</v>
      </c>
      <c r="D1664" s="46">
        <v>22.9997629088843</v>
      </c>
      <c r="E1664" s="46">
        <v>15.984866678966601</v>
      </c>
      <c r="F1664" s="46">
        <v>12.1439408808822</v>
      </c>
      <c r="G1664" s="46">
        <v>11.757195183877</v>
      </c>
      <c r="H1664" s="46">
        <v>17.136191946951001</v>
      </c>
      <c r="I1664" s="46">
        <v>24.011801902673799</v>
      </c>
      <c r="K1664" s="46">
        <v>15.2481798344296</v>
      </c>
      <c r="L1664" s="46">
        <v>11.1895371594332</v>
      </c>
      <c r="M1664" s="46">
        <v>16.676051344805</v>
      </c>
      <c r="N1664" s="46">
        <v>14.070995660328499</v>
      </c>
    </row>
    <row r="1665" spans="1:14" x14ac:dyDescent="0.3">
      <c r="A1665" s="46">
        <v>11.4802079780067</v>
      </c>
      <c r="B1665" s="46">
        <v>11.991879464116</v>
      </c>
      <c r="C1665" s="46">
        <v>20.5933218001319</v>
      </c>
      <c r="D1665" s="46">
        <v>22.384646635331499</v>
      </c>
      <c r="E1665" s="46">
        <v>15.686258246889301</v>
      </c>
      <c r="F1665" s="46">
        <v>12.1432210601601</v>
      </c>
      <c r="G1665" s="46">
        <v>11.891468419273</v>
      </c>
      <c r="H1665" s="46">
        <v>17.101421786834901</v>
      </c>
      <c r="I1665" s="46">
        <v>24.1523399535068</v>
      </c>
      <c r="K1665" s="46">
        <v>15.6124392162045</v>
      </c>
      <c r="L1665" s="46">
        <v>11.6392338458779</v>
      </c>
      <c r="M1665" s="46">
        <v>11.8450251139827</v>
      </c>
      <c r="N1665" s="46">
        <v>13.771024011945</v>
      </c>
    </row>
    <row r="1666" spans="1:14" x14ac:dyDescent="0.3">
      <c r="A1666" s="46">
        <v>11.563929768966499</v>
      </c>
      <c r="B1666" s="46">
        <v>12.087268842611399</v>
      </c>
      <c r="C1666" s="46">
        <v>20.621938700635202</v>
      </c>
      <c r="D1666" s="46">
        <v>22.4395814468824</v>
      </c>
      <c r="E1666" s="46">
        <v>16.3631140668681</v>
      </c>
      <c r="F1666" s="46">
        <v>12.458519737903799</v>
      </c>
      <c r="G1666" s="46">
        <v>11.326701828703399</v>
      </c>
      <c r="H1666" s="46">
        <v>16.710986034017601</v>
      </c>
      <c r="I1666" s="46">
        <v>22.942703735260899</v>
      </c>
      <c r="K1666" s="46">
        <v>14.0507806803594</v>
      </c>
      <c r="L1666" s="46">
        <v>11.307687143720401</v>
      </c>
      <c r="M1666" s="46">
        <v>11.4444075366173</v>
      </c>
      <c r="N1666" s="46">
        <v>13.750804940262499</v>
      </c>
    </row>
    <row r="1667" spans="1:14" x14ac:dyDescent="0.3">
      <c r="A1667" s="46">
        <v>11.498828891520899</v>
      </c>
      <c r="B1667" s="46">
        <v>12.3584389492606</v>
      </c>
      <c r="C1667" s="46">
        <v>20.703921552902699</v>
      </c>
      <c r="D1667" s="46">
        <v>22.367276050582099</v>
      </c>
      <c r="E1667" s="46">
        <v>15.5387501666031</v>
      </c>
      <c r="F1667" s="46">
        <v>12.213354535184401</v>
      </c>
      <c r="G1667" s="46">
        <v>11.5106253783956</v>
      </c>
      <c r="H1667" s="46">
        <v>16.828411606521001</v>
      </c>
      <c r="I1667" s="46">
        <v>23.096120885309301</v>
      </c>
      <c r="K1667" s="46">
        <v>14.027052353455399</v>
      </c>
      <c r="L1667" s="46">
        <v>11.1764764657624</v>
      </c>
      <c r="M1667" s="46">
        <v>11.6553065404331</v>
      </c>
      <c r="N1667" s="46">
        <v>14.220956043479701</v>
      </c>
    </row>
    <row r="1668" spans="1:14" x14ac:dyDescent="0.3">
      <c r="A1668" s="46">
        <v>11.6131869362665</v>
      </c>
      <c r="B1668" s="46">
        <v>12.3275297208443</v>
      </c>
      <c r="C1668" s="46">
        <v>20.487143455597199</v>
      </c>
      <c r="D1668" s="46">
        <v>22.442796812526801</v>
      </c>
      <c r="E1668" s="46">
        <v>16.170262601486701</v>
      </c>
      <c r="F1668" s="46">
        <v>12.5258846011277</v>
      </c>
      <c r="G1668" s="46">
        <v>11.52742758676</v>
      </c>
      <c r="H1668" s="46">
        <v>17.032015177211001</v>
      </c>
      <c r="I1668" s="46">
        <v>23.199374589966499</v>
      </c>
      <c r="K1668" s="46">
        <v>13.678785793565099</v>
      </c>
      <c r="L1668" s="46">
        <v>11.0509657149508</v>
      </c>
      <c r="M1668" s="46">
        <v>11.479740461493501</v>
      </c>
      <c r="N1668" s="46">
        <v>14.252607556567099</v>
      </c>
    </row>
    <row r="1669" spans="1:14" x14ac:dyDescent="0.3">
      <c r="A1669" s="46">
        <v>11.182509365411001</v>
      </c>
      <c r="B1669" s="46">
        <v>12.0393781381515</v>
      </c>
      <c r="C1669" s="46">
        <v>20.681686851836101</v>
      </c>
      <c r="D1669" s="46">
        <v>22.175602522590601</v>
      </c>
      <c r="E1669" s="46">
        <v>15.933400539125399</v>
      </c>
      <c r="F1669" s="46">
        <v>11.951675092874099</v>
      </c>
      <c r="G1669" s="46">
        <v>11.371251109399701</v>
      </c>
      <c r="H1669" s="46">
        <v>16.918752961687701</v>
      </c>
      <c r="I1669" s="46">
        <v>22.690366943080701</v>
      </c>
      <c r="K1669" s="46">
        <v>14.1826751050151</v>
      </c>
      <c r="L1669" s="46">
        <v>11.136606398554701</v>
      </c>
      <c r="M1669" s="46">
        <v>11.7891029308922</v>
      </c>
      <c r="N1669" s="46">
        <v>14.1189359480022</v>
      </c>
    </row>
    <row r="1670" spans="1:14" x14ac:dyDescent="0.3">
      <c r="A1670" s="46">
        <v>11.1648212639825</v>
      </c>
      <c r="B1670" s="46">
        <v>12.033135857551301</v>
      </c>
      <c r="C1670" s="46">
        <v>20.873759739379899</v>
      </c>
      <c r="D1670" s="46">
        <v>21.9086336857955</v>
      </c>
      <c r="E1670" s="46">
        <v>15.010473842389599</v>
      </c>
      <c r="F1670" s="46">
        <v>12.4281786571315</v>
      </c>
      <c r="G1670" s="46">
        <v>11.1809947782787</v>
      </c>
      <c r="H1670" s="46">
        <v>17.0483994380509</v>
      </c>
      <c r="I1670" s="46">
        <v>21.0752174518895</v>
      </c>
      <c r="K1670" s="46">
        <v>14.2722568172289</v>
      </c>
      <c r="L1670" s="46">
        <v>11.2693068561769</v>
      </c>
      <c r="M1670" s="46">
        <v>11.7450474561672</v>
      </c>
      <c r="N1670" s="46">
        <v>14.114530689633</v>
      </c>
    </row>
    <row r="1671" spans="1:14" x14ac:dyDescent="0.3">
      <c r="A1671" s="46">
        <v>11.4077641893485</v>
      </c>
      <c r="B1671" s="46">
        <v>12.341003960766299</v>
      </c>
      <c r="C1671" s="46">
        <v>20.9900316147762</v>
      </c>
      <c r="D1671" s="46">
        <v>21.6429767658244</v>
      </c>
      <c r="E1671" s="46">
        <v>15.299428208992801</v>
      </c>
      <c r="F1671" s="46">
        <v>12.223835649340399</v>
      </c>
      <c r="G1671" s="46">
        <v>11.652388209806199</v>
      </c>
      <c r="H1671" s="46">
        <v>17.108156964073299</v>
      </c>
      <c r="I1671" s="46">
        <v>21.012101318306701</v>
      </c>
      <c r="K1671" s="46">
        <v>14.294808704404399</v>
      </c>
      <c r="L1671" s="46">
        <v>11.282705801931099</v>
      </c>
      <c r="M1671" s="46">
        <v>11.85561749237</v>
      </c>
      <c r="N1671" s="46">
        <v>14.0100875637189</v>
      </c>
    </row>
    <row r="1672" spans="1:14" x14ac:dyDescent="0.3">
      <c r="A1672" s="46">
        <v>10.8940558188624</v>
      </c>
      <c r="B1672" s="46">
        <v>12.27641825125</v>
      </c>
      <c r="C1672" s="46">
        <v>20.830582559604402</v>
      </c>
      <c r="D1672" s="46">
        <v>21.711495625562002</v>
      </c>
      <c r="E1672" s="46">
        <v>16.474599964300101</v>
      </c>
      <c r="F1672" s="46">
        <v>12.3378014189484</v>
      </c>
      <c r="G1672" s="46">
        <v>12.156962897818399</v>
      </c>
      <c r="H1672" s="46">
        <v>16.9867076202923</v>
      </c>
      <c r="I1672" s="46">
        <v>21.532000546268598</v>
      </c>
      <c r="K1672" s="46">
        <v>14.130366982083499</v>
      </c>
      <c r="L1672" s="46">
        <v>11.482134749526899</v>
      </c>
      <c r="M1672" s="46">
        <v>15.258600650321201</v>
      </c>
      <c r="N1672" s="46">
        <v>13.965766528177801</v>
      </c>
    </row>
    <row r="1673" spans="1:14" x14ac:dyDescent="0.3">
      <c r="A1673" s="46">
        <v>11.062504949045101</v>
      </c>
      <c r="B1673" s="46">
        <v>12.339961822645799</v>
      </c>
      <c r="C1673" s="46">
        <v>21.367998366297801</v>
      </c>
      <c r="D1673" s="46">
        <v>22.012948323541099</v>
      </c>
      <c r="E1673" s="46">
        <v>16.7842596205959</v>
      </c>
      <c r="F1673" s="46">
        <v>12.5296621510902</v>
      </c>
      <c r="G1673" s="46">
        <v>12.2370849774452</v>
      </c>
      <c r="H1673" s="46">
        <v>17.080792954889599</v>
      </c>
      <c r="I1673" s="46">
        <v>20.878704474477502</v>
      </c>
      <c r="K1673" s="46">
        <v>13.802864176244601</v>
      </c>
      <c r="L1673" s="46">
        <v>11.493464991665</v>
      </c>
      <c r="M1673" s="46">
        <v>15.958301576166299</v>
      </c>
      <c r="N1673" s="46">
        <v>14.0987269134248</v>
      </c>
    </row>
    <row r="1674" spans="1:14" x14ac:dyDescent="0.3">
      <c r="A1674" s="46">
        <v>11.4985907255654</v>
      </c>
      <c r="B1674" s="46">
        <v>12.400731354515701</v>
      </c>
      <c r="C1674" s="46">
        <v>21.146248818214598</v>
      </c>
      <c r="D1674" s="46">
        <v>22.197112581498601</v>
      </c>
      <c r="E1674" s="46">
        <v>16.619452420346899</v>
      </c>
      <c r="F1674" s="46">
        <v>12.3629051560601</v>
      </c>
      <c r="G1674" s="46">
        <v>11.6536454059842</v>
      </c>
      <c r="H1674" s="46">
        <v>16.850043526969699</v>
      </c>
      <c r="I1674" s="46">
        <v>22.0049632904818</v>
      </c>
      <c r="K1674" s="46">
        <v>14.791716302848601</v>
      </c>
      <c r="L1674" s="46">
        <v>11.129021260088599</v>
      </c>
      <c r="M1674" s="46">
        <v>14.950973067141399</v>
      </c>
      <c r="N1674" s="46">
        <v>14.100484877256999</v>
      </c>
    </row>
    <row r="1675" spans="1:14" x14ac:dyDescent="0.3">
      <c r="A1675" s="46">
        <v>11.6158139006589</v>
      </c>
      <c r="B1675" s="46">
        <v>11.9406946773583</v>
      </c>
      <c r="C1675" s="46">
        <v>21.104199167522101</v>
      </c>
      <c r="D1675" s="46">
        <v>22.366428530991701</v>
      </c>
      <c r="E1675" s="46">
        <v>16.470679101407399</v>
      </c>
      <c r="F1675" s="46">
        <v>12.2695788736719</v>
      </c>
      <c r="G1675" s="46">
        <v>11.536515261384499</v>
      </c>
      <c r="H1675" s="46">
        <v>17.584088362939401</v>
      </c>
      <c r="I1675" s="46">
        <v>22.034101104605998</v>
      </c>
      <c r="K1675" s="46">
        <v>14.8285473127029</v>
      </c>
      <c r="L1675" s="46">
        <v>11.2500944849644</v>
      </c>
      <c r="M1675" s="46">
        <v>14.586907329005101</v>
      </c>
      <c r="N1675" s="46">
        <v>13.9323304805835</v>
      </c>
    </row>
    <row r="1676" spans="1:14" x14ac:dyDescent="0.3">
      <c r="A1676" s="46">
        <v>11.290370494779699</v>
      </c>
      <c r="B1676" s="46">
        <v>12.497904378836999</v>
      </c>
      <c r="C1676" s="46">
        <v>21.015129159259601</v>
      </c>
      <c r="D1676" s="46">
        <v>22.450524093576199</v>
      </c>
      <c r="E1676" s="46">
        <v>16.6852306983786</v>
      </c>
      <c r="F1676" s="46">
        <v>12.551857589796199</v>
      </c>
      <c r="G1676" s="46">
        <v>11.296307826260101</v>
      </c>
      <c r="H1676" s="46">
        <v>16.911571328214201</v>
      </c>
      <c r="I1676" s="46">
        <v>21.8493826765792</v>
      </c>
      <c r="K1676" s="46">
        <v>15.070915422053501</v>
      </c>
      <c r="L1676" s="46">
        <v>11.406764404509699</v>
      </c>
      <c r="M1676" s="46">
        <v>15.208054810182301</v>
      </c>
      <c r="N1676" s="46">
        <v>14.005736915082201</v>
      </c>
    </row>
    <row r="1677" spans="1:14" x14ac:dyDescent="0.3">
      <c r="A1677" s="46">
        <v>11.3610198114783</v>
      </c>
      <c r="B1677" s="46">
        <v>12.7847959849014</v>
      </c>
      <c r="C1677" s="46">
        <v>20.939972640385101</v>
      </c>
      <c r="D1677" s="46">
        <v>21.037275759138701</v>
      </c>
      <c r="E1677" s="46">
        <v>16.0299796770081</v>
      </c>
      <c r="F1677" s="46">
        <v>12.553962535870699</v>
      </c>
      <c r="G1677" s="46">
        <v>11.703412587531499</v>
      </c>
      <c r="H1677" s="46">
        <v>16.9938713048106</v>
      </c>
      <c r="I1677" s="46">
        <v>21.838566513033001</v>
      </c>
      <c r="K1677" s="46">
        <v>14.715053733972701</v>
      </c>
      <c r="L1677" s="46">
        <v>11.232657020565499</v>
      </c>
      <c r="M1677" s="46">
        <v>13.637124014923801</v>
      </c>
      <c r="N1677" s="46">
        <v>14.0960104372245</v>
      </c>
    </row>
    <row r="1678" spans="1:14" x14ac:dyDescent="0.3">
      <c r="A1678" s="46">
        <v>11.2495998669141</v>
      </c>
      <c r="B1678" s="46">
        <v>12.322818480927699</v>
      </c>
      <c r="C1678" s="46">
        <v>20.804362793077999</v>
      </c>
      <c r="D1678" s="46">
        <v>21.083999959352798</v>
      </c>
      <c r="E1678" s="46">
        <v>16.329666949468201</v>
      </c>
      <c r="F1678" s="46">
        <v>12.5463214413837</v>
      </c>
      <c r="G1678" s="46">
        <v>11.581903727389999</v>
      </c>
      <c r="H1678" s="46">
        <v>16.945936760160301</v>
      </c>
      <c r="I1678" s="46">
        <v>21.389629735920199</v>
      </c>
      <c r="K1678" s="46">
        <v>14.974744493908</v>
      </c>
      <c r="L1678" s="46">
        <v>10.9705909317448</v>
      </c>
      <c r="M1678" s="46">
        <v>13.841665140409299</v>
      </c>
      <c r="N1678" s="46">
        <v>14.011721601347601</v>
      </c>
    </row>
    <row r="1679" spans="1:14" x14ac:dyDescent="0.3">
      <c r="A1679" s="46">
        <v>11.353188076115501</v>
      </c>
      <c r="B1679" s="46">
        <v>11.929432634377401</v>
      </c>
      <c r="C1679" s="46">
        <v>20.730751777254898</v>
      </c>
      <c r="D1679" s="46">
        <v>20.682951693188102</v>
      </c>
      <c r="E1679" s="46">
        <v>15.6747885779565</v>
      </c>
      <c r="F1679" s="46">
        <v>12.1230912441866</v>
      </c>
      <c r="G1679" s="46">
        <v>12.1361305781857</v>
      </c>
      <c r="H1679" s="46">
        <v>16.776931334650001</v>
      </c>
      <c r="I1679" s="46">
        <v>21.282386865045201</v>
      </c>
      <c r="K1679" s="46">
        <v>15.1769090833352</v>
      </c>
      <c r="L1679" s="46">
        <v>11.386483798234099</v>
      </c>
      <c r="M1679" s="46">
        <v>12.6695754647664</v>
      </c>
      <c r="N1679" s="46">
        <v>13.731085953618299</v>
      </c>
    </row>
    <row r="1680" spans="1:14" x14ac:dyDescent="0.3">
      <c r="A1680" s="46">
        <v>11.600995897300599</v>
      </c>
      <c r="B1680" s="46">
        <v>12.042265849777401</v>
      </c>
      <c r="C1680" s="46">
        <v>20.844300064167701</v>
      </c>
      <c r="D1680" s="46">
        <v>20.988711367456901</v>
      </c>
      <c r="E1680" s="46">
        <v>15.6480290311587</v>
      </c>
      <c r="F1680" s="46">
        <v>12.246458434291799</v>
      </c>
      <c r="G1680" s="46">
        <v>11.9675872268087</v>
      </c>
      <c r="H1680" s="46">
        <v>16.768123275287799</v>
      </c>
      <c r="I1680" s="46">
        <v>21.3042324136742</v>
      </c>
      <c r="K1680" s="46">
        <v>14.2870189603249</v>
      </c>
      <c r="L1680" s="46">
        <v>11.2341732373523</v>
      </c>
      <c r="M1680" s="46">
        <v>13.426657367667</v>
      </c>
      <c r="N1680" s="46">
        <v>13.188947581776301</v>
      </c>
    </row>
    <row r="1681" spans="1:14" x14ac:dyDescent="0.3">
      <c r="A1681" s="46">
        <v>11.2161266793428</v>
      </c>
      <c r="B1681" s="46">
        <v>12.1650535247873</v>
      </c>
      <c r="C1681" s="46">
        <v>21.1412316486328</v>
      </c>
      <c r="D1681" s="46">
        <v>21.4233887830867</v>
      </c>
      <c r="E1681" s="46">
        <v>15.893083173853199</v>
      </c>
      <c r="F1681" s="46">
        <v>12.1379750891026</v>
      </c>
      <c r="G1681" s="46">
        <v>11.9070060392727</v>
      </c>
      <c r="H1681" s="46">
        <v>16.375436557910799</v>
      </c>
      <c r="I1681" s="46">
        <v>21.270297133531098</v>
      </c>
      <c r="K1681" s="46">
        <v>14.3797030533106</v>
      </c>
      <c r="L1681" s="46">
        <v>10.8577124430649</v>
      </c>
      <c r="M1681" s="46">
        <v>12.8290306241376</v>
      </c>
      <c r="N1681" s="46">
        <v>13.851921533589</v>
      </c>
    </row>
    <row r="1682" spans="1:14" x14ac:dyDescent="0.3">
      <c r="A1682" s="46">
        <v>11.5981820021026</v>
      </c>
      <c r="B1682" s="46">
        <v>12.1233620836695</v>
      </c>
      <c r="C1682" s="46">
        <v>21.533660185675</v>
      </c>
      <c r="D1682" s="46">
        <v>21.710044148277301</v>
      </c>
      <c r="E1682" s="46">
        <v>16.196913887155802</v>
      </c>
      <c r="F1682" s="46">
        <v>12.3759376191177</v>
      </c>
      <c r="G1682" s="46">
        <v>11.821384855322799</v>
      </c>
      <c r="H1682" s="46">
        <v>16.749645095957298</v>
      </c>
      <c r="I1682" s="46">
        <v>18.239029864726501</v>
      </c>
      <c r="K1682" s="46">
        <v>13.958095781093901</v>
      </c>
      <c r="L1682" s="46">
        <v>11.2096131142277</v>
      </c>
      <c r="M1682" s="46">
        <v>13.035115502626599</v>
      </c>
      <c r="N1682" s="46">
        <v>13.432334013691101</v>
      </c>
    </row>
    <row r="1683" spans="1:14" x14ac:dyDescent="0.3">
      <c r="A1683" s="46">
        <v>11.4037783369119</v>
      </c>
      <c r="B1683" s="46">
        <v>12.0288587744331</v>
      </c>
      <c r="C1683" s="46">
        <v>21.824948506209001</v>
      </c>
      <c r="D1683" s="46">
        <v>22.611554376267499</v>
      </c>
      <c r="E1683" s="46">
        <v>16.176383982480701</v>
      </c>
      <c r="F1683" s="46">
        <v>13.0647278552619</v>
      </c>
      <c r="G1683" s="46">
        <v>11.969906752492101</v>
      </c>
      <c r="H1683" s="46">
        <v>16.599043066655099</v>
      </c>
      <c r="I1683" s="46">
        <v>25.712109478469699</v>
      </c>
      <c r="K1683" s="46">
        <v>14.489029613103201</v>
      </c>
      <c r="L1683" s="46">
        <v>11.3130301876304</v>
      </c>
      <c r="M1683" s="46">
        <v>14.8519432700088</v>
      </c>
      <c r="N1683" s="46">
        <v>13.2260249775329</v>
      </c>
    </row>
    <row r="1684" spans="1:14" x14ac:dyDescent="0.3">
      <c r="A1684" s="46">
        <v>11.3159781721586</v>
      </c>
      <c r="B1684" s="46">
        <v>12.023395724545001</v>
      </c>
      <c r="C1684" s="46">
        <v>21.420374590088901</v>
      </c>
      <c r="D1684" s="46">
        <v>22.242462017325298</v>
      </c>
      <c r="E1684" s="46">
        <v>17.8029283432173</v>
      </c>
      <c r="F1684" s="46">
        <v>12.3893867816798</v>
      </c>
      <c r="G1684" s="46">
        <v>11.815069862457401</v>
      </c>
      <c r="H1684" s="46">
        <v>16.706052154377598</v>
      </c>
      <c r="I1684" s="46">
        <v>27.046990161146599</v>
      </c>
      <c r="K1684" s="46">
        <v>14.237721263774599</v>
      </c>
      <c r="L1684" s="46">
        <v>11.4312023010774</v>
      </c>
      <c r="M1684" s="46">
        <v>14.8382727088821</v>
      </c>
      <c r="N1684" s="46">
        <v>13.317907219891</v>
      </c>
    </row>
    <row r="1685" spans="1:14" x14ac:dyDescent="0.3">
      <c r="A1685" s="46">
        <v>11.417094548864601</v>
      </c>
      <c r="B1685" s="46">
        <v>12.1395386355497</v>
      </c>
      <c r="C1685" s="46">
        <v>21.488702742390199</v>
      </c>
      <c r="D1685" s="46">
        <v>22.498365302042199</v>
      </c>
      <c r="E1685" s="46">
        <v>17.7620870129922</v>
      </c>
      <c r="F1685" s="46">
        <v>12.724277969153899</v>
      </c>
      <c r="G1685" s="46">
        <v>11.893567573100601</v>
      </c>
      <c r="H1685" s="46">
        <v>16.960552087637002</v>
      </c>
      <c r="I1685" s="46">
        <v>26.9074379236257</v>
      </c>
      <c r="K1685" s="46">
        <v>14.0142808571758</v>
      </c>
      <c r="L1685" s="46">
        <v>11.8662746473033</v>
      </c>
      <c r="M1685" s="46">
        <v>14.5074616854272</v>
      </c>
      <c r="N1685" s="46">
        <v>13.411511616811801</v>
      </c>
    </row>
    <row r="1686" spans="1:14" x14ac:dyDescent="0.3">
      <c r="A1686" s="46">
        <v>10.918945116527899</v>
      </c>
      <c r="B1686" s="46">
        <v>11.951287261003801</v>
      </c>
      <c r="C1686" s="46">
        <v>21.016165655617598</v>
      </c>
      <c r="D1686" s="46">
        <v>23.071228611712201</v>
      </c>
      <c r="E1686" s="46">
        <v>17.7807912677481</v>
      </c>
      <c r="F1686" s="46">
        <v>12.812923845853099</v>
      </c>
      <c r="G1686" s="46">
        <v>11.613810861827201</v>
      </c>
      <c r="H1686" s="46">
        <v>16.577364680412298</v>
      </c>
      <c r="I1686" s="46">
        <v>26.802471954206801</v>
      </c>
      <c r="K1686" s="46">
        <v>14.168585608647501</v>
      </c>
      <c r="L1686" s="46">
        <v>11.368793812544199</v>
      </c>
      <c r="M1686" s="46">
        <v>13.303309091358701</v>
      </c>
      <c r="N1686" s="46">
        <v>12.906798647974901</v>
      </c>
    </row>
    <row r="1687" spans="1:14" x14ac:dyDescent="0.3">
      <c r="A1687" s="46">
        <v>11.1840098145172</v>
      </c>
      <c r="B1687" s="46">
        <v>11.9561063111541</v>
      </c>
      <c r="C1687" s="46">
        <v>21.187288548845601</v>
      </c>
      <c r="D1687" s="46">
        <v>23.443645757371002</v>
      </c>
      <c r="E1687" s="46">
        <v>17.937747766051</v>
      </c>
      <c r="F1687" s="46">
        <v>12.138549623378999</v>
      </c>
      <c r="G1687" s="46">
        <v>11.7835618366883</v>
      </c>
      <c r="H1687" s="46">
        <v>16.188375534736299</v>
      </c>
      <c r="I1687" s="46">
        <v>26.702127276866399</v>
      </c>
      <c r="K1687" s="46">
        <v>14.3823780792486</v>
      </c>
      <c r="L1687" s="46">
        <v>11.2619572335577</v>
      </c>
      <c r="M1687" s="46">
        <v>12.829046323354399</v>
      </c>
      <c r="N1687" s="46">
        <v>13.4581959866509</v>
      </c>
    </row>
    <row r="1688" spans="1:14" x14ac:dyDescent="0.3">
      <c r="A1688" s="46">
        <v>11.2121169591463</v>
      </c>
      <c r="B1688" s="46">
        <v>12.5167612604828</v>
      </c>
      <c r="C1688" s="46">
        <v>21.917933725626501</v>
      </c>
      <c r="D1688" s="46">
        <v>23.0162827604386</v>
      </c>
      <c r="E1688" s="46">
        <v>17.9855369501383</v>
      </c>
      <c r="F1688" s="46">
        <v>12.0633221751936</v>
      </c>
      <c r="G1688" s="46">
        <v>12.031467186896901</v>
      </c>
      <c r="H1688" s="46">
        <v>16.312104366962899</v>
      </c>
      <c r="I1688" s="46">
        <v>26.472312403314302</v>
      </c>
      <c r="K1688" s="46">
        <v>14.088165384664199</v>
      </c>
      <c r="L1688" s="46">
        <v>11.557149251033801</v>
      </c>
      <c r="M1688" s="46">
        <v>12.8275419536395</v>
      </c>
      <c r="N1688" s="46">
        <v>13.204439822468</v>
      </c>
    </row>
    <row r="1689" spans="1:14" x14ac:dyDescent="0.3">
      <c r="A1689" s="46">
        <v>11.4272914689584</v>
      </c>
      <c r="B1689" s="46">
        <v>11.9788638129923</v>
      </c>
      <c r="C1689" s="46">
        <v>20.945338175393701</v>
      </c>
      <c r="D1689" s="46">
        <v>22.713946423723002</v>
      </c>
      <c r="E1689" s="46">
        <v>18.4270564697681</v>
      </c>
      <c r="F1689" s="46">
        <v>12.0769315167369</v>
      </c>
      <c r="G1689" s="46">
        <v>11.889362502738599</v>
      </c>
      <c r="H1689" s="46">
        <v>16.417174063490702</v>
      </c>
      <c r="I1689" s="46">
        <v>26.091209182221299</v>
      </c>
      <c r="K1689" s="46">
        <v>13.461089136041601</v>
      </c>
      <c r="L1689" s="46">
        <v>11.5635992005917</v>
      </c>
      <c r="M1689" s="46">
        <v>12.4958672935055</v>
      </c>
      <c r="N1689" s="46">
        <v>13.247846611646899</v>
      </c>
    </row>
    <row r="1690" spans="1:14" x14ac:dyDescent="0.3">
      <c r="A1690" s="46">
        <v>11.0094423257208</v>
      </c>
      <c r="B1690" s="46">
        <v>12.1904887030155</v>
      </c>
      <c r="C1690" s="46">
        <v>21.135545536629401</v>
      </c>
      <c r="D1690" s="46">
        <v>22.880607587724</v>
      </c>
      <c r="E1690" s="46">
        <v>19.457986828777099</v>
      </c>
      <c r="F1690" s="46">
        <v>12.478591215318399</v>
      </c>
      <c r="G1690" s="46">
        <v>11.669657037480199</v>
      </c>
      <c r="H1690" s="46">
        <v>16.282104832710999</v>
      </c>
      <c r="I1690" s="46">
        <v>25.609145373439699</v>
      </c>
      <c r="K1690" s="46">
        <v>13.159430673870499</v>
      </c>
      <c r="L1690" s="46">
        <v>11.8411768382734</v>
      </c>
      <c r="M1690" s="46">
        <v>13.278924215092401</v>
      </c>
      <c r="N1690" s="46">
        <v>13.2278658286747</v>
      </c>
    </row>
    <row r="1691" spans="1:14" x14ac:dyDescent="0.3">
      <c r="A1691" s="46">
        <v>11.2322229446048</v>
      </c>
      <c r="B1691" s="46">
        <v>12.265597371808701</v>
      </c>
      <c r="C1691" s="46">
        <v>20.918633480129099</v>
      </c>
      <c r="D1691" s="46">
        <v>22.725156096799701</v>
      </c>
      <c r="E1691" s="46">
        <v>19.110006372633698</v>
      </c>
      <c r="F1691" s="46">
        <v>12.8162084229693</v>
      </c>
      <c r="G1691" s="46">
        <v>11.753334450284401</v>
      </c>
      <c r="H1691" s="46">
        <v>16.387479686432801</v>
      </c>
      <c r="I1691" s="46">
        <v>26.146451658926601</v>
      </c>
      <c r="K1691" s="46">
        <v>12.929572273818801</v>
      </c>
      <c r="L1691" s="46">
        <v>11.618121462499101</v>
      </c>
      <c r="M1691" s="46">
        <v>12.9503479396126</v>
      </c>
      <c r="N1691" s="46">
        <v>14.169713223354</v>
      </c>
    </row>
    <row r="1692" spans="1:14" x14ac:dyDescent="0.3">
      <c r="A1692" s="46">
        <v>11.371525184926201</v>
      </c>
      <c r="B1692" s="46">
        <v>12.2146762679325</v>
      </c>
      <c r="C1692" s="46">
        <v>21.468118495520301</v>
      </c>
      <c r="D1692" s="46">
        <v>22.923876932903699</v>
      </c>
      <c r="E1692" s="46">
        <v>19.791163982617199</v>
      </c>
      <c r="F1692" s="46">
        <v>12.1932969945292</v>
      </c>
      <c r="G1692" s="46">
        <v>12.0720167562281</v>
      </c>
      <c r="H1692" s="46">
        <v>16.526859161350998</v>
      </c>
      <c r="I1692" s="46">
        <v>26.084029322901198</v>
      </c>
      <c r="K1692" s="46">
        <v>13.2927370697066</v>
      </c>
      <c r="L1692" s="46">
        <v>12.055246376953299</v>
      </c>
      <c r="M1692" s="46">
        <v>12.8275768766034</v>
      </c>
      <c r="N1692" s="46">
        <v>14.320596157185699</v>
      </c>
    </row>
    <row r="1693" spans="1:14" x14ac:dyDescent="0.3">
      <c r="A1693" s="46">
        <v>11.1941583058661</v>
      </c>
      <c r="B1693" s="46">
        <v>12.232719012731099</v>
      </c>
      <c r="C1693" s="46">
        <v>22.105275965373199</v>
      </c>
      <c r="D1693" s="46">
        <v>22.596372524437701</v>
      </c>
      <c r="E1693" s="46">
        <v>19.413585618323101</v>
      </c>
      <c r="F1693" s="46">
        <v>11.5195228428275</v>
      </c>
      <c r="G1693" s="46">
        <v>11.7738949467861</v>
      </c>
      <c r="H1693" s="46">
        <v>16.2560674417408</v>
      </c>
      <c r="I1693" s="46">
        <v>20.076626543194902</v>
      </c>
      <c r="K1693" s="46">
        <v>13.173671350536999</v>
      </c>
      <c r="L1693" s="46">
        <v>11.3376408102244</v>
      </c>
      <c r="M1693" s="46">
        <v>12.9557789962193</v>
      </c>
      <c r="N1693" s="46">
        <v>13.9902688359329</v>
      </c>
    </row>
    <row r="1694" spans="1:14" x14ac:dyDescent="0.3">
      <c r="A1694" s="46">
        <v>11.112601056071201</v>
      </c>
      <c r="B1694" s="46">
        <v>12.2952206042008</v>
      </c>
      <c r="C1694" s="46">
        <v>21.354927761584801</v>
      </c>
      <c r="D1694" s="46">
        <v>22.5062973296005</v>
      </c>
      <c r="E1694" s="46">
        <v>19.118691994448302</v>
      </c>
      <c r="F1694" s="46">
        <v>12.019737252277899</v>
      </c>
      <c r="G1694" s="46">
        <v>12.1796347657983</v>
      </c>
      <c r="H1694" s="46">
        <v>16.5873330544885</v>
      </c>
      <c r="I1694" s="46">
        <v>19.934413452379399</v>
      </c>
      <c r="K1694" s="46">
        <v>14.5528140736739</v>
      </c>
      <c r="L1694" s="46">
        <v>11.5751784767511</v>
      </c>
      <c r="M1694" s="46">
        <v>13.0068676328706</v>
      </c>
      <c r="N1694" s="46">
        <v>13.8931911637294</v>
      </c>
    </row>
    <row r="1695" spans="1:14" x14ac:dyDescent="0.3">
      <c r="A1695" s="46">
        <v>11.204471478441</v>
      </c>
      <c r="B1695" s="46">
        <v>12.6672647182732</v>
      </c>
      <c r="C1695" s="46">
        <v>21.363157047005799</v>
      </c>
      <c r="D1695" s="46">
        <v>22.4079049356538</v>
      </c>
      <c r="E1695" s="46">
        <v>19.017093445146099</v>
      </c>
      <c r="F1695" s="46">
        <v>12.341816653782899</v>
      </c>
      <c r="G1695" s="46">
        <v>12.1544694788297</v>
      </c>
      <c r="H1695" s="46">
        <v>16.469213275283298</v>
      </c>
      <c r="I1695" s="46">
        <v>17.439545623759098</v>
      </c>
      <c r="K1695" s="46">
        <v>15.1919437118554</v>
      </c>
      <c r="L1695" s="46">
        <v>11.982301505520599</v>
      </c>
      <c r="M1695" s="46">
        <v>13.091125182509</v>
      </c>
      <c r="N1695" s="46">
        <v>14.072180041189601</v>
      </c>
    </row>
    <row r="1696" spans="1:14" x14ac:dyDescent="0.3">
      <c r="A1696" s="46">
        <v>11.074220374475599</v>
      </c>
      <c r="B1696" s="46">
        <v>12.5481656495612</v>
      </c>
      <c r="C1696" s="46">
        <v>21.0601109992242</v>
      </c>
      <c r="D1696" s="46">
        <v>22.139397531703199</v>
      </c>
      <c r="E1696" s="46">
        <v>18.872238840678701</v>
      </c>
      <c r="F1696" s="46">
        <v>12.4942068872838</v>
      </c>
      <c r="G1696" s="46">
        <v>11.6201666316454</v>
      </c>
      <c r="H1696" s="46">
        <v>16.6195362989221</v>
      </c>
      <c r="I1696" s="46">
        <v>17.5353089264595</v>
      </c>
      <c r="K1696" s="46">
        <v>15.119407086264101</v>
      </c>
      <c r="L1696" s="46">
        <v>11.5881726233525</v>
      </c>
      <c r="M1696" s="46">
        <v>12.9359154827268</v>
      </c>
      <c r="N1696" s="46">
        <v>14.9463865033315</v>
      </c>
    </row>
    <row r="1697" spans="1:14" x14ac:dyDescent="0.3">
      <c r="A1697" s="46">
        <v>10.938501691637301</v>
      </c>
      <c r="B1697" s="46">
        <v>12.406872712134</v>
      </c>
      <c r="C1697" s="46">
        <v>20.588725903210999</v>
      </c>
      <c r="D1697" s="46">
        <v>21.658962941628701</v>
      </c>
      <c r="E1697" s="46">
        <v>18.256237000117601</v>
      </c>
      <c r="F1697" s="46">
        <v>12.0885445939074</v>
      </c>
      <c r="G1697" s="46">
        <v>11.7392800140421</v>
      </c>
      <c r="H1697" s="46">
        <v>16.743701739436801</v>
      </c>
      <c r="I1697" s="46">
        <v>17.391534238455701</v>
      </c>
      <c r="K1697" s="46">
        <v>14.8877951710902</v>
      </c>
      <c r="L1697" s="46">
        <v>11.338625578548699</v>
      </c>
      <c r="M1697" s="46">
        <v>13.059076113844601</v>
      </c>
      <c r="N1697" s="46">
        <v>15.1809233321819</v>
      </c>
    </row>
    <row r="1698" spans="1:14" x14ac:dyDescent="0.3">
      <c r="A1698" s="46">
        <v>10.823398377809699</v>
      </c>
      <c r="B1698" s="46">
        <v>12.189500651991599</v>
      </c>
      <c r="C1698" s="46">
        <v>20.6412731486128</v>
      </c>
      <c r="D1698" s="46">
        <v>22.205046505594002</v>
      </c>
      <c r="E1698" s="46">
        <v>18.3790734878196</v>
      </c>
      <c r="F1698" s="46">
        <v>12.5071210352419</v>
      </c>
      <c r="G1698" s="46">
        <v>11.5652819138888</v>
      </c>
      <c r="H1698" s="46">
        <v>16.785320150221398</v>
      </c>
      <c r="I1698" s="46">
        <v>18.016657062251401</v>
      </c>
      <c r="K1698" s="46">
        <v>14.787835706401999</v>
      </c>
      <c r="L1698" s="46">
        <v>11.5053329932593</v>
      </c>
      <c r="M1698" s="46">
        <v>13.448350560348301</v>
      </c>
      <c r="N1698" s="46">
        <v>14.3740631275361</v>
      </c>
    </row>
    <row r="1699" spans="1:14" x14ac:dyDescent="0.3">
      <c r="A1699" s="46">
        <v>11.170379261443699</v>
      </c>
      <c r="B1699" s="46">
        <v>12.194589018878199</v>
      </c>
      <c r="C1699" s="46">
        <v>21.084343928528</v>
      </c>
      <c r="D1699" s="46">
        <v>21.9662123546358</v>
      </c>
      <c r="E1699" s="46">
        <v>18.440427399746302</v>
      </c>
      <c r="F1699" s="46">
        <v>12.3628670662871</v>
      </c>
      <c r="G1699" s="46">
        <v>11.38362796422</v>
      </c>
      <c r="H1699" s="46">
        <v>16.697884909483498</v>
      </c>
      <c r="I1699" s="46">
        <v>17.883713944986098</v>
      </c>
      <c r="K1699" s="46">
        <v>13.2041410174256</v>
      </c>
      <c r="L1699" s="46">
        <v>11.811056952769301</v>
      </c>
      <c r="M1699" s="46">
        <v>13.6944777780202</v>
      </c>
      <c r="N1699" s="46">
        <v>14.1924711101582</v>
      </c>
    </row>
    <row r="1700" spans="1:14" x14ac:dyDescent="0.3">
      <c r="A1700" s="46">
        <v>10.7730792896553</v>
      </c>
      <c r="B1700" s="46">
        <v>12.430453748214401</v>
      </c>
      <c r="C1700" s="46">
        <v>21.2864571309239</v>
      </c>
      <c r="D1700" s="46">
        <v>21.941053211132701</v>
      </c>
      <c r="E1700" s="46">
        <v>17.705234720922</v>
      </c>
      <c r="F1700" s="46">
        <v>12.303982253964</v>
      </c>
      <c r="G1700" s="46">
        <v>11.9057626366916</v>
      </c>
      <c r="H1700" s="46">
        <v>16.510452600993698</v>
      </c>
      <c r="I1700" s="46">
        <v>16.142930737862901</v>
      </c>
      <c r="K1700" s="46">
        <v>13.222143767521899</v>
      </c>
      <c r="L1700" s="46">
        <v>11.5361198882457</v>
      </c>
      <c r="M1700" s="46">
        <v>12.826228905117</v>
      </c>
      <c r="N1700" s="46">
        <v>14.4409271278251</v>
      </c>
    </row>
    <row r="1701" spans="1:14" x14ac:dyDescent="0.3">
      <c r="A1701" s="46">
        <v>10.802296791104199</v>
      </c>
      <c r="B1701" s="46">
        <v>12.437180688926899</v>
      </c>
      <c r="C1701" s="46">
        <v>20.935605426556201</v>
      </c>
      <c r="D1701" s="46">
        <v>22.0326054247207</v>
      </c>
      <c r="E1701" s="46">
        <v>17.5510753108742</v>
      </c>
      <c r="F1701" s="46">
        <v>12.1034930840779</v>
      </c>
      <c r="G1701" s="46">
        <v>11.824960180290001</v>
      </c>
      <c r="H1701" s="46">
        <v>17.050804307170001</v>
      </c>
      <c r="I1701" s="46">
        <v>17.9479189751377</v>
      </c>
      <c r="K1701" s="46">
        <v>13.3143552199294</v>
      </c>
      <c r="L1701" s="46">
        <v>11.643021876387101</v>
      </c>
      <c r="M1701" s="46">
        <v>12.9846325436245</v>
      </c>
      <c r="N1701" s="46">
        <v>14.351614279106601</v>
      </c>
    </row>
    <row r="1702" spans="1:14" x14ac:dyDescent="0.3">
      <c r="A1702" s="46">
        <v>11.255014102516199</v>
      </c>
      <c r="B1702" s="46">
        <v>12.5974424191413</v>
      </c>
      <c r="C1702" s="46">
        <v>21.158312806694099</v>
      </c>
      <c r="D1702" s="46">
        <v>22.113842595682002</v>
      </c>
      <c r="E1702" s="46">
        <v>17.5142739160245</v>
      </c>
      <c r="F1702" s="46">
        <v>11.893625664163199</v>
      </c>
      <c r="G1702" s="46">
        <v>11.562555886225701</v>
      </c>
      <c r="H1702" s="46">
        <v>16.844783495573999</v>
      </c>
      <c r="I1702" s="46">
        <v>16.082747433175101</v>
      </c>
      <c r="K1702" s="46">
        <v>13.417752461060701</v>
      </c>
      <c r="L1702" s="46">
        <v>11.6517270220795</v>
      </c>
      <c r="M1702" s="46">
        <v>12.9029312239718</v>
      </c>
      <c r="N1702" s="46">
        <v>14.629831257707099</v>
      </c>
    </row>
    <row r="1703" spans="1:14" x14ac:dyDescent="0.3">
      <c r="A1703" s="46">
        <v>11.1900761706718</v>
      </c>
      <c r="B1703" s="46">
        <v>12.172550741153</v>
      </c>
      <c r="C1703" s="46">
        <v>20.498789778172299</v>
      </c>
      <c r="D1703" s="46">
        <v>22.219541435753602</v>
      </c>
      <c r="E1703" s="46">
        <v>17.842697704699901</v>
      </c>
      <c r="F1703" s="46">
        <v>12.8719107781597</v>
      </c>
      <c r="G1703" s="46">
        <v>11.8313686707711</v>
      </c>
      <c r="H1703" s="46">
        <v>16.186458951684202</v>
      </c>
      <c r="I1703" s="46">
        <v>16.397652802004298</v>
      </c>
      <c r="K1703" s="46">
        <v>14.1663923792393</v>
      </c>
      <c r="L1703" s="46">
        <v>11.5231612711518</v>
      </c>
      <c r="M1703" s="46">
        <v>12.740503350183699</v>
      </c>
      <c r="N1703" s="46">
        <v>14.3509827183805</v>
      </c>
    </row>
    <row r="1704" spans="1:14" x14ac:dyDescent="0.3">
      <c r="A1704" s="46">
        <v>11.10377197747</v>
      </c>
      <c r="B1704" s="46">
        <v>12.198923548425901</v>
      </c>
      <c r="C1704" s="46">
        <v>20.202809927503299</v>
      </c>
      <c r="D1704" s="46">
        <v>22.171185679720899</v>
      </c>
      <c r="E1704" s="46">
        <v>17.6253868156662</v>
      </c>
      <c r="F1704" s="46">
        <v>12.6550160949466</v>
      </c>
      <c r="G1704" s="46">
        <v>12.0527304167948</v>
      </c>
      <c r="H1704" s="46">
        <v>16.459710783023301</v>
      </c>
      <c r="I1704" s="46">
        <v>16.148865051944199</v>
      </c>
      <c r="K1704" s="46">
        <v>13.704317924257801</v>
      </c>
      <c r="L1704" s="46">
        <v>11.233998787753899</v>
      </c>
      <c r="M1704" s="46">
        <v>12.2024246716891</v>
      </c>
      <c r="N1704" s="46">
        <v>14.084249216556801</v>
      </c>
    </row>
    <row r="1705" spans="1:14" x14ac:dyDescent="0.3">
      <c r="A1705" s="46">
        <v>11.0939105295583</v>
      </c>
      <c r="B1705" s="46">
        <v>11.7046381937127</v>
      </c>
      <c r="C1705" s="46">
        <v>21.076817723641899</v>
      </c>
      <c r="D1705" s="46">
        <v>22.477199257629199</v>
      </c>
      <c r="E1705" s="46">
        <v>18.116946629923699</v>
      </c>
      <c r="F1705" s="46">
        <v>12.4928590470568</v>
      </c>
      <c r="G1705" s="46">
        <v>11.967901158330401</v>
      </c>
      <c r="H1705" s="46">
        <v>16.832445276583801</v>
      </c>
      <c r="I1705" s="46">
        <v>16.383034357321701</v>
      </c>
      <c r="K1705" s="46">
        <v>13.311335992680799</v>
      </c>
      <c r="L1705" s="46">
        <v>11.3253562196399</v>
      </c>
      <c r="M1705" s="46">
        <v>12.4921549616509</v>
      </c>
      <c r="N1705" s="46">
        <v>14.7339288621463</v>
      </c>
    </row>
    <row r="1706" spans="1:14" x14ac:dyDescent="0.3">
      <c r="A1706" s="46">
        <v>10.9309816813103</v>
      </c>
      <c r="B1706" s="46">
        <v>11.883779611414999</v>
      </c>
      <c r="C1706" s="46">
        <v>21.057501190546201</v>
      </c>
      <c r="D1706" s="46">
        <v>22.428975906541702</v>
      </c>
      <c r="E1706" s="46">
        <v>18.113882833690599</v>
      </c>
      <c r="F1706" s="46">
        <v>12.811482270300599</v>
      </c>
      <c r="G1706" s="46">
        <v>11.8071177379634</v>
      </c>
      <c r="H1706" s="46">
        <v>16.500675996457399</v>
      </c>
      <c r="I1706" s="46">
        <v>17.462598117718301</v>
      </c>
      <c r="K1706" s="46">
        <v>13.3497075929214</v>
      </c>
      <c r="L1706" s="46">
        <v>11.741892302767599</v>
      </c>
      <c r="M1706" s="46">
        <v>12.530791439366499</v>
      </c>
      <c r="N1706" s="46">
        <v>14.6275034766534</v>
      </c>
    </row>
    <row r="1707" spans="1:14" x14ac:dyDescent="0.3">
      <c r="A1707" s="46">
        <v>10.6382724291852</v>
      </c>
      <c r="B1707" s="46">
        <v>12.1674556418637</v>
      </c>
      <c r="C1707" s="46">
        <v>21.338347898306999</v>
      </c>
      <c r="D1707" s="46">
        <v>22.429663245784798</v>
      </c>
      <c r="E1707" s="46">
        <v>17.535254343653602</v>
      </c>
      <c r="F1707" s="46">
        <v>12.832181145859</v>
      </c>
      <c r="G1707" s="46">
        <v>11.887224453138099</v>
      </c>
      <c r="H1707" s="46">
        <v>16.599388565817801</v>
      </c>
      <c r="I1707" s="46">
        <v>17.409734815922398</v>
      </c>
      <c r="K1707" s="46">
        <v>13.7317042054887</v>
      </c>
      <c r="L1707" s="46">
        <v>11.133573347413099</v>
      </c>
      <c r="M1707" s="46">
        <v>12.7693192759595</v>
      </c>
      <c r="N1707" s="46">
        <v>14.572540604840601</v>
      </c>
    </row>
    <row r="1708" spans="1:14" x14ac:dyDescent="0.3">
      <c r="A1708" s="46">
        <v>10.782392574793599</v>
      </c>
      <c r="B1708" s="46">
        <v>12.4196220903154</v>
      </c>
      <c r="C1708" s="46">
        <v>21.074631914532802</v>
      </c>
      <c r="D1708" s="46">
        <v>22.649927798304699</v>
      </c>
      <c r="E1708" s="46">
        <v>18.054753747047499</v>
      </c>
      <c r="F1708" s="46">
        <v>12.859918920870101</v>
      </c>
      <c r="G1708" s="46">
        <v>11.931916827949999</v>
      </c>
      <c r="H1708" s="46">
        <v>16.404520916126501</v>
      </c>
      <c r="I1708" s="46">
        <v>17.747491819690602</v>
      </c>
      <c r="K1708" s="46">
        <v>13.140527446128599</v>
      </c>
      <c r="L1708" s="46">
        <v>11.356659758524399</v>
      </c>
      <c r="M1708" s="46">
        <v>12.398766935056299</v>
      </c>
      <c r="N1708" s="46">
        <v>14.355802789167599</v>
      </c>
    </row>
    <row r="1709" spans="1:14" x14ac:dyDescent="0.3">
      <c r="A1709" s="46">
        <v>11.0655315666995</v>
      </c>
      <c r="B1709" s="46">
        <v>11.8431658076445</v>
      </c>
      <c r="C1709" s="46">
        <v>21.286927459633102</v>
      </c>
      <c r="D1709" s="46">
        <v>22.190154107556602</v>
      </c>
      <c r="E1709" s="46">
        <v>18.2605479760219</v>
      </c>
      <c r="F1709" s="46">
        <v>12.706238508320199</v>
      </c>
      <c r="G1709" s="46">
        <v>11.873737412342701</v>
      </c>
      <c r="H1709" s="46">
        <v>16.3117884719138</v>
      </c>
      <c r="I1709" s="46">
        <v>16.1250922773804</v>
      </c>
      <c r="K1709" s="46">
        <v>14.215793192727199</v>
      </c>
      <c r="L1709" s="46">
        <v>11.403941291806699</v>
      </c>
      <c r="M1709" s="46">
        <v>12.955113418660099</v>
      </c>
      <c r="N1709" s="46">
        <v>14.461613983784201</v>
      </c>
    </row>
    <row r="1710" spans="1:14" x14ac:dyDescent="0.3">
      <c r="A1710" s="46">
        <v>11.0619484832702</v>
      </c>
      <c r="B1710" s="46">
        <v>12.137893782942299</v>
      </c>
      <c r="C1710" s="46">
        <v>21.7339389276117</v>
      </c>
      <c r="D1710" s="46">
        <v>22.465510103384599</v>
      </c>
      <c r="E1710" s="46">
        <v>18.559981612691001</v>
      </c>
      <c r="F1710" s="46">
        <v>12.599646302433101</v>
      </c>
      <c r="G1710" s="46">
        <v>12.0671523716391</v>
      </c>
      <c r="H1710" s="46">
        <v>16.340346441594601</v>
      </c>
      <c r="I1710" s="46">
        <v>15.7719667917066</v>
      </c>
      <c r="K1710" s="46">
        <v>14.592648228482499</v>
      </c>
      <c r="L1710" s="46">
        <v>11.453104052672201</v>
      </c>
      <c r="M1710" s="46">
        <v>13.606326836531499</v>
      </c>
      <c r="N1710" s="46">
        <v>15.1320852811024</v>
      </c>
    </row>
    <row r="1711" spans="1:14" x14ac:dyDescent="0.3">
      <c r="A1711" s="46">
        <v>11.0231815377812</v>
      </c>
      <c r="B1711" s="46">
        <v>12.341165971553099</v>
      </c>
      <c r="C1711" s="46">
        <v>21.1579970673682</v>
      </c>
      <c r="D1711" s="46">
        <v>21.944684193902798</v>
      </c>
      <c r="E1711" s="46">
        <v>20.191434592068301</v>
      </c>
      <c r="F1711" s="46">
        <v>13.1719237985291</v>
      </c>
      <c r="G1711" s="46">
        <v>12.0670147005846</v>
      </c>
      <c r="H1711" s="46">
        <v>16.8318127587955</v>
      </c>
      <c r="I1711" s="46">
        <v>15.645000447784801</v>
      </c>
      <c r="K1711" s="46">
        <v>14.4171202221471</v>
      </c>
      <c r="L1711" s="46">
        <v>11.6519877040464</v>
      </c>
      <c r="M1711" s="46">
        <v>13.2381725337248</v>
      </c>
      <c r="N1711" s="46">
        <v>14.6220220959781</v>
      </c>
    </row>
    <row r="1712" spans="1:14" x14ac:dyDescent="0.3">
      <c r="A1712" s="46">
        <v>11.0594330826315</v>
      </c>
      <c r="B1712" s="46">
        <v>12.252311210728401</v>
      </c>
      <c r="C1712" s="46">
        <v>21.324503913417001</v>
      </c>
      <c r="D1712" s="46">
        <v>21.979567755717699</v>
      </c>
      <c r="E1712" s="46">
        <v>32.260774527553103</v>
      </c>
      <c r="F1712" s="46">
        <v>12.892060048013899</v>
      </c>
      <c r="G1712" s="46">
        <v>21.776650803876201</v>
      </c>
      <c r="H1712" s="46">
        <v>16.6565096724804</v>
      </c>
      <c r="I1712" s="46">
        <v>15.1340647440603</v>
      </c>
      <c r="K1712" s="46">
        <v>14.426729605524001</v>
      </c>
      <c r="L1712" s="46">
        <v>11.432766069143799</v>
      </c>
      <c r="M1712" s="46">
        <v>13.356768293363899</v>
      </c>
      <c r="N1712" s="46">
        <v>14.8289550696596</v>
      </c>
    </row>
    <row r="1713" spans="1:14" x14ac:dyDescent="0.3">
      <c r="A1713" s="46">
        <v>11.064845649179301</v>
      </c>
      <c r="B1713" s="46">
        <v>12.3834975299724</v>
      </c>
      <c r="C1713" s="46">
        <v>20.772443255141699</v>
      </c>
      <c r="D1713" s="46">
        <v>22.061322549062002</v>
      </c>
      <c r="E1713" s="46">
        <v>13.066393239761799</v>
      </c>
      <c r="F1713" s="46">
        <v>12.722362101639</v>
      </c>
      <c r="G1713" s="46">
        <v>21.501162192900701</v>
      </c>
      <c r="H1713" s="46">
        <v>16.1733468426694</v>
      </c>
      <c r="I1713" s="46">
        <v>15.7003319277479</v>
      </c>
      <c r="K1713" s="46">
        <v>14.624982810963701</v>
      </c>
      <c r="L1713" s="46">
        <v>11.312976311401201</v>
      </c>
      <c r="M1713" s="46">
        <v>13.1927193215186</v>
      </c>
      <c r="N1713" s="46">
        <v>17.7840597449303</v>
      </c>
    </row>
    <row r="1714" spans="1:14" x14ac:dyDescent="0.3">
      <c r="A1714" s="46">
        <v>11.107474255601</v>
      </c>
      <c r="B1714" s="46">
        <v>12.0831674435812</v>
      </c>
      <c r="C1714" s="46">
        <v>20.599623240498602</v>
      </c>
      <c r="D1714" s="46">
        <v>22.098093246000499</v>
      </c>
      <c r="E1714" s="46">
        <v>12.450979864933601</v>
      </c>
      <c r="F1714" s="46">
        <v>13.8565941545077</v>
      </c>
      <c r="G1714" s="46">
        <v>21.592165589627601</v>
      </c>
      <c r="H1714" s="46">
        <v>16.673693202936199</v>
      </c>
      <c r="I1714" s="46">
        <v>17.208637058174901</v>
      </c>
      <c r="K1714" s="46">
        <v>14.7054798321881</v>
      </c>
      <c r="L1714" s="46">
        <v>11.2937382954608</v>
      </c>
      <c r="M1714" s="46">
        <v>13.359237033328901</v>
      </c>
      <c r="N1714" s="46">
        <v>18.834699489364301</v>
      </c>
    </row>
    <row r="1715" spans="1:14" x14ac:dyDescent="0.3">
      <c r="A1715" s="46">
        <v>10.866640997374899</v>
      </c>
      <c r="B1715" s="46">
        <v>11.6354820620088</v>
      </c>
      <c r="C1715" s="46">
        <v>20.572252724432701</v>
      </c>
      <c r="D1715" s="46">
        <v>22.933141488080398</v>
      </c>
      <c r="E1715" s="46">
        <v>17.7949682242443</v>
      </c>
      <c r="F1715" s="46">
        <v>13.3460402527254</v>
      </c>
      <c r="G1715" s="46">
        <v>21.076017298317399</v>
      </c>
      <c r="H1715" s="46">
        <v>16.4138833970853</v>
      </c>
      <c r="I1715" s="46">
        <v>16.6744540230805</v>
      </c>
      <c r="K1715" s="46">
        <v>14.631941777817</v>
      </c>
      <c r="L1715" s="46">
        <v>11.2982568016815</v>
      </c>
      <c r="M1715" s="46">
        <v>12.728643620054401</v>
      </c>
      <c r="N1715" s="46">
        <v>11.238402580687</v>
      </c>
    </row>
    <row r="1716" spans="1:14" x14ac:dyDescent="0.3">
      <c r="A1716" s="46">
        <v>11.2873637274426</v>
      </c>
      <c r="B1716" s="46">
        <v>12.0737051148053</v>
      </c>
      <c r="C1716" s="46">
        <v>20.3742544274679</v>
      </c>
      <c r="D1716" s="46">
        <v>22.878321898932501</v>
      </c>
      <c r="E1716" s="46">
        <v>18.037397197310099</v>
      </c>
      <c r="F1716" s="46">
        <v>13.343720613635099</v>
      </c>
      <c r="G1716" s="46">
        <v>20.5575366730139</v>
      </c>
      <c r="H1716" s="46">
        <v>16.686992158252998</v>
      </c>
      <c r="I1716" s="46">
        <v>16.695107281797199</v>
      </c>
      <c r="K1716" s="46">
        <v>14.8114929351566</v>
      </c>
      <c r="L1716" s="46">
        <v>11.6638869765923</v>
      </c>
      <c r="M1716" s="46">
        <v>12.188545181109999</v>
      </c>
      <c r="N1716" s="46">
        <v>11.1814871609148</v>
      </c>
    </row>
    <row r="1717" spans="1:14" x14ac:dyDescent="0.3">
      <c r="A1717" s="46">
        <v>11.3874186835153</v>
      </c>
      <c r="B1717" s="46">
        <v>11.845058223662299</v>
      </c>
      <c r="C1717" s="46">
        <v>20.288950635516901</v>
      </c>
      <c r="D1717" s="46">
        <v>22.6377051504817</v>
      </c>
      <c r="E1717" s="46">
        <v>20.9942122104604</v>
      </c>
      <c r="F1717" s="46">
        <v>13.165001335898101</v>
      </c>
      <c r="G1717" s="46">
        <v>21.142981290375101</v>
      </c>
      <c r="H1717" s="46">
        <v>16.721804719589599</v>
      </c>
      <c r="I1717" s="46">
        <v>16.2170987004449</v>
      </c>
      <c r="K1717" s="46">
        <v>15.2803407045415</v>
      </c>
      <c r="L1717" s="46">
        <v>11.3784206752157</v>
      </c>
      <c r="M1717" s="46">
        <v>12.192961926314601</v>
      </c>
      <c r="N1717" s="46">
        <v>11.5851094636791</v>
      </c>
    </row>
    <row r="1718" spans="1:14" x14ac:dyDescent="0.3">
      <c r="A1718" s="46">
        <v>10.9908667973544</v>
      </c>
      <c r="B1718" s="46">
        <v>12.046626307774</v>
      </c>
      <c r="C1718" s="46">
        <v>20.6587015815985</v>
      </c>
      <c r="D1718" s="46">
        <v>22.2656762367344</v>
      </c>
      <c r="E1718" s="46">
        <v>21.159510182881199</v>
      </c>
      <c r="F1718" s="46">
        <v>12.937660376137799</v>
      </c>
      <c r="G1718" s="46">
        <v>20.5279348095901</v>
      </c>
      <c r="H1718" s="46">
        <v>16.8259925492398</v>
      </c>
      <c r="I1718" s="46">
        <v>16.305935850243401</v>
      </c>
      <c r="K1718" s="46">
        <v>14.6560232583314</v>
      </c>
      <c r="L1718" s="46">
        <v>11.684213784935</v>
      </c>
      <c r="M1718" s="46">
        <v>12.4340757816768</v>
      </c>
      <c r="N1718" s="46">
        <v>19.642364268980302</v>
      </c>
    </row>
    <row r="1719" spans="1:14" x14ac:dyDescent="0.3">
      <c r="A1719" s="46">
        <v>11.0482070861444</v>
      </c>
      <c r="B1719" s="46">
        <v>11.998804462523401</v>
      </c>
      <c r="C1719" s="46">
        <v>20.579018753761702</v>
      </c>
      <c r="D1719" s="46">
        <v>21.9569523134594</v>
      </c>
      <c r="E1719" s="46">
        <v>20.897249980550701</v>
      </c>
      <c r="F1719" s="46">
        <v>13.3453748519086</v>
      </c>
      <c r="G1719" s="46">
        <v>20.937672265352798</v>
      </c>
      <c r="H1719" s="46">
        <v>16.603929398749599</v>
      </c>
      <c r="I1719" s="46">
        <v>17.9619735310932</v>
      </c>
      <c r="K1719" s="46">
        <v>14.889971176533001</v>
      </c>
      <c r="L1719" s="46">
        <v>11.460098954842801</v>
      </c>
      <c r="M1719" s="46">
        <v>12.200655910717799</v>
      </c>
      <c r="N1719" s="46">
        <v>19.0577228116451</v>
      </c>
    </row>
    <row r="1720" spans="1:14" x14ac:dyDescent="0.3">
      <c r="A1720" s="46">
        <v>11.345926323779899</v>
      </c>
      <c r="B1720" s="46">
        <v>11.6448678268849</v>
      </c>
      <c r="C1720" s="46">
        <v>20.322205730473001</v>
      </c>
      <c r="D1720" s="46">
        <v>22.264617723386198</v>
      </c>
      <c r="E1720" s="46">
        <v>20.797261185456101</v>
      </c>
      <c r="F1720" s="46">
        <v>13.3172785650045</v>
      </c>
      <c r="G1720" s="46">
        <v>22.148270228713798</v>
      </c>
      <c r="H1720" s="46">
        <v>16.677141578509101</v>
      </c>
      <c r="I1720" s="46">
        <v>18.070344678248201</v>
      </c>
      <c r="K1720" s="46">
        <v>14.8892776478366</v>
      </c>
      <c r="L1720" s="46">
        <v>11.634205489875599</v>
      </c>
      <c r="M1720" s="46">
        <v>12.174969723002601</v>
      </c>
      <c r="N1720" s="46">
        <v>18.860254538275701</v>
      </c>
    </row>
    <row r="1721" spans="1:14" x14ac:dyDescent="0.3">
      <c r="A1721" s="46">
        <v>11.214142331701</v>
      </c>
      <c r="B1721" s="46">
        <v>11.6598711013817</v>
      </c>
      <c r="C1721" s="46">
        <v>20.957567867042901</v>
      </c>
      <c r="D1721" s="46">
        <v>22.9216523105333</v>
      </c>
      <c r="E1721" s="46">
        <v>31.938494476576</v>
      </c>
      <c r="F1721" s="46">
        <v>13.427185384608601</v>
      </c>
      <c r="G1721" s="46">
        <v>20.8708841713953</v>
      </c>
      <c r="H1721" s="46">
        <v>16.652870825793499</v>
      </c>
      <c r="I1721" s="46">
        <v>17.767923998217501</v>
      </c>
      <c r="K1721" s="46">
        <v>14.5492492365853</v>
      </c>
      <c r="L1721" s="46">
        <v>11.547954028397999</v>
      </c>
      <c r="M1721" s="46">
        <v>11.953280177799099</v>
      </c>
      <c r="N1721" s="46">
        <v>19.245997712674299</v>
      </c>
    </row>
    <row r="1722" spans="1:14" x14ac:dyDescent="0.3">
      <c r="A1722" s="46">
        <v>11.5388177204496</v>
      </c>
      <c r="B1722" s="46">
        <v>11.8770859016347</v>
      </c>
      <c r="C1722" s="46">
        <v>20.846009278212499</v>
      </c>
      <c r="D1722" s="46">
        <v>22.8796726861443</v>
      </c>
      <c r="E1722" s="46">
        <v>19.332696078282002</v>
      </c>
      <c r="F1722" s="46">
        <v>13.402321557258301</v>
      </c>
      <c r="G1722" s="46">
        <v>21.113622009652701</v>
      </c>
      <c r="H1722" s="46">
        <v>16.704626273749501</v>
      </c>
      <c r="I1722" s="46">
        <v>17.061592778370201</v>
      </c>
      <c r="K1722" s="46">
        <v>14.874878312056399</v>
      </c>
      <c r="L1722" s="46">
        <v>11.2114992008079</v>
      </c>
      <c r="M1722" s="46">
        <v>11.888322678955699</v>
      </c>
      <c r="N1722" s="46">
        <v>18.526810897398999</v>
      </c>
    </row>
    <row r="1723" spans="1:14" x14ac:dyDescent="0.3">
      <c r="A1723" s="46">
        <v>11.738508055119301</v>
      </c>
      <c r="B1723" s="46">
        <v>11.7829351381042</v>
      </c>
      <c r="C1723" s="46">
        <v>21.9466587822129</v>
      </c>
      <c r="D1723" s="46">
        <v>22.719886224119801</v>
      </c>
      <c r="E1723" s="46">
        <v>18.973074388338901</v>
      </c>
      <c r="F1723" s="46">
        <v>13.2813946342024</v>
      </c>
      <c r="G1723" s="46">
        <v>21.3086361925094</v>
      </c>
      <c r="H1723" s="46">
        <v>17.0896618209071</v>
      </c>
      <c r="I1723" s="46">
        <v>17.229159043071999</v>
      </c>
      <c r="K1723" s="46">
        <v>14.956242355377301</v>
      </c>
      <c r="L1723" s="46">
        <v>11.4619573785704</v>
      </c>
      <c r="M1723" s="46">
        <v>12.0591708875784</v>
      </c>
      <c r="N1723" s="46">
        <v>18.966312597695801</v>
      </c>
    </row>
    <row r="1724" spans="1:14" x14ac:dyDescent="0.3">
      <c r="A1724" s="46">
        <v>11.7084587059759</v>
      </c>
      <c r="B1724" s="46">
        <v>12.293260154646999</v>
      </c>
      <c r="C1724" s="46">
        <v>21.773528029528599</v>
      </c>
      <c r="D1724" s="46">
        <v>22.020693244327301</v>
      </c>
      <c r="E1724" s="46">
        <v>19.011724358452799</v>
      </c>
      <c r="F1724" s="46">
        <v>12.9538897166866</v>
      </c>
      <c r="G1724" s="46">
        <v>21.107948808035299</v>
      </c>
      <c r="H1724" s="46">
        <v>16.841455284414</v>
      </c>
      <c r="I1724" s="46">
        <v>16.943778707837001</v>
      </c>
      <c r="K1724" s="46">
        <v>14.6614352521292</v>
      </c>
      <c r="L1724" s="46">
        <v>11.323011422207101</v>
      </c>
      <c r="M1724" s="46">
        <v>11.694923822936699</v>
      </c>
      <c r="N1724" s="46">
        <v>18.612703978544101</v>
      </c>
    </row>
    <row r="1725" spans="1:14" x14ac:dyDescent="0.3">
      <c r="A1725" s="46">
        <v>11.4760344090588</v>
      </c>
      <c r="B1725" s="46">
        <v>12.407696863829401</v>
      </c>
      <c r="C1725" s="46">
        <v>22.1345830762559</v>
      </c>
      <c r="D1725" s="46">
        <v>21.966264386122901</v>
      </c>
      <c r="E1725" s="46">
        <v>19.276878336016001</v>
      </c>
      <c r="F1725" s="46">
        <v>13.374123468593501</v>
      </c>
      <c r="G1725" s="46">
        <v>21.248067131953398</v>
      </c>
      <c r="H1725" s="46">
        <v>16.482301782235002</v>
      </c>
      <c r="I1725" s="46">
        <v>17.0996480492615</v>
      </c>
      <c r="K1725" s="46">
        <v>15.113106797630801</v>
      </c>
      <c r="L1725" s="46">
        <v>11.419186276813001</v>
      </c>
      <c r="M1725" s="46">
        <v>11.672490654820599</v>
      </c>
      <c r="N1725" s="46">
        <v>18.891522324989399</v>
      </c>
    </row>
    <row r="1726" spans="1:14" x14ac:dyDescent="0.3">
      <c r="A1726" s="46">
        <v>11.309945131953601</v>
      </c>
      <c r="B1726" s="46">
        <v>12.455549725383699</v>
      </c>
      <c r="C1726" s="46">
        <v>21.793575608211501</v>
      </c>
      <c r="D1726" s="46">
        <v>22.046256045520199</v>
      </c>
      <c r="E1726" s="46">
        <v>19.247821120219101</v>
      </c>
      <c r="F1726" s="46">
        <v>13.1113990221432</v>
      </c>
      <c r="G1726" s="46">
        <v>21.227775173207199</v>
      </c>
      <c r="H1726" s="46">
        <v>16.5985459275959</v>
      </c>
      <c r="I1726" s="46">
        <v>17.0860064325019</v>
      </c>
      <c r="K1726" s="46">
        <v>14.708408852242099</v>
      </c>
      <c r="L1726" s="46">
        <v>11.698660179515199</v>
      </c>
      <c r="M1726" s="46">
        <v>12.8358405839651</v>
      </c>
      <c r="N1726" s="46">
        <v>19.353426130776199</v>
      </c>
    </row>
    <row r="1727" spans="1:14" x14ac:dyDescent="0.3">
      <c r="A1727" s="46">
        <v>11.4856550622206</v>
      </c>
      <c r="B1727" s="46">
        <v>12.294815058834599</v>
      </c>
      <c r="C1727" s="46">
        <v>21.3271538401067</v>
      </c>
      <c r="D1727" s="46">
        <v>22.385375519243201</v>
      </c>
      <c r="E1727" s="46">
        <v>19.477916973605399</v>
      </c>
      <c r="F1727" s="46">
        <v>13.2893156490869</v>
      </c>
      <c r="G1727" s="46">
        <v>21.444968475109601</v>
      </c>
      <c r="H1727" s="46">
        <v>16.924096067789801</v>
      </c>
      <c r="I1727" s="46">
        <v>17.2754555743401</v>
      </c>
      <c r="K1727" s="46">
        <v>14.9671091449065</v>
      </c>
      <c r="L1727" s="46">
        <v>11.422293529644399</v>
      </c>
      <c r="M1727" s="46">
        <v>12.3799535602771</v>
      </c>
      <c r="N1727" s="46">
        <v>19.514666939277799</v>
      </c>
    </row>
    <row r="1728" spans="1:14" x14ac:dyDescent="0.3">
      <c r="A1728" s="46">
        <v>11.5959047706856</v>
      </c>
      <c r="B1728" s="46">
        <v>12.418036991836599</v>
      </c>
      <c r="C1728" s="46">
        <v>21.307532760096102</v>
      </c>
      <c r="D1728" s="46">
        <v>22.251107856669599</v>
      </c>
      <c r="E1728" s="46">
        <v>19.231865781236799</v>
      </c>
      <c r="F1728" s="46">
        <v>13.565531406184901</v>
      </c>
      <c r="G1728" s="46">
        <v>21.6626785433977</v>
      </c>
      <c r="H1728" s="46">
        <v>16.7327410811527</v>
      </c>
      <c r="I1728" s="46">
        <v>17.8451225374383</v>
      </c>
      <c r="K1728" s="46">
        <v>14.3330383788223</v>
      </c>
      <c r="L1728" s="46">
        <v>11.3241437421245</v>
      </c>
      <c r="M1728" s="46">
        <v>12.2893844805109</v>
      </c>
      <c r="N1728" s="46">
        <v>20.0227951452326</v>
      </c>
    </row>
    <row r="1729" spans="1:14" x14ac:dyDescent="0.3">
      <c r="A1729" s="46">
        <v>11.9003774063231</v>
      </c>
      <c r="B1729" s="46">
        <v>12.268428388705599</v>
      </c>
      <c r="C1729" s="46">
        <v>21.284096921826599</v>
      </c>
      <c r="D1729" s="46">
        <v>21.5429374155887</v>
      </c>
      <c r="E1729" s="46">
        <v>13.357222121634299</v>
      </c>
      <c r="F1729" s="46">
        <v>12.966372937191201</v>
      </c>
      <c r="G1729" s="46">
        <v>21.701722125320298</v>
      </c>
      <c r="H1729" s="46">
        <v>16.6093817929426</v>
      </c>
      <c r="I1729" s="46">
        <v>16.894640307346599</v>
      </c>
      <c r="K1729" s="46">
        <v>14.287166241243099</v>
      </c>
      <c r="L1729" s="46">
        <v>11.994845574736299</v>
      </c>
      <c r="M1729" s="46">
        <v>12.396056949272401</v>
      </c>
      <c r="N1729" s="46">
        <v>19.162122156048799</v>
      </c>
    </row>
    <row r="1730" spans="1:14" x14ac:dyDescent="0.3">
      <c r="A1730" s="46">
        <v>11.693545897082901</v>
      </c>
      <c r="B1730" s="46">
        <v>12.296931062101301</v>
      </c>
      <c r="C1730" s="46">
        <v>20.596660915740401</v>
      </c>
      <c r="D1730" s="46">
        <v>22.0483747314745</v>
      </c>
      <c r="E1730" s="46">
        <v>13.1018388904006</v>
      </c>
      <c r="F1730" s="46">
        <v>12.6070236196914</v>
      </c>
      <c r="G1730" s="46">
        <v>21.8091209788568</v>
      </c>
      <c r="H1730" s="46">
        <v>16.694054311890302</v>
      </c>
      <c r="I1730" s="46">
        <v>17.028953738534401</v>
      </c>
      <c r="K1730" s="46">
        <v>14.610894625597499</v>
      </c>
      <c r="L1730" s="46">
        <v>11.696890164938401</v>
      </c>
      <c r="M1730" s="46">
        <v>13.199498528790301</v>
      </c>
      <c r="N1730" s="46">
        <v>18.555124339063401</v>
      </c>
    </row>
    <row r="1731" spans="1:14" x14ac:dyDescent="0.3">
      <c r="A1731" s="46">
        <v>11.7280064077394</v>
      </c>
      <c r="B1731" s="46">
        <v>12.1738863824775</v>
      </c>
      <c r="C1731" s="46">
        <v>20.925386051013401</v>
      </c>
      <c r="D1731" s="46">
        <v>21.731658008148401</v>
      </c>
      <c r="E1731" s="46">
        <v>12.8515915189715</v>
      </c>
      <c r="F1731" s="46">
        <v>12.9323577912708</v>
      </c>
      <c r="G1731" s="46">
        <v>21.7820821445242</v>
      </c>
      <c r="H1731" s="46">
        <v>16.551119230383598</v>
      </c>
      <c r="I1731" s="46">
        <v>16.9570498092462</v>
      </c>
      <c r="K1731" s="46">
        <v>15.632963172662199</v>
      </c>
      <c r="L1731" s="46">
        <v>11.4824527094893</v>
      </c>
      <c r="M1731" s="46">
        <v>12.7389466716852</v>
      </c>
      <c r="N1731" s="46">
        <v>18.7176121193828</v>
      </c>
    </row>
    <row r="1732" spans="1:14" x14ac:dyDescent="0.3">
      <c r="A1732" s="46">
        <v>11.1995314424535</v>
      </c>
      <c r="B1732" s="46">
        <v>12.453621421233301</v>
      </c>
      <c r="C1732" s="46">
        <v>20.554085972441001</v>
      </c>
      <c r="D1732" s="46">
        <v>21.3659188350778</v>
      </c>
      <c r="E1732" s="46">
        <v>13.2174165947478</v>
      </c>
      <c r="F1732" s="46">
        <v>12.984201921880899</v>
      </c>
      <c r="G1732" s="46">
        <v>21.7473804552891</v>
      </c>
      <c r="H1732" s="46">
        <v>16.700637792209299</v>
      </c>
      <c r="I1732" s="46">
        <v>17.071324283283801</v>
      </c>
      <c r="K1732" s="46">
        <v>15.234639677771799</v>
      </c>
      <c r="L1732" s="46">
        <v>11.964234140263001</v>
      </c>
      <c r="M1732" s="46">
        <v>12.5835532581903</v>
      </c>
      <c r="N1732" s="46">
        <v>18.907965895357101</v>
      </c>
    </row>
    <row r="1733" spans="1:14" x14ac:dyDescent="0.3">
      <c r="A1733" s="46">
        <v>11.9090969206071</v>
      </c>
      <c r="B1733" s="46">
        <v>11.9969477248563</v>
      </c>
      <c r="C1733" s="46">
        <v>20.838360009556801</v>
      </c>
      <c r="D1733" s="46">
        <v>20.787546662807902</v>
      </c>
      <c r="E1733" s="46">
        <v>13.0983076229278</v>
      </c>
      <c r="F1733" s="46">
        <v>12.6490740370183</v>
      </c>
      <c r="G1733" s="46">
        <v>21.3048789437659</v>
      </c>
      <c r="H1733" s="46">
        <v>16.529135166010398</v>
      </c>
      <c r="I1733" s="46">
        <v>16.465283595148101</v>
      </c>
      <c r="K1733" s="46">
        <v>15.3284608476147</v>
      </c>
      <c r="L1733" s="46">
        <v>11.8406990546637</v>
      </c>
      <c r="M1733" s="46">
        <v>12.307673136767599</v>
      </c>
      <c r="N1733" s="46">
        <v>19.270763213299801</v>
      </c>
    </row>
    <row r="1734" spans="1:14" x14ac:dyDescent="0.3">
      <c r="A1734" s="46">
        <v>11.5259799860659</v>
      </c>
      <c r="B1734" s="46">
        <v>12.367214291577699</v>
      </c>
      <c r="C1734" s="46">
        <v>20.468312607053299</v>
      </c>
      <c r="D1734" s="46">
        <v>20.924025090441202</v>
      </c>
      <c r="E1734" s="46">
        <v>12.9852639206633</v>
      </c>
      <c r="F1734" s="46">
        <v>12.507582256956701</v>
      </c>
      <c r="G1734" s="46">
        <v>21.328836861842799</v>
      </c>
      <c r="H1734" s="46">
        <v>16.9533939074188</v>
      </c>
      <c r="I1734" s="46">
        <v>17.419993504305602</v>
      </c>
      <c r="K1734" s="46">
        <v>15.313473831037999</v>
      </c>
      <c r="L1734" s="46">
        <v>11.3105876781097</v>
      </c>
      <c r="M1734" s="46">
        <v>12.783029094862799</v>
      </c>
      <c r="N1734" s="46">
        <v>18.734050719981902</v>
      </c>
    </row>
    <row r="1735" spans="1:14" x14ac:dyDescent="0.3">
      <c r="A1735" s="46">
        <v>12.4901207206398</v>
      </c>
      <c r="B1735" s="46">
        <v>12.056281286778299</v>
      </c>
      <c r="C1735" s="46">
        <v>20.9104736691271</v>
      </c>
      <c r="D1735" s="46">
        <v>20.947780087202801</v>
      </c>
      <c r="E1735" s="46">
        <v>21.124709636792801</v>
      </c>
      <c r="F1735" s="46">
        <v>12.5949143496081</v>
      </c>
      <c r="G1735" s="46">
        <v>21.5662582806324</v>
      </c>
      <c r="H1735" s="46">
        <v>17.0561049080667</v>
      </c>
      <c r="I1735" s="46">
        <v>16.382146491367699</v>
      </c>
      <c r="K1735" s="46">
        <v>15.8006862106671</v>
      </c>
      <c r="L1735" s="46">
        <v>11.309693331462499</v>
      </c>
      <c r="M1735" s="46">
        <v>12.4946434825686</v>
      </c>
      <c r="N1735" s="46">
        <v>18.8546483156357</v>
      </c>
    </row>
    <row r="1736" spans="1:14" x14ac:dyDescent="0.3">
      <c r="A1736" s="46">
        <v>12.239609459159601</v>
      </c>
      <c r="B1736" s="46">
        <v>12.4010712580359</v>
      </c>
      <c r="C1736" s="46">
        <v>20.847416552364301</v>
      </c>
      <c r="D1736" s="46">
        <v>20.376675603373101</v>
      </c>
      <c r="E1736" s="46">
        <v>18.1887830762834</v>
      </c>
      <c r="F1736" s="46">
        <v>12.611224560102499</v>
      </c>
      <c r="G1736" s="46">
        <v>21.885434808916202</v>
      </c>
      <c r="H1736" s="46">
        <v>17.1182632811107</v>
      </c>
      <c r="I1736" s="46">
        <v>16.305169195932798</v>
      </c>
      <c r="K1736" s="46">
        <v>15.499848960500501</v>
      </c>
      <c r="L1736" s="46">
        <v>11.8879567228237</v>
      </c>
      <c r="M1736" s="46">
        <v>12.7534826709214</v>
      </c>
      <c r="N1736" s="46">
        <v>19.231536196820802</v>
      </c>
    </row>
    <row r="1737" spans="1:14" x14ac:dyDescent="0.3">
      <c r="A1737" s="46">
        <v>11.7901285522245</v>
      </c>
      <c r="B1737" s="46">
        <v>12.3168328870784</v>
      </c>
      <c r="C1737" s="46">
        <v>20.782844423014701</v>
      </c>
      <c r="D1737" s="46">
        <v>20.424216730942099</v>
      </c>
      <c r="E1737" s="46">
        <v>18.083471256897901</v>
      </c>
      <c r="F1737" s="46">
        <v>12.8419867989442</v>
      </c>
      <c r="G1737" s="46">
        <v>21.860708334308399</v>
      </c>
      <c r="H1737" s="46">
        <v>16.5957797413005</v>
      </c>
      <c r="I1737" s="46">
        <v>16.133846378660799</v>
      </c>
      <c r="K1737" s="46">
        <v>15.4432445812675</v>
      </c>
      <c r="L1737" s="46">
        <v>11.450542550199099</v>
      </c>
      <c r="M1737" s="46">
        <v>12.430581518529801</v>
      </c>
      <c r="N1737" s="46">
        <v>19.071751096273101</v>
      </c>
    </row>
    <row r="1738" spans="1:14" x14ac:dyDescent="0.3">
      <c r="A1738" s="46">
        <v>11.887623068451299</v>
      </c>
      <c r="B1738" s="46">
        <v>12.3960180343707</v>
      </c>
      <c r="C1738" s="46">
        <v>20.560066171070599</v>
      </c>
      <c r="D1738" s="46">
        <v>20.783746559541999</v>
      </c>
      <c r="E1738" s="46">
        <v>18.3334566100324</v>
      </c>
      <c r="F1738" s="46">
        <v>12.2469559750933</v>
      </c>
      <c r="G1738" s="46">
        <v>21.699596466446899</v>
      </c>
      <c r="H1738" s="46">
        <v>16.7077293635197</v>
      </c>
      <c r="I1738" s="46">
        <v>16.270996285834698</v>
      </c>
      <c r="K1738" s="46">
        <v>15.332049329333</v>
      </c>
      <c r="L1738" s="46">
        <v>11.194513727697901</v>
      </c>
      <c r="M1738" s="46">
        <v>12.9515493812894</v>
      </c>
      <c r="N1738" s="46">
        <v>19.5509903141926</v>
      </c>
    </row>
    <row r="1739" spans="1:14" x14ac:dyDescent="0.3">
      <c r="A1739" s="46">
        <v>12.178289130498801</v>
      </c>
      <c r="B1739" s="46">
        <v>12.315501267337201</v>
      </c>
      <c r="C1739" s="46">
        <v>20.549516698024199</v>
      </c>
      <c r="D1739" s="46">
        <v>20.918387494707499</v>
      </c>
      <c r="E1739" s="46">
        <v>12.1969068978562</v>
      </c>
      <c r="F1739" s="46">
        <v>12.987137014677501</v>
      </c>
      <c r="G1739" s="46">
        <v>21.335381693662001</v>
      </c>
      <c r="H1739" s="46">
        <v>16.980949497712999</v>
      </c>
      <c r="I1739" s="46">
        <v>17.180078240291898</v>
      </c>
      <c r="K1739" s="46">
        <v>15.558447529635</v>
      </c>
      <c r="L1739" s="46">
        <v>12.1473161430751</v>
      </c>
      <c r="M1739" s="46">
        <v>26.406279892822301</v>
      </c>
      <c r="N1739" s="46">
        <v>19.735003499763899</v>
      </c>
    </row>
    <row r="1740" spans="1:14" x14ac:dyDescent="0.3">
      <c r="A1740" s="46">
        <v>11.991011511858799</v>
      </c>
      <c r="B1740" s="46">
        <v>12.309500961395701</v>
      </c>
      <c r="C1740" s="46">
        <v>21.732829280832402</v>
      </c>
      <c r="D1740" s="46">
        <v>21.033137701786099</v>
      </c>
      <c r="E1740" s="46">
        <v>12.739035055715901</v>
      </c>
      <c r="F1740" s="46">
        <v>12.7948182395995</v>
      </c>
      <c r="G1740" s="46">
        <v>21.169251927308999</v>
      </c>
      <c r="H1740" s="46">
        <v>16.4377873404997</v>
      </c>
      <c r="I1740" s="46">
        <v>20.412981994876599</v>
      </c>
      <c r="K1740" s="46">
        <v>15.195641488347899</v>
      </c>
      <c r="L1740" s="46">
        <v>11.711889995600901</v>
      </c>
      <c r="M1740" s="46">
        <v>26.1064450699287</v>
      </c>
      <c r="N1740" s="46">
        <v>19.535019426964801</v>
      </c>
    </row>
    <row r="1741" spans="1:14" x14ac:dyDescent="0.3">
      <c r="A1741" s="46">
        <v>11.8298085922998</v>
      </c>
      <c r="B1741" s="46">
        <v>12.159481025542</v>
      </c>
      <c r="C1741" s="46">
        <v>21.108075059576599</v>
      </c>
      <c r="D1741" s="46">
        <v>21.4063790578378</v>
      </c>
      <c r="E1741" s="46">
        <v>12.6060814058325</v>
      </c>
      <c r="F1741" s="46">
        <v>12.7615554207408</v>
      </c>
      <c r="G1741" s="46">
        <v>18.344368099088602</v>
      </c>
      <c r="H1741" s="46">
        <v>16.236547706310301</v>
      </c>
      <c r="I1741" s="46">
        <v>20.854848113635899</v>
      </c>
      <c r="K1741" s="46">
        <v>15.689736075818599</v>
      </c>
      <c r="L1741" s="46">
        <v>11.5463216737057</v>
      </c>
      <c r="M1741" s="46">
        <v>25.724420628400601</v>
      </c>
      <c r="N1741" s="46">
        <v>19.943583656613502</v>
      </c>
    </row>
    <row r="1742" spans="1:14" x14ac:dyDescent="0.3">
      <c r="A1742" s="46">
        <v>12.091272865210801</v>
      </c>
      <c r="B1742" s="46">
        <v>12.053237355163001</v>
      </c>
      <c r="C1742" s="46">
        <v>21.324356176364201</v>
      </c>
      <c r="D1742" s="46">
        <v>21.212305211370101</v>
      </c>
      <c r="E1742" s="46">
        <v>12.5473836419732</v>
      </c>
      <c r="F1742" s="46">
        <v>12.812793235200299</v>
      </c>
      <c r="G1742" s="46">
        <v>18.8061100879472</v>
      </c>
      <c r="H1742" s="46">
        <v>16.578817895725599</v>
      </c>
      <c r="I1742" s="46">
        <v>19.497367260686399</v>
      </c>
      <c r="K1742" s="46">
        <v>15.040173860421801</v>
      </c>
      <c r="L1742" s="46">
        <v>11.4856487316474</v>
      </c>
      <c r="M1742" s="46">
        <v>26.2185136565706</v>
      </c>
      <c r="N1742" s="46">
        <v>20.7216488365545</v>
      </c>
    </row>
    <row r="1743" spans="1:14" x14ac:dyDescent="0.3">
      <c r="A1743" s="46">
        <v>12.256723762357099</v>
      </c>
      <c r="B1743" s="46">
        <v>12.4945166681219</v>
      </c>
      <c r="C1743" s="46">
        <v>21.3802955739671</v>
      </c>
      <c r="D1743" s="46">
        <v>21.806253571534398</v>
      </c>
      <c r="E1743" s="46">
        <v>12.9609757340424</v>
      </c>
      <c r="F1743" s="46">
        <v>13.162276356043201</v>
      </c>
      <c r="G1743" s="46">
        <v>18.594570816519902</v>
      </c>
      <c r="H1743" s="46">
        <v>17.123539533248</v>
      </c>
      <c r="I1743" s="46">
        <v>19.6139154539445</v>
      </c>
      <c r="K1743" s="46">
        <v>14.971057738079301</v>
      </c>
      <c r="L1743" s="46">
        <v>11.5694368104365</v>
      </c>
      <c r="M1743" s="46">
        <v>25.6411580902613</v>
      </c>
      <c r="N1743" s="46">
        <v>20.790149465002902</v>
      </c>
    </row>
    <row r="1744" spans="1:14" x14ac:dyDescent="0.3">
      <c r="A1744" s="46">
        <v>11.9284853719218</v>
      </c>
      <c r="B1744" s="46">
        <v>12.6520479219785</v>
      </c>
      <c r="C1744" s="46">
        <v>21.321146395813301</v>
      </c>
      <c r="D1744" s="46">
        <v>21.352746385942101</v>
      </c>
      <c r="E1744" s="46">
        <v>12.747747059260201</v>
      </c>
      <c r="F1744" s="46">
        <v>11.852375557471101</v>
      </c>
      <c r="G1744" s="46">
        <v>19.219353810641699</v>
      </c>
      <c r="H1744" s="46">
        <v>17.0163160152796</v>
      </c>
      <c r="I1744" s="46">
        <v>20.503066718095599</v>
      </c>
      <c r="K1744" s="46">
        <v>15.365343371306301</v>
      </c>
      <c r="L1744" s="46">
        <v>11.2706227988748</v>
      </c>
      <c r="M1744" s="46">
        <v>25.794631886834399</v>
      </c>
      <c r="N1744" s="46">
        <v>19.230817273877602</v>
      </c>
    </row>
    <row r="1745" spans="1:14" x14ac:dyDescent="0.3">
      <c r="A1745" s="46">
        <v>12.1546407632691</v>
      </c>
      <c r="B1745" s="46">
        <v>12.687621212173401</v>
      </c>
      <c r="C1745" s="46">
        <v>21.2878043632867</v>
      </c>
      <c r="D1745" s="46">
        <v>21.761871813145099</v>
      </c>
      <c r="E1745" s="46">
        <v>14.3455484131924</v>
      </c>
      <c r="F1745" s="46">
        <v>11.7807485356626</v>
      </c>
      <c r="G1745" s="46">
        <v>21.091187138313099</v>
      </c>
      <c r="H1745" s="46">
        <v>17.002715142673001</v>
      </c>
      <c r="I1745" s="46">
        <v>20.121745149859699</v>
      </c>
      <c r="K1745" s="46">
        <v>15.3364570876606</v>
      </c>
      <c r="L1745" s="46">
        <v>11.403882885359501</v>
      </c>
      <c r="M1745" s="46">
        <v>25.249467616527699</v>
      </c>
      <c r="N1745" s="46">
        <v>19.3743457981045</v>
      </c>
    </row>
    <row r="1746" spans="1:14" x14ac:dyDescent="0.3">
      <c r="A1746" s="46">
        <v>11.3879390320149</v>
      </c>
      <c r="B1746" s="46">
        <v>12.1885789098336</v>
      </c>
      <c r="C1746" s="46">
        <v>21.3536049798367</v>
      </c>
      <c r="D1746" s="46">
        <v>21.152432681922502</v>
      </c>
      <c r="E1746" s="46">
        <v>14.282451791502</v>
      </c>
      <c r="F1746" s="46">
        <v>11.9753806335845</v>
      </c>
      <c r="G1746" s="46">
        <v>21.519901686894599</v>
      </c>
      <c r="H1746" s="46">
        <v>17.306067430204401</v>
      </c>
      <c r="I1746" s="46">
        <v>19.868681303044202</v>
      </c>
      <c r="K1746" s="46">
        <v>15.4274186389266</v>
      </c>
      <c r="L1746" s="46">
        <v>11.1248817170256</v>
      </c>
      <c r="M1746" s="46">
        <v>25.174038143041599</v>
      </c>
      <c r="N1746" s="46">
        <v>19.834560029625599</v>
      </c>
    </row>
    <row r="1747" spans="1:14" x14ac:dyDescent="0.3">
      <c r="A1747" s="46">
        <v>11.320341165095799</v>
      </c>
      <c r="B1747" s="46">
        <v>12.4784381457173</v>
      </c>
      <c r="C1747" s="46">
        <v>21.2177409678497</v>
      </c>
      <c r="D1747" s="46">
        <v>21.4870481517126</v>
      </c>
      <c r="E1747" s="46">
        <v>20.9822342683328</v>
      </c>
      <c r="F1747" s="46">
        <v>11.9159037926502</v>
      </c>
      <c r="G1747" s="46">
        <v>21.941961213156901</v>
      </c>
      <c r="H1747" s="46">
        <v>17.0969085103218</v>
      </c>
      <c r="I1747" s="46">
        <v>20.472452222326901</v>
      </c>
      <c r="K1747" s="46">
        <v>15.314927248221901</v>
      </c>
      <c r="L1747" s="46">
        <v>11.298296012791701</v>
      </c>
      <c r="M1747" s="46">
        <v>25.475816329464699</v>
      </c>
      <c r="N1747" s="46">
        <v>19.164212497716498</v>
      </c>
    </row>
    <row r="1748" spans="1:14" x14ac:dyDescent="0.3">
      <c r="A1748" s="46">
        <v>11.2417098829668</v>
      </c>
      <c r="B1748" s="46">
        <v>12.537078155435299</v>
      </c>
      <c r="C1748" s="46">
        <v>21.3765303858994</v>
      </c>
      <c r="D1748" s="46">
        <v>21.442939402280999</v>
      </c>
      <c r="E1748" s="46">
        <v>26.2368131322254</v>
      </c>
      <c r="F1748" s="46">
        <v>12.2489042167132</v>
      </c>
      <c r="G1748" s="46">
        <v>21.145206160767302</v>
      </c>
      <c r="H1748" s="46">
        <v>17.088641899292</v>
      </c>
      <c r="I1748" s="46">
        <v>18.572229517455298</v>
      </c>
      <c r="K1748" s="46">
        <v>15.7123464882311</v>
      </c>
      <c r="L1748" s="46">
        <v>11.827957458366599</v>
      </c>
      <c r="M1748" s="46">
        <v>24.113682993411501</v>
      </c>
      <c r="N1748" s="46">
        <v>19.792563793856001</v>
      </c>
    </row>
    <row r="1749" spans="1:14" x14ac:dyDescent="0.3">
      <c r="A1749" s="46">
        <v>11.2330249583128</v>
      </c>
      <c r="B1749" s="46">
        <v>12.2750468435991</v>
      </c>
      <c r="C1749" s="46">
        <v>21.524574326163201</v>
      </c>
      <c r="D1749" s="46">
        <v>21.098352731653801</v>
      </c>
      <c r="E1749" s="46">
        <v>25.7058459405329</v>
      </c>
      <c r="F1749" s="46">
        <v>12.1011497136328</v>
      </c>
      <c r="G1749" s="46">
        <v>21.037606824565401</v>
      </c>
      <c r="H1749" s="46">
        <v>16.682612053910301</v>
      </c>
      <c r="I1749" s="46">
        <v>17.332364395398098</v>
      </c>
      <c r="K1749" s="46">
        <v>15.3407617190331</v>
      </c>
      <c r="L1749" s="46">
        <v>11.6425441468727</v>
      </c>
      <c r="M1749" s="46">
        <v>24.097471471237199</v>
      </c>
      <c r="N1749" s="46">
        <v>19.3376890460403</v>
      </c>
    </row>
    <row r="1750" spans="1:14" x14ac:dyDescent="0.3">
      <c r="A1750" s="46">
        <v>11.421732554157201</v>
      </c>
      <c r="B1750" s="46">
        <v>12.5481106464795</v>
      </c>
      <c r="C1750" s="46">
        <v>20.9424768499088</v>
      </c>
      <c r="D1750" s="46">
        <v>21.382503469347</v>
      </c>
      <c r="E1750" s="46">
        <v>25.522317923390901</v>
      </c>
      <c r="F1750" s="46">
        <v>11.9935802731653</v>
      </c>
      <c r="G1750" s="46">
        <v>21.059872803005</v>
      </c>
      <c r="H1750" s="46">
        <v>17.095947339045701</v>
      </c>
      <c r="I1750" s="46">
        <v>17.314564730889298</v>
      </c>
      <c r="K1750" s="46">
        <v>15.7298738038784</v>
      </c>
      <c r="L1750" s="46">
        <v>11.6971307584014</v>
      </c>
      <c r="M1750" s="46">
        <v>24.653281697826301</v>
      </c>
      <c r="N1750" s="46">
        <v>18.879760612328798</v>
      </c>
    </row>
    <row r="1751" spans="1:14" x14ac:dyDescent="0.3">
      <c r="A1751" s="46">
        <v>11.1202157386882</v>
      </c>
      <c r="B1751" s="46">
        <v>12.384119204272499</v>
      </c>
      <c r="C1751" s="46">
        <v>21.043756278330299</v>
      </c>
      <c r="D1751" s="46">
        <v>22.326572160376799</v>
      </c>
      <c r="E1751" s="46">
        <v>26.7516245733798</v>
      </c>
      <c r="F1751" s="46">
        <v>12.316374499290299</v>
      </c>
      <c r="G1751" s="46">
        <v>21.131702434602001</v>
      </c>
      <c r="H1751" s="46">
        <v>17.811221609685401</v>
      </c>
      <c r="I1751" s="46">
        <v>16.993329741201901</v>
      </c>
      <c r="K1751" s="46">
        <v>15.5822900951843</v>
      </c>
      <c r="L1751" s="46">
        <v>11.7836404438019</v>
      </c>
      <c r="M1751" s="46">
        <v>24.459531346689801</v>
      </c>
      <c r="N1751" s="46">
        <v>19.056895369680401</v>
      </c>
    </row>
    <row r="1752" spans="1:14" x14ac:dyDescent="0.3">
      <c r="A1752" s="46">
        <v>11.386525287872299</v>
      </c>
      <c r="B1752" s="46">
        <v>12.333299294709301</v>
      </c>
      <c r="C1752" s="46">
        <v>21.048211482403701</v>
      </c>
      <c r="D1752" s="46">
        <v>22.0590668948802</v>
      </c>
      <c r="E1752" s="46">
        <v>26.383725147690399</v>
      </c>
      <c r="F1752" s="46">
        <v>12.4896544169798</v>
      </c>
      <c r="G1752" s="46">
        <v>21.460519973053799</v>
      </c>
      <c r="H1752" s="46">
        <v>17.7969221337334</v>
      </c>
      <c r="I1752" s="46">
        <v>17.535660136145399</v>
      </c>
      <c r="K1752" s="46">
        <v>15.241447368984799</v>
      </c>
      <c r="L1752" s="46">
        <v>11.647131085837101</v>
      </c>
      <c r="M1752" s="46">
        <v>24.8840697068018</v>
      </c>
      <c r="N1752" s="46">
        <v>18.939636927880301</v>
      </c>
    </row>
    <row r="1753" spans="1:14" x14ac:dyDescent="0.3">
      <c r="A1753" s="46">
        <v>10.967071141357501</v>
      </c>
      <c r="B1753" s="46">
        <v>12.1861911770338</v>
      </c>
      <c r="C1753" s="46">
        <v>21.269380963410001</v>
      </c>
      <c r="D1753" s="46">
        <v>21.443688960021898</v>
      </c>
      <c r="E1753" s="46">
        <v>26.4625544962331</v>
      </c>
      <c r="F1753" s="46">
        <v>12.206669676566399</v>
      </c>
      <c r="G1753" s="46">
        <v>20.8699267507718</v>
      </c>
      <c r="H1753" s="46">
        <v>18.011700361978601</v>
      </c>
      <c r="I1753" s="46">
        <v>17.504631327334099</v>
      </c>
      <c r="K1753" s="46">
        <v>15.5340611564525</v>
      </c>
      <c r="L1753" s="46">
        <v>11.5850351219838</v>
      </c>
      <c r="M1753" s="46">
        <v>24.344839486858501</v>
      </c>
      <c r="N1753" s="46">
        <v>18.655237007876099</v>
      </c>
    </row>
    <row r="1754" spans="1:14" x14ac:dyDescent="0.3">
      <c r="A1754" s="46">
        <v>11.451041316378699</v>
      </c>
      <c r="B1754" s="46">
        <v>12.1758621067132</v>
      </c>
      <c r="C1754" s="46">
        <v>21.195716594973899</v>
      </c>
      <c r="D1754" s="46">
        <v>21.1920944903958</v>
      </c>
      <c r="E1754" s="46">
        <v>26.713600576632398</v>
      </c>
      <c r="F1754" s="46">
        <v>12.1367883755255</v>
      </c>
      <c r="G1754" s="46">
        <v>21.495879508844599</v>
      </c>
      <c r="H1754" s="46">
        <v>17.4803908159004</v>
      </c>
      <c r="I1754" s="46">
        <v>17.283119614111001</v>
      </c>
      <c r="K1754" s="46">
        <v>15.6140510752266</v>
      </c>
      <c r="L1754" s="46">
        <v>11.705973786103399</v>
      </c>
      <c r="M1754" s="46">
        <v>24.824886158253499</v>
      </c>
      <c r="N1754" s="46">
        <v>18.562238286293301</v>
      </c>
    </row>
    <row r="1755" spans="1:14" x14ac:dyDescent="0.3">
      <c r="A1755" s="46">
        <v>11.381559060905101</v>
      </c>
      <c r="B1755" s="46">
        <v>12.651077498778401</v>
      </c>
      <c r="C1755" s="46">
        <v>21.5149356667878</v>
      </c>
      <c r="D1755" s="46">
        <v>21.533596916561901</v>
      </c>
      <c r="E1755" s="46">
        <v>26.938970184327101</v>
      </c>
      <c r="F1755" s="46">
        <v>12.401578812142199</v>
      </c>
      <c r="G1755" s="46">
        <v>21.112756762581999</v>
      </c>
      <c r="H1755" s="46">
        <v>16.919255703965401</v>
      </c>
      <c r="I1755" s="46">
        <v>16.899884184862099</v>
      </c>
      <c r="K1755" s="46">
        <v>15.5026624556276</v>
      </c>
      <c r="L1755" s="46">
        <v>11.2550770147822</v>
      </c>
      <c r="M1755" s="46">
        <v>26.176472207041201</v>
      </c>
      <c r="N1755" s="46">
        <v>18.645706857113499</v>
      </c>
    </row>
    <row r="1756" spans="1:14" x14ac:dyDescent="0.3">
      <c r="A1756" s="46">
        <v>11.2960021957678</v>
      </c>
      <c r="B1756" s="46">
        <v>12.405259414771701</v>
      </c>
      <c r="C1756" s="46">
        <v>21.707736640660102</v>
      </c>
      <c r="D1756" s="46">
        <v>21.1866205817193</v>
      </c>
      <c r="E1756" s="46">
        <v>27.111410604294999</v>
      </c>
      <c r="F1756" s="46">
        <v>12.772811662660899</v>
      </c>
      <c r="G1756" s="46">
        <v>20.466414490022299</v>
      </c>
      <c r="H1756" s="46">
        <v>16.841577575893599</v>
      </c>
      <c r="I1756" s="46">
        <v>16.766538334959002</v>
      </c>
      <c r="K1756" s="46">
        <v>15.904893900107</v>
      </c>
      <c r="L1756" s="46">
        <v>11.4806001057428</v>
      </c>
      <c r="M1756" s="46">
        <v>25.857453786152899</v>
      </c>
      <c r="N1756" s="46">
        <v>18.470785211257901</v>
      </c>
    </row>
    <row r="1757" spans="1:14" x14ac:dyDescent="0.3">
      <c r="A1757" s="46">
        <v>11.4020789742675</v>
      </c>
      <c r="B1757" s="46">
        <v>12.3841171715108</v>
      </c>
      <c r="C1757" s="46">
        <v>21.479191181226501</v>
      </c>
      <c r="D1757" s="46">
        <v>21.558008659896501</v>
      </c>
      <c r="E1757" s="46">
        <v>26.877928138586999</v>
      </c>
      <c r="F1757" s="46">
        <v>12.5629657502428</v>
      </c>
      <c r="G1757" s="46">
        <v>21.0198015423348</v>
      </c>
      <c r="H1757" s="46">
        <v>16.7538712041369</v>
      </c>
      <c r="I1757" s="46">
        <v>17.374590332970399</v>
      </c>
      <c r="K1757" s="46">
        <v>15.3828932716292</v>
      </c>
      <c r="L1757" s="46">
        <v>11.556147270257799</v>
      </c>
      <c r="M1757" s="46">
        <v>24.342293205288001</v>
      </c>
      <c r="N1757" s="46">
        <v>19.0467015548289</v>
      </c>
    </row>
    <row r="1758" spans="1:14" x14ac:dyDescent="0.3">
      <c r="A1758" s="46">
        <v>11.822306117421901</v>
      </c>
      <c r="B1758" s="46">
        <v>12.546402450772799</v>
      </c>
      <c r="C1758" s="46">
        <v>21.128610943268399</v>
      </c>
      <c r="D1758" s="46">
        <v>21.2164759403239</v>
      </c>
      <c r="E1758" s="46">
        <v>26.916912742538699</v>
      </c>
      <c r="F1758" s="46">
        <v>12.419155200735799</v>
      </c>
      <c r="G1758" s="46">
        <v>20.914153139591399</v>
      </c>
      <c r="H1758" s="46">
        <v>16.718838285231399</v>
      </c>
      <c r="I1758" s="46">
        <v>17.544014118941799</v>
      </c>
      <c r="K1758" s="46">
        <v>15.6060360204873</v>
      </c>
      <c r="L1758" s="46">
        <v>11.6343122970887</v>
      </c>
      <c r="M1758" s="46">
        <v>24.971423008708602</v>
      </c>
      <c r="N1758" s="46">
        <v>19.508952598480899</v>
      </c>
    </row>
    <row r="1759" spans="1:14" x14ac:dyDescent="0.3">
      <c r="A1759" s="46">
        <v>11.983901686542101</v>
      </c>
      <c r="B1759" s="46">
        <v>12.4449929995309</v>
      </c>
      <c r="C1759" s="46">
        <v>21.396016687224801</v>
      </c>
      <c r="D1759" s="46">
        <v>21.583833214710001</v>
      </c>
      <c r="E1759" s="46">
        <v>26.663665067008999</v>
      </c>
      <c r="F1759" s="46">
        <v>12.4350595905609</v>
      </c>
      <c r="G1759" s="46">
        <v>21.078684110043898</v>
      </c>
      <c r="H1759" s="46">
        <v>16.873364131248699</v>
      </c>
      <c r="I1759" s="46">
        <v>16.919627316286</v>
      </c>
      <c r="K1759" s="46">
        <v>15.4055629348953</v>
      </c>
      <c r="L1759" s="46">
        <v>11.5491210066671</v>
      </c>
      <c r="M1759" s="46">
        <v>26.128406487307199</v>
      </c>
      <c r="N1759" s="46">
        <v>19.287090780454601</v>
      </c>
    </row>
    <row r="1760" spans="1:14" x14ac:dyDescent="0.3">
      <c r="A1760" s="46">
        <v>11.7481848277202</v>
      </c>
      <c r="B1760" s="46">
        <v>12.053252885649201</v>
      </c>
      <c r="C1760" s="46">
        <v>21.2443889550755</v>
      </c>
      <c r="D1760" s="46">
        <v>21.3368253073495</v>
      </c>
      <c r="E1760" s="46">
        <v>27.2464910004025</v>
      </c>
      <c r="F1760" s="46">
        <v>12.2458093420198</v>
      </c>
      <c r="G1760" s="46">
        <v>20.973505341849201</v>
      </c>
      <c r="H1760" s="46">
        <v>16.696713685178</v>
      </c>
      <c r="I1760" s="46">
        <v>17.3482709133574</v>
      </c>
      <c r="K1760" s="46">
        <v>15.547255790280699</v>
      </c>
      <c r="L1760" s="46">
        <v>11.8743723543132</v>
      </c>
      <c r="M1760" s="46">
        <v>26.472799223150702</v>
      </c>
      <c r="N1760" s="46">
        <v>19.617032231902598</v>
      </c>
    </row>
    <row r="1761" spans="1:14" x14ac:dyDescent="0.3">
      <c r="A1761" s="46">
        <v>11.740521030404899</v>
      </c>
      <c r="B1761" s="46">
        <v>11.5804890917614</v>
      </c>
      <c r="C1761" s="46">
        <v>21.771000342887501</v>
      </c>
      <c r="D1761" s="46">
        <v>22.2984275552515</v>
      </c>
      <c r="E1761" s="46">
        <v>28.4072539795376</v>
      </c>
      <c r="F1761" s="46">
        <v>12.594816896943501</v>
      </c>
      <c r="G1761" s="46">
        <v>21.444566474924098</v>
      </c>
      <c r="H1761" s="46">
        <v>16.487422366288101</v>
      </c>
      <c r="I1761" s="46">
        <v>17.602080271603</v>
      </c>
      <c r="K1761" s="46">
        <v>15.490999016623901</v>
      </c>
      <c r="L1761" s="46">
        <v>11.999299801905099</v>
      </c>
      <c r="M1761" s="46">
        <v>26.719901185328201</v>
      </c>
      <c r="N1761" s="46">
        <v>19.523821768248101</v>
      </c>
    </row>
    <row r="1762" spans="1:14" x14ac:dyDescent="0.3">
      <c r="A1762" s="46">
        <v>11.865470507543201</v>
      </c>
      <c r="B1762" s="46">
        <v>11.540594199881401</v>
      </c>
      <c r="C1762" s="46">
        <v>21.546168917733599</v>
      </c>
      <c r="D1762" s="46">
        <v>21.628763031016</v>
      </c>
      <c r="E1762" s="46">
        <v>29.212550709280201</v>
      </c>
      <c r="F1762" s="46">
        <v>12.5711316592849</v>
      </c>
      <c r="G1762" s="46">
        <v>21.781488234184799</v>
      </c>
      <c r="H1762" s="46">
        <v>16.827509260262001</v>
      </c>
      <c r="I1762" s="46">
        <v>17.726618792245301</v>
      </c>
      <c r="K1762" s="46">
        <v>15.9619181300134</v>
      </c>
      <c r="L1762" s="46">
        <v>11.5088513382544</v>
      </c>
      <c r="M1762" s="46">
        <v>26.7991414395105</v>
      </c>
      <c r="N1762" s="46">
        <v>19.458681508763501</v>
      </c>
    </row>
    <row r="1763" spans="1:14" x14ac:dyDescent="0.3">
      <c r="A1763" s="46">
        <v>12.0359421658318</v>
      </c>
      <c r="B1763" s="46">
        <v>11.71604976449</v>
      </c>
      <c r="C1763" s="46">
        <v>21.946117916636101</v>
      </c>
      <c r="D1763" s="46">
        <v>21.8594980408289</v>
      </c>
      <c r="E1763" s="46">
        <v>29.3638187292438</v>
      </c>
      <c r="F1763" s="46">
        <v>12.030291092189</v>
      </c>
      <c r="G1763" s="46">
        <v>21.2972540070697</v>
      </c>
      <c r="H1763" s="46">
        <v>16.692179171584499</v>
      </c>
      <c r="I1763" s="46">
        <v>17.601643916916601</v>
      </c>
      <c r="K1763" s="46">
        <v>15.7393277510003</v>
      </c>
      <c r="L1763" s="46">
        <v>11.6348263206088</v>
      </c>
      <c r="M1763" s="46">
        <v>27.0959574655529</v>
      </c>
      <c r="N1763" s="46">
        <v>19.571556272165601</v>
      </c>
    </row>
    <row r="1764" spans="1:14" x14ac:dyDescent="0.3">
      <c r="A1764" s="46">
        <v>12.1841207733024</v>
      </c>
      <c r="B1764" s="46">
        <v>11.6056625880243</v>
      </c>
      <c r="C1764" s="46">
        <v>21.172579557189</v>
      </c>
      <c r="D1764" s="46">
        <v>21.676987983372101</v>
      </c>
      <c r="E1764" s="46">
        <v>29.336641798920802</v>
      </c>
      <c r="F1764" s="46">
        <v>11.855149244773299</v>
      </c>
      <c r="G1764" s="46">
        <v>20.3407822456467</v>
      </c>
      <c r="H1764" s="46">
        <v>16.287743502195301</v>
      </c>
      <c r="I1764" s="46">
        <v>17.341498791611802</v>
      </c>
      <c r="K1764" s="46">
        <v>15.778886410941601</v>
      </c>
      <c r="L1764" s="46">
        <v>11.399846863494499</v>
      </c>
      <c r="M1764" s="46">
        <v>27.254435693021598</v>
      </c>
      <c r="N1764" s="46">
        <v>20.086120898270899</v>
      </c>
    </row>
    <row r="1765" spans="1:14" x14ac:dyDescent="0.3">
      <c r="A1765" s="46">
        <v>11.9761281190079</v>
      </c>
      <c r="B1765" s="46">
        <v>12.0019551614519</v>
      </c>
      <c r="C1765" s="46">
        <v>21.156683814945801</v>
      </c>
      <c r="D1765" s="46">
        <v>21.332039747154301</v>
      </c>
      <c r="E1765" s="46">
        <v>28.907597947295699</v>
      </c>
      <c r="F1765" s="46">
        <v>11.738685985575399</v>
      </c>
      <c r="G1765" s="46">
        <v>20.899350491709502</v>
      </c>
      <c r="H1765" s="46">
        <v>16.3409642272224</v>
      </c>
      <c r="I1765" s="46">
        <v>17.138111012258801</v>
      </c>
      <c r="K1765" s="46">
        <v>15.3752763156883</v>
      </c>
      <c r="L1765" s="46">
        <v>11.576616987881399</v>
      </c>
      <c r="M1765" s="46">
        <v>26.9407362422182</v>
      </c>
      <c r="N1765" s="46">
        <v>18.497590869842799</v>
      </c>
    </row>
    <row r="1766" spans="1:14" x14ac:dyDescent="0.3">
      <c r="A1766" s="46">
        <v>12.3158762662448</v>
      </c>
      <c r="B1766" s="46">
        <v>12.349827184583599</v>
      </c>
      <c r="C1766" s="46">
        <v>22.2956398412718</v>
      </c>
      <c r="D1766" s="46">
        <v>21.850090868570302</v>
      </c>
      <c r="E1766" s="46">
        <v>17.429859128524299</v>
      </c>
      <c r="F1766" s="46">
        <v>11.9098416480117</v>
      </c>
      <c r="G1766" s="46">
        <v>20.804635301963501</v>
      </c>
      <c r="H1766" s="46">
        <v>16.058170272703101</v>
      </c>
      <c r="I1766" s="46">
        <v>16.804469018331002</v>
      </c>
      <c r="K1766" s="46">
        <v>15.4872654466493</v>
      </c>
      <c r="L1766" s="46">
        <v>11.528687222740601</v>
      </c>
      <c r="M1766" s="46">
        <v>27.812203925850401</v>
      </c>
      <c r="N1766" s="46">
        <v>18.937127527657299</v>
      </c>
    </row>
    <row r="1767" spans="1:14" x14ac:dyDescent="0.3">
      <c r="A1767" s="46">
        <v>11.887565766742499</v>
      </c>
      <c r="B1767" s="46">
        <v>12.5113769012308</v>
      </c>
      <c r="C1767" s="46">
        <v>22.507524749096</v>
      </c>
      <c r="D1767" s="46">
        <v>21.848743681036101</v>
      </c>
      <c r="E1767" s="46">
        <v>18.029697196133899</v>
      </c>
      <c r="F1767" s="46">
        <v>11.922014039071099</v>
      </c>
      <c r="G1767" s="46">
        <v>21.058885023774501</v>
      </c>
      <c r="H1767" s="46">
        <v>16.406898807622699</v>
      </c>
      <c r="I1767" s="46">
        <v>17.338323593093399</v>
      </c>
      <c r="K1767" s="46">
        <v>15.6606741004846</v>
      </c>
      <c r="L1767" s="46">
        <v>11.6114519674443</v>
      </c>
      <c r="M1767" s="46">
        <v>26.4592616844362</v>
      </c>
      <c r="N1767" s="46">
        <v>18.840089841839301</v>
      </c>
    </row>
    <row r="1768" spans="1:14" x14ac:dyDescent="0.3">
      <c r="A1768" s="46">
        <v>11.981005951929101</v>
      </c>
      <c r="B1768" s="46">
        <v>11.787925168252199</v>
      </c>
      <c r="C1768" s="46">
        <v>22.963771413320099</v>
      </c>
      <c r="D1768" s="46">
        <v>21.724625145546302</v>
      </c>
      <c r="E1768" s="46">
        <v>20.590399706488</v>
      </c>
      <c r="F1768" s="46">
        <v>11.9464791580568</v>
      </c>
      <c r="G1768" s="46">
        <v>21.455787907628501</v>
      </c>
      <c r="H1768" s="46">
        <v>16.076291222750299</v>
      </c>
      <c r="I1768" s="46">
        <v>16.5039137423061</v>
      </c>
      <c r="K1768" s="46">
        <v>15.313551731902701</v>
      </c>
      <c r="L1768" s="46">
        <v>11.494622403545099</v>
      </c>
      <c r="M1768" s="46">
        <v>26.496923097773699</v>
      </c>
      <c r="N1768" s="46">
        <v>19.3606196124856</v>
      </c>
    </row>
    <row r="1769" spans="1:14" x14ac:dyDescent="0.3">
      <c r="A1769" s="46">
        <v>12.5166595195023</v>
      </c>
      <c r="B1769" s="46">
        <v>12.0298950763045</v>
      </c>
      <c r="C1769" s="46">
        <v>21.349072354428799</v>
      </c>
      <c r="D1769" s="46">
        <v>21.684230145478601</v>
      </c>
      <c r="E1769" s="46">
        <v>20.331334729472001</v>
      </c>
      <c r="F1769" s="46">
        <v>12.2866618797774</v>
      </c>
      <c r="G1769" s="46">
        <v>17.399368913887201</v>
      </c>
      <c r="H1769" s="46">
        <v>16.4619433102588</v>
      </c>
      <c r="I1769" s="46">
        <v>16.726402032492</v>
      </c>
      <c r="K1769" s="46">
        <v>15.987055232689899</v>
      </c>
      <c r="L1769" s="46">
        <v>11.445162366877501</v>
      </c>
      <c r="M1769" s="46">
        <v>26.5366134870672</v>
      </c>
      <c r="N1769" s="46">
        <v>19.575585288331101</v>
      </c>
    </row>
    <row r="1770" spans="1:14" x14ac:dyDescent="0.3">
      <c r="A1770" s="46">
        <v>12.243051439028299</v>
      </c>
      <c r="B1770" s="46">
        <v>11.991205722175399</v>
      </c>
      <c r="C1770" s="46">
        <v>21.121478976243701</v>
      </c>
      <c r="D1770" s="46">
        <v>11.355182935862601</v>
      </c>
      <c r="E1770" s="46">
        <v>17.856469176171299</v>
      </c>
      <c r="F1770" s="46">
        <v>12.2313855038272</v>
      </c>
      <c r="G1770" s="46">
        <v>17.3669813503817</v>
      </c>
      <c r="H1770" s="46">
        <v>16.192469753803</v>
      </c>
      <c r="I1770" s="46">
        <v>16.8540057717391</v>
      </c>
      <c r="K1770" s="46">
        <v>16.191587182447801</v>
      </c>
      <c r="L1770" s="46">
        <v>11.314404432628899</v>
      </c>
      <c r="M1770" s="46">
        <v>26.510330217354898</v>
      </c>
      <c r="N1770" s="46">
        <v>18.979664252482699</v>
      </c>
    </row>
    <row r="1771" spans="1:14" x14ac:dyDescent="0.3">
      <c r="A1771" s="46">
        <v>12.590630760365601</v>
      </c>
      <c r="B1771" s="46">
        <v>12.350302909397399</v>
      </c>
      <c r="C1771" s="46">
        <v>21.147175213275499</v>
      </c>
      <c r="D1771" s="46">
        <v>11.656872005585001</v>
      </c>
      <c r="E1771" s="46">
        <v>17.912129430327301</v>
      </c>
      <c r="F1771" s="46">
        <v>12.6674308176556</v>
      </c>
      <c r="G1771" s="46">
        <v>17.219196790989901</v>
      </c>
      <c r="H1771" s="46">
        <v>16.522296874783599</v>
      </c>
      <c r="I1771" s="46">
        <v>17.112025769428399</v>
      </c>
      <c r="K1771" s="46">
        <v>16.1233676762489</v>
      </c>
      <c r="L1771" s="46">
        <v>11.6213127486616</v>
      </c>
      <c r="M1771" s="46">
        <v>26.7211363232237</v>
      </c>
      <c r="N1771" s="46">
        <v>19.155882816566699</v>
      </c>
    </row>
    <row r="1772" spans="1:14" x14ac:dyDescent="0.3">
      <c r="A1772" s="46">
        <v>12.534129800883999</v>
      </c>
      <c r="B1772" s="46">
        <v>12.403524683707699</v>
      </c>
      <c r="C1772" s="46">
        <v>21.181859920869901</v>
      </c>
      <c r="D1772" s="46">
        <v>11.6226055679168</v>
      </c>
      <c r="E1772" s="46">
        <v>17.195507098054801</v>
      </c>
      <c r="F1772" s="46">
        <v>12.3706661419141</v>
      </c>
      <c r="G1772" s="46">
        <v>17.343422067079299</v>
      </c>
      <c r="H1772" s="46">
        <v>16.218453266566598</v>
      </c>
      <c r="I1772" s="46">
        <v>17.023544952934401</v>
      </c>
      <c r="K1772" s="46">
        <v>16.5046717696972</v>
      </c>
      <c r="L1772" s="46">
        <v>11.450703801373001</v>
      </c>
      <c r="M1772" s="46">
        <v>26.3607094969977</v>
      </c>
      <c r="N1772" s="46">
        <v>18.688904926773699</v>
      </c>
    </row>
    <row r="1773" spans="1:14" x14ac:dyDescent="0.3">
      <c r="A1773" s="46">
        <v>12.840018423866599</v>
      </c>
      <c r="B1773" s="46">
        <v>12.2218879179967</v>
      </c>
      <c r="C1773" s="46">
        <v>21.767777466982299</v>
      </c>
      <c r="D1773" s="46">
        <v>11.734533203818099</v>
      </c>
      <c r="E1773" s="46">
        <v>17.105700309924199</v>
      </c>
      <c r="F1773" s="46">
        <v>12.5289075725051</v>
      </c>
      <c r="G1773" s="46">
        <v>16.190306446531501</v>
      </c>
      <c r="H1773" s="46">
        <v>16.2443924831815</v>
      </c>
      <c r="I1773" s="46">
        <v>16.926789607370001</v>
      </c>
      <c r="K1773" s="46">
        <v>15.7861390125043</v>
      </c>
      <c r="L1773" s="46">
        <v>11.579739051088</v>
      </c>
      <c r="M1773" s="46">
        <v>27.635968453110898</v>
      </c>
      <c r="N1773" s="46">
        <v>18.791783126156801</v>
      </c>
    </row>
    <row r="1774" spans="1:14" x14ac:dyDescent="0.3">
      <c r="A1774" s="46">
        <v>12.534891771060501</v>
      </c>
      <c r="B1774" s="46">
        <v>12.411809123277701</v>
      </c>
      <c r="C1774" s="46">
        <v>21.336778406534201</v>
      </c>
      <c r="D1774" s="46">
        <v>11.669441741814101</v>
      </c>
      <c r="E1774" s="46">
        <v>18.457931270796699</v>
      </c>
      <c r="F1774" s="46">
        <v>12.452439719587</v>
      </c>
      <c r="G1774" s="46">
        <v>16.932223232568301</v>
      </c>
      <c r="H1774" s="46">
        <v>16.505345685839899</v>
      </c>
      <c r="I1774" s="46">
        <v>16.5595142037416</v>
      </c>
      <c r="K1774" s="46">
        <v>16.244563756444698</v>
      </c>
      <c r="L1774" s="46">
        <v>11.881922148838299</v>
      </c>
      <c r="M1774" s="46">
        <v>28.897968379535399</v>
      </c>
      <c r="N1774" s="46">
        <v>19.0724705553856</v>
      </c>
    </row>
    <row r="1775" spans="1:14" x14ac:dyDescent="0.3">
      <c r="A1775" s="46">
        <v>12.4004854973644</v>
      </c>
      <c r="B1775" s="46">
        <v>12.559903450325301</v>
      </c>
      <c r="C1775" s="46">
        <v>21.5805315605906</v>
      </c>
      <c r="D1775" s="46">
        <v>11.501043200177699</v>
      </c>
      <c r="E1775" s="46">
        <v>18.216986761798399</v>
      </c>
      <c r="F1775" s="46">
        <v>12.166572996816701</v>
      </c>
      <c r="G1775" s="46">
        <v>15.6502212822122</v>
      </c>
      <c r="H1775" s="46">
        <v>16.713247321934698</v>
      </c>
      <c r="I1775" s="46">
        <v>16.481145694941102</v>
      </c>
      <c r="K1775" s="46">
        <v>15.787464911001999</v>
      </c>
      <c r="L1775" s="46">
        <v>11.2378206680399</v>
      </c>
      <c r="M1775" s="46">
        <v>28.219361082651002</v>
      </c>
      <c r="N1775" s="46">
        <v>19.320935214879398</v>
      </c>
    </row>
    <row r="1776" spans="1:14" x14ac:dyDescent="0.3">
      <c r="A1776" s="46">
        <v>12.0682189325141</v>
      </c>
      <c r="B1776" s="46">
        <v>12.1389339415708</v>
      </c>
      <c r="C1776" s="46">
        <v>21.891142040147201</v>
      </c>
      <c r="D1776" s="46">
        <v>11.364304052491701</v>
      </c>
      <c r="E1776" s="46">
        <v>17.9621326438225</v>
      </c>
      <c r="F1776" s="46">
        <v>12.551733480851</v>
      </c>
      <c r="G1776" s="46">
        <v>14.9242546652117</v>
      </c>
      <c r="H1776" s="46">
        <v>16.321063641058199</v>
      </c>
      <c r="I1776" s="46">
        <v>17.155669679163399</v>
      </c>
      <c r="K1776" s="46">
        <v>15.415794888119599</v>
      </c>
      <c r="L1776" s="46">
        <v>11.606612774361</v>
      </c>
      <c r="M1776" s="46">
        <v>28.525364751144899</v>
      </c>
      <c r="N1776" s="46">
        <v>18.917467833282</v>
      </c>
    </row>
    <row r="1777" spans="1:14" x14ac:dyDescent="0.3">
      <c r="A1777" s="46">
        <v>12.4754627888122</v>
      </c>
      <c r="B1777" s="46">
        <v>11.945065612715601</v>
      </c>
      <c r="C1777" s="46">
        <v>21.623850734356498</v>
      </c>
      <c r="D1777" s="46">
        <v>11.6155715489159</v>
      </c>
      <c r="E1777" s="46">
        <v>27.380313606756701</v>
      </c>
      <c r="F1777" s="46">
        <v>12.432059674845499</v>
      </c>
      <c r="G1777" s="46">
        <v>17.254075459236201</v>
      </c>
      <c r="H1777" s="46">
        <v>16.418011603106699</v>
      </c>
      <c r="I1777" s="46">
        <v>16.831225225029101</v>
      </c>
      <c r="K1777" s="46">
        <v>15.828723996181701</v>
      </c>
      <c r="L1777" s="46">
        <v>11.750037751976301</v>
      </c>
      <c r="M1777" s="46">
        <v>27.920479689964399</v>
      </c>
      <c r="N1777" s="46">
        <v>18.8411900168446</v>
      </c>
    </row>
    <row r="1778" spans="1:14" x14ac:dyDescent="0.3">
      <c r="A1778" s="46">
        <v>12.8217007875663</v>
      </c>
      <c r="B1778" s="46">
        <v>11.861133223945799</v>
      </c>
      <c r="C1778" s="46">
        <v>21.5064214285321</v>
      </c>
      <c r="D1778" s="46">
        <v>11.610239936530601</v>
      </c>
      <c r="E1778" s="46">
        <v>11.967330136161699</v>
      </c>
      <c r="F1778" s="46">
        <v>12.886901414154201</v>
      </c>
      <c r="G1778" s="46">
        <v>16.5730606145598</v>
      </c>
      <c r="H1778" s="46">
        <v>16.512152699858301</v>
      </c>
      <c r="I1778" s="46">
        <v>17.3226436518916</v>
      </c>
      <c r="K1778" s="46">
        <v>15.8637629180409</v>
      </c>
      <c r="L1778" s="46">
        <v>11.5864408002281</v>
      </c>
      <c r="M1778" s="46">
        <v>27.490410209443201</v>
      </c>
      <c r="N1778" s="46">
        <v>18.581574433219799</v>
      </c>
    </row>
    <row r="1779" spans="1:14" x14ac:dyDescent="0.3">
      <c r="A1779" s="46">
        <v>12.775301870044</v>
      </c>
      <c r="B1779" s="46">
        <v>12.216506674729199</v>
      </c>
      <c r="C1779" s="46">
        <v>21.582907132906001</v>
      </c>
      <c r="D1779" s="46">
        <v>11.9890312203731</v>
      </c>
      <c r="E1779" s="46">
        <v>12.1871856780476</v>
      </c>
      <c r="F1779" s="46">
        <v>12.265397532042901</v>
      </c>
      <c r="G1779" s="46">
        <v>16.537169648131002</v>
      </c>
      <c r="H1779" s="46">
        <v>16.3792216539393</v>
      </c>
      <c r="I1779" s="46">
        <v>17.081896077918401</v>
      </c>
      <c r="K1779" s="46">
        <v>15.411921349016099</v>
      </c>
      <c r="L1779" s="46">
        <v>11.5428929359422</v>
      </c>
      <c r="M1779" s="46">
        <v>28.011964884845298</v>
      </c>
      <c r="N1779" s="46">
        <v>18.579957337402501</v>
      </c>
    </row>
    <row r="1780" spans="1:14" x14ac:dyDescent="0.3">
      <c r="A1780" s="46">
        <v>12.078659472551999</v>
      </c>
      <c r="B1780" s="46">
        <v>12.273026549097199</v>
      </c>
      <c r="C1780" s="46">
        <v>21.374611908950399</v>
      </c>
      <c r="D1780" s="46">
        <v>11.787146141275199</v>
      </c>
      <c r="E1780" s="46">
        <v>12.180979281586101</v>
      </c>
      <c r="F1780" s="46">
        <v>12.201483977183999</v>
      </c>
      <c r="G1780" s="46">
        <v>16.738431811584501</v>
      </c>
      <c r="H1780" s="46">
        <v>16.3074210798273</v>
      </c>
      <c r="I1780" s="46">
        <v>17.176037880139098</v>
      </c>
      <c r="K1780" s="46">
        <v>15.6940771252233</v>
      </c>
      <c r="L1780" s="46">
        <v>11.505108325803601</v>
      </c>
      <c r="M1780" s="46">
        <v>28.372917200697799</v>
      </c>
      <c r="N1780" s="46">
        <v>18.685969395756601</v>
      </c>
    </row>
    <row r="1781" spans="1:14" x14ac:dyDescent="0.3">
      <c r="A1781" s="46">
        <v>11.9757247709921</v>
      </c>
      <c r="B1781" s="46">
        <v>12.6513419037866</v>
      </c>
      <c r="C1781" s="46">
        <v>21.135055403080798</v>
      </c>
      <c r="D1781" s="46">
        <v>11.570207977765101</v>
      </c>
      <c r="E1781" s="46">
        <v>12.328093926349499</v>
      </c>
      <c r="F1781" s="46">
        <v>12.118284718194101</v>
      </c>
      <c r="G1781" s="46">
        <v>16.485164112197999</v>
      </c>
      <c r="H1781" s="46">
        <v>16.345317656691702</v>
      </c>
      <c r="I1781" s="46">
        <v>17.0541194240935</v>
      </c>
      <c r="K1781" s="46">
        <v>15.8545310789242</v>
      </c>
      <c r="L1781" s="46">
        <v>11.958229664700699</v>
      </c>
      <c r="M1781" s="46">
        <v>28.2009566843271</v>
      </c>
      <c r="N1781" s="46">
        <v>19.533375625757898</v>
      </c>
    </row>
    <row r="1782" spans="1:14" x14ac:dyDescent="0.3">
      <c r="A1782" s="46">
        <v>11.6810742059882</v>
      </c>
      <c r="B1782" s="46">
        <v>12.046437609701201</v>
      </c>
      <c r="C1782" s="46">
        <v>21.2839297076086</v>
      </c>
      <c r="D1782" s="46">
        <v>11.747700912132499</v>
      </c>
      <c r="E1782" s="46">
        <v>12.4111272361961</v>
      </c>
      <c r="F1782" s="46">
        <v>12.9276066201297</v>
      </c>
      <c r="G1782" s="46">
        <v>17.059646721854801</v>
      </c>
      <c r="H1782" s="46">
        <v>16.845478564492101</v>
      </c>
      <c r="I1782" s="46">
        <v>17.263631040792198</v>
      </c>
      <c r="K1782" s="46">
        <v>15.664630522958401</v>
      </c>
      <c r="L1782" s="46">
        <v>12.045460571715299</v>
      </c>
      <c r="M1782" s="46">
        <v>27.861975823947802</v>
      </c>
      <c r="N1782" s="46">
        <v>19.619532569066202</v>
      </c>
    </row>
    <row r="1783" spans="1:14" x14ac:dyDescent="0.3">
      <c r="A1783" s="46">
        <v>12.155316034263601</v>
      </c>
      <c r="B1783" s="46">
        <v>12.068195698952399</v>
      </c>
      <c r="C1783" s="46">
        <v>21.0408156857508</v>
      </c>
      <c r="D1783" s="46">
        <v>11.720789227271901</v>
      </c>
      <c r="E1783" s="46">
        <v>12.454363209558201</v>
      </c>
      <c r="F1783" s="46">
        <v>12.0511624302243</v>
      </c>
      <c r="G1783" s="46">
        <v>17.552083047476099</v>
      </c>
      <c r="H1783" s="46">
        <v>16.2834488079911</v>
      </c>
      <c r="I1783" s="46">
        <v>16.9119990068749</v>
      </c>
      <c r="K1783" s="46">
        <v>15.7567693434031</v>
      </c>
      <c r="L1783" s="46">
        <v>11.933587950204499</v>
      </c>
      <c r="M1783" s="46">
        <v>27.9439513209566</v>
      </c>
      <c r="N1783" s="46">
        <v>19.786158043260901</v>
      </c>
    </row>
    <row r="1784" spans="1:14" x14ac:dyDescent="0.3">
      <c r="A1784" s="46">
        <v>12.4694579365739</v>
      </c>
      <c r="B1784" s="46">
        <v>11.8650254948664</v>
      </c>
      <c r="C1784" s="46">
        <v>20.981078805637299</v>
      </c>
      <c r="D1784" s="46">
        <v>11.633848379343201</v>
      </c>
      <c r="E1784" s="46">
        <v>11.9900709284769</v>
      </c>
      <c r="F1784" s="46">
        <v>12.4489562401188</v>
      </c>
      <c r="G1784" s="46">
        <v>16.879352680127599</v>
      </c>
      <c r="H1784" s="46">
        <v>16.5348693520144</v>
      </c>
      <c r="I1784" s="46">
        <v>16.978209003337799</v>
      </c>
      <c r="K1784" s="46">
        <v>17.429785575116298</v>
      </c>
      <c r="L1784" s="46">
        <v>11.786247902801099</v>
      </c>
      <c r="M1784" s="46">
        <v>28.489704481980201</v>
      </c>
      <c r="N1784" s="46">
        <v>19.5299534958856</v>
      </c>
    </row>
    <row r="1785" spans="1:14" x14ac:dyDescent="0.3">
      <c r="A1785" s="46">
        <v>12.5341146725006</v>
      </c>
      <c r="B1785" s="46">
        <v>11.6911847874243</v>
      </c>
      <c r="C1785" s="46">
        <v>20.4897287013553</v>
      </c>
      <c r="D1785" s="46">
        <v>11.847771466615599</v>
      </c>
      <c r="E1785" s="46">
        <v>18.278021626609299</v>
      </c>
      <c r="F1785" s="46">
        <v>12.611497650090101</v>
      </c>
      <c r="G1785" s="46">
        <v>16.697262565591199</v>
      </c>
      <c r="H1785" s="46">
        <v>16.235694628954899</v>
      </c>
      <c r="I1785" s="46">
        <v>16.949569279409701</v>
      </c>
      <c r="K1785" s="46">
        <v>17.1457178408027</v>
      </c>
      <c r="L1785" s="46">
        <v>11.806003911880699</v>
      </c>
      <c r="M1785" s="46">
        <v>28.817888724425501</v>
      </c>
      <c r="N1785" s="46">
        <v>19.249187929942</v>
      </c>
    </row>
    <row r="1786" spans="1:14" x14ac:dyDescent="0.3">
      <c r="A1786" s="46">
        <v>12.1858182703675</v>
      </c>
      <c r="B1786" s="46">
        <v>12.156779549445799</v>
      </c>
      <c r="C1786" s="46">
        <v>20.9530917182026</v>
      </c>
      <c r="D1786" s="46">
        <v>11.794523027746701</v>
      </c>
      <c r="E1786" s="46">
        <v>17.9448826861363</v>
      </c>
      <c r="F1786" s="46">
        <v>12.039608970253299</v>
      </c>
      <c r="G1786" s="46">
        <v>16.444674424814099</v>
      </c>
      <c r="H1786" s="46">
        <v>17.211175250626798</v>
      </c>
      <c r="I1786" s="46">
        <v>16.841981165756501</v>
      </c>
      <c r="K1786" s="46">
        <v>17.152788651436001</v>
      </c>
      <c r="L1786" s="46">
        <v>11.8974025091184</v>
      </c>
      <c r="M1786" s="46">
        <v>28.762557331642199</v>
      </c>
      <c r="N1786" s="46">
        <v>19.503158278239699</v>
      </c>
    </row>
    <row r="1787" spans="1:14" x14ac:dyDescent="0.3">
      <c r="A1787" s="46">
        <v>12.5969815730245</v>
      </c>
      <c r="B1787" s="46">
        <v>12.013385331727401</v>
      </c>
      <c r="C1787" s="46">
        <v>21.070114176734599</v>
      </c>
      <c r="D1787" s="46">
        <v>11.5153342912987</v>
      </c>
      <c r="E1787" s="46">
        <v>17.823849363944198</v>
      </c>
      <c r="F1787" s="46">
        <v>12.4117886300912</v>
      </c>
      <c r="G1787" s="46">
        <v>16.525120317446799</v>
      </c>
      <c r="H1787" s="46">
        <v>16.708072840399101</v>
      </c>
      <c r="I1787" s="46">
        <v>16.920080254100299</v>
      </c>
      <c r="K1787" s="46">
        <v>15.944372805300899</v>
      </c>
      <c r="L1787" s="46">
        <v>11.5776677643588</v>
      </c>
      <c r="M1787" s="46">
        <v>28.7396484743496</v>
      </c>
      <c r="N1787" s="46">
        <v>18.778849592492399</v>
      </c>
    </row>
    <row r="1788" spans="1:14" x14ac:dyDescent="0.3">
      <c r="A1788" s="46">
        <v>12.5153643261852</v>
      </c>
      <c r="B1788" s="46">
        <v>11.949807317925901</v>
      </c>
      <c r="C1788" s="46">
        <v>21.130578916357901</v>
      </c>
      <c r="D1788" s="46">
        <v>11.811194607524801</v>
      </c>
      <c r="E1788" s="46">
        <v>18.068678012920898</v>
      </c>
      <c r="F1788" s="46">
        <v>12.7497162962082</v>
      </c>
      <c r="G1788" s="46">
        <v>16.0225414702332</v>
      </c>
      <c r="H1788" s="46">
        <v>16.484922065435999</v>
      </c>
      <c r="I1788" s="46">
        <v>16.6744089911423</v>
      </c>
      <c r="K1788" s="46">
        <v>15.2622719516404</v>
      </c>
      <c r="L1788" s="46">
        <v>11.439810862191001</v>
      </c>
      <c r="M1788" s="46">
        <v>28.7691278254789</v>
      </c>
      <c r="N1788" s="46">
        <v>18.8518836150309</v>
      </c>
    </row>
    <row r="1789" spans="1:14" x14ac:dyDescent="0.3">
      <c r="A1789" s="46">
        <v>12.761999854699299</v>
      </c>
      <c r="B1789" s="46">
        <v>12.1128236394658</v>
      </c>
      <c r="C1789" s="46">
        <v>21.0569241839118</v>
      </c>
      <c r="D1789" s="46">
        <v>11.9332660989808</v>
      </c>
      <c r="E1789" s="46">
        <v>11.8532080724602</v>
      </c>
      <c r="F1789" s="46">
        <v>12.5802068691117</v>
      </c>
      <c r="G1789" s="46">
        <v>16.842526706840601</v>
      </c>
      <c r="H1789" s="46">
        <v>16.2301195914259</v>
      </c>
      <c r="I1789" s="46">
        <v>16.6174278794524</v>
      </c>
      <c r="K1789" s="46">
        <v>15.5426296589206</v>
      </c>
      <c r="L1789" s="46">
        <v>11.7759531787275</v>
      </c>
      <c r="M1789" s="46">
        <v>28.863881199267801</v>
      </c>
      <c r="N1789" s="46">
        <v>18.7982086308911</v>
      </c>
    </row>
    <row r="1790" spans="1:14" x14ac:dyDescent="0.3">
      <c r="A1790" s="46">
        <v>12.536514282965401</v>
      </c>
      <c r="B1790" s="46">
        <v>11.911858152866399</v>
      </c>
      <c r="C1790" s="46">
        <v>20.9279370190709</v>
      </c>
      <c r="D1790" s="46">
        <v>11.6010183145606</v>
      </c>
      <c r="E1790" s="46">
        <v>12.015369887046299</v>
      </c>
      <c r="F1790" s="46">
        <v>12.8886233893503</v>
      </c>
      <c r="G1790" s="46">
        <v>16.746049920561902</v>
      </c>
      <c r="H1790" s="46">
        <v>16.256736975797299</v>
      </c>
      <c r="I1790" s="46">
        <v>16.554205393929301</v>
      </c>
      <c r="K1790" s="46">
        <v>15.3223297533024</v>
      </c>
      <c r="L1790" s="46">
        <v>11.749791259976901</v>
      </c>
      <c r="M1790" s="46">
        <v>29.388808004731299</v>
      </c>
      <c r="N1790" s="46">
        <v>19.5308213096774</v>
      </c>
    </row>
    <row r="1791" spans="1:14" x14ac:dyDescent="0.3">
      <c r="A1791" s="46">
        <v>12.409589547088499</v>
      </c>
      <c r="B1791" s="46">
        <v>11.938252729473099</v>
      </c>
      <c r="C1791" s="46">
        <v>21.467967666185899</v>
      </c>
      <c r="D1791" s="46">
        <v>11.738910966994199</v>
      </c>
      <c r="E1791" s="46">
        <v>12.703197636458</v>
      </c>
      <c r="F1791" s="46">
        <v>12.580832374215801</v>
      </c>
      <c r="G1791" s="46">
        <v>16.412942936149399</v>
      </c>
      <c r="H1791" s="46">
        <v>16.0379424084792</v>
      </c>
      <c r="I1791" s="46">
        <v>16.345192243090398</v>
      </c>
      <c r="K1791" s="46">
        <v>15.4493156752548</v>
      </c>
      <c r="L1791" s="46">
        <v>11.4402229985837</v>
      </c>
      <c r="M1791" s="46">
        <v>28.921154436846699</v>
      </c>
      <c r="N1791" s="46">
        <v>19.7317915885777</v>
      </c>
    </row>
    <row r="1792" spans="1:14" x14ac:dyDescent="0.3">
      <c r="A1792" s="46">
        <v>12.034465671616401</v>
      </c>
      <c r="B1792" s="46">
        <v>11.8224447890642</v>
      </c>
      <c r="C1792" s="46">
        <v>16.565848462285601</v>
      </c>
      <c r="D1792" s="46">
        <v>11.6121020860438</v>
      </c>
      <c r="E1792" s="46">
        <v>12.935142089222699</v>
      </c>
      <c r="F1792" s="46">
        <v>12.7258025101342</v>
      </c>
      <c r="G1792" s="46">
        <v>16.993231614594201</v>
      </c>
      <c r="H1792" s="46">
        <v>16.153835267651701</v>
      </c>
      <c r="I1792" s="46">
        <v>16.407862473733999</v>
      </c>
      <c r="K1792" s="46">
        <v>16.2158285851866</v>
      </c>
      <c r="L1792" s="46">
        <v>11.4122549566553</v>
      </c>
      <c r="M1792" s="46">
        <v>29.529401263798501</v>
      </c>
      <c r="N1792" s="46">
        <v>19.7581955058521</v>
      </c>
    </row>
    <row r="1793" spans="1:14" x14ac:dyDescent="0.3">
      <c r="A1793" s="46">
        <v>12.6235229701139</v>
      </c>
      <c r="B1793" s="46">
        <v>12.0326596130912</v>
      </c>
      <c r="C1793" s="46">
        <v>16.334779173818902</v>
      </c>
      <c r="D1793" s="46">
        <v>11.727412975521601</v>
      </c>
      <c r="E1793" s="46">
        <v>13.064989265558401</v>
      </c>
      <c r="F1793" s="46">
        <v>12.9111683206118</v>
      </c>
      <c r="G1793" s="46">
        <v>17.065431806973201</v>
      </c>
      <c r="H1793" s="46">
        <v>16.407459218224901</v>
      </c>
      <c r="I1793" s="46">
        <v>16.503091228044099</v>
      </c>
      <c r="K1793" s="46">
        <v>16.139800935327202</v>
      </c>
      <c r="L1793" s="46">
        <v>11.6177534849067</v>
      </c>
      <c r="M1793" s="46">
        <v>29.641467335855399</v>
      </c>
      <c r="N1793" s="46">
        <v>19.624219734015501</v>
      </c>
    </row>
    <row r="1794" spans="1:14" x14ac:dyDescent="0.3">
      <c r="A1794" s="46">
        <v>12.246673322749899</v>
      </c>
      <c r="B1794" s="46">
        <v>11.6542239481353</v>
      </c>
      <c r="C1794" s="46">
        <v>15.9324270213797</v>
      </c>
      <c r="D1794" s="46">
        <v>11.8811327961935</v>
      </c>
      <c r="E1794" s="46">
        <v>13.2077329093398</v>
      </c>
      <c r="F1794" s="46">
        <v>12.9494772335053</v>
      </c>
      <c r="G1794" s="46">
        <v>16.9824120598992</v>
      </c>
      <c r="H1794" s="46">
        <v>16.081022542037601</v>
      </c>
      <c r="I1794" s="46">
        <v>16.2378458794986</v>
      </c>
      <c r="K1794" s="46">
        <v>15.6932565800749</v>
      </c>
      <c r="L1794" s="46">
        <v>11.574987084540499</v>
      </c>
      <c r="M1794" s="46">
        <v>28.9817111454966</v>
      </c>
      <c r="N1794" s="46">
        <v>19.921903953164499</v>
      </c>
    </row>
    <row r="1795" spans="1:14" x14ac:dyDescent="0.3">
      <c r="A1795" s="46">
        <v>12.651841161945001</v>
      </c>
      <c r="B1795" s="46">
        <v>11.824121998999599</v>
      </c>
      <c r="C1795" s="46">
        <v>19.999249204262501</v>
      </c>
      <c r="D1795" s="46">
        <v>11.5963068418073</v>
      </c>
      <c r="E1795" s="46">
        <v>13.134471990883201</v>
      </c>
      <c r="F1795" s="46">
        <v>12.600438958213401</v>
      </c>
      <c r="G1795" s="46">
        <v>15.9985534624245</v>
      </c>
      <c r="H1795" s="46">
        <v>16.034492752848902</v>
      </c>
      <c r="I1795" s="46">
        <v>16.816963327115701</v>
      </c>
      <c r="K1795" s="46">
        <v>15.9637015575082</v>
      </c>
      <c r="L1795" s="46">
        <v>11.697246265836</v>
      </c>
      <c r="M1795" s="46">
        <v>29.0629858766914</v>
      </c>
      <c r="N1795" s="46">
        <v>19.865073597700601</v>
      </c>
    </row>
    <row r="1796" spans="1:14" x14ac:dyDescent="0.3">
      <c r="A1796" s="46">
        <v>12.5777453401217</v>
      </c>
      <c r="B1796" s="46">
        <v>11.757414794322701</v>
      </c>
      <c r="C1796" s="46">
        <v>19.400130643699701</v>
      </c>
      <c r="D1796" s="46">
        <v>11.4121869057801</v>
      </c>
      <c r="E1796" s="46">
        <v>12.6340083115269</v>
      </c>
      <c r="F1796" s="46">
        <v>12.7542200687984</v>
      </c>
      <c r="G1796" s="46">
        <v>16.731828796860501</v>
      </c>
      <c r="H1796" s="46">
        <v>16.0722746203786</v>
      </c>
      <c r="I1796" s="46">
        <v>16.7050032324989</v>
      </c>
      <c r="K1796" s="46">
        <v>16.379598249460699</v>
      </c>
      <c r="L1796" s="46">
        <v>11.562152068839399</v>
      </c>
      <c r="M1796" s="46">
        <v>29.059580813082999</v>
      </c>
      <c r="N1796" s="46">
        <v>19.9043938699477</v>
      </c>
    </row>
    <row r="1797" spans="1:14" x14ac:dyDescent="0.3">
      <c r="A1797" s="46">
        <v>12.597780484145099</v>
      </c>
      <c r="B1797" s="46">
        <v>12.0220424579142</v>
      </c>
      <c r="C1797" s="46">
        <v>19.6926718878169</v>
      </c>
      <c r="D1797" s="46">
        <v>11.4913298623256</v>
      </c>
      <c r="E1797" s="46">
        <v>17.6528540571375</v>
      </c>
      <c r="F1797" s="46">
        <v>12.8382816706968</v>
      </c>
      <c r="G1797" s="46">
        <v>16.816574942352801</v>
      </c>
      <c r="H1797" s="46">
        <v>16.344334257278</v>
      </c>
      <c r="I1797" s="46">
        <v>18.5854798527334</v>
      </c>
      <c r="K1797" s="46">
        <v>16.117239149656999</v>
      </c>
      <c r="L1797" s="46">
        <v>11.556415574864999</v>
      </c>
      <c r="M1797" s="46">
        <v>28.9974781000254</v>
      </c>
      <c r="N1797" s="46">
        <v>19.9512664801562</v>
      </c>
    </row>
    <row r="1798" spans="1:14" x14ac:dyDescent="0.3">
      <c r="A1798" s="46">
        <v>12.478191044612601</v>
      </c>
      <c r="B1798" s="46">
        <v>11.916734061575401</v>
      </c>
      <c r="C1798" s="46">
        <v>16.829426992859599</v>
      </c>
      <c r="D1798" s="46">
        <v>11.7351289191107</v>
      </c>
      <c r="E1798" s="46">
        <v>17.748386669726699</v>
      </c>
      <c r="F1798" s="46">
        <v>12.6724956716044</v>
      </c>
      <c r="G1798" s="46">
        <v>16.290890117097401</v>
      </c>
      <c r="H1798" s="46">
        <v>16.028799323431901</v>
      </c>
      <c r="I1798" s="46">
        <v>17.563023764230898</v>
      </c>
      <c r="K1798" s="46">
        <v>16.314525149285402</v>
      </c>
      <c r="L1798" s="46">
        <v>11.540636913260499</v>
      </c>
      <c r="M1798" s="46">
        <v>29.0449715453605</v>
      </c>
      <c r="N1798" s="46">
        <v>19.711905546310302</v>
      </c>
    </row>
    <row r="1799" spans="1:14" x14ac:dyDescent="0.3">
      <c r="A1799" s="46">
        <v>12.191462932521301</v>
      </c>
      <c r="B1799" s="46">
        <v>12.2464195132687</v>
      </c>
      <c r="C1799" s="46">
        <v>16.645129556914899</v>
      </c>
      <c r="D1799" s="46">
        <v>11.555571971560299</v>
      </c>
      <c r="E1799" s="46">
        <v>17.515926418914699</v>
      </c>
      <c r="F1799" s="46">
        <v>12.501964668501699</v>
      </c>
      <c r="G1799" s="46">
        <v>16.943003727738699</v>
      </c>
      <c r="H1799" s="46">
        <v>16.3096562057348</v>
      </c>
      <c r="I1799" s="46">
        <v>18.0199989674779</v>
      </c>
      <c r="K1799" s="46">
        <v>15.821006577540301</v>
      </c>
      <c r="L1799" s="46">
        <v>11.5478309826998</v>
      </c>
      <c r="M1799" s="46">
        <v>28.7211486511308</v>
      </c>
      <c r="N1799" s="46">
        <v>20.062918905921101</v>
      </c>
    </row>
    <row r="1800" spans="1:14" x14ac:dyDescent="0.3">
      <c r="A1800" s="46">
        <v>12.7522573920455</v>
      </c>
      <c r="B1800" s="46">
        <v>11.854606647258199</v>
      </c>
      <c r="C1800" s="46">
        <v>20.533236121117</v>
      </c>
      <c r="D1800" s="46">
        <v>12.0844356508915</v>
      </c>
      <c r="E1800" s="46">
        <v>17.695017313166598</v>
      </c>
      <c r="F1800" s="46">
        <v>12.751431300313399</v>
      </c>
      <c r="G1800" s="46">
        <v>16.968451360665998</v>
      </c>
      <c r="H1800" s="46">
        <v>16.520221015439301</v>
      </c>
      <c r="I1800" s="46">
        <v>17.308239288153501</v>
      </c>
      <c r="K1800" s="46">
        <v>16.2043895060769</v>
      </c>
      <c r="L1800" s="46">
        <v>11.880736220349201</v>
      </c>
      <c r="M1800" s="46">
        <v>29.0555313953558</v>
      </c>
      <c r="N1800" s="46">
        <v>20.156174482583101</v>
      </c>
    </row>
    <row r="1801" spans="1:14" x14ac:dyDescent="0.3">
      <c r="A1801" s="46">
        <v>12.0814014895216</v>
      </c>
      <c r="B1801" s="46">
        <v>12.148456733297699</v>
      </c>
      <c r="C1801" s="46">
        <v>20.549704078830199</v>
      </c>
      <c r="D1801" s="46">
        <v>11.9711420843554</v>
      </c>
      <c r="E1801" s="46">
        <v>13.082260938113601</v>
      </c>
      <c r="F1801" s="46">
        <v>12.767034178278999</v>
      </c>
      <c r="G1801" s="46">
        <v>16.706215780060301</v>
      </c>
      <c r="H1801" s="46">
        <v>15.915480369110901</v>
      </c>
      <c r="I1801" s="46">
        <v>16.849997422942899</v>
      </c>
      <c r="K1801" s="46">
        <v>16.355675038131199</v>
      </c>
      <c r="L1801" s="46">
        <v>11.4167046508874</v>
      </c>
      <c r="M1801" s="46">
        <v>30.043214692360301</v>
      </c>
      <c r="N1801" s="46">
        <v>19.714832868067901</v>
      </c>
    </row>
    <row r="1802" spans="1:14" x14ac:dyDescent="0.3">
      <c r="A1802" s="46">
        <v>11.922041995876</v>
      </c>
      <c r="B1802" s="46">
        <v>11.808191826630599</v>
      </c>
      <c r="C1802" s="46">
        <v>20.758353721879899</v>
      </c>
      <c r="D1802" s="46">
        <v>11.392482388946901</v>
      </c>
      <c r="E1802" s="46">
        <v>12.728549748071501</v>
      </c>
      <c r="F1802" s="46">
        <v>12.832299010340201</v>
      </c>
      <c r="G1802" s="46">
        <v>17.7359751797649</v>
      </c>
      <c r="H1802" s="46">
        <v>16.194812981088202</v>
      </c>
      <c r="I1802" s="46">
        <v>16.579011050330902</v>
      </c>
      <c r="K1802" s="46">
        <v>16.4268864778699</v>
      </c>
      <c r="L1802" s="46">
        <v>11.4154541165996</v>
      </c>
      <c r="M1802" s="46">
        <v>30.0318412950209</v>
      </c>
      <c r="N1802" s="46">
        <v>19.689840939068802</v>
      </c>
    </row>
    <row r="1803" spans="1:14" x14ac:dyDescent="0.3">
      <c r="A1803" s="46">
        <v>12.620387069697999</v>
      </c>
      <c r="B1803" s="46">
        <v>12.135017532921401</v>
      </c>
      <c r="C1803" s="46">
        <v>21.635482630776799</v>
      </c>
      <c r="D1803" s="46">
        <v>11.6500297054324</v>
      </c>
      <c r="E1803" s="46">
        <v>13.002971813730101</v>
      </c>
      <c r="F1803" s="46">
        <v>12.420796251578899</v>
      </c>
      <c r="G1803" s="46">
        <v>18.164204914481399</v>
      </c>
      <c r="H1803" s="46">
        <v>16.317275603884902</v>
      </c>
      <c r="I1803" s="46">
        <v>16.859870014274598</v>
      </c>
      <c r="K1803" s="46">
        <v>16.4595899264013</v>
      </c>
      <c r="L1803" s="46">
        <v>11.612043817341201</v>
      </c>
      <c r="M1803" s="46">
        <v>29.5128601795858</v>
      </c>
      <c r="N1803" s="46">
        <v>19.546332330784001</v>
      </c>
    </row>
    <row r="1804" spans="1:14" x14ac:dyDescent="0.3">
      <c r="A1804" s="46">
        <v>12.644264339430199</v>
      </c>
      <c r="B1804" s="46">
        <v>11.8004767286229</v>
      </c>
      <c r="C1804" s="46">
        <v>20.308569038797401</v>
      </c>
      <c r="D1804" s="46">
        <v>12.001333891217699</v>
      </c>
      <c r="E1804" s="46">
        <v>13.1971597587718</v>
      </c>
      <c r="F1804" s="46">
        <v>12.389124997280099</v>
      </c>
      <c r="G1804" s="46">
        <v>17.9731676882509</v>
      </c>
      <c r="H1804" s="46">
        <v>16.457538197519799</v>
      </c>
      <c r="I1804" s="46">
        <v>16.5501091618572</v>
      </c>
      <c r="K1804" s="46">
        <v>16.977625699402299</v>
      </c>
      <c r="L1804" s="46">
        <v>11.419002461416399</v>
      </c>
      <c r="M1804" s="46">
        <v>29.528263460967</v>
      </c>
      <c r="N1804" s="46">
        <v>19.582274798488498</v>
      </c>
    </row>
    <row r="1805" spans="1:14" x14ac:dyDescent="0.3">
      <c r="A1805" s="46">
        <v>13.071971936115901</v>
      </c>
      <c r="B1805" s="46">
        <v>11.900169333403101</v>
      </c>
      <c r="C1805" s="46">
        <v>20.774371892361899</v>
      </c>
      <c r="D1805" s="46">
        <v>11.807657033156501</v>
      </c>
      <c r="E1805" s="46">
        <v>13.0077574568086</v>
      </c>
      <c r="F1805" s="46">
        <v>12.702084452290199</v>
      </c>
      <c r="G1805" s="46">
        <v>18.4264357740036</v>
      </c>
      <c r="H1805" s="46">
        <v>16.359719985036701</v>
      </c>
      <c r="I1805" s="46">
        <v>17.1070896273628</v>
      </c>
      <c r="K1805" s="46">
        <v>16.830735746695101</v>
      </c>
      <c r="L1805" s="46">
        <v>11.682824187010301</v>
      </c>
      <c r="M1805" s="46">
        <v>29.624920882570802</v>
      </c>
      <c r="N1805" s="46">
        <v>19.072149707532802</v>
      </c>
    </row>
    <row r="1806" spans="1:14" x14ac:dyDescent="0.3">
      <c r="A1806" s="46">
        <v>13.124285552225199</v>
      </c>
      <c r="B1806" s="46">
        <v>11.633354221418699</v>
      </c>
      <c r="C1806" s="46">
        <v>22.451011401098</v>
      </c>
      <c r="D1806" s="46">
        <v>11.6820357488388</v>
      </c>
      <c r="E1806" s="46">
        <v>12.791536953252599</v>
      </c>
      <c r="F1806" s="46">
        <v>11.848649877327199</v>
      </c>
      <c r="G1806" s="46">
        <v>17.780797450573299</v>
      </c>
      <c r="H1806" s="46">
        <v>16.350262082750898</v>
      </c>
      <c r="I1806" s="46">
        <v>16.727246471052101</v>
      </c>
      <c r="K1806" s="46">
        <v>15.690169510413</v>
      </c>
      <c r="L1806" s="46">
        <v>11.847035329824401</v>
      </c>
      <c r="M1806" s="46">
        <v>29.476674068303101</v>
      </c>
      <c r="N1806" s="46">
        <v>19.937196075054501</v>
      </c>
    </row>
    <row r="1807" spans="1:14" x14ac:dyDescent="0.3">
      <c r="A1807" s="46">
        <v>13.098998242199899</v>
      </c>
      <c r="B1807" s="46">
        <v>11.889061908872799</v>
      </c>
      <c r="C1807" s="46">
        <v>20.917308227011201</v>
      </c>
      <c r="D1807" s="46">
        <v>11.9351693917957</v>
      </c>
      <c r="E1807" s="46">
        <v>26.2485299875515</v>
      </c>
      <c r="F1807" s="46">
        <v>11.765481093537399</v>
      </c>
      <c r="G1807" s="46">
        <v>18.120152129528499</v>
      </c>
      <c r="H1807" s="46">
        <v>16.519185539732899</v>
      </c>
      <c r="I1807" s="46">
        <v>17.060731348567</v>
      </c>
      <c r="K1807" s="46">
        <v>16.110240606811399</v>
      </c>
      <c r="L1807" s="46">
        <v>11.865968281120599</v>
      </c>
      <c r="M1807" s="46">
        <v>29.050248005268699</v>
      </c>
      <c r="N1807" s="46">
        <v>19.827163180305799</v>
      </c>
    </row>
    <row r="1808" spans="1:14" x14ac:dyDescent="0.3">
      <c r="A1808" s="46">
        <v>12.853648525017</v>
      </c>
      <c r="B1808" s="46">
        <v>11.7530009608993</v>
      </c>
      <c r="C1808" s="46">
        <v>20.623004663060499</v>
      </c>
      <c r="D1808" s="46">
        <v>11.4813454783922</v>
      </c>
      <c r="E1808" s="46">
        <v>26.283296246330799</v>
      </c>
      <c r="F1808" s="46">
        <v>11.7225946885958</v>
      </c>
      <c r="G1808" s="46">
        <v>18.009689733063698</v>
      </c>
      <c r="H1808" s="46">
        <v>16.938567177446501</v>
      </c>
      <c r="I1808" s="46">
        <v>17.250664108285999</v>
      </c>
      <c r="K1808" s="46">
        <v>15.999454575148199</v>
      </c>
      <c r="L1808" s="46">
        <v>11.8504133583469</v>
      </c>
      <c r="M1808" s="46">
        <v>29.080546656528998</v>
      </c>
      <c r="N1808" s="46">
        <v>19.6563948220765</v>
      </c>
    </row>
    <row r="1809" spans="1:14" x14ac:dyDescent="0.3">
      <c r="A1809" s="46">
        <v>12.4487671054691</v>
      </c>
      <c r="B1809" s="46">
        <v>12.0324753001948</v>
      </c>
      <c r="C1809" s="46">
        <v>20.9630642272008</v>
      </c>
      <c r="D1809" s="46">
        <v>11.8943690660941</v>
      </c>
      <c r="E1809" s="46">
        <v>19.5062504006899</v>
      </c>
      <c r="F1809" s="46">
        <v>11.802418385624099</v>
      </c>
      <c r="G1809" s="46">
        <v>17.923023972028599</v>
      </c>
      <c r="H1809" s="46">
        <v>16.629488386210198</v>
      </c>
      <c r="I1809" s="46">
        <v>16.6543020366347</v>
      </c>
      <c r="K1809" s="46">
        <v>15.4086334037203</v>
      </c>
      <c r="L1809" s="46">
        <v>11.896689604450801</v>
      </c>
      <c r="M1809" s="46">
        <v>28.367967255675701</v>
      </c>
      <c r="N1809" s="46">
        <v>20.326946172019301</v>
      </c>
    </row>
    <row r="1810" spans="1:14" x14ac:dyDescent="0.3">
      <c r="A1810" s="46">
        <v>12.6980800511714</v>
      </c>
      <c r="B1810" s="46">
        <v>11.5394746528575</v>
      </c>
      <c r="C1810" s="46">
        <v>21.969730400717399</v>
      </c>
      <c r="D1810" s="46">
        <v>11.951690400680301</v>
      </c>
      <c r="E1810" s="46">
        <v>19.4228843511398</v>
      </c>
      <c r="F1810" s="46">
        <v>11.880217206900801</v>
      </c>
      <c r="G1810" s="46">
        <v>17.942892158777699</v>
      </c>
      <c r="H1810" s="46">
        <v>16.763431186131701</v>
      </c>
      <c r="I1810" s="46">
        <v>15.9813656461865</v>
      </c>
      <c r="K1810" s="46">
        <v>15.5705048936574</v>
      </c>
      <c r="L1810" s="46">
        <v>11.6085096789609</v>
      </c>
      <c r="M1810" s="46">
        <v>29.037701661221501</v>
      </c>
      <c r="N1810" s="46">
        <v>20.040597695194201</v>
      </c>
    </row>
    <row r="1811" spans="1:14" x14ac:dyDescent="0.3">
      <c r="A1811" s="46">
        <v>12.665334929768299</v>
      </c>
      <c r="B1811" s="46">
        <v>11.9464291389972</v>
      </c>
      <c r="C1811" s="46">
        <v>21.946196739488101</v>
      </c>
      <c r="D1811" s="46">
        <v>11.9112552041511</v>
      </c>
      <c r="E1811" s="46">
        <v>13.3447583579492</v>
      </c>
      <c r="F1811" s="46">
        <v>12.714507383024801</v>
      </c>
      <c r="G1811" s="46">
        <v>12.464556466259999</v>
      </c>
      <c r="H1811" s="46">
        <v>16.536817220360501</v>
      </c>
      <c r="I1811" s="46">
        <v>15.8559869172239</v>
      </c>
      <c r="K1811" s="46">
        <v>15.3235773439262</v>
      </c>
      <c r="L1811" s="46">
        <v>11.465751596627401</v>
      </c>
      <c r="M1811" s="46">
        <v>29.353249501841098</v>
      </c>
      <c r="N1811" s="46">
        <v>19.9277202227216</v>
      </c>
    </row>
    <row r="1812" spans="1:14" x14ac:dyDescent="0.3">
      <c r="A1812" s="46">
        <v>12.9994471377838</v>
      </c>
      <c r="B1812" s="46">
        <v>12.047461364654501</v>
      </c>
      <c r="C1812" s="46">
        <v>22.580249754719802</v>
      </c>
      <c r="D1812" s="46">
        <v>11.6521240488908</v>
      </c>
      <c r="E1812" s="46">
        <v>12.5177242663803</v>
      </c>
      <c r="F1812" s="46">
        <v>11.9634505802316</v>
      </c>
      <c r="G1812" s="46">
        <v>13.698916702048001</v>
      </c>
      <c r="H1812" s="46">
        <v>16.238339775445699</v>
      </c>
      <c r="I1812" s="46">
        <v>16.299483690305902</v>
      </c>
      <c r="K1812" s="46">
        <v>14.983192203982799</v>
      </c>
      <c r="L1812" s="46">
        <v>11.614479032743001</v>
      </c>
      <c r="M1812" s="46">
        <v>28.791695783174202</v>
      </c>
      <c r="N1812" s="46">
        <v>19.587692223807</v>
      </c>
    </row>
    <row r="1813" spans="1:14" x14ac:dyDescent="0.3">
      <c r="A1813" s="46">
        <v>12.9695366261633</v>
      </c>
      <c r="B1813" s="46">
        <v>11.9159685298967</v>
      </c>
      <c r="C1813" s="46">
        <v>22.817849796284001</v>
      </c>
      <c r="D1813" s="46">
        <v>11.4736891411867</v>
      </c>
      <c r="E1813" s="46">
        <v>12.324654687986801</v>
      </c>
      <c r="F1813" s="46">
        <v>11.841626440501299</v>
      </c>
      <c r="G1813" s="46">
        <v>13.2139581705214</v>
      </c>
      <c r="H1813" s="46">
        <v>16.2368706205189</v>
      </c>
      <c r="I1813" s="46">
        <v>16.822041266432901</v>
      </c>
      <c r="K1813" s="46">
        <v>17.9081479644592</v>
      </c>
      <c r="L1813" s="46">
        <v>11.513364163777601</v>
      </c>
      <c r="M1813" s="46">
        <v>29.181740518592399</v>
      </c>
      <c r="N1813" s="46">
        <v>17.930940216340598</v>
      </c>
    </row>
    <row r="1814" spans="1:14" x14ac:dyDescent="0.3">
      <c r="A1814" s="46">
        <v>12.5970140705312</v>
      </c>
      <c r="B1814" s="46">
        <v>11.9570903440039</v>
      </c>
      <c r="C1814" s="46">
        <v>23.2101281516589</v>
      </c>
      <c r="D1814" s="46">
        <v>11.390851091324899</v>
      </c>
      <c r="E1814" s="46">
        <v>12.3565606858065</v>
      </c>
      <c r="F1814" s="46">
        <v>11.8731630026397</v>
      </c>
      <c r="G1814" s="46">
        <v>13.073992341320199</v>
      </c>
      <c r="H1814" s="46">
        <v>16.2681493629652</v>
      </c>
      <c r="I1814" s="46">
        <v>17.061259915591599</v>
      </c>
      <c r="K1814" s="46">
        <v>18.052305618165601</v>
      </c>
      <c r="L1814" s="46">
        <v>11.2157182187276</v>
      </c>
      <c r="M1814" s="46">
        <v>28.674607774842599</v>
      </c>
      <c r="N1814" s="46">
        <v>18.268860626579901</v>
      </c>
    </row>
    <row r="1815" spans="1:14" x14ac:dyDescent="0.3">
      <c r="A1815" s="46">
        <v>12.825861431173999</v>
      </c>
      <c r="B1815" s="46">
        <v>11.752532587665</v>
      </c>
      <c r="C1815" s="46">
        <v>22.918744185327299</v>
      </c>
      <c r="D1815" s="46">
        <v>11.0987786084522</v>
      </c>
      <c r="E1815" s="46">
        <v>12.5744402710007</v>
      </c>
      <c r="F1815" s="46">
        <v>12.226568271252701</v>
      </c>
      <c r="G1815" s="46">
        <v>12.7373049308483</v>
      </c>
      <c r="H1815" s="46">
        <v>16.356078042270699</v>
      </c>
      <c r="I1815" s="46">
        <v>17.073711299156699</v>
      </c>
      <c r="K1815" s="46">
        <v>17.109744331516399</v>
      </c>
      <c r="L1815" s="46">
        <v>11.549192976470099</v>
      </c>
      <c r="M1815" s="46">
        <v>28.122575306577701</v>
      </c>
      <c r="N1815" s="46">
        <v>18.436236822503599</v>
      </c>
    </row>
    <row r="1816" spans="1:14" x14ac:dyDescent="0.3">
      <c r="A1816" s="46">
        <v>12.569752445590099</v>
      </c>
      <c r="B1816" s="46">
        <v>11.9079217366746</v>
      </c>
      <c r="C1816" s="46">
        <v>23.033860966901301</v>
      </c>
      <c r="D1816" s="46">
        <v>10.9844052405893</v>
      </c>
      <c r="E1816" s="46">
        <v>15.309057904613701</v>
      </c>
      <c r="F1816" s="46">
        <v>11.772284222895699</v>
      </c>
      <c r="G1816" s="46">
        <v>10.7781613211117</v>
      </c>
      <c r="H1816" s="46">
        <v>16.6711363853283</v>
      </c>
      <c r="I1816" s="46">
        <v>16.437662787077201</v>
      </c>
      <c r="K1816" s="46">
        <v>18.229678827234402</v>
      </c>
      <c r="L1816" s="46">
        <v>11.386051416003401</v>
      </c>
      <c r="M1816" s="46">
        <v>28.269275032766998</v>
      </c>
      <c r="N1816" s="46">
        <v>18.325618947594698</v>
      </c>
    </row>
    <row r="1817" spans="1:14" x14ac:dyDescent="0.3">
      <c r="A1817" s="46">
        <v>12.557992685234</v>
      </c>
      <c r="B1817" s="46">
        <v>11.7442031028644</v>
      </c>
      <c r="C1817" s="46">
        <v>24.126270928950401</v>
      </c>
      <c r="D1817" s="46">
        <v>11.0102414644743</v>
      </c>
      <c r="E1817" s="46">
        <v>15.1290863189944</v>
      </c>
      <c r="F1817" s="46">
        <v>11.8759628769348</v>
      </c>
      <c r="G1817" s="46">
        <v>11.1670052044516</v>
      </c>
      <c r="H1817" s="46">
        <v>16.721500529800998</v>
      </c>
      <c r="I1817" s="46">
        <v>16.8867908748528</v>
      </c>
      <c r="K1817" s="46">
        <v>18.204853956592999</v>
      </c>
      <c r="L1817" s="46">
        <v>11.351773475649599</v>
      </c>
      <c r="M1817" s="46">
        <v>27.872924775187801</v>
      </c>
      <c r="N1817" s="46">
        <v>18.602925952852701</v>
      </c>
    </row>
    <row r="1818" spans="1:14" x14ac:dyDescent="0.3">
      <c r="A1818" s="46">
        <v>12.8828885110616</v>
      </c>
      <c r="B1818" s="46">
        <v>11.568017803117501</v>
      </c>
      <c r="C1818" s="46">
        <v>24.343776364540599</v>
      </c>
      <c r="D1818" s="46">
        <v>11.4645285713588</v>
      </c>
      <c r="E1818" s="46">
        <v>20.725590116151501</v>
      </c>
      <c r="F1818" s="46">
        <v>11.9450186149878</v>
      </c>
      <c r="G1818" s="46">
        <v>11.2429890889657</v>
      </c>
      <c r="H1818" s="46">
        <v>16.486673234024501</v>
      </c>
      <c r="I1818" s="46">
        <v>16.547020303052602</v>
      </c>
      <c r="K1818" s="46">
        <v>17.700702889026498</v>
      </c>
      <c r="L1818" s="46">
        <v>11.467050721504901</v>
      </c>
      <c r="M1818" s="46">
        <v>28.485889290508101</v>
      </c>
      <c r="N1818" s="46">
        <v>18.9627832081432</v>
      </c>
    </row>
    <row r="1819" spans="1:14" x14ac:dyDescent="0.3">
      <c r="A1819" s="46">
        <v>12.724736842564401</v>
      </c>
      <c r="B1819" s="46">
        <v>12.0850100394645</v>
      </c>
      <c r="C1819" s="46">
        <v>24.311032758122099</v>
      </c>
      <c r="D1819" s="46">
        <v>11.3541422362084</v>
      </c>
      <c r="E1819" s="46">
        <v>20.621753129757799</v>
      </c>
      <c r="F1819" s="46">
        <v>12.180232198591501</v>
      </c>
      <c r="G1819" s="46">
        <v>12.2719578233508</v>
      </c>
      <c r="H1819" s="46">
        <v>16.501019203144299</v>
      </c>
      <c r="I1819" s="46">
        <v>17.158470121530701</v>
      </c>
      <c r="K1819" s="46">
        <v>17.460411804007101</v>
      </c>
      <c r="L1819" s="46">
        <v>11.636080014237001</v>
      </c>
      <c r="M1819" s="46">
        <v>27.442983268592201</v>
      </c>
      <c r="N1819" s="46">
        <v>19.217851961038502</v>
      </c>
    </row>
    <row r="1820" spans="1:14" x14ac:dyDescent="0.3">
      <c r="A1820" s="46">
        <v>12.4483775746942</v>
      </c>
      <c r="B1820" s="46">
        <v>11.991932126549299</v>
      </c>
      <c r="C1820" s="46">
        <v>25.086576776725199</v>
      </c>
      <c r="D1820" s="46">
        <v>11.215148686238701</v>
      </c>
      <c r="E1820" s="46">
        <v>21.3609910346579</v>
      </c>
      <c r="F1820" s="46">
        <v>12.8364851636615</v>
      </c>
      <c r="G1820" s="46">
        <v>11.385847604649999</v>
      </c>
      <c r="H1820" s="46">
        <v>16.507997657845198</v>
      </c>
      <c r="I1820" s="46">
        <v>16.7167394272671</v>
      </c>
      <c r="K1820" s="46">
        <v>17.364458268063402</v>
      </c>
      <c r="L1820" s="46">
        <v>11.6312913005907</v>
      </c>
      <c r="M1820" s="46">
        <v>28.196086610663802</v>
      </c>
      <c r="N1820" s="46">
        <v>19.2378091251028</v>
      </c>
    </row>
    <row r="1821" spans="1:14" x14ac:dyDescent="0.3">
      <c r="A1821" s="46">
        <v>12.4941208708461</v>
      </c>
      <c r="B1821" s="46">
        <v>12.101854883716401</v>
      </c>
      <c r="C1821" s="46">
        <v>25.060356191076401</v>
      </c>
      <c r="D1821" s="46">
        <v>11.252136769380799</v>
      </c>
      <c r="E1821" s="46">
        <v>25.7226894903974</v>
      </c>
      <c r="F1821" s="46">
        <v>11.781281963062201</v>
      </c>
      <c r="G1821" s="46">
        <v>16.175023032794801</v>
      </c>
      <c r="H1821" s="46">
        <v>16.2182315848931</v>
      </c>
      <c r="I1821" s="46">
        <v>17.120656477594</v>
      </c>
      <c r="K1821" s="46">
        <v>17.171299661347099</v>
      </c>
      <c r="L1821" s="46">
        <v>11.8075693439672</v>
      </c>
      <c r="M1821" s="46">
        <v>27.7222072596362</v>
      </c>
      <c r="N1821" s="46">
        <v>19.357127447271399</v>
      </c>
    </row>
    <row r="1822" spans="1:14" x14ac:dyDescent="0.3">
      <c r="A1822" s="46">
        <v>12.369306688446899</v>
      </c>
      <c r="B1822" s="46">
        <v>11.788545551381601</v>
      </c>
      <c r="C1822" s="46">
        <v>23.821931311077599</v>
      </c>
      <c r="D1822" s="46">
        <v>11.304115202116501</v>
      </c>
      <c r="E1822" s="46">
        <v>26.281228104676899</v>
      </c>
      <c r="F1822" s="46">
        <v>11.7647759479978</v>
      </c>
      <c r="G1822" s="46">
        <v>15.943692333542501</v>
      </c>
      <c r="H1822" s="46">
        <v>16.561585117246899</v>
      </c>
      <c r="I1822" s="46">
        <v>17.061807552422501</v>
      </c>
      <c r="K1822" s="46">
        <v>17.2149032368986</v>
      </c>
      <c r="L1822" s="46">
        <v>11.3964435941245</v>
      </c>
      <c r="M1822" s="46">
        <v>28.595097594660899</v>
      </c>
      <c r="N1822" s="46">
        <v>19.0938441995254</v>
      </c>
    </row>
    <row r="1823" spans="1:14" x14ac:dyDescent="0.3">
      <c r="A1823" s="46">
        <v>12.3736048009409</v>
      </c>
      <c r="B1823" s="46">
        <v>11.7730430021902</v>
      </c>
      <c r="C1823" s="46">
        <v>23.7712908793122</v>
      </c>
      <c r="D1823" s="46">
        <v>11.4403182746914</v>
      </c>
      <c r="E1823" s="46">
        <v>26.9820218094093</v>
      </c>
      <c r="F1823" s="46">
        <v>11.8730372799003</v>
      </c>
      <c r="G1823" s="46">
        <v>15.7918232388124</v>
      </c>
      <c r="H1823" s="46">
        <v>16.212563444286399</v>
      </c>
      <c r="I1823" s="46">
        <v>16.795863404135702</v>
      </c>
      <c r="K1823" s="46">
        <v>17.6894957074038</v>
      </c>
      <c r="L1823" s="46">
        <v>11.506102875996501</v>
      </c>
      <c r="M1823" s="46">
        <v>28.3370709744345</v>
      </c>
      <c r="N1823" s="46">
        <v>19.246023426944099</v>
      </c>
    </row>
    <row r="1824" spans="1:14" x14ac:dyDescent="0.3">
      <c r="A1824" s="46">
        <v>12.1517483329045</v>
      </c>
      <c r="B1824" s="46">
        <v>11.763085455949801</v>
      </c>
      <c r="C1824" s="46">
        <v>23.134014161703899</v>
      </c>
      <c r="D1824" s="46">
        <v>11.126059382784099</v>
      </c>
      <c r="E1824" s="46">
        <v>27.487635614593898</v>
      </c>
      <c r="F1824" s="46">
        <v>11.9976259359506</v>
      </c>
      <c r="G1824" s="46">
        <v>16.4723999716281</v>
      </c>
      <c r="H1824" s="46">
        <v>16.5237591505566</v>
      </c>
      <c r="I1824" s="46">
        <v>16.921535082306299</v>
      </c>
      <c r="K1824" s="46">
        <v>16.820953538205</v>
      </c>
      <c r="L1824" s="46">
        <v>11.3829184863378</v>
      </c>
      <c r="M1824" s="46">
        <v>27.963155833442102</v>
      </c>
      <c r="N1824" s="46">
        <v>19.821286125817</v>
      </c>
    </row>
    <row r="1825" spans="1:14" x14ac:dyDescent="0.3">
      <c r="A1825" s="46">
        <v>13.2883294382977</v>
      </c>
      <c r="B1825" s="46">
        <v>12.121628835323801</v>
      </c>
      <c r="C1825" s="46">
        <v>22.8020404179893</v>
      </c>
      <c r="D1825" s="46">
        <v>11.037242696040201</v>
      </c>
      <c r="E1825" s="46">
        <v>12.6984422762305</v>
      </c>
      <c r="F1825" s="46">
        <v>12.172189842077</v>
      </c>
      <c r="G1825" s="46">
        <v>16.354493971379402</v>
      </c>
      <c r="H1825" s="46">
        <v>16.966152154373098</v>
      </c>
      <c r="I1825" s="46">
        <v>16.859718965567499</v>
      </c>
      <c r="K1825" s="46">
        <v>17.0953035636844</v>
      </c>
      <c r="L1825" s="46">
        <v>11.5331428399743</v>
      </c>
      <c r="M1825" s="46">
        <v>29.2170474106208</v>
      </c>
      <c r="N1825" s="46">
        <v>19.161041801785501</v>
      </c>
    </row>
    <row r="1826" spans="1:14" x14ac:dyDescent="0.3">
      <c r="A1826" s="46">
        <v>12.893697375603301</v>
      </c>
      <c r="B1826" s="46">
        <v>11.8942568185666</v>
      </c>
      <c r="C1826" s="46">
        <v>22.6088872915705</v>
      </c>
      <c r="D1826" s="46">
        <v>11.215708764472</v>
      </c>
      <c r="E1826" s="46">
        <v>12.494512751640199</v>
      </c>
      <c r="F1826" s="46">
        <v>11.7004683870283</v>
      </c>
      <c r="G1826" s="46">
        <v>16.447093966713599</v>
      </c>
      <c r="H1826" s="46">
        <v>16.390732894420299</v>
      </c>
      <c r="I1826" s="46">
        <v>16.128499262982999</v>
      </c>
      <c r="K1826" s="46">
        <v>17.222265339240199</v>
      </c>
      <c r="L1826" s="46">
        <v>11.6986040448739</v>
      </c>
      <c r="M1826" s="46">
        <v>30.295209932155998</v>
      </c>
      <c r="N1826" s="46">
        <v>19.440120420546901</v>
      </c>
    </row>
    <row r="1827" spans="1:14" x14ac:dyDescent="0.3">
      <c r="A1827" s="46">
        <v>12.6457798470831</v>
      </c>
      <c r="B1827" s="46">
        <v>11.839081797443001</v>
      </c>
      <c r="C1827" s="46">
        <v>22.530664264986399</v>
      </c>
      <c r="D1827" s="46">
        <v>11.1256779705289</v>
      </c>
      <c r="E1827" s="46">
        <v>12.269090643249999</v>
      </c>
      <c r="F1827" s="46">
        <v>11.968495060896499</v>
      </c>
      <c r="G1827" s="46">
        <v>16.280852931047299</v>
      </c>
      <c r="H1827" s="46">
        <v>16.5444995370997</v>
      </c>
      <c r="I1827" s="46">
        <v>16.176347691546798</v>
      </c>
      <c r="K1827" s="46">
        <v>17.595689097328801</v>
      </c>
      <c r="L1827" s="46">
        <v>11.550834664001099</v>
      </c>
      <c r="M1827" s="46">
        <v>30.250934896966001</v>
      </c>
      <c r="N1827" s="46">
        <v>19.106229760561401</v>
      </c>
    </row>
    <row r="1828" spans="1:14" x14ac:dyDescent="0.3">
      <c r="A1828" s="46">
        <v>13.154234928008499</v>
      </c>
      <c r="B1828" s="46">
        <v>11.951576468539701</v>
      </c>
      <c r="C1828" s="46">
        <v>23.067486504830502</v>
      </c>
      <c r="D1828" s="46">
        <v>11.1765064534156</v>
      </c>
      <c r="E1828" s="46">
        <v>16.019908387273802</v>
      </c>
      <c r="F1828" s="46">
        <v>12.292332545131501</v>
      </c>
      <c r="G1828" s="46">
        <v>15.867202628425099</v>
      </c>
      <c r="H1828" s="46">
        <v>16.845130652130699</v>
      </c>
      <c r="I1828" s="46">
        <v>17.359824816256999</v>
      </c>
      <c r="K1828" s="46">
        <v>17.159519564754699</v>
      </c>
      <c r="L1828" s="46">
        <v>11.234206803887799</v>
      </c>
      <c r="M1828" s="46">
        <v>30.0820665001261</v>
      </c>
      <c r="N1828" s="46">
        <v>19.749220328892701</v>
      </c>
    </row>
    <row r="1829" spans="1:14" x14ac:dyDescent="0.3">
      <c r="A1829" s="46">
        <v>12.3650333477381</v>
      </c>
      <c r="B1829" s="46">
        <v>11.8207600666742</v>
      </c>
      <c r="C1829" s="46">
        <v>23.727570211359801</v>
      </c>
      <c r="D1829" s="46">
        <v>11.0377587074102</v>
      </c>
      <c r="E1829" s="46">
        <v>17.508000894791198</v>
      </c>
      <c r="F1829" s="46">
        <v>12.7572010368817</v>
      </c>
      <c r="G1829" s="46">
        <v>15.9079264948593</v>
      </c>
      <c r="H1829" s="46">
        <v>16.726253104665101</v>
      </c>
      <c r="I1829" s="46">
        <v>16.221508851482699</v>
      </c>
      <c r="K1829" s="46">
        <v>17.4537837834608</v>
      </c>
      <c r="L1829" s="46">
        <v>11.3281229190143</v>
      </c>
      <c r="M1829" s="46">
        <v>30.363840682556202</v>
      </c>
      <c r="N1829" s="46">
        <v>19.594242473502199</v>
      </c>
    </row>
    <row r="1830" spans="1:14" x14ac:dyDescent="0.3">
      <c r="A1830" s="46">
        <v>12.771519713631401</v>
      </c>
      <c r="B1830" s="46">
        <v>11.8135552313797</v>
      </c>
      <c r="C1830" s="46">
        <v>23.607298115504399</v>
      </c>
      <c r="D1830" s="46">
        <v>11.116368894659599</v>
      </c>
      <c r="E1830" s="46">
        <v>17.461790816957102</v>
      </c>
      <c r="F1830" s="46">
        <v>12.555357549028701</v>
      </c>
      <c r="G1830" s="46">
        <v>15.4265613183666</v>
      </c>
      <c r="H1830" s="46">
        <v>16.927968122204302</v>
      </c>
      <c r="I1830" s="46">
        <v>15.9561436058464</v>
      </c>
      <c r="K1830" s="46">
        <v>17.538076846044401</v>
      </c>
      <c r="L1830" s="46">
        <v>11.7035935580139</v>
      </c>
      <c r="M1830" s="46">
        <v>29.317444349825699</v>
      </c>
      <c r="N1830" s="46">
        <v>20.233672002747099</v>
      </c>
    </row>
    <row r="1831" spans="1:14" x14ac:dyDescent="0.3">
      <c r="A1831" s="46">
        <v>13.563575706429599</v>
      </c>
      <c r="B1831" s="46">
        <v>11.9861886791725</v>
      </c>
      <c r="C1831" s="46">
        <v>23.799764150627102</v>
      </c>
      <c r="D1831" s="46">
        <v>11.094088359123299</v>
      </c>
      <c r="E1831" s="46">
        <v>18.295047493838499</v>
      </c>
      <c r="F1831" s="46">
        <v>12.5818552381259</v>
      </c>
      <c r="G1831" s="46">
        <v>15.9420871036249</v>
      </c>
      <c r="H1831" s="46">
        <v>16.419569030813399</v>
      </c>
      <c r="I1831" s="46">
        <v>15.295493335568199</v>
      </c>
      <c r="K1831" s="46">
        <v>17.4100147026159</v>
      </c>
      <c r="L1831" s="46">
        <v>11.3324728086255</v>
      </c>
      <c r="M1831" s="46">
        <v>31.824994563587801</v>
      </c>
      <c r="N1831" s="46">
        <v>20.249949913763398</v>
      </c>
    </row>
    <row r="1832" spans="1:14" x14ac:dyDescent="0.3">
      <c r="A1832" s="46">
        <v>13.4116147092272</v>
      </c>
      <c r="B1832" s="46">
        <v>11.624452376117199</v>
      </c>
      <c r="C1832" s="46">
        <v>23.062714908351602</v>
      </c>
      <c r="D1832" s="46">
        <v>11.290269312425099</v>
      </c>
      <c r="E1832" s="46">
        <v>18.442254337813502</v>
      </c>
      <c r="F1832" s="46">
        <v>12.0952741562618</v>
      </c>
      <c r="G1832" s="46">
        <v>15.864283652208799</v>
      </c>
      <c r="H1832" s="46">
        <v>13.1267557623281</v>
      </c>
      <c r="I1832" s="46">
        <v>15.6381552231692</v>
      </c>
      <c r="K1832" s="46">
        <v>18.755671444748199</v>
      </c>
      <c r="L1832" s="46">
        <v>11.670544933130101</v>
      </c>
      <c r="M1832" s="46">
        <v>32.539935006503498</v>
      </c>
      <c r="N1832" s="46">
        <v>19.902138951308299</v>
      </c>
    </row>
    <row r="1833" spans="1:14" x14ac:dyDescent="0.3">
      <c r="A1833" s="46">
        <v>13.9471556891028</v>
      </c>
      <c r="B1833" s="46">
        <v>12.014207211654499</v>
      </c>
      <c r="C1833" s="46">
        <v>23.0864995974183</v>
      </c>
      <c r="D1833" s="46">
        <v>11.031139569220199</v>
      </c>
      <c r="E1833" s="46">
        <v>18.329939158447001</v>
      </c>
      <c r="F1833" s="46">
        <v>12.561959029643701</v>
      </c>
      <c r="G1833" s="46">
        <v>15.5367188366388</v>
      </c>
      <c r="H1833" s="46">
        <v>13.8022795701684</v>
      </c>
      <c r="I1833" s="46">
        <v>15.4688088808369</v>
      </c>
      <c r="K1833" s="46">
        <v>20.0749232143509</v>
      </c>
      <c r="L1833" s="46">
        <v>11.497948782980799</v>
      </c>
      <c r="M1833" s="46">
        <v>33.520424429527097</v>
      </c>
      <c r="N1833" s="46">
        <v>19.430703419414101</v>
      </c>
    </row>
    <row r="1834" spans="1:14" x14ac:dyDescent="0.3">
      <c r="A1834" s="46">
        <v>13.732384229059299</v>
      </c>
      <c r="B1834" s="46">
        <v>12.306236650709801</v>
      </c>
      <c r="C1834" s="46">
        <v>21.675694230144199</v>
      </c>
      <c r="D1834" s="46">
        <v>11.2692099283886</v>
      </c>
      <c r="E1834" s="46">
        <v>18.388389218959301</v>
      </c>
      <c r="F1834" s="46">
        <v>12.159974781876899</v>
      </c>
      <c r="G1834" s="46">
        <v>15.3195375458503</v>
      </c>
      <c r="H1834" s="46">
        <v>13.6036696012587</v>
      </c>
      <c r="I1834" s="46">
        <v>15.6219275654691</v>
      </c>
      <c r="K1834" s="46">
        <v>17.3538074840558</v>
      </c>
      <c r="L1834" s="46">
        <v>11.1418074700677</v>
      </c>
      <c r="M1834" s="46">
        <v>33.479121604798699</v>
      </c>
      <c r="N1834" s="46">
        <v>19.9890622019755</v>
      </c>
    </row>
    <row r="1835" spans="1:14" x14ac:dyDescent="0.3">
      <c r="A1835" s="46">
        <v>13.3303316407428</v>
      </c>
      <c r="B1835" s="46">
        <v>12.089393779043199</v>
      </c>
      <c r="C1835" s="46">
        <v>23.4211472129074</v>
      </c>
      <c r="D1835" s="46">
        <v>11.2438923244195</v>
      </c>
      <c r="E1835" s="46">
        <v>13.1202033083626</v>
      </c>
      <c r="F1835" s="46">
        <v>12.0344321358464</v>
      </c>
      <c r="G1835" s="46">
        <v>15.655097393339901</v>
      </c>
      <c r="H1835" s="46">
        <v>13.662410608121499</v>
      </c>
      <c r="I1835" s="46">
        <v>16.6191092900788</v>
      </c>
      <c r="K1835" s="46">
        <v>18.5900446508243</v>
      </c>
      <c r="L1835" s="46">
        <v>11.5769029062789</v>
      </c>
      <c r="M1835" s="46">
        <v>32.793346090116501</v>
      </c>
      <c r="N1835" s="46">
        <v>19.590080479937601</v>
      </c>
    </row>
    <row r="1836" spans="1:14" x14ac:dyDescent="0.3">
      <c r="A1836" s="46">
        <v>13.356341072675599</v>
      </c>
      <c r="B1836" s="46">
        <v>12.1348154352286</v>
      </c>
      <c r="C1836" s="46">
        <v>22.961122368340199</v>
      </c>
      <c r="D1836" s="46">
        <v>11.224444697156899</v>
      </c>
      <c r="E1836" s="46">
        <v>12.972154611550801</v>
      </c>
      <c r="F1836" s="46">
        <v>12.1222152737438</v>
      </c>
      <c r="G1836" s="46">
        <v>15.3821412521811</v>
      </c>
      <c r="H1836" s="46">
        <v>13.6826815332421</v>
      </c>
      <c r="I1836" s="46">
        <v>16.8062252388468</v>
      </c>
      <c r="K1836" s="46">
        <v>18.549730185999199</v>
      </c>
      <c r="L1836" s="46">
        <v>11.597346754434</v>
      </c>
      <c r="M1836" s="46">
        <v>32.477081477374703</v>
      </c>
      <c r="N1836" s="46">
        <v>19.4293557926622</v>
      </c>
    </row>
    <row r="1837" spans="1:14" x14ac:dyDescent="0.3">
      <c r="A1837" s="46">
        <v>13.560707436772599</v>
      </c>
      <c r="B1837" s="46">
        <v>12.128143301907</v>
      </c>
      <c r="C1837" s="46">
        <v>13.0684766827749</v>
      </c>
      <c r="D1837" s="46">
        <v>11.6056289640568</v>
      </c>
      <c r="E1837" s="46">
        <v>20.059545826688598</v>
      </c>
      <c r="F1837" s="46">
        <v>12.3691309616448</v>
      </c>
      <c r="G1837" s="46">
        <v>16.138830094368998</v>
      </c>
      <c r="H1837" s="46">
        <v>13.9529017331524</v>
      </c>
      <c r="I1837" s="46">
        <v>16.539922654631301</v>
      </c>
      <c r="K1837" s="46">
        <v>15.8148586019459</v>
      </c>
      <c r="L1837" s="46">
        <v>11.299606049331601</v>
      </c>
      <c r="M1837" s="46">
        <v>31.231924763889602</v>
      </c>
      <c r="N1837" s="46">
        <v>19.5254404666222</v>
      </c>
    </row>
    <row r="1838" spans="1:14" x14ac:dyDescent="0.3">
      <c r="A1838" s="46">
        <v>13.63956169695</v>
      </c>
      <c r="B1838" s="46">
        <v>11.8400565363235</v>
      </c>
      <c r="C1838" s="46">
        <v>13.4186175435682</v>
      </c>
      <c r="D1838" s="46">
        <v>11.247831031263001</v>
      </c>
      <c r="E1838" s="46">
        <v>20.1142015513961</v>
      </c>
      <c r="F1838" s="46">
        <v>12.338785125520999</v>
      </c>
      <c r="G1838" s="46">
        <v>16.120837789380399</v>
      </c>
      <c r="H1838" s="46">
        <v>13.911776045651299</v>
      </c>
      <c r="I1838" s="46">
        <v>16.038400416061702</v>
      </c>
      <c r="K1838" s="46">
        <v>15.4998737145115</v>
      </c>
      <c r="L1838" s="46">
        <v>11.409751449921499</v>
      </c>
      <c r="M1838" s="46">
        <v>31.655714801259698</v>
      </c>
      <c r="N1838" s="46">
        <v>19.173799261316098</v>
      </c>
    </row>
    <row r="1839" spans="1:14" x14ac:dyDescent="0.3">
      <c r="A1839" s="46">
        <v>13.1877466249513</v>
      </c>
      <c r="B1839" s="46">
        <v>11.7387817752199</v>
      </c>
      <c r="C1839" s="46">
        <v>13.0608780687069</v>
      </c>
      <c r="D1839" s="46">
        <v>11.4859748229599</v>
      </c>
      <c r="E1839" s="46">
        <v>20.142600357215699</v>
      </c>
      <c r="F1839" s="46">
        <v>12.3466600671387</v>
      </c>
      <c r="G1839" s="46">
        <v>15.953102860956999</v>
      </c>
      <c r="H1839" s="46">
        <v>13.6996033979554</v>
      </c>
      <c r="I1839" s="46">
        <v>16.040913228943701</v>
      </c>
      <c r="K1839" s="46">
        <v>15.428938291806199</v>
      </c>
      <c r="L1839" s="46">
        <v>11.4729195544734</v>
      </c>
      <c r="M1839" s="46">
        <v>19.024645838186</v>
      </c>
      <c r="N1839" s="46">
        <v>18.701490762372298</v>
      </c>
    </row>
    <row r="1840" spans="1:14" x14ac:dyDescent="0.3">
      <c r="A1840" s="46">
        <v>13.2978235538476</v>
      </c>
      <c r="B1840" s="46">
        <v>12.0792242743644</v>
      </c>
      <c r="C1840" s="46">
        <v>13.5356022104933</v>
      </c>
      <c r="D1840" s="46">
        <v>11.503294930926801</v>
      </c>
      <c r="E1840" s="46">
        <v>20.572468111431899</v>
      </c>
      <c r="F1840" s="46">
        <v>12.1169485556052</v>
      </c>
      <c r="G1840" s="46">
        <v>16.078071601064799</v>
      </c>
      <c r="H1840" s="46">
        <v>13.5392464494794</v>
      </c>
      <c r="I1840" s="46">
        <v>16.1118114344448</v>
      </c>
      <c r="K1840" s="46">
        <v>15.8220657721547</v>
      </c>
      <c r="L1840" s="46">
        <v>11.8443544014444</v>
      </c>
      <c r="M1840" s="46">
        <v>19.304175198384399</v>
      </c>
      <c r="N1840" s="46">
        <v>18.837033621517001</v>
      </c>
    </row>
    <row r="1841" spans="1:14" x14ac:dyDescent="0.3">
      <c r="A1841" s="46">
        <v>13.5593121669705</v>
      </c>
      <c r="B1841" s="46">
        <v>11.997029568707999</v>
      </c>
      <c r="C1841" s="46">
        <v>13.0276578254061</v>
      </c>
      <c r="D1841" s="46">
        <v>11.580529732129101</v>
      </c>
      <c r="E1841" s="46">
        <v>20.6372052090789</v>
      </c>
      <c r="F1841" s="46">
        <v>12.441739191268001</v>
      </c>
      <c r="G1841" s="46">
        <v>16.169966171595</v>
      </c>
      <c r="H1841" s="46">
        <v>13.9381729219087</v>
      </c>
      <c r="I1841" s="46">
        <v>16.377388201238102</v>
      </c>
      <c r="K1841" s="46">
        <v>15.5132386303116</v>
      </c>
      <c r="L1841" s="46">
        <v>11.413596974140001</v>
      </c>
      <c r="M1841" s="46">
        <v>19.619872755843499</v>
      </c>
      <c r="N1841" s="46">
        <v>19.398224756810901</v>
      </c>
    </row>
    <row r="1842" spans="1:14" x14ac:dyDescent="0.3">
      <c r="A1842" s="46">
        <v>12.3817298529949</v>
      </c>
      <c r="B1842" s="46">
        <v>12.0141225613856</v>
      </c>
      <c r="C1842" s="46">
        <v>13.326878195645</v>
      </c>
      <c r="D1842" s="46">
        <v>11.6474651782923</v>
      </c>
      <c r="E1842" s="46">
        <v>20.4859054780996</v>
      </c>
      <c r="F1842" s="46">
        <v>12.150607838214601</v>
      </c>
      <c r="G1842" s="46">
        <v>15.658766236846001</v>
      </c>
      <c r="H1842" s="46">
        <v>13.506706139125001</v>
      </c>
      <c r="I1842" s="46">
        <v>16.5245354662121</v>
      </c>
      <c r="K1842" s="46">
        <v>15.9072678984784</v>
      </c>
      <c r="L1842" s="46">
        <v>11.3938957059807</v>
      </c>
      <c r="M1842" s="46">
        <v>16.893512228717</v>
      </c>
      <c r="N1842" s="46">
        <v>19.233110412855599</v>
      </c>
    </row>
    <row r="1843" spans="1:14" x14ac:dyDescent="0.3">
      <c r="A1843" s="46">
        <v>12.7545921949148</v>
      </c>
      <c r="B1843" s="46">
        <v>11.906519719616099</v>
      </c>
      <c r="C1843" s="46">
        <v>13.247099423380901</v>
      </c>
      <c r="D1843" s="46">
        <v>11.442803958464101</v>
      </c>
      <c r="E1843" s="46">
        <v>19.9340459290738</v>
      </c>
      <c r="F1843" s="46">
        <v>12.5238021755329</v>
      </c>
      <c r="G1843" s="46">
        <v>15.7469184966388</v>
      </c>
      <c r="H1843" s="46">
        <v>13.3305888069681</v>
      </c>
      <c r="I1843" s="46">
        <v>16.2711746723609</v>
      </c>
      <c r="K1843" s="46">
        <v>15.805554573805701</v>
      </c>
      <c r="L1843" s="46">
        <v>11.6377871732805</v>
      </c>
      <c r="M1843" s="46">
        <v>17.226440773583001</v>
      </c>
      <c r="N1843" s="46">
        <v>19.560600356801601</v>
      </c>
    </row>
    <row r="1844" spans="1:14" x14ac:dyDescent="0.3">
      <c r="A1844" s="46">
        <v>12.315423031145199</v>
      </c>
      <c r="B1844" s="46">
        <v>11.980609138959601</v>
      </c>
      <c r="C1844" s="46">
        <v>14.275311668943401</v>
      </c>
      <c r="D1844" s="46">
        <v>11.5569299164772</v>
      </c>
      <c r="E1844" s="46">
        <v>19.843129792622701</v>
      </c>
      <c r="F1844" s="46">
        <v>12.224801015358601</v>
      </c>
      <c r="G1844" s="46">
        <v>15.867147858834199</v>
      </c>
      <c r="H1844" s="46">
        <v>13.271010261200701</v>
      </c>
      <c r="I1844" s="46">
        <v>16.421281883690501</v>
      </c>
      <c r="K1844" s="46">
        <v>14.7912106594165</v>
      </c>
      <c r="L1844" s="46">
        <v>11.373111576421699</v>
      </c>
      <c r="M1844" s="46">
        <v>17.5379329759791</v>
      </c>
      <c r="N1844" s="46">
        <v>19.319318073215602</v>
      </c>
    </row>
    <row r="1845" spans="1:14" x14ac:dyDescent="0.3">
      <c r="A1845" s="46">
        <v>12.4511148577963</v>
      </c>
      <c r="B1845" s="46">
        <v>11.916958067523</v>
      </c>
      <c r="C1845" s="46">
        <v>14.2987610620218</v>
      </c>
      <c r="D1845" s="46">
        <v>11.426713790940299</v>
      </c>
      <c r="E1845" s="46">
        <v>13.2057541882303</v>
      </c>
      <c r="F1845" s="46">
        <v>12.0668870050464</v>
      </c>
      <c r="G1845" s="46">
        <v>15.897492235953701</v>
      </c>
      <c r="H1845" s="46">
        <v>16.808578167879599</v>
      </c>
      <c r="I1845" s="46">
        <v>16.604761512243101</v>
      </c>
      <c r="K1845" s="46">
        <v>14.107304280471199</v>
      </c>
      <c r="L1845" s="46">
        <v>11.450449853895</v>
      </c>
      <c r="M1845" s="46">
        <v>17.5365944927782</v>
      </c>
      <c r="N1845" s="46">
        <v>19.1657454967213</v>
      </c>
    </row>
    <row r="1846" spans="1:14" x14ac:dyDescent="0.3">
      <c r="A1846" s="46">
        <v>13.4095725965126</v>
      </c>
      <c r="B1846" s="46">
        <v>11.966221646376701</v>
      </c>
      <c r="C1846" s="46">
        <v>15.635009533187301</v>
      </c>
      <c r="D1846" s="46">
        <v>11.3354514228217</v>
      </c>
      <c r="E1846" s="46">
        <v>13.4271232336173</v>
      </c>
      <c r="F1846" s="46">
        <v>11.8286690972124</v>
      </c>
      <c r="G1846" s="46">
        <v>16.218209939836999</v>
      </c>
      <c r="H1846" s="46">
        <v>16.527236021344098</v>
      </c>
      <c r="I1846" s="46">
        <v>16.723807227086802</v>
      </c>
      <c r="K1846" s="46">
        <v>13.812333526572701</v>
      </c>
      <c r="L1846" s="46">
        <v>11.425274211333999</v>
      </c>
      <c r="M1846" s="46">
        <v>18.950233041616102</v>
      </c>
      <c r="N1846" s="46">
        <v>19.219021567346601</v>
      </c>
    </row>
    <row r="1847" spans="1:14" x14ac:dyDescent="0.3">
      <c r="A1847" s="46">
        <v>12.8897173567115</v>
      </c>
      <c r="B1847" s="46">
        <v>12.0708227431415</v>
      </c>
      <c r="C1847" s="46">
        <v>15.846527521707401</v>
      </c>
      <c r="D1847" s="46">
        <v>11.623830431754699</v>
      </c>
      <c r="E1847" s="46">
        <v>13.9167732818508</v>
      </c>
      <c r="F1847" s="46">
        <v>11.7547905475778</v>
      </c>
      <c r="G1847" s="46">
        <v>16.265806611024999</v>
      </c>
      <c r="H1847" s="46">
        <v>17.007716566106499</v>
      </c>
      <c r="I1847" s="46">
        <v>16.502463708936499</v>
      </c>
      <c r="K1847" s="46">
        <v>13.305710451648</v>
      </c>
      <c r="L1847" s="46">
        <v>11.361642980806799</v>
      </c>
      <c r="M1847" s="46">
        <v>17.485656624050499</v>
      </c>
      <c r="N1847" s="46">
        <v>19.732924108243299</v>
      </c>
    </row>
    <row r="1848" spans="1:14" x14ac:dyDescent="0.3">
      <c r="A1848" s="46">
        <v>12.684782878616501</v>
      </c>
      <c r="B1848" s="46">
        <v>12.234203853570399</v>
      </c>
      <c r="C1848" s="46">
        <v>15.942761861503699</v>
      </c>
      <c r="D1848" s="46">
        <v>11.229102970869199</v>
      </c>
      <c r="E1848" s="46">
        <v>13.833857782779299</v>
      </c>
      <c r="F1848" s="46">
        <v>11.9365831202936</v>
      </c>
      <c r="G1848" s="46">
        <v>15.878397056590799</v>
      </c>
      <c r="H1848" s="46">
        <v>16.591261925125401</v>
      </c>
      <c r="I1848" s="46">
        <v>17.064262421054799</v>
      </c>
      <c r="K1848" s="46">
        <v>13.1688368544479</v>
      </c>
      <c r="L1848" s="46">
        <v>11.4765586202523</v>
      </c>
      <c r="M1848" s="46">
        <v>17.991658407745501</v>
      </c>
      <c r="N1848" s="46">
        <v>20.0324767335572</v>
      </c>
    </row>
    <row r="1849" spans="1:14" x14ac:dyDescent="0.3">
      <c r="A1849" s="46">
        <v>13.2902769671822</v>
      </c>
      <c r="B1849" s="46">
        <v>12.163838061034401</v>
      </c>
      <c r="C1849" s="46">
        <v>16.047813756146599</v>
      </c>
      <c r="D1849" s="46">
        <v>11.298985626436</v>
      </c>
      <c r="E1849" s="46">
        <v>26.409432553408099</v>
      </c>
      <c r="F1849" s="46">
        <v>11.5531031142073</v>
      </c>
      <c r="G1849" s="46">
        <v>16.220316195336199</v>
      </c>
      <c r="H1849" s="46">
        <v>16.5832081043282</v>
      </c>
      <c r="I1849" s="46">
        <v>16.292158094509201</v>
      </c>
      <c r="K1849" s="46">
        <v>12.6890548348293</v>
      </c>
      <c r="L1849" s="46">
        <v>11.4328606745479</v>
      </c>
      <c r="M1849" s="46">
        <v>18.450410015881101</v>
      </c>
      <c r="N1849" s="46">
        <v>20.074791999607399</v>
      </c>
    </row>
    <row r="1850" spans="1:14" x14ac:dyDescent="0.3">
      <c r="A1850" s="46">
        <v>16.435851309853099</v>
      </c>
      <c r="B1850" s="46">
        <v>12.0848208996231</v>
      </c>
      <c r="C1850" s="46">
        <v>16.029170833614401</v>
      </c>
      <c r="D1850" s="46">
        <v>11.2590256613829</v>
      </c>
      <c r="E1850" s="46">
        <v>26.9279692524103</v>
      </c>
      <c r="F1850" s="46">
        <v>12.3290227427239</v>
      </c>
      <c r="G1850" s="46">
        <v>16.176035086477999</v>
      </c>
      <c r="H1850" s="46">
        <v>16.7865481873012</v>
      </c>
      <c r="I1850" s="46">
        <v>16.366467899436</v>
      </c>
      <c r="K1850" s="46">
        <v>13.058576768455699</v>
      </c>
      <c r="L1850" s="46">
        <v>11.4841376733918</v>
      </c>
      <c r="M1850" s="46">
        <v>18.189406642400101</v>
      </c>
      <c r="N1850" s="46">
        <v>19.849856291538298</v>
      </c>
    </row>
    <row r="1851" spans="1:14" x14ac:dyDescent="0.3">
      <c r="A1851" s="46">
        <v>17.089637612571099</v>
      </c>
      <c r="B1851" s="46">
        <v>12.210449734552499</v>
      </c>
      <c r="C1851" s="46">
        <v>15.6327497997571</v>
      </c>
      <c r="D1851" s="46">
        <v>11.5802468295834</v>
      </c>
      <c r="E1851" s="46">
        <v>26.308813735180699</v>
      </c>
      <c r="F1851" s="46">
        <v>12.292897516739901</v>
      </c>
      <c r="G1851" s="46">
        <v>15.7893018946165</v>
      </c>
      <c r="H1851" s="46">
        <v>16.624521947711099</v>
      </c>
      <c r="I1851" s="46">
        <v>15.9137778830094</v>
      </c>
      <c r="K1851" s="46">
        <v>13.258113216681201</v>
      </c>
      <c r="L1851" s="46">
        <v>11.510173231022399</v>
      </c>
      <c r="M1851" s="46">
        <v>17.928931366668198</v>
      </c>
      <c r="N1851" s="46">
        <v>19.568563859541101</v>
      </c>
    </row>
    <row r="1852" spans="1:14" x14ac:dyDescent="0.3">
      <c r="A1852" s="46">
        <v>17.420800597463401</v>
      </c>
      <c r="B1852" s="46">
        <v>11.7256275177169</v>
      </c>
      <c r="C1852" s="46">
        <v>15.139579325909001</v>
      </c>
      <c r="D1852" s="46">
        <v>11.5006604354791</v>
      </c>
      <c r="E1852" s="46">
        <v>26.992633540975302</v>
      </c>
      <c r="F1852" s="46">
        <v>12.800254103775099</v>
      </c>
      <c r="G1852" s="46">
        <v>15.358695990194001</v>
      </c>
      <c r="H1852" s="46">
        <v>16.483750910270398</v>
      </c>
      <c r="I1852" s="46">
        <v>16.656826153189801</v>
      </c>
      <c r="K1852" s="46">
        <v>13.8120814901208</v>
      </c>
      <c r="L1852" s="46">
        <v>11.4726019201083</v>
      </c>
      <c r="M1852" s="46">
        <v>17.8469978809979</v>
      </c>
      <c r="N1852" s="46">
        <v>19.352012344424899</v>
      </c>
    </row>
    <row r="1853" spans="1:14" x14ac:dyDescent="0.3">
      <c r="A1853" s="46">
        <v>17.282456663075202</v>
      </c>
      <c r="B1853" s="46">
        <v>12.003834934999899</v>
      </c>
      <c r="C1853" s="46">
        <v>15.9519336119853</v>
      </c>
      <c r="D1853" s="46">
        <v>11.1202203855132</v>
      </c>
      <c r="E1853" s="46">
        <v>26.200745159707299</v>
      </c>
      <c r="F1853" s="46">
        <v>12.9918951510053</v>
      </c>
      <c r="G1853" s="46">
        <v>14.835814992922099</v>
      </c>
      <c r="H1853" s="46">
        <v>16.3004285690748</v>
      </c>
      <c r="I1853" s="46">
        <v>16.816603862632402</v>
      </c>
      <c r="K1853" s="46">
        <v>13.52205499161</v>
      </c>
      <c r="L1853" s="46">
        <v>11.848991069250999</v>
      </c>
      <c r="M1853" s="46">
        <v>18.086264852280699</v>
      </c>
      <c r="N1853" s="46">
        <v>19.764992454413001</v>
      </c>
    </row>
    <row r="1854" spans="1:14" x14ac:dyDescent="0.3">
      <c r="A1854" s="46">
        <v>17.318006019727001</v>
      </c>
      <c r="B1854" s="46">
        <v>11.997342903089001</v>
      </c>
      <c r="C1854" s="46">
        <v>15.6798300732765</v>
      </c>
      <c r="D1854" s="46">
        <v>11.2774804904164</v>
      </c>
      <c r="E1854" s="46">
        <v>25.772045557780899</v>
      </c>
      <c r="F1854" s="46">
        <v>12.3254296439253</v>
      </c>
      <c r="G1854" s="46">
        <v>15.772489753989801</v>
      </c>
      <c r="H1854" s="46">
        <v>16.580481827593001</v>
      </c>
      <c r="I1854" s="46">
        <v>16.7342015184249</v>
      </c>
      <c r="K1854" s="46">
        <v>12.9602777278487</v>
      </c>
      <c r="L1854" s="46">
        <v>11.4828600368166</v>
      </c>
      <c r="M1854" s="46">
        <v>17.899084765748601</v>
      </c>
      <c r="N1854" s="46">
        <v>19.0886899516757</v>
      </c>
    </row>
    <row r="1855" spans="1:14" x14ac:dyDescent="0.3">
      <c r="A1855" s="46">
        <v>17.9263013313195</v>
      </c>
      <c r="B1855" s="46">
        <v>12.021368005542101</v>
      </c>
      <c r="C1855" s="46">
        <v>15.1907207610742</v>
      </c>
      <c r="D1855" s="46">
        <v>11.507302175038699</v>
      </c>
      <c r="E1855" s="46">
        <v>17.738030563820701</v>
      </c>
      <c r="F1855" s="46">
        <v>12.7304637264495</v>
      </c>
      <c r="G1855" s="46">
        <v>15.7559655300243</v>
      </c>
      <c r="H1855" s="46">
        <v>16.7966946357528</v>
      </c>
      <c r="I1855" s="46">
        <v>16.6512340053564</v>
      </c>
      <c r="K1855" s="46">
        <v>12.450931730620599</v>
      </c>
      <c r="L1855" s="46">
        <v>11.514719308232801</v>
      </c>
      <c r="M1855" s="46">
        <v>18.760048526638201</v>
      </c>
      <c r="N1855" s="46">
        <v>19.717162253160598</v>
      </c>
    </row>
    <row r="1856" spans="1:14" x14ac:dyDescent="0.3">
      <c r="A1856" s="46">
        <v>17.735332754141599</v>
      </c>
      <c r="B1856" s="46">
        <v>12.140045360287401</v>
      </c>
      <c r="C1856" s="46">
        <v>15.1331392270684</v>
      </c>
      <c r="D1856" s="46">
        <v>11.439480191058999</v>
      </c>
      <c r="E1856" s="46">
        <v>19.424657865843201</v>
      </c>
      <c r="F1856" s="46">
        <v>12.3984469350907</v>
      </c>
      <c r="G1856" s="46">
        <v>15.6059680369936</v>
      </c>
      <c r="H1856" s="46">
        <v>16.668102877813201</v>
      </c>
      <c r="I1856" s="46">
        <v>17.305345992794699</v>
      </c>
      <c r="K1856" s="46">
        <v>12.8836332637984</v>
      </c>
      <c r="L1856" s="46">
        <v>11.666415432462999</v>
      </c>
      <c r="M1856" s="46">
        <v>18.4970522700917</v>
      </c>
      <c r="N1856" s="46">
        <v>19.396224761457098</v>
      </c>
    </row>
    <row r="1857" spans="1:14" x14ac:dyDescent="0.3">
      <c r="A1857" s="46">
        <v>17.188301883531</v>
      </c>
      <c r="B1857" s="46">
        <v>12.156256005359801</v>
      </c>
      <c r="C1857" s="46">
        <v>14.774242939227801</v>
      </c>
      <c r="D1857" s="46">
        <v>11.5242218380926</v>
      </c>
      <c r="E1857" s="46">
        <v>19.4560425758824</v>
      </c>
      <c r="F1857" s="46">
        <v>12.038768871053399</v>
      </c>
      <c r="G1857" s="46">
        <v>15.615701353261301</v>
      </c>
      <c r="H1857" s="46">
        <v>16.562617950293799</v>
      </c>
      <c r="I1857" s="46">
        <v>16.946888344543101</v>
      </c>
      <c r="K1857" s="46">
        <v>13.0679893842475</v>
      </c>
      <c r="L1857" s="46">
        <v>11.791121509227001</v>
      </c>
      <c r="M1857" s="46">
        <v>18.178895457939898</v>
      </c>
      <c r="N1857" s="46">
        <v>19.416064044496402</v>
      </c>
    </row>
    <row r="1858" spans="1:14" x14ac:dyDescent="0.3">
      <c r="A1858" s="46">
        <v>17.521577085052101</v>
      </c>
      <c r="B1858" s="46">
        <v>12.749166110272199</v>
      </c>
      <c r="C1858" s="46">
        <v>14.7501381255683</v>
      </c>
      <c r="D1858" s="46">
        <v>11.7832762547276</v>
      </c>
      <c r="E1858" s="46">
        <v>19.362862107842901</v>
      </c>
      <c r="F1858" s="46">
        <v>12.148034723962301</v>
      </c>
      <c r="G1858" s="46">
        <v>15.507114062595599</v>
      </c>
      <c r="H1858" s="46">
        <v>16.783149343341201</v>
      </c>
      <c r="I1858" s="46">
        <v>16.907852331695899</v>
      </c>
      <c r="K1858" s="46">
        <v>13.5993519028465</v>
      </c>
      <c r="L1858" s="46">
        <v>11.608943828543101</v>
      </c>
      <c r="M1858" s="46">
        <v>18.240615621858002</v>
      </c>
      <c r="N1858" s="46">
        <v>19.5893878185035</v>
      </c>
    </row>
    <row r="1859" spans="1:14" x14ac:dyDescent="0.3">
      <c r="A1859" s="46">
        <v>17.3741309035771</v>
      </c>
      <c r="B1859" s="46">
        <v>12.0397966008845</v>
      </c>
      <c r="C1859" s="46">
        <v>14.661724481122601</v>
      </c>
      <c r="D1859" s="46">
        <v>11.287047300569901</v>
      </c>
      <c r="E1859" s="46">
        <v>19.387530988913799</v>
      </c>
      <c r="F1859" s="46">
        <v>11.870616005919301</v>
      </c>
      <c r="G1859" s="46">
        <v>15.149370668812301</v>
      </c>
      <c r="H1859" s="46">
        <v>16.7647849815671</v>
      </c>
      <c r="I1859" s="46">
        <v>16.8271597000297</v>
      </c>
      <c r="K1859" s="46">
        <v>13.5002725038596</v>
      </c>
      <c r="L1859" s="46">
        <v>11.8230812196462</v>
      </c>
      <c r="M1859" s="46">
        <v>17.5630627918584</v>
      </c>
      <c r="N1859" s="46">
        <v>19.108976266886401</v>
      </c>
    </row>
    <row r="1860" spans="1:14" x14ac:dyDescent="0.3">
      <c r="A1860" s="46">
        <v>16.739441705810901</v>
      </c>
      <c r="B1860" s="46">
        <v>11.754937505683101</v>
      </c>
      <c r="C1860" s="46">
        <v>14.9351575126845</v>
      </c>
      <c r="D1860" s="46">
        <v>11.572552538198201</v>
      </c>
      <c r="E1860" s="46">
        <v>19.3109986315478</v>
      </c>
      <c r="F1860" s="46">
        <v>12.127036435784801</v>
      </c>
      <c r="G1860" s="46">
        <v>14.465717483301299</v>
      </c>
      <c r="H1860" s="46">
        <v>16.3923353188829</v>
      </c>
      <c r="I1860" s="46">
        <v>17.734784851270302</v>
      </c>
      <c r="K1860" s="46">
        <v>13.4659097743506</v>
      </c>
      <c r="L1860" s="46">
        <v>11.752267551628099</v>
      </c>
      <c r="M1860" s="46">
        <v>17.338542174267001</v>
      </c>
      <c r="N1860" s="46">
        <v>19.672977979004699</v>
      </c>
    </row>
    <row r="1861" spans="1:14" x14ac:dyDescent="0.3">
      <c r="A1861" s="46">
        <v>16.903489398245199</v>
      </c>
      <c r="B1861" s="46">
        <v>12.049426317681499</v>
      </c>
      <c r="C1861" s="46">
        <v>15.1938595402458</v>
      </c>
      <c r="D1861" s="46">
        <v>11.3547328724111</v>
      </c>
      <c r="E1861" s="46">
        <v>13.4418042939194</v>
      </c>
      <c r="F1861" s="46">
        <v>12.238723193067599</v>
      </c>
      <c r="G1861" s="46">
        <v>14.7518075761025</v>
      </c>
      <c r="H1861" s="46">
        <v>16.4996657834625</v>
      </c>
      <c r="I1861" s="46">
        <v>17.240401582745299</v>
      </c>
      <c r="K1861" s="46">
        <v>13.132896510207299</v>
      </c>
      <c r="L1861" s="46">
        <v>11.623268737021</v>
      </c>
      <c r="M1861" s="46">
        <v>17.787490822263798</v>
      </c>
      <c r="N1861" s="46">
        <v>19.522559941416599</v>
      </c>
    </row>
    <row r="1862" spans="1:14" x14ac:dyDescent="0.3">
      <c r="A1862" s="46">
        <v>17.1383253811494</v>
      </c>
      <c r="B1862" s="46">
        <v>12.163207420548</v>
      </c>
      <c r="C1862" s="46">
        <v>15.1375201747051</v>
      </c>
      <c r="D1862" s="46">
        <v>11.532232315760099</v>
      </c>
      <c r="E1862" s="46">
        <v>13.3801525964858</v>
      </c>
      <c r="F1862" s="46">
        <v>12.384059883269201</v>
      </c>
      <c r="G1862" s="46">
        <v>14.8468849696237</v>
      </c>
      <c r="H1862" s="46">
        <v>16.3417823320179</v>
      </c>
      <c r="I1862" s="46">
        <v>17.155442090838001</v>
      </c>
      <c r="K1862" s="46">
        <v>14.1715750802593</v>
      </c>
      <c r="L1862" s="46">
        <v>11.997487267946999</v>
      </c>
      <c r="M1862" s="46">
        <v>17.966845346846601</v>
      </c>
      <c r="N1862" s="46">
        <v>19.676258871592299</v>
      </c>
    </row>
    <row r="1863" spans="1:14" x14ac:dyDescent="0.3">
      <c r="A1863" s="46">
        <v>11.4430265686076</v>
      </c>
      <c r="B1863" s="46">
        <v>12.339807031601</v>
      </c>
      <c r="C1863" s="46">
        <v>15.369234955819801</v>
      </c>
      <c r="D1863" s="46">
        <v>11.390376996980301</v>
      </c>
      <c r="E1863" s="46">
        <v>13.336766850157</v>
      </c>
      <c r="F1863" s="46">
        <v>12.200853739343801</v>
      </c>
      <c r="G1863" s="46">
        <v>15.989523886612201</v>
      </c>
      <c r="H1863" s="46">
        <v>16.419620118779001</v>
      </c>
      <c r="I1863" s="46">
        <v>17.096826444301701</v>
      </c>
      <c r="K1863" s="46">
        <v>11.991809170481501</v>
      </c>
      <c r="L1863" s="46">
        <v>11.908976674707199</v>
      </c>
      <c r="M1863" s="46">
        <v>17.814428383750801</v>
      </c>
      <c r="N1863" s="46">
        <v>19.461250930742299</v>
      </c>
    </row>
    <row r="1864" spans="1:14" x14ac:dyDescent="0.3">
      <c r="A1864" s="46">
        <v>11.002889366925899</v>
      </c>
      <c r="B1864" s="46">
        <v>12.2307988903728</v>
      </c>
      <c r="C1864" s="46">
        <v>15.024907384950801</v>
      </c>
      <c r="D1864" s="46">
        <v>11.4202503344949</v>
      </c>
      <c r="E1864" s="46">
        <v>14.016374249580601</v>
      </c>
      <c r="F1864" s="46">
        <v>12.606779535503399</v>
      </c>
      <c r="G1864" s="46">
        <v>15.1548840989906</v>
      </c>
      <c r="H1864" s="46">
        <v>16.339709566539799</v>
      </c>
      <c r="I1864" s="46">
        <v>17.551965734559001</v>
      </c>
      <c r="K1864" s="46">
        <v>11.760618054668701</v>
      </c>
      <c r="L1864" s="46">
        <v>11.706664811511899</v>
      </c>
      <c r="M1864" s="46">
        <v>21.994207328975701</v>
      </c>
      <c r="N1864" s="46">
        <v>19.648980215267699</v>
      </c>
    </row>
    <row r="1865" spans="1:14" x14ac:dyDescent="0.3">
      <c r="A1865" s="46">
        <v>11.4937692859856</v>
      </c>
      <c r="B1865" s="46">
        <v>12.1447649677415</v>
      </c>
      <c r="C1865" s="46">
        <v>14.7296342924204</v>
      </c>
      <c r="D1865" s="46">
        <v>11.1956743612118</v>
      </c>
      <c r="E1865" s="46">
        <v>13.2584525624611</v>
      </c>
      <c r="F1865" s="46">
        <v>12.6304705251834</v>
      </c>
      <c r="G1865" s="46">
        <v>15.5763193036431</v>
      </c>
      <c r="H1865" s="46">
        <v>16.159715827815401</v>
      </c>
      <c r="I1865" s="46">
        <v>18.085189382104399</v>
      </c>
      <c r="K1865" s="46">
        <v>11.8612633820299</v>
      </c>
      <c r="L1865" s="46">
        <v>11.5950976335448</v>
      </c>
      <c r="M1865" s="46">
        <v>20.381821614322</v>
      </c>
      <c r="N1865" s="46">
        <v>20.123565153990398</v>
      </c>
    </row>
    <row r="1866" spans="1:14" x14ac:dyDescent="0.3">
      <c r="A1866" s="46">
        <v>11.415465697609701</v>
      </c>
      <c r="B1866" s="46">
        <v>11.932738324597199</v>
      </c>
      <c r="C1866" s="46">
        <v>14.751502285110501</v>
      </c>
      <c r="D1866" s="46">
        <v>11.423808385391601</v>
      </c>
      <c r="E1866" s="46">
        <v>13.1855727151758</v>
      </c>
      <c r="F1866" s="46">
        <v>12.478301471553801</v>
      </c>
      <c r="G1866" s="46">
        <v>16.481393225993202</v>
      </c>
      <c r="H1866" s="46">
        <v>16.305713330553001</v>
      </c>
      <c r="I1866" s="46">
        <v>18.0122877781494</v>
      </c>
      <c r="K1866" s="46">
        <v>11.3771852758493</v>
      </c>
      <c r="L1866" s="46">
        <v>11.5848410681742</v>
      </c>
      <c r="M1866" s="46">
        <v>18.5719624996863</v>
      </c>
      <c r="N1866" s="46">
        <v>19.897813332138298</v>
      </c>
    </row>
    <row r="1867" spans="1:14" x14ac:dyDescent="0.3">
      <c r="A1867" s="46">
        <v>11.249993977645101</v>
      </c>
      <c r="B1867" s="46">
        <v>12.4962086621357</v>
      </c>
      <c r="C1867" s="46">
        <v>14.957073837725099</v>
      </c>
      <c r="D1867" s="46">
        <v>11.5617063546193</v>
      </c>
      <c r="E1867" s="46">
        <v>13.221010055480599</v>
      </c>
      <c r="F1867" s="46">
        <v>12.377838165985599</v>
      </c>
      <c r="G1867" s="46">
        <v>15.9778479032075</v>
      </c>
      <c r="H1867" s="46">
        <v>16.3241212835709</v>
      </c>
      <c r="I1867" s="46">
        <v>17.362696897431501</v>
      </c>
      <c r="K1867" s="46">
        <v>11.2689506439495</v>
      </c>
      <c r="L1867" s="46">
        <v>11.5562489550314</v>
      </c>
      <c r="M1867" s="46">
        <v>18.994512681193299</v>
      </c>
      <c r="N1867" s="46">
        <v>19.663061841049899</v>
      </c>
    </row>
    <row r="1868" spans="1:14" x14ac:dyDescent="0.3">
      <c r="A1868" s="46">
        <v>11.146293349963999</v>
      </c>
      <c r="B1868" s="46">
        <v>11.999923701011801</v>
      </c>
      <c r="C1868" s="46">
        <v>15.130068112539799</v>
      </c>
      <c r="D1868" s="46">
        <v>11.4193771169975</v>
      </c>
      <c r="E1868" s="46">
        <v>13.6479603616548</v>
      </c>
      <c r="F1868" s="46">
        <v>12.3838888762354</v>
      </c>
      <c r="G1868" s="46">
        <v>13.930274808461499</v>
      </c>
      <c r="H1868" s="46">
        <v>16.335523606140601</v>
      </c>
      <c r="I1868" s="46">
        <v>17.2460378950096</v>
      </c>
      <c r="K1868" s="46">
        <v>11.2776455390024</v>
      </c>
      <c r="L1868" s="46">
        <v>11.247663487449101</v>
      </c>
      <c r="M1868" s="46">
        <v>19.526282201792998</v>
      </c>
      <c r="N1868" s="46">
        <v>19.443561068418099</v>
      </c>
    </row>
    <row r="1869" spans="1:14" x14ac:dyDescent="0.3">
      <c r="A1869" s="46">
        <v>11.4816580618724</v>
      </c>
      <c r="B1869" s="46">
        <v>12.270396189639101</v>
      </c>
      <c r="C1869" s="46">
        <v>14.951930855769399</v>
      </c>
      <c r="D1869" s="46">
        <v>11.399587041645299</v>
      </c>
      <c r="E1869" s="46">
        <v>13.3872237324439</v>
      </c>
      <c r="F1869" s="46">
        <v>12.8722607643912</v>
      </c>
      <c r="G1869" s="46">
        <v>13.9024937079972</v>
      </c>
      <c r="H1869" s="46">
        <v>16.353768273868202</v>
      </c>
      <c r="I1869" s="46">
        <v>17.617809713862801</v>
      </c>
      <c r="K1869" s="46">
        <v>11.352382086369699</v>
      </c>
      <c r="L1869" s="46">
        <v>11.7157036491956</v>
      </c>
      <c r="M1869" s="46">
        <v>22.098090380484699</v>
      </c>
      <c r="N1869" s="46">
        <v>19.863612698494201</v>
      </c>
    </row>
    <row r="1870" spans="1:14" x14ac:dyDescent="0.3">
      <c r="A1870" s="46">
        <v>11.449655667489999</v>
      </c>
      <c r="B1870" s="46">
        <v>11.6810234999959</v>
      </c>
      <c r="C1870" s="46">
        <v>15.4425548184284</v>
      </c>
      <c r="D1870" s="46">
        <v>11.132977106910401</v>
      </c>
      <c r="E1870" s="46">
        <v>13.2163455743692</v>
      </c>
      <c r="F1870" s="46">
        <v>12.8132584921497</v>
      </c>
      <c r="G1870" s="46">
        <v>15.043908441774599</v>
      </c>
      <c r="H1870" s="46">
        <v>16.6267244317078</v>
      </c>
      <c r="I1870" s="46">
        <v>17.391647485702901</v>
      </c>
      <c r="K1870" s="46">
        <v>12.4290957253343</v>
      </c>
      <c r="L1870" s="46">
        <v>12.0411624132188</v>
      </c>
      <c r="M1870" s="46">
        <v>21.474089962549701</v>
      </c>
      <c r="N1870" s="46">
        <v>20.301985861556101</v>
      </c>
    </row>
    <row r="1871" spans="1:14" x14ac:dyDescent="0.3">
      <c r="A1871" s="46">
        <v>11.5375793947715</v>
      </c>
      <c r="B1871" s="46">
        <v>11.911381379026</v>
      </c>
      <c r="C1871" s="46">
        <v>14.926454783992501</v>
      </c>
      <c r="D1871" s="46">
        <v>11.5525212966977</v>
      </c>
      <c r="E1871" s="46">
        <v>13.2805752050908</v>
      </c>
      <c r="F1871" s="46">
        <v>12.4846735051545</v>
      </c>
      <c r="G1871" s="46">
        <v>14.091687611655001</v>
      </c>
      <c r="H1871" s="46">
        <v>16.3846862164594</v>
      </c>
      <c r="I1871" s="46">
        <v>17.127094967786899</v>
      </c>
      <c r="K1871" s="46">
        <v>12.9125965064342</v>
      </c>
      <c r="L1871" s="46">
        <v>11.6715560794652</v>
      </c>
      <c r="M1871" s="46">
        <v>16.457614633097599</v>
      </c>
      <c r="N1871" s="46">
        <v>19.757045976764498</v>
      </c>
    </row>
    <row r="1872" spans="1:14" x14ac:dyDescent="0.3">
      <c r="A1872" s="46">
        <v>11.491571341027001</v>
      </c>
      <c r="B1872" s="46">
        <v>11.840799910946799</v>
      </c>
      <c r="C1872" s="46">
        <v>14.0521078918804</v>
      </c>
      <c r="D1872" s="46">
        <v>11.2696091312185</v>
      </c>
      <c r="E1872" s="46">
        <v>12.2175878733752</v>
      </c>
      <c r="F1872" s="46">
        <v>12.4713588239537</v>
      </c>
      <c r="G1872" s="46">
        <v>14.6478622313412</v>
      </c>
      <c r="H1872" s="46">
        <v>16.708883377283801</v>
      </c>
      <c r="I1872" s="46">
        <v>17.2603112608017</v>
      </c>
      <c r="K1872" s="46">
        <v>12.984451859177</v>
      </c>
      <c r="L1872" s="46">
        <v>11.715840818959</v>
      </c>
      <c r="M1872" s="46">
        <v>16.899510863603702</v>
      </c>
      <c r="N1872" s="46">
        <v>19.341002471818101</v>
      </c>
    </row>
    <row r="1873" spans="1:14" x14ac:dyDescent="0.3">
      <c r="A1873" s="46">
        <v>11.702013777843799</v>
      </c>
      <c r="B1873" s="46">
        <v>11.8889215204495</v>
      </c>
      <c r="C1873" s="46">
        <v>15.1134282424176</v>
      </c>
      <c r="D1873" s="46">
        <v>11.044617637592699</v>
      </c>
      <c r="E1873" s="46">
        <v>12.0490132095779</v>
      </c>
      <c r="F1873" s="46">
        <v>12.1609492294261</v>
      </c>
      <c r="G1873" s="46">
        <v>14.782542169794</v>
      </c>
      <c r="H1873" s="46">
        <v>16.333900467150301</v>
      </c>
      <c r="I1873" s="46">
        <v>16.961481364981299</v>
      </c>
      <c r="K1873" s="46">
        <v>13.172438230519999</v>
      </c>
      <c r="L1873" s="46">
        <v>11.8033721045791</v>
      </c>
      <c r="M1873" s="46">
        <v>17.801071331309402</v>
      </c>
      <c r="N1873" s="46">
        <v>19.9922785761878</v>
      </c>
    </row>
    <row r="1874" spans="1:14" x14ac:dyDescent="0.3">
      <c r="A1874" s="46">
        <v>11.3062150670991</v>
      </c>
      <c r="B1874" s="46">
        <v>12.0909908407916</v>
      </c>
      <c r="C1874" s="46">
        <v>15.0601109643139</v>
      </c>
      <c r="D1874" s="46">
        <v>11.203284674400299</v>
      </c>
      <c r="E1874" s="46">
        <v>12.906147097646301</v>
      </c>
      <c r="F1874" s="46">
        <v>12.480968614497099</v>
      </c>
      <c r="G1874" s="46">
        <v>15.004621187354999</v>
      </c>
      <c r="H1874" s="46">
        <v>16.6606652682209</v>
      </c>
      <c r="I1874" s="46">
        <v>16.749922443049499</v>
      </c>
      <c r="K1874" s="46">
        <v>13.435071828301499</v>
      </c>
      <c r="L1874" s="46">
        <v>11.47809966478</v>
      </c>
      <c r="M1874" s="46">
        <v>17.5277881963931</v>
      </c>
      <c r="N1874" s="46">
        <v>19.762467056723999</v>
      </c>
    </row>
    <row r="1875" spans="1:14" x14ac:dyDescent="0.3">
      <c r="A1875" s="46">
        <v>11.410192490333101</v>
      </c>
      <c r="B1875" s="46">
        <v>11.923164293062699</v>
      </c>
      <c r="C1875" s="46">
        <v>14.9354809696926</v>
      </c>
      <c r="D1875" s="46">
        <v>11.181339219803901</v>
      </c>
      <c r="E1875" s="46">
        <v>12.854090368826499</v>
      </c>
      <c r="F1875" s="46">
        <v>12.813830730042399</v>
      </c>
      <c r="G1875" s="46">
        <v>15.279644746352901</v>
      </c>
      <c r="H1875" s="46">
        <v>17.049124506402201</v>
      </c>
      <c r="I1875" s="46">
        <v>17.4981361324019</v>
      </c>
      <c r="K1875" s="46">
        <v>13.1368514412704</v>
      </c>
      <c r="L1875" s="46">
        <v>11.839403681654799</v>
      </c>
      <c r="M1875" s="46">
        <v>17.781275071088299</v>
      </c>
      <c r="N1875" s="46">
        <v>19.4706997513102</v>
      </c>
    </row>
    <row r="1876" spans="1:14" x14ac:dyDescent="0.3">
      <c r="A1876" s="46">
        <v>11.2203421819636</v>
      </c>
      <c r="B1876" s="46">
        <v>11.897853935765299</v>
      </c>
      <c r="C1876" s="46">
        <v>14.8421342333009</v>
      </c>
      <c r="D1876" s="46">
        <v>11.1019431249986</v>
      </c>
      <c r="E1876" s="46">
        <v>12.9943940022061</v>
      </c>
      <c r="F1876" s="46">
        <v>13.0741625102713</v>
      </c>
      <c r="G1876" s="46">
        <v>14.2586180048886</v>
      </c>
      <c r="H1876" s="46">
        <v>16.6523505752292</v>
      </c>
      <c r="I1876" s="46">
        <v>17.269327054788501</v>
      </c>
      <c r="K1876" s="46">
        <v>12.845540485756301</v>
      </c>
      <c r="L1876" s="46">
        <v>11.440823730814399</v>
      </c>
      <c r="M1876" s="46">
        <v>17.2817835250695</v>
      </c>
      <c r="N1876" s="46">
        <v>19.751092307452598</v>
      </c>
    </row>
    <row r="1877" spans="1:14" x14ac:dyDescent="0.3">
      <c r="A1877" s="46">
        <v>11.312570344430901</v>
      </c>
      <c r="B1877" s="46">
        <v>11.759266326445999</v>
      </c>
      <c r="C1877" s="46">
        <v>14.501471131927801</v>
      </c>
      <c r="D1877" s="46">
        <v>11.615559408784801</v>
      </c>
      <c r="E1877" s="46">
        <v>12.9375405254643</v>
      </c>
      <c r="F1877" s="46">
        <v>12.912805267384</v>
      </c>
      <c r="G1877" s="46">
        <v>14.135417050543399</v>
      </c>
      <c r="H1877" s="46">
        <v>16.824008640793</v>
      </c>
      <c r="I1877" s="46">
        <v>17.011247983751801</v>
      </c>
      <c r="K1877" s="46">
        <v>13.242500474423901</v>
      </c>
      <c r="L1877" s="46">
        <v>12.008398751056101</v>
      </c>
      <c r="M1877" s="46">
        <v>17.207321459281001</v>
      </c>
      <c r="N1877" s="46">
        <v>19.851015409881501</v>
      </c>
    </row>
    <row r="1878" spans="1:14" x14ac:dyDescent="0.3">
      <c r="A1878" s="46">
        <v>11.8021082503776</v>
      </c>
      <c r="B1878" s="46">
        <v>11.6622964691209</v>
      </c>
      <c r="C1878" s="46">
        <v>15.096009520893499</v>
      </c>
      <c r="D1878" s="46">
        <v>11.3057322178548</v>
      </c>
      <c r="E1878" s="46">
        <v>13.000906857540899</v>
      </c>
      <c r="F1878" s="46">
        <v>12.747454900071601</v>
      </c>
      <c r="G1878" s="46">
        <v>14.336455075019099</v>
      </c>
      <c r="H1878" s="46">
        <v>16.416048339294601</v>
      </c>
      <c r="I1878" s="46">
        <v>16.944122870684598</v>
      </c>
      <c r="K1878" s="46">
        <v>12.9286934622265</v>
      </c>
      <c r="L1878" s="46">
        <v>11.501036027092701</v>
      </c>
      <c r="M1878" s="46">
        <v>17.621252262138</v>
      </c>
      <c r="N1878" s="46">
        <v>19.601121926763401</v>
      </c>
    </row>
    <row r="1879" spans="1:14" x14ac:dyDescent="0.3">
      <c r="A1879" s="46">
        <v>11.9180163148208</v>
      </c>
      <c r="B1879" s="46">
        <v>11.655606808475699</v>
      </c>
      <c r="C1879" s="46">
        <v>14.457935528653399</v>
      </c>
      <c r="D1879" s="46">
        <v>11.564253548503499</v>
      </c>
      <c r="E1879" s="46">
        <v>13.498900972844901</v>
      </c>
      <c r="F1879" s="46">
        <v>12.4048459985449</v>
      </c>
      <c r="G1879" s="46">
        <v>14.102338207933601</v>
      </c>
      <c r="H1879" s="46">
        <v>16.583595238041799</v>
      </c>
      <c r="I1879" s="46">
        <v>16.732666368666301</v>
      </c>
      <c r="K1879" s="46">
        <v>12.980516112538099</v>
      </c>
      <c r="L1879" s="46">
        <v>11.231207586786899</v>
      </c>
      <c r="M1879" s="46">
        <v>18.052853694202199</v>
      </c>
      <c r="N1879" s="46">
        <v>19.979842384871102</v>
      </c>
    </row>
    <row r="1880" spans="1:14" x14ac:dyDescent="0.3">
      <c r="A1880" s="46">
        <v>11.3038090745679</v>
      </c>
      <c r="B1880" s="46">
        <v>11.7790982456547</v>
      </c>
      <c r="C1880" s="46">
        <v>13.556828989972001</v>
      </c>
      <c r="D1880" s="46">
        <v>11.1664872367445</v>
      </c>
      <c r="E1880" s="46">
        <v>13.500543734316</v>
      </c>
      <c r="F1880" s="46">
        <v>12.759738366675499</v>
      </c>
      <c r="G1880" s="46">
        <v>13.9170722437745</v>
      </c>
      <c r="H1880" s="46">
        <v>16.128404115421802</v>
      </c>
      <c r="I1880" s="46">
        <v>16.903083948667401</v>
      </c>
      <c r="K1880" s="46">
        <v>12.6639825267905</v>
      </c>
      <c r="L1880" s="46">
        <v>11.832218018278301</v>
      </c>
      <c r="M1880" s="46">
        <v>18.1036307661129</v>
      </c>
      <c r="N1880" s="46">
        <v>19.526835486067899</v>
      </c>
    </row>
    <row r="1881" spans="1:14" x14ac:dyDescent="0.3">
      <c r="A1881" s="46">
        <v>11.3263277602732</v>
      </c>
      <c r="B1881" s="46">
        <v>12.130211374658399</v>
      </c>
      <c r="C1881" s="46">
        <v>13.5125936890249</v>
      </c>
      <c r="D1881" s="46">
        <v>11.064606404077001</v>
      </c>
      <c r="E1881" s="46">
        <v>13.137708218051801</v>
      </c>
      <c r="F1881" s="46">
        <v>12.3432327697176</v>
      </c>
      <c r="G1881" s="46">
        <v>16.800402890585701</v>
      </c>
      <c r="H1881" s="46">
        <v>16.920177617888001</v>
      </c>
      <c r="I1881" s="46">
        <v>17.2037607249455</v>
      </c>
      <c r="K1881" s="46">
        <v>14.4649558380197</v>
      </c>
      <c r="L1881" s="46">
        <v>11.796210767729001</v>
      </c>
      <c r="M1881" s="46">
        <v>20.885886129319601</v>
      </c>
      <c r="N1881" s="46">
        <v>19.5058834767527</v>
      </c>
    </row>
    <row r="1882" spans="1:14" x14ac:dyDescent="0.3">
      <c r="A1882" s="46">
        <v>11.4770584431825</v>
      </c>
      <c r="B1882" s="46">
        <v>11.672275477445501</v>
      </c>
      <c r="C1882" s="46">
        <v>13.935145197256601</v>
      </c>
      <c r="D1882" s="46">
        <v>11.106827895152</v>
      </c>
      <c r="E1882" s="46">
        <v>12.828712956404299</v>
      </c>
      <c r="F1882" s="46">
        <v>12.5932307240607</v>
      </c>
      <c r="G1882" s="46">
        <v>16.112073822030599</v>
      </c>
      <c r="H1882" s="46">
        <v>16.5889520954643</v>
      </c>
      <c r="I1882" s="46">
        <v>16.977071496679599</v>
      </c>
      <c r="K1882" s="46">
        <v>13.9218536165769</v>
      </c>
      <c r="L1882" s="46">
        <v>11.7504155835761</v>
      </c>
      <c r="M1882" s="46">
        <v>21.2305239169206</v>
      </c>
      <c r="N1882" s="46">
        <v>19.470917439327501</v>
      </c>
    </row>
    <row r="1883" spans="1:14" x14ac:dyDescent="0.3">
      <c r="A1883" s="46">
        <v>11.590198416291701</v>
      </c>
      <c r="B1883" s="46">
        <v>11.6795631056041</v>
      </c>
      <c r="C1883" s="46">
        <v>13.704639207972701</v>
      </c>
      <c r="D1883" s="46">
        <v>11.011686231892</v>
      </c>
      <c r="E1883" s="46">
        <v>13.2109952838208</v>
      </c>
      <c r="F1883" s="46">
        <v>12.942931055043999</v>
      </c>
      <c r="G1883" s="46">
        <v>18.1182023549203</v>
      </c>
      <c r="H1883" s="46">
        <v>16.5237124946043</v>
      </c>
      <c r="I1883" s="46">
        <v>17.371993287881999</v>
      </c>
      <c r="K1883" s="46">
        <v>13.6723879701116</v>
      </c>
      <c r="L1883" s="46">
        <v>12.1239943169174</v>
      </c>
      <c r="M1883" s="46">
        <v>20.597302714831201</v>
      </c>
      <c r="N1883" s="46">
        <v>19.782061008029501</v>
      </c>
    </row>
    <row r="1884" spans="1:14" x14ac:dyDescent="0.3">
      <c r="A1884" s="46">
        <v>11.589857331562399</v>
      </c>
      <c r="B1884" s="46">
        <v>11.6487005411963</v>
      </c>
      <c r="C1884" s="46">
        <v>13.7400576191596</v>
      </c>
      <c r="D1884" s="46">
        <v>11.107192807854201</v>
      </c>
      <c r="E1884" s="46">
        <v>13.358271718997701</v>
      </c>
      <c r="F1884" s="46">
        <v>12.517614751170701</v>
      </c>
      <c r="G1884" s="46">
        <v>18.150971022848999</v>
      </c>
      <c r="H1884" s="46">
        <v>16.067439626368198</v>
      </c>
      <c r="I1884" s="46">
        <v>17.1317259895707</v>
      </c>
      <c r="K1884" s="46">
        <v>14.5252488133463</v>
      </c>
      <c r="L1884" s="46">
        <v>12.107480866069899</v>
      </c>
      <c r="M1884" s="46">
        <v>20.725945009800899</v>
      </c>
      <c r="N1884" s="46">
        <v>19.013280137994599</v>
      </c>
    </row>
    <row r="1885" spans="1:14" x14ac:dyDescent="0.3">
      <c r="A1885" s="46">
        <v>11.5315356173291</v>
      </c>
      <c r="B1885" s="46">
        <v>11.6184227514838</v>
      </c>
      <c r="C1885" s="46">
        <v>13.6922558323611</v>
      </c>
      <c r="D1885" s="46">
        <v>11.2429831621257</v>
      </c>
      <c r="E1885" s="46">
        <v>13.2695955427515</v>
      </c>
      <c r="F1885" s="46">
        <v>12.365588257131501</v>
      </c>
      <c r="G1885" s="46">
        <v>17.686095811454901</v>
      </c>
      <c r="H1885" s="46">
        <v>16.3243852593498</v>
      </c>
      <c r="I1885" s="46">
        <v>17.122132945312501</v>
      </c>
      <c r="K1885" s="46">
        <v>14.541484445164301</v>
      </c>
      <c r="L1885" s="46">
        <v>11.709137370156199</v>
      </c>
      <c r="M1885" s="46">
        <v>20.404341466294301</v>
      </c>
      <c r="N1885" s="46">
        <v>19.401203859895901</v>
      </c>
    </row>
    <row r="1886" spans="1:14" x14ac:dyDescent="0.3">
      <c r="A1886" s="46">
        <v>11.7987954524852</v>
      </c>
      <c r="B1886" s="46">
        <v>11.763061851217699</v>
      </c>
      <c r="C1886" s="46">
        <v>13.831482921507099</v>
      </c>
      <c r="D1886" s="46">
        <v>11.1433740653339</v>
      </c>
      <c r="E1886" s="46">
        <v>13.440018394893499</v>
      </c>
      <c r="F1886" s="46">
        <v>12.470910369863899</v>
      </c>
      <c r="G1886" s="46">
        <v>18.6069608517336</v>
      </c>
      <c r="H1886" s="46">
        <v>16.519293402207801</v>
      </c>
      <c r="I1886" s="46">
        <v>17.221453081078799</v>
      </c>
      <c r="K1886" s="46">
        <v>14.224642292570699</v>
      </c>
      <c r="L1886" s="46">
        <v>11.7067997402538</v>
      </c>
      <c r="M1886" s="46">
        <v>20.8546548694273</v>
      </c>
      <c r="N1886" s="46">
        <v>19.524255249730199</v>
      </c>
    </row>
    <row r="1887" spans="1:14" x14ac:dyDescent="0.3">
      <c r="A1887" s="46">
        <v>11.124662864333599</v>
      </c>
      <c r="B1887" s="46">
        <v>11.848430216511399</v>
      </c>
      <c r="C1887" s="46">
        <v>13.760045701547901</v>
      </c>
      <c r="D1887" s="46">
        <v>11.1605684986577</v>
      </c>
      <c r="E1887" s="46">
        <v>13.585495289391</v>
      </c>
      <c r="F1887" s="46">
        <v>12.770741514128799</v>
      </c>
      <c r="G1887" s="46">
        <v>17.666389549063801</v>
      </c>
      <c r="H1887" s="46">
        <v>16.6977838726343</v>
      </c>
      <c r="I1887" s="46">
        <v>16.992195439802</v>
      </c>
      <c r="K1887" s="46">
        <v>13.858056142402701</v>
      </c>
      <c r="L1887" s="46">
        <v>11.8283572648117</v>
      </c>
      <c r="M1887" s="46">
        <v>20.521316154804602</v>
      </c>
      <c r="N1887" s="46">
        <v>19.891127576439999</v>
      </c>
    </row>
    <row r="1888" spans="1:14" x14ac:dyDescent="0.3">
      <c r="A1888" s="46">
        <v>11.193685427612699</v>
      </c>
      <c r="B1888" s="46">
        <v>11.910644485549</v>
      </c>
      <c r="C1888" s="46">
        <v>14.264214021006399</v>
      </c>
      <c r="D1888" s="46">
        <v>11.209767581115599</v>
      </c>
      <c r="E1888" s="46">
        <v>13.852375530160399</v>
      </c>
      <c r="F1888" s="46">
        <v>13.152152121430699</v>
      </c>
      <c r="G1888" s="46">
        <v>12.803895106599899</v>
      </c>
      <c r="H1888" s="46">
        <v>16.347748890984601</v>
      </c>
      <c r="I1888" s="46">
        <v>17.0457889500337</v>
      </c>
      <c r="K1888" s="46">
        <v>14.192120105798001</v>
      </c>
      <c r="L1888" s="46">
        <v>11.504118931571</v>
      </c>
      <c r="M1888" s="46">
        <v>21.0222556811248</v>
      </c>
      <c r="N1888" s="46">
        <v>19.466171088602501</v>
      </c>
    </row>
    <row r="1889" spans="1:14" x14ac:dyDescent="0.3">
      <c r="A1889" s="46">
        <v>11.873608915113801</v>
      </c>
      <c r="B1889" s="46">
        <v>11.8235588982414</v>
      </c>
      <c r="C1889" s="46">
        <v>14.0301367618156</v>
      </c>
      <c r="D1889" s="46">
        <v>11.0514081325283</v>
      </c>
      <c r="E1889" s="46">
        <v>13.8266907924646</v>
      </c>
      <c r="F1889" s="46">
        <v>13.478759957677299</v>
      </c>
      <c r="G1889" s="46">
        <v>11.514142016575301</v>
      </c>
      <c r="H1889" s="46">
        <v>16.240757371984301</v>
      </c>
      <c r="I1889" s="46">
        <v>16.638277192686999</v>
      </c>
      <c r="K1889" s="46">
        <v>13.526792901683599</v>
      </c>
      <c r="L1889" s="46">
        <v>11.623766169615299</v>
      </c>
      <c r="M1889" s="46">
        <v>20.688605504286699</v>
      </c>
      <c r="N1889" s="46">
        <v>19.6112937079617</v>
      </c>
    </row>
    <row r="1890" spans="1:14" x14ac:dyDescent="0.3">
      <c r="A1890" s="46">
        <v>11.4208622387678</v>
      </c>
      <c r="B1890" s="46">
        <v>11.855541352886201</v>
      </c>
      <c r="C1890" s="46">
        <v>13.8309179314281</v>
      </c>
      <c r="D1890" s="46">
        <v>11.0257504108561</v>
      </c>
      <c r="E1890" s="46">
        <v>13.7570675920458</v>
      </c>
      <c r="F1890" s="46">
        <v>13.095412821902</v>
      </c>
      <c r="G1890" s="46">
        <v>13.099267919726801</v>
      </c>
      <c r="H1890" s="46">
        <v>16.3603421118091</v>
      </c>
      <c r="I1890" s="46">
        <v>17.3685369691174</v>
      </c>
      <c r="K1890" s="46">
        <v>13.2760598116253</v>
      </c>
      <c r="L1890" s="46">
        <v>11.3803120691303</v>
      </c>
      <c r="M1890" s="46">
        <v>20.588093177443501</v>
      </c>
      <c r="N1890" s="46">
        <v>19.942342338356202</v>
      </c>
    </row>
    <row r="1891" spans="1:14" x14ac:dyDescent="0.3">
      <c r="A1891" s="46">
        <v>11.4312142306668</v>
      </c>
      <c r="B1891" s="46">
        <v>11.573039088983499</v>
      </c>
      <c r="C1891" s="46">
        <v>13.767541012360301</v>
      </c>
      <c r="D1891" s="46">
        <v>10.8180971571659</v>
      </c>
      <c r="E1891" s="46">
        <v>13.5386958598375</v>
      </c>
      <c r="F1891" s="46">
        <v>13.3702115104839</v>
      </c>
      <c r="G1891" s="46">
        <v>13.323551116418599</v>
      </c>
      <c r="H1891" s="46">
        <v>16.410817658759701</v>
      </c>
      <c r="I1891" s="46">
        <v>16.437659059613299</v>
      </c>
      <c r="K1891" s="46">
        <v>12.7558710425754</v>
      </c>
      <c r="L1891" s="46">
        <v>11.4160488364233</v>
      </c>
      <c r="M1891" s="46">
        <v>20.3659270145607</v>
      </c>
      <c r="N1891" s="46">
        <v>19.657877888781002</v>
      </c>
    </row>
    <row r="1892" spans="1:14" x14ac:dyDescent="0.3">
      <c r="A1892" s="46">
        <v>11.5213047978372</v>
      </c>
      <c r="B1892" s="46">
        <v>11.7404475107202</v>
      </c>
      <c r="C1892" s="46">
        <v>13.3405417864507</v>
      </c>
      <c r="D1892" s="46">
        <v>10.9418739730728</v>
      </c>
      <c r="E1892" s="46">
        <v>13.726588060514899</v>
      </c>
      <c r="F1892" s="46">
        <v>12.919571715209599</v>
      </c>
      <c r="G1892" s="46">
        <v>13.5332099826109</v>
      </c>
      <c r="H1892" s="46">
        <v>16.551496562295</v>
      </c>
      <c r="I1892" s="46">
        <v>16.399802596080001</v>
      </c>
      <c r="K1892" s="46">
        <v>13.0150830546887</v>
      </c>
      <c r="L1892" s="46">
        <v>11.6962562229353</v>
      </c>
      <c r="M1892" s="46">
        <v>20.322073490806201</v>
      </c>
      <c r="N1892" s="46">
        <v>19.789352448232901</v>
      </c>
    </row>
    <row r="1893" spans="1:14" x14ac:dyDescent="0.3">
      <c r="A1893" s="46">
        <v>11.4059662524001</v>
      </c>
      <c r="B1893" s="46">
        <v>11.836574793657901</v>
      </c>
      <c r="C1893" s="46">
        <v>12.7786679958114</v>
      </c>
      <c r="D1893" s="46">
        <v>11.1799628989247</v>
      </c>
      <c r="E1893" s="46">
        <v>13.688122242830399</v>
      </c>
      <c r="F1893" s="46">
        <v>12.6845687145002</v>
      </c>
      <c r="G1893" s="46">
        <v>13.343793092647999</v>
      </c>
      <c r="H1893" s="46">
        <v>16.487004111914001</v>
      </c>
      <c r="I1893" s="46">
        <v>16.509891524835101</v>
      </c>
      <c r="K1893" s="46">
        <v>13.437347139559099</v>
      </c>
      <c r="L1893" s="46">
        <v>11.352209586526399</v>
      </c>
      <c r="M1893" s="46">
        <v>19.790108889930799</v>
      </c>
      <c r="N1893" s="46">
        <v>19.606077721654401</v>
      </c>
    </row>
    <row r="1894" spans="1:14" x14ac:dyDescent="0.3">
      <c r="A1894" s="46">
        <v>11.308017570336601</v>
      </c>
      <c r="B1894" s="46">
        <v>11.634665129597</v>
      </c>
      <c r="C1894" s="46">
        <v>14.051840733548801</v>
      </c>
      <c r="D1894" s="46">
        <v>11.0105150723302</v>
      </c>
      <c r="E1894" s="46">
        <v>13.9124110851774</v>
      </c>
      <c r="F1894" s="46">
        <v>12.824214730653701</v>
      </c>
      <c r="G1894" s="46">
        <v>13.208438388970601</v>
      </c>
      <c r="H1894" s="46">
        <v>16.472051152085701</v>
      </c>
      <c r="I1894" s="46">
        <v>16.573921419488201</v>
      </c>
      <c r="K1894" s="46">
        <v>13.0146209199578</v>
      </c>
      <c r="L1894" s="46">
        <v>11.5892505073537</v>
      </c>
      <c r="M1894" s="46">
        <v>20.0351198876536</v>
      </c>
      <c r="N1894" s="46">
        <v>19.485455084317898</v>
      </c>
    </row>
    <row r="1895" spans="1:14" x14ac:dyDescent="0.3">
      <c r="A1895" s="46">
        <v>11.7881956373415</v>
      </c>
      <c r="B1895" s="46">
        <v>11.9180531874837</v>
      </c>
      <c r="C1895" s="46">
        <v>14.105525936385799</v>
      </c>
      <c r="D1895" s="46">
        <v>11.1040476817287</v>
      </c>
      <c r="E1895" s="46">
        <v>13.859665685509899</v>
      </c>
      <c r="F1895" s="46">
        <v>13.1358721253619</v>
      </c>
      <c r="G1895" s="46">
        <v>13.449443767671999</v>
      </c>
      <c r="H1895" s="46">
        <v>16.451021786077401</v>
      </c>
      <c r="I1895" s="46">
        <v>16.774688094554499</v>
      </c>
      <c r="K1895" s="46">
        <v>13.5653123675029</v>
      </c>
      <c r="L1895" s="46">
        <v>11.5342174443161</v>
      </c>
      <c r="M1895" s="46">
        <v>19.982821495484</v>
      </c>
      <c r="N1895" s="46">
        <v>19.473510904186799</v>
      </c>
    </row>
    <row r="1896" spans="1:14" x14ac:dyDescent="0.3">
      <c r="A1896" s="46">
        <v>11.4478682807163</v>
      </c>
      <c r="B1896" s="46">
        <v>11.916927217579801</v>
      </c>
      <c r="C1896" s="46">
        <v>14.8546408675368</v>
      </c>
      <c r="D1896" s="46">
        <v>11.443297184697499</v>
      </c>
      <c r="E1896" s="46">
        <v>13.863508088813401</v>
      </c>
      <c r="F1896" s="46">
        <v>12.9173981523232</v>
      </c>
      <c r="G1896" s="46">
        <v>12.7321919435933</v>
      </c>
      <c r="H1896" s="46">
        <v>16.523818257556702</v>
      </c>
      <c r="I1896" s="46">
        <v>16.770392255114501</v>
      </c>
      <c r="K1896" s="46">
        <v>13.6539200811499</v>
      </c>
      <c r="L1896" s="46">
        <v>11.348430141308601</v>
      </c>
      <c r="M1896" s="46">
        <v>19.7552915525321</v>
      </c>
      <c r="N1896" s="46">
        <v>19.780463778912299</v>
      </c>
    </row>
    <row r="1897" spans="1:14" x14ac:dyDescent="0.3">
      <c r="A1897" s="46">
        <v>11.609213094985099</v>
      </c>
      <c r="B1897" s="46">
        <v>11.7705140901648</v>
      </c>
      <c r="C1897" s="46">
        <v>14.530995340954</v>
      </c>
      <c r="D1897" s="46">
        <v>11.2947570586536</v>
      </c>
      <c r="E1897" s="46">
        <v>13.755631262649</v>
      </c>
      <c r="F1897" s="46">
        <v>12.6998620683895</v>
      </c>
      <c r="G1897" s="46">
        <v>12.8548286267566</v>
      </c>
      <c r="H1897" s="46">
        <v>16.883039206677399</v>
      </c>
      <c r="I1897" s="46">
        <v>17.03164754965</v>
      </c>
      <c r="K1897" s="46">
        <v>12.9947487885172</v>
      </c>
      <c r="L1897" s="46">
        <v>11.364913116131399</v>
      </c>
      <c r="M1897" s="46">
        <v>18.542275865593801</v>
      </c>
      <c r="N1897" s="46">
        <v>19.683995737791601</v>
      </c>
    </row>
    <row r="1898" spans="1:14" x14ac:dyDescent="0.3">
      <c r="A1898" s="46">
        <v>11.901699123831399</v>
      </c>
      <c r="B1898" s="46">
        <v>11.8520939066299</v>
      </c>
      <c r="C1898" s="46">
        <v>14.6058488284974</v>
      </c>
      <c r="D1898" s="46">
        <v>11.3300341287952</v>
      </c>
      <c r="E1898" s="46">
        <v>13.3881608063993</v>
      </c>
      <c r="F1898" s="46">
        <v>12.600052855744901</v>
      </c>
      <c r="G1898" s="46">
        <v>12.787885280470199</v>
      </c>
      <c r="H1898" s="46">
        <v>16.7803313632608</v>
      </c>
      <c r="I1898" s="46">
        <v>16.8070319468595</v>
      </c>
      <c r="K1898" s="46">
        <v>13.9388609421698</v>
      </c>
      <c r="L1898" s="46">
        <v>11.5359328541733</v>
      </c>
      <c r="M1898" s="46">
        <v>18.586486300588501</v>
      </c>
      <c r="N1898" s="46">
        <v>19.836740007262001</v>
      </c>
    </row>
    <row r="1899" spans="1:14" x14ac:dyDescent="0.3">
      <c r="A1899" s="46">
        <v>11.7415478046756</v>
      </c>
      <c r="B1899" s="46">
        <v>12.020709840905401</v>
      </c>
      <c r="C1899" s="46">
        <v>14.6801043243376</v>
      </c>
      <c r="D1899" s="46">
        <v>11.2068355510223</v>
      </c>
      <c r="E1899" s="46">
        <v>13.5993243795146</v>
      </c>
      <c r="F1899" s="46">
        <v>12.5334451559924</v>
      </c>
      <c r="G1899" s="46">
        <v>13.2748886870937</v>
      </c>
      <c r="H1899" s="46">
        <v>16.748169821716299</v>
      </c>
      <c r="I1899" s="46">
        <v>17.211678359073598</v>
      </c>
      <c r="K1899" s="46">
        <v>13.24691736205</v>
      </c>
      <c r="L1899" s="46">
        <v>11.614779632809601</v>
      </c>
      <c r="M1899" s="46">
        <v>18.097271667416599</v>
      </c>
      <c r="N1899" s="46">
        <v>19.901925779812199</v>
      </c>
    </row>
    <row r="1900" spans="1:14" x14ac:dyDescent="0.3">
      <c r="A1900" s="46">
        <v>11.5622752304506</v>
      </c>
      <c r="B1900" s="46">
        <v>11.8611686053522</v>
      </c>
      <c r="C1900" s="46">
        <v>14.1172247781273</v>
      </c>
      <c r="D1900" s="46">
        <v>11.1909571417776</v>
      </c>
      <c r="E1900" s="46">
        <v>13.4596350132654</v>
      </c>
      <c r="F1900" s="46">
        <v>12.725160411306</v>
      </c>
      <c r="G1900" s="46">
        <v>12.9679694596965</v>
      </c>
      <c r="H1900" s="46">
        <v>16.519969406201302</v>
      </c>
      <c r="I1900" s="46">
        <v>16.975165586766099</v>
      </c>
      <c r="K1900" s="46">
        <v>13.130096778031101</v>
      </c>
      <c r="L1900" s="46">
        <v>11.637299295624601</v>
      </c>
      <c r="M1900" s="46">
        <v>18.2049856465439</v>
      </c>
      <c r="N1900" s="46">
        <v>19.361694380967801</v>
      </c>
    </row>
    <row r="1901" spans="1:14" x14ac:dyDescent="0.3">
      <c r="A1901" s="46">
        <v>11.3483330633397</v>
      </c>
      <c r="B1901" s="46">
        <v>12.328647770753699</v>
      </c>
      <c r="C1901" s="46">
        <v>14.828352286288499</v>
      </c>
      <c r="D1901" s="46">
        <v>11.484239799133301</v>
      </c>
      <c r="E1901" s="46">
        <v>13.5043202606498</v>
      </c>
      <c r="F1901" s="46">
        <v>12.5811767266344</v>
      </c>
      <c r="G1901" s="46">
        <v>12.5856903450227</v>
      </c>
      <c r="H1901" s="46">
        <v>16.6598035943837</v>
      </c>
      <c r="I1901" s="46">
        <v>16.850521492607701</v>
      </c>
      <c r="K1901" s="46">
        <v>13.229672072789301</v>
      </c>
      <c r="L1901" s="46">
        <v>11.617884780929501</v>
      </c>
      <c r="M1901" s="46">
        <v>18.240535811736599</v>
      </c>
      <c r="N1901" s="46">
        <v>19.3040036191776</v>
      </c>
    </row>
    <row r="1902" spans="1:14" x14ac:dyDescent="0.3">
      <c r="A1902" s="46">
        <v>11.5248404880703</v>
      </c>
      <c r="B1902" s="46">
        <v>12.3162209019921</v>
      </c>
      <c r="C1902" s="46">
        <v>14.914578123714699</v>
      </c>
      <c r="D1902" s="46">
        <v>11.5833470037692</v>
      </c>
      <c r="E1902" s="46">
        <v>13.456521817961701</v>
      </c>
      <c r="F1902" s="46">
        <v>13.218712076553</v>
      </c>
      <c r="G1902" s="46">
        <v>12.683632422640301</v>
      </c>
      <c r="H1902" s="46">
        <v>16.716747431301901</v>
      </c>
      <c r="I1902" s="46">
        <v>16.643374236373798</v>
      </c>
      <c r="K1902" s="46">
        <v>13.215873183366501</v>
      </c>
      <c r="L1902" s="46">
        <v>11.511288105085001</v>
      </c>
      <c r="M1902" s="46">
        <v>19.223934368088099</v>
      </c>
      <c r="N1902" s="46">
        <v>19.879625159911701</v>
      </c>
    </row>
    <row r="1903" spans="1:14" x14ac:dyDescent="0.3">
      <c r="A1903" s="46">
        <v>11.343348995124201</v>
      </c>
      <c r="B1903" s="46">
        <v>11.9822210068085</v>
      </c>
      <c r="C1903" s="46">
        <v>15.115227548445599</v>
      </c>
      <c r="D1903" s="46">
        <v>11.565906995747699</v>
      </c>
      <c r="E1903" s="46">
        <v>13.4393894238532</v>
      </c>
      <c r="F1903" s="46">
        <v>12.7203344895574</v>
      </c>
      <c r="G1903" s="46">
        <v>12.9450346784391</v>
      </c>
      <c r="H1903" s="46">
        <v>16.3873203305339</v>
      </c>
      <c r="I1903" s="46">
        <v>16.936424185369798</v>
      </c>
      <c r="K1903" s="46">
        <v>13.514304384239001</v>
      </c>
      <c r="L1903" s="46">
        <v>11.494165829845899</v>
      </c>
      <c r="M1903" s="46">
        <v>19.292721846479498</v>
      </c>
      <c r="N1903" s="46">
        <v>19.632264313614801</v>
      </c>
    </row>
    <row r="1904" spans="1:14" x14ac:dyDescent="0.3">
      <c r="A1904" s="46">
        <v>11.6874939873284</v>
      </c>
      <c r="B1904" s="46">
        <v>12.0248331819023</v>
      </c>
      <c r="C1904" s="46">
        <v>14.6832649081684</v>
      </c>
      <c r="D1904" s="46">
        <v>11.317665872887</v>
      </c>
      <c r="E1904" s="46">
        <v>13.4623493600056</v>
      </c>
      <c r="F1904" s="46">
        <v>12.402686399386599</v>
      </c>
      <c r="G1904" s="46">
        <v>12.5056673760216</v>
      </c>
      <c r="H1904" s="46">
        <v>16.487451574187801</v>
      </c>
      <c r="I1904" s="46">
        <v>17.387000555218599</v>
      </c>
      <c r="K1904" s="46">
        <v>13.8472587411839</v>
      </c>
      <c r="L1904" s="46">
        <v>11.3629480885725</v>
      </c>
      <c r="M1904" s="46">
        <v>19.163362943647101</v>
      </c>
      <c r="N1904" s="46">
        <v>19.030226845278602</v>
      </c>
    </row>
    <row r="1905" spans="1:14" x14ac:dyDescent="0.3">
      <c r="A1905" s="46">
        <v>12.0332117276192</v>
      </c>
      <c r="B1905" s="46">
        <v>12.050755308972301</v>
      </c>
      <c r="C1905" s="46">
        <v>14.6088404888276</v>
      </c>
      <c r="D1905" s="46">
        <v>11.253025348748899</v>
      </c>
      <c r="E1905" s="46">
        <v>13.5803420348774</v>
      </c>
      <c r="F1905" s="46">
        <v>12.4736333938759</v>
      </c>
      <c r="G1905" s="46">
        <v>12.3550259074457</v>
      </c>
      <c r="H1905" s="46">
        <v>16.2610733221697</v>
      </c>
      <c r="I1905" s="46">
        <v>17.088454008111501</v>
      </c>
      <c r="K1905" s="46">
        <v>13.590791523079799</v>
      </c>
      <c r="L1905" s="46">
        <v>12.2147679437539</v>
      </c>
      <c r="M1905" s="46">
        <v>19.5672316806066</v>
      </c>
      <c r="N1905" s="46">
        <v>19.137347807004499</v>
      </c>
    </row>
    <row r="1906" spans="1:14" x14ac:dyDescent="0.3">
      <c r="A1906" s="46">
        <v>11.7760611703967</v>
      </c>
      <c r="B1906" s="46">
        <v>11.954820064024901</v>
      </c>
      <c r="C1906" s="46">
        <v>14.873430892188701</v>
      </c>
      <c r="D1906" s="46">
        <v>11.4000926456626</v>
      </c>
      <c r="E1906" s="46">
        <v>13.1915211534285</v>
      </c>
      <c r="F1906" s="46">
        <v>13.081435241789199</v>
      </c>
      <c r="G1906" s="46">
        <v>12.2243467528351</v>
      </c>
      <c r="H1906" s="46">
        <v>16.188251304278801</v>
      </c>
      <c r="I1906" s="46">
        <v>11.2925415743203</v>
      </c>
      <c r="K1906" s="46">
        <v>13.151376537732601</v>
      </c>
      <c r="L1906" s="46">
        <v>11.6701805011208</v>
      </c>
      <c r="M1906" s="46">
        <v>19.093737878004699</v>
      </c>
      <c r="N1906" s="46">
        <v>19.515801938963602</v>
      </c>
    </row>
    <row r="1907" spans="1:14" x14ac:dyDescent="0.3">
      <c r="A1907" s="46">
        <v>11.5658750874089</v>
      </c>
      <c r="B1907" s="46">
        <v>11.678872039417501</v>
      </c>
      <c r="C1907" s="46">
        <v>16.7982450663125</v>
      </c>
      <c r="D1907" s="46">
        <v>11.3498049817075</v>
      </c>
      <c r="E1907" s="46">
        <v>13.4123894575172</v>
      </c>
      <c r="F1907" s="46">
        <v>12.893728575484699</v>
      </c>
      <c r="G1907" s="46">
        <v>12.323695261151901</v>
      </c>
      <c r="H1907" s="46">
        <v>16.184450927787001</v>
      </c>
      <c r="I1907" s="46">
        <v>11.430591652581301</v>
      </c>
      <c r="K1907" s="46">
        <v>13.810180501084901</v>
      </c>
      <c r="L1907" s="46">
        <v>11.710649234405301</v>
      </c>
      <c r="M1907" s="46">
        <v>19.5993862835324</v>
      </c>
      <c r="N1907" s="46">
        <v>18.897594964256399</v>
      </c>
    </row>
    <row r="1908" spans="1:14" x14ac:dyDescent="0.3">
      <c r="A1908" s="46">
        <v>11.790402488175999</v>
      </c>
      <c r="B1908" s="46">
        <v>12.1903057081883</v>
      </c>
      <c r="C1908" s="46">
        <v>17.057506335967599</v>
      </c>
      <c r="D1908" s="46">
        <v>11.5121245980797</v>
      </c>
      <c r="E1908" s="46">
        <v>14.091049514341201</v>
      </c>
      <c r="F1908" s="46">
        <v>11.881034250139299</v>
      </c>
      <c r="G1908" s="46">
        <v>12.592665210841799</v>
      </c>
      <c r="H1908" s="46">
        <v>16.62164492962</v>
      </c>
      <c r="I1908" s="46">
        <v>11.2083470553689</v>
      </c>
      <c r="K1908" s="46">
        <v>14.073262595183801</v>
      </c>
      <c r="L1908" s="46">
        <v>11.623532822971001</v>
      </c>
      <c r="M1908" s="46">
        <v>19.351415788027801</v>
      </c>
      <c r="N1908" s="46">
        <v>18.807217296139399</v>
      </c>
    </row>
    <row r="1909" spans="1:14" x14ac:dyDescent="0.3">
      <c r="A1909" s="46">
        <v>11.766787278084101</v>
      </c>
      <c r="B1909" s="46">
        <v>12.083303291098799</v>
      </c>
      <c r="C1909" s="46">
        <v>17.921829972736798</v>
      </c>
      <c r="D1909" s="46">
        <v>11.7333922951148</v>
      </c>
      <c r="E1909" s="46">
        <v>13.8749815101223</v>
      </c>
      <c r="F1909" s="46">
        <v>12.128875095891599</v>
      </c>
      <c r="G1909" s="46">
        <v>12.5011750025074</v>
      </c>
      <c r="H1909" s="46">
        <v>16.244682778190398</v>
      </c>
      <c r="I1909" s="46">
        <v>12.3499690636437</v>
      </c>
      <c r="K1909" s="46">
        <v>13.644885181962</v>
      </c>
      <c r="L1909" s="46">
        <v>11.6508983972835</v>
      </c>
      <c r="M1909" s="46">
        <v>18.845344380973799</v>
      </c>
      <c r="N1909" s="46">
        <v>19.302634885629601</v>
      </c>
    </row>
    <row r="1910" spans="1:14" x14ac:dyDescent="0.3">
      <c r="A1910" s="46">
        <v>11.5342902219402</v>
      </c>
      <c r="B1910" s="46">
        <v>12.064259300716801</v>
      </c>
      <c r="C1910" s="46">
        <v>17.7841649035622</v>
      </c>
      <c r="D1910" s="46">
        <v>11.6016043552154</v>
      </c>
      <c r="E1910" s="46">
        <v>13.852255412436699</v>
      </c>
      <c r="F1910" s="46">
        <v>12.0629742993234</v>
      </c>
      <c r="G1910" s="46">
        <v>12.3717749550503</v>
      </c>
      <c r="H1910" s="46">
        <v>16.1293476040264</v>
      </c>
      <c r="I1910" s="46">
        <v>12.006534010075899</v>
      </c>
      <c r="K1910" s="46">
        <v>13.739565970451499</v>
      </c>
      <c r="L1910" s="46">
        <v>11.585476045945899</v>
      </c>
      <c r="M1910" s="46">
        <v>18.363787882451401</v>
      </c>
      <c r="N1910" s="46">
        <v>19.926144370442302</v>
      </c>
    </row>
    <row r="1911" spans="1:14" x14ac:dyDescent="0.3">
      <c r="A1911" s="46">
        <v>11.746688839614499</v>
      </c>
      <c r="B1911" s="46">
        <v>11.839152873923799</v>
      </c>
      <c r="C1911" s="46">
        <v>17.776348112750998</v>
      </c>
      <c r="D1911" s="46">
        <v>11.7918645591022</v>
      </c>
      <c r="E1911" s="46">
        <v>14.0961648774739</v>
      </c>
      <c r="F1911" s="46">
        <v>11.935753484579999</v>
      </c>
      <c r="G1911" s="46">
        <v>12.998168630972</v>
      </c>
      <c r="H1911" s="46">
        <v>16.514620464716302</v>
      </c>
      <c r="I1911" s="46">
        <v>11.352194993451601</v>
      </c>
      <c r="K1911" s="46">
        <v>15.1171656974043</v>
      </c>
      <c r="L1911" s="46">
        <v>11.652240066842801</v>
      </c>
      <c r="M1911" s="46">
        <v>18.6210420249907</v>
      </c>
      <c r="N1911" s="46">
        <v>19.989734030953699</v>
      </c>
    </row>
    <row r="1912" spans="1:14" x14ac:dyDescent="0.3">
      <c r="A1912" s="46">
        <v>11.5236293038207</v>
      </c>
      <c r="B1912" s="46">
        <v>11.9016690483021</v>
      </c>
      <c r="C1912" s="46">
        <v>18.268451320718</v>
      </c>
      <c r="D1912" s="46">
        <v>11.186708245591801</v>
      </c>
      <c r="E1912" s="46">
        <v>13.8726895224359</v>
      </c>
      <c r="F1912" s="46">
        <v>12.2345862080854</v>
      </c>
      <c r="G1912" s="46">
        <v>12.159484921655899</v>
      </c>
      <c r="H1912" s="46">
        <v>15.996741200182401</v>
      </c>
      <c r="I1912" s="46">
        <v>11.625823306842101</v>
      </c>
      <c r="K1912" s="46">
        <v>15.008703597633399</v>
      </c>
      <c r="L1912" s="46">
        <v>12.233158324271001</v>
      </c>
      <c r="M1912" s="46">
        <v>19.022942816637801</v>
      </c>
      <c r="N1912" s="46">
        <v>20.140668884325599</v>
      </c>
    </row>
    <row r="1913" spans="1:14" x14ac:dyDescent="0.3">
      <c r="A1913" s="46">
        <v>11.3408962354209</v>
      </c>
      <c r="B1913" s="46">
        <v>12.016322620995201</v>
      </c>
      <c r="C1913" s="46">
        <v>17.9612335481889</v>
      </c>
      <c r="D1913" s="46">
        <v>11.5431616529645</v>
      </c>
      <c r="E1913" s="46">
        <v>13.5036827321558</v>
      </c>
      <c r="F1913" s="46">
        <v>12.9218540016674</v>
      </c>
      <c r="G1913" s="46">
        <v>12.3856609885742</v>
      </c>
      <c r="H1913" s="46">
        <v>16.611912130958299</v>
      </c>
      <c r="I1913" s="46">
        <v>10.479526723292</v>
      </c>
      <c r="K1913" s="46">
        <v>14.981083110561499</v>
      </c>
      <c r="L1913" s="46">
        <v>12.1720919295669</v>
      </c>
      <c r="M1913" s="46">
        <v>18.753044152614599</v>
      </c>
      <c r="N1913" s="46">
        <v>19.518259430093</v>
      </c>
    </row>
    <row r="1914" spans="1:14" x14ac:dyDescent="0.3">
      <c r="A1914" s="46">
        <v>11.352782643241101</v>
      </c>
      <c r="B1914" s="46">
        <v>11.879146538814</v>
      </c>
      <c r="C1914" s="46">
        <v>17.577895821783098</v>
      </c>
      <c r="D1914" s="46">
        <v>11.3303758927131</v>
      </c>
      <c r="E1914" s="46">
        <v>14.191515958799499</v>
      </c>
      <c r="F1914" s="46">
        <v>13.1553216258765</v>
      </c>
      <c r="G1914" s="46">
        <v>12.574294894158101</v>
      </c>
      <c r="H1914" s="46">
        <v>16.4406264297902</v>
      </c>
      <c r="I1914" s="46">
        <v>11.655612303747899</v>
      </c>
      <c r="K1914" s="46">
        <v>14.994600352808501</v>
      </c>
      <c r="L1914" s="46">
        <v>12.174183785599601</v>
      </c>
      <c r="M1914" s="46">
        <v>18.623285643196599</v>
      </c>
      <c r="N1914" s="46">
        <v>19.950459668766602</v>
      </c>
    </row>
    <row r="1915" spans="1:14" x14ac:dyDescent="0.3">
      <c r="A1915" s="46">
        <v>11.2858590997244</v>
      </c>
      <c r="B1915" s="46">
        <v>11.699855893768101</v>
      </c>
      <c r="C1915" s="46">
        <v>19.580493191704001</v>
      </c>
      <c r="D1915" s="46">
        <v>11.4794046511588</v>
      </c>
      <c r="E1915" s="46">
        <v>14.078543550153199</v>
      </c>
      <c r="F1915" s="46">
        <v>13.2644247284616</v>
      </c>
      <c r="G1915" s="46">
        <v>12.5024132117204</v>
      </c>
      <c r="H1915" s="46">
        <v>15.9697645118042</v>
      </c>
      <c r="I1915" s="46">
        <v>10.581770035914399</v>
      </c>
      <c r="K1915" s="46">
        <v>15.387367775167901</v>
      </c>
      <c r="L1915" s="46">
        <v>11.870511407875799</v>
      </c>
      <c r="M1915" s="46">
        <v>18.153349336260199</v>
      </c>
      <c r="N1915" s="46">
        <v>19.288837194398202</v>
      </c>
    </row>
    <row r="1916" spans="1:14" x14ac:dyDescent="0.3">
      <c r="A1916" s="46">
        <v>13.1596910868998</v>
      </c>
      <c r="B1916" s="46">
        <v>11.954313242795999</v>
      </c>
      <c r="C1916" s="46">
        <v>19.0695995051666</v>
      </c>
      <c r="D1916" s="46">
        <v>11.5233406414743</v>
      </c>
      <c r="E1916" s="46">
        <v>14.0609454449653</v>
      </c>
      <c r="F1916" s="46">
        <v>12.861814618858199</v>
      </c>
      <c r="G1916" s="46">
        <v>12.089082305948599</v>
      </c>
      <c r="H1916" s="46">
        <v>16.5609608810453</v>
      </c>
      <c r="I1916" s="46">
        <v>10.8551332032572</v>
      </c>
      <c r="K1916" s="46">
        <v>15.062402776992499</v>
      </c>
      <c r="L1916" s="46">
        <v>12.318664496888401</v>
      </c>
      <c r="M1916" s="46">
        <v>19.830395756826402</v>
      </c>
      <c r="N1916" s="46">
        <v>19.394340596201001</v>
      </c>
    </row>
    <row r="1917" spans="1:14" x14ac:dyDescent="0.3">
      <c r="A1917" s="46">
        <v>13.020614559763899</v>
      </c>
      <c r="B1917" s="46">
        <v>11.8899895673049</v>
      </c>
      <c r="C1917" s="46">
        <v>19.0606026149561</v>
      </c>
      <c r="D1917" s="46">
        <v>11.5092505205108</v>
      </c>
      <c r="E1917" s="46">
        <v>14.0517014808705</v>
      </c>
      <c r="F1917" s="46">
        <v>12.706131437851599</v>
      </c>
      <c r="G1917" s="46">
        <v>11.9569458323968</v>
      </c>
      <c r="H1917" s="46">
        <v>16.491725806131299</v>
      </c>
      <c r="I1917" s="46">
        <v>11.001501024694001</v>
      </c>
      <c r="K1917" s="46">
        <v>14.864033558354</v>
      </c>
      <c r="L1917" s="46">
        <v>12.299396016148499</v>
      </c>
      <c r="M1917" s="46">
        <v>20.361957810528502</v>
      </c>
      <c r="N1917" s="46">
        <v>19.1990117099831</v>
      </c>
    </row>
    <row r="1918" spans="1:14" x14ac:dyDescent="0.3">
      <c r="A1918" s="46">
        <v>12.7867973425987</v>
      </c>
      <c r="B1918" s="46">
        <v>11.505030463139001</v>
      </c>
      <c r="C1918" s="46">
        <v>18.946963235220299</v>
      </c>
      <c r="D1918" s="46">
        <v>11.5294894399361</v>
      </c>
      <c r="E1918" s="46">
        <v>14.1134576760856</v>
      </c>
      <c r="F1918" s="46">
        <v>12.6680968311712</v>
      </c>
      <c r="G1918" s="46">
        <v>11.9165998386189</v>
      </c>
      <c r="H1918" s="46">
        <v>15.816363091386201</v>
      </c>
      <c r="I1918" s="46">
        <v>11.059467961357299</v>
      </c>
      <c r="K1918" s="46">
        <v>14.6204185268451</v>
      </c>
      <c r="L1918" s="46">
        <v>11.4403158142579</v>
      </c>
      <c r="M1918" s="46">
        <v>20.064373680071899</v>
      </c>
      <c r="N1918" s="46">
        <v>19.6592085029176</v>
      </c>
    </row>
    <row r="1919" spans="1:14" x14ac:dyDescent="0.3">
      <c r="A1919" s="46">
        <v>13.2850259125411</v>
      </c>
      <c r="B1919" s="46">
        <v>12.022248976870401</v>
      </c>
      <c r="C1919" s="46">
        <v>18.816062173178501</v>
      </c>
      <c r="D1919" s="46">
        <v>11.5151719057453</v>
      </c>
      <c r="E1919" s="46">
        <v>14.672543311639901</v>
      </c>
      <c r="F1919" s="46">
        <v>12.2067838416831</v>
      </c>
      <c r="G1919" s="46">
        <v>12.4033013141203</v>
      </c>
      <c r="H1919" s="46">
        <v>16.474600751235801</v>
      </c>
      <c r="I1919" s="46">
        <v>10.882028552482099</v>
      </c>
      <c r="K1919" s="46">
        <v>15.069445869571901</v>
      </c>
      <c r="L1919" s="46">
        <v>11.4057514814633</v>
      </c>
      <c r="M1919" s="46">
        <v>20.035827027706599</v>
      </c>
      <c r="N1919" s="46">
        <v>19.8958703845706</v>
      </c>
    </row>
    <row r="1920" spans="1:14" x14ac:dyDescent="0.3">
      <c r="A1920" s="46">
        <v>12.661937697445699</v>
      </c>
      <c r="B1920" s="46">
        <v>11.774417635938301</v>
      </c>
      <c r="C1920" s="46">
        <v>19.683742106380599</v>
      </c>
      <c r="D1920" s="46">
        <v>11.059508761337</v>
      </c>
      <c r="E1920" s="46">
        <v>14.6234306587868</v>
      </c>
      <c r="F1920" s="46">
        <v>12.7085878525872</v>
      </c>
      <c r="G1920" s="46">
        <v>12.363532839510199</v>
      </c>
      <c r="H1920" s="46">
        <v>16.1116645645848</v>
      </c>
      <c r="I1920" s="46">
        <v>10.405410987089001</v>
      </c>
      <c r="K1920" s="46">
        <v>15.2581941699046</v>
      </c>
      <c r="L1920" s="46">
        <v>11.4773900080827</v>
      </c>
      <c r="M1920" s="46">
        <v>18.985646988868101</v>
      </c>
      <c r="N1920" s="46">
        <v>20.019621651306299</v>
      </c>
    </row>
    <row r="1921" spans="1:14" x14ac:dyDescent="0.3">
      <c r="A1921" s="46">
        <v>12.8480077190884</v>
      </c>
      <c r="B1921" s="46">
        <v>12.078276070124501</v>
      </c>
      <c r="C1921" s="46">
        <v>17.8075073365919</v>
      </c>
      <c r="D1921" s="46">
        <v>11.3545407251955</v>
      </c>
      <c r="E1921" s="46">
        <v>14.411594451112601</v>
      </c>
      <c r="F1921" s="46">
        <v>12.5679904230569</v>
      </c>
      <c r="G1921" s="46">
        <v>12.603346605846699</v>
      </c>
      <c r="H1921" s="46">
        <v>16.220172066665199</v>
      </c>
      <c r="I1921" s="46">
        <v>10.5202257995127</v>
      </c>
      <c r="K1921" s="46">
        <v>14.998163275684201</v>
      </c>
      <c r="L1921" s="46">
        <v>11.6734836473579</v>
      </c>
      <c r="M1921" s="46">
        <v>19.018579307820001</v>
      </c>
      <c r="N1921" s="46">
        <v>20.040792163009598</v>
      </c>
    </row>
    <row r="1922" spans="1:14" x14ac:dyDescent="0.3">
      <c r="A1922" s="46">
        <v>12.845709302772701</v>
      </c>
      <c r="B1922" s="46">
        <v>11.8382207545945</v>
      </c>
      <c r="C1922" s="46">
        <v>17.082129132501599</v>
      </c>
      <c r="D1922" s="46">
        <v>11.668041446869999</v>
      </c>
      <c r="E1922" s="46">
        <v>14.9612135401388</v>
      </c>
      <c r="F1922" s="46">
        <v>12.9700070859767</v>
      </c>
      <c r="G1922" s="46">
        <v>13.3183677390947</v>
      </c>
      <c r="H1922" s="46">
        <v>16.1925503575908</v>
      </c>
      <c r="I1922" s="46">
        <v>10.330456347911401</v>
      </c>
      <c r="K1922" s="46">
        <v>14.758895695025901</v>
      </c>
      <c r="L1922" s="46">
        <v>11.4575149374805</v>
      </c>
      <c r="M1922" s="46">
        <v>18.143283825765401</v>
      </c>
      <c r="N1922" s="46">
        <v>19.3465866318483</v>
      </c>
    </row>
    <row r="1923" spans="1:14" x14ac:dyDescent="0.3">
      <c r="A1923" s="46">
        <v>12.815401190624801</v>
      </c>
      <c r="B1923" s="46">
        <v>11.831527106740801</v>
      </c>
      <c r="C1923" s="46">
        <v>17.847518220494401</v>
      </c>
      <c r="D1923" s="46">
        <v>11.6792719935506</v>
      </c>
      <c r="E1923" s="46">
        <v>13.9386477512467</v>
      </c>
      <c r="F1923" s="46">
        <v>12.829543321794601</v>
      </c>
      <c r="G1923" s="46">
        <v>12.94562096396</v>
      </c>
      <c r="H1923" s="46">
        <v>16.3925943617635</v>
      </c>
      <c r="I1923" s="46">
        <v>10.2908341052823</v>
      </c>
      <c r="K1923" s="46">
        <v>14.9482896121301</v>
      </c>
      <c r="L1923" s="46">
        <v>11.412083713900399</v>
      </c>
      <c r="M1923" s="46">
        <v>17.9922695388072</v>
      </c>
      <c r="N1923" s="46">
        <v>19.185738771914199</v>
      </c>
    </row>
    <row r="1924" spans="1:14" x14ac:dyDescent="0.3">
      <c r="A1924" s="46">
        <v>13.0955965656585</v>
      </c>
      <c r="B1924" s="46">
        <v>12.0803396575979</v>
      </c>
      <c r="C1924" s="46">
        <v>17.569405524651899</v>
      </c>
      <c r="D1924" s="46">
        <v>11.2842954503038</v>
      </c>
      <c r="E1924" s="46">
        <v>14.924822366050501</v>
      </c>
      <c r="F1924" s="46">
        <v>12.837113932308</v>
      </c>
      <c r="G1924" s="46">
        <v>12.7188729029515</v>
      </c>
      <c r="H1924" s="46">
        <v>16.517618213174</v>
      </c>
      <c r="I1924" s="46">
        <v>10.500756589016801</v>
      </c>
      <c r="K1924" s="46">
        <v>14.6333166528305</v>
      </c>
      <c r="L1924" s="46">
        <v>11.3241805724766</v>
      </c>
      <c r="M1924" s="46">
        <v>17.6178392278097</v>
      </c>
      <c r="N1924" s="46">
        <v>19.701641765524698</v>
      </c>
    </row>
    <row r="1925" spans="1:14" x14ac:dyDescent="0.3">
      <c r="A1925" s="46">
        <v>13.050914315651999</v>
      </c>
      <c r="B1925" s="46">
        <v>11.791683536062999</v>
      </c>
      <c r="C1925" s="46">
        <v>17.519069362620499</v>
      </c>
      <c r="D1925" s="46">
        <v>11.077367893196399</v>
      </c>
      <c r="E1925" s="46">
        <v>15.040636119684001</v>
      </c>
      <c r="F1925" s="46">
        <v>12.675751453711801</v>
      </c>
      <c r="G1925" s="46">
        <v>12.845831683044199</v>
      </c>
      <c r="H1925" s="46">
        <v>16.0982119355468</v>
      </c>
      <c r="I1925" s="46">
        <v>10.848155558023199</v>
      </c>
      <c r="K1925" s="46">
        <v>14.472363982792499</v>
      </c>
      <c r="L1925" s="46">
        <v>11.5871714621489</v>
      </c>
      <c r="M1925" s="46">
        <v>19.0558808777688</v>
      </c>
      <c r="N1925" s="46">
        <v>19.6444284208422</v>
      </c>
    </row>
    <row r="1926" spans="1:14" x14ac:dyDescent="0.3">
      <c r="A1926" s="46">
        <v>13.2147313953518</v>
      </c>
      <c r="B1926" s="46">
        <v>11.879504137871599</v>
      </c>
      <c r="C1926" s="46">
        <v>18.882843957421301</v>
      </c>
      <c r="D1926" s="46">
        <v>11.595467791593199</v>
      </c>
      <c r="E1926" s="46">
        <v>14.966883785781</v>
      </c>
      <c r="F1926" s="46">
        <v>12.9095292543055</v>
      </c>
      <c r="G1926" s="46">
        <v>12.6375190605004</v>
      </c>
      <c r="H1926" s="46">
        <v>16.238920903130602</v>
      </c>
      <c r="I1926" s="46">
        <v>10.319135738960799</v>
      </c>
      <c r="K1926" s="46">
        <v>14.8211823187227</v>
      </c>
      <c r="L1926" s="46">
        <v>11.535639273280299</v>
      </c>
      <c r="M1926" s="46">
        <v>17.472248041179402</v>
      </c>
      <c r="N1926" s="46">
        <v>19.4254227379814</v>
      </c>
    </row>
    <row r="1927" spans="1:14" x14ac:dyDescent="0.3">
      <c r="A1927" s="46">
        <v>12.817349475195901</v>
      </c>
      <c r="B1927" s="46">
        <v>11.755273012617099</v>
      </c>
      <c r="C1927" s="46">
        <v>19.674458235205201</v>
      </c>
      <c r="D1927" s="46">
        <v>11.575026935592399</v>
      </c>
      <c r="E1927" s="46">
        <v>15.261303337153199</v>
      </c>
      <c r="F1927" s="46">
        <v>12.7294340423571</v>
      </c>
      <c r="G1927" s="46">
        <v>12.6864473320244</v>
      </c>
      <c r="H1927" s="46">
        <v>16.344591116352799</v>
      </c>
      <c r="I1927" s="46">
        <v>10.9520408246151</v>
      </c>
      <c r="K1927" s="46">
        <v>14.896297058751699</v>
      </c>
      <c r="L1927" s="46">
        <v>11.5033785905384</v>
      </c>
      <c r="M1927" s="46">
        <v>17.466128267142999</v>
      </c>
      <c r="N1927" s="46">
        <v>18.622278133709301</v>
      </c>
    </row>
    <row r="1928" spans="1:14" x14ac:dyDescent="0.3">
      <c r="A1928" s="46">
        <v>12.592778918706101</v>
      </c>
      <c r="B1928" s="46">
        <v>11.6222032881468</v>
      </c>
      <c r="C1928" s="46">
        <v>19.471348699939</v>
      </c>
      <c r="D1928" s="46">
        <v>11.438597101089</v>
      </c>
      <c r="E1928" s="46">
        <v>15.0799889914062</v>
      </c>
      <c r="F1928" s="46">
        <v>12.5971552520322</v>
      </c>
      <c r="G1928" s="46">
        <v>12.645151439070901</v>
      </c>
      <c r="H1928" s="46">
        <v>16.430624271255901</v>
      </c>
      <c r="I1928" s="46">
        <v>10.8342879593601</v>
      </c>
      <c r="K1928" s="46">
        <v>14.740325457337899</v>
      </c>
      <c r="L1928" s="46">
        <v>11.3857762201529</v>
      </c>
      <c r="M1928" s="46">
        <v>17.385176310126901</v>
      </c>
      <c r="N1928" s="46">
        <v>19.076567522331501</v>
      </c>
    </row>
    <row r="1929" spans="1:14" x14ac:dyDescent="0.3">
      <c r="A1929" s="46">
        <v>12.918264100758099</v>
      </c>
      <c r="B1929" s="46">
        <v>11.626991535705301</v>
      </c>
      <c r="C1929" s="46">
        <v>18.178991885724098</v>
      </c>
      <c r="D1929" s="46">
        <v>11.1364664935285</v>
      </c>
      <c r="E1929" s="46">
        <v>15.0855728595988</v>
      </c>
      <c r="F1929" s="46">
        <v>12.641264254049</v>
      </c>
      <c r="G1929" s="46">
        <v>12.546708328967799</v>
      </c>
      <c r="H1929" s="46">
        <v>16.0130444575246</v>
      </c>
      <c r="I1929" s="46">
        <v>10.5573538634273</v>
      </c>
      <c r="K1929" s="46">
        <v>15.0101739929238</v>
      </c>
      <c r="L1929" s="46">
        <v>11.0007553770221</v>
      </c>
      <c r="M1929" s="46">
        <v>17.649900875027001</v>
      </c>
      <c r="N1929" s="46">
        <v>19.490952766439701</v>
      </c>
    </row>
    <row r="1930" spans="1:14" x14ac:dyDescent="0.3">
      <c r="A1930" s="46">
        <v>12.624337190681899</v>
      </c>
      <c r="B1930" s="46">
        <v>11.828273409305501</v>
      </c>
      <c r="C1930" s="46">
        <v>18.615437365941499</v>
      </c>
      <c r="D1930" s="46">
        <v>11.383800670994599</v>
      </c>
      <c r="E1930" s="46">
        <v>14.7126980261607</v>
      </c>
      <c r="F1930" s="46">
        <v>12.346089959360601</v>
      </c>
      <c r="G1930" s="46">
        <v>12.734163438688901</v>
      </c>
      <c r="H1930" s="46">
        <v>16.015231539661102</v>
      </c>
      <c r="I1930" s="46">
        <v>10.6736873820082</v>
      </c>
      <c r="K1930" s="46">
        <v>15.388584215569001</v>
      </c>
      <c r="L1930" s="46">
        <v>11.5194354141891</v>
      </c>
      <c r="M1930" s="46">
        <v>18.260788613115999</v>
      </c>
      <c r="N1930" s="46">
        <v>19.896880382127701</v>
      </c>
    </row>
    <row r="1931" spans="1:14" x14ac:dyDescent="0.3">
      <c r="A1931" s="46">
        <v>12.548308739298299</v>
      </c>
      <c r="B1931" s="46">
        <v>11.882660918213301</v>
      </c>
      <c r="C1931" s="46">
        <v>18.282535154880801</v>
      </c>
      <c r="D1931" s="46">
        <v>12.176839282768899</v>
      </c>
      <c r="E1931" s="46">
        <v>15.4949271336714</v>
      </c>
      <c r="F1931" s="46">
        <v>12.686698905513399</v>
      </c>
      <c r="G1931" s="46">
        <v>12.297465780166201</v>
      </c>
      <c r="H1931" s="46">
        <v>16.0115452634757</v>
      </c>
      <c r="I1931" s="46">
        <v>10.684860185361201</v>
      </c>
      <c r="K1931" s="46">
        <v>15.186698383435999</v>
      </c>
      <c r="L1931" s="46">
        <v>11.215028315189601</v>
      </c>
      <c r="M1931" s="46">
        <v>18.185040531158901</v>
      </c>
      <c r="N1931" s="46">
        <v>18.884872517201899</v>
      </c>
    </row>
    <row r="1932" spans="1:14" x14ac:dyDescent="0.3">
      <c r="A1932" s="46">
        <v>12.6953993560205</v>
      </c>
      <c r="B1932" s="46">
        <v>11.6749872535762</v>
      </c>
      <c r="C1932" s="46">
        <v>18.879944564072002</v>
      </c>
      <c r="D1932" s="46">
        <v>11.4540354478523</v>
      </c>
      <c r="E1932" s="46">
        <v>15.790451217900801</v>
      </c>
      <c r="F1932" s="46">
        <v>12.3224124006185</v>
      </c>
      <c r="G1932" s="46">
        <v>12.198614397689401</v>
      </c>
      <c r="H1932" s="46">
        <v>16.4604788992336</v>
      </c>
      <c r="I1932" s="46">
        <v>11.261787345038901</v>
      </c>
      <c r="K1932" s="46">
        <v>14.522446336779799</v>
      </c>
      <c r="L1932" s="46">
        <v>11.259085863810199</v>
      </c>
      <c r="M1932" s="46">
        <v>17.895186201679302</v>
      </c>
      <c r="N1932" s="46">
        <v>19.077091772126099</v>
      </c>
    </row>
    <row r="1933" spans="1:14" x14ac:dyDescent="0.3">
      <c r="A1933" s="46">
        <v>12.8190372746372</v>
      </c>
      <c r="B1933" s="46">
        <v>11.685131614971199</v>
      </c>
      <c r="C1933" s="46">
        <v>18.861166700198599</v>
      </c>
      <c r="D1933" s="46">
        <v>11.1899529494834</v>
      </c>
      <c r="E1933" s="46">
        <v>15.3297987245827</v>
      </c>
      <c r="F1933" s="46">
        <v>12.409989358352099</v>
      </c>
      <c r="G1933" s="46">
        <v>12.462885711619</v>
      </c>
      <c r="H1933" s="46">
        <v>16.359501817491999</v>
      </c>
      <c r="I1933" s="46">
        <v>11.271096133271399</v>
      </c>
      <c r="K1933" s="46">
        <v>14.170828804876001</v>
      </c>
      <c r="L1933" s="46">
        <v>11.3646411067232</v>
      </c>
      <c r="M1933" s="46">
        <v>17.266929269733499</v>
      </c>
      <c r="N1933" s="46">
        <v>20.058164440162098</v>
      </c>
    </row>
    <row r="1934" spans="1:14" x14ac:dyDescent="0.3">
      <c r="A1934" s="46">
        <v>12.8524721623722</v>
      </c>
      <c r="B1934" s="46">
        <v>11.490989560780701</v>
      </c>
      <c r="C1934" s="46">
        <v>19.374406113279701</v>
      </c>
      <c r="D1934" s="46">
        <v>11.316929519718499</v>
      </c>
      <c r="E1934" s="46">
        <v>15.667690619874699</v>
      </c>
      <c r="F1934" s="46">
        <v>11.4750202875942</v>
      </c>
      <c r="G1934" s="46">
        <v>12.5760028938926</v>
      </c>
      <c r="H1934" s="46">
        <v>16.3394256589097</v>
      </c>
      <c r="I1934" s="46">
        <v>11.4167200263712</v>
      </c>
      <c r="K1934" s="46">
        <v>13.8858846876141</v>
      </c>
      <c r="L1934" s="46">
        <v>11.637186492567601</v>
      </c>
      <c r="M1934" s="46">
        <v>17.862442358623401</v>
      </c>
      <c r="N1934" s="46">
        <v>19.339970423597499</v>
      </c>
    </row>
    <row r="1935" spans="1:14" x14ac:dyDescent="0.3">
      <c r="A1935" s="46">
        <v>13.036328589286001</v>
      </c>
      <c r="B1935" s="46">
        <v>11.6753131367582</v>
      </c>
      <c r="C1935" s="46">
        <v>19.498775917587601</v>
      </c>
      <c r="D1935" s="46">
        <v>11.205181705943501</v>
      </c>
      <c r="E1935" s="46">
        <v>15.6156765264138</v>
      </c>
      <c r="F1935" s="46">
        <v>11.6800315444783</v>
      </c>
      <c r="G1935" s="46">
        <v>12.654097761714199</v>
      </c>
      <c r="H1935" s="46">
        <v>16.402153129274701</v>
      </c>
      <c r="I1935" s="46">
        <v>11.356770940159199</v>
      </c>
      <c r="K1935" s="46">
        <v>14.0061913092852</v>
      </c>
      <c r="L1935" s="46">
        <v>11.212966451789701</v>
      </c>
      <c r="M1935" s="46">
        <v>19.487368971687602</v>
      </c>
      <c r="N1935" s="46">
        <v>19.9411025869375</v>
      </c>
    </row>
    <row r="1936" spans="1:14" x14ac:dyDescent="0.3">
      <c r="A1936" s="46">
        <v>13.118516392403301</v>
      </c>
      <c r="B1936" s="46">
        <v>11.924256517454801</v>
      </c>
      <c r="C1936" s="46">
        <v>18.8853905385138</v>
      </c>
      <c r="D1936" s="46">
        <v>11.4024323623208</v>
      </c>
      <c r="E1936" s="46">
        <v>14.345640476312401</v>
      </c>
      <c r="F1936" s="46">
        <v>11.7028341931887</v>
      </c>
      <c r="G1936" s="46">
        <v>13.911246580335099</v>
      </c>
      <c r="H1936" s="46">
        <v>16.405233253584299</v>
      </c>
      <c r="I1936" s="46">
        <v>10.828460422965</v>
      </c>
      <c r="K1936" s="46">
        <v>14.0214700595496</v>
      </c>
      <c r="L1936" s="46">
        <v>11.4150728361252</v>
      </c>
      <c r="M1936" s="46">
        <v>20.074550158750998</v>
      </c>
      <c r="N1936" s="46">
        <v>19.853525348034999</v>
      </c>
    </row>
    <row r="1937" spans="1:14" x14ac:dyDescent="0.3">
      <c r="A1937" s="46">
        <v>12.755383979414299</v>
      </c>
      <c r="B1937" s="46">
        <v>11.948534841730799</v>
      </c>
      <c r="C1937" s="46">
        <v>18.491833813220801</v>
      </c>
      <c r="D1937" s="46">
        <v>11.8801344760154</v>
      </c>
      <c r="E1937" s="46">
        <v>14.6374731421137</v>
      </c>
      <c r="F1937" s="46">
        <v>11.8819664353714</v>
      </c>
      <c r="G1937" s="46">
        <v>13.7147292431669</v>
      </c>
      <c r="H1937" s="46">
        <v>16.6473568533264</v>
      </c>
      <c r="I1937" s="46">
        <v>11.097969078655201</v>
      </c>
      <c r="K1937" s="46">
        <v>16.679317910127999</v>
      </c>
      <c r="L1937" s="46">
        <v>11.5426546428814</v>
      </c>
      <c r="M1937" s="46">
        <v>17.526387296042</v>
      </c>
      <c r="N1937" s="46">
        <v>20.213375119139801</v>
      </c>
    </row>
    <row r="1938" spans="1:14" x14ac:dyDescent="0.3">
      <c r="A1938" s="46">
        <v>12.6926256806645</v>
      </c>
      <c r="B1938" s="46">
        <v>11.7489795110251</v>
      </c>
      <c r="C1938" s="46">
        <v>18.5684060303407</v>
      </c>
      <c r="D1938" s="46">
        <v>11.233867356853001</v>
      </c>
      <c r="E1938" s="46">
        <v>15.150428451131701</v>
      </c>
      <c r="F1938" s="46">
        <v>11.7835593534639</v>
      </c>
      <c r="G1938" s="46">
        <v>13.878558275691701</v>
      </c>
      <c r="H1938" s="46">
        <v>16.665006006848301</v>
      </c>
      <c r="I1938" s="46">
        <v>10.66400273362</v>
      </c>
      <c r="K1938" s="46">
        <v>16.999822458578102</v>
      </c>
      <c r="L1938" s="46">
        <v>11.2305224310211</v>
      </c>
      <c r="M1938" s="46">
        <v>18.6283700901038</v>
      </c>
      <c r="N1938" s="46">
        <v>19.6517431068741</v>
      </c>
    </row>
    <row r="1939" spans="1:14" x14ac:dyDescent="0.3">
      <c r="A1939" s="46">
        <v>13.1961335969707</v>
      </c>
      <c r="B1939" s="46">
        <v>11.6650563960336</v>
      </c>
      <c r="C1939" s="46">
        <v>18.5275055748514</v>
      </c>
      <c r="D1939" s="46">
        <v>11.3017743502917</v>
      </c>
      <c r="E1939" s="46">
        <v>15.041771451804101</v>
      </c>
      <c r="F1939" s="46">
        <v>11.529394573405</v>
      </c>
      <c r="G1939" s="46">
        <v>13.717103232918999</v>
      </c>
      <c r="H1939" s="46">
        <v>16.585124410111799</v>
      </c>
      <c r="I1939" s="46">
        <v>10.7288809937787</v>
      </c>
      <c r="K1939" s="46">
        <v>16.108507583197799</v>
      </c>
      <c r="L1939" s="46">
        <v>11.762673961985101</v>
      </c>
      <c r="M1939" s="46">
        <v>18.422578489188702</v>
      </c>
      <c r="N1939" s="46">
        <v>19.335444866883599</v>
      </c>
    </row>
    <row r="1940" spans="1:14" x14ac:dyDescent="0.3">
      <c r="A1940" s="46">
        <v>13.303936504239401</v>
      </c>
      <c r="B1940" s="46">
        <v>11.5730622977071</v>
      </c>
      <c r="C1940" s="46">
        <v>18.8929566001128</v>
      </c>
      <c r="D1940" s="46">
        <v>11.549239934677299</v>
      </c>
      <c r="E1940" s="46">
        <v>14.929456717089</v>
      </c>
      <c r="F1940" s="46">
        <v>11.4792680458457</v>
      </c>
      <c r="G1940" s="46">
        <v>13.2911651888767</v>
      </c>
      <c r="H1940" s="46">
        <v>16.336295674554201</v>
      </c>
      <c r="I1940" s="46">
        <v>10.662016917715199</v>
      </c>
      <c r="K1940" s="46">
        <v>16.675000282319299</v>
      </c>
      <c r="L1940" s="46">
        <v>11.500438652364201</v>
      </c>
      <c r="M1940" s="46">
        <v>18.414994209653901</v>
      </c>
      <c r="N1940" s="46">
        <v>19.423224954876002</v>
      </c>
    </row>
    <row r="1941" spans="1:14" x14ac:dyDescent="0.3">
      <c r="A1941" s="46">
        <v>13.2673165756048</v>
      </c>
      <c r="B1941" s="46">
        <v>11.610054484436199</v>
      </c>
      <c r="C1941" s="46">
        <v>18.847303871548</v>
      </c>
      <c r="D1941" s="46">
        <v>11.5260332242375</v>
      </c>
      <c r="E1941" s="46">
        <v>15.259019301283899</v>
      </c>
      <c r="F1941" s="46">
        <v>11.398506391905</v>
      </c>
      <c r="G1941" s="46">
        <v>13.463673810456299</v>
      </c>
      <c r="H1941" s="46">
        <v>16.394834361903001</v>
      </c>
      <c r="I1941" s="46">
        <v>10.816105448567299</v>
      </c>
      <c r="K1941" s="46">
        <v>15.920700072213901</v>
      </c>
      <c r="L1941" s="46">
        <v>11.5870164073556</v>
      </c>
      <c r="M1941" s="46">
        <v>17.4166021535986</v>
      </c>
      <c r="N1941" s="46">
        <v>19.695606540000401</v>
      </c>
    </row>
    <row r="1942" spans="1:14" x14ac:dyDescent="0.3">
      <c r="A1942" s="46">
        <v>13.4035010318117</v>
      </c>
      <c r="B1942" s="46">
        <v>11.802186941164001</v>
      </c>
      <c r="C1942" s="46">
        <v>18.528689416235199</v>
      </c>
      <c r="D1942" s="46">
        <v>11.676288223384899</v>
      </c>
      <c r="E1942" s="46">
        <v>15.2852149105919</v>
      </c>
      <c r="F1942" s="46">
        <v>11.8305568254286</v>
      </c>
      <c r="G1942" s="46">
        <v>13.511424838061901</v>
      </c>
      <c r="H1942" s="46">
        <v>16.4214616996499</v>
      </c>
      <c r="I1942" s="46">
        <v>10.772882447450201</v>
      </c>
      <c r="K1942" s="46">
        <v>16.4346506462837</v>
      </c>
      <c r="L1942" s="46">
        <v>11.6504118152101</v>
      </c>
      <c r="M1942" s="46">
        <v>16.2963989397552</v>
      </c>
      <c r="N1942" s="46">
        <v>19.372706604454802</v>
      </c>
    </row>
    <row r="1943" spans="1:14" x14ac:dyDescent="0.3">
      <c r="A1943" s="46">
        <v>13.5113453084968</v>
      </c>
      <c r="B1943" s="46">
        <v>11.928279354547801</v>
      </c>
      <c r="C1943" s="46">
        <v>18.745919715225199</v>
      </c>
      <c r="D1943" s="46">
        <v>11.5053168232772</v>
      </c>
      <c r="E1943" s="46">
        <v>15.2354299743432</v>
      </c>
      <c r="F1943" s="46">
        <v>11.6701460512217</v>
      </c>
      <c r="G1943" s="46">
        <v>13.848705552597901</v>
      </c>
      <c r="H1943" s="46">
        <v>16.4216226951721</v>
      </c>
      <c r="I1943" s="46">
        <v>10.926833540884999</v>
      </c>
      <c r="K1943" s="46">
        <v>16.186655133121299</v>
      </c>
      <c r="L1943" s="46">
        <v>11.5667104497916</v>
      </c>
      <c r="M1943" s="46">
        <v>17.260552280911199</v>
      </c>
      <c r="N1943" s="46">
        <v>19.027779697735099</v>
      </c>
    </row>
    <row r="1944" spans="1:14" x14ac:dyDescent="0.3">
      <c r="A1944" s="46">
        <v>13.340235102003</v>
      </c>
      <c r="B1944" s="46">
        <v>11.750055035649799</v>
      </c>
      <c r="C1944" s="46">
        <v>17.644781337965998</v>
      </c>
      <c r="D1944" s="46">
        <v>11.602506231196401</v>
      </c>
      <c r="E1944" s="46">
        <v>14.8596872867725</v>
      </c>
      <c r="F1944" s="46">
        <v>11.9972131240994</v>
      </c>
      <c r="G1944" s="46">
        <v>13.721537801082601</v>
      </c>
      <c r="H1944" s="46">
        <v>16.5312552686358</v>
      </c>
      <c r="I1944" s="46">
        <v>10.9197073391292</v>
      </c>
      <c r="K1944" s="46">
        <v>16.705318931589101</v>
      </c>
      <c r="L1944" s="46">
        <v>11.8319455340455</v>
      </c>
      <c r="M1944" s="46">
        <v>16.651510599232399</v>
      </c>
      <c r="N1944" s="46">
        <v>19.164141246987999</v>
      </c>
    </row>
    <row r="1945" spans="1:14" x14ac:dyDescent="0.3">
      <c r="A1945" s="46">
        <v>13.216707803111399</v>
      </c>
      <c r="B1945" s="46">
        <v>11.8441432994458</v>
      </c>
      <c r="C1945" s="46">
        <v>17.551214412525599</v>
      </c>
      <c r="D1945" s="46">
        <v>11.394274554729201</v>
      </c>
      <c r="E1945" s="46">
        <v>14.8912751050796</v>
      </c>
      <c r="F1945" s="46">
        <v>11.866390798293599</v>
      </c>
      <c r="G1945" s="46">
        <v>13.6079667062697</v>
      </c>
      <c r="H1945" s="46">
        <v>16.432724436451402</v>
      </c>
      <c r="I1945" s="46">
        <v>10.728649862484801</v>
      </c>
      <c r="K1945" s="46">
        <v>17.101918586233101</v>
      </c>
      <c r="L1945" s="46">
        <v>11.368892432971199</v>
      </c>
      <c r="M1945" s="46">
        <v>16.396687082575699</v>
      </c>
      <c r="N1945" s="46">
        <v>19.0160472889186</v>
      </c>
    </row>
    <row r="1946" spans="1:14" x14ac:dyDescent="0.3">
      <c r="A1946" s="46">
        <v>16.981763469456201</v>
      </c>
      <c r="B1946" s="46">
        <v>11.7090695205241</v>
      </c>
      <c r="C1946" s="46">
        <v>17.531384559346499</v>
      </c>
      <c r="D1946" s="46">
        <v>11.204253973972801</v>
      </c>
      <c r="E1946" s="46">
        <v>14.212455275993699</v>
      </c>
      <c r="F1946" s="46">
        <v>12.0146670125503</v>
      </c>
      <c r="G1946" s="46">
        <v>13.284527136454299</v>
      </c>
      <c r="H1946" s="46">
        <v>16.6360595916988</v>
      </c>
      <c r="I1946" s="46">
        <v>10.681523195708801</v>
      </c>
      <c r="K1946" s="46">
        <v>18.744513576252601</v>
      </c>
      <c r="L1946" s="46">
        <v>11.7638045229667</v>
      </c>
      <c r="M1946" s="46">
        <v>16.886965148129601</v>
      </c>
      <c r="N1946" s="46">
        <v>19.848397788749001</v>
      </c>
    </row>
    <row r="1947" spans="1:14" x14ac:dyDescent="0.3">
      <c r="A1947" s="46">
        <v>17.177592568859399</v>
      </c>
      <c r="B1947" s="46">
        <v>11.4869762436405</v>
      </c>
      <c r="C1947" s="46">
        <v>17.470025394552898</v>
      </c>
      <c r="D1947" s="46">
        <v>11.016062934275199</v>
      </c>
      <c r="E1947" s="46">
        <v>14.145514124575399</v>
      </c>
      <c r="F1947" s="46">
        <v>11.845181722639399</v>
      </c>
      <c r="G1947" s="46">
        <v>13.1127695114892</v>
      </c>
      <c r="H1947" s="46">
        <v>16.566914240727701</v>
      </c>
      <c r="I1947" s="46">
        <v>10.9168152282144</v>
      </c>
      <c r="K1947" s="46">
        <v>18.578032330502101</v>
      </c>
      <c r="L1947" s="46">
        <v>11.7551238867566</v>
      </c>
      <c r="M1947" s="46">
        <v>16.189124574342799</v>
      </c>
      <c r="N1947" s="46">
        <v>19.450895413367299</v>
      </c>
    </row>
    <row r="1948" spans="1:14" x14ac:dyDescent="0.3">
      <c r="A1948" s="46">
        <v>16.8398981555837</v>
      </c>
      <c r="B1948" s="46">
        <v>11.661062481143199</v>
      </c>
      <c r="C1948" s="46">
        <v>17.247405349399301</v>
      </c>
      <c r="D1948" s="46">
        <v>10.923482921188601</v>
      </c>
      <c r="E1948" s="46">
        <v>14.4816831656631</v>
      </c>
      <c r="F1948" s="46">
        <v>11.556271899125701</v>
      </c>
      <c r="G1948" s="46">
        <v>13.350623323854499</v>
      </c>
      <c r="H1948" s="46">
        <v>16.214940867950201</v>
      </c>
      <c r="I1948" s="46">
        <v>10.869019572061299</v>
      </c>
      <c r="K1948" s="46">
        <v>18.458586910021999</v>
      </c>
      <c r="L1948" s="46">
        <v>11.4734168188458</v>
      </c>
      <c r="M1948" s="46">
        <v>16.940674310087498</v>
      </c>
      <c r="N1948" s="46">
        <v>19.341428290468201</v>
      </c>
    </row>
    <row r="1949" spans="1:14" x14ac:dyDescent="0.3">
      <c r="A1949" s="46">
        <v>17.343748020020701</v>
      </c>
      <c r="B1949" s="46">
        <v>12.161889772127401</v>
      </c>
      <c r="C1949" s="46">
        <v>16.8956694878026</v>
      </c>
      <c r="D1949" s="46">
        <v>11.336736391017601</v>
      </c>
      <c r="E1949" s="46">
        <v>14.715762679120299</v>
      </c>
      <c r="F1949" s="46">
        <v>11.088391274625501</v>
      </c>
      <c r="G1949" s="46">
        <v>13.2106928999651</v>
      </c>
      <c r="H1949" s="46">
        <v>16.463478574278</v>
      </c>
      <c r="I1949" s="46">
        <v>11.151718159527301</v>
      </c>
      <c r="K1949" s="46">
        <v>18.9219900855086</v>
      </c>
      <c r="L1949" s="46">
        <v>11.5484594425113</v>
      </c>
      <c r="M1949" s="46">
        <v>15.9828704309929</v>
      </c>
      <c r="N1949" s="46">
        <v>19.667024737559199</v>
      </c>
    </row>
    <row r="1950" spans="1:14" x14ac:dyDescent="0.3">
      <c r="A1950" s="46">
        <v>16.885687891788098</v>
      </c>
      <c r="B1950" s="46">
        <v>11.5532640792265</v>
      </c>
      <c r="C1950" s="46">
        <v>17.0959847800621</v>
      </c>
      <c r="D1950" s="46">
        <v>11.3955188659426</v>
      </c>
      <c r="E1950" s="46">
        <v>14.735742956112</v>
      </c>
      <c r="F1950" s="46">
        <v>11.354844399082101</v>
      </c>
      <c r="G1950" s="46">
        <v>13.2901921169228</v>
      </c>
      <c r="H1950" s="46">
        <v>16.513078581158702</v>
      </c>
      <c r="I1950" s="46">
        <v>11.1332138636413</v>
      </c>
      <c r="K1950" s="46">
        <v>18.999941288595899</v>
      </c>
      <c r="L1950" s="46">
        <v>11.6206225417759</v>
      </c>
      <c r="M1950" s="46">
        <v>16.724592833513999</v>
      </c>
      <c r="N1950" s="46">
        <v>19.3569113988179</v>
      </c>
    </row>
    <row r="1951" spans="1:14" x14ac:dyDescent="0.3">
      <c r="A1951" s="46">
        <v>16.519757278398501</v>
      </c>
      <c r="B1951" s="46">
        <v>11.822197114647301</v>
      </c>
      <c r="C1951" s="46">
        <v>17.7072970488538</v>
      </c>
      <c r="D1951" s="46">
        <v>11.472777902311799</v>
      </c>
      <c r="E1951" s="46">
        <v>14.723015878355101</v>
      </c>
      <c r="F1951" s="46">
        <v>12.189368136175601</v>
      </c>
      <c r="G1951" s="46">
        <v>13.0035827191534</v>
      </c>
      <c r="H1951" s="46">
        <v>15.8257152848918</v>
      </c>
      <c r="I1951" s="46">
        <v>10.897175189078601</v>
      </c>
      <c r="K1951" s="46">
        <v>18.203950707568499</v>
      </c>
      <c r="L1951" s="46">
        <v>11.3668722809507</v>
      </c>
      <c r="M1951" s="46">
        <v>16.365621416888501</v>
      </c>
      <c r="N1951" s="46">
        <v>19.594133530586401</v>
      </c>
    </row>
    <row r="1952" spans="1:14" x14ac:dyDescent="0.3">
      <c r="A1952" s="46">
        <v>16.072473710072401</v>
      </c>
      <c r="B1952" s="46">
        <v>11.454438190803801</v>
      </c>
      <c r="C1952" s="46">
        <v>16.813899621178201</v>
      </c>
      <c r="D1952" s="46">
        <v>11.309640311513</v>
      </c>
      <c r="E1952" s="46">
        <v>14.657155222288401</v>
      </c>
      <c r="F1952" s="46">
        <v>11.768922884059601</v>
      </c>
      <c r="G1952" s="46">
        <v>12.804047212452501</v>
      </c>
      <c r="H1952" s="46">
        <v>16.348887715942301</v>
      </c>
      <c r="I1952" s="46">
        <v>10.788786372369101</v>
      </c>
      <c r="K1952" s="46">
        <v>18.514202889441702</v>
      </c>
      <c r="L1952" s="46">
        <v>11.5048093149483</v>
      </c>
      <c r="M1952" s="46">
        <v>16.3397057236729</v>
      </c>
      <c r="N1952" s="46">
        <v>19.674993865141499</v>
      </c>
    </row>
    <row r="1953" spans="1:14" x14ac:dyDescent="0.3">
      <c r="A1953" s="46">
        <v>16.882291895683501</v>
      </c>
      <c r="B1953" s="46">
        <v>11.646022681630701</v>
      </c>
      <c r="C1953" s="46">
        <v>17.0165981837937</v>
      </c>
      <c r="D1953" s="46">
        <v>11.210667127999599</v>
      </c>
      <c r="E1953" s="46">
        <v>14.344371946383999</v>
      </c>
      <c r="F1953" s="46">
        <v>12.1103334964933</v>
      </c>
      <c r="G1953" s="46">
        <v>12.925731126225999</v>
      </c>
      <c r="H1953" s="46">
        <v>16.363400219033199</v>
      </c>
      <c r="I1953" s="46">
        <v>10.603926551693499</v>
      </c>
      <c r="K1953" s="46">
        <v>19.015245705167899</v>
      </c>
      <c r="L1953" s="46">
        <v>11.362477091316199</v>
      </c>
      <c r="M1953" s="46">
        <v>13.452086385383501</v>
      </c>
      <c r="N1953" s="46">
        <v>19.734569510669399</v>
      </c>
    </row>
    <row r="1954" spans="1:14" x14ac:dyDescent="0.3">
      <c r="A1954" s="46">
        <v>16.759347762576901</v>
      </c>
      <c r="B1954" s="46">
        <v>11.686096169168501</v>
      </c>
      <c r="C1954" s="46">
        <v>17.041325867640001</v>
      </c>
      <c r="D1954" s="46">
        <v>12.276071551286099</v>
      </c>
      <c r="E1954" s="46">
        <v>14.84312588549</v>
      </c>
      <c r="F1954" s="46">
        <v>11.9455566417073</v>
      </c>
      <c r="G1954" s="46">
        <v>12.943858422377501</v>
      </c>
      <c r="H1954" s="46">
        <v>16.640961853894598</v>
      </c>
      <c r="I1954" s="46">
        <v>10.778198765979299</v>
      </c>
      <c r="K1954" s="46">
        <v>18.842868090756198</v>
      </c>
      <c r="L1954" s="46">
        <v>11.578266309575399</v>
      </c>
      <c r="M1954" s="46">
        <v>13.2787673299344</v>
      </c>
      <c r="N1954" s="46">
        <v>19.589685063905002</v>
      </c>
    </row>
    <row r="1955" spans="1:14" x14ac:dyDescent="0.3">
      <c r="A1955" s="46">
        <v>15.0185944800904</v>
      </c>
      <c r="B1955" s="46">
        <v>11.7965261155653</v>
      </c>
      <c r="C1955" s="46">
        <v>16.799618551994101</v>
      </c>
      <c r="D1955" s="46">
        <v>12.085706195362899</v>
      </c>
      <c r="E1955" s="46">
        <v>14.875307682127</v>
      </c>
      <c r="F1955" s="46">
        <v>12.0216215723036</v>
      </c>
      <c r="G1955" s="46">
        <v>13.0645716190211</v>
      </c>
      <c r="H1955" s="46">
        <v>16.531672391199798</v>
      </c>
      <c r="I1955" s="46">
        <v>10.675136793163601</v>
      </c>
      <c r="K1955" s="46">
        <v>19.260108741760501</v>
      </c>
      <c r="L1955" s="46">
        <v>11.588514792819799</v>
      </c>
      <c r="M1955" s="46">
        <v>13.5704511229437</v>
      </c>
      <c r="N1955" s="46">
        <v>20.332431620059801</v>
      </c>
    </row>
    <row r="1956" spans="1:14" x14ac:dyDescent="0.3">
      <c r="A1956" s="46">
        <v>14.528285238309399</v>
      </c>
      <c r="B1956" s="46">
        <v>11.9073136227672</v>
      </c>
      <c r="C1956" s="46">
        <v>17.508681353422698</v>
      </c>
      <c r="D1956" s="46">
        <v>12.6781441236226</v>
      </c>
      <c r="E1956" s="46">
        <v>14.518781512156499</v>
      </c>
      <c r="F1956" s="46">
        <v>11.7624745679145</v>
      </c>
      <c r="G1956" s="46">
        <v>13.058981752828499</v>
      </c>
      <c r="H1956" s="46">
        <v>16.432232955443201</v>
      </c>
      <c r="I1956" s="46">
        <v>10.4908848914231</v>
      </c>
      <c r="K1956" s="46">
        <v>19.2743149321938</v>
      </c>
      <c r="L1956" s="46">
        <v>11.396308495709899</v>
      </c>
      <c r="M1956" s="46">
        <v>13.9342016186142</v>
      </c>
      <c r="N1956" s="46">
        <v>19.361250198883798</v>
      </c>
    </row>
    <row r="1957" spans="1:14" x14ac:dyDescent="0.3">
      <c r="A1957" s="46">
        <v>14.423247530391199</v>
      </c>
      <c r="B1957" s="46">
        <v>12.2569025728078</v>
      </c>
      <c r="C1957" s="46">
        <v>17.4709304631691</v>
      </c>
      <c r="D1957" s="46">
        <v>12.465156569784201</v>
      </c>
      <c r="E1957" s="46">
        <v>14.4875118879906</v>
      </c>
      <c r="F1957" s="46">
        <v>11.6442644304834</v>
      </c>
      <c r="G1957" s="46">
        <v>12.8245559521004</v>
      </c>
      <c r="H1957" s="46">
        <v>16.673952233057701</v>
      </c>
      <c r="I1957" s="46">
        <v>10.453503967166601</v>
      </c>
      <c r="K1957" s="46">
        <v>18.880212634539799</v>
      </c>
      <c r="L1957" s="46">
        <v>11.6102007367522</v>
      </c>
      <c r="M1957" s="46">
        <v>13.7364224107969</v>
      </c>
      <c r="N1957" s="46">
        <v>20.099581931611201</v>
      </c>
    </row>
    <row r="1958" spans="1:14" x14ac:dyDescent="0.3">
      <c r="A1958" s="46">
        <v>14.1473603966548</v>
      </c>
      <c r="B1958" s="46">
        <v>11.89553646173</v>
      </c>
      <c r="C1958" s="46">
        <v>17.959806163124998</v>
      </c>
      <c r="D1958" s="46">
        <v>12.1936097999897</v>
      </c>
      <c r="E1958" s="46">
        <v>14.593987304472099</v>
      </c>
      <c r="F1958" s="46">
        <v>12.2765039500183</v>
      </c>
      <c r="G1958" s="46">
        <v>13.57984198099</v>
      </c>
      <c r="H1958" s="46">
        <v>16.472457838199301</v>
      </c>
      <c r="I1958" s="46">
        <v>10.856900149070601</v>
      </c>
      <c r="K1958" s="46">
        <v>18.642449234087898</v>
      </c>
      <c r="L1958" s="46">
        <v>11.3541682429235</v>
      </c>
      <c r="M1958" s="46">
        <v>13.330333396464299</v>
      </c>
      <c r="N1958" s="46">
        <v>19.580781439244099</v>
      </c>
    </row>
    <row r="1959" spans="1:14" x14ac:dyDescent="0.3">
      <c r="A1959" s="46">
        <v>13.936102675887</v>
      </c>
      <c r="B1959" s="46">
        <v>12.092056504151101</v>
      </c>
      <c r="C1959" s="46">
        <v>21.1768883732497</v>
      </c>
      <c r="D1959" s="46">
        <v>12.9814195655534</v>
      </c>
      <c r="E1959" s="46">
        <v>14.6927069069732</v>
      </c>
      <c r="F1959" s="46">
        <v>11.5758449831223</v>
      </c>
      <c r="G1959" s="46">
        <v>13.519891341431601</v>
      </c>
      <c r="H1959" s="46">
        <v>16.629044495349</v>
      </c>
      <c r="I1959" s="46">
        <v>11.046545295868</v>
      </c>
      <c r="K1959" s="46">
        <v>18.878295036356601</v>
      </c>
      <c r="L1959" s="46">
        <v>11.384522486239399</v>
      </c>
      <c r="M1959" s="46">
        <v>13.557987200141399</v>
      </c>
      <c r="N1959" s="46">
        <v>19.136761292685399</v>
      </c>
    </row>
    <row r="1960" spans="1:14" x14ac:dyDescent="0.3">
      <c r="A1960" s="46">
        <v>13.942028237897899</v>
      </c>
      <c r="B1960" s="46">
        <v>12.533705099602701</v>
      </c>
      <c r="C1960" s="46">
        <v>23.9285949340263</v>
      </c>
      <c r="D1960" s="46">
        <v>12.5925706745256</v>
      </c>
      <c r="E1960" s="46">
        <v>14.5809264259239</v>
      </c>
      <c r="F1960" s="46">
        <v>11.010215592696699</v>
      </c>
      <c r="G1960" s="46">
        <v>13.501763244710901</v>
      </c>
      <c r="H1960" s="46">
        <v>16.368786486256401</v>
      </c>
      <c r="I1960" s="46">
        <v>10.940696069502501</v>
      </c>
      <c r="K1960" s="46">
        <v>18.616813629490199</v>
      </c>
      <c r="L1960" s="46">
        <v>11.924997086053001</v>
      </c>
      <c r="M1960" s="46">
        <v>13.9767248561991</v>
      </c>
      <c r="N1960" s="46">
        <v>19.2464048817845</v>
      </c>
    </row>
    <row r="1961" spans="1:14" x14ac:dyDescent="0.3">
      <c r="A1961" s="46">
        <v>13.9189970034402</v>
      </c>
      <c r="B1961" s="46">
        <v>12.474509531395601</v>
      </c>
      <c r="C1961" s="46">
        <v>21.689887668614698</v>
      </c>
      <c r="D1961" s="46">
        <v>13.0191268660263</v>
      </c>
      <c r="E1961" s="46">
        <v>14.5066079705571</v>
      </c>
      <c r="F1961" s="46">
        <v>11.607806106956</v>
      </c>
      <c r="G1961" s="46">
        <v>13.7843647204101</v>
      </c>
      <c r="H1961" s="46">
        <v>16.409818117226799</v>
      </c>
      <c r="I1961" s="46">
        <v>11.0880493552903</v>
      </c>
      <c r="K1961" s="46">
        <v>19.4973450903546</v>
      </c>
      <c r="L1961" s="46">
        <v>11.621118503035101</v>
      </c>
      <c r="M1961" s="46">
        <v>14.143202214858301</v>
      </c>
      <c r="N1961" s="46">
        <v>19.453946175134099</v>
      </c>
    </row>
    <row r="1962" spans="1:14" x14ac:dyDescent="0.3">
      <c r="A1962" s="46">
        <v>15.966917481665501</v>
      </c>
      <c r="B1962" s="46">
        <v>12.257217037228999</v>
      </c>
      <c r="C1962" s="46">
        <v>19.0097150146559</v>
      </c>
      <c r="D1962" s="46">
        <v>13.0511960673171</v>
      </c>
      <c r="E1962" s="46">
        <v>14.3002155838071</v>
      </c>
      <c r="F1962" s="46">
        <v>11.444683315491</v>
      </c>
      <c r="G1962" s="46">
        <v>13.2269536956875</v>
      </c>
      <c r="H1962" s="46">
        <v>15.9960072748652</v>
      </c>
      <c r="I1962" s="46">
        <v>11.0716342755836</v>
      </c>
      <c r="K1962" s="46">
        <v>20.1826121272465</v>
      </c>
      <c r="L1962" s="46">
        <v>11.8370804573635</v>
      </c>
      <c r="M1962" s="46">
        <v>14.4044182042367</v>
      </c>
      <c r="N1962" s="46">
        <v>19.550408399273302</v>
      </c>
    </row>
    <row r="1963" spans="1:14" x14ac:dyDescent="0.3">
      <c r="A1963" s="46">
        <v>16.594730223556098</v>
      </c>
      <c r="B1963" s="46">
        <v>12.232496805884701</v>
      </c>
      <c r="C1963" s="46">
        <v>19.071481609744499</v>
      </c>
      <c r="D1963" s="46">
        <v>12.5794976461074</v>
      </c>
      <c r="E1963" s="46">
        <v>14.211440297133599</v>
      </c>
      <c r="F1963" s="46">
        <v>11.699020451379599</v>
      </c>
      <c r="G1963" s="46">
        <v>13.544745915942499</v>
      </c>
      <c r="H1963" s="46">
        <v>15.8390499443694</v>
      </c>
      <c r="I1963" s="46">
        <v>10.7190962405324</v>
      </c>
      <c r="K1963" s="46">
        <v>20.0493746687651</v>
      </c>
      <c r="L1963" s="46">
        <v>11.625159674405401</v>
      </c>
      <c r="M1963" s="46">
        <v>14.001202261448601</v>
      </c>
      <c r="N1963" s="46">
        <v>31.173201696666698</v>
      </c>
    </row>
    <row r="1964" spans="1:14" x14ac:dyDescent="0.3">
      <c r="A1964" s="46">
        <v>16.510729155036799</v>
      </c>
      <c r="B1964" s="46">
        <v>11.9283074975883</v>
      </c>
      <c r="C1964" s="46">
        <v>18.974332011998101</v>
      </c>
      <c r="D1964" s="46">
        <v>12.4407799117814</v>
      </c>
      <c r="E1964" s="46">
        <v>14.080222777477699</v>
      </c>
      <c r="F1964" s="46">
        <v>11.807064540395601</v>
      </c>
      <c r="G1964" s="46">
        <v>13.910314868626701</v>
      </c>
      <c r="H1964" s="46">
        <v>16.304566491646298</v>
      </c>
      <c r="I1964" s="46">
        <v>10.915149599532601</v>
      </c>
      <c r="K1964" s="46">
        <v>20.093271468542401</v>
      </c>
      <c r="L1964" s="46">
        <v>11.736573447894299</v>
      </c>
      <c r="M1964" s="46">
        <v>13.925392034358</v>
      </c>
      <c r="N1964" s="46">
        <v>31.828646733394901</v>
      </c>
    </row>
    <row r="1965" spans="1:14" x14ac:dyDescent="0.3">
      <c r="A1965" s="46">
        <v>16.509550431476701</v>
      </c>
      <c r="B1965" s="46">
        <v>12.438984802017499</v>
      </c>
      <c r="C1965" s="46">
        <v>18.852778314089299</v>
      </c>
      <c r="D1965" s="46">
        <v>12.6486761294994</v>
      </c>
      <c r="E1965" s="46">
        <v>14.2357461629376</v>
      </c>
      <c r="F1965" s="46">
        <v>12.470856875338701</v>
      </c>
      <c r="G1965" s="46">
        <v>13.778067909651099</v>
      </c>
      <c r="H1965" s="46">
        <v>16.635214090337101</v>
      </c>
      <c r="I1965" s="46">
        <v>11.0583480854778</v>
      </c>
      <c r="K1965" s="46">
        <v>19.354718201472402</v>
      </c>
      <c r="L1965" s="46">
        <v>11.567516997174099</v>
      </c>
      <c r="M1965" s="46">
        <v>13.538450335842599</v>
      </c>
      <c r="N1965" s="46">
        <v>13.7821866937872</v>
      </c>
    </row>
    <row r="1966" spans="1:14" x14ac:dyDescent="0.3">
      <c r="A1966" s="46">
        <v>16.5619636300613</v>
      </c>
      <c r="B1966" s="46">
        <v>12.4571510148113</v>
      </c>
      <c r="C1966" s="46">
        <v>19.740064779194</v>
      </c>
      <c r="D1966" s="46">
        <v>13.214144961837199</v>
      </c>
      <c r="E1966" s="46">
        <v>14.863063153755901</v>
      </c>
      <c r="F1966" s="46">
        <v>11.7485028569105</v>
      </c>
      <c r="G1966" s="46">
        <v>12.1287156217081</v>
      </c>
      <c r="H1966" s="46">
        <v>16.4885821345244</v>
      </c>
      <c r="I1966" s="46">
        <v>10.900726125306999</v>
      </c>
      <c r="K1966" s="46">
        <v>17.044508014597099</v>
      </c>
      <c r="L1966" s="46">
        <v>11.751062029174999</v>
      </c>
      <c r="M1966" s="46">
        <v>13.456347033077099</v>
      </c>
      <c r="N1966" s="46">
        <v>13.8811352753797</v>
      </c>
    </row>
    <row r="1967" spans="1:14" x14ac:dyDescent="0.3">
      <c r="A1967" s="46">
        <v>16.527809899479902</v>
      </c>
      <c r="B1967" s="46">
        <v>12.582234787722101</v>
      </c>
      <c r="C1967" s="46">
        <v>20.938476819976799</v>
      </c>
      <c r="D1967" s="46">
        <v>13.185514616183101</v>
      </c>
      <c r="E1967" s="46">
        <v>15.0956492274042</v>
      </c>
      <c r="F1967" s="46">
        <v>11.6818058176914</v>
      </c>
      <c r="G1967" s="46">
        <v>11.674656886832</v>
      </c>
      <c r="H1967" s="46">
        <v>16.806975228987199</v>
      </c>
      <c r="I1967" s="46">
        <v>10.9381695021673</v>
      </c>
      <c r="K1967" s="46">
        <v>17.148884439223099</v>
      </c>
      <c r="L1967" s="46">
        <v>11.756818283377999</v>
      </c>
      <c r="M1967" s="46">
        <v>13.082852260170201</v>
      </c>
      <c r="N1967" s="46">
        <v>13.622984687805401</v>
      </c>
    </row>
    <row r="1968" spans="1:14" x14ac:dyDescent="0.3">
      <c r="A1968" s="46">
        <v>15.8750047942729</v>
      </c>
      <c r="B1968" s="46">
        <v>12.1944579541821</v>
      </c>
      <c r="C1968" s="46">
        <v>23.756968024511298</v>
      </c>
      <c r="D1968" s="46">
        <v>12.922405614213501</v>
      </c>
      <c r="E1968" s="46">
        <v>14.9691851584932</v>
      </c>
      <c r="F1968" s="46">
        <v>11.946107225459301</v>
      </c>
      <c r="G1968" s="46">
        <v>11.911533215871801</v>
      </c>
      <c r="H1968" s="46">
        <v>16.4894647599079</v>
      </c>
      <c r="I1968" s="46">
        <v>10.789649404483599</v>
      </c>
      <c r="K1968" s="46">
        <v>17.5667335102575</v>
      </c>
      <c r="L1968" s="46">
        <v>11.940660252096</v>
      </c>
      <c r="M1968" s="46">
        <v>13.8363438731856</v>
      </c>
      <c r="N1968" s="46">
        <v>14.153896031604001</v>
      </c>
    </row>
    <row r="1969" spans="1:14" x14ac:dyDescent="0.3">
      <c r="A1969" s="46">
        <v>15.508958680188</v>
      </c>
      <c r="B1969" s="46">
        <v>12.6275259799368</v>
      </c>
      <c r="C1969" s="46">
        <v>24.4788124856099</v>
      </c>
      <c r="D1969" s="46">
        <v>12.575206023757</v>
      </c>
      <c r="E1969" s="46">
        <v>15.1288021271959</v>
      </c>
      <c r="F1969" s="46">
        <v>11.3909275371159</v>
      </c>
      <c r="G1969" s="46">
        <v>12.2239941052894</v>
      </c>
      <c r="H1969" s="46">
        <v>16.3782375662026</v>
      </c>
      <c r="I1969" s="46">
        <v>11.276346700306901</v>
      </c>
      <c r="K1969" s="46">
        <v>17.009666451924701</v>
      </c>
      <c r="L1969" s="46">
        <v>11.0308502475933</v>
      </c>
      <c r="M1969" s="46">
        <v>13.706423474365</v>
      </c>
      <c r="N1969" s="46">
        <v>13.8573276736539</v>
      </c>
    </row>
    <row r="1970" spans="1:14" x14ac:dyDescent="0.3">
      <c r="A1970" s="46">
        <v>16.0085112719016</v>
      </c>
      <c r="B1970" s="46">
        <v>12.403247095448499</v>
      </c>
      <c r="C1970" s="46">
        <v>23.215907746165101</v>
      </c>
      <c r="D1970" s="46">
        <v>12.9567880276732</v>
      </c>
      <c r="E1970" s="46">
        <v>14.8186778827137</v>
      </c>
      <c r="F1970" s="46">
        <v>12.2327847944757</v>
      </c>
      <c r="G1970" s="46">
        <v>11.934435873815801</v>
      </c>
      <c r="H1970" s="46">
        <v>16.328239841160698</v>
      </c>
      <c r="I1970" s="46">
        <v>10.951110757066999</v>
      </c>
      <c r="K1970" s="46">
        <v>16.723888037135598</v>
      </c>
      <c r="L1970" s="46">
        <v>11.4124477816384</v>
      </c>
      <c r="M1970" s="46">
        <v>13.5879298620449</v>
      </c>
      <c r="N1970" s="46">
        <v>13.532109728361901</v>
      </c>
    </row>
    <row r="1971" spans="1:14" x14ac:dyDescent="0.3">
      <c r="A1971" s="46">
        <v>15.618182154681801</v>
      </c>
      <c r="B1971" s="46">
        <v>12.424033623530599</v>
      </c>
      <c r="C1971" s="46">
        <v>20.559177901362499</v>
      </c>
      <c r="D1971" s="46">
        <v>13.247467623761301</v>
      </c>
      <c r="E1971" s="46">
        <v>14.5856850331082</v>
      </c>
      <c r="F1971" s="46">
        <v>11.558503467512599</v>
      </c>
      <c r="G1971" s="46">
        <v>12.1761413717377</v>
      </c>
      <c r="H1971" s="46">
        <v>16.339723310387701</v>
      </c>
      <c r="I1971" s="46">
        <v>11.009267566209999</v>
      </c>
      <c r="K1971" s="46">
        <v>18.106627126978299</v>
      </c>
      <c r="L1971" s="46">
        <v>11.5548480227687</v>
      </c>
      <c r="M1971" s="46">
        <v>13.4492117860347</v>
      </c>
      <c r="N1971" s="46">
        <v>13.7682594472543</v>
      </c>
    </row>
    <row r="1972" spans="1:14" x14ac:dyDescent="0.3">
      <c r="A1972" s="46">
        <v>15.7010682973046</v>
      </c>
      <c r="B1972" s="46">
        <v>12.219835658039401</v>
      </c>
      <c r="C1972" s="46">
        <v>22.733365078568401</v>
      </c>
      <c r="D1972" s="46">
        <v>13.048417861100599</v>
      </c>
      <c r="E1972" s="46">
        <v>14.919362329982199</v>
      </c>
      <c r="F1972" s="46">
        <v>12.167872810158199</v>
      </c>
      <c r="G1972" s="46">
        <v>11.6437452167649</v>
      </c>
      <c r="H1972" s="46">
        <v>16.425234976865301</v>
      </c>
      <c r="I1972" s="46">
        <v>11.0432357582864</v>
      </c>
      <c r="K1972" s="46">
        <v>17.796749948787902</v>
      </c>
      <c r="L1972" s="46">
        <v>11.7021381917677</v>
      </c>
      <c r="M1972" s="46">
        <v>13.552624077271901</v>
      </c>
      <c r="N1972" s="46">
        <v>13.691433279466199</v>
      </c>
    </row>
    <row r="1973" spans="1:14" x14ac:dyDescent="0.3">
      <c r="A1973" s="46">
        <v>15.487319119184299</v>
      </c>
      <c r="B1973" s="46">
        <v>11.969613346490499</v>
      </c>
      <c r="C1973" s="46">
        <v>21.9681917973409</v>
      </c>
      <c r="D1973" s="46">
        <v>12.8933876319358</v>
      </c>
      <c r="E1973" s="46">
        <v>14.6115626588025</v>
      </c>
      <c r="F1973" s="46">
        <v>11.945558243244401</v>
      </c>
      <c r="G1973" s="46">
        <v>11.786461421661899</v>
      </c>
      <c r="H1973" s="46">
        <v>16.261148943285299</v>
      </c>
      <c r="I1973" s="46">
        <v>11.177072525996801</v>
      </c>
      <c r="K1973" s="46">
        <v>17.725796705371</v>
      </c>
      <c r="L1973" s="46">
        <v>11.6076920095595</v>
      </c>
      <c r="M1973" s="46">
        <v>13.6112628701484</v>
      </c>
      <c r="N1973" s="46">
        <v>13.537849523784301</v>
      </c>
    </row>
    <row r="1974" spans="1:14" x14ac:dyDescent="0.3">
      <c r="A1974" s="46">
        <v>15.5451697350699</v>
      </c>
      <c r="B1974" s="46">
        <v>12.3929728189568</v>
      </c>
      <c r="C1974" s="46">
        <v>22.256748109371699</v>
      </c>
      <c r="D1974" s="46">
        <v>12.485039022424999</v>
      </c>
      <c r="E1974" s="46">
        <v>14.7247798240188</v>
      </c>
      <c r="F1974" s="46">
        <v>12.1918063108974</v>
      </c>
      <c r="G1974" s="46">
        <v>11.6226693334308</v>
      </c>
      <c r="H1974" s="46">
        <v>16.453737919070502</v>
      </c>
      <c r="I1974" s="46">
        <v>10.6536363621737</v>
      </c>
      <c r="K1974" s="46">
        <v>17.776992729479201</v>
      </c>
      <c r="L1974" s="46">
        <v>11.828636280659101</v>
      </c>
      <c r="M1974" s="46">
        <v>13.501088012462001</v>
      </c>
      <c r="N1974" s="46">
        <v>13.699211148154699</v>
      </c>
    </row>
    <row r="1975" spans="1:14" x14ac:dyDescent="0.3">
      <c r="A1975" s="46">
        <v>15.113723158623801</v>
      </c>
      <c r="B1975" s="46">
        <v>12.3695906171075</v>
      </c>
      <c r="C1975" s="46">
        <v>23.302454647951301</v>
      </c>
      <c r="D1975" s="46">
        <v>12.967083376437101</v>
      </c>
      <c r="E1975" s="46">
        <v>14.9153435568156</v>
      </c>
      <c r="F1975" s="46">
        <v>12.465148845407301</v>
      </c>
      <c r="G1975" s="46">
        <v>11.810213503095101</v>
      </c>
      <c r="H1975" s="46">
        <v>16.5195005331944</v>
      </c>
      <c r="I1975" s="46">
        <v>10.9756335336573</v>
      </c>
      <c r="K1975" s="46">
        <v>17.690846468945502</v>
      </c>
      <c r="L1975" s="46">
        <v>12.077516827654501</v>
      </c>
      <c r="M1975" s="46">
        <v>16.3036492076664</v>
      </c>
      <c r="N1975" s="46">
        <v>13.6548723284949</v>
      </c>
    </row>
    <row r="1976" spans="1:14" x14ac:dyDescent="0.3">
      <c r="A1976" s="46">
        <v>15.711507633458799</v>
      </c>
      <c r="B1976" s="46">
        <v>12.4242910299869</v>
      </c>
      <c r="C1976" s="46">
        <v>23.731231953949699</v>
      </c>
      <c r="D1976" s="46">
        <v>12.8771744117425</v>
      </c>
      <c r="E1976" s="46">
        <v>14.248068462382699</v>
      </c>
      <c r="F1976" s="46">
        <v>11.944642219770699</v>
      </c>
      <c r="G1976" s="46">
        <v>11.26441378338</v>
      </c>
      <c r="H1976" s="46">
        <v>16.286216193573701</v>
      </c>
      <c r="I1976" s="46">
        <v>10.8798481621906</v>
      </c>
      <c r="K1976" s="46">
        <v>17.834718315815302</v>
      </c>
      <c r="L1976" s="46">
        <v>11.9757991801677</v>
      </c>
      <c r="M1976" s="46">
        <v>16.924074222834399</v>
      </c>
      <c r="N1976" s="46">
        <v>13.2442647553644</v>
      </c>
    </row>
    <row r="1977" spans="1:14" x14ac:dyDescent="0.3">
      <c r="A1977" s="46">
        <v>15.839173440850301</v>
      </c>
      <c r="B1977" s="46">
        <v>12.5003350364999</v>
      </c>
      <c r="C1977" s="46">
        <v>23.982755999176099</v>
      </c>
      <c r="D1977" s="46">
        <v>12.8783105469732</v>
      </c>
      <c r="E1977" s="46">
        <v>14.121531880226399</v>
      </c>
      <c r="F1977" s="46">
        <v>11.820741674092</v>
      </c>
      <c r="G1977" s="46">
        <v>12.031712512140199</v>
      </c>
      <c r="H1977" s="46">
        <v>16.153509964647601</v>
      </c>
      <c r="I1977" s="46">
        <v>10.7995874455479</v>
      </c>
      <c r="K1977" s="46">
        <v>17.769497244295</v>
      </c>
      <c r="L1977" s="46">
        <v>12.1428019177176</v>
      </c>
      <c r="M1977" s="46">
        <v>17.649508830098899</v>
      </c>
      <c r="N1977" s="46">
        <v>14.439889358475799</v>
      </c>
    </row>
    <row r="1978" spans="1:14" x14ac:dyDescent="0.3">
      <c r="A1978" s="46">
        <v>15.6863375969783</v>
      </c>
      <c r="B1978" s="46">
        <v>12.5030384550577</v>
      </c>
      <c r="C1978" s="46">
        <v>23.146715025485101</v>
      </c>
      <c r="D1978" s="46">
        <v>13.1047652750743</v>
      </c>
      <c r="E1978" s="46">
        <v>14.632631194597799</v>
      </c>
      <c r="F1978" s="46">
        <v>11.9642093586447</v>
      </c>
      <c r="G1978" s="46">
        <v>11.8102315614574</v>
      </c>
      <c r="H1978" s="46">
        <v>16.340685223635901</v>
      </c>
      <c r="I1978" s="46">
        <v>11.245780844387999</v>
      </c>
      <c r="K1978" s="46">
        <v>18.0521932993462</v>
      </c>
      <c r="L1978" s="46">
        <v>12.030448828581701</v>
      </c>
      <c r="M1978" s="46">
        <v>17.835910567571101</v>
      </c>
      <c r="N1978" s="46">
        <v>13.952411488913601</v>
      </c>
    </row>
    <row r="1979" spans="1:14" x14ac:dyDescent="0.3">
      <c r="A1979" s="46">
        <v>15.320238722828799</v>
      </c>
      <c r="B1979" s="46">
        <v>12.3714090782486</v>
      </c>
      <c r="C1979" s="46">
        <v>23.471709708749799</v>
      </c>
      <c r="D1979" s="46">
        <v>13.0496673182144</v>
      </c>
      <c r="E1979" s="46">
        <v>14.597390455076001</v>
      </c>
      <c r="F1979" s="46">
        <v>11.7659587920057</v>
      </c>
      <c r="G1979" s="46">
        <v>11.470476786838701</v>
      </c>
      <c r="H1979" s="46">
        <v>16.360792543698398</v>
      </c>
      <c r="I1979" s="46">
        <v>11.041524699229599</v>
      </c>
      <c r="K1979" s="46">
        <v>18.327943766318199</v>
      </c>
      <c r="L1979" s="46">
        <v>12.5291364885253</v>
      </c>
      <c r="M1979" s="46">
        <v>18.0542103396829</v>
      </c>
      <c r="N1979" s="46">
        <v>14.079423153312201</v>
      </c>
    </row>
    <row r="1980" spans="1:14" x14ac:dyDescent="0.3">
      <c r="A1980" s="46">
        <v>15.166864748001</v>
      </c>
      <c r="B1980" s="46">
        <v>12.2523036549038</v>
      </c>
      <c r="C1980" s="46">
        <v>20.7899741436357</v>
      </c>
      <c r="D1980" s="46">
        <v>12.7863097242529</v>
      </c>
      <c r="E1980" s="46">
        <v>14.8135017138941</v>
      </c>
      <c r="F1980" s="46">
        <v>12.3112925649539</v>
      </c>
      <c r="G1980" s="46">
        <v>11.5890420030724</v>
      </c>
      <c r="H1980" s="46">
        <v>16.317274558263499</v>
      </c>
      <c r="I1980" s="46">
        <v>11.190676313557301</v>
      </c>
      <c r="K1980" s="46">
        <v>16.892343193349799</v>
      </c>
      <c r="L1980" s="46">
        <v>12.4567109252918</v>
      </c>
      <c r="M1980" s="46">
        <v>17.065288332635099</v>
      </c>
      <c r="N1980" s="46">
        <v>14.517780692134099</v>
      </c>
    </row>
    <row r="1981" spans="1:14" x14ac:dyDescent="0.3">
      <c r="A1981" s="46">
        <v>15.3012790726427</v>
      </c>
      <c r="B1981" s="46">
        <v>12.298797164309301</v>
      </c>
      <c r="C1981" s="46">
        <v>20.729053123100101</v>
      </c>
      <c r="D1981" s="46">
        <v>13.042169237837999</v>
      </c>
      <c r="E1981" s="46">
        <v>14.9829900600448</v>
      </c>
      <c r="F1981" s="46">
        <v>12.080814170645199</v>
      </c>
      <c r="G1981" s="46">
        <v>11.2978078819652</v>
      </c>
      <c r="H1981" s="46">
        <v>16.658860096528901</v>
      </c>
      <c r="I1981" s="46">
        <v>11.0901376484452</v>
      </c>
      <c r="K1981" s="46">
        <v>17.755044679335199</v>
      </c>
      <c r="L1981" s="46">
        <v>12.147929830421599</v>
      </c>
      <c r="M1981" s="46">
        <v>16.439713778686201</v>
      </c>
      <c r="N1981" s="46">
        <v>14.209176697006599</v>
      </c>
    </row>
    <row r="1982" spans="1:14" x14ac:dyDescent="0.3">
      <c r="A1982" s="46">
        <v>15.3682773194638</v>
      </c>
      <c r="B1982" s="46">
        <v>12.139136889141399</v>
      </c>
      <c r="C1982" s="46">
        <v>24.394495988289599</v>
      </c>
      <c r="D1982" s="46">
        <v>12.9573312795888</v>
      </c>
      <c r="E1982" s="46">
        <v>14.481719072220001</v>
      </c>
      <c r="F1982" s="46">
        <v>11.987660314331</v>
      </c>
      <c r="G1982" s="46">
        <v>11.358096351640601</v>
      </c>
      <c r="H1982" s="46">
        <v>16.743363541507598</v>
      </c>
      <c r="I1982" s="46">
        <v>10.5995499309849</v>
      </c>
      <c r="K1982" s="46">
        <v>17.189645036469798</v>
      </c>
      <c r="L1982" s="46">
        <v>12.252534709402999</v>
      </c>
      <c r="M1982" s="46">
        <v>16.238384404153901</v>
      </c>
      <c r="N1982" s="46">
        <v>14.032059357213299</v>
      </c>
    </row>
    <row r="1983" spans="1:14" x14ac:dyDescent="0.3">
      <c r="A1983" s="46">
        <v>15.3861583283943</v>
      </c>
      <c r="B1983" s="46">
        <v>12.085548116496501</v>
      </c>
      <c r="C1983" s="46">
        <v>23.835696540474999</v>
      </c>
      <c r="D1983" s="46">
        <v>12.836320561449901</v>
      </c>
      <c r="E1983" s="46">
        <v>14.733163709152301</v>
      </c>
      <c r="F1983" s="46">
        <v>11.156374224463001</v>
      </c>
      <c r="G1983" s="46">
        <v>11.485852587903601</v>
      </c>
      <c r="H1983" s="46">
        <v>16.367779064974499</v>
      </c>
      <c r="I1983" s="46">
        <v>10.6167614396331</v>
      </c>
      <c r="K1983" s="46">
        <v>17.226956818821002</v>
      </c>
      <c r="L1983" s="46">
        <v>12.1676125311318</v>
      </c>
      <c r="M1983" s="46">
        <v>15.9114821778434</v>
      </c>
      <c r="N1983" s="46">
        <v>14.448966962337799</v>
      </c>
    </row>
    <row r="1984" spans="1:14" x14ac:dyDescent="0.3">
      <c r="A1984" s="46">
        <v>15.2908244720574</v>
      </c>
      <c r="B1984" s="46">
        <v>11.8087030383744</v>
      </c>
      <c r="C1984" s="46">
        <v>12.7463271651597</v>
      </c>
      <c r="D1984" s="46">
        <v>13.0223082872542</v>
      </c>
      <c r="E1984" s="46">
        <v>14.6071390746652</v>
      </c>
      <c r="F1984" s="46">
        <v>11.5262059742731</v>
      </c>
      <c r="G1984" s="46">
        <v>11.759508356959801</v>
      </c>
      <c r="H1984" s="46">
        <v>16.2843568819595</v>
      </c>
      <c r="I1984" s="46">
        <v>10.861412964091601</v>
      </c>
      <c r="K1984" s="46">
        <v>18.361098093997299</v>
      </c>
      <c r="L1984" s="46">
        <v>12.262829905531101</v>
      </c>
      <c r="M1984" s="46">
        <v>15.6977628605964</v>
      </c>
      <c r="N1984" s="46">
        <v>14.071215758364</v>
      </c>
    </row>
    <row r="1985" spans="1:14" x14ac:dyDescent="0.3">
      <c r="A1985" s="46">
        <v>15.161781636436199</v>
      </c>
      <c r="B1985" s="46">
        <v>12.6861657229769</v>
      </c>
      <c r="C1985" s="46">
        <v>13.827507771703599</v>
      </c>
      <c r="D1985" s="46">
        <v>12.046464121137101</v>
      </c>
      <c r="E1985" s="46">
        <v>12.876870741801101</v>
      </c>
      <c r="F1985" s="46">
        <v>11.2287307873929</v>
      </c>
      <c r="G1985" s="46">
        <v>11.6292956403103</v>
      </c>
      <c r="H1985" s="46">
        <v>16.332352095273698</v>
      </c>
      <c r="I1985" s="46">
        <v>10.902407258268401</v>
      </c>
      <c r="K1985" s="46">
        <v>18.793530240762301</v>
      </c>
      <c r="L1985" s="46">
        <v>12.4660712659343</v>
      </c>
      <c r="M1985" s="46">
        <v>15.527528368113099</v>
      </c>
      <c r="N1985" s="46">
        <v>14.2227876892089</v>
      </c>
    </row>
    <row r="1986" spans="1:14" x14ac:dyDescent="0.3">
      <c r="A1986" s="46">
        <v>15.000464652379099</v>
      </c>
      <c r="B1986" s="46">
        <v>12.5847871017933</v>
      </c>
      <c r="C1986" s="46">
        <v>14.1950188280681</v>
      </c>
      <c r="D1986" s="46">
        <v>12.237974164238601</v>
      </c>
      <c r="E1986" s="46">
        <v>13.692619877352</v>
      </c>
      <c r="F1986" s="46">
        <v>11.5231344685932</v>
      </c>
      <c r="G1986" s="46">
        <v>11.499223630901501</v>
      </c>
      <c r="H1986" s="46">
        <v>16.570796708703799</v>
      </c>
      <c r="I1986" s="46">
        <v>10.857984625904299</v>
      </c>
      <c r="K1986" s="46">
        <v>18.621907824058599</v>
      </c>
      <c r="L1986" s="46">
        <v>12.1127119985675</v>
      </c>
      <c r="M1986" s="46">
        <v>14.943101734814899</v>
      </c>
      <c r="N1986" s="46">
        <v>13.8710669938019</v>
      </c>
    </row>
    <row r="1987" spans="1:14" x14ac:dyDescent="0.3">
      <c r="A1987" s="46">
        <v>15.592434603144699</v>
      </c>
      <c r="B1987" s="46">
        <v>12.662689959774999</v>
      </c>
      <c r="C1987" s="46">
        <v>18.220822895222401</v>
      </c>
      <c r="D1987" s="46">
        <v>11.9739626844339</v>
      </c>
      <c r="E1987" s="46">
        <v>14.3637112262144</v>
      </c>
      <c r="F1987" s="46">
        <v>11.6231018364424</v>
      </c>
      <c r="G1987" s="46">
        <v>11.303195170185001</v>
      </c>
      <c r="H1987" s="46">
        <v>16.685964444451301</v>
      </c>
      <c r="I1987" s="46">
        <v>11.0370656923171</v>
      </c>
      <c r="K1987" s="46">
        <v>18.310303989851299</v>
      </c>
      <c r="L1987" s="46">
        <v>12.0426357764469</v>
      </c>
      <c r="M1987" s="46">
        <v>15.028834110108001</v>
      </c>
      <c r="N1987" s="46">
        <v>13.822521936412301</v>
      </c>
    </row>
    <row r="1988" spans="1:14" x14ac:dyDescent="0.3">
      <c r="A1988" s="46">
        <v>15.939845496035799</v>
      </c>
      <c r="B1988" s="46">
        <v>12.677846093528</v>
      </c>
      <c r="C1988" s="46">
        <v>18.308522955468799</v>
      </c>
      <c r="D1988" s="46">
        <v>11.405224603158</v>
      </c>
      <c r="E1988" s="46">
        <v>13.9724907068462</v>
      </c>
      <c r="F1988" s="46">
        <v>11.362103650344</v>
      </c>
      <c r="G1988" s="46">
        <v>11.849995402809</v>
      </c>
      <c r="H1988" s="46">
        <v>16.625676697271999</v>
      </c>
      <c r="I1988" s="46">
        <v>10.692861667168099</v>
      </c>
      <c r="K1988" s="46">
        <v>18.25859460569</v>
      </c>
      <c r="L1988" s="46">
        <v>11.9658984214025</v>
      </c>
      <c r="M1988" s="46">
        <v>15.0794736877227</v>
      </c>
      <c r="N1988" s="46">
        <v>15.968679041366601</v>
      </c>
    </row>
    <row r="1989" spans="1:14" x14ac:dyDescent="0.3">
      <c r="A1989" s="46">
        <v>16.092665843791099</v>
      </c>
      <c r="B1989" s="46">
        <v>12.799279938995101</v>
      </c>
      <c r="C1989" s="46">
        <v>18.1406456242803</v>
      </c>
      <c r="D1989" s="46">
        <v>11.900010223807801</v>
      </c>
      <c r="E1989" s="46">
        <v>13.4928952872826</v>
      </c>
      <c r="F1989" s="46">
        <v>11.4596030145431</v>
      </c>
      <c r="G1989" s="46">
        <v>11.6592388860486</v>
      </c>
      <c r="H1989" s="46">
        <v>16.5365724531346</v>
      </c>
      <c r="I1989" s="46">
        <v>10.8753069915449</v>
      </c>
      <c r="K1989" s="46">
        <v>18.1895564780237</v>
      </c>
      <c r="L1989" s="46">
        <v>11.9296839507273</v>
      </c>
      <c r="M1989" s="46">
        <v>15.055045360405799</v>
      </c>
      <c r="N1989" s="46">
        <v>14.6904494496255</v>
      </c>
    </row>
    <row r="1990" spans="1:14" x14ac:dyDescent="0.3">
      <c r="A1990" s="46">
        <v>16.212850744701399</v>
      </c>
      <c r="B1990" s="46">
        <v>12.907641131072101</v>
      </c>
      <c r="C1990" s="46">
        <v>19.400051952094699</v>
      </c>
      <c r="D1990" s="46">
        <v>11.6882458543105</v>
      </c>
      <c r="E1990" s="46">
        <v>13.653283256407599</v>
      </c>
      <c r="F1990" s="46">
        <v>11.8432092796369</v>
      </c>
      <c r="G1990" s="46">
        <v>11.8307263827969</v>
      </c>
      <c r="H1990" s="46">
        <v>16.305684222387999</v>
      </c>
      <c r="I1990" s="46">
        <v>11.1073297130004</v>
      </c>
      <c r="K1990" s="46">
        <v>18.026143692101499</v>
      </c>
      <c r="L1990" s="46">
        <v>12.230971966013399</v>
      </c>
      <c r="M1990" s="46">
        <v>14.4441513706736</v>
      </c>
      <c r="N1990" s="46">
        <v>15.0678152488764</v>
      </c>
    </row>
    <row r="1991" spans="1:14" x14ac:dyDescent="0.3">
      <c r="A1991" s="46">
        <v>16.164817102842498</v>
      </c>
      <c r="B1991" s="46">
        <v>12.985387335922301</v>
      </c>
      <c r="C1991" s="46">
        <v>16.697877594418799</v>
      </c>
      <c r="D1991" s="46">
        <v>12.0472524203368</v>
      </c>
      <c r="E1991" s="46">
        <v>13.947353624192299</v>
      </c>
      <c r="F1991" s="46">
        <v>12.154692177402801</v>
      </c>
      <c r="G1991" s="46">
        <v>11.7217517830173</v>
      </c>
      <c r="H1991" s="46">
        <v>16.677931981152401</v>
      </c>
      <c r="I1991" s="46">
        <v>10.768252380622499</v>
      </c>
      <c r="K1991" s="46">
        <v>18.418579390488102</v>
      </c>
      <c r="L1991" s="46">
        <v>12.1326210026038</v>
      </c>
      <c r="M1991" s="46">
        <v>14.6594305180964</v>
      </c>
      <c r="N1991" s="46">
        <v>15.806847347121201</v>
      </c>
    </row>
    <row r="1992" spans="1:14" x14ac:dyDescent="0.3">
      <c r="A1992" s="46">
        <v>15.6282536052751</v>
      </c>
      <c r="B1992" s="46">
        <v>13.0163105687236</v>
      </c>
      <c r="C1992" s="46">
        <v>17.6640379350183</v>
      </c>
      <c r="D1992" s="46">
        <v>11.623750510167699</v>
      </c>
      <c r="E1992" s="46">
        <v>16.278888017938801</v>
      </c>
      <c r="F1992" s="46">
        <v>12.051357296702401</v>
      </c>
      <c r="G1992" s="46">
        <v>11.728965183252299</v>
      </c>
      <c r="H1992" s="46">
        <v>16.046023580870099</v>
      </c>
      <c r="I1992" s="46">
        <v>10.928823660809</v>
      </c>
      <c r="K1992" s="46">
        <v>18.475106549312699</v>
      </c>
      <c r="L1992" s="46">
        <v>11.674912003473301</v>
      </c>
      <c r="M1992" s="46">
        <v>15.0131979142191</v>
      </c>
      <c r="N1992" s="46">
        <v>15.925347690524999</v>
      </c>
    </row>
    <row r="1993" spans="1:14" x14ac:dyDescent="0.3">
      <c r="A1993" s="46">
        <v>15.568710634708699</v>
      </c>
      <c r="B1993" s="46">
        <v>12.830421457542201</v>
      </c>
      <c r="C1993" s="46">
        <v>10.222580052119399</v>
      </c>
      <c r="D1993" s="46">
        <v>11.6734552670924</v>
      </c>
      <c r="E1993" s="46">
        <v>17.161106367425798</v>
      </c>
      <c r="F1993" s="46">
        <v>12.038906317584701</v>
      </c>
      <c r="G1993" s="46">
        <v>11.764075185859999</v>
      </c>
      <c r="H1993" s="46">
        <v>16.170439688839402</v>
      </c>
      <c r="I1993" s="46">
        <v>10.5311272328456</v>
      </c>
      <c r="K1993" s="46">
        <v>18.575626844981301</v>
      </c>
      <c r="L1993" s="46">
        <v>11.6281135776163</v>
      </c>
      <c r="M1993" s="46">
        <v>13.87393326376</v>
      </c>
      <c r="N1993" s="46">
        <v>15.521157742396699</v>
      </c>
    </row>
    <row r="1994" spans="1:14" x14ac:dyDescent="0.3">
      <c r="A1994" s="46">
        <v>15.808269659394799</v>
      </c>
      <c r="B1994" s="46">
        <v>12.265536476516701</v>
      </c>
      <c r="C1994" s="46">
        <v>10.359624707621199</v>
      </c>
      <c r="D1994" s="46">
        <v>11.675351516941101</v>
      </c>
      <c r="E1994" s="46">
        <v>20.707611031977201</v>
      </c>
      <c r="F1994" s="46">
        <v>12.013058864573701</v>
      </c>
      <c r="G1994" s="46">
        <v>11.8432715346983</v>
      </c>
      <c r="H1994" s="46">
        <v>16.145383473400098</v>
      </c>
      <c r="I1994" s="46">
        <v>10.9032585000847</v>
      </c>
      <c r="K1994" s="46">
        <v>19.022657988119001</v>
      </c>
      <c r="L1994" s="46">
        <v>11.675321565706801</v>
      </c>
      <c r="M1994" s="46">
        <v>14.079343776559799</v>
      </c>
      <c r="N1994" s="46">
        <v>15.8600619033665</v>
      </c>
    </row>
    <row r="1995" spans="1:14" x14ac:dyDescent="0.3">
      <c r="A1995" s="46">
        <v>15.336606703707799</v>
      </c>
      <c r="B1995" s="46">
        <v>12.3909546457371</v>
      </c>
      <c r="C1995" s="46">
        <v>10.8056143735568</v>
      </c>
      <c r="D1995" s="46">
        <v>11.702568293416901</v>
      </c>
      <c r="E1995" s="46">
        <v>20.1525363540234</v>
      </c>
      <c r="F1995" s="46">
        <v>11.8928654716222</v>
      </c>
      <c r="G1995" s="46">
        <v>11.7652232129906</v>
      </c>
      <c r="H1995" s="46">
        <v>16.003011426889199</v>
      </c>
      <c r="I1995" s="46">
        <v>10.9298373627287</v>
      </c>
      <c r="K1995" s="46">
        <v>20.061850671494799</v>
      </c>
      <c r="L1995" s="46">
        <v>11.5599064372946</v>
      </c>
      <c r="M1995" s="46">
        <v>14.0364585068046</v>
      </c>
      <c r="N1995" s="46">
        <v>15.2330978796985</v>
      </c>
    </row>
    <row r="1996" spans="1:14" x14ac:dyDescent="0.3">
      <c r="A1996" s="46">
        <v>15.124218242669899</v>
      </c>
      <c r="B1996" s="46">
        <v>12.603340446317199</v>
      </c>
      <c r="C1996" s="46">
        <v>10.6979461182239</v>
      </c>
      <c r="D1996" s="46">
        <v>11.717465053264</v>
      </c>
      <c r="E1996" s="46">
        <v>20.402274975493601</v>
      </c>
      <c r="F1996" s="46">
        <v>11.710475916338501</v>
      </c>
      <c r="G1996" s="46">
        <v>11.7173047159591</v>
      </c>
      <c r="H1996" s="46">
        <v>16.200523880216199</v>
      </c>
      <c r="I1996" s="46">
        <v>11.019567207777699</v>
      </c>
      <c r="K1996" s="46">
        <v>19.6372917696334</v>
      </c>
      <c r="L1996" s="46">
        <v>11.978925617181799</v>
      </c>
      <c r="M1996" s="46">
        <v>14.0384432430393</v>
      </c>
      <c r="N1996" s="46">
        <v>15.391448668375499</v>
      </c>
    </row>
    <row r="1997" spans="1:14" x14ac:dyDescent="0.3">
      <c r="A1997" s="46">
        <v>15.576438894590099</v>
      </c>
      <c r="B1997" s="46">
        <v>12.3849494245512</v>
      </c>
      <c r="C1997" s="46">
        <v>10.5444456212352</v>
      </c>
      <c r="D1997" s="46">
        <v>11.782677160144599</v>
      </c>
      <c r="E1997" s="46">
        <v>20.731854736887701</v>
      </c>
      <c r="F1997" s="46">
        <v>11.9273874129563</v>
      </c>
      <c r="G1997" s="46">
        <v>12.297664512955899</v>
      </c>
      <c r="H1997" s="46">
        <v>16.131797608640198</v>
      </c>
      <c r="I1997" s="46">
        <v>11.054291349485901</v>
      </c>
      <c r="K1997" s="46">
        <v>19.5889427184025</v>
      </c>
      <c r="L1997" s="46">
        <v>11.3306895628444</v>
      </c>
      <c r="M1997" s="46">
        <v>13.7040474256523</v>
      </c>
      <c r="N1997" s="46">
        <v>15.8387091540889</v>
      </c>
    </row>
    <row r="1998" spans="1:14" x14ac:dyDescent="0.3">
      <c r="A1998" s="46">
        <v>16.299149899175301</v>
      </c>
      <c r="B1998" s="46">
        <v>12.3938091600047</v>
      </c>
      <c r="C1998" s="46">
        <v>10.227684749172001</v>
      </c>
      <c r="D1998" s="46">
        <v>11.399639103264199</v>
      </c>
      <c r="E1998" s="46">
        <v>20.535273824497299</v>
      </c>
      <c r="F1998" s="46">
        <v>12.4258860773514</v>
      </c>
      <c r="G1998" s="46">
        <v>11.313607985573</v>
      </c>
      <c r="H1998" s="46">
        <v>16.316868922962499</v>
      </c>
      <c r="I1998" s="46">
        <v>10.967900536721499</v>
      </c>
      <c r="K1998" s="46">
        <v>19.454879546242601</v>
      </c>
      <c r="L1998" s="46">
        <v>11.906422130952301</v>
      </c>
      <c r="M1998" s="46">
        <v>13.605499694038199</v>
      </c>
      <c r="N1998" s="46">
        <v>16.972852120447399</v>
      </c>
    </row>
    <row r="1999" spans="1:14" x14ac:dyDescent="0.3">
      <c r="A1999" s="46">
        <v>16.7777722186907</v>
      </c>
      <c r="B1999" s="46">
        <v>12.2995351583155</v>
      </c>
      <c r="C1999" s="46">
        <v>11.3179787248958</v>
      </c>
      <c r="D1999" s="46">
        <v>11.5429696908457</v>
      </c>
      <c r="E1999" s="46">
        <v>19.5149086608095</v>
      </c>
      <c r="F1999" s="46">
        <v>11.4889036790301</v>
      </c>
      <c r="G1999" s="46">
        <v>11.2070311335344</v>
      </c>
      <c r="H1999" s="46">
        <v>16.4756684521975</v>
      </c>
      <c r="I1999" s="46">
        <v>10.9923663840218</v>
      </c>
      <c r="K1999" s="46">
        <v>19.5511365575985</v>
      </c>
      <c r="L1999" s="46">
        <v>11.775809691218701</v>
      </c>
      <c r="M1999" s="46">
        <v>13.4664798204712</v>
      </c>
      <c r="N1999" s="46">
        <v>16.227740899144901</v>
      </c>
    </row>
    <row r="2000" spans="1:14" x14ac:dyDescent="0.3">
      <c r="A2000" s="46">
        <v>16.308232579972302</v>
      </c>
      <c r="B2000" s="46">
        <v>12.535323083877</v>
      </c>
      <c r="C2000" s="46">
        <v>12.029642140634101</v>
      </c>
      <c r="D2000" s="46">
        <v>11.5441116686498</v>
      </c>
      <c r="E2000" s="46">
        <v>19.257851299665599</v>
      </c>
      <c r="F2000" s="46">
        <v>11.8961150981802</v>
      </c>
      <c r="G2000" s="46">
        <v>11.420352134364601</v>
      </c>
      <c r="H2000" s="46">
        <v>16.7374835444609</v>
      </c>
      <c r="I2000" s="46">
        <v>10.751585407172801</v>
      </c>
      <c r="K2000" s="46">
        <v>19.566152971715699</v>
      </c>
      <c r="L2000" s="46">
        <v>11.688993792106499</v>
      </c>
      <c r="M2000" s="46">
        <v>13.2215260929647</v>
      </c>
      <c r="N2000" s="46">
        <v>16.429327743647701</v>
      </c>
    </row>
    <row r="2001" spans="1:14" x14ac:dyDescent="0.3">
      <c r="A2001" s="46">
        <v>16.978577019637498</v>
      </c>
      <c r="B2001" s="46">
        <v>12.2989358009303</v>
      </c>
      <c r="C2001" s="46">
        <v>11.402235601183</v>
      </c>
      <c r="D2001" s="46">
        <v>11.8054808389684</v>
      </c>
      <c r="E2001" s="46">
        <v>18.8753237330716</v>
      </c>
      <c r="F2001" s="46">
        <v>12.0443625050851</v>
      </c>
      <c r="G2001" s="46">
        <v>11.8975126003014</v>
      </c>
      <c r="H2001" s="46">
        <v>16.3250597406353</v>
      </c>
      <c r="I2001" s="46">
        <v>10.8593245342655</v>
      </c>
      <c r="K2001" s="46">
        <v>18.3772443102267</v>
      </c>
      <c r="L2001" s="46">
        <v>11.829070584978201</v>
      </c>
      <c r="M2001" s="46">
        <v>13.704875420184299</v>
      </c>
      <c r="N2001" s="46">
        <v>16.216619059593299</v>
      </c>
    </row>
    <row r="2002" spans="1:14" x14ac:dyDescent="0.3">
      <c r="A2002" s="46">
        <v>13.048296947011499</v>
      </c>
      <c r="B2002" s="46">
        <v>12.2325877213382</v>
      </c>
      <c r="C2002" s="46">
        <v>11.304836935876899</v>
      </c>
      <c r="D2002" s="46">
        <v>11.4975466492614</v>
      </c>
      <c r="E2002" s="46">
        <v>20.064175552157899</v>
      </c>
      <c r="F2002" s="46">
        <v>11.9082637113545</v>
      </c>
      <c r="G2002" s="46">
        <v>11.5848182577668</v>
      </c>
      <c r="H2002" s="46">
        <v>16.5703736976958</v>
      </c>
      <c r="I2002" s="46">
        <v>10.9677913140314</v>
      </c>
      <c r="K2002" s="46">
        <v>18.2716799821869</v>
      </c>
      <c r="L2002" s="46">
        <v>11.4479975988673</v>
      </c>
      <c r="M2002" s="46">
        <v>13.459634831632</v>
      </c>
      <c r="N2002" s="46">
        <v>15.114567198811001</v>
      </c>
    </row>
    <row r="2003" spans="1:14" x14ac:dyDescent="0.3">
      <c r="A2003" s="46">
        <v>12.6642235089816</v>
      </c>
      <c r="B2003" s="46">
        <v>12.418574181678901</v>
      </c>
      <c r="C2003" s="46">
        <v>11.7000003339235</v>
      </c>
      <c r="D2003" s="46">
        <v>11.6517545856192</v>
      </c>
      <c r="E2003" s="46">
        <v>19.216816088015499</v>
      </c>
      <c r="F2003" s="46">
        <v>11.864228747303301</v>
      </c>
      <c r="G2003" s="46">
        <v>11.3573731168487</v>
      </c>
      <c r="H2003" s="46">
        <v>16.2512058938363</v>
      </c>
      <c r="I2003" s="46">
        <v>10.976142917716</v>
      </c>
      <c r="K2003" s="46">
        <v>18.110765370974399</v>
      </c>
      <c r="L2003" s="46">
        <v>11.7273786200417</v>
      </c>
      <c r="M2003" s="46">
        <v>13.689615769297101</v>
      </c>
      <c r="N2003" s="46">
        <v>15.3977958943379</v>
      </c>
    </row>
    <row r="2004" spans="1:14" x14ac:dyDescent="0.3">
      <c r="A2004" s="46">
        <v>12.910162004205</v>
      </c>
      <c r="B2004" s="46">
        <v>12.268318957624199</v>
      </c>
      <c r="C2004" s="46">
        <v>11.7450264888831</v>
      </c>
      <c r="D2004" s="46">
        <v>11.6508451656478</v>
      </c>
      <c r="E2004" s="46">
        <v>18.883687683559799</v>
      </c>
      <c r="F2004" s="46">
        <v>11.832874939332701</v>
      </c>
      <c r="G2004" s="46">
        <v>11.1718364912757</v>
      </c>
      <c r="H2004" s="46">
        <v>15.9061161168766</v>
      </c>
      <c r="I2004" s="46">
        <v>10.860766016677101</v>
      </c>
      <c r="K2004" s="46">
        <v>17.928363680029701</v>
      </c>
      <c r="L2004" s="46">
        <v>11.5070332551023</v>
      </c>
      <c r="M2004" s="46">
        <v>13.6321788430498</v>
      </c>
      <c r="N2004" s="46">
        <v>14.832937602164799</v>
      </c>
    </row>
    <row r="2005" spans="1:14" x14ac:dyDescent="0.3">
      <c r="A2005" s="46">
        <v>12.7401704074018</v>
      </c>
      <c r="B2005" s="46">
        <v>12.2753935218433</v>
      </c>
      <c r="C2005" s="46">
        <v>11.425381212896699</v>
      </c>
      <c r="D2005" s="46">
        <v>11.6628891212117</v>
      </c>
      <c r="E2005" s="46">
        <v>18.151928679679202</v>
      </c>
      <c r="F2005" s="46">
        <v>12.5372720973614</v>
      </c>
      <c r="G2005" s="46">
        <v>11.504447458108</v>
      </c>
      <c r="H2005" s="46">
        <v>16.4450281035713</v>
      </c>
      <c r="I2005" s="46">
        <v>10.79040227246</v>
      </c>
      <c r="K2005" s="46">
        <v>18.065515694435899</v>
      </c>
      <c r="L2005" s="46">
        <v>11.453868976455601</v>
      </c>
      <c r="M2005" s="46">
        <v>13.610968606457</v>
      </c>
      <c r="N2005" s="46">
        <v>15.169784011545699</v>
      </c>
    </row>
    <row r="2006" spans="1:14" x14ac:dyDescent="0.3">
      <c r="A2006" s="46">
        <v>12.7183596040566</v>
      </c>
      <c r="B2006" s="46">
        <v>12.265245651691499</v>
      </c>
      <c r="C2006" s="46">
        <v>11.4840849215701</v>
      </c>
      <c r="D2006" s="46">
        <v>11.356546481437</v>
      </c>
      <c r="E2006" s="46">
        <v>17.817960778441702</v>
      </c>
      <c r="F2006" s="46">
        <v>12.033199754573401</v>
      </c>
      <c r="G2006" s="46">
        <v>12.090211366282601</v>
      </c>
      <c r="H2006" s="46">
        <v>16.483437186021501</v>
      </c>
      <c r="I2006" s="46">
        <v>10.781430604783599</v>
      </c>
      <c r="K2006" s="46">
        <v>17.6839447987714</v>
      </c>
      <c r="L2006" s="46">
        <v>11.9738506329616</v>
      </c>
      <c r="M2006" s="46">
        <v>13.7188079825732</v>
      </c>
      <c r="N2006" s="46">
        <v>15.589931394905699</v>
      </c>
    </row>
    <row r="2007" spans="1:14" x14ac:dyDescent="0.3">
      <c r="A2007" s="46">
        <v>12.5745454262269</v>
      </c>
      <c r="B2007" s="46">
        <v>12.605643987627699</v>
      </c>
      <c r="C2007" s="46">
        <v>11.805831124051</v>
      </c>
      <c r="D2007" s="46">
        <v>11.431104551813201</v>
      </c>
      <c r="E2007" s="46">
        <v>18.117371116399401</v>
      </c>
      <c r="F2007" s="46">
        <v>12.8334541016791</v>
      </c>
      <c r="G2007" s="46">
        <v>12.155516350425399</v>
      </c>
      <c r="H2007" s="46">
        <v>16.386054306010799</v>
      </c>
      <c r="I2007" s="46">
        <v>10.6447090955765</v>
      </c>
      <c r="K2007" s="46">
        <v>17.8630918852277</v>
      </c>
      <c r="L2007" s="46">
        <v>11.9841659375303</v>
      </c>
      <c r="M2007" s="46">
        <v>13.6268397993069</v>
      </c>
      <c r="N2007" s="46">
        <v>15.5769730717118</v>
      </c>
    </row>
    <row r="2008" spans="1:14" x14ac:dyDescent="0.3">
      <c r="A2008" s="46">
        <v>14.8675970601802</v>
      </c>
      <c r="B2008" s="46">
        <v>12.5208251201182</v>
      </c>
      <c r="C2008" s="46">
        <v>11.6809793241679</v>
      </c>
      <c r="D2008" s="46">
        <v>11.4946033288003</v>
      </c>
      <c r="E2008" s="46">
        <v>17.563292788493602</v>
      </c>
      <c r="F2008" s="46">
        <v>12.1577224211958</v>
      </c>
      <c r="G2008" s="46">
        <v>11.9304424515764</v>
      </c>
      <c r="H2008" s="46">
        <v>16.381723052952399</v>
      </c>
      <c r="I2008" s="46">
        <v>10.4628291364753</v>
      </c>
      <c r="K2008" s="46">
        <v>17.8721702587275</v>
      </c>
      <c r="L2008" s="46">
        <v>11.651935865250501</v>
      </c>
      <c r="M2008" s="46">
        <v>13.693820581363701</v>
      </c>
      <c r="N2008" s="46">
        <v>15.812422406092301</v>
      </c>
    </row>
    <row r="2009" spans="1:14" x14ac:dyDescent="0.3">
      <c r="A2009" s="46">
        <v>14.186683549664499</v>
      </c>
      <c r="B2009" s="46">
        <v>12.329245981956699</v>
      </c>
      <c r="C2009" s="46">
        <v>11.4155988374995</v>
      </c>
      <c r="D2009" s="46">
        <v>11.3926727216224</v>
      </c>
      <c r="E2009" s="46">
        <v>17.743704324600198</v>
      </c>
      <c r="F2009" s="46">
        <v>12.3090266083799</v>
      </c>
      <c r="G2009" s="46">
        <v>11.6778771042872</v>
      </c>
      <c r="H2009" s="46">
        <v>16.5442726447029</v>
      </c>
      <c r="I2009" s="46">
        <v>10.706262020311801</v>
      </c>
      <c r="K2009" s="46">
        <v>18.0864507873622</v>
      </c>
      <c r="L2009" s="46">
        <v>11.815387886235399</v>
      </c>
      <c r="M2009" s="46">
        <v>13.6142837167056</v>
      </c>
      <c r="N2009" s="46">
        <v>15.328537312091999</v>
      </c>
    </row>
    <row r="2010" spans="1:14" x14ac:dyDescent="0.3">
      <c r="A2010" s="46">
        <v>18.490127490546399</v>
      </c>
      <c r="B2010" s="46">
        <v>12.2238124109635</v>
      </c>
      <c r="C2010" s="46">
        <v>11.622194934303399</v>
      </c>
      <c r="D2010" s="46">
        <v>11.3405738453684</v>
      </c>
      <c r="E2010" s="46">
        <v>18.1043194783269</v>
      </c>
      <c r="F2010" s="46">
        <v>12.603764002977</v>
      </c>
      <c r="G2010" s="46">
        <v>11.4236473097436</v>
      </c>
      <c r="H2010" s="46">
        <v>16.661099619565501</v>
      </c>
      <c r="I2010" s="46">
        <v>10.8271401358451</v>
      </c>
      <c r="K2010" s="46">
        <v>18.110213185545099</v>
      </c>
      <c r="L2010" s="46">
        <v>11.5869136899303</v>
      </c>
      <c r="M2010" s="46">
        <v>13.668199797048301</v>
      </c>
      <c r="N2010" s="46">
        <v>15.6100693522847</v>
      </c>
    </row>
    <row r="2011" spans="1:14" x14ac:dyDescent="0.3">
      <c r="A2011" s="46">
        <v>18.8700923777923</v>
      </c>
      <c r="B2011" s="46">
        <v>12.328157143638</v>
      </c>
      <c r="C2011" s="46">
        <v>11.7395451230195</v>
      </c>
      <c r="D2011" s="46">
        <v>11.4033966430853</v>
      </c>
      <c r="E2011" s="46">
        <v>17.9868034077472</v>
      </c>
      <c r="F2011" s="46">
        <v>12.588551804805901</v>
      </c>
      <c r="G2011" s="46">
        <v>11.6313260557892</v>
      </c>
      <c r="H2011" s="46">
        <v>16.899322804750401</v>
      </c>
      <c r="I2011" s="46">
        <v>10.6344601502873</v>
      </c>
      <c r="K2011" s="46">
        <v>17.908233694812498</v>
      </c>
      <c r="L2011" s="46">
        <v>11.704984551205399</v>
      </c>
      <c r="M2011" s="46">
        <v>14.1142422667692</v>
      </c>
      <c r="N2011" s="46">
        <v>15.2792257272701</v>
      </c>
    </row>
    <row r="2012" spans="1:14" x14ac:dyDescent="0.3">
      <c r="A2012" s="46">
        <v>19.0174830272598</v>
      </c>
      <c r="B2012" s="46">
        <v>12.386261766507101</v>
      </c>
      <c r="C2012" s="46">
        <v>11.490786515248001</v>
      </c>
      <c r="D2012" s="46">
        <v>11.4384334525343</v>
      </c>
      <c r="E2012" s="46">
        <v>18.338598009397401</v>
      </c>
      <c r="F2012" s="46">
        <v>12.206625098703499</v>
      </c>
      <c r="G2012" s="46">
        <v>11.5841263252254</v>
      </c>
      <c r="H2012" s="46">
        <v>16.430286601695801</v>
      </c>
      <c r="I2012" s="46">
        <v>11.0019519834461</v>
      </c>
      <c r="K2012" s="46">
        <v>17.721405730737601</v>
      </c>
      <c r="L2012" s="46">
        <v>11.875995661020299</v>
      </c>
      <c r="M2012" s="46">
        <v>13.8912359120184</v>
      </c>
      <c r="N2012" s="46">
        <v>15.9439988468474</v>
      </c>
    </row>
    <row r="2013" spans="1:14" x14ac:dyDescent="0.3">
      <c r="A2013" s="46">
        <v>18.946393803467899</v>
      </c>
      <c r="B2013" s="46">
        <v>12.430036516839699</v>
      </c>
      <c r="C2013" s="46">
        <v>11.2525066641647</v>
      </c>
      <c r="D2013" s="46">
        <v>11.4096409205392</v>
      </c>
      <c r="E2013" s="46">
        <v>18.1059331972214</v>
      </c>
      <c r="F2013" s="46">
        <v>12.5883920440826</v>
      </c>
      <c r="G2013" s="46">
        <v>11.5040579768483</v>
      </c>
      <c r="H2013" s="46">
        <v>16.5517835795313</v>
      </c>
      <c r="I2013" s="46">
        <v>10.8669301611121</v>
      </c>
      <c r="K2013" s="46">
        <v>17.7230449403093</v>
      </c>
      <c r="L2013" s="46">
        <v>11.3579498117243</v>
      </c>
      <c r="M2013" s="46">
        <v>14.0947419528522</v>
      </c>
      <c r="N2013" s="46">
        <v>15.6132333358983</v>
      </c>
    </row>
    <row r="2014" spans="1:14" x14ac:dyDescent="0.3">
      <c r="A2014" s="46">
        <v>19.308433811136801</v>
      </c>
      <c r="B2014" s="46">
        <v>12.5817580702781</v>
      </c>
      <c r="C2014" s="46">
        <v>11.514445598516501</v>
      </c>
      <c r="D2014" s="46">
        <v>21.817581710317501</v>
      </c>
      <c r="E2014" s="46">
        <v>16.902101361707601</v>
      </c>
      <c r="F2014" s="46">
        <v>12.550316450668699</v>
      </c>
      <c r="G2014" s="46">
        <v>11.613926777293001</v>
      </c>
      <c r="H2014" s="46">
        <v>16.396125900778902</v>
      </c>
      <c r="I2014" s="46">
        <v>10.805610929098201</v>
      </c>
      <c r="K2014" s="46">
        <v>20.025100616159801</v>
      </c>
      <c r="L2014" s="46">
        <v>11.2010303331093</v>
      </c>
      <c r="M2014" s="46">
        <v>13.6706223436806</v>
      </c>
      <c r="N2014" s="46">
        <v>15.651145130002799</v>
      </c>
    </row>
    <row r="2015" spans="1:14" x14ac:dyDescent="0.3">
      <c r="A2015" s="46">
        <v>18.605156908404499</v>
      </c>
      <c r="B2015" s="46">
        <v>12.896395531866499</v>
      </c>
      <c r="C2015" s="46">
        <v>11.1403216111059</v>
      </c>
      <c r="D2015" s="46">
        <v>21.919428644600401</v>
      </c>
      <c r="E2015" s="46">
        <v>17.4106793236326</v>
      </c>
      <c r="F2015" s="46">
        <v>12.333740922664999</v>
      </c>
      <c r="G2015" s="46">
        <v>11.313453028263201</v>
      </c>
      <c r="H2015" s="46">
        <v>16.7254036006637</v>
      </c>
      <c r="I2015" s="46">
        <v>11.088855490378201</v>
      </c>
      <c r="K2015" s="46">
        <v>20.050772151084601</v>
      </c>
      <c r="L2015" s="46">
        <v>11.660141663999999</v>
      </c>
      <c r="M2015" s="46">
        <v>13.4011510743694</v>
      </c>
      <c r="N2015" s="46">
        <v>15.656891513365499</v>
      </c>
    </row>
    <row r="2016" spans="1:14" x14ac:dyDescent="0.3">
      <c r="A2016" s="46">
        <v>18.5175380167803</v>
      </c>
      <c r="B2016" s="46">
        <v>12.0433122687178</v>
      </c>
      <c r="C2016" s="46">
        <v>11.451217064605499</v>
      </c>
      <c r="D2016" s="46">
        <v>22.022693283720798</v>
      </c>
      <c r="E2016" s="46">
        <v>17.2230826698725</v>
      </c>
      <c r="F2016" s="46">
        <v>12.075413697595399</v>
      </c>
      <c r="G2016" s="46">
        <v>11.1103638594057</v>
      </c>
      <c r="H2016" s="46">
        <v>16.683913906993901</v>
      </c>
      <c r="I2016" s="46">
        <v>10.945136878951599</v>
      </c>
      <c r="K2016" s="46">
        <v>19.560347179105801</v>
      </c>
      <c r="L2016" s="46">
        <v>11.559568422602201</v>
      </c>
      <c r="M2016" s="46">
        <v>13.6428528918377</v>
      </c>
      <c r="N2016" s="46">
        <v>15.884503471399199</v>
      </c>
    </row>
    <row r="2017" spans="1:14" x14ac:dyDescent="0.3">
      <c r="A2017" s="46">
        <v>18.493024770860298</v>
      </c>
      <c r="B2017" s="46">
        <v>12.2597982665188</v>
      </c>
      <c r="C2017" s="46">
        <v>11.6619943226099</v>
      </c>
      <c r="D2017" s="46">
        <v>21.568390640012701</v>
      </c>
      <c r="E2017" s="46">
        <v>17.068486221478</v>
      </c>
      <c r="F2017" s="46">
        <v>12.3445868582301</v>
      </c>
      <c r="G2017" s="46">
        <v>10.927338303663401</v>
      </c>
      <c r="H2017" s="46">
        <v>16.7318538085947</v>
      </c>
      <c r="I2017" s="46">
        <v>10.6878258555915</v>
      </c>
      <c r="K2017" s="46">
        <v>19.8412029614428</v>
      </c>
      <c r="L2017" s="46">
        <v>11.5445024751223</v>
      </c>
      <c r="M2017" s="46">
        <v>13.3415623232095</v>
      </c>
      <c r="N2017" s="46">
        <v>16.122355524464101</v>
      </c>
    </row>
    <row r="2018" spans="1:14" x14ac:dyDescent="0.3">
      <c r="A2018" s="46">
        <v>18.8301973495951</v>
      </c>
      <c r="B2018" s="46">
        <v>12.0749667443805</v>
      </c>
      <c r="C2018" s="46">
        <v>11.042506035848101</v>
      </c>
      <c r="D2018" s="46">
        <v>21.714718600076601</v>
      </c>
      <c r="E2018" s="46">
        <v>15.3730054280416</v>
      </c>
      <c r="F2018" s="46">
        <v>12.549769024959801</v>
      </c>
      <c r="G2018" s="46">
        <v>11.038193394417499</v>
      </c>
      <c r="H2018" s="46">
        <v>16.626332384608201</v>
      </c>
      <c r="I2018" s="46">
        <v>10.9235085905629</v>
      </c>
      <c r="K2018" s="46">
        <v>19.486945860428399</v>
      </c>
      <c r="L2018" s="46">
        <v>11.6862455724469</v>
      </c>
      <c r="M2018" s="46">
        <v>13.675314023577499</v>
      </c>
      <c r="N2018" s="46">
        <v>15.738966967939</v>
      </c>
    </row>
    <row r="2019" spans="1:14" x14ac:dyDescent="0.3">
      <c r="A2019" s="46">
        <v>20.854529537334201</v>
      </c>
      <c r="B2019" s="46">
        <v>12.345567733386799</v>
      </c>
      <c r="C2019" s="46">
        <v>10.7723978635976</v>
      </c>
      <c r="D2019" s="46">
        <v>22.697250080778701</v>
      </c>
      <c r="E2019" s="46">
        <v>15.8576591821226</v>
      </c>
      <c r="F2019" s="46">
        <v>12.558502638646599</v>
      </c>
      <c r="G2019" s="46">
        <v>11.100120729024599</v>
      </c>
      <c r="H2019" s="46">
        <v>16.4276977972286</v>
      </c>
      <c r="I2019" s="46">
        <v>10.7223443934451</v>
      </c>
      <c r="K2019" s="46">
        <v>20.380197514459098</v>
      </c>
      <c r="L2019" s="46">
        <v>11.5510243973578</v>
      </c>
      <c r="M2019" s="46">
        <v>13.5453491835279</v>
      </c>
      <c r="N2019" s="46">
        <v>16.0494045887047</v>
      </c>
    </row>
    <row r="2020" spans="1:14" x14ac:dyDescent="0.3">
      <c r="A2020" s="46">
        <v>20.208123748300299</v>
      </c>
      <c r="B2020" s="46">
        <v>12.3790972173362</v>
      </c>
      <c r="C2020" s="46">
        <v>10.7039319246816</v>
      </c>
      <c r="D2020" s="46">
        <v>22.096600543073599</v>
      </c>
      <c r="E2020" s="46">
        <v>16.4561510674455</v>
      </c>
      <c r="F2020" s="46">
        <v>12.6521948718307</v>
      </c>
      <c r="G2020" s="46">
        <v>11.587647610312899</v>
      </c>
      <c r="H2020" s="46">
        <v>16.5114864290356</v>
      </c>
      <c r="I2020" s="46">
        <v>10.845159859838001</v>
      </c>
      <c r="K2020" s="46">
        <v>20.035761448221798</v>
      </c>
      <c r="L2020" s="46">
        <v>11.302308152581499</v>
      </c>
      <c r="M2020" s="46">
        <v>11.5243268508057</v>
      </c>
      <c r="N2020" s="46">
        <v>15.721418158975199</v>
      </c>
    </row>
    <row r="2021" spans="1:14" x14ac:dyDescent="0.3">
      <c r="A2021" s="46">
        <v>20.567576442718401</v>
      </c>
      <c r="B2021" s="46">
        <v>12.5611900542964</v>
      </c>
      <c r="C2021" s="46">
        <v>10.7822811496354</v>
      </c>
      <c r="D2021" s="46">
        <v>21.3062225158166</v>
      </c>
      <c r="E2021" s="46">
        <v>16.3275748296549</v>
      </c>
      <c r="F2021" s="46">
        <v>12.251669903556801</v>
      </c>
      <c r="G2021" s="46">
        <v>11.2562742788749</v>
      </c>
      <c r="H2021" s="46">
        <v>16.671133461229701</v>
      </c>
      <c r="I2021" s="46">
        <v>10.9716032064002</v>
      </c>
      <c r="K2021" s="46">
        <v>19.680708205463901</v>
      </c>
      <c r="L2021" s="46">
        <v>11.4150861926181</v>
      </c>
      <c r="M2021" s="46">
        <v>11.6595982218141</v>
      </c>
      <c r="N2021" s="46">
        <v>15.487863647026501</v>
      </c>
    </row>
    <row r="2022" spans="1:14" x14ac:dyDescent="0.3">
      <c r="A2022" s="46">
        <v>20.1669592810266</v>
      </c>
      <c r="B2022" s="46">
        <v>12.377512374240499</v>
      </c>
      <c r="C2022" s="46">
        <v>10.9958302953622</v>
      </c>
      <c r="D2022" s="46">
        <v>22.413348928167199</v>
      </c>
      <c r="E2022" s="46">
        <v>17.034377311472699</v>
      </c>
      <c r="F2022" s="46">
        <v>12.126694063038199</v>
      </c>
      <c r="G2022" s="46">
        <v>11.2350721322879</v>
      </c>
      <c r="H2022" s="46">
        <v>16.564468559232601</v>
      </c>
      <c r="I2022" s="46">
        <v>10.991405449807599</v>
      </c>
      <c r="K2022" s="46">
        <v>20.120838960419</v>
      </c>
      <c r="L2022" s="46">
        <v>11.711846452101801</v>
      </c>
      <c r="M2022" s="46">
        <v>11.071897597570601</v>
      </c>
      <c r="N2022" s="46">
        <v>15.402514663567</v>
      </c>
    </row>
    <row r="2023" spans="1:14" x14ac:dyDescent="0.3">
      <c r="A2023" s="46">
        <v>20.422308017643999</v>
      </c>
      <c r="B2023" s="46">
        <v>12.3749017923219</v>
      </c>
      <c r="C2023" s="46">
        <v>11.1635291450892</v>
      </c>
      <c r="D2023" s="46">
        <v>22.270772256850002</v>
      </c>
      <c r="E2023" s="46">
        <v>16.831857724756201</v>
      </c>
      <c r="F2023" s="46">
        <v>12.6288383612199</v>
      </c>
      <c r="G2023" s="46">
        <v>11.1637065833097</v>
      </c>
      <c r="H2023" s="46">
        <v>16.6177673143868</v>
      </c>
      <c r="I2023" s="46">
        <v>10.9232294719473</v>
      </c>
      <c r="K2023" s="46">
        <v>17.950135153005899</v>
      </c>
      <c r="L2023" s="46">
        <v>11.473309651092899</v>
      </c>
      <c r="M2023" s="46">
        <v>11.597388709338601</v>
      </c>
      <c r="N2023" s="46">
        <v>16.065711031446899</v>
      </c>
    </row>
    <row r="2024" spans="1:14" x14ac:dyDescent="0.3">
      <c r="A2024" s="46">
        <v>20.604080433266301</v>
      </c>
      <c r="B2024" s="46">
        <v>12.4228209526444</v>
      </c>
      <c r="C2024" s="46">
        <v>10.7428113060431</v>
      </c>
      <c r="D2024" s="46">
        <v>22.2398502889714</v>
      </c>
      <c r="E2024" s="46">
        <v>16.656276975895501</v>
      </c>
      <c r="F2024" s="46">
        <v>12.179842233425701</v>
      </c>
      <c r="G2024" s="46">
        <v>11.3504486792487</v>
      </c>
      <c r="H2024" s="46">
        <v>16.5908047288308</v>
      </c>
      <c r="I2024" s="46">
        <v>10.7603845480524</v>
      </c>
      <c r="K2024" s="46">
        <v>18.065595546983801</v>
      </c>
      <c r="L2024" s="46">
        <v>11.543771235795299</v>
      </c>
      <c r="M2024" s="46">
        <v>11.1759137617801</v>
      </c>
      <c r="N2024" s="46">
        <v>15.7055098041647</v>
      </c>
    </row>
    <row r="2025" spans="1:14" x14ac:dyDescent="0.3">
      <c r="A2025" s="46">
        <v>20.908859652342699</v>
      </c>
      <c r="B2025" s="46">
        <v>12.5497684166513</v>
      </c>
      <c r="C2025" s="46">
        <v>11.809474906936</v>
      </c>
      <c r="D2025" s="46">
        <v>22.119110337220899</v>
      </c>
      <c r="E2025" s="46">
        <v>16.330932621511401</v>
      </c>
      <c r="F2025" s="46">
        <v>12.618415828500501</v>
      </c>
      <c r="G2025" s="46">
        <v>11.459417366890399</v>
      </c>
      <c r="H2025" s="46">
        <v>16.4532712962387</v>
      </c>
      <c r="I2025" s="46">
        <v>10.8598708645066</v>
      </c>
      <c r="K2025" s="46">
        <v>18.280522940873102</v>
      </c>
      <c r="L2025" s="46">
        <v>11.480890251438201</v>
      </c>
      <c r="M2025" s="46">
        <v>11.165673143699999</v>
      </c>
      <c r="N2025" s="46">
        <v>15.712729167990799</v>
      </c>
    </row>
    <row r="2026" spans="1:14" x14ac:dyDescent="0.3">
      <c r="A2026" s="46">
        <v>20.3107137824178</v>
      </c>
      <c r="B2026" s="46">
        <v>12.5139535866403</v>
      </c>
      <c r="C2026" s="46">
        <v>11.505319720348201</v>
      </c>
      <c r="D2026" s="46">
        <v>23.145479801577199</v>
      </c>
      <c r="E2026" s="46">
        <v>16.103498803383001</v>
      </c>
      <c r="F2026" s="46">
        <v>12.5439495964243</v>
      </c>
      <c r="G2026" s="46">
        <v>10.9924872821018</v>
      </c>
      <c r="H2026" s="46">
        <v>16.465097044680601</v>
      </c>
      <c r="I2026" s="46">
        <v>10.705802285666801</v>
      </c>
      <c r="K2026" s="46">
        <v>18.1663951395014</v>
      </c>
      <c r="L2026" s="46">
        <v>11.498665772331201</v>
      </c>
      <c r="M2026" s="46">
        <v>10.9421328668389</v>
      </c>
      <c r="N2026" s="46">
        <v>15.786983530246101</v>
      </c>
    </row>
    <row r="2027" spans="1:14" x14ac:dyDescent="0.3">
      <c r="A2027" s="46">
        <v>20.259124560255199</v>
      </c>
      <c r="B2027" s="46">
        <v>12.6134587506613</v>
      </c>
      <c r="C2027" s="46">
        <v>11.7233143963436</v>
      </c>
      <c r="D2027" s="46">
        <v>23.107716492877799</v>
      </c>
      <c r="E2027" s="46">
        <v>19.3168561015348</v>
      </c>
      <c r="F2027" s="46">
        <v>12.1299226509737</v>
      </c>
      <c r="G2027" s="46">
        <v>10.9527770641927</v>
      </c>
      <c r="H2027" s="46">
        <v>15.7513550080463</v>
      </c>
      <c r="I2027" s="46">
        <v>11.1294135192213</v>
      </c>
      <c r="K2027" s="46">
        <v>17.1612123328464</v>
      </c>
      <c r="L2027" s="46">
        <v>11.328454423746299</v>
      </c>
      <c r="M2027" s="46">
        <v>10.6889245815898</v>
      </c>
      <c r="N2027" s="46">
        <v>15.2544967774424</v>
      </c>
    </row>
    <row r="2028" spans="1:14" x14ac:dyDescent="0.3">
      <c r="A2028" s="46">
        <v>19.795240480562398</v>
      </c>
      <c r="B2028" s="46">
        <v>12.416233837808401</v>
      </c>
      <c r="C2028" s="46">
        <v>11.6674430715667</v>
      </c>
      <c r="D2028" s="46">
        <v>23.442516810622401</v>
      </c>
      <c r="E2028" s="46">
        <v>19.993169633411501</v>
      </c>
      <c r="F2028" s="46">
        <v>12.040418670663399</v>
      </c>
      <c r="G2028" s="46">
        <v>11.371960799865599</v>
      </c>
      <c r="H2028" s="46">
        <v>16.230963335182501</v>
      </c>
      <c r="I2028" s="46">
        <v>10.834892399331199</v>
      </c>
      <c r="K2028" s="46">
        <v>18.6730547662353</v>
      </c>
      <c r="L2028" s="46">
        <v>11.098314046342701</v>
      </c>
      <c r="M2028" s="46">
        <v>11.262709494585099</v>
      </c>
      <c r="N2028" s="46">
        <v>15.6301831817485</v>
      </c>
    </row>
    <row r="2029" spans="1:14" x14ac:dyDescent="0.3">
      <c r="A2029" s="46">
        <v>20.801922672673001</v>
      </c>
      <c r="B2029" s="46">
        <v>12.1354764285293</v>
      </c>
      <c r="C2029" s="46">
        <v>11.494101467618901</v>
      </c>
      <c r="D2029" s="46">
        <v>23.476349001854398</v>
      </c>
      <c r="E2029" s="46">
        <v>20.742525626583401</v>
      </c>
      <c r="F2029" s="46">
        <v>12.5156170055741</v>
      </c>
      <c r="G2029" s="46">
        <v>11.2249854590357</v>
      </c>
      <c r="H2029" s="46">
        <v>16.166543735481</v>
      </c>
      <c r="I2029" s="46">
        <v>10.856685177369201</v>
      </c>
      <c r="K2029" s="46">
        <v>18.435309076324401</v>
      </c>
      <c r="L2029" s="46">
        <v>11.4782799984267</v>
      </c>
      <c r="M2029" s="46">
        <v>11.3168814202473</v>
      </c>
      <c r="N2029" s="46">
        <v>15.2404253674506</v>
      </c>
    </row>
    <row r="2030" spans="1:14" x14ac:dyDescent="0.3">
      <c r="A2030" s="46">
        <v>21.0774551334755</v>
      </c>
      <c r="B2030" s="46">
        <v>12.227171816501</v>
      </c>
      <c r="C2030" s="46">
        <v>11.100157157648299</v>
      </c>
      <c r="D2030" s="46">
        <v>22.688828433479401</v>
      </c>
      <c r="E2030" s="46">
        <v>20.107375890256701</v>
      </c>
      <c r="F2030" s="46">
        <v>12.0471863909923</v>
      </c>
      <c r="G2030" s="46">
        <v>11.094532974140799</v>
      </c>
      <c r="H2030" s="46">
        <v>16.2349332868095</v>
      </c>
      <c r="I2030" s="46">
        <v>10.5257759701952</v>
      </c>
      <c r="K2030" s="46">
        <v>18.096041009101398</v>
      </c>
      <c r="L2030" s="46">
        <v>11.4013334796434</v>
      </c>
      <c r="M2030" s="46">
        <v>10.9777351104945</v>
      </c>
      <c r="N2030" s="46">
        <v>15.613694631468601</v>
      </c>
    </row>
    <row r="2031" spans="1:14" x14ac:dyDescent="0.3">
      <c r="A2031" s="46">
        <v>21.397171485528599</v>
      </c>
      <c r="B2031" s="46">
        <v>12.2975160618624</v>
      </c>
      <c r="C2031" s="46">
        <v>11.8331749818554</v>
      </c>
      <c r="D2031" s="46">
        <v>22.687769491919799</v>
      </c>
      <c r="E2031" s="46">
        <v>20.291150369531898</v>
      </c>
      <c r="F2031" s="46">
        <v>11.8170789243673</v>
      </c>
      <c r="G2031" s="46">
        <v>11.254797698470901</v>
      </c>
      <c r="H2031" s="46">
        <v>16.067107685901998</v>
      </c>
      <c r="I2031" s="46">
        <v>10.8271379910001</v>
      </c>
      <c r="K2031" s="46">
        <v>18.344526697965801</v>
      </c>
      <c r="L2031" s="46">
        <v>11.512086843355</v>
      </c>
      <c r="M2031" s="46">
        <v>11.1012682769079</v>
      </c>
      <c r="N2031" s="46">
        <v>11.3902479402285</v>
      </c>
    </row>
    <row r="2032" spans="1:14" x14ac:dyDescent="0.3">
      <c r="A2032" s="46">
        <v>20.3759767020229</v>
      </c>
      <c r="B2032" s="46">
        <v>12.425466150003301</v>
      </c>
      <c r="C2032" s="46">
        <v>11.7802077762588</v>
      </c>
      <c r="D2032" s="46">
        <v>22.571741530627101</v>
      </c>
      <c r="E2032" s="46">
        <v>20.332890847804698</v>
      </c>
      <c r="F2032" s="46">
        <v>12.3656048684808</v>
      </c>
      <c r="G2032" s="46">
        <v>10.9691489452523</v>
      </c>
      <c r="H2032" s="46">
        <v>16.339918928829299</v>
      </c>
      <c r="I2032" s="46">
        <v>10.869064851905501</v>
      </c>
      <c r="K2032" s="46">
        <v>18.284879425932999</v>
      </c>
      <c r="L2032" s="46">
        <v>11.4436849659318</v>
      </c>
      <c r="M2032" s="46">
        <v>11.9019745301912</v>
      </c>
      <c r="N2032" s="46">
        <v>11.175489464945899</v>
      </c>
    </row>
    <row r="2033" spans="1:14" x14ac:dyDescent="0.3">
      <c r="A2033" s="46">
        <v>20.2680729498557</v>
      </c>
      <c r="B2033" s="46">
        <v>12.300235272536099</v>
      </c>
      <c r="C2033" s="46">
        <v>11.8095342411339</v>
      </c>
      <c r="D2033" s="46">
        <v>23.120828657450499</v>
      </c>
      <c r="E2033" s="46">
        <v>19.942435570090701</v>
      </c>
      <c r="F2033" s="46">
        <v>12.1919900043381</v>
      </c>
      <c r="G2033" s="46">
        <v>11.217561928336499</v>
      </c>
      <c r="H2033" s="46">
        <v>16.397813207346299</v>
      </c>
      <c r="I2033" s="46">
        <v>10.93982674672</v>
      </c>
      <c r="K2033" s="46">
        <v>16.936263623607299</v>
      </c>
      <c r="L2033" s="46">
        <v>12.002439267063099</v>
      </c>
      <c r="M2033" s="46">
        <v>12.104608239896899</v>
      </c>
      <c r="N2033" s="46">
        <v>11.3156147397367</v>
      </c>
    </row>
    <row r="2034" spans="1:14" x14ac:dyDescent="0.3">
      <c r="A2034" s="46">
        <v>20.2720110970109</v>
      </c>
      <c r="B2034" s="46">
        <v>12.6869124938962</v>
      </c>
      <c r="C2034" s="46">
        <v>11.4086648410475</v>
      </c>
      <c r="D2034" s="46">
        <v>22.8962490857982</v>
      </c>
      <c r="E2034" s="46">
        <v>20.664782397384201</v>
      </c>
      <c r="F2034" s="46">
        <v>12.3376080608368</v>
      </c>
      <c r="G2034" s="46">
        <v>11.187484108323</v>
      </c>
      <c r="H2034" s="46">
        <v>16.070425771699401</v>
      </c>
      <c r="I2034" s="46">
        <v>10.4980330431266</v>
      </c>
      <c r="K2034" s="46">
        <v>17.6869822923504</v>
      </c>
      <c r="L2034" s="46">
        <v>11.5929288442486</v>
      </c>
      <c r="M2034" s="46">
        <v>12.198538531585999</v>
      </c>
      <c r="N2034" s="46">
        <v>11.3797795533936</v>
      </c>
    </row>
    <row r="2035" spans="1:14" x14ac:dyDescent="0.3">
      <c r="A2035" s="46">
        <v>20.091387375583299</v>
      </c>
      <c r="B2035" s="46">
        <v>12.238428340490699</v>
      </c>
      <c r="C2035" s="46">
        <v>11.8927751758557</v>
      </c>
      <c r="D2035" s="46">
        <v>23.0589669439664</v>
      </c>
      <c r="E2035" s="46">
        <v>19.3583527904552</v>
      </c>
      <c r="F2035" s="46">
        <v>12.280991339408899</v>
      </c>
      <c r="G2035" s="46">
        <v>11.4662389352643</v>
      </c>
      <c r="H2035" s="46">
        <v>15.646935228558901</v>
      </c>
      <c r="I2035" s="46">
        <v>10.598021333373699</v>
      </c>
      <c r="K2035" s="46">
        <v>17.4149014548425</v>
      </c>
      <c r="L2035" s="46">
        <v>11.406948618731899</v>
      </c>
      <c r="M2035" s="46">
        <v>12.3816780851473</v>
      </c>
      <c r="N2035" s="46">
        <v>11.227824495649401</v>
      </c>
    </row>
    <row r="2036" spans="1:14" x14ac:dyDescent="0.3">
      <c r="A2036" s="46">
        <v>19.6904035715175</v>
      </c>
      <c r="B2036" s="46">
        <v>12.6326675528748</v>
      </c>
      <c r="C2036" s="46">
        <v>11.6816569005496</v>
      </c>
      <c r="D2036" s="46">
        <v>23.359171286732799</v>
      </c>
      <c r="E2036" s="46">
        <v>20.3883562105576</v>
      </c>
      <c r="F2036" s="46">
        <v>12.3869613009036</v>
      </c>
      <c r="G2036" s="46">
        <v>11.0555597032756</v>
      </c>
      <c r="H2036" s="46">
        <v>16.063290098693301</v>
      </c>
      <c r="I2036" s="46">
        <v>10.5768324183058</v>
      </c>
      <c r="K2036" s="46">
        <v>18.057198734248701</v>
      </c>
      <c r="L2036" s="46">
        <v>11.377381419518599</v>
      </c>
      <c r="M2036" s="46">
        <v>11.7655862498885</v>
      </c>
      <c r="N2036" s="46">
        <v>11.6801074072745</v>
      </c>
    </row>
    <row r="2037" spans="1:14" x14ac:dyDescent="0.3">
      <c r="A2037" s="46">
        <v>19.715451255255601</v>
      </c>
      <c r="B2037" s="46">
        <v>12.470357709775</v>
      </c>
      <c r="C2037" s="46">
        <v>11.960864302400999</v>
      </c>
      <c r="D2037" s="46">
        <v>23.304536773235199</v>
      </c>
      <c r="E2037" s="46">
        <v>20.717531484529498</v>
      </c>
      <c r="F2037" s="46">
        <v>12.177085549211499</v>
      </c>
      <c r="G2037" s="46">
        <v>10.9423600644082</v>
      </c>
      <c r="H2037" s="46">
        <v>15.675295952260401</v>
      </c>
      <c r="I2037" s="46">
        <v>10.6375351027962</v>
      </c>
      <c r="K2037" s="46">
        <v>16.976273405527699</v>
      </c>
      <c r="L2037" s="46">
        <v>11.687254172837299</v>
      </c>
      <c r="M2037" s="46">
        <v>11.6076243616897</v>
      </c>
      <c r="N2037" s="46">
        <v>11.1362640375445</v>
      </c>
    </row>
    <row r="2038" spans="1:14" x14ac:dyDescent="0.3">
      <c r="A2038" s="46">
        <v>19.6370671626076</v>
      </c>
      <c r="B2038" s="46">
        <v>12.028567171426699</v>
      </c>
      <c r="C2038" s="46">
        <v>12.111981891214899</v>
      </c>
      <c r="D2038" s="46">
        <v>22.877202067452199</v>
      </c>
      <c r="E2038" s="46">
        <v>20.0240315116421</v>
      </c>
      <c r="F2038" s="46">
        <v>12.116377681272001</v>
      </c>
      <c r="G2038" s="46">
        <v>11.350376760296699</v>
      </c>
      <c r="H2038" s="46">
        <v>13.4395032729501</v>
      </c>
      <c r="I2038" s="46">
        <v>10.7835615378937</v>
      </c>
      <c r="K2038" s="46">
        <v>16.7855339853615</v>
      </c>
      <c r="L2038" s="46">
        <v>11.393598502915699</v>
      </c>
      <c r="M2038" s="46">
        <v>11.8070671921898</v>
      </c>
      <c r="N2038" s="46">
        <v>10.609371094961199</v>
      </c>
    </row>
    <row r="2039" spans="1:14" x14ac:dyDescent="0.3">
      <c r="A2039" s="46">
        <v>20.7081069636954</v>
      </c>
      <c r="B2039" s="46">
        <v>12.1478933210494</v>
      </c>
      <c r="C2039" s="46">
        <v>11.5990612126547</v>
      </c>
      <c r="D2039" s="46">
        <v>22.6655329764844</v>
      </c>
      <c r="E2039" s="46">
        <v>18.3257542821678</v>
      </c>
      <c r="F2039" s="46">
        <v>11.6875443062961</v>
      </c>
      <c r="G2039" s="46">
        <v>11.0686812769897</v>
      </c>
      <c r="H2039" s="46">
        <v>13.704193712521301</v>
      </c>
      <c r="I2039" s="46">
        <v>10.6456449769596</v>
      </c>
      <c r="K2039" s="46">
        <v>17.429985934913901</v>
      </c>
      <c r="L2039" s="46">
        <v>11.342536582100699</v>
      </c>
      <c r="M2039" s="46">
        <v>11.9343433923039</v>
      </c>
      <c r="N2039" s="46">
        <v>11.3126191129021</v>
      </c>
    </row>
    <row r="2040" spans="1:14" x14ac:dyDescent="0.3">
      <c r="A2040" s="46">
        <v>19.997484393185498</v>
      </c>
      <c r="B2040" s="46">
        <v>12.0874241035319</v>
      </c>
      <c r="C2040" s="46">
        <v>12.2257694774777</v>
      </c>
      <c r="D2040" s="46">
        <v>22.3732157335747</v>
      </c>
      <c r="E2040" s="46">
        <v>18.634408480384302</v>
      </c>
      <c r="F2040" s="46">
        <v>12.4407342022278</v>
      </c>
      <c r="G2040" s="46">
        <v>11.1478101043378</v>
      </c>
      <c r="H2040" s="46">
        <v>13.587664111527401</v>
      </c>
      <c r="I2040" s="46">
        <v>10.459648262970299</v>
      </c>
      <c r="K2040" s="46">
        <v>17.501172480381101</v>
      </c>
      <c r="L2040" s="46">
        <v>11.681302657267601</v>
      </c>
      <c r="M2040" s="46">
        <v>11.9859344397114</v>
      </c>
      <c r="N2040" s="46">
        <v>11.1500204627842</v>
      </c>
    </row>
    <row r="2041" spans="1:14" x14ac:dyDescent="0.3">
      <c r="A2041" s="46">
        <v>20.202721108548801</v>
      </c>
      <c r="B2041" s="46">
        <v>12.4255849908103</v>
      </c>
      <c r="C2041" s="46">
        <v>11.8502564335316</v>
      </c>
      <c r="D2041" s="46">
        <v>23.137445347963801</v>
      </c>
      <c r="E2041" s="46">
        <v>18.397394465026501</v>
      </c>
      <c r="F2041" s="46">
        <v>12.649231064736099</v>
      </c>
      <c r="G2041" s="46">
        <v>11.257324189189401</v>
      </c>
      <c r="H2041" s="46">
        <v>13.418782267489499</v>
      </c>
      <c r="I2041" s="46">
        <v>10.621276664650599</v>
      </c>
      <c r="K2041" s="46">
        <v>16.994783942904</v>
      </c>
      <c r="L2041" s="46">
        <v>11.4899227865378</v>
      </c>
      <c r="M2041" s="46">
        <v>12.1454579617067</v>
      </c>
      <c r="N2041" s="46">
        <v>10.9860744572137</v>
      </c>
    </row>
    <row r="2042" spans="1:14" x14ac:dyDescent="0.3">
      <c r="A2042" s="46">
        <v>20.412117505839699</v>
      </c>
      <c r="B2042" s="46">
        <v>12.6959270418368</v>
      </c>
      <c r="C2042" s="46">
        <v>11.799149098811901</v>
      </c>
      <c r="D2042" s="46">
        <v>23.338594605547399</v>
      </c>
      <c r="E2042" s="46">
        <v>18.0027650082815</v>
      </c>
      <c r="F2042" s="46">
        <v>12.4800761106347</v>
      </c>
      <c r="G2042" s="46">
        <v>11.3055588146388</v>
      </c>
      <c r="H2042" s="46">
        <v>13.5760073484674</v>
      </c>
      <c r="I2042" s="46">
        <v>10.637506363384601</v>
      </c>
      <c r="K2042" s="46">
        <v>17.416505112084</v>
      </c>
      <c r="L2042" s="46">
        <v>11.554056872299</v>
      </c>
      <c r="M2042" s="46">
        <v>11.881424399951801</v>
      </c>
      <c r="N2042" s="46">
        <v>15.660833691412799</v>
      </c>
    </row>
    <row r="2043" spans="1:14" x14ac:dyDescent="0.3">
      <c r="A2043" s="46">
        <v>20.441348760469701</v>
      </c>
      <c r="B2043" s="46">
        <v>12.6105709241429</v>
      </c>
      <c r="C2043" s="46">
        <v>11.8353017879622</v>
      </c>
      <c r="D2043" s="46">
        <v>23.599728682605001</v>
      </c>
      <c r="E2043" s="46">
        <v>18.2640828321586</v>
      </c>
      <c r="F2043" s="46">
        <v>12.7698524905338</v>
      </c>
      <c r="G2043" s="46">
        <v>11.3741220652573</v>
      </c>
      <c r="H2043" s="46">
        <v>13.6281726986394</v>
      </c>
      <c r="I2043" s="46">
        <v>10.6399114052114</v>
      </c>
      <c r="K2043" s="46">
        <v>17.990316403808901</v>
      </c>
      <c r="L2043" s="46">
        <v>11.6094337083862</v>
      </c>
      <c r="M2043" s="46">
        <v>12.0607901312974</v>
      </c>
      <c r="N2043" s="46">
        <v>17.071024748509998</v>
      </c>
    </row>
    <row r="2044" spans="1:14" x14ac:dyDescent="0.3">
      <c r="A2044" s="46">
        <v>19.997811674657601</v>
      </c>
      <c r="B2044" s="46">
        <v>12.539805280743201</v>
      </c>
      <c r="C2044" s="46">
        <v>11.301619941776501</v>
      </c>
      <c r="D2044" s="46">
        <v>23.365490605817499</v>
      </c>
      <c r="E2044" s="46">
        <v>19.0429193879284</v>
      </c>
      <c r="F2044" s="46">
        <v>13.0280642848799</v>
      </c>
      <c r="G2044" s="46">
        <v>11.1316764724408</v>
      </c>
      <c r="H2044" s="46">
        <v>13.704734638476101</v>
      </c>
      <c r="I2044" s="46">
        <v>10.6627740914534</v>
      </c>
      <c r="K2044" s="46">
        <v>15.522125365643801</v>
      </c>
      <c r="L2044" s="46">
        <v>11.771683682369099</v>
      </c>
      <c r="M2044" s="46">
        <v>12.172507285645001</v>
      </c>
      <c r="N2044" s="46">
        <v>16.426479953737701</v>
      </c>
    </row>
    <row r="2045" spans="1:14" x14ac:dyDescent="0.3">
      <c r="A2045" s="46">
        <v>20.268476691043801</v>
      </c>
      <c r="B2045" s="46">
        <v>12.6605548797232</v>
      </c>
      <c r="C2045" s="46">
        <v>11.017336177522401</v>
      </c>
      <c r="D2045" s="46">
        <v>23.458524626718901</v>
      </c>
      <c r="E2045" s="46">
        <v>19.383143900428799</v>
      </c>
      <c r="F2045" s="46">
        <v>12.515698063265701</v>
      </c>
      <c r="G2045" s="46">
        <v>11.2198339301801</v>
      </c>
      <c r="H2045" s="46">
        <v>13.3438275326638</v>
      </c>
      <c r="I2045" s="46">
        <v>10.9327478523788</v>
      </c>
      <c r="K2045" s="46">
        <v>19.555425476380702</v>
      </c>
      <c r="L2045" s="46">
        <v>11.746787572282299</v>
      </c>
      <c r="M2045" s="46">
        <v>11.441267070939</v>
      </c>
      <c r="N2045" s="46">
        <v>16.661779641191199</v>
      </c>
    </row>
    <row r="2046" spans="1:14" x14ac:dyDescent="0.3">
      <c r="A2046" s="46">
        <v>20.315197841137898</v>
      </c>
      <c r="B2046" s="46">
        <v>12.4662216423758</v>
      </c>
      <c r="C2046" s="46">
        <v>11.067303436463201</v>
      </c>
      <c r="D2046" s="46">
        <v>23.075097826798402</v>
      </c>
      <c r="E2046" s="46">
        <v>19.3255179530444</v>
      </c>
      <c r="F2046" s="46">
        <v>12.1613840864204</v>
      </c>
      <c r="G2046" s="46">
        <v>11.1508904706583</v>
      </c>
      <c r="H2046" s="46">
        <v>13.202289019418499</v>
      </c>
      <c r="I2046" s="46">
        <v>10.7360843718004</v>
      </c>
      <c r="K2046" s="46">
        <v>19.717977558037401</v>
      </c>
      <c r="L2046" s="46">
        <v>11.5414336039657</v>
      </c>
      <c r="M2046" s="46">
        <v>11.5377188211903</v>
      </c>
      <c r="N2046" s="46">
        <v>16.9699903706985</v>
      </c>
    </row>
    <row r="2047" spans="1:14" x14ac:dyDescent="0.3">
      <c r="A2047" s="46">
        <v>20.980475747390098</v>
      </c>
      <c r="B2047" s="46">
        <v>12.444076217672301</v>
      </c>
      <c r="C2047" s="46">
        <v>11.0141501668801</v>
      </c>
      <c r="D2047" s="46">
        <v>23.3182025332273</v>
      </c>
      <c r="E2047" s="46">
        <v>19.177668978086199</v>
      </c>
      <c r="F2047" s="46">
        <v>12.777288419346799</v>
      </c>
      <c r="G2047" s="46">
        <v>11.175171003690799</v>
      </c>
      <c r="H2047" s="46">
        <v>13.0830116247582</v>
      </c>
      <c r="I2047" s="46">
        <v>10.878552784696099</v>
      </c>
      <c r="K2047" s="46">
        <v>19.251469326889801</v>
      </c>
      <c r="L2047" s="46">
        <v>11.5379969354887</v>
      </c>
      <c r="M2047" s="46">
        <v>11.8394501191255</v>
      </c>
      <c r="N2047" s="46">
        <v>18.1098369239139</v>
      </c>
    </row>
    <row r="2048" spans="1:14" x14ac:dyDescent="0.3">
      <c r="A2048" s="46">
        <v>17.568117647648499</v>
      </c>
      <c r="B2048" s="46">
        <v>12.7815206087527</v>
      </c>
      <c r="C2048" s="46">
        <v>10.7619245800564</v>
      </c>
      <c r="D2048" s="46">
        <v>22.869807167256798</v>
      </c>
      <c r="E2048" s="46">
        <v>19.583989624965401</v>
      </c>
      <c r="F2048" s="46">
        <v>12.8599851745774</v>
      </c>
      <c r="G2048" s="46">
        <v>11.2130577152319</v>
      </c>
      <c r="H2048" s="46">
        <v>13.2736727277447</v>
      </c>
      <c r="I2048" s="46">
        <v>10.7334988411304</v>
      </c>
      <c r="K2048" s="46">
        <v>19.7282039438421</v>
      </c>
      <c r="L2048" s="46">
        <v>11.455798052229801</v>
      </c>
      <c r="M2048" s="46">
        <v>11.620237490628799</v>
      </c>
      <c r="N2048" s="46">
        <v>19.9302895576045</v>
      </c>
    </row>
    <row r="2049" spans="1:14" x14ac:dyDescent="0.3">
      <c r="A2049" s="46">
        <v>18.458351656113201</v>
      </c>
      <c r="B2049" s="46">
        <v>12.5210486416279</v>
      </c>
      <c r="C2049" s="46">
        <v>10.9026996538457</v>
      </c>
      <c r="D2049" s="46">
        <v>22.475361169443602</v>
      </c>
      <c r="E2049" s="46">
        <v>16.201552070237899</v>
      </c>
      <c r="F2049" s="46">
        <v>12.9791512150745</v>
      </c>
      <c r="G2049" s="46">
        <v>11.126095377342899</v>
      </c>
      <c r="H2049" s="46">
        <v>13.5380313889872</v>
      </c>
      <c r="I2049" s="46">
        <v>11.0059587545867</v>
      </c>
      <c r="K2049" s="46">
        <v>19.776385124121798</v>
      </c>
      <c r="L2049" s="46">
        <v>11.564878984502201</v>
      </c>
      <c r="M2049" s="46">
        <v>11.9615273924144</v>
      </c>
      <c r="N2049" s="46">
        <v>20.2228558641382</v>
      </c>
    </row>
    <row r="2050" spans="1:14" x14ac:dyDescent="0.3">
      <c r="A2050" s="46">
        <v>18.880704777091399</v>
      </c>
      <c r="B2050" s="46">
        <v>12.2561097351636</v>
      </c>
      <c r="C2050" s="46">
        <v>11.5323743468565</v>
      </c>
      <c r="D2050" s="46">
        <v>22.4580524492767</v>
      </c>
      <c r="E2050" s="46">
        <v>16.359953497419198</v>
      </c>
      <c r="F2050" s="46">
        <v>12.8366581206493</v>
      </c>
      <c r="G2050" s="46">
        <v>11.0555412829075</v>
      </c>
      <c r="H2050" s="46">
        <v>13.3042424966463</v>
      </c>
      <c r="I2050" s="46">
        <v>10.783956203296199</v>
      </c>
      <c r="K2050" s="46">
        <v>21.912997246162298</v>
      </c>
      <c r="L2050" s="46">
        <v>11.437360095863999</v>
      </c>
      <c r="M2050" s="46">
        <v>13.287054064367499</v>
      </c>
      <c r="N2050" s="46">
        <v>20.076820540908599</v>
      </c>
    </row>
    <row r="2051" spans="1:14" x14ac:dyDescent="0.3">
      <c r="A2051" s="46">
        <v>17.706076771368402</v>
      </c>
      <c r="B2051" s="46">
        <v>12.665663331676001</v>
      </c>
      <c r="C2051" s="46">
        <v>11.235395343586299</v>
      </c>
      <c r="D2051" s="46">
        <v>22.330258976460101</v>
      </c>
      <c r="E2051" s="46">
        <v>16.522747718433799</v>
      </c>
      <c r="F2051" s="46">
        <v>12.567066147391399</v>
      </c>
      <c r="G2051" s="46">
        <v>11.2656926999835</v>
      </c>
      <c r="H2051" s="46">
        <v>13.9466907355079</v>
      </c>
      <c r="I2051" s="46">
        <v>10.871624149604701</v>
      </c>
      <c r="K2051" s="46">
        <v>23.029983431792399</v>
      </c>
      <c r="L2051" s="46">
        <v>11.722907868827599</v>
      </c>
      <c r="M2051" s="46">
        <v>12.8716996581862</v>
      </c>
      <c r="N2051" s="46">
        <v>20.298841559757602</v>
      </c>
    </row>
    <row r="2052" spans="1:14" x14ac:dyDescent="0.3">
      <c r="A2052" s="46">
        <v>12.395610712101</v>
      </c>
      <c r="B2052" s="46">
        <v>12.7828209790648</v>
      </c>
      <c r="C2052" s="46">
        <v>11.2080693401592</v>
      </c>
      <c r="D2052" s="46">
        <v>22.296471958938699</v>
      </c>
      <c r="E2052" s="46">
        <v>17.232912036310498</v>
      </c>
      <c r="F2052" s="46">
        <v>12.5158163798722</v>
      </c>
      <c r="G2052" s="46">
        <v>11.0464178802702</v>
      </c>
      <c r="H2052" s="46">
        <v>13.509030409513599</v>
      </c>
      <c r="I2052" s="46">
        <v>10.702892545257001</v>
      </c>
      <c r="K2052" s="46">
        <v>21.857303429710299</v>
      </c>
      <c r="L2052" s="46">
        <v>11.997922183542499</v>
      </c>
      <c r="M2052" s="46">
        <v>13.178150817566801</v>
      </c>
      <c r="N2052" s="46">
        <v>19.618283166284499</v>
      </c>
    </row>
    <row r="2053" spans="1:14" x14ac:dyDescent="0.3">
      <c r="A2053" s="46">
        <v>11.586454392415</v>
      </c>
      <c r="B2053" s="46">
        <v>12.783376925737899</v>
      </c>
      <c r="C2053" s="46">
        <v>11.005176627273499</v>
      </c>
      <c r="D2053" s="46">
        <v>22.370669632731499</v>
      </c>
      <c r="E2053" s="46">
        <v>15.729632711569399</v>
      </c>
      <c r="F2053" s="46">
        <v>12.8563545669496</v>
      </c>
      <c r="G2053" s="46">
        <v>10.9538033669838</v>
      </c>
      <c r="H2053" s="46">
        <v>13.714766574915799</v>
      </c>
      <c r="I2053" s="46">
        <v>10.885971215048601</v>
      </c>
      <c r="K2053" s="46">
        <v>22.4711757408507</v>
      </c>
      <c r="L2053" s="46">
        <v>11.782674806995599</v>
      </c>
      <c r="M2053" s="46">
        <v>12.7733446302543</v>
      </c>
      <c r="N2053" s="46">
        <v>19.700925473599401</v>
      </c>
    </row>
    <row r="2054" spans="1:14" x14ac:dyDescent="0.3">
      <c r="A2054" s="46">
        <v>11.8039140987122</v>
      </c>
      <c r="B2054" s="46">
        <v>12.143163954864001</v>
      </c>
      <c r="C2054" s="46">
        <v>11.1657863688582</v>
      </c>
      <c r="D2054" s="46">
        <v>22.992367184316301</v>
      </c>
      <c r="E2054" s="46">
        <v>15.815921432422</v>
      </c>
      <c r="F2054" s="46">
        <v>12.5236545066558</v>
      </c>
      <c r="G2054" s="46">
        <v>11.3693346839237</v>
      </c>
      <c r="H2054" s="46">
        <v>13.7165761045504</v>
      </c>
      <c r="I2054" s="46">
        <v>10.921737249586901</v>
      </c>
      <c r="K2054" s="46">
        <v>21.233556625855901</v>
      </c>
      <c r="L2054" s="46">
        <v>11.3991513169959</v>
      </c>
      <c r="M2054" s="46">
        <v>13.078994063582901</v>
      </c>
      <c r="N2054" s="46">
        <v>20.362243660324399</v>
      </c>
    </row>
    <row r="2055" spans="1:14" x14ac:dyDescent="0.3">
      <c r="A2055" s="46">
        <v>11.7454672053653</v>
      </c>
      <c r="B2055" s="46">
        <v>12.078695692220901</v>
      </c>
      <c r="C2055" s="46">
        <v>10.7044330317259</v>
      </c>
      <c r="D2055" s="46">
        <v>22.6048401638161</v>
      </c>
      <c r="E2055" s="46">
        <v>15.7554439246268</v>
      </c>
      <c r="F2055" s="46">
        <v>12.542488834782599</v>
      </c>
      <c r="G2055" s="46">
        <v>11.2799423509177</v>
      </c>
      <c r="H2055" s="46">
        <v>13.451197123022901</v>
      </c>
      <c r="I2055" s="46">
        <v>11.167712708535101</v>
      </c>
      <c r="K2055" s="46">
        <v>22.0188445423383</v>
      </c>
      <c r="L2055" s="46">
        <v>11.8631185193523</v>
      </c>
      <c r="M2055" s="46">
        <v>12.536939151895</v>
      </c>
      <c r="N2055" s="46">
        <v>19.766891543529301</v>
      </c>
    </row>
    <row r="2056" spans="1:14" x14ac:dyDescent="0.3">
      <c r="A2056" s="46">
        <v>11.419791531945901</v>
      </c>
      <c r="B2056" s="46">
        <v>12.281594200328399</v>
      </c>
      <c r="C2056" s="46">
        <v>10.6371205292916</v>
      </c>
      <c r="D2056" s="46">
        <v>22.7135670522166</v>
      </c>
      <c r="E2056" s="46">
        <v>15.6769628145749</v>
      </c>
      <c r="F2056" s="46">
        <v>12.8104291100351</v>
      </c>
      <c r="G2056" s="46">
        <v>11.315349857329901</v>
      </c>
      <c r="H2056" s="46">
        <v>13.438987967866399</v>
      </c>
      <c r="I2056" s="46">
        <v>11.3183037862192</v>
      </c>
      <c r="K2056" s="46">
        <v>28.5326400737226</v>
      </c>
      <c r="L2056" s="46">
        <v>12.0894643900217</v>
      </c>
      <c r="M2056" s="46">
        <v>12.646259401224</v>
      </c>
      <c r="N2056" s="46">
        <v>20.1637837051635</v>
      </c>
    </row>
    <row r="2057" spans="1:14" x14ac:dyDescent="0.3">
      <c r="A2057" s="46">
        <v>21.234312889773999</v>
      </c>
      <c r="B2057" s="46">
        <v>12.040592176946101</v>
      </c>
      <c r="C2057" s="46">
        <v>10.5883991801932</v>
      </c>
      <c r="D2057" s="46">
        <v>22.041031719778498</v>
      </c>
      <c r="E2057" s="46">
        <v>17.212499126283099</v>
      </c>
      <c r="F2057" s="46">
        <v>12.695301699792999</v>
      </c>
      <c r="G2057" s="46">
        <v>11.166832246062301</v>
      </c>
      <c r="H2057" s="46">
        <v>12.7885603313013</v>
      </c>
      <c r="I2057" s="46">
        <v>11.3954489411125</v>
      </c>
      <c r="K2057" s="46">
        <v>27.532466686295901</v>
      </c>
      <c r="L2057" s="46">
        <v>11.8763260936806</v>
      </c>
      <c r="M2057" s="46">
        <v>13.5619317103946</v>
      </c>
      <c r="N2057" s="46">
        <v>20.5637485348586</v>
      </c>
    </row>
    <row r="2058" spans="1:14" x14ac:dyDescent="0.3">
      <c r="A2058" s="46">
        <v>12.209582113536101</v>
      </c>
      <c r="B2058" s="46">
        <v>12.018712278127699</v>
      </c>
      <c r="C2058" s="46">
        <v>10.635543615843201</v>
      </c>
      <c r="D2058" s="46">
        <v>22.549317170460402</v>
      </c>
      <c r="E2058" s="46">
        <v>17.497274921197299</v>
      </c>
      <c r="F2058" s="46">
        <v>12.8504589787167</v>
      </c>
      <c r="G2058" s="46">
        <v>11.2313524252521</v>
      </c>
      <c r="H2058" s="46">
        <v>13.4855155754801</v>
      </c>
      <c r="I2058" s="46">
        <v>11.391053119495901</v>
      </c>
      <c r="K2058" s="46">
        <v>28.366001798259202</v>
      </c>
      <c r="L2058" s="46">
        <v>11.5812914734659</v>
      </c>
      <c r="M2058" s="46">
        <v>13.377613378171301</v>
      </c>
      <c r="N2058" s="46">
        <v>20.815196843311899</v>
      </c>
    </row>
    <row r="2059" spans="1:14" x14ac:dyDescent="0.3">
      <c r="A2059" s="46">
        <v>12.562076516485501</v>
      </c>
      <c r="B2059" s="46">
        <v>12.0910229510259</v>
      </c>
      <c r="C2059" s="46">
        <v>10.6003604878807</v>
      </c>
      <c r="D2059" s="46">
        <v>22.7892047313644</v>
      </c>
      <c r="E2059" s="46">
        <v>17.702102504182701</v>
      </c>
      <c r="F2059" s="46">
        <v>12.7925234736199</v>
      </c>
      <c r="G2059" s="46">
        <v>11.0728280611799</v>
      </c>
      <c r="H2059" s="46">
        <v>13.601474584137099</v>
      </c>
      <c r="I2059" s="46">
        <v>11.225511960241199</v>
      </c>
      <c r="K2059" s="46">
        <v>25.661768630148298</v>
      </c>
      <c r="L2059" s="46">
        <v>11.613001869893401</v>
      </c>
      <c r="M2059" s="46">
        <v>13.4386356784947</v>
      </c>
      <c r="N2059" s="46">
        <v>20.254640908433</v>
      </c>
    </row>
    <row r="2060" spans="1:14" x14ac:dyDescent="0.3">
      <c r="A2060" s="46">
        <v>12.382342880612599</v>
      </c>
      <c r="B2060" s="46">
        <v>11.959068838441899</v>
      </c>
      <c r="C2060" s="46">
        <v>10.4315880441024</v>
      </c>
      <c r="D2060" s="46">
        <v>22.373938574752401</v>
      </c>
      <c r="E2060" s="46">
        <v>17.9609979181703</v>
      </c>
      <c r="F2060" s="46">
        <v>12.899669567488599</v>
      </c>
      <c r="G2060" s="46">
        <v>10.885149921716</v>
      </c>
      <c r="H2060" s="46">
        <v>14.1074522738071</v>
      </c>
      <c r="I2060" s="46">
        <v>11.3915868542058</v>
      </c>
      <c r="K2060" s="46">
        <v>25.321117201046601</v>
      </c>
      <c r="L2060" s="46">
        <v>11.7139927934643</v>
      </c>
      <c r="M2060" s="46">
        <v>13.7730306041344</v>
      </c>
      <c r="N2060" s="46">
        <v>19.788859782602401</v>
      </c>
    </row>
    <row r="2061" spans="1:14" x14ac:dyDescent="0.3">
      <c r="A2061" s="46">
        <v>12.3254407704136</v>
      </c>
      <c r="B2061" s="46">
        <v>12.538655585434901</v>
      </c>
      <c r="C2061" s="46">
        <v>10.7596925057923</v>
      </c>
      <c r="D2061" s="46">
        <v>22.720708639535601</v>
      </c>
      <c r="E2061" s="46">
        <v>17.2604017086732</v>
      </c>
      <c r="F2061" s="46">
        <v>12.756653042987599</v>
      </c>
      <c r="G2061" s="46">
        <v>11.123327676871099</v>
      </c>
      <c r="H2061" s="46">
        <v>13.5672849732857</v>
      </c>
      <c r="I2061" s="46">
        <v>11.168568504683201</v>
      </c>
      <c r="K2061" s="46">
        <v>25.075500291847</v>
      </c>
      <c r="L2061" s="46">
        <v>11.395607634227799</v>
      </c>
      <c r="M2061" s="46">
        <v>13.3736214463653</v>
      </c>
      <c r="N2061" s="46">
        <v>20.2673206923698</v>
      </c>
    </row>
    <row r="2062" spans="1:14" x14ac:dyDescent="0.3">
      <c r="A2062" s="46">
        <v>12.2811104155889</v>
      </c>
      <c r="B2062" s="46">
        <v>12.5683574501543</v>
      </c>
      <c r="C2062" s="46">
        <v>10.277320274788799</v>
      </c>
      <c r="D2062" s="46">
        <v>22.797056458310401</v>
      </c>
      <c r="E2062" s="46">
        <v>20.352768982150302</v>
      </c>
      <c r="F2062" s="46">
        <v>12.5784291608265</v>
      </c>
      <c r="G2062" s="46">
        <v>11.0762811754634</v>
      </c>
      <c r="H2062" s="46">
        <v>13.6998359138439</v>
      </c>
      <c r="I2062" s="46">
        <v>11.259482640563601</v>
      </c>
      <c r="K2062" s="46">
        <v>25.2910852412877</v>
      </c>
      <c r="L2062" s="46">
        <v>11.4380145789252</v>
      </c>
      <c r="M2062" s="46">
        <v>13.6148352623807</v>
      </c>
      <c r="N2062" s="46">
        <v>19.7949487385612</v>
      </c>
    </row>
    <row r="2063" spans="1:14" x14ac:dyDescent="0.3">
      <c r="A2063" s="46">
        <v>12.4908228717114</v>
      </c>
      <c r="B2063" s="46">
        <v>12.855420198716899</v>
      </c>
      <c r="C2063" s="46">
        <v>10.0731657326043</v>
      </c>
      <c r="D2063" s="46">
        <v>22.5016338759878</v>
      </c>
      <c r="E2063" s="46">
        <v>20.833469098085601</v>
      </c>
      <c r="F2063" s="46">
        <v>13.2179190892621</v>
      </c>
      <c r="G2063" s="46">
        <v>10.964212054781701</v>
      </c>
      <c r="H2063" s="46">
        <v>13.4604330176444</v>
      </c>
      <c r="I2063" s="46">
        <v>11.3677961958103</v>
      </c>
      <c r="K2063" s="46">
        <v>25.694909398704201</v>
      </c>
      <c r="L2063" s="46">
        <v>11.4768342085497</v>
      </c>
      <c r="M2063" s="46">
        <v>12.7000778695734</v>
      </c>
      <c r="N2063" s="46">
        <v>18.947109399047601</v>
      </c>
    </row>
    <row r="2064" spans="1:14" x14ac:dyDescent="0.3">
      <c r="A2064" s="46">
        <v>12.1825254957892</v>
      </c>
      <c r="B2064" s="46">
        <v>12.5042642951154</v>
      </c>
      <c r="C2064" s="46">
        <v>10.361748775130099</v>
      </c>
      <c r="D2064" s="46">
        <v>22.4643673920901</v>
      </c>
      <c r="E2064" s="46">
        <v>20.7571640984116</v>
      </c>
      <c r="F2064" s="46">
        <v>12.435650192726101</v>
      </c>
      <c r="G2064" s="46">
        <v>10.7204166861257</v>
      </c>
      <c r="H2064" s="46">
        <v>13.463469187599401</v>
      </c>
      <c r="I2064" s="46">
        <v>10.638318985735699</v>
      </c>
      <c r="K2064" s="46">
        <v>26.292703870219</v>
      </c>
      <c r="L2064" s="46">
        <v>11.469283824878101</v>
      </c>
      <c r="M2064" s="46">
        <v>12.730123874313399</v>
      </c>
      <c r="N2064" s="46">
        <v>19.5452046146555</v>
      </c>
    </row>
    <row r="2065" spans="1:14" x14ac:dyDescent="0.3">
      <c r="A2065" s="46">
        <v>11.5434091245787</v>
      </c>
      <c r="B2065" s="46">
        <v>12.970161346653599</v>
      </c>
      <c r="C2065" s="46">
        <v>10.1898525364003</v>
      </c>
      <c r="D2065" s="46">
        <v>21.8619715176231</v>
      </c>
      <c r="E2065" s="46">
        <v>20.725359158020002</v>
      </c>
      <c r="F2065" s="46">
        <v>12.680499184676099</v>
      </c>
      <c r="G2065" s="46">
        <v>11.494597989312</v>
      </c>
      <c r="H2065" s="46">
        <v>13.6187625123275</v>
      </c>
      <c r="I2065" s="46">
        <v>10.6805280883798</v>
      </c>
      <c r="K2065" s="46">
        <v>26.1778921312821</v>
      </c>
      <c r="L2065" s="46">
        <v>11.4489206139662</v>
      </c>
      <c r="M2065" s="46">
        <v>12.637110166575001</v>
      </c>
      <c r="N2065" s="46">
        <v>20.263429106802501</v>
      </c>
    </row>
    <row r="2066" spans="1:14" x14ac:dyDescent="0.3">
      <c r="A2066" s="46">
        <v>11.4223939036602</v>
      </c>
      <c r="B2066" s="46">
        <v>12.769889935538201</v>
      </c>
      <c r="C2066" s="46">
        <v>10.2677686394403</v>
      </c>
      <c r="D2066" s="46">
        <v>22.346232298501899</v>
      </c>
      <c r="E2066" s="46">
        <v>19.847079091778401</v>
      </c>
      <c r="F2066" s="46">
        <v>12.5937634302327</v>
      </c>
      <c r="G2066" s="46">
        <v>11.0593973283188</v>
      </c>
      <c r="H2066" s="46">
        <v>13.1556004389414</v>
      </c>
      <c r="I2066" s="46">
        <v>10.640923209021301</v>
      </c>
      <c r="K2066" s="46">
        <v>26.722841830346599</v>
      </c>
      <c r="L2066" s="46">
        <v>11.347517073989399</v>
      </c>
      <c r="M2066" s="46">
        <v>13.3414947940103</v>
      </c>
      <c r="N2066" s="46">
        <v>20.633835929840401</v>
      </c>
    </row>
    <row r="2067" spans="1:14" x14ac:dyDescent="0.3">
      <c r="A2067" s="46">
        <v>11.6250533201294</v>
      </c>
      <c r="B2067" s="46">
        <v>12.589452496537501</v>
      </c>
      <c r="C2067" s="46">
        <v>10.312781643558401</v>
      </c>
      <c r="D2067" s="46">
        <v>21.999592396627602</v>
      </c>
      <c r="E2067" s="46">
        <v>20.072488901334399</v>
      </c>
      <c r="F2067" s="46">
        <v>12.932479461986301</v>
      </c>
      <c r="G2067" s="46">
        <v>11.257401120165399</v>
      </c>
      <c r="H2067" s="46">
        <v>13.773103424321</v>
      </c>
      <c r="I2067" s="46">
        <v>10.683096234919599</v>
      </c>
      <c r="K2067" s="46">
        <v>27.2482208415109</v>
      </c>
      <c r="L2067" s="46">
        <v>11.725237567809</v>
      </c>
      <c r="M2067" s="46">
        <v>13.317825463636501</v>
      </c>
      <c r="N2067" s="46">
        <v>20.450929302738899</v>
      </c>
    </row>
    <row r="2068" spans="1:14" x14ac:dyDescent="0.3">
      <c r="A2068" s="46">
        <v>11.1908562732351</v>
      </c>
      <c r="B2068" s="46">
        <v>12.7204986636026</v>
      </c>
      <c r="C2068" s="46">
        <v>10.479286659532301</v>
      </c>
      <c r="D2068" s="46">
        <v>22.193821369554499</v>
      </c>
      <c r="E2068" s="46">
        <v>19.8462753810682</v>
      </c>
      <c r="F2068" s="46">
        <v>12.233823992535401</v>
      </c>
      <c r="G2068" s="46">
        <v>11.2211542715436</v>
      </c>
      <c r="H2068" s="46">
        <v>13.6907376093286</v>
      </c>
      <c r="I2068" s="46">
        <v>10.563792955745001</v>
      </c>
      <c r="K2068" s="46">
        <v>26.944548204278</v>
      </c>
      <c r="L2068" s="46">
        <v>11.499201986099701</v>
      </c>
      <c r="M2068" s="46">
        <v>12.7731346774919</v>
      </c>
      <c r="N2068" s="46">
        <v>19.1918011357285</v>
      </c>
    </row>
    <row r="2069" spans="1:14" x14ac:dyDescent="0.3">
      <c r="A2069" s="46">
        <v>11.4524058757601</v>
      </c>
      <c r="B2069" s="46">
        <v>12.539749273021499</v>
      </c>
      <c r="C2069" s="46">
        <v>10.5838206680592</v>
      </c>
      <c r="D2069" s="46">
        <v>22.549278782579201</v>
      </c>
      <c r="E2069" s="46">
        <v>13.7895919663924</v>
      </c>
      <c r="F2069" s="46">
        <v>12.397407511641999</v>
      </c>
      <c r="G2069" s="46">
        <v>11.068851097128</v>
      </c>
      <c r="H2069" s="46">
        <v>13.507022753096299</v>
      </c>
      <c r="I2069" s="46">
        <v>10.496839840332701</v>
      </c>
      <c r="K2069" s="46">
        <v>27.911545961121501</v>
      </c>
      <c r="L2069" s="46">
        <v>11.8740346229535</v>
      </c>
      <c r="M2069" s="46">
        <v>12.7139717992613</v>
      </c>
      <c r="N2069" s="46">
        <v>18.852238694430401</v>
      </c>
    </row>
    <row r="2070" spans="1:14" x14ac:dyDescent="0.3">
      <c r="A2070" s="46">
        <v>12.200009893015199</v>
      </c>
      <c r="B2070" s="46">
        <v>12.6706231939833</v>
      </c>
      <c r="C2070" s="46">
        <v>10.4441926018422</v>
      </c>
      <c r="D2070" s="46">
        <v>21.875618330040801</v>
      </c>
      <c r="E2070" s="46">
        <v>13.7887339598589</v>
      </c>
      <c r="F2070" s="46">
        <v>12.841496180698901</v>
      </c>
      <c r="G2070" s="46">
        <v>11.5846891130494</v>
      </c>
      <c r="H2070" s="46">
        <v>13.4481209393093</v>
      </c>
      <c r="I2070" s="46">
        <v>10.6602750230631</v>
      </c>
      <c r="K2070" s="46">
        <v>11.906455304967199</v>
      </c>
      <c r="L2070" s="46">
        <v>11.5907285693484</v>
      </c>
      <c r="M2070" s="46">
        <v>12.651748966391599</v>
      </c>
      <c r="N2070" s="46">
        <v>18.869017584877401</v>
      </c>
    </row>
    <row r="2071" spans="1:14" x14ac:dyDescent="0.3">
      <c r="A2071" s="46">
        <v>12.4527396005591</v>
      </c>
      <c r="B2071" s="46">
        <v>12.4517699129719</v>
      </c>
      <c r="C2071" s="46">
        <v>10.3205612507999</v>
      </c>
      <c r="D2071" s="46">
        <v>22.0559658280775</v>
      </c>
      <c r="E2071" s="46">
        <v>15.510486754653099</v>
      </c>
      <c r="F2071" s="46">
        <v>12.745440364258201</v>
      </c>
      <c r="G2071" s="46">
        <v>10.9448130720116</v>
      </c>
      <c r="H2071" s="46">
        <v>13.6877367036238</v>
      </c>
      <c r="I2071" s="46">
        <v>10.6341723962956</v>
      </c>
      <c r="K2071" s="46">
        <v>11.5773463684232</v>
      </c>
      <c r="L2071" s="46">
        <v>11.624311505307601</v>
      </c>
      <c r="M2071" s="46">
        <v>12.4764448222501</v>
      </c>
      <c r="N2071" s="46">
        <v>18.923035327578699</v>
      </c>
    </row>
    <row r="2072" spans="1:14" x14ac:dyDescent="0.3">
      <c r="A2072" s="46">
        <v>12.1785466529324</v>
      </c>
      <c r="B2072" s="46">
        <v>12.1750134810296</v>
      </c>
      <c r="C2072" s="46">
        <v>10.578244183501999</v>
      </c>
      <c r="D2072" s="46">
        <v>21.7530307967101</v>
      </c>
      <c r="E2072" s="46">
        <v>16.0107523114293</v>
      </c>
      <c r="F2072" s="46">
        <v>12.6357226098099</v>
      </c>
      <c r="G2072" s="46">
        <v>11.512368654280801</v>
      </c>
      <c r="H2072" s="46">
        <v>13.586821370534899</v>
      </c>
      <c r="I2072" s="46">
        <v>10.858436583060801</v>
      </c>
      <c r="K2072" s="46">
        <v>11.318865822581801</v>
      </c>
      <c r="L2072" s="46">
        <v>11.574295799997699</v>
      </c>
      <c r="M2072" s="46">
        <v>11.322837931492201</v>
      </c>
      <c r="N2072" s="46">
        <v>18.933587196806801</v>
      </c>
    </row>
    <row r="2073" spans="1:14" x14ac:dyDescent="0.3">
      <c r="A2073" s="46">
        <v>12.2111421951151</v>
      </c>
      <c r="B2073" s="46">
        <v>12.544352287067699</v>
      </c>
      <c r="C2073" s="46">
        <v>10.8138627215321</v>
      </c>
      <c r="D2073" s="46">
        <v>22.0693407719811</v>
      </c>
      <c r="E2073" s="46">
        <v>17.091880819703398</v>
      </c>
      <c r="F2073" s="46">
        <v>12.837331934624601</v>
      </c>
      <c r="G2073" s="46">
        <v>11.119372764107201</v>
      </c>
      <c r="H2073" s="46">
        <v>13.549508889516099</v>
      </c>
      <c r="I2073" s="46">
        <v>10.7180141243</v>
      </c>
      <c r="K2073" s="46">
        <v>11.329589323936201</v>
      </c>
      <c r="L2073" s="46">
        <v>11.2234736091093</v>
      </c>
      <c r="M2073" s="46">
        <v>10.9205368668286</v>
      </c>
      <c r="N2073" s="46">
        <v>18.980278755238601</v>
      </c>
    </row>
    <row r="2074" spans="1:14" x14ac:dyDescent="0.3">
      <c r="A2074" s="46">
        <v>12.2930247713177</v>
      </c>
      <c r="B2074" s="46">
        <v>12.4895195095633</v>
      </c>
      <c r="C2074" s="46">
        <v>11.169925487122701</v>
      </c>
      <c r="D2074" s="46">
        <v>22.394540128868499</v>
      </c>
      <c r="E2074" s="46">
        <v>17.047100869559301</v>
      </c>
      <c r="F2074" s="46">
        <v>12.8645921085301</v>
      </c>
      <c r="G2074" s="46">
        <v>11.3198944928528</v>
      </c>
      <c r="H2074" s="46">
        <v>13.072796069091201</v>
      </c>
      <c r="I2074" s="46">
        <v>10.4735069423374</v>
      </c>
      <c r="K2074" s="46">
        <v>11.682479081202301</v>
      </c>
      <c r="L2074" s="46">
        <v>11.228438053154701</v>
      </c>
      <c r="M2074" s="46">
        <v>10.8462168170153</v>
      </c>
      <c r="N2074" s="46">
        <v>19.380147534309199</v>
      </c>
    </row>
    <row r="2075" spans="1:14" x14ac:dyDescent="0.3">
      <c r="A2075" s="46">
        <v>11.966459463109899</v>
      </c>
      <c r="B2075" s="46">
        <v>12.8637236039317</v>
      </c>
      <c r="C2075" s="46">
        <v>10.8740317122863</v>
      </c>
      <c r="D2075" s="46">
        <v>22.433701664145001</v>
      </c>
      <c r="E2075" s="46">
        <v>17.093005757155101</v>
      </c>
      <c r="F2075" s="46">
        <v>12.8149778503952</v>
      </c>
      <c r="G2075" s="46">
        <v>11.5922347426004</v>
      </c>
      <c r="H2075" s="46">
        <v>13.5213691440409</v>
      </c>
      <c r="I2075" s="46">
        <v>10.8195119665827</v>
      </c>
      <c r="K2075" s="46">
        <v>11.936847236994801</v>
      </c>
      <c r="L2075" s="46">
        <v>11.7352956175479</v>
      </c>
      <c r="M2075" s="46">
        <v>11.261427978472099</v>
      </c>
      <c r="N2075" s="46">
        <v>19.037252057013099</v>
      </c>
    </row>
    <row r="2076" spans="1:14" x14ac:dyDescent="0.3">
      <c r="A2076" s="46">
        <v>12.2619400923542</v>
      </c>
      <c r="B2076" s="46">
        <v>13.0380871426441</v>
      </c>
      <c r="C2076" s="46">
        <v>11.116848620413499</v>
      </c>
      <c r="D2076" s="46">
        <v>22.639302068851698</v>
      </c>
      <c r="E2076" s="46">
        <v>16.622921439963299</v>
      </c>
      <c r="F2076" s="46">
        <v>12.9072579223735</v>
      </c>
      <c r="G2076" s="46">
        <v>11.436302175478501</v>
      </c>
      <c r="H2076" s="46">
        <v>13.9271243596744</v>
      </c>
      <c r="I2076" s="46">
        <v>10.8242579947214</v>
      </c>
      <c r="K2076" s="46">
        <v>11.10904357571</v>
      </c>
      <c r="L2076" s="46">
        <v>11.576273620598499</v>
      </c>
      <c r="M2076" s="46">
        <v>10.769294881004701</v>
      </c>
      <c r="N2076" s="46">
        <v>18.641251699594999</v>
      </c>
    </row>
    <row r="2077" spans="1:14" x14ac:dyDescent="0.3">
      <c r="A2077" s="46">
        <v>12.0631994586063</v>
      </c>
      <c r="B2077" s="46">
        <v>13.055908257517</v>
      </c>
      <c r="C2077" s="46">
        <v>11.1323060325316</v>
      </c>
      <c r="D2077" s="46">
        <v>21.903199252004502</v>
      </c>
      <c r="E2077" s="46">
        <v>16.56402065704</v>
      </c>
      <c r="F2077" s="46">
        <v>12.598613256539</v>
      </c>
      <c r="G2077" s="46">
        <v>11.067240289696301</v>
      </c>
      <c r="H2077" s="46">
        <v>13.837607555413999</v>
      </c>
      <c r="I2077" s="46">
        <v>10.5447091091564</v>
      </c>
      <c r="K2077" s="46">
        <v>11.5035789042443</v>
      </c>
      <c r="L2077" s="46">
        <v>11.5182609789815</v>
      </c>
      <c r="M2077" s="46">
        <v>10.5504782347752</v>
      </c>
      <c r="N2077" s="46">
        <v>18.106182327751799</v>
      </c>
    </row>
    <row r="2078" spans="1:14" x14ac:dyDescent="0.3">
      <c r="A2078" s="46">
        <v>12.5523898045005</v>
      </c>
      <c r="B2078" s="46">
        <v>13.116994443087099</v>
      </c>
      <c r="C2078" s="46">
        <v>10.7976024867058</v>
      </c>
      <c r="D2078" s="46">
        <v>22.475197177884699</v>
      </c>
      <c r="E2078" s="46">
        <v>16.621691676656301</v>
      </c>
      <c r="F2078" s="46">
        <v>12.918214555974201</v>
      </c>
      <c r="G2078" s="46">
        <v>11.345258793733899</v>
      </c>
      <c r="H2078" s="46">
        <v>13.582069678841499</v>
      </c>
      <c r="I2078" s="46">
        <v>10.6400876917782</v>
      </c>
      <c r="K2078" s="46">
        <v>10.9578463458895</v>
      </c>
      <c r="L2078" s="46">
        <v>11.7385738941891</v>
      </c>
      <c r="M2078" s="46">
        <v>10.7670498913836</v>
      </c>
      <c r="N2078" s="46">
        <v>17.848548505415199</v>
      </c>
    </row>
    <row r="2079" spans="1:14" x14ac:dyDescent="0.3">
      <c r="A2079" s="46">
        <v>12.2238927776122</v>
      </c>
      <c r="B2079" s="46">
        <v>12.712839669269799</v>
      </c>
      <c r="C2079" s="46">
        <v>11.2181432711675</v>
      </c>
      <c r="D2079" s="46">
        <v>22.295007259419599</v>
      </c>
      <c r="E2079" s="46">
        <v>17.768338786408201</v>
      </c>
      <c r="F2079" s="46">
        <v>12.9714223803404</v>
      </c>
      <c r="G2079" s="46">
        <v>11.293292138106599</v>
      </c>
      <c r="H2079" s="46">
        <v>13.5710108686045</v>
      </c>
      <c r="I2079" s="46">
        <v>10.7493625630007</v>
      </c>
      <c r="K2079" s="46">
        <v>10.7758745481622</v>
      </c>
      <c r="L2079" s="46">
        <v>11.5205740273418</v>
      </c>
      <c r="M2079" s="46">
        <v>10.8412208124389</v>
      </c>
      <c r="N2079" s="46">
        <v>18.1540207460761</v>
      </c>
    </row>
    <row r="2080" spans="1:14" x14ac:dyDescent="0.3">
      <c r="A2080" s="46">
        <v>12.3582667128758</v>
      </c>
      <c r="B2080" s="46">
        <v>12.727323758475199</v>
      </c>
      <c r="C2080" s="46">
        <v>11.249730645784499</v>
      </c>
      <c r="D2080" s="46">
        <v>22.985650711224</v>
      </c>
      <c r="E2080" s="46">
        <v>14.6988519904149</v>
      </c>
      <c r="F2080" s="46">
        <v>12.5942523477541</v>
      </c>
      <c r="G2080" s="46">
        <v>11.2638678629905</v>
      </c>
      <c r="H2080" s="46">
        <v>13.4713561734665</v>
      </c>
      <c r="I2080" s="46">
        <v>10.882409002227901</v>
      </c>
      <c r="K2080" s="46">
        <v>10.971034737120601</v>
      </c>
      <c r="L2080" s="46">
        <v>11.1710712212648</v>
      </c>
      <c r="M2080" s="46">
        <v>10.766871389223301</v>
      </c>
      <c r="N2080" s="46">
        <v>18.272114373675699</v>
      </c>
    </row>
    <row r="2081" spans="1:14" x14ac:dyDescent="0.3">
      <c r="A2081" s="46">
        <v>11.9601363281717</v>
      </c>
      <c r="B2081" s="46">
        <v>12.813244013751801</v>
      </c>
      <c r="C2081" s="46">
        <v>11.1117766575662</v>
      </c>
      <c r="D2081" s="46">
        <v>22.094553900466899</v>
      </c>
      <c r="E2081" s="46">
        <v>15.7762989158407</v>
      </c>
      <c r="F2081" s="46">
        <v>12.882345039549</v>
      </c>
      <c r="G2081" s="46">
        <v>11.5313135608124</v>
      </c>
      <c r="H2081" s="46">
        <v>13.392176821532299</v>
      </c>
      <c r="I2081" s="46">
        <v>10.506439363268299</v>
      </c>
      <c r="K2081" s="46">
        <v>10.8068752980239</v>
      </c>
      <c r="L2081" s="46">
        <v>11.4368900744245</v>
      </c>
      <c r="M2081" s="46">
        <v>11.161660129161399</v>
      </c>
      <c r="N2081" s="46">
        <v>18.351690141673799</v>
      </c>
    </row>
    <row r="2082" spans="1:14" x14ac:dyDescent="0.3">
      <c r="A2082" s="46">
        <v>12.306204467568</v>
      </c>
      <c r="B2082" s="46">
        <v>12.794190032086201</v>
      </c>
      <c r="C2082" s="46">
        <v>11.392488416415199</v>
      </c>
      <c r="D2082" s="46">
        <v>22.596817085411299</v>
      </c>
      <c r="E2082" s="46">
        <v>15.5821977664217</v>
      </c>
      <c r="F2082" s="46">
        <v>12.588077379183501</v>
      </c>
      <c r="G2082" s="46">
        <v>11.391864598540501</v>
      </c>
      <c r="H2082" s="46">
        <v>13.755688367271</v>
      </c>
      <c r="I2082" s="46">
        <v>10.3850495322491</v>
      </c>
      <c r="K2082" s="46">
        <v>12.173683222798299</v>
      </c>
      <c r="L2082" s="46">
        <v>11.6859309358082</v>
      </c>
      <c r="M2082" s="46">
        <v>11.062768466617101</v>
      </c>
      <c r="N2082" s="46">
        <v>18.843501175457799</v>
      </c>
    </row>
    <row r="2083" spans="1:14" x14ac:dyDescent="0.3">
      <c r="A2083" s="46">
        <v>11.9504964102992</v>
      </c>
      <c r="B2083" s="46">
        <v>12.958538191894799</v>
      </c>
      <c r="C2083" s="46">
        <v>10.8981681089394</v>
      </c>
      <c r="D2083" s="46">
        <v>22.733595289724601</v>
      </c>
      <c r="E2083" s="46">
        <v>15.4110327420565</v>
      </c>
      <c r="F2083" s="46">
        <v>12.0707809227799</v>
      </c>
      <c r="G2083" s="46">
        <v>11.3326031218153</v>
      </c>
      <c r="H2083" s="46">
        <v>13.4852595958774</v>
      </c>
      <c r="I2083" s="46">
        <v>10.8592164008385</v>
      </c>
      <c r="K2083" s="46">
        <v>12.0935118995057</v>
      </c>
      <c r="L2083" s="46">
        <v>11.359900694964301</v>
      </c>
      <c r="M2083" s="46">
        <v>11.697275445488</v>
      </c>
      <c r="N2083" s="46">
        <v>19.479037198347299</v>
      </c>
    </row>
    <row r="2084" spans="1:14" x14ac:dyDescent="0.3">
      <c r="A2084" s="46">
        <v>12.2211830363877</v>
      </c>
      <c r="B2084" s="46">
        <v>12.7933923717222</v>
      </c>
      <c r="C2084" s="46">
        <v>11.108450517349601</v>
      </c>
      <c r="D2084" s="46">
        <v>22.380844828111702</v>
      </c>
      <c r="E2084" s="46">
        <v>16.0293310057375</v>
      </c>
      <c r="F2084" s="46">
        <v>12.7641691024062</v>
      </c>
      <c r="G2084" s="46">
        <v>11.246415471603299</v>
      </c>
      <c r="H2084" s="46">
        <v>13.8403461098811</v>
      </c>
      <c r="I2084" s="46">
        <v>10.544190115561999</v>
      </c>
      <c r="K2084" s="46">
        <v>11.825028192603501</v>
      </c>
      <c r="L2084" s="46">
        <v>11.4617798651527</v>
      </c>
      <c r="M2084" s="46">
        <v>11.244821191164901</v>
      </c>
      <c r="N2084" s="46">
        <v>19.8353586362771</v>
      </c>
    </row>
    <row r="2085" spans="1:14" x14ac:dyDescent="0.3">
      <c r="A2085" s="46">
        <v>12.2251322251341</v>
      </c>
      <c r="B2085" s="46">
        <v>13.007419693644</v>
      </c>
      <c r="C2085" s="46">
        <v>10.952718798797401</v>
      </c>
      <c r="D2085" s="46">
        <v>22.579994082665898</v>
      </c>
      <c r="E2085" s="46">
        <v>15.577668087357299</v>
      </c>
      <c r="F2085" s="46">
        <v>12.4410053886273</v>
      </c>
      <c r="G2085" s="46">
        <v>11.363003545417</v>
      </c>
      <c r="H2085" s="46">
        <v>13.5080550592108</v>
      </c>
      <c r="I2085" s="46">
        <v>10.696716734750201</v>
      </c>
      <c r="K2085" s="46">
        <v>11.513260379450101</v>
      </c>
      <c r="L2085" s="46">
        <v>11.4730298292748</v>
      </c>
      <c r="M2085" s="46">
        <v>11.1218284501767</v>
      </c>
      <c r="N2085" s="46">
        <v>18.972145771660799</v>
      </c>
    </row>
    <row r="2086" spans="1:14" x14ac:dyDescent="0.3">
      <c r="A2086" s="46">
        <v>12.230919725846199</v>
      </c>
      <c r="B2086" s="46">
        <v>12.939506526048801</v>
      </c>
      <c r="C2086" s="46">
        <v>11.0806455887507</v>
      </c>
      <c r="D2086" s="46">
        <v>22.120883345802799</v>
      </c>
      <c r="E2086" s="46">
        <v>16.037475985507601</v>
      </c>
      <c r="F2086" s="46">
        <v>12.230985426607999</v>
      </c>
      <c r="G2086" s="46">
        <v>11.611888154316199</v>
      </c>
      <c r="H2086" s="46">
        <v>13.9089330964465</v>
      </c>
      <c r="I2086" s="46">
        <v>10.9054842417616</v>
      </c>
      <c r="K2086" s="46">
        <v>12.216674365428901</v>
      </c>
      <c r="L2086" s="46">
        <v>11.7286962575243</v>
      </c>
      <c r="M2086" s="46">
        <v>11.2302547782635</v>
      </c>
      <c r="N2086" s="46">
        <v>18.514915246982302</v>
      </c>
    </row>
    <row r="2087" spans="1:14" x14ac:dyDescent="0.3">
      <c r="A2087" s="46">
        <v>12.7131864425261</v>
      </c>
      <c r="B2087" s="46">
        <v>12.8062974113551</v>
      </c>
      <c r="C2087" s="46">
        <v>11.0321324846861</v>
      </c>
      <c r="D2087" s="46">
        <v>22.612206184159302</v>
      </c>
      <c r="E2087" s="46">
        <v>15.7245723211068</v>
      </c>
      <c r="F2087" s="46">
        <v>12.542189480447901</v>
      </c>
      <c r="G2087" s="46">
        <v>11.740529176383101</v>
      </c>
      <c r="H2087" s="46">
        <v>13.545872594512799</v>
      </c>
      <c r="I2087" s="46">
        <v>10.655057821074999</v>
      </c>
      <c r="K2087" s="46">
        <v>12.0867581298972</v>
      </c>
      <c r="L2087" s="46">
        <v>11.471542936283701</v>
      </c>
      <c r="M2087" s="46">
        <v>11.0467789884509</v>
      </c>
      <c r="N2087" s="46">
        <v>19.1581788103375</v>
      </c>
    </row>
    <row r="2088" spans="1:14" x14ac:dyDescent="0.3">
      <c r="A2088" s="46">
        <v>12.7575214144259</v>
      </c>
      <c r="B2088" s="46">
        <v>12.6125869115508</v>
      </c>
      <c r="C2088" s="46">
        <v>10.754253559334</v>
      </c>
      <c r="D2088" s="46">
        <v>22.902145507409799</v>
      </c>
      <c r="E2088" s="46">
        <v>16.204444279693</v>
      </c>
      <c r="F2088" s="46">
        <v>12.7621939263919</v>
      </c>
      <c r="G2088" s="46">
        <v>11.4344009917347</v>
      </c>
      <c r="H2088" s="46">
        <v>13.5440824321061</v>
      </c>
      <c r="I2088" s="46">
        <v>10.940401222657099</v>
      </c>
      <c r="K2088" s="46">
        <v>12.395291398748199</v>
      </c>
      <c r="L2088" s="46">
        <v>11.483517844914701</v>
      </c>
      <c r="M2088" s="46">
        <v>10.966359848611701</v>
      </c>
      <c r="N2088" s="46">
        <v>18.765484584936399</v>
      </c>
    </row>
    <row r="2089" spans="1:14" x14ac:dyDescent="0.3">
      <c r="A2089" s="46">
        <v>12.751097388178501</v>
      </c>
      <c r="B2089" s="46">
        <v>12.773738597345099</v>
      </c>
      <c r="C2089" s="46">
        <v>10.558415964424899</v>
      </c>
      <c r="D2089" s="46">
        <v>22.246385679852299</v>
      </c>
      <c r="E2089" s="46">
        <v>15.1398590802401</v>
      </c>
      <c r="F2089" s="46">
        <v>12.021842227129699</v>
      </c>
      <c r="G2089" s="46">
        <v>11.457762011793299</v>
      </c>
      <c r="H2089" s="46">
        <v>13.5823146801983</v>
      </c>
      <c r="I2089" s="46">
        <v>10.6190689915665</v>
      </c>
      <c r="K2089" s="46">
        <v>12.186908353683201</v>
      </c>
      <c r="L2089" s="46">
        <v>11.717613702348499</v>
      </c>
      <c r="M2089" s="46">
        <v>10.899754608465599</v>
      </c>
      <c r="N2089" s="46">
        <v>19.049930708857499</v>
      </c>
    </row>
    <row r="2090" spans="1:14" x14ac:dyDescent="0.3">
      <c r="A2090" s="46">
        <v>12.4554956669857</v>
      </c>
      <c r="B2090" s="46">
        <v>12.626151540010101</v>
      </c>
      <c r="C2090" s="46">
        <v>11.053373548676801</v>
      </c>
      <c r="D2090" s="46">
        <v>22.206284271582501</v>
      </c>
      <c r="E2090" s="46">
        <v>15.0000965017675</v>
      </c>
      <c r="F2090" s="46">
        <v>11.9993299613628</v>
      </c>
      <c r="G2090" s="46">
        <v>11.5098216967938</v>
      </c>
      <c r="H2090" s="46">
        <v>13.8433963698282</v>
      </c>
      <c r="I2090" s="46">
        <v>10.6613077845146</v>
      </c>
      <c r="K2090" s="46">
        <v>12.0821098973744</v>
      </c>
      <c r="L2090" s="46">
        <v>11.5427337037935</v>
      </c>
      <c r="M2090" s="46">
        <v>11.0138303159888</v>
      </c>
      <c r="N2090" s="46">
        <v>19.647586535303802</v>
      </c>
    </row>
    <row r="2091" spans="1:14" x14ac:dyDescent="0.3">
      <c r="A2091" s="46">
        <v>12.3367344704029</v>
      </c>
      <c r="B2091" s="46">
        <v>12.3930908816833</v>
      </c>
      <c r="C2091" s="46">
        <v>10.530093606031601</v>
      </c>
      <c r="D2091" s="46">
        <v>22.067441337949699</v>
      </c>
      <c r="E2091" s="46">
        <v>14.633851848379701</v>
      </c>
      <c r="F2091" s="46">
        <v>12.1766127537486</v>
      </c>
      <c r="G2091" s="46">
        <v>11.392745241391101</v>
      </c>
      <c r="H2091" s="46">
        <v>13.533784258623999</v>
      </c>
      <c r="I2091" s="46">
        <v>10.382430743830399</v>
      </c>
      <c r="K2091" s="46">
        <v>12.6643029624561</v>
      </c>
      <c r="L2091" s="46">
        <v>11.4123702924147</v>
      </c>
      <c r="M2091" s="46">
        <v>10.958309838758</v>
      </c>
      <c r="N2091" s="46">
        <v>19.517745960334501</v>
      </c>
    </row>
    <row r="2092" spans="1:14" x14ac:dyDescent="0.3">
      <c r="A2092" s="46">
        <v>12.149359504725201</v>
      </c>
      <c r="B2092" s="46">
        <v>12.597459355136801</v>
      </c>
      <c r="C2092" s="46">
        <v>10.340082919138601</v>
      </c>
      <c r="D2092" s="46">
        <v>21.948434991966401</v>
      </c>
      <c r="E2092" s="46">
        <v>14.9053603596718</v>
      </c>
      <c r="F2092" s="46">
        <v>12.193572540199501</v>
      </c>
      <c r="G2092" s="46">
        <v>11.4876214529578</v>
      </c>
      <c r="H2092" s="46">
        <v>13.516706106326</v>
      </c>
      <c r="I2092" s="46">
        <v>10.6170978425746</v>
      </c>
      <c r="K2092" s="46">
        <v>12.441603432583101</v>
      </c>
      <c r="L2092" s="46">
        <v>11.4813811239383</v>
      </c>
      <c r="M2092" s="46">
        <v>11.007540665979199</v>
      </c>
      <c r="N2092" s="46">
        <v>19.373402073012699</v>
      </c>
    </row>
    <row r="2093" spans="1:14" x14ac:dyDescent="0.3">
      <c r="A2093" s="46">
        <v>12.0235369722883</v>
      </c>
      <c r="B2093" s="46">
        <v>12.7409495882365</v>
      </c>
      <c r="C2093" s="46">
        <v>10.533675903853901</v>
      </c>
      <c r="D2093" s="46">
        <v>22.623447881510501</v>
      </c>
      <c r="E2093" s="46">
        <v>14.831462683948001</v>
      </c>
      <c r="F2093" s="46">
        <v>12.535560126403499</v>
      </c>
      <c r="G2093" s="46">
        <v>11.104706002596</v>
      </c>
      <c r="H2093" s="46">
        <v>13.7231409891774</v>
      </c>
      <c r="I2093" s="46">
        <v>10.810010928064999</v>
      </c>
      <c r="K2093" s="46">
        <v>12.280757495765901</v>
      </c>
      <c r="L2093" s="46">
        <v>11.8142609387132</v>
      </c>
      <c r="M2093" s="46">
        <v>10.790568638078501</v>
      </c>
      <c r="N2093" s="46">
        <v>18.923446915405801</v>
      </c>
    </row>
    <row r="2094" spans="1:14" x14ac:dyDescent="0.3">
      <c r="A2094" s="46">
        <v>12.0996446402599</v>
      </c>
      <c r="B2094" s="46">
        <v>12.812613833375799</v>
      </c>
      <c r="C2094" s="46">
        <v>10.547250785413601</v>
      </c>
      <c r="D2094" s="46">
        <v>22.460338806241602</v>
      </c>
      <c r="E2094" s="46">
        <v>14.995623534334699</v>
      </c>
      <c r="F2094" s="46">
        <v>12.8741284887041</v>
      </c>
      <c r="G2094" s="46">
        <v>11.113793471113199</v>
      </c>
      <c r="H2094" s="46">
        <v>13.731836601767199</v>
      </c>
      <c r="I2094" s="46">
        <v>10.915592968214</v>
      </c>
      <c r="K2094" s="46">
        <v>12.054699516165901</v>
      </c>
      <c r="L2094" s="46">
        <v>12.074848428118701</v>
      </c>
      <c r="M2094" s="46">
        <v>10.9262273701673</v>
      </c>
      <c r="N2094" s="46">
        <v>18.993396995379001</v>
      </c>
    </row>
    <row r="2095" spans="1:14" x14ac:dyDescent="0.3">
      <c r="A2095" s="46">
        <v>12.422843020466599</v>
      </c>
      <c r="B2095" s="46">
        <v>12.989227449803099</v>
      </c>
      <c r="C2095" s="46">
        <v>10.671967700064799</v>
      </c>
      <c r="D2095" s="46">
        <v>22.624418648757999</v>
      </c>
      <c r="E2095" s="46">
        <v>15.1509822763686</v>
      </c>
      <c r="F2095" s="46">
        <v>12.897518028594099</v>
      </c>
      <c r="G2095" s="46">
        <v>11.1069234469219</v>
      </c>
      <c r="H2095" s="46">
        <v>13.896615027534899</v>
      </c>
      <c r="I2095" s="46">
        <v>10.491802578210301</v>
      </c>
      <c r="K2095" s="46">
        <v>12.1260155932664</v>
      </c>
      <c r="L2095" s="46">
        <v>12.604105013646</v>
      </c>
      <c r="M2095" s="46">
        <v>11.183930823221999</v>
      </c>
      <c r="N2095" s="46">
        <v>18.9356030554463</v>
      </c>
    </row>
    <row r="2096" spans="1:14" x14ac:dyDescent="0.3">
      <c r="A2096" s="46">
        <v>12.189635087128</v>
      </c>
      <c r="B2096" s="46">
        <v>12.8650522966247</v>
      </c>
      <c r="C2096" s="46">
        <v>10.700145193180299</v>
      </c>
      <c r="D2096" s="46">
        <v>22.827287951321701</v>
      </c>
      <c r="E2096" s="46">
        <v>14.708131463621401</v>
      </c>
      <c r="F2096" s="46">
        <v>12.895861084128001</v>
      </c>
      <c r="G2096" s="46">
        <v>11.2115154628962</v>
      </c>
      <c r="H2096" s="46">
        <v>13.368228266476599</v>
      </c>
      <c r="I2096" s="46">
        <v>10.5439725369733</v>
      </c>
      <c r="K2096" s="46">
        <v>12.637636067240701</v>
      </c>
      <c r="L2096" s="46">
        <v>11.871787052692101</v>
      </c>
      <c r="M2096" s="46">
        <v>11.290698855082301</v>
      </c>
      <c r="N2096" s="46">
        <v>19.138887115976701</v>
      </c>
    </row>
    <row r="2097" spans="1:14" x14ac:dyDescent="0.3">
      <c r="A2097" s="46">
        <v>12.2029269713696</v>
      </c>
      <c r="B2097" s="46">
        <v>12.949535026793299</v>
      </c>
      <c r="C2097" s="46">
        <v>10.6234451781073</v>
      </c>
      <c r="D2097" s="46">
        <v>22.075278058747902</v>
      </c>
      <c r="E2097" s="46">
        <v>15.322331484930899</v>
      </c>
      <c r="F2097" s="46">
        <v>12.8604731752138</v>
      </c>
      <c r="G2097" s="46">
        <v>11.112675664447099</v>
      </c>
      <c r="H2097" s="46">
        <v>13.404568229067401</v>
      </c>
      <c r="I2097" s="46">
        <v>10.740044244399099</v>
      </c>
      <c r="K2097" s="46">
        <v>12.0691405732811</v>
      </c>
      <c r="L2097" s="46">
        <v>11.9871728626924</v>
      </c>
      <c r="M2097" s="46">
        <v>11.219545686754399</v>
      </c>
      <c r="N2097" s="46">
        <v>19.422658056798301</v>
      </c>
    </row>
    <row r="2098" spans="1:14" x14ac:dyDescent="0.3">
      <c r="A2098" s="46">
        <v>12.236793664469801</v>
      </c>
      <c r="B2098" s="46">
        <v>13.0464756289759</v>
      </c>
      <c r="C2098" s="46">
        <v>11.147946123689399</v>
      </c>
      <c r="D2098" s="46">
        <v>22.4436644187723</v>
      </c>
      <c r="E2098" s="46">
        <v>14.453117830968001</v>
      </c>
      <c r="F2098" s="46">
        <v>13.1897267547537</v>
      </c>
      <c r="G2098" s="46">
        <v>11.049516398747601</v>
      </c>
      <c r="H2098" s="46">
        <v>13.796118307566299</v>
      </c>
      <c r="I2098" s="46">
        <v>10.6432995905943</v>
      </c>
      <c r="K2098" s="46">
        <v>12.587110993788</v>
      </c>
      <c r="L2098" s="46">
        <v>12.211056175947499</v>
      </c>
      <c r="M2098" s="46">
        <v>10.859084868936399</v>
      </c>
      <c r="N2098" s="46">
        <v>19.363423040192298</v>
      </c>
    </row>
    <row r="2099" spans="1:14" x14ac:dyDescent="0.3">
      <c r="A2099" s="46">
        <v>12.0443406490056</v>
      </c>
      <c r="B2099" s="46">
        <v>12.6667889044987</v>
      </c>
      <c r="C2099" s="46">
        <v>11.1834077596985</v>
      </c>
      <c r="D2099" s="46">
        <v>22.442252719166099</v>
      </c>
      <c r="E2099" s="46">
        <v>14.387138965033399</v>
      </c>
      <c r="F2099" s="46">
        <v>12.6279689803347</v>
      </c>
      <c r="G2099" s="46">
        <v>11.1913530383626</v>
      </c>
      <c r="H2099" s="46">
        <v>13.357032675566099</v>
      </c>
      <c r="I2099" s="46">
        <v>10.5303693796437</v>
      </c>
      <c r="K2099" s="46">
        <v>12.798943662703399</v>
      </c>
      <c r="L2099" s="46">
        <v>11.553821441447599</v>
      </c>
      <c r="M2099" s="46">
        <v>11.106867891789999</v>
      </c>
      <c r="N2099" s="46">
        <v>18.9565051521345</v>
      </c>
    </row>
    <row r="2100" spans="1:14" x14ac:dyDescent="0.3">
      <c r="A2100" s="46">
        <v>11.6911983632051</v>
      </c>
      <c r="B2100" s="46">
        <v>12.9493720055741</v>
      </c>
      <c r="C2100" s="46">
        <v>10.521471478813</v>
      </c>
      <c r="D2100" s="46">
        <v>22.567431673346</v>
      </c>
      <c r="E2100" s="46">
        <v>14.644427271648301</v>
      </c>
      <c r="F2100" s="46">
        <v>12.8565227471366</v>
      </c>
      <c r="G2100" s="46">
        <v>11.025160715694399</v>
      </c>
      <c r="H2100" s="46">
        <v>13.299185847874799</v>
      </c>
      <c r="I2100" s="46">
        <v>11.0012624950994</v>
      </c>
      <c r="K2100" s="46">
        <v>12.399931356969899</v>
      </c>
      <c r="L2100" s="46">
        <v>11.8943203197003</v>
      </c>
      <c r="M2100" s="46">
        <v>10.9927614614768</v>
      </c>
      <c r="N2100" s="46">
        <v>20.1894237578441</v>
      </c>
    </row>
    <row r="2101" spans="1:14" x14ac:dyDescent="0.3">
      <c r="A2101" s="46">
        <v>11.9045407158362</v>
      </c>
      <c r="B2101" s="46">
        <v>13.4527755156972</v>
      </c>
      <c r="C2101" s="46">
        <v>10.617551182221799</v>
      </c>
      <c r="D2101" s="46">
        <v>21.881963200030601</v>
      </c>
      <c r="E2101" s="46">
        <v>14.451023428405</v>
      </c>
      <c r="F2101" s="46">
        <v>12.4448178429406</v>
      </c>
      <c r="G2101" s="46">
        <v>11.191337092226799</v>
      </c>
      <c r="H2101" s="46">
        <v>13.3517937048919</v>
      </c>
      <c r="I2101" s="46">
        <v>10.9388113642788</v>
      </c>
      <c r="K2101" s="46">
        <v>12.3318916621654</v>
      </c>
      <c r="L2101" s="46">
        <v>11.614748230727599</v>
      </c>
      <c r="M2101" s="46">
        <v>11.1894221701492</v>
      </c>
      <c r="N2101" s="46">
        <v>19.447753459733502</v>
      </c>
    </row>
    <row r="2102" spans="1:14" x14ac:dyDescent="0.3">
      <c r="A2102" s="46">
        <v>11.869280678833</v>
      </c>
      <c r="B2102" s="46">
        <v>13.1846543862247</v>
      </c>
      <c r="C2102" s="46">
        <v>10.5423593952505</v>
      </c>
      <c r="D2102" s="46">
        <v>21.947972329568799</v>
      </c>
      <c r="E2102" s="46">
        <v>14.2951451070026</v>
      </c>
      <c r="F2102" s="46">
        <v>12.893958222473101</v>
      </c>
      <c r="G2102" s="46">
        <v>10.9625948316876</v>
      </c>
      <c r="H2102" s="46">
        <v>13.371679156209501</v>
      </c>
      <c r="I2102" s="46">
        <v>11.086272589883899</v>
      </c>
      <c r="K2102" s="46">
        <v>12.293245365651501</v>
      </c>
      <c r="L2102" s="46">
        <v>11.6818971334528</v>
      </c>
      <c r="M2102" s="46">
        <v>11.1375366770326</v>
      </c>
      <c r="N2102" s="46">
        <v>21.0480824441651</v>
      </c>
    </row>
    <row r="2103" spans="1:14" x14ac:dyDescent="0.3">
      <c r="A2103" s="46">
        <v>11.847078073478199</v>
      </c>
      <c r="B2103" s="46">
        <v>12.6958374374698</v>
      </c>
      <c r="C2103" s="46">
        <v>10.514724318808501</v>
      </c>
      <c r="D2103" s="46">
        <v>22.213300868625801</v>
      </c>
      <c r="E2103" s="46">
        <v>14.402544159290599</v>
      </c>
      <c r="F2103" s="46">
        <v>12.5950410236432</v>
      </c>
      <c r="G2103" s="46">
        <v>10.9621004103948</v>
      </c>
      <c r="H2103" s="46">
        <v>13.18310908101</v>
      </c>
      <c r="I2103" s="46">
        <v>10.8717151972906</v>
      </c>
      <c r="K2103" s="46">
        <v>13.487624857192801</v>
      </c>
      <c r="L2103" s="46">
        <v>11.501681862474801</v>
      </c>
      <c r="M2103" s="46">
        <v>11.074517910985501</v>
      </c>
      <c r="N2103" s="46">
        <v>20.445490959516999</v>
      </c>
    </row>
    <row r="2104" spans="1:14" x14ac:dyDescent="0.3">
      <c r="A2104" s="46">
        <v>11.788347473713401</v>
      </c>
      <c r="B2104" s="46">
        <v>13.1204814299319</v>
      </c>
      <c r="C2104" s="46">
        <v>10.7354430409996</v>
      </c>
      <c r="D2104" s="46">
        <v>22.423792051573301</v>
      </c>
      <c r="E2104" s="46">
        <v>14.7810728049028</v>
      </c>
      <c r="F2104" s="46">
        <v>12.776044317894099</v>
      </c>
      <c r="G2104" s="46">
        <v>11.0528727462278</v>
      </c>
      <c r="H2104" s="46">
        <v>13.828016597396701</v>
      </c>
      <c r="I2104" s="46">
        <v>10.7460839484033</v>
      </c>
      <c r="K2104" s="46">
        <v>13.484439389310801</v>
      </c>
      <c r="L2104" s="46">
        <v>11.618427716154301</v>
      </c>
      <c r="M2104" s="46">
        <v>11.329344442286301</v>
      </c>
      <c r="N2104" s="46">
        <v>20.612039037470598</v>
      </c>
    </row>
    <row r="2105" spans="1:14" x14ac:dyDescent="0.3">
      <c r="A2105" s="46">
        <v>11.898571173516199</v>
      </c>
      <c r="B2105" s="46">
        <v>13.2804568722539</v>
      </c>
      <c r="C2105" s="46">
        <v>10.5866399270703</v>
      </c>
      <c r="D2105" s="46">
        <v>22.329652148812201</v>
      </c>
      <c r="E2105" s="46">
        <v>14.901006639669699</v>
      </c>
      <c r="F2105" s="46">
        <v>12.991632094844899</v>
      </c>
      <c r="G2105" s="46">
        <v>11.102851145531099</v>
      </c>
      <c r="H2105" s="46">
        <v>13.729211209794601</v>
      </c>
      <c r="I2105" s="46">
        <v>10.772091370978901</v>
      </c>
      <c r="K2105" s="46">
        <v>11.562519125743499</v>
      </c>
      <c r="L2105" s="46">
        <v>11.626878472119399</v>
      </c>
      <c r="M2105" s="46">
        <v>11.956424491678201</v>
      </c>
      <c r="N2105" s="46">
        <v>20.772632166464899</v>
      </c>
    </row>
    <row r="2106" spans="1:14" x14ac:dyDescent="0.3">
      <c r="A2106" s="46">
        <v>11.6625324947045</v>
      </c>
      <c r="B2106" s="46">
        <v>12.866270848932199</v>
      </c>
      <c r="C2106" s="46">
        <v>10.736838892683201</v>
      </c>
      <c r="D2106" s="46">
        <v>22.024578979683501</v>
      </c>
      <c r="E2106" s="46">
        <v>13.881228441204399</v>
      </c>
      <c r="F2106" s="46">
        <v>13.1434131826691</v>
      </c>
      <c r="G2106" s="46">
        <v>11.3027288987543</v>
      </c>
      <c r="H2106" s="46">
        <v>13.470194662988799</v>
      </c>
      <c r="I2106" s="46">
        <v>10.9803690085556</v>
      </c>
      <c r="K2106" s="46">
        <v>11.591218656962999</v>
      </c>
      <c r="L2106" s="46">
        <v>11.3082270089172</v>
      </c>
      <c r="M2106" s="46">
        <v>12.0644345790783</v>
      </c>
      <c r="N2106" s="46">
        <v>20.5054226915362</v>
      </c>
    </row>
    <row r="2107" spans="1:14" x14ac:dyDescent="0.3">
      <c r="A2107" s="46">
        <v>11.623419708757201</v>
      </c>
      <c r="B2107" s="46">
        <v>12.7545616190615</v>
      </c>
      <c r="C2107" s="46">
        <v>10.708524547908601</v>
      </c>
      <c r="D2107" s="46">
        <v>22.440943112175098</v>
      </c>
      <c r="E2107" s="46">
        <v>14.1177309709042</v>
      </c>
      <c r="F2107" s="46">
        <v>12.6721719710489</v>
      </c>
      <c r="G2107" s="46">
        <v>11.2454624178974</v>
      </c>
      <c r="H2107" s="46">
        <v>13.299162133940101</v>
      </c>
      <c r="I2107" s="46">
        <v>10.794853336135899</v>
      </c>
      <c r="K2107" s="46">
        <v>11.276748072932399</v>
      </c>
      <c r="L2107" s="46">
        <v>11.7889011541644</v>
      </c>
      <c r="M2107" s="46">
        <v>12.0970238153511</v>
      </c>
      <c r="N2107" s="46">
        <v>20.160259881078701</v>
      </c>
    </row>
    <row r="2108" spans="1:14" x14ac:dyDescent="0.3">
      <c r="A2108" s="46">
        <v>11.627241544727401</v>
      </c>
      <c r="B2108" s="46">
        <v>12.6780877710317</v>
      </c>
      <c r="C2108" s="46">
        <v>11.245458505591801</v>
      </c>
      <c r="D2108" s="46">
        <v>21.660862333325301</v>
      </c>
      <c r="E2108" s="46">
        <v>14.876291615791301</v>
      </c>
      <c r="F2108" s="46">
        <v>12.593264180139199</v>
      </c>
      <c r="G2108" s="46">
        <v>10.960407785535301</v>
      </c>
      <c r="H2108" s="46">
        <v>13.712953824388499</v>
      </c>
      <c r="I2108" s="46">
        <v>10.9105342061632</v>
      </c>
      <c r="K2108" s="46">
        <v>11.497222151976301</v>
      </c>
      <c r="L2108" s="46">
        <v>11.447097672476399</v>
      </c>
      <c r="M2108" s="46">
        <v>11.491927570247899</v>
      </c>
      <c r="N2108" s="46">
        <v>20.303786671452599</v>
      </c>
    </row>
    <row r="2109" spans="1:14" x14ac:dyDescent="0.3">
      <c r="A2109" s="46">
        <v>11.670422367309699</v>
      </c>
      <c r="B2109" s="46">
        <v>12.5507677089747</v>
      </c>
      <c r="C2109" s="46">
        <v>10.906638504045899</v>
      </c>
      <c r="D2109" s="46">
        <v>22.236778827128099</v>
      </c>
      <c r="E2109" s="46">
        <v>14.3653676375279</v>
      </c>
      <c r="F2109" s="46">
        <v>12.7310599253281</v>
      </c>
      <c r="G2109" s="46">
        <v>11.137836486450899</v>
      </c>
      <c r="H2109" s="46">
        <v>13.5224278385516</v>
      </c>
      <c r="I2109" s="46">
        <v>11.1521628480477</v>
      </c>
      <c r="K2109" s="46">
        <v>11.0193108616571</v>
      </c>
      <c r="L2109" s="46">
        <v>11.832090166498199</v>
      </c>
      <c r="M2109" s="46">
        <v>13.163340197218499</v>
      </c>
      <c r="N2109" s="46">
        <v>20.123910748698101</v>
      </c>
    </row>
    <row r="2110" spans="1:14" x14ac:dyDescent="0.3">
      <c r="A2110" s="46">
        <v>11.866373034424001</v>
      </c>
      <c r="B2110" s="46">
        <v>12.416016713290301</v>
      </c>
      <c r="C2110" s="46">
        <v>11.0175849704186</v>
      </c>
      <c r="D2110" s="46">
        <v>22.368627301118099</v>
      </c>
      <c r="E2110" s="46">
        <v>14.561812597244201</v>
      </c>
      <c r="F2110" s="46">
        <v>13.110751961613699</v>
      </c>
      <c r="G2110" s="46">
        <v>11.2069098936408</v>
      </c>
      <c r="H2110" s="46">
        <v>13.4769286464158</v>
      </c>
      <c r="I2110" s="46">
        <v>10.8223698388126</v>
      </c>
      <c r="K2110" s="46">
        <v>10.6724939585295</v>
      </c>
      <c r="L2110" s="46">
        <v>11.661042085412699</v>
      </c>
      <c r="M2110" s="46">
        <v>12.567097936417101</v>
      </c>
      <c r="N2110" s="46">
        <v>19.583266695950201</v>
      </c>
    </row>
    <row r="2111" spans="1:14" x14ac:dyDescent="0.3">
      <c r="A2111" s="46">
        <v>12.1273220419535</v>
      </c>
      <c r="B2111" s="46">
        <v>13.292659304035899</v>
      </c>
      <c r="C2111" s="46">
        <v>11.181352293181</v>
      </c>
      <c r="D2111" s="46">
        <v>22.4969618463955</v>
      </c>
      <c r="E2111" s="46">
        <v>14.907285177835</v>
      </c>
      <c r="F2111" s="46">
        <v>12.874351581351201</v>
      </c>
      <c r="G2111" s="46">
        <v>10.932460899517601</v>
      </c>
      <c r="H2111" s="46">
        <v>13.327671819215301</v>
      </c>
      <c r="I2111" s="46">
        <v>10.6692786041164</v>
      </c>
      <c r="K2111" s="46">
        <v>10.397161999568601</v>
      </c>
      <c r="L2111" s="46">
        <v>11.3596580263634</v>
      </c>
      <c r="M2111" s="46">
        <v>12.937882682304201</v>
      </c>
      <c r="N2111" s="46">
        <v>20.282419847822499</v>
      </c>
    </row>
    <row r="2112" spans="1:14" x14ac:dyDescent="0.3">
      <c r="A2112" s="46">
        <v>12.0971639743696</v>
      </c>
      <c r="B2112" s="46">
        <v>12.698794579421</v>
      </c>
      <c r="C2112" s="46">
        <v>10.9932406710367</v>
      </c>
      <c r="D2112" s="46">
        <v>22.7920983806208</v>
      </c>
      <c r="E2112" s="46">
        <v>15.104338760494599</v>
      </c>
      <c r="F2112" s="46">
        <v>12.968491808486901</v>
      </c>
      <c r="G2112" s="46">
        <v>11.226674580964501</v>
      </c>
      <c r="H2112" s="46">
        <v>13.568050235863801</v>
      </c>
      <c r="I2112" s="46">
        <v>11.317283572479299</v>
      </c>
      <c r="K2112" s="46">
        <v>10.7867413249253</v>
      </c>
      <c r="L2112" s="46">
        <v>11.659430275269701</v>
      </c>
      <c r="M2112" s="46">
        <v>12.583551623054399</v>
      </c>
      <c r="N2112" s="46">
        <v>20.114697287606202</v>
      </c>
    </row>
    <row r="2113" spans="1:14" x14ac:dyDescent="0.3">
      <c r="A2113" s="46">
        <v>12.236523955708901</v>
      </c>
      <c r="B2113" s="46">
        <v>13.790348518896799</v>
      </c>
      <c r="C2113" s="46">
        <v>10.841962685610699</v>
      </c>
      <c r="D2113" s="46">
        <v>22.320244718470502</v>
      </c>
      <c r="E2113" s="46">
        <v>15.2999515838462</v>
      </c>
      <c r="F2113" s="46">
        <v>12.833952805747501</v>
      </c>
      <c r="G2113" s="46">
        <v>11.076541759650601</v>
      </c>
      <c r="H2113" s="46">
        <v>13.4117764651391</v>
      </c>
      <c r="I2113" s="46">
        <v>11.1473041467709</v>
      </c>
      <c r="K2113" s="46">
        <v>10.440086097683199</v>
      </c>
      <c r="L2113" s="46">
        <v>11.4851701570228</v>
      </c>
      <c r="M2113" s="46">
        <v>13.0211941007035</v>
      </c>
      <c r="N2113" s="46">
        <v>20.3869714489127</v>
      </c>
    </row>
    <row r="2114" spans="1:14" x14ac:dyDescent="0.3">
      <c r="A2114" s="46">
        <v>12.0739069563566</v>
      </c>
      <c r="B2114" s="46">
        <v>13.461787228372501</v>
      </c>
      <c r="C2114" s="46">
        <v>11.249490839531299</v>
      </c>
      <c r="D2114" s="46">
        <v>22.270189402759598</v>
      </c>
      <c r="E2114" s="46">
        <v>14.796520242179099</v>
      </c>
      <c r="F2114" s="46">
        <v>12.147685550623599</v>
      </c>
      <c r="G2114" s="46">
        <v>11.1964057067434</v>
      </c>
      <c r="H2114" s="46">
        <v>13.4415640346415</v>
      </c>
      <c r="I2114" s="46">
        <v>10.872953093716699</v>
      </c>
      <c r="K2114" s="46">
        <v>10.3325931312554</v>
      </c>
      <c r="L2114" s="46">
        <v>11.705775315650399</v>
      </c>
      <c r="M2114" s="46">
        <v>13.327373973168299</v>
      </c>
      <c r="N2114" s="46">
        <v>20.086917094322001</v>
      </c>
    </row>
    <row r="2115" spans="1:14" x14ac:dyDescent="0.3">
      <c r="A2115" s="46">
        <v>11.4231254519055</v>
      </c>
      <c r="B2115" s="46">
        <v>13.640824629690099</v>
      </c>
      <c r="C2115" s="46">
        <v>11.4834345355601</v>
      </c>
      <c r="D2115" s="46">
        <v>21.9685930576175</v>
      </c>
      <c r="E2115" s="46">
        <v>14.7353130824012</v>
      </c>
      <c r="F2115" s="46">
        <v>12.3564592465023</v>
      </c>
      <c r="G2115" s="46">
        <v>11.1824147835211</v>
      </c>
      <c r="H2115" s="46">
        <v>13.6249098057884</v>
      </c>
      <c r="I2115" s="46">
        <v>10.836099997883601</v>
      </c>
      <c r="K2115" s="46">
        <v>10.3902887519956</v>
      </c>
      <c r="L2115" s="46">
        <v>11.7447892109326</v>
      </c>
      <c r="M2115" s="46">
        <v>12.685707025541101</v>
      </c>
      <c r="N2115" s="46">
        <v>20.494644363326699</v>
      </c>
    </row>
    <row r="2116" spans="1:14" x14ac:dyDescent="0.3">
      <c r="A2116" s="46">
        <v>11.5830211799859</v>
      </c>
      <c r="B2116" s="46">
        <v>13.214630622648</v>
      </c>
      <c r="C2116" s="46">
        <v>11.2268601132619</v>
      </c>
      <c r="D2116" s="46">
        <v>23.346414496199699</v>
      </c>
      <c r="E2116" s="46">
        <v>15.025463418056599</v>
      </c>
      <c r="F2116" s="46">
        <v>12.558055612239301</v>
      </c>
      <c r="G2116" s="46">
        <v>10.9432024216198</v>
      </c>
      <c r="H2116" s="46">
        <v>13.4809632116099</v>
      </c>
      <c r="I2116" s="46">
        <v>11.0959216906961</v>
      </c>
      <c r="K2116" s="46">
        <v>10.9030630015549</v>
      </c>
      <c r="L2116" s="46">
        <v>11.520214951719501</v>
      </c>
      <c r="M2116" s="46">
        <v>13.097645530886799</v>
      </c>
      <c r="N2116" s="46">
        <v>20.056606723348199</v>
      </c>
    </row>
    <row r="2117" spans="1:14" x14ac:dyDescent="0.3">
      <c r="A2117" s="46">
        <v>11.596648918755999</v>
      </c>
      <c r="B2117" s="46">
        <v>12.974322836956601</v>
      </c>
      <c r="C2117" s="46">
        <v>11.2764662223969</v>
      </c>
      <c r="D2117" s="46">
        <v>23.3789865504909</v>
      </c>
      <c r="E2117" s="46">
        <v>15.264241328492201</v>
      </c>
      <c r="F2117" s="46">
        <v>12.5836042485032</v>
      </c>
      <c r="G2117" s="46">
        <v>10.835706998085699</v>
      </c>
      <c r="H2117" s="46">
        <v>13.5564645074805</v>
      </c>
      <c r="I2117" s="46">
        <v>10.7122965125281</v>
      </c>
      <c r="K2117" s="46">
        <v>10.902748830326001</v>
      </c>
      <c r="L2117" s="46">
        <v>11.745531070375399</v>
      </c>
      <c r="M2117" s="46">
        <v>13.4305412476388</v>
      </c>
      <c r="N2117" s="46">
        <v>19.911605517804599</v>
      </c>
    </row>
    <row r="2118" spans="1:14" x14ac:dyDescent="0.3">
      <c r="A2118" s="46">
        <v>11.800516908061301</v>
      </c>
      <c r="B2118" s="46">
        <v>12.7328342447351</v>
      </c>
      <c r="C2118" s="46">
        <v>11.454222744637599</v>
      </c>
      <c r="D2118" s="46">
        <v>22.602710688213701</v>
      </c>
      <c r="E2118" s="46">
        <v>14.7148513612072</v>
      </c>
      <c r="F2118" s="46">
        <v>11.5646387159757</v>
      </c>
      <c r="G2118" s="46">
        <v>11.1178570934229</v>
      </c>
      <c r="H2118" s="46">
        <v>13.5654486836657</v>
      </c>
      <c r="I2118" s="46">
        <v>11.161373276739299</v>
      </c>
      <c r="K2118" s="46">
        <v>11.166904985172</v>
      </c>
      <c r="L2118" s="46">
        <v>11.464584969684299</v>
      </c>
      <c r="M2118" s="46">
        <v>12.845896466143699</v>
      </c>
      <c r="N2118" s="46">
        <v>19.8743109403663</v>
      </c>
    </row>
    <row r="2119" spans="1:14" x14ac:dyDescent="0.3">
      <c r="A2119" s="46">
        <v>11.590699069810301</v>
      </c>
      <c r="B2119" s="46">
        <v>13.240174559470001</v>
      </c>
      <c r="C2119" s="46">
        <v>11.5308435997248</v>
      </c>
      <c r="D2119" s="46">
        <v>22.669050342770799</v>
      </c>
      <c r="E2119" s="46">
        <v>14.012082966717101</v>
      </c>
      <c r="F2119" s="46">
        <v>11.8637571493237</v>
      </c>
      <c r="G2119" s="46">
        <v>11.027220595309799</v>
      </c>
      <c r="H2119" s="46">
        <v>13.945517023209201</v>
      </c>
      <c r="I2119" s="46">
        <v>10.606881293197199</v>
      </c>
      <c r="K2119" s="46">
        <v>10.5616974047869</v>
      </c>
      <c r="L2119" s="46">
        <v>11.6193860900948</v>
      </c>
      <c r="M2119" s="46">
        <v>13.065953943537201</v>
      </c>
      <c r="N2119" s="46">
        <v>19.460818407831599</v>
      </c>
    </row>
    <row r="2120" spans="1:14" x14ac:dyDescent="0.3">
      <c r="A2120" s="46">
        <v>11.5299016736352</v>
      </c>
      <c r="B2120" s="46">
        <v>13.355813140455</v>
      </c>
      <c r="C2120" s="46">
        <v>11.560335798253799</v>
      </c>
      <c r="D2120" s="46">
        <v>22.585660102625798</v>
      </c>
      <c r="E2120" s="46">
        <v>13.979261867723199</v>
      </c>
      <c r="F2120" s="46">
        <v>12.4125839649202</v>
      </c>
      <c r="G2120" s="46">
        <v>11.2208510827942</v>
      </c>
      <c r="H2120" s="46">
        <v>13.798676072999401</v>
      </c>
      <c r="I2120" s="46">
        <v>10.905851264371</v>
      </c>
      <c r="K2120" s="46">
        <v>11.003020177797101</v>
      </c>
      <c r="L2120" s="46">
        <v>11.691210785678299</v>
      </c>
      <c r="M2120" s="46">
        <v>13.729528239013399</v>
      </c>
      <c r="N2120" s="46">
        <v>20.395260454254501</v>
      </c>
    </row>
    <row r="2121" spans="1:14" x14ac:dyDescent="0.3">
      <c r="A2121" s="46">
        <v>11.430396721446099</v>
      </c>
      <c r="B2121" s="46">
        <v>12.9962416138682</v>
      </c>
      <c r="C2121" s="46">
        <v>11.3235807593085</v>
      </c>
      <c r="D2121" s="46">
        <v>21.903704637590501</v>
      </c>
      <c r="E2121" s="46">
        <v>14.6759645400696</v>
      </c>
      <c r="F2121" s="46">
        <v>12.2895929795424</v>
      </c>
      <c r="G2121" s="46">
        <v>11.1593213807596</v>
      </c>
      <c r="H2121" s="46">
        <v>13.658031909679099</v>
      </c>
      <c r="I2121" s="46">
        <v>10.7691628615169</v>
      </c>
      <c r="K2121" s="46">
        <v>10.914325526686699</v>
      </c>
      <c r="L2121" s="46">
        <v>11.915694489655101</v>
      </c>
      <c r="M2121" s="46">
        <v>12.911403797776201</v>
      </c>
      <c r="N2121" s="46">
        <v>20.614657453985</v>
      </c>
    </row>
    <row r="2122" spans="1:14" x14ac:dyDescent="0.3">
      <c r="A2122" s="46">
        <v>11.2116135209662</v>
      </c>
      <c r="B2122" s="46">
        <v>12.720559671405001</v>
      </c>
      <c r="C2122" s="46">
        <v>11.4999508482104</v>
      </c>
      <c r="D2122" s="46">
        <v>21.681908844201399</v>
      </c>
      <c r="E2122" s="46">
        <v>14.9785053359812</v>
      </c>
      <c r="F2122" s="46">
        <v>11.9263502817244</v>
      </c>
      <c r="G2122" s="46">
        <v>10.870944797669701</v>
      </c>
      <c r="H2122" s="46">
        <v>13.801893365030001</v>
      </c>
      <c r="I2122" s="46">
        <v>10.7313962338458</v>
      </c>
      <c r="K2122" s="46">
        <v>11.0808841314111</v>
      </c>
      <c r="L2122" s="46">
        <v>11.583161295300901</v>
      </c>
      <c r="M2122" s="46">
        <v>13.562314560685699</v>
      </c>
      <c r="N2122" s="46">
        <v>19.904838291418301</v>
      </c>
    </row>
    <row r="2123" spans="1:14" x14ac:dyDescent="0.3">
      <c r="A2123" s="46">
        <v>11.129774942245801</v>
      </c>
      <c r="B2123" s="46">
        <v>12.6272124769729</v>
      </c>
      <c r="C2123" s="46">
        <v>11.754840644159099</v>
      </c>
      <c r="D2123" s="46">
        <v>22.061821919950798</v>
      </c>
      <c r="E2123" s="46">
        <v>15.2023858024215</v>
      </c>
      <c r="F2123" s="46">
        <v>11.8677408666217</v>
      </c>
      <c r="G2123" s="46">
        <v>11.0677756452971</v>
      </c>
      <c r="H2123" s="46">
        <v>13.528798392593799</v>
      </c>
      <c r="I2123" s="46">
        <v>10.8509705204368</v>
      </c>
      <c r="K2123" s="46">
        <v>11.6099520425983</v>
      </c>
      <c r="L2123" s="46">
        <v>11.5125796819679</v>
      </c>
      <c r="M2123" s="46">
        <v>12.9977189462023</v>
      </c>
      <c r="N2123" s="46">
        <v>20.643644163937999</v>
      </c>
    </row>
    <row r="2124" spans="1:14" x14ac:dyDescent="0.3">
      <c r="A2124" s="46">
        <v>11.401385615496499</v>
      </c>
      <c r="B2124" s="46">
        <v>12.808922209476499</v>
      </c>
      <c r="C2124" s="46">
        <v>11.961132566866199</v>
      </c>
      <c r="D2124" s="46">
        <v>22.095996799969001</v>
      </c>
      <c r="E2124" s="46">
        <v>14.921541638690501</v>
      </c>
      <c r="F2124" s="46">
        <v>11.8548305141199</v>
      </c>
      <c r="G2124" s="46">
        <v>11.1122055544561</v>
      </c>
      <c r="H2124" s="46">
        <v>13.461220219371899</v>
      </c>
      <c r="I2124" s="46">
        <v>10.851821407409201</v>
      </c>
      <c r="K2124" s="46">
        <v>12.381643257417</v>
      </c>
      <c r="L2124" s="46">
        <v>11.7509891649972</v>
      </c>
      <c r="M2124" s="46">
        <v>13.2307826147904</v>
      </c>
      <c r="N2124" s="46">
        <v>19.9549505624001</v>
      </c>
    </row>
    <row r="2125" spans="1:14" x14ac:dyDescent="0.3">
      <c r="A2125" s="46">
        <v>11.380082670876501</v>
      </c>
      <c r="B2125" s="46">
        <v>12.7293224788505</v>
      </c>
      <c r="C2125" s="46">
        <v>11.7443319943901</v>
      </c>
      <c r="D2125" s="46">
        <v>21.6503464900442</v>
      </c>
      <c r="E2125" s="46">
        <v>14.721034085497299</v>
      </c>
      <c r="F2125" s="46">
        <v>11.5703165187828</v>
      </c>
      <c r="G2125" s="46">
        <v>11.126845927483901</v>
      </c>
      <c r="H2125" s="46">
        <v>13.8315911463046</v>
      </c>
      <c r="I2125" s="46">
        <v>10.830477245487399</v>
      </c>
      <c r="K2125" s="46">
        <v>11.938573218435399</v>
      </c>
      <c r="L2125" s="46">
        <v>11.6191141963078</v>
      </c>
      <c r="M2125" s="46">
        <v>13.0982529371277</v>
      </c>
      <c r="N2125" s="46">
        <v>19.933794561454899</v>
      </c>
    </row>
    <row r="2126" spans="1:14" x14ac:dyDescent="0.3">
      <c r="A2126" s="46">
        <v>10.848242647519299</v>
      </c>
      <c r="B2126" s="46">
        <v>12.7686718369226</v>
      </c>
      <c r="C2126" s="46">
        <v>11.73702997543</v>
      </c>
      <c r="D2126" s="46">
        <v>21.724593302394599</v>
      </c>
      <c r="E2126" s="46">
        <v>15.0232340511053</v>
      </c>
      <c r="F2126" s="46">
        <v>11.9238352472222</v>
      </c>
      <c r="G2126" s="46">
        <v>11.0544239526351</v>
      </c>
      <c r="H2126" s="46">
        <v>13.680299845274201</v>
      </c>
      <c r="I2126" s="46">
        <v>10.5461129527087</v>
      </c>
      <c r="K2126" s="46">
        <v>11.1375218515609</v>
      </c>
      <c r="L2126" s="46">
        <v>11.387548717202799</v>
      </c>
      <c r="M2126" s="46">
        <v>13.549450024377601</v>
      </c>
      <c r="N2126" s="46">
        <v>19.710071227575501</v>
      </c>
    </row>
    <row r="2127" spans="1:14" x14ac:dyDescent="0.3">
      <c r="A2127" s="46">
        <v>17.736723821741599</v>
      </c>
      <c r="B2127" s="46">
        <v>12.8635884806456</v>
      </c>
      <c r="C2127" s="46">
        <v>11.5923639277904</v>
      </c>
      <c r="D2127" s="46">
        <v>21.827808191873</v>
      </c>
      <c r="E2127" s="46">
        <v>15.056291849378701</v>
      </c>
      <c r="F2127" s="46">
        <v>11.7645323085319</v>
      </c>
      <c r="G2127" s="46">
        <v>11.039628167873399</v>
      </c>
      <c r="H2127" s="46">
        <v>13.760630911294401</v>
      </c>
      <c r="I2127" s="46">
        <v>10.504339920433701</v>
      </c>
      <c r="K2127" s="46">
        <v>11.271404802369901</v>
      </c>
      <c r="L2127" s="46">
        <v>11.666829091761301</v>
      </c>
      <c r="M2127" s="46">
        <v>13.3864494178908</v>
      </c>
      <c r="N2127" s="46">
        <v>19.302581331350002</v>
      </c>
    </row>
    <row r="2128" spans="1:14" x14ac:dyDescent="0.3">
      <c r="A2128" s="46">
        <v>18.451998222813401</v>
      </c>
      <c r="B2128" s="46">
        <v>12.343264065161501</v>
      </c>
      <c r="C2128" s="46">
        <v>11.5226530779776</v>
      </c>
      <c r="D2128" s="46">
        <v>21.708735687010499</v>
      </c>
      <c r="E2128" s="46">
        <v>14.865481834953099</v>
      </c>
      <c r="F2128" s="46">
        <v>11.0891482574809</v>
      </c>
      <c r="G2128" s="46">
        <v>11.157736209321101</v>
      </c>
      <c r="H2128" s="46">
        <v>13.3905911540859</v>
      </c>
      <c r="I2128" s="46">
        <v>10.896886099983799</v>
      </c>
      <c r="K2128" s="46">
        <v>11.173628711367</v>
      </c>
      <c r="L2128" s="46">
        <v>11.3344375136574</v>
      </c>
      <c r="M2128" s="46">
        <v>14.019586357625901</v>
      </c>
      <c r="N2128" s="46">
        <v>19.560207288038999</v>
      </c>
    </row>
    <row r="2129" spans="1:14" x14ac:dyDescent="0.3">
      <c r="A2129" s="46">
        <v>15.8362030910169</v>
      </c>
      <c r="B2129" s="46">
        <v>12.313077851064699</v>
      </c>
      <c r="C2129" s="46">
        <v>11.567605475471201</v>
      </c>
      <c r="D2129" s="46">
        <v>21.986529320772998</v>
      </c>
      <c r="E2129" s="46">
        <v>15.242058112356</v>
      </c>
      <c r="F2129" s="46">
        <v>11.1445673329098</v>
      </c>
      <c r="G2129" s="46">
        <v>11.1815658797897</v>
      </c>
      <c r="H2129" s="46">
        <v>22.6549989395272</v>
      </c>
      <c r="I2129" s="46">
        <v>10.7789753325221</v>
      </c>
      <c r="K2129" s="46">
        <v>11.783111233520501</v>
      </c>
      <c r="L2129" s="46">
        <v>11.199127068047501</v>
      </c>
      <c r="M2129" s="46">
        <v>14.1214881392825</v>
      </c>
      <c r="N2129" s="46">
        <v>20.1747184311095</v>
      </c>
    </row>
    <row r="2130" spans="1:14" x14ac:dyDescent="0.3">
      <c r="A2130" s="46">
        <v>16.057706426833299</v>
      </c>
      <c r="B2130" s="46">
        <v>12.440673833577399</v>
      </c>
      <c r="C2130" s="46">
        <v>11.3120467759276</v>
      </c>
      <c r="D2130" s="46">
        <v>22.0871280585548</v>
      </c>
      <c r="E2130" s="46">
        <v>14.6069249675761</v>
      </c>
      <c r="F2130" s="46">
        <v>11.3088600091572</v>
      </c>
      <c r="G2130" s="46">
        <v>11.10301663523</v>
      </c>
      <c r="H2130" s="46">
        <v>23.2145267022285</v>
      </c>
      <c r="I2130" s="46">
        <v>10.8883344295794</v>
      </c>
      <c r="K2130" s="46">
        <v>11.476483395808099</v>
      </c>
      <c r="L2130" s="46">
        <v>11.4501001678753</v>
      </c>
      <c r="M2130" s="46">
        <v>14.307875444154201</v>
      </c>
      <c r="N2130" s="46">
        <v>19.5984418266086</v>
      </c>
    </row>
    <row r="2131" spans="1:14" x14ac:dyDescent="0.3">
      <c r="A2131" s="46">
        <v>15.766991539378999</v>
      </c>
      <c r="B2131" s="46">
        <v>12.310016348146799</v>
      </c>
      <c r="C2131" s="46">
        <v>11.310702339568101</v>
      </c>
      <c r="D2131" s="46">
        <v>21.857931458138399</v>
      </c>
      <c r="E2131" s="46">
        <v>14.755875352758499</v>
      </c>
      <c r="F2131" s="46">
        <v>11.2216634828181</v>
      </c>
      <c r="G2131" s="46">
        <v>11.2780089079547</v>
      </c>
      <c r="H2131" s="46">
        <v>22.997579073218098</v>
      </c>
      <c r="I2131" s="46">
        <v>11.0945525440482</v>
      </c>
      <c r="K2131" s="46">
        <v>11.4333610710679</v>
      </c>
      <c r="L2131" s="46">
        <v>11.5160762469572</v>
      </c>
      <c r="M2131" s="46">
        <v>14.161411076941601</v>
      </c>
      <c r="N2131" s="46">
        <v>19.734766328424801</v>
      </c>
    </row>
    <row r="2132" spans="1:14" x14ac:dyDescent="0.3">
      <c r="A2132" s="46">
        <v>15.6859355267532</v>
      </c>
      <c r="B2132" s="46">
        <v>12.3408112740248</v>
      </c>
      <c r="C2132" s="46">
        <v>11.2857487571383</v>
      </c>
      <c r="D2132" s="46">
        <v>22.594480534046198</v>
      </c>
      <c r="E2132" s="46">
        <v>15.0116723704771</v>
      </c>
      <c r="F2132" s="46">
        <v>11.5730973299637</v>
      </c>
      <c r="G2132" s="46">
        <v>11.3624470808676</v>
      </c>
      <c r="H2132" s="46">
        <v>23.638876172767699</v>
      </c>
      <c r="I2132" s="46">
        <v>10.8932911553678</v>
      </c>
      <c r="K2132" s="46">
        <v>11.0543315751948</v>
      </c>
      <c r="L2132" s="46">
        <v>11.9657143847481</v>
      </c>
      <c r="M2132" s="46">
        <v>14.5064961100848</v>
      </c>
      <c r="N2132" s="46">
        <v>21.366156607997599</v>
      </c>
    </row>
    <row r="2133" spans="1:14" x14ac:dyDescent="0.3">
      <c r="A2133" s="46">
        <v>15.954996292410399</v>
      </c>
      <c r="B2133" s="46">
        <v>12.426234330792299</v>
      </c>
      <c r="C2133" s="46">
        <v>11.5096175211924</v>
      </c>
      <c r="D2133" s="46">
        <v>22.096800237294701</v>
      </c>
      <c r="E2133" s="46">
        <v>14.594143219384099</v>
      </c>
      <c r="F2133" s="46">
        <v>11.3504966787917</v>
      </c>
      <c r="G2133" s="46">
        <v>11.1501818172506</v>
      </c>
      <c r="H2133" s="46">
        <v>23.797538435826301</v>
      </c>
      <c r="I2133" s="46">
        <v>10.7464474464098</v>
      </c>
      <c r="K2133" s="46">
        <v>10.9706056031823</v>
      </c>
      <c r="L2133" s="46">
        <v>11.749957550924799</v>
      </c>
      <c r="M2133" s="46">
        <v>13.884598113282401</v>
      </c>
      <c r="N2133" s="46">
        <v>20.6107721287975</v>
      </c>
    </row>
    <row r="2134" spans="1:14" x14ac:dyDescent="0.3">
      <c r="A2134" s="46">
        <v>15.878857075118299</v>
      </c>
      <c r="B2134" s="46">
        <v>12.235185459624301</v>
      </c>
      <c r="C2134" s="46">
        <v>11.366886490016601</v>
      </c>
      <c r="D2134" s="46">
        <v>22.008677893597199</v>
      </c>
      <c r="E2134" s="46">
        <v>15.3971366371717</v>
      </c>
      <c r="F2134" s="46">
        <v>11.4687916520356</v>
      </c>
      <c r="G2134" s="46">
        <v>11.381142442449001</v>
      </c>
      <c r="H2134" s="46">
        <v>23.8034088093187</v>
      </c>
      <c r="I2134" s="46">
        <v>10.8154202997186</v>
      </c>
      <c r="K2134" s="46">
        <v>10.9760517794245</v>
      </c>
      <c r="L2134" s="46">
        <v>11.273816846136199</v>
      </c>
      <c r="M2134" s="46">
        <v>13.9996562561922</v>
      </c>
      <c r="N2134" s="46">
        <v>20.725125064498901</v>
      </c>
    </row>
    <row r="2135" spans="1:14" x14ac:dyDescent="0.3">
      <c r="A2135" s="46">
        <v>15.849455638916201</v>
      </c>
      <c r="B2135" s="46">
        <v>12.527775539263301</v>
      </c>
      <c r="C2135" s="46">
        <v>11.453915969606401</v>
      </c>
      <c r="D2135" s="46">
        <v>22.046411902660498</v>
      </c>
      <c r="E2135" s="46">
        <v>15.1328496876815</v>
      </c>
      <c r="F2135" s="46">
        <v>11.5905054320194</v>
      </c>
      <c r="G2135" s="46">
        <v>11.1961785955277</v>
      </c>
      <c r="H2135" s="46">
        <v>24.087223543765901</v>
      </c>
      <c r="I2135" s="46">
        <v>10.7176164345447</v>
      </c>
      <c r="K2135" s="46">
        <v>10.7114087668752</v>
      </c>
      <c r="L2135" s="46">
        <v>11.6615228998474</v>
      </c>
      <c r="M2135" s="46">
        <v>14.225526613584501</v>
      </c>
      <c r="N2135" s="46">
        <v>20.642952616253901</v>
      </c>
    </row>
    <row r="2136" spans="1:14" x14ac:dyDescent="0.3">
      <c r="A2136" s="46">
        <v>15.7366051724175</v>
      </c>
      <c r="B2136" s="46">
        <v>12.322382465058499</v>
      </c>
      <c r="C2136" s="46">
        <v>11.6076073773099</v>
      </c>
      <c r="D2136" s="46">
        <v>22.113053911453299</v>
      </c>
      <c r="E2136" s="46">
        <v>15.216448343437399</v>
      </c>
      <c r="F2136" s="46">
        <v>11.9140997884345</v>
      </c>
      <c r="G2136" s="46">
        <v>10.8743772381737</v>
      </c>
      <c r="H2136" s="46">
        <v>23.570579910599999</v>
      </c>
      <c r="I2136" s="46">
        <v>10.8261110361676</v>
      </c>
      <c r="K2136" s="46">
        <v>11.1867741908871</v>
      </c>
      <c r="L2136" s="46">
        <v>11.747074367043</v>
      </c>
      <c r="M2136" s="46">
        <v>14.2495263864595</v>
      </c>
      <c r="N2136" s="46">
        <v>20.547664035917101</v>
      </c>
    </row>
    <row r="2137" spans="1:14" x14ac:dyDescent="0.3">
      <c r="A2137" s="46">
        <v>15.8376521422695</v>
      </c>
      <c r="B2137" s="46">
        <v>12.107956896072899</v>
      </c>
      <c r="C2137" s="46">
        <v>11.910498862430901</v>
      </c>
      <c r="D2137" s="46">
        <v>22.3886590611828</v>
      </c>
      <c r="E2137" s="46">
        <v>15.033081915772801</v>
      </c>
      <c r="F2137" s="46">
        <v>11.605223939612801</v>
      </c>
      <c r="G2137" s="46">
        <v>10.998052404253601</v>
      </c>
      <c r="H2137" s="46">
        <v>23.191456676178401</v>
      </c>
      <c r="I2137" s="46">
        <v>11.0014759201001</v>
      </c>
      <c r="K2137" s="46">
        <v>11.5436013623018</v>
      </c>
      <c r="L2137" s="46">
        <v>11.678345425107301</v>
      </c>
      <c r="M2137" s="46">
        <v>14.769092077975101</v>
      </c>
      <c r="N2137" s="46">
        <v>20.620438995216102</v>
      </c>
    </row>
    <row r="2138" spans="1:14" x14ac:dyDescent="0.3">
      <c r="A2138" s="46">
        <v>15.7021729363675</v>
      </c>
      <c r="B2138" s="46">
        <v>12.0739697565211</v>
      </c>
      <c r="C2138" s="46">
        <v>11.650278986362499</v>
      </c>
      <c r="D2138" s="46">
        <v>22.3289884455825</v>
      </c>
      <c r="E2138" s="46">
        <v>14.387430729092699</v>
      </c>
      <c r="F2138" s="46">
        <v>11.4291683552851</v>
      </c>
      <c r="G2138" s="46">
        <v>11.1860020740979</v>
      </c>
      <c r="H2138" s="46">
        <v>22.900179063336498</v>
      </c>
      <c r="I2138" s="46">
        <v>10.7152771662495</v>
      </c>
      <c r="K2138" s="46">
        <v>11.502905423248601</v>
      </c>
      <c r="L2138" s="46">
        <v>12.6309210614879</v>
      </c>
      <c r="M2138" s="46">
        <v>14.1929493804715</v>
      </c>
      <c r="N2138" s="46">
        <v>20.469609833551299</v>
      </c>
    </row>
    <row r="2139" spans="1:14" x14ac:dyDescent="0.3">
      <c r="A2139" s="46">
        <v>16.199895029526399</v>
      </c>
      <c r="B2139" s="46">
        <v>12.0657363790045</v>
      </c>
      <c r="C2139" s="46">
        <v>11.2817891344956</v>
      </c>
      <c r="D2139" s="46">
        <v>22.655787897982901</v>
      </c>
      <c r="E2139" s="46">
        <v>14.8785851135861</v>
      </c>
      <c r="F2139" s="46">
        <v>11.7946709745944</v>
      </c>
      <c r="G2139" s="46">
        <v>11.0449454361178</v>
      </c>
      <c r="H2139" s="46">
        <v>22.877992523729802</v>
      </c>
      <c r="I2139" s="46">
        <v>11.072471997963801</v>
      </c>
      <c r="K2139" s="46">
        <v>11.387432037484301</v>
      </c>
      <c r="L2139" s="46">
        <v>11.8646242682823</v>
      </c>
      <c r="M2139" s="46">
        <v>14.545651391054101</v>
      </c>
      <c r="N2139" s="46">
        <v>20.203076807286902</v>
      </c>
    </row>
    <row r="2140" spans="1:14" x14ac:dyDescent="0.3">
      <c r="A2140" s="46">
        <v>15.6733718320906</v>
      </c>
      <c r="B2140" s="46">
        <v>12.082327901179999</v>
      </c>
      <c r="C2140" s="46">
        <v>11.738630743306899</v>
      </c>
      <c r="D2140" s="46">
        <v>22.0366559410676</v>
      </c>
      <c r="E2140" s="46">
        <v>14.912356867315699</v>
      </c>
      <c r="F2140" s="46">
        <v>11.755200972817599</v>
      </c>
      <c r="G2140" s="46">
        <v>10.7817037491522</v>
      </c>
      <c r="H2140" s="46">
        <v>23.265299406155201</v>
      </c>
      <c r="I2140" s="46">
        <v>11.2156242311668</v>
      </c>
      <c r="K2140" s="46">
        <v>11.4103581162945</v>
      </c>
      <c r="L2140" s="46">
        <v>11.7881965170742</v>
      </c>
      <c r="M2140" s="46">
        <v>14.0015652512676</v>
      </c>
      <c r="N2140" s="46">
        <v>20.0731057041654</v>
      </c>
    </row>
    <row r="2141" spans="1:14" x14ac:dyDescent="0.3">
      <c r="A2141" s="46">
        <v>15.4156611955584</v>
      </c>
      <c r="B2141" s="46">
        <v>12.408123385965601</v>
      </c>
      <c r="C2141" s="46">
        <v>11.974744016457599</v>
      </c>
      <c r="D2141" s="46">
        <v>21.7903474971266</v>
      </c>
      <c r="E2141" s="46">
        <v>14.938449426601199</v>
      </c>
      <c r="F2141" s="46">
        <v>11.1781889276621</v>
      </c>
      <c r="G2141" s="46">
        <v>10.947985303957999</v>
      </c>
      <c r="H2141" s="46">
        <v>16.183964376451399</v>
      </c>
      <c r="I2141" s="46">
        <v>10.7045296098237</v>
      </c>
      <c r="K2141" s="46">
        <v>11.5407784305958</v>
      </c>
      <c r="L2141" s="46">
        <v>12.065356592186999</v>
      </c>
      <c r="M2141" s="46">
        <v>13.692451204057599</v>
      </c>
      <c r="N2141" s="46">
        <v>20.306634014404899</v>
      </c>
    </row>
    <row r="2142" spans="1:14" x14ac:dyDescent="0.3">
      <c r="A2142" s="46">
        <v>15.881113445924999</v>
      </c>
      <c r="B2142" s="46">
        <v>12.057748526887099</v>
      </c>
      <c r="C2142" s="46">
        <v>11.9953636408355</v>
      </c>
      <c r="D2142" s="46">
        <v>21.7080795518592</v>
      </c>
      <c r="E2142" s="46">
        <v>14.7549491605507</v>
      </c>
      <c r="F2142" s="46">
        <v>11.5565850936713</v>
      </c>
      <c r="G2142" s="46">
        <v>10.807347693376</v>
      </c>
      <c r="H2142" s="46">
        <v>16.361984823929401</v>
      </c>
      <c r="I2142" s="46">
        <v>10.933600529145799</v>
      </c>
      <c r="K2142" s="46">
        <v>11.8327210048885</v>
      </c>
      <c r="L2142" s="46">
        <v>11.906080242978501</v>
      </c>
      <c r="M2142" s="46">
        <v>13.183293571971699</v>
      </c>
      <c r="N2142" s="46">
        <v>20.942950363368102</v>
      </c>
    </row>
    <row r="2143" spans="1:14" x14ac:dyDescent="0.3">
      <c r="A2143" s="46">
        <v>15.8148555064482</v>
      </c>
      <c r="B2143" s="46">
        <v>12.5636911654277</v>
      </c>
      <c r="C2143" s="46">
        <v>11.656551026256</v>
      </c>
      <c r="D2143" s="46">
        <v>21.739403065177498</v>
      </c>
      <c r="E2143" s="46">
        <v>15.1050418621964</v>
      </c>
      <c r="F2143" s="46">
        <v>11.6935670556113</v>
      </c>
      <c r="G2143" s="46">
        <v>11.0133066202142</v>
      </c>
      <c r="H2143" s="46">
        <v>16.3465198900101</v>
      </c>
      <c r="I2143" s="46">
        <v>10.5442829844639</v>
      </c>
      <c r="K2143" s="46">
        <v>11.6842040082709</v>
      </c>
      <c r="L2143" s="46">
        <v>11.7421047143695</v>
      </c>
      <c r="M2143" s="46">
        <v>13.2900168978572</v>
      </c>
      <c r="N2143" s="46">
        <v>22.4374685203105</v>
      </c>
    </row>
    <row r="2144" spans="1:14" x14ac:dyDescent="0.3">
      <c r="A2144" s="46">
        <v>16.0725198208752</v>
      </c>
      <c r="B2144" s="46">
        <v>12.7429670588616</v>
      </c>
      <c r="C2144" s="46">
        <v>11.4304677882091</v>
      </c>
      <c r="D2144" s="46">
        <v>21.769866297233101</v>
      </c>
      <c r="E2144" s="46">
        <v>15.317257310795201</v>
      </c>
      <c r="F2144" s="46">
        <v>12.274169240282101</v>
      </c>
      <c r="G2144" s="46">
        <v>10.9909872696983</v>
      </c>
      <c r="H2144" s="46">
        <v>16.4458681967226</v>
      </c>
      <c r="I2144" s="46">
        <v>10.993222869256501</v>
      </c>
      <c r="K2144" s="46">
        <v>12.0952983637471</v>
      </c>
      <c r="L2144" s="46">
        <v>11.5895353174165</v>
      </c>
      <c r="M2144" s="46">
        <v>13.609859609711201</v>
      </c>
      <c r="N2144" s="46">
        <v>22.1402713459571</v>
      </c>
    </row>
    <row r="2145" spans="1:14" x14ac:dyDescent="0.3">
      <c r="A2145" s="46">
        <v>15.8187601046255</v>
      </c>
      <c r="B2145" s="46">
        <v>12.696927544646201</v>
      </c>
      <c r="C2145" s="46">
        <v>11.075711525784101</v>
      </c>
      <c r="D2145" s="46">
        <v>21.950921329506901</v>
      </c>
      <c r="E2145" s="46">
        <v>15.317226068659201</v>
      </c>
      <c r="F2145" s="46">
        <v>11.7902078275606</v>
      </c>
      <c r="G2145" s="46">
        <v>11.282666083659</v>
      </c>
      <c r="H2145" s="46">
        <v>15.955975942540499</v>
      </c>
      <c r="I2145" s="46">
        <v>10.6169768805565</v>
      </c>
      <c r="K2145" s="46">
        <v>12.040326694420299</v>
      </c>
      <c r="L2145" s="46">
        <v>11.6040590260348</v>
      </c>
      <c r="M2145" s="46">
        <v>12.9567974962997</v>
      </c>
      <c r="N2145" s="46">
        <v>22.419731397746901</v>
      </c>
    </row>
    <row r="2146" spans="1:14" x14ac:dyDescent="0.3">
      <c r="A2146" s="46">
        <v>16.0478173430885</v>
      </c>
      <c r="B2146" s="46">
        <v>12.9808997479204</v>
      </c>
      <c r="C2146" s="46">
        <v>10.961330723848</v>
      </c>
      <c r="D2146" s="46">
        <v>22.172414857511399</v>
      </c>
      <c r="E2146" s="46">
        <v>15.4929686224291</v>
      </c>
      <c r="F2146" s="46">
        <v>11.907574986795799</v>
      </c>
      <c r="G2146" s="46">
        <v>11.0550675672156</v>
      </c>
      <c r="H2146" s="46">
        <v>15.956287715953099</v>
      </c>
      <c r="I2146" s="46">
        <v>10.849044354998</v>
      </c>
      <c r="K2146" s="46">
        <v>12.519599470600999</v>
      </c>
      <c r="L2146" s="46">
        <v>11.502837342372301</v>
      </c>
      <c r="M2146" s="46">
        <v>13.4028824502562</v>
      </c>
      <c r="N2146" s="46">
        <v>20.929899176951</v>
      </c>
    </row>
    <row r="2147" spans="1:14" x14ac:dyDescent="0.3">
      <c r="A2147" s="46">
        <v>16.3315013777239</v>
      </c>
      <c r="B2147" s="46">
        <v>12.5102024773264</v>
      </c>
      <c r="C2147" s="46">
        <v>10.806056319969301</v>
      </c>
      <c r="D2147" s="46">
        <v>21.810563580110301</v>
      </c>
      <c r="E2147" s="46">
        <v>15.8388037694891</v>
      </c>
      <c r="F2147" s="46">
        <v>11.5224509022084</v>
      </c>
      <c r="G2147" s="46">
        <v>11.013992752405199</v>
      </c>
      <c r="H2147" s="46">
        <v>16.2451070357357</v>
      </c>
      <c r="I2147" s="46">
        <v>10.8429256805845</v>
      </c>
      <c r="K2147" s="46">
        <v>12.486981687296</v>
      </c>
      <c r="L2147" s="46">
        <v>11.7056602270249</v>
      </c>
      <c r="M2147" s="46">
        <v>12.914254042045201</v>
      </c>
      <c r="N2147" s="46">
        <v>20.638564608929499</v>
      </c>
    </row>
    <row r="2148" spans="1:14" x14ac:dyDescent="0.3">
      <c r="A2148" s="46">
        <v>16.8658127334092</v>
      </c>
      <c r="B2148" s="46">
        <v>12.7832781261436</v>
      </c>
      <c r="C2148" s="46">
        <v>10.8567438173199</v>
      </c>
      <c r="D2148" s="46">
        <v>21.3878160527936</v>
      </c>
      <c r="E2148" s="46">
        <v>15.0884837206364</v>
      </c>
      <c r="F2148" s="46">
        <v>12.2699224578796</v>
      </c>
      <c r="G2148" s="46">
        <v>10.714239191250099</v>
      </c>
      <c r="H2148" s="46">
        <v>15.899132392442899</v>
      </c>
      <c r="I2148" s="46">
        <v>10.9362604643804</v>
      </c>
      <c r="K2148" s="46">
        <v>12.142640968343899</v>
      </c>
      <c r="L2148" s="46">
        <v>12.1277829397182</v>
      </c>
      <c r="M2148" s="46">
        <v>12.631598300176201</v>
      </c>
      <c r="N2148" s="46">
        <v>21.287340295221099</v>
      </c>
    </row>
    <row r="2149" spans="1:14" x14ac:dyDescent="0.3">
      <c r="A2149" s="46">
        <v>16.647325358219199</v>
      </c>
      <c r="B2149" s="46">
        <v>12.386210502770499</v>
      </c>
      <c r="C2149" s="46">
        <v>10.650976966317399</v>
      </c>
      <c r="D2149" s="46">
        <v>21.953973299632398</v>
      </c>
      <c r="E2149" s="46">
        <v>15.4105867905586</v>
      </c>
      <c r="F2149" s="46">
        <v>11.955395754836299</v>
      </c>
      <c r="G2149" s="46">
        <v>11.0856487800806</v>
      </c>
      <c r="H2149" s="46">
        <v>15.8532616549165</v>
      </c>
      <c r="I2149" s="46">
        <v>10.555323353551501</v>
      </c>
      <c r="K2149" s="46">
        <v>12.352243767248099</v>
      </c>
      <c r="L2149" s="46">
        <v>11.595260899156401</v>
      </c>
      <c r="M2149" s="46">
        <v>12.9407182022904</v>
      </c>
      <c r="N2149" s="46">
        <v>20.363344614094</v>
      </c>
    </row>
    <row r="2150" spans="1:14" x14ac:dyDescent="0.3">
      <c r="A2150" s="46">
        <v>16.432048965776801</v>
      </c>
      <c r="B2150" s="46">
        <v>12.161424309198701</v>
      </c>
      <c r="C2150" s="46">
        <v>10.7704500968534</v>
      </c>
      <c r="D2150" s="46">
        <v>22.221098405069799</v>
      </c>
      <c r="E2150" s="46">
        <v>15.117776341287099</v>
      </c>
      <c r="F2150" s="46">
        <v>12.073056746884101</v>
      </c>
      <c r="G2150" s="46">
        <v>11.109917406036899</v>
      </c>
      <c r="H2150" s="46">
        <v>16.195962632109801</v>
      </c>
      <c r="I2150" s="46">
        <v>10.6077424263102</v>
      </c>
      <c r="K2150" s="46">
        <v>12.422672960045899</v>
      </c>
      <c r="L2150" s="46">
        <v>11.455803688483099</v>
      </c>
      <c r="M2150" s="46">
        <v>12.7815785185302</v>
      </c>
      <c r="N2150" s="46">
        <v>16.875282233095799</v>
      </c>
    </row>
    <row r="2151" spans="1:14" x14ac:dyDescent="0.3">
      <c r="A2151" s="46">
        <v>16.998598291047902</v>
      </c>
      <c r="B2151" s="46">
        <v>12.236415230200199</v>
      </c>
      <c r="C2151" s="46">
        <v>10.723135310192299</v>
      </c>
      <c r="D2151" s="46">
        <v>22.2276640371174</v>
      </c>
      <c r="E2151" s="46">
        <v>15.032127104708399</v>
      </c>
      <c r="F2151" s="46">
        <v>11.632592521222801</v>
      </c>
      <c r="G2151" s="46">
        <v>11.1217036906503</v>
      </c>
      <c r="H2151" s="46">
        <v>16.1822232661203</v>
      </c>
      <c r="I2151" s="46">
        <v>10.795596722468201</v>
      </c>
      <c r="K2151" s="46">
        <v>12.976176915254699</v>
      </c>
      <c r="L2151" s="46">
        <v>11.512138068414499</v>
      </c>
      <c r="M2151" s="46">
        <v>12.9447906511736</v>
      </c>
      <c r="N2151" s="46">
        <v>16.851236719861301</v>
      </c>
    </row>
    <row r="2152" spans="1:14" x14ac:dyDescent="0.3">
      <c r="A2152" s="46">
        <v>17.406396012042801</v>
      </c>
      <c r="B2152" s="46">
        <v>12.530377696614</v>
      </c>
      <c r="C2152" s="46">
        <v>10.9463017473311</v>
      </c>
      <c r="D2152" s="46">
        <v>22.378585836405001</v>
      </c>
      <c r="E2152" s="46">
        <v>14.9414263939439</v>
      </c>
      <c r="F2152" s="46">
        <v>11.911846991185399</v>
      </c>
      <c r="G2152" s="46">
        <v>10.8732481582933</v>
      </c>
      <c r="H2152" s="46">
        <v>16.351960540572499</v>
      </c>
      <c r="I2152" s="46">
        <v>10.6606535481877</v>
      </c>
      <c r="K2152" s="46">
        <v>12.181266441064</v>
      </c>
      <c r="L2152" s="46">
        <v>11.283709958844099</v>
      </c>
      <c r="M2152" s="46">
        <v>12.880723251817001</v>
      </c>
      <c r="N2152" s="46">
        <v>16.640640319738001</v>
      </c>
    </row>
    <row r="2153" spans="1:14" x14ac:dyDescent="0.3">
      <c r="A2153" s="46">
        <v>16.653219157793099</v>
      </c>
      <c r="B2153" s="46">
        <v>12.8855883527765</v>
      </c>
      <c r="C2153" s="46">
        <v>11.0551297310652</v>
      </c>
      <c r="D2153" s="46">
        <v>22.4116486983824</v>
      </c>
      <c r="E2153" s="46">
        <v>14.544763791564201</v>
      </c>
      <c r="F2153" s="46">
        <v>11.600244648543701</v>
      </c>
      <c r="G2153" s="46">
        <v>11.057912696492799</v>
      </c>
      <c r="H2153" s="46">
        <v>16.9541057145853</v>
      </c>
      <c r="I2153" s="46">
        <v>10.8769557666901</v>
      </c>
      <c r="K2153" s="46">
        <v>11.8947625499297</v>
      </c>
      <c r="L2153" s="46">
        <v>11.5307772469528</v>
      </c>
      <c r="M2153" s="46">
        <v>13.2177082800011</v>
      </c>
      <c r="N2153" s="46">
        <v>16.820614407400299</v>
      </c>
    </row>
    <row r="2154" spans="1:14" x14ac:dyDescent="0.3">
      <c r="A2154" s="46">
        <v>16.443218420698599</v>
      </c>
      <c r="B2154" s="46">
        <v>12.3638447638444</v>
      </c>
      <c r="C2154" s="46">
        <v>10.893077483846</v>
      </c>
      <c r="D2154" s="46">
        <v>22.646121339999102</v>
      </c>
      <c r="E2154" s="46">
        <v>14.9156228977828</v>
      </c>
      <c r="F2154" s="46">
        <v>11.688342076020501</v>
      </c>
      <c r="G2154" s="46">
        <v>11.0167957061593</v>
      </c>
      <c r="H2154" s="46">
        <v>16.364706230507501</v>
      </c>
      <c r="I2154" s="46">
        <v>10.921160111475499</v>
      </c>
      <c r="K2154" s="46">
        <v>11.3905203506374</v>
      </c>
      <c r="L2154" s="46">
        <v>11.3936457080442</v>
      </c>
      <c r="M2154" s="46">
        <v>12.7705890947512</v>
      </c>
      <c r="N2154" s="46">
        <v>16.815857220401401</v>
      </c>
    </row>
    <row r="2155" spans="1:14" x14ac:dyDescent="0.3">
      <c r="A2155" s="46">
        <v>16.570609790521399</v>
      </c>
      <c r="B2155" s="46">
        <v>12.002969682530701</v>
      </c>
      <c r="C2155" s="46">
        <v>10.879647037414401</v>
      </c>
      <c r="D2155" s="46">
        <v>21.951173931739302</v>
      </c>
      <c r="E2155" s="46">
        <v>15.133888810397201</v>
      </c>
      <c r="F2155" s="46">
        <v>11.827245146550201</v>
      </c>
      <c r="G2155" s="46">
        <v>11.2079398954592</v>
      </c>
      <c r="H2155" s="46">
        <v>16.978944441055901</v>
      </c>
      <c r="I2155" s="46">
        <v>11.2424223255817</v>
      </c>
      <c r="K2155" s="46">
        <v>11.979534731120999</v>
      </c>
      <c r="L2155" s="46">
        <v>11.3104325147777</v>
      </c>
      <c r="M2155" s="46">
        <v>13.876237190192599</v>
      </c>
      <c r="N2155" s="46">
        <v>16.519228448729699</v>
      </c>
    </row>
    <row r="2156" spans="1:14" x14ac:dyDescent="0.3">
      <c r="A2156" s="46">
        <v>16.931080871985898</v>
      </c>
      <c r="B2156" s="46">
        <v>12.2616658949081</v>
      </c>
      <c r="C2156" s="46">
        <v>11.2247907401518</v>
      </c>
      <c r="D2156" s="46">
        <v>21.9237010206494</v>
      </c>
      <c r="E2156" s="46">
        <v>15.093430975982301</v>
      </c>
      <c r="F2156" s="46">
        <v>11.7793705846085</v>
      </c>
      <c r="G2156" s="46">
        <v>11.152919210152501</v>
      </c>
      <c r="H2156" s="46">
        <v>17.037202570996602</v>
      </c>
      <c r="I2156" s="46">
        <v>11.048325205232601</v>
      </c>
      <c r="K2156" s="46">
        <v>10.191899259597299</v>
      </c>
      <c r="L2156" s="46">
        <v>11.445205744359599</v>
      </c>
      <c r="M2156" s="46">
        <v>14.3603036530273</v>
      </c>
      <c r="N2156" s="46">
        <v>16.3715540276621</v>
      </c>
    </row>
    <row r="2157" spans="1:14" x14ac:dyDescent="0.3">
      <c r="A2157" s="46">
        <v>16.981419842759301</v>
      </c>
      <c r="B2157" s="46">
        <v>12.977042602614301</v>
      </c>
      <c r="C2157" s="46">
        <v>10.8221273854295</v>
      </c>
      <c r="D2157" s="46">
        <v>21.771971555550898</v>
      </c>
      <c r="E2157" s="46">
        <v>14.522025680524701</v>
      </c>
      <c r="F2157" s="46">
        <v>12.1338846505527</v>
      </c>
      <c r="G2157" s="46">
        <v>11.114269761585</v>
      </c>
      <c r="H2157" s="46">
        <v>16.545420940945</v>
      </c>
      <c r="I2157" s="46">
        <v>10.930594805001601</v>
      </c>
      <c r="K2157" s="46">
        <v>10.5349520596299</v>
      </c>
      <c r="L2157" s="46">
        <v>11.491283176100501</v>
      </c>
      <c r="M2157" s="46">
        <v>14.511721221249299</v>
      </c>
      <c r="N2157" s="46">
        <v>15.2623417329046</v>
      </c>
    </row>
    <row r="2158" spans="1:14" x14ac:dyDescent="0.3">
      <c r="A2158" s="46">
        <v>17.575155743815099</v>
      </c>
      <c r="B2158" s="46">
        <v>12.303792504485401</v>
      </c>
      <c r="C2158" s="46">
        <v>10.5156668333659</v>
      </c>
      <c r="D2158" s="46">
        <v>22.320085247035799</v>
      </c>
      <c r="E2158" s="46">
        <v>15.0124431178499</v>
      </c>
      <c r="F2158" s="46">
        <v>11.660252412465899</v>
      </c>
      <c r="G2158" s="46">
        <v>11.0329850772676</v>
      </c>
      <c r="H2158" s="46">
        <v>16.641601741579102</v>
      </c>
      <c r="I2158" s="46">
        <v>11.0464861994079</v>
      </c>
      <c r="K2158" s="46">
        <v>10.705588678949301</v>
      </c>
      <c r="L2158" s="46">
        <v>11.752984856652199</v>
      </c>
      <c r="M2158" s="46">
        <v>14.2089122059365</v>
      </c>
      <c r="N2158" s="46">
        <v>15.0867351129379</v>
      </c>
    </row>
    <row r="2159" spans="1:14" x14ac:dyDescent="0.3">
      <c r="A2159" s="46">
        <v>17.199842633608199</v>
      </c>
      <c r="B2159" s="46">
        <v>12.7408650531038</v>
      </c>
      <c r="C2159" s="46">
        <v>10.726511553783601</v>
      </c>
      <c r="D2159" s="46">
        <v>22.571657366455899</v>
      </c>
      <c r="E2159" s="46">
        <v>15.051813012904001</v>
      </c>
      <c r="F2159" s="46">
        <v>11.6293705924338</v>
      </c>
      <c r="G2159" s="46">
        <v>11.223465227869699</v>
      </c>
      <c r="H2159" s="46">
        <v>16.882785670066902</v>
      </c>
      <c r="I2159" s="46">
        <v>10.982645447948199</v>
      </c>
      <c r="K2159" s="46">
        <v>10.520418425988201</v>
      </c>
      <c r="L2159" s="46">
        <v>11.7918265579797</v>
      </c>
      <c r="M2159" s="46">
        <v>14.1149243529856</v>
      </c>
      <c r="N2159" s="46">
        <v>15.4907592282329</v>
      </c>
    </row>
    <row r="2160" spans="1:14" x14ac:dyDescent="0.3">
      <c r="A2160" s="46">
        <v>11.5001333448285</v>
      </c>
      <c r="B2160" s="46">
        <v>12.518660181859801</v>
      </c>
      <c r="C2160" s="46">
        <v>10.7231083041637</v>
      </c>
      <c r="D2160" s="46">
        <v>22.418452239521599</v>
      </c>
      <c r="E2160" s="46">
        <v>15.5461006544156</v>
      </c>
      <c r="F2160" s="46">
        <v>11.6890823995674</v>
      </c>
      <c r="G2160" s="46">
        <v>11.4404171207181</v>
      </c>
      <c r="H2160" s="46">
        <v>16.664707608477698</v>
      </c>
      <c r="I2160" s="46">
        <v>11.3697764009026</v>
      </c>
      <c r="K2160" s="46">
        <v>10.500050467355299</v>
      </c>
      <c r="L2160" s="46">
        <v>11.465216291849799</v>
      </c>
      <c r="M2160" s="46">
        <v>14.9485542773656</v>
      </c>
      <c r="N2160" s="46">
        <v>15.3273674053746</v>
      </c>
    </row>
    <row r="2161" spans="1:14" x14ac:dyDescent="0.3">
      <c r="A2161" s="46">
        <v>11.54774658855</v>
      </c>
      <c r="B2161" s="46">
        <v>12.6284075254926</v>
      </c>
      <c r="C2161" s="46">
        <v>10.890492414588</v>
      </c>
      <c r="D2161" s="46">
        <v>22.485493887560001</v>
      </c>
      <c r="E2161" s="46">
        <v>14.7901936361148</v>
      </c>
      <c r="F2161" s="46">
        <v>11.8994441533242</v>
      </c>
      <c r="G2161" s="46">
        <v>11.2727434223094</v>
      </c>
      <c r="H2161" s="46">
        <v>16.3316140902661</v>
      </c>
      <c r="I2161" s="46">
        <v>10.5401642194138</v>
      </c>
      <c r="K2161" s="46">
        <v>10.552464109871501</v>
      </c>
      <c r="L2161" s="46">
        <v>11.619181794554301</v>
      </c>
      <c r="M2161" s="46">
        <v>21.431179839836801</v>
      </c>
      <c r="N2161" s="46">
        <v>15.3607932981977</v>
      </c>
    </row>
    <row r="2162" spans="1:14" x14ac:dyDescent="0.3">
      <c r="A2162" s="46">
        <v>11.2126555463136</v>
      </c>
      <c r="B2162" s="46">
        <v>12.3328593686059</v>
      </c>
      <c r="C2162" s="46">
        <v>10.647830600076601</v>
      </c>
      <c r="D2162" s="46">
        <v>22.202383196805702</v>
      </c>
      <c r="E2162" s="46">
        <v>14.9880474658724</v>
      </c>
      <c r="F2162" s="46">
        <v>11.3783224097093</v>
      </c>
      <c r="G2162" s="46">
        <v>11.0407254746923</v>
      </c>
      <c r="H2162" s="46">
        <v>16.8974473246525</v>
      </c>
      <c r="I2162" s="46">
        <v>10.836001764913901</v>
      </c>
      <c r="K2162" s="46">
        <v>10.538889981451399</v>
      </c>
      <c r="L2162" s="46">
        <v>11.7290470453824</v>
      </c>
      <c r="M2162" s="46">
        <v>21.421342971888599</v>
      </c>
      <c r="N2162" s="46">
        <v>14.4230853253792</v>
      </c>
    </row>
    <row r="2163" spans="1:14" x14ac:dyDescent="0.3">
      <c r="A2163" s="46">
        <v>11.670257953642</v>
      </c>
      <c r="B2163" s="46">
        <v>12.284675609208699</v>
      </c>
      <c r="C2163" s="46">
        <v>10.3063372388094</v>
      </c>
      <c r="D2163" s="46">
        <v>22.661339001376898</v>
      </c>
      <c r="E2163" s="46">
        <v>14.5482689080153</v>
      </c>
      <c r="F2163" s="46">
        <v>11.985278703016901</v>
      </c>
      <c r="G2163" s="46">
        <v>11.187447998181201</v>
      </c>
      <c r="H2163" s="46">
        <v>17.254889957419</v>
      </c>
      <c r="I2163" s="46">
        <v>11.0672094337825</v>
      </c>
      <c r="K2163" s="46">
        <v>10.469632051666499</v>
      </c>
      <c r="L2163" s="46">
        <v>11.749814178184099</v>
      </c>
      <c r="M2163" s="46">
        <v>21.2652632704621</v>
      </c>
      <c r="N2163" s="46">
        <v>14.109311572504801</v>
      </c>
    </row>
    <row r="2164" spans="1:14" x14ac:dyDescent="0.3">
      <c r="A2164" s="46">
        <v>11.611563304277899</v>
      </c>
      <c r="B2164" s="46">
        <v>12.095661306696</v>
      </c>
      <c r="C2164" s="46">
        <v>10.612641458665101</v>
      </c>
      <c r="D2164" s="46">
        <v>22.422164060853</v>
      </c>
      <c r="E2164" s="46">
        <v>14.9932111815209</v>
      </c>
      <c r="F2164" s="46">
        <v>11.7058445512706</v>
      </c>
      <c r="G2164" s="46">
        <v>20.827379579658199</v>
      </c>
      <c r="H2164" s="46">
        <v>16.74038881441</v>
      </c>
      <c r="I2164" s="46">
        <v>10.9634573083686</v>
      </c>
      <c r="K2164" s="46">
        <v>10.5753915955591</v>
      </c>
      <c r="L2164" s="46">
        <v>11.681357355147201</v>
      </c>
      <c r="M2164" s="46">
        <v>20.831381251226698</v>
      </c>
      <c r="N2164" s="46">
        <v>14.464351501947601</v>
      </c>
    </row>
    <row r="2165" spans="1:14" x14ac:dyDescent="0.3">
      <c r="A2165" s="46">
        <v>11.7297239995843</v>
      </c>
      <c r="B2165" s="46">
        <v>12.426860395996</v>
      </c>
      <c r="C2165" s="46">
        <v>10.721841000340699</v>
      </c>
      <c r="D2165" s="46">
        <v>22.4809269038313</v>
      </c>
      <c r="E2165" s="46">
        <v>14.7806162372899</v>
      </c>
      <c r="F2165" s="46">
        <v>11.832245357706899</v>
      </c>
      <c r="G2165" s="46">
        <v>19.4785637362382</v>
      </c>
      <c r="H2165" s="46">
        <v>16.792422907051101</v>
      </c>
      <c r="I2165" s="46">
        <v>11.0896314982091</v>
      </c>
      <c r="K2165" s="46">
        <v>10.332121714082501</v>
      </c>
      <c r="L2165" s="46">
        <v>12.000136497379501</v>
      </c>
      <c r="M2165" s="46">
        <v>18.623283197481001</v>
      </c>
      <c r="N2165" s="46">
        <v>14.540249948698399</v>
      </c>
    </row>
    <row r="2166" spans="1:14" x14ac:dyDescent="0.3">
      <c r="A2166" s="46">
        <v>11.6372289895394</v>
      </c>
      <c r="B2166" s="46">
        <v>12.651799800738701</v>
      </c>
      <c r="C2166" s="46">
        <v>10.589698130619301</v>
      </c>
      <c r="D2166" s="46">
        <v>22.571998478155699</v>
      </c>
      <c r="E2166" s="46">
        <v>14.444301170651899</v>
      </c>
      <c r="F2166" s="46">
        <v>11.676803955129699</v>
      </c>
      <c r="G2166" s="46">
        <v>19.878633295395101</v>
      </c>
      <c r="H2166" s="46">
        <v>16.980003352985999</v>
      </c>
      <c r="I2166" s="46">
        <v>10.9625597427143</v>
      </c>
      <c r="K2166" s="46">
        <v>10.092733565567601</v>
      </c>
      <c r="L2166" s="46">
        <v>11.8257743526899</v>
      </c>
      <c r="M2166" s="46">
        <v>15.3576936283979</v>
      </c>
      <c r="N2166" s="46">
        <v>14.876644009342099</v>
      </c>
    </row>
    <row r="2167" spans="1:14" x14ac:dyDescent="0.3">
      <c r="A2167" s="46">
        <v>11.6923633372311</v>
      </c>
      <c r="B2167" s="46">
        <v>12.173250823269701</v>
      </c>
      <c r="C2167" s="46">
        <v>10.939693450895099</v>
      </c>
      <c r="D2167" s="46">
        <v>22.817451806279401</v>
      </c>
      <c r="E2167" s="46">
        <v>14.357044711769101</v>
      </c>
      <c r="F2167" s="46">
        <v>12.3686331045574</v>
      </c>
      <c r="G2167" s="46">
        <v>19.0936320969729</v>
      </c>
      <c r="H2167" s="46">
        <v>16.817342281480599</v>
      </c>
      <c r="I2167" s="46">
        <v>11.070206503100501</v>
      </c>
      <c r="K2167" s="46">
        <v>10.4011719926146</v>
      </c>
      <c r="L2167" s="46">
        <v>11.627579632540799</v>
      </c>
      <c r="M2167" s="46">
        <v>15.320686342055099</v>
      </c>
      <c r="N2167" s="46">
        <v>15.2200650157019</v>
      </c>
    </row>
    <row r="2168" spans="1:14" x14ac:dyDescent="0.3">
      <c r="A2168" s="46">
        <v>11.570013315226999</v>
      </c>
      <c r="B2168" s="46">
        <v>12.3825443082641</v>
      </c>
      <c r="C2168" s="46">
        <v>11.1722700294742</v>
      </c>
      <c r="D2168" s="46">
        <v>23.182388046349601</v>
      </c>
      <c r="E2168" s="46">
        <v>13.6571379861049</v>
      </c>
      <c r="F2168" s="46">
        <v>11.776056513891399</v>
      </c>
      <c r="G2168" s="46">
        <v>19.055502217405198</v>
      </c>
      <c r="H2168" s="46">
        <v>16.5745643371658</v>
      </c>
      <c r="I2168" s="46">
        <v>10.8967370976575</v>
      </c>
      <c r="K2168" s="46">
        <v>10.452838209554599</v>
      </c>
      <c r="L2168" s="46">
        <v>12.0225359538401</v>
      </c>
      <c r="M2168" s="46">
        <v>28.334701967561301</v>
      </c>
      <c r="N2168" s="46">
        <v>15.1838190526327</v>
      </c>
    </row>
    <row r="2169" spans="1:14" x14ac:dyDescent="0.3">
      <c r="A2169" s="46">
        <v>11.4243853439317</v>
      </c>
      <c r="B2169" s="46">
        <v>11.9077611858692</v>
      </c>
      <c r="C2169" s="46">
        <v>11.315486457117199</v>
      </c>
      <c r="D2169" s="46">
        <v>22.8564393185023</v>
      </c>
      <c r="E2169" s="46">
        <v>14.0513507881676</v>
      </c>
      <c r="F2169" s="46">
        <v>11.9301684377785</v>
      </c>
      <c r="G2169" s="46">
        <v>20.284891082598001</v>
      </c>
      <c r="H2169" s="46">
        <v>16.572540349588799</v>
      </c>
      <c r="I2169" s="46">
        <v>10.788087693908</v>
      </c>
      <c r="K2169" s="46">
        <v>10.212163780796001</v>
      </c>
      <c r="L2169" s="46">
        <v>12.009659454568</v>
      </c>
      <c r="M2169" s="46">
        <v>28.522553263021798</v>
      </c>
      <c r="N2169" s="46">
        <v>15.643226230195699</v>
      </c>
    </row>
    <row r="2170" spans="1:14" x14ac:dyDescent="0.3">
      <c r="A2170" s="46">
        <v>11.668419352380599</v>
      </c>
      <c r="B2170" s="46">
        <v>12.576774269402399</v>
      </c>
      <c r="C2170" s="46">
        <v>11.4908326693945</v>
      </c>
      <c r="D2170" s="46">
        <v>22.7949712756661</v>
      </c>
      <c r="E2170" s="46">
        <v>13.634426201855501</v>
      </c>
      <c r="F2170" s="46">
        <v>11.9569378464002</v>
      </c>
      <c r="G2170" s="46">
        <v>19.2985364816541</v>
      </c>
      <c r="H2170" s="46">
        <v>17.0184246790208</v>
      </c>
      <c r="I2170" s="46">
        <v>10.908360495559799</v>
      </c>
      <c r="K2170" s="46">
        <v>9.89646305385698</v>
      </c>
      <c r="L2170" s="46">
        <v>12.2543881293961</v>
      </c>
      <c r="M2170" s="46">
        <v>27.529741788231298</v>
      </c>
      <c r="N2170" s="46">
        <v>26.8532761093999</v>
      </c>
    </row>
    <row r="2171" spans="1:14" x14ac:dyDescent="0.3">
      <c r="A2171" s="46">
        <v>11.9723805166291</v>
      </c>
      <c r="B2171" s="46">
        <v>12.4074007517964</v>
      </c>
      <c r="C2171" s="46">
        <v>11.799726559411701</v>
      </c>
      <c r="D2171" s="46">
        <v>22.8120442620794</v>
      </c>
      <c r="E2171" s="46">
        <v>13.883666919386901</v>
      </c>
      <c r="F2171" s="46">
        <v>11.765760648617601</v>
      </c>
      <c r="G2171" s="46">
        <v>19.761853071101299</v>
      </c>
      <c r="H2171" s="46">
        <v>16.809271525607699</v>
      </c>
      <c r="I2171" s="46">
        <v>10.730115432959799</v>
      </c>
      <c r="K2171" s="46">
        <v>9.8895977597409299</v>
      </c>
      <c r="L2171" s="46">
        <v>11.980151402417301</v>
      </c>
      <c r="M2171" s="46">
        <v>24.288473202480301</v>
      </c>
      <c r="N2171" s="46">
        <v>26.149131634689301</v>
      </c>
    </row>
    <row r="2172" spans="1:14" x14ac:dyDescent="0.3">
      <c r="A2172" s="46">
        <v>11.7730705066203</v>
      </c>
      <c r="B2172" s="46">
        <v>11.8582430877784</v>
      </c>
      <c r="C2172" s="46">
        <v>11.2985470502461</v>
      </c>
      <c r="D2172" s="46">
        <v>22.448171942607999</v>
      </c>
      <c r="E2172" s="46">
        <v>14.383284731561901</v>
      </c>
      <c r="F2172" s="46">
        <v>11.6252772669115</v>
      </c>
      <c r="G2172" s="46">
        <v>19.948684913617502</v>
      </c>
      <c r="H2172" s="46">
        <v>16.802118465210501</v>
      </c>
      <c r="I2172" s="46">
        <v>10.9788927859168</v>
      </c>
      <c r="K2172" s="46">
        <v>10.118631797423999</v>
      </c>
      <c r="L2172" s="46">
        <v>11.858001900205601</v>
      </c>
      <c r="M2172" s="46">
        <v>23.421734173748</v>
      </c>
      <c r="N2172" s="46">
        <v>23.2391493777444</v>
      </c>
    </row>
    <row r="2173" spans="1:14" x14ac:dyDescent="0.3">
      <c r="A2173" s="46">
        <v>12.0208097753566</v>
      </c>
      <c r="B2173" s="46">
        <v>12.2220977599832</v>
      </c>
      <c r="C2173" s="46">
        <v>11.2247813728523</v>
      </c>
      <c r="D2173" s="46">
        <v>22.002648309173001</v>
      </c>
      <c r="E2173" s="46">
        <v>14.098794573081699</v>
      </c>
      <c r="F2173" s="46">
        <v>12.0177817206937</v>
      </c>
      <c r="G2173" s="46">
        <v>19.4888526061827</v>
      </c>
      <c r="H2173" s="46">
        <v>16.783733762587602</v>
      </c>
      <c r="I2173" s="46">
        <v>10.8548556576061</v>
      </c>
      <c r="K2173" s="46">
        <v>9.62305403486031</v>
      </c>
      <c r="L2173" s="46">
        <v>12.0397669384861</v>
      </c>
      <c r="M2173" s="46">
        <v>23.376434221466202</v>
      </c>
      <c r="N2173" s="46">
        <v>20.417185690304599</v>
      </c>
    </row>
    <row r="2174" spans="1:14" x14ac:dyDescent="0.3">
      <c r="A2174" s="46">
        <v>12.592300663560501</v>
      </c>
      <c r="B2174" s="46">
        <v>12.1159241374442</v>
      </c>
      <c r="C2174" s="46">
        <v>11.3019116118819</v>
      </c>
      <c r="D2174" s="46">
        <v>22.2491429039165</v>
      </c>
      <c r="E2174" s="46">
        <v>13.896509273138401</v>
      </c>
      <c r="F2174" s="46">
        <v>11.7755866967389</v>
      </c>
      <c r="G2174" s="46">
        <v>20.2188399379773</v>
      </c>
      <c r="H2174" s="46">
        <v>17.0202846445404</v>
      </c>
      <c r="I2174" s="46">
        <v>11.4077254514737</v>
      </c>
      <c r="K2174" s="46">
        <v>9.5357652039577694</v>
      </c>
      <c r="L2174" s="46">
        <v>11.9856029949133</v>
      </c>
      <c r="M2174" s="46">
        <v>24.259199361647401</v>
      </c>
      <c r="N2174" s="46">
        <v>20.728286634482298</v>
      </c>
    </row>
    <row r="2175" spans="1:14" x14ac:dyDescent="0.3">
      <c r="A2175" s="46">
        <v>11.865783326130201</v>
      </c>
      <c r="B2175" s="46">
        <v>12.2262416695658</v>
      </c>
      <c r="C2175" s="46">
        <v>11.106737278058599</v>
      </c>
      <c r="D2175" s="46">
        <v>22.082433511833901</v>
      </c>
      <c r="E2175" s="46">
        <v>13.9240557853041</v>
      </c>
      <c r="F2175" s="46">
        <v>11.730350165605801</v>
      </c>
      <c r="G2175" s="46">
        <v>20.378541565674102</v>
      </c>
      <c r="H2175" s="46">
        <v>16.690293296912799</v>
      </c>
      <c r="I2175" s="46">
        <v>10.537446738172401</v>
      </c>
      <c r="K2175" s="46">
        <v>9.6012482549390494</v>
      </c>
      <c r="L2175" s="46">
        <v>11.9863242629813</v>
      </c>
      <c r="M2175" s="46">
        <v>24.284124113826199</v>
      </c>
      <c r="N2175" s="46">
        <v>27.6882669366762</v>
      </c>
    </row>
    <row r="2176" spans="1:14" x14ac:dyDescent="0.3">
      <c r="A2176" s="46">
        <v>12.087802452057399</v>
      </c>
      <c r="B2176" s="46">
        <v>12.081888890617901</v>
      </c>
      <c r="C2176" s="46">
        <v>11.1268187435924</v>
      </c>
      <c r="D2176" s="46">
        <v>22.309719864638598</v>
      </c>
      <c r="E2176" s="46">
        <v>14.202655548805801</v>
      </c>
      <c r="F2176" s="46">
        <v>12.0355676603776</v>
      </c>
      <c r="G2176" s="46">
        <v>20.608243869602902</v>
      </c>
      <c r="H2176" s="46">
        <v>17.0906550873685</v>
      </c>
      <c r="I2176" s="46">
        <v>11.143690476293999</v>
      </c>
      <c r="K2176" s="46">
        <v>9.2434411644229808</v>
      </c>
      <c r="L2176" s="46">
        <v>11.757911235276699</v>
      </c>
      <c r="M2176" s="46">
        <v>24.3404077043479</v>
      </c>
      <c r="N2176" s="46">
        <v>28.654808607265899</v>
      </c>
    </row>
    <row r="2177" spans="1:14" x14ac:dyDescent="0.3">
      <c r="A2177" s="46">
        <v>12.3672553227987</v>
      </c>
      <c r="B2177" s="46">
        <v>12.1316079756721</v>
      </c>
      <c r="C2177" s="46">
        <v>11.448947304665699</v>
      </c>
      <c r="D2177" s="46">
        <v>22.298874812915798</v>
      </c>
      <c r="E2177" s="46">
        <v>13.9012385413813</v>
      </c>
      <c r="F2177" s="46">
        <v>11.2463530218799</v>
      </c>
      <c r="G2177" s="46">
        <v>21.539376572704199</v>
      </c>
      <c r="H2177" s="46">
        <v>16.521766617815999</v>
      </c>
      <c r="I2177" s="46">
        <v>11.1653432122888</v>
      </c>
      <c r="K2177" s="46">
        <v>9.4629004379631603</v>
      </c>
      <c r="L2177" s="46">
        <v>11.6931044065189</v>
      </c>
      <c r="M2177" s="46">
        <v>24.100726330704902</v>
      </c>
      <c r="N2177" s="46">
        <v>28.490141954301102</v>
      </c>
    </row>
    <row r="2178" spans="1:14" x14ac:dyDescent="0.3">
      <c r="A2178" s="46">
        <v>11.970431675346701</v>
      </c>
      <c r="B2178" s="46">
        <v>12.2076637497651</v>
      </c>
      <c r="C2178" s="46">
        <v>11.6439486008478</v>
      </c>
      <c r="D2178" s="46">
        <v>21.680793987094301</v>
      </c>
      <c r="E2178" s="46">
        <v>13.856045388065001</v>
      </c>
      <c r="F2178" s="46">
        <v>11.368117518449999</v>
      </c>
      <c r="G2178" s="46">
        <v>21.302871205747898</v>
      </c>
      <c r="H2178" s="46">
        <v>16.6254290684974</v>
      </c>
      <c r="I2178" s="46">
        <v>10.821664867710901</v>
      </c>
      <c r="K2178" s="46">
        <v>9.4416815106221996</v>
      </c>
      <c r="L2178" s="46">
        <v>11.6207454621224</v>
      </c>
      <c r="M2178" s="46">
        <v>14.636753136338299</v>
      </c>
      <c r="N2178" s="46">
        <v>28.113913266385602</v>
      </c>
    </row>
    <row r="2179" spans="1:14" x14ac:dyDescent="0.3">
      <c r="A2179" s="46">
        <v>12.1676289528427</v>
      </c>
      <c r="B2179" s="46">
        <v>12.220266769316201</v>
      </c>
      <c r="C2179" s="46">
        <v>11.3873956806276</v>
      </c>
      <c r="D2179" s="46">
        <v>22.058584805754101</v>
      </c>
      <c r="E2179" s="46">
        <v>14.931855202789301</v>
      </c>
      <c r="F2179" s="46">
        <v>11.635759686080901</v>
      </c>
      <c r="G2179" s="46">
        <v>20.641918186626501</v>
      </c>
      <c r="H2179" s="46">
        <v>16.629832561406001</v>
      </c>
      <c r="I2179" s="46">
        <v>10.458543256916</v>
      </c>
      <c r="K2179" s="46">
        <v>9.6206841312531708</v>
      </c>
      <c r="L2179" s="46">
        <v>11.583552411006901</v>
      </c>
      <c r="M2179" s="46">
        <v>14.8069729296051</v>
      </c>
      <c r="N2179" s="46">
        <v>20.1405836184226</v>
      </c>
    </row>
    <row r="2180" spans="1:14" x14ac:dyDescent="0.3">
      <c r="A2180" s="46">
        <v>12.0722317026248</v>
      </c>
      <c r="B2180" s="46">
        <v>12.286101004444101</v>
      </c>
      <c r="C2180" s="46">
        <v>11.4853369393424</v>
      </c>
      <c r="D2180" s="46">
        <v>21.915776505849198</v>
      </c>
      <c r="E2180" s="46">
        <v>15.328547116164099</v>
      </c>
      <c r="F2180" s="46">
        <v>11.4730491162797</v>
      </c>
      <c r="G2180" s="46">
        <v>20.417020120591001</v>
      </c>
      <c r="H2180" s="46">
        <v>16.984079424232799</v>
      </c>
      <c r="I2180" s="46">
        <v>10.61646084094</v>
      </c>
      <c r="K2180" s="46">
        <v>9.5106659210912294</v>
      </c>
      <c r="L2180" s="46">
        <v>11.899766702352901</v>
      </c>
      <c r="M2180" s="46">
        <v>14.7066711268264</v>
      </c>
      <c r="N2180" s="46">
        <v>20.3952680708671</v>
      </c>
    </row>
    <row r="2181" spans="1:14" x14ac:dyDescent="0.3">
      <c r="A2181" s="46">
        <v>11.9240787684087</v>
      </c>
      <c r="B2181" s="46">
        <v>12.5215650096202</v>
      </c>
      <c r="C2181" s="46">
        <v>11.200480105412</v>
      </c>
      <c r="D2181" s="46">
        <v>22.184556559929799</v>
      </c>
      <c r="E2181" s="46">
        <v>15.1665790713357</v>
      </c>
      <c r="F2181" s="46">
        <v>11.8010461147613</v>
      </c>
      <c r="G2181" s="46">
        <v>21.569748844295798</v>
      </c>
      <c r="H2181" s="46">
        <v>16.826125951292202</v>
      </c>
      <c r="I2181" s="46">
        <v>10.715254434036201</v>
      </c>
      <c r="K2181" s="46">
        <v>9.4509793402461195</v>
      </c>
      <c r="L2181" s="46">
        <v>11.673905778081</v>
      </c>
      <c r="M2181" s="46">
        <v>14.7644078025894</v>
      </c>
      <c r="N2181" s="46">
        <v>20.2351776429647</v>
      </c>
    </row>
    <row r="2182" spans="1:14" x14ac:dyDescent="0.3">
      <c r="A2182" s="46">
        <v>12.067566273573901</v>
      </c>
      <c r="B2182" s="46">
        <v>12.764088519563799</v>
      </c>
      <c r="C2182" s="46">
        <v>11.157776186691001</v>
      </c>
      <c r="D2182" s="46">
        <v>21.683124564658399</v>
      </c>
      <c r="E2182" s="46">
        <v>14.8913259866546</v>
      </c>
      <c r="F2182" s="46">
        <v>11.8913653066025</v>
      </c>
      <c r="G2182" s="46">
        <v>19.667653111142599</v>
      </c>
      <c r="H2182" s="46">
        <v>16.7206457205384</v>
      </c>
      <c r="I2182" s="46">
        <v>10.6340221866731</v>
      </c>
      <c r="K2182" s="46">
        <v>9.6061631231056506</v>
      </c>
      <c r="L2182" s="46">
        <v>11.9215156124109</v>
      </c>
      <c r="M2182" s="46">
        <v>14.6376014372917</v>
      </c>
      <c r="N2182" s="46">
        <v>20.190439036412901</v>
      </c>
    </row>
    <row r="2183" spans="1:14" x14ac:dyDescent="0.3">
      <c r="A2183" s="46">
        <v>11.934724469235</v>
      </c>
      <c r="B2183" s="46">
        <v>13.0070139114663</v>
      </c>
      <c r="C2183" s="46">
        <v>11.2765956886007</v>
      </c>
      <c r="D2183" s="46">
        <v>21.916467827886301</v>
      </c>
      <c r="E2183" s="46">
        <v>14.945354483130201</v>
      </c>
      <c r="F2183" s="46">
        <v>11.9457170411054</v>
      </c>
      <c r="G2183" s="46">
        <v>19.8844705118726</v>
      </c>
      <c r="H2183" s="46">
        <v>16.486621908647301</v>
      </c>
      <c r="I2183" s="46">
        <v>10.6766582988741</v>
      </c>
      <c r="K2183" s="46">
        <v>9.4011217003173702</v>
      </c>
      <c r="L2183" s="46">
        <v>11.4071384154764</v>
      </c>
      <c r="M2183" s="46">
        <v>14.3757788102789</v>
      </c>
      <c r="N2183" s="46">
        <v>20.216665132898399</v>
      </c>
    </row>
    <row r="2184" spans="1:14" x14ac:dyDescent="0.3">
      <c r="A2184" s="46">
        <v>12.202801429781299</v>
      </c>
      <c r="B2184" s="46">
        <v>12.147374563308899</v>
      </c>
      <c r="C2184" s="46">
        <v>11.374923607585201</v>
      </c>
      <c r="D2184" s="46">
        <v>22.5420091871929</v>
      </c>
      <c r="E2184" s="46">
        <v>15.020516084288699</v>
      </c>
      <c r="F2184" s="46">
        <v>11.5069182565306</v>
      </c>
      <c r="G2184" s="46">
        <v>19.500975043464301</v>
      </c>
      <c r="H2184" s="46">
        <v>16.265642387879399</v>
      </c>
      <c r="I2184" s="46">
        <v>10.8304913648628</v>
      </c>
      <c r="K2184" s="46">
        <v>9.6894629080166297</v>
      </c>
      <c r="L2184" s="46">
        <v>11.6088823063742</v>
      </c>
      <c r="M2184" s="46">
        <v>13.6755715821034</v>
      </c>
      <c r="N2184" s="46">
        <v>20.0713489747491</v>
      </c>
    </row>
    <row r="2185" spans="1:14" x14ac:dyDescent="0.3">
      <c r="A2185" s="46">
        <v>12.4898377196161</v>
      </c>
      <c r="B2185" s="46">
        <v>12.0816539899393</v>
      </c>
      <c r="C2185" s="46">
        <v>11.4250914639839</v>
      </c>
      <c r="D2185" s="46">
        <v>22.6219933427775</v>
      </c>
      <c r="E2185" s="46">
        <v>15.234413877342201</v>
      </c>
      <c r="F2185" s="46">
        <v>11.9346980422899</v>
      </c>
      <c r="G2185" s="46">
        <v>19.5224140256338</v>
      </c>
      <c r="H2185" s="46">
        <v>16.326712415847702</v>
      </c>
      <c r="I2185" s="46">
        <v>10.9305303265179</v>
      </c>
      <c r="K2185" s="46">
        <v>9.2955999331205899</v>
      </c>
      <c r="L2185" s="46">
        <v>11.6445964148645</v>
      </c>
      <c r="M2185" s="46">
        <v>14.933465285693201</v>
      </c>
      <c r="N2185" s="46">
        <v>20.585851123542401</v>
      </c>
    </row>
    <row r="2186" spans="1:14" x14ac:dyDescent="0.3">
      <c r="A2186" s="46">
        <v>12.1776626529147</v>
      </c>
      <c r="B2186" s="46">
        <v>12.317145602898201</v>
      </c>
      <c r="C2186" s="46">
        <v>11.627423159983801</v>
      </c>
      <c r="D2186" s="46">
        <v>22.762071218925598</v>
      </c>
      <c r="E2186" s="46">
        <v>14.9651929346694</v>
      </c>
      <c r="F2186" s="46">
        <v>11.631177211723699</v>
      </c>
      <c r="G2186" s="46">
        <v>19.681585553072601</v>
      </c>
      <c r="H2186" s="46">
        <v>16.510656798879701</v>
      </c>
      <c r="I2186" s="46">
        <v>10.8551433225966</v>
      </c>
      <c r="K2186" s="46">
        <v>9.1180737055897492</v>
      </c>
      <c r="L2186" s="46">
        <v>11.7369268570153</v>
      </c>
      <c r="M2186" s="46">
        <v>14.6672248448009</v>
      </c>
      <c r="N2186" s="46">
        <v>20.379151135389701</v>
      </c>
    </row>
    <row r="2187" spans="1:14" x14ac:dyDescent="0.3">
      <c r="A2187" s="46">
        <v>12.6666433275382</v>
      </c>
      <c r="B2187" s="46">
        <v>12.077980154184001</v>
      </c>
      <c r="C2187" s="46">
        <v>11.440231171786399</v>
      </c>
      <c r="D2187" s="46">
        <v>22.194408959251</v>
      </c>
      <c r="E2187" s="46">
        <v>15.301323609756601</v>
      </c>
      <c r="F2187" s="46">
        <v>11.527333504736101</v>
      </c>
      <c r="G2187" s="46">
        <v>20.236733047065499</v>
      </c>
      <c r="H2187" s="46">
        <v>16.116050951048699</v>
      </c>
      <c r="I2187" s="46">
        <v>10.546860210813399</v>
      </c>
      <c r="K2187" s="46">
        <v>9.4216744528845595</v>
      </c>
      <c r="L2187" s="46">
        <v>11.4296808660021</v>
      </c>
      <c r="M2187" s="46">
        <v>15.1442462990089</v>
      </c>
      <c r="N2187" s="46">
        <v>19.570684883756499</v>
      </c>
    </row>
    <row r="2188" spans="1:14" x14ac:dyDescent="0.3">
      <c r="A2188" s="46">
        <v>12.3107314858087</v>
      </c>
      <c r="B2188" s="46">
        <v>12.021243800814901</v>
      </c>
      <c r="C2188" s="46">
        <v>11.2564825903897</v>
      </c>
      <c r="D2188" s="46">
        <v>22.242892452948901</v>
      </c>
      <c r="E2188" s="46">
        <v>14.989172543132799</v>
      </c>
      <c r="F2188" s="46">
        <v>12.3644953754602</v>
      </c>
      <c r="G2188" s="46">
        <v>21.095434613664299</v>
      </c>
      <c r="H2188" s="46">
        <v>16.452142317583601</v>
      </c>
      <c r="I2188" s="46">
        <v>10.504261510872601</v>
      </c>
      <c r="K2188" s="46">
        <v>10.205748570048099</v>
      </c>
      <c r="L2188" s="46">
        <v>11.6892616484302</v>
      </c>
      <c r="M2188" s="46">
        <v>14.819521923533999</v>
      </c>
      <c r="N2188" s="46">
        <v>20.096069662752502</v>
      </c>
    </row>
    <row r="2189" spans="1:14" x14ac:dyDescent="0.3">
      <c r="A2189" s="46">
        <v>11.768976652311901</v>
      </c>
      <c r="B2189" s="46">
        <v>12.245283704636201</v>
      </c>
      <c r="C2189" s="46">
        <v>11.3054912385136</v>
      </c>
      <c r="D2189" s="46">
        <v>22.475000769293299</v>
      </c>
      <c r="E2189" s="46">
        <v>14.667744588023</v>
      </c>
      <c r="F2189" s="46">
        <v>11.911780400541099</v>
      </c>
      <c r="G2189" s="46">
        <v>20.217921897878501</v>
      </c>
      <c r="H2189" s="46">
        <v>16.291723233331702</v>
      </c>
      <c r="I2189" s="46">
        <v>10.7999468142533</v>
      </c>
      <c r="K2189" s="46">
        <v>10.457562751840801</v>
      </c>
      <c r="L2189" s="46">
        <v>11.507623292027199</v>
      </c>
      <c r="M2189" s="46">
        <v>14.615547550816601</v>
      </c>
      <c r="N2189" s="46">
        <v>19.905927342331299</v>
      </c>
    </row>
    <row r="2190" spans="1:14" x14ac:dyDescent="0.3">
      <c r="A2190" s="46">
        <v>11.9064924506814</v>
      </c>
      <c r="B2190" s="46">
        <v>12.1434586923493</v>
      </c>
      <c r="C2190" s="46">
        <v>10.6606505351803</v>
      </c>
      <c r="D2190" s="46">
        <v>22.6095197568171</v>
      </c>
      <c r="E2190" s="46">
        <v>14.5715109882857</v>
      </c>
      <c r="F2190" s="46">
        <v>11.5725549948364</v>
      </c>
      <c r="G2190" s="46">
        <v>20.418001858769301</v>
      </c>
      <c r="H2190" s="46">
        <v>16.7362609771513</v>
      </c>
      <c r="I2190" s="46">
        <v>10.6929783645177</v>
      </c>
      <c r="K2190" s="46">
        <v>10.248917696789301</v>
      </c>
      <c r="L2190" s="46">
        <v>11.753893428881501</v>
      </c>
      <c r="M2190" s="46">
        <v>15.062461540737299</v>
      </c>
      <c r="N2190" s="46">
        <v>20.011634641776901</v>
      </c>
    </row>
    <row r="2191" spans="1:14" x14ac:dyDescent="0.3">
      <c r="A2191" s="46">
        <v>11.7757892804322</v>
      </c>
      <c r="B2191" s="46">
        <v>12.236936076585399</v>
      </c>
      <c r="C2191" s="46">
        <v>10.8615912775842</v>
      </c>
      <c r="D2191" s="46">
        <v>22.7763205928788</v>
      </c>
      <c r="E2191" s="46">
        <v>14.2415348084994</v>
      </c>
      <c r="F2191" s="46">
        <v>12.046545008449201</v>
      </c>
      <c r="G2191" s="46">
        <v>20.843607556969399</v>
      </c>
      <c r="H2191" s="46">
        <v>16.381034565275399</v>
      </c>
      <c r="I2191" s="46">
        <v>10.9097862548642</v>
      </c>
      <c r="K2191" s="46">
        <v>10.1795409114861</v>
      </c>
      <c r="L2191" s="46">
        <v>11.595094991381201</v>
      </c>
      <c r="M2191" s="46">
        <v>14.942663474868899</v>
      </c>
      <c r="N2191" s="46">
        <v>19.876023159353299</v>
      </c>
    </row>
    <row r="2192" spans="1:14" x14ac:dyDescent="0.3">
      <c r="A2192" s="46">
        <v>11.7138611127211</v>
      </c>
      <c r="B2192" s="46">
        <v>12.479491068430599</v>
      </c>
      <c r="C2192" s="46">
        <v>10.8861600148969</v>
      </c>
      <c r="D2192" s="46">
        <v>23.1818630452915</v>
      </c>
      <c r="E2192" s="46">
        <v>14.836566351222</v>
      </c>
      <c r="F2192" s="46">
        <v>12.126288961081601</v>
      </c>
      <c r="G2192" s="46">
        <v>20.568417330373801</v>
      </c>
      <c r="H2192" s="46">
        <v>16.886524816237401</v>
      </c>
      <c r="I2192" s="46">
        <v>10.809285618123299</v>
      </c>
      <c r="K2192" s="46">
        <v>10.5152323083417</v>
      </c>
      <c r="L2192" s="46">
        <v>11.887531557985</v>
      </c>
      <c r="M2192" s="46">
        <v>14.9415129901671</v>
      </c>
      <c r="N2192" s="46">
        <v>20.213591782702501</v>
      </c>
    </row>
    <row r="2193" spans="1:14" x14ac:dyDescent="0.3">
      <c r="A2193" s="46">
        <v>11.7417533683904</v>
      </c>
      <c r="B2193" s="46">
        <v>12.443083885394</v>
      </c>
      <c r="C2193" s="46">
        <v>11.169902448755</v>
      </c>
      <c r="D2193" s="46">
        <v>23.598880718916401</v>
      </c>
      <c r="E2193" s="46">
        <v>14.9426092877284</v>
      </c>
      <c r="F2193" s="46">
        <v>12.2190086485836</v>
      </c>
      <c r="G2193" s="46">
        <v>20.348741491735801</v>
      </c>
      <c r="H2193" s="46">
        <v>16.9566987165319</v>
      </c>
      <c r="I2193" s="46">
        <v>10.4418766588475</v>
      </c>
      <c r="K2193" s="46">
        <v>9.82011366311513</v>
      </c>
      <c r="L2193" s="46">
        <v>12.1000804188866</v>
      </c>
      <c r="M2193" s="46">
        <v>14.935259341003</v>
      </c>
      <c r="N2193" s="46">
        <v>21.059668582629101</v>
      </c>
    </row>
    <row r="2194" spans="1:14" x14ac:dyDescent="0.3">
      <c r="A2194" s="46">
        <v>12.0700579570694</v>
      </c>
      <c r="B2194" s="46">
        <v>12.536442055664599</v>
      </c>
      <c r="C2194" s="46">
        <v>10.544939940246101</v>
      </c>
      <c r="D2194" s="46">
        <v>22.9136997488128</v>
      </c>
      <c r="E2194" s="46">
        <v>14.543865055541399</v>
      </c>
      <c r="F2194" s="46">
        <v>12.2990174627115</v>
      </c>
      <c r="G2194" s="46">
        <v>20.1330834696845</v>
      </c>
      <c r="H2194" s="46">
        <v>17.1855284560123</v>
      </c>
      <c r="I2194" s="46">
        <v>10.723922387059</v>
      </c>
      <c r="K2194" s="46">
        <v>9.9386099383489306</v>
      </c>
      <c r="L2194" s="46">
        <v>11.9614413605824</v>
      </c>
      <c r="M2194" s="46">
        <v>15.2349993476378</v>
      </c>
      <c r="N2194" s="46">
        <v>20.611785269931499</v>
      </c>
    </row>
    <row r="2195" spans="1:14" x14ac:dyDescent="0.3">
      <c r="A2195" s="46">
        <v>12.163446756310501</v>
      </c>
      <c r="B2195" s="46">
        <v>12.1163893323093</v>
      </c>
      <c r="C2195" s="46">
        <v>11.056108404636401</v>
      </c>
      <c r="D2195" s="46">
        <v>23.551000162556001</v>
      </c>
      <c r="E2195" s="46">
        <v>14.701955577963201</v>
      </c>
      <c r="F2195" s="46">
        <v>11.7373600768359</v>
      </c>
      <c r="G2195" s="46">
        <v>20.3457881264262</v>
      </c>
      <c r="H2195" s="46">
        <v>16.576134602391999</v>
      </c>
      <c r="I2195" s="46">
        <v>11.284399430810801</v>
      </c>
      <c r="K2195" s="46">
        <v>9.9949526900732106</v>
      </c>
      <c r="L2195" s="46">
        <v>11.981684118186401</v>
      </c>
      <c r="M2195" s="46">
        <v>15.146718530838401</v>
      </c>
      <c r="N2195" s="46">
        <v>20.2895885110824</v>
      </c>
    </row>
    <row r="2196" spans="1:14" x14ac:dyDescent="0.3">
      <c r="A2196" s="46">
        <v>12.1257986005568</v>
      </c>
      <c r="B2196" s="46">
        <v>12.0672148463541</v>
      </c>
      <c r="C2196" s="46">
        <v>11.338080982292</v>
      </c>
      <c r="D2196" s="46">
        <v>24.135298815382299</v>
      </c>
      <c r="E2196" s="46">
        <v>14.660008628406</v>
      </c>
      <c r="F2196" s="46">
        <v>11.471157736107999</v>
      </c>
      <c r="G2196" s="46">
        <v>19.441739281528399</v>
      </c>
      <c r="H2196" s="46">
        <v>16.574152080274001</v>
      </c>
      <c r="I2196" s="46">
        <v>10.799348663924601</v>
      </c>
      <c r="K2196" s="46">
        <v>10.1818496502108</v>
      </c>
      <c r="L2196" s="46">
        <v>11.9497721337297</v>
      </c>
      <c r="M2196" s="46">
        <v>14.7392324010534</v>
      </c>
      <c r="N2196" s="46">
        <v>19.995375692023799</v>
      </c>
    </row>
    <row r="2197" spans="1:14" x14ac:dyDescent="0.3">
      <c r="A2197" s="46">
        <v>12.1145997101624</v>
      </c>
      <c r="B2197" s="46">
        <v>11.991580336852</v>
      </c>
      <c r="C2197" s="46">
        <v>11.1402720512373</v>
      </c>
      <c r="D2197" s="46">
        <v>23.765515236860001</v>
      </c>
      <c r="E2197" s="46">
        <v>14.782837487343199</v>
      </c>
      <c r="F2197" s="46">
        <v>11.5160430030631</v>
      </c>
      <c r="G2197" s="46">
        <v>20.645313224422399</v>
      </c>
      <c r="H2197" s="46">
        <v>16.630435935708899</v>
      </c>
      <c r="I2197" s="46">
        <v>11.296869319608399</v>
      </c>
      <c r="K2197" s="46">
        <v>9.7812375915648992</v>
      </c>
      <c r="L2197" s="46">
        <v>11.890188429372101</v>
      </c>
      <c r="M2197" s="46">
        <v>14.7545968713605</v>
      </c>
      <c r="N2197" s="46">
        <v>20.2360632249171</v>
      </c>
    </row>
    <row r="2198" spans="1:14" x14ac:dyDescent="0.3">
      <c r="A2198" s="46">
        <v>12.272818666977599</v>
      </c>
      <c r="B2198" s="46">
        <v>12.326908006121901</v>
      </c>
      <c r="C2198" s="46">
        <v>11.6763014266207</v>
      </c>
      <c r="D2198" s="46">
        <v>22.715997532382602</v>
      </c>
      <c r="E2198" s="46">
        <v>14.7600956826975</v>
      </c>
      <c r="F2198" s="46">
        <v>11.0569641919607</v>
      </c>
      <c r="G2198" s="46">
        <v>20.325268208823299</v>
      </c>
      <c r="H2198" s="46">
        <v>17.037356168852401</v>
      </c>
      <c r="I2198" s="46">
        <v>11.1469284062368</v>
      </c>
      <c r="K2198" s="46">
        <v>9.8229940378801803</v>
      </c>
      <c r="L2198" s="46">
        <v>11.8128340452232</v>
      </c>
      <c r="M2198" s="46">
        <v>14.987254570810901</v>
      </c>
      <c r="N2198" s="46">
        <v>20.0670083218996</v>
      </c>
    </row>
    <row r="2199" spans="1:14" x14ac:dyDescent="0.3">
      <c r="A2199" s="46">
        <v>11.93346283008</v>
      </c>
      <c r="B2199" s="46">
        <v>12.238479812100699</v>
      </c>
      <c r="C2199" s="46">
        <v>10.946083705375401</v>
      </c>
      <c r="D2199" s="46">
        <v>23.348755703972198</v>
      </c>
      <c r="E2199" s="46">
        <v>15.0790309238118</v>
      </c>
      <c r="F2199" s="46">
        <v>11.126652769869301</v>
      </c>
      <c r="G2199" s="46">
        <v>19.566153279682599</v>
      </c>
      <c r="H2199" s="46">
        <v>16.3633311212715</v>
      </c>
      <c r="I2199" s="46">
        <v>10.972351844350699</v>
      </c>
      <c r="K2199" s="46">
        <v>9.7725179068854899</v>
      </c>
      <c r="L2199" s="46">
        <v>11.6107744407231</v>
      </c>
      <c r="M2199" s="46">
        <v>14.9511316533765</v>
      </c>
      <c r="N2199" s="46">
        <v>19.7853243310389</v>
      </c>
    </row>
    <row r="2200" spans="1:14" x14ac:dyDescent="0.3">
      <c r="A2200" s="46">
        <v>11.9990549449836</v>
      </c>
      <c r="B2200" s="46">
        <v>12.270390383267401</v>
      </c>
      <c r="C2200" s="46">
        <v>11.3878182903794</v>
      </c>
      <c r="D2200" s="46">
        <v>23.577170600351302</v>
      </c>
      <c r="E2200" s="46">
        <v>15.1530806413181</v>
      </c>
      <c r="F2200" s="46">
        <v>11.7138375788582</v>
      </c>
      <c r="G2200" s="46">
        <v>19.781904754940101</v>
      </c>
      <c r="H2200" s="46">
        <v>16.636360846494</v>
      </c>
      <c r="I2200" s="46">
        <v>10.909634622425299</v>
      </c>
      <c r="K2200" s="46">
        <v>10.799085469976699</v>
      </c>
      <c r="L2200" s="46">
        <v>11.8233746326291</v>
      </c>
      <c r="M2200" s="46">
        <v>14.7554911278747</v>
      </c>
      <c r="N2200" s="46">
        <v>19.8446678450048</v>
      </c>
    </row>
    <row r="2201" spans="1:14" x14ac:dyDescent="0.3">
      <c r="A2201" s="46">
        <v>11.966522087273299</v>
      </c>
      <c r="B2201" s="46">
        <v>12.162548342012901</v>
      </c>
      <c r="C2201" s="46">
        <v>10.7892954927528</v>
      </c>
      <c r="D2201" s="46">
        <v>23.295130118631999</v>
      </c>
      <c r="E2201" s="46">
        <v>14.1434606920935</v>
      </c>
      <c r="F2201" s="46">
        <v>11.6868974243585</v>
      </c>
      <c r="G2201" s="46">
        <v>18.783988257878001</v>
      </c>
      <c r="H2201" s="46">
        <v>16.700657519482601</v>
      </c>
      <c r="I2201" s="46">
        <v>10.7023359657952</v>
      </c>
      <c r="K2201" s="46">
        <v>10.815183007191999</v>
      </c>
      <c r="L2201" s="46">
        <v>11.3921205493592</v>
      </c>
      <c r="M2201" s="46">
        <v>14.933735402045899</v>
      </c>
      <c r="N2201" s="46">
        <v>19.597647517531399</v>
      </c>
    </row>
    <row r="2202" spans="1:14" x14ac:dyDescent="0.3">
      <c r="A2202" s="46">
        <v>11.846103600929601</v>
      </c>
      <c r="B2202" s="46">
        <v>12.165370228461599</v>
      </c>
      <c r="C2202" s="46">
        <v>10.876095179605301</v>
      </c>
      <c r="D2202" s="46">
        <v>24.0656795778429</v>
      </c>
      <c r="E2202" s="46">
        <v>15.0387546406246</v>
      </c>
      <c r="F2202" s="46">
        <v>11.431963836660801</v>
      </c>
      <c r="G2202" s="46">
        <v>18.584932616278302</v>
      </c>
      <c r="H2202" s="46">
        <v>16.7926501955173</v>
      </c>
      <c r="I2202" s="46">
        <v>11.177928220384899</v>
      </c>
      <c r="K2202" s="46">
        <v>10.762865453458099</v>
      </c>
      <c r="L2202" s="46">
        <v>11.8036717107871</v>
      </c>
      <c r="M2202" s="46">
        <v>14.9576899535124</v>
      </c>
      <c r="N2202" s="46">
        <v>20.139976222850301</v>
      </c>
    </row>
    <row r="2203" spans="1:14" x14ac:dyDescent="0.3">
      <c r="A2203" s="46">
        <v>12.723797417535099</v>
      </c>
      <c r="B2203" s="46">
        <v>12.075418325388799</v>
      </c>
      <c r="C2203" s="46">
        <v>10.772958343433</v>
      </c>
      <c r="D2203" s="46">
        <v>23.877045833522299</v>
      </c>
      <c r="E2203" s="46">
        <v>15.2956746819434</v>
      </c>
      <c r="F2203" s="46">
        <v>11.471239097556399</v>
      </c>
      <c r="G2203" s="46">
        <v>18.7773712002287</v>
      </c>
      <c r="H2203" s="46">
        <v>16.2720553582854</v>
      </c>
      <c r="I2203" s="46">
        <v>11.1314300441699</v>
      </c>
      <c r="K2203" s="46">
        <v>10.395759079354701</v>
      </c>
      <c r="L2203" s="46">
        <v>11.907275852125499</v>
      </c>
      <c r="M2203" s="46">
        <v>15.0886139936975</v>
      </c>
      <c r="N2203" s="46">
        <v>19.550334743541502</v>
      </c>
    </row>
    <row r="2204" spans="1:14" x14ac:dyDescent="0.3">
      <c r="A2204" s="46">
        <v>11.8698040449442</v>
      </c>
      <c r="B2204" s="46">
        <v>12.243252355471499</v>
      </c>
      <c r="C2204" s="46">
        <v>10.8916840757469</v>
      </c>
      <c r="D2204" s="46">
        <v>24.155394779216699</v>
      </c>
      <c r="E2204" s="46">
        <v>15.5734169771357</v>
      </c>
      <c r="F2204" s="46">
        <v>11.713480652117701</v>
      </c>
      <c r="G2204" s="46">
        <v>19.619273465093901</v>
      </c>
      <c r="H2204" s="46">
        <v>16.7593838198834</v>
      </c>
      <c r="I2204" s="46">
        <v>10.683657785954701</v>
      </c>
      <c r="K2204" s="46">
        <v>10.777941881626599</v>
      </c>
      <c r="L2204" s="46">
        <v>11.9704243076899</v>
      </c>
      <c r="M2204" s="46">
        <v>14.9073760844747</v>
      </c>
      <c r="N2204" s="46">
        <v>19.745493721688401</v>
      </c>
    </row>
    <row r="2205" spans="1:14" x14ac:dyDescent="0.3">
      <c r="A2205" s="46">
        <v>12.023707169359801</v>
      </c>
      <c r="B2205" s="46">
        <v>11.555793549235201</v>
      </c>
      <c r="C2205" s="46">
        <v>11.3633613316603</v>
      </c>
      <c r="D2205" s="46">
        <v>11.415659054539001</v>
      </c>
      <c r="E2205" s="46">
        <v>15.8622027160052</v>
      </c>
      <c r="F2205" s="46">
        <v>11.816339157848899</v>
      </c>
      <c r="G2205" s="46">
        <v>19.376381658102499</v>
      </c>
      <c r="H2205" s="46">
        <v>16.368086065539899</v>
      </c>
      <c r="I2205" s="46">
        <v>10.6782706558622</v>
      </c>
      <c r="K2205" s="46">
        <v>10.7374728237483</v>
      </c>
      <c r="L2205" s="46">
        <v>11.8683976892801</v>
      </c>
      <c r="M2205" s="46">
        <v>14.806432088177001</v>
      </c>
      <c r="N2205" s="46">
        <v>19.587357222625801</v>
      </c>
    </row>
    <row r="2206" spans="1:14" x14ac:dyDescent="0.3">
      <c r="A2206" s="46">
        <v>12.0901371179596</v>
      </c>
      <c r="B2206" s="46">
        <v>11.5824089290317</v>
      </c>
      <c r="C2206" s="46">
        <v>11.017251879799501</v>
      </c>
      <c r="D2206" s="46">
        <v>11.0093317615042</v>
      </c>
      <c r="E2206" s="46">
        <v>15.867217558436099</v>
      </c>
      <c r="F2206" s="46">
        <v>11.5896583415728</v>
      </c>
      <c r="G2206" s="46">
        <v>19.181585118720101</v>
      </c>
      <c r="H2206" s="46">
        <v>16.474745161824199</v>
      </c>
      <c r="I2206" s="46">
        <v>10.8293633795105</v>
      </c>
      <c r="K2206" s="46">
        <v>10.9065561278871</v>
      </c>
      <c r="L2206" s="46">
        <v>11.6479862625688</v>
      </c>
      <c r="M2206" s="46">
        <v>15.1574179187279</v>
      </c>
      <c r="N2206" s="46">
        <v>19.945885179838999</v>
      </c>
    </row>
    <row r="2207" spans="1:14" x14ac:dyDescent="0.3">
      <c r="A2207" s="46">
        <v>12.0442575734344</v>
      </c>
      <c r="B2207" s="46">
        <v>12.0644938592597</v>
      </c>
      <c r="C2207" s="46">
        <v>10.8453942740075</v>
      </c>
      <c r="D2207" s="46">
        <v>11.644567867143801</v>
      </c>
      <c r="E2207" s="46">
        <v>16.0289372115421</v>
      </c>
      <c r="F2207" s="46">
        <v>11.7171151100177</v>
      </c>
      <c r="G2207" s="46">
        <v>19.2593436494159</v>
      </c>
      <c r="H2207" s="46">
        <v>16.8608660962263</v>
      </c>
      <c r="I2207" s="46">
        <v>10.9383025770187</v>
      </c>
      <c r="K2207" s="46">
        <v>10.545588935276699</v>
      </c>
      <c r="L2207" s="46">
        <v>12.058048295232201</v>
      </c>
      <c r="M2207" s="46">
        <v>14.8873990777993</v>
      </c>
      <c r="N2207" s="46">
        <v>19.970303897491199</v>
      </c>
    </row>
    <row r="2208" spans="1:14" x14ac:dyDescent="0.3">
      <c r="A2208" s="46">
        <v>12.045508832844099</v>
      </c>
      <c r="B2208" s="46">
        <v>12.0473688085203</v>
      </c>
      <c r="C2208" s="46">
        <v>11.0717084079504</v>
      </c>
      <c r="D2208" s="46">
        <v>11.601807389716599</v>
      </c>
      <c r="E2208" s="46">
        <v>16.488677205814501</v>
      </c>
      <c r="F2208" s="46">
        <v>11.3923154786656</v>
      </c>
      <c r="G2208" s="46">
        <v>19.4174288429836</v>
      </c>
      <c r="H2208" s="46">
        <v>17.0616407726924</v>
      </c>
      <c r="I2208" s="46">
        <v>10.980221924002199</v>
      </c>
      <c r="K2208" s="46">
        <v>11.089610183912701</v>
      </c>
      <c r="L2208" s="46">
        <v>11.9430209914642</v>
      </c>
      <c r="M2208" s="46">
        <v>14.6978402275729</v>
      </c>
      <c r="N2208" s="46">
        <v>20.548489899702702</v>
      </c>
    </row>
    <row r="2209" spans="1:14" x14ac:dyDescent="0.3">
      <c r="A2209" s="46">
        <v>11.6000659449401</v>
      </c>
      <c r="B2209" s="46">
        <v>11.866313971999199</v>
      </c>
      <c r="C2209" s="46">
        <v>11.244927378035801</v>
      </c>
      <c r="D2209" s="46">
        <v>11.541720081607201</v>
      </c>
      <c r="E2209" s="46">
        <v>16.065678942804102</v>
      </c>
      <c r="F2209" s="46">
        <v>11.621909799649201</v>
      </c>
      <c r="G2209" s="46">
        <v>17.895012958115601</v>
      </c>
      <c r="H2209" s="46">
        <v>16.6423123018517</v>
      </c>
      <c r="I2209" s="46">
        <v>10.7459768374262</v>
      </c>
      <c r="K2209" s="46">
        <v>9.9858048926360006</v>
      </c>
      <c r="L2209" s="46">
        <v>11.830086449780399</v>
      </c>
      <c r="M2209" s="46">
        <v>15.720339423809801</v>
      </c>
      <c r="N2209" s="46">
        <v>20.325508657683098</v>
      </c>
    </row>
    <row r="2210" spans="1:14" x14ac:dyDescent="0.3">
      <c r="A2210" s="46">
        <v>11.416542077326801</v>
      </c>
      <c r="B2210" s="46">
        <v>12.1897725116108</v>
      </c>
      <c r="C2210" s="46">
        <v>11.041682822925599</v>
      </c>
      <c r="D2210" s="46">
        <v>11.705392231212199</v>
      </c>
      <c r="E2210" s="46">
        <v>15.5569812151215</v>
      </c>
      <c r="F2210" s="46">
        <v>11.5981837287605</v>
      </c>
      <c r="G2210" s="46">
        <v>18.327822376379501</v>
      </c>
      <c r="H2210" s="46">
        <v>16.703515758579201</v>
      </c>
      <c r="I2210" s="46">
        <v>11.0349713752935</v>
      </c>
      <c r="K2210" s="46">
        <v>9.8140638701133405</v>
      </c>
      <c r="L2210" s="46">
        <v>11.5894905330649</v>
      </c>
      <c r="M2210" s="46">
        <v>15.504684170417301</v>
      </c>
      <c r="N2210" s="46">
        <v>20.275224826065401</v>
      </c>
    </row>
    <row r="2211" spans="1:14" x14ac:dyDescent="0.3">
      <c r="A2211" s="46">
        <v>11.7506845258473</v>
      </c>
      <c r="B2211" s="46">
        <v>12.2712313277353</v>
      </c>
      <c r="C2211" s="46">
        <v>10.777001732421899</v>
      </c>
      <c r="D2211" s="46">
        <v>11.636439998879499</v>
      </c>
      <c r="E2211" s="46">
        <v>15.375733027332201</v>
      </c>
      <c r="F2211" s="46">
        <v>11.7999921723477</v>
      </c>
      <c r="G2211" s="46">
        <v>19.333090420466</v>
      </c>
      <c r="H2211" s="46">
        <v>16.797227689127801</v>
      </c>
      <c r="I2211" s="46">
        <v>11.0559820964199</v>
      </c>
      <c r="K2211" s="46">
        <v>10.9115048676705</v>
      </c>
      <c r="L2211" s="46">
        <v>11.7598679054811</v>
      </c>
      <c r="M2211" s="46">
        <v>15.209630115688499</v>
      </c>
      <c r="N2211" s="46">
        <v>20.076780534058202</v>
      </c>
    </row>
    <row r="2212" spans="1:14" x14ac:dyDescent="0.3">
      <c r="A2212" s="46">
        <v>12.181481047177201</v>
      </c>
      <c r="B2212" s="46">
        <v>11.9598203850722</v>
      </c>
      <c r="C2212" s="46">
        <v>10.3756685738357</v>
      </c>
      <c r="D2212" s="46">
        <v>11.893255640427199</v>
      </c>
      <c r="E2212" s="46">
        <v>14.981797675430199</v>
      </c>
      <c r="F2212" s="46">
        <v>11.7589120060965</v>
      </c>
      <c r="G2212" s="46">
        <v>18.582142923933699</v>
      </c>
      <c r="H2212" s="46">
        <v>16.702115320736102</v>
      </c>
      <c r="I2212" s="46">
        <v>11.040744173931399</v>
      </c>
      <c r="K2212" s="46">
        <v>10.375349845967399</v>
      </c>
      <c r="L2212" s="46">
        <v>11.5674756484181</v>
      </c>
      <c r="M2212" s="46">
        <v>15.414033994866401</v>
      </c>
      <c r="N2212" s="46">
        <v>20.163502128117699</v>
      </c>
    </row>
    <row r="2213" spans="1:14" x14ac:dyDescent="0.3">
      <c r="A2213" s="46">
        <v>11.912973026913299</v>
      </c>
      <c r="B2213" s="46">
        <v>12.0317484379979</v>
      </c>
      <c r="C2213" s="46">
        <v>10.915975347169599</v>
      </c>
      <c r="D2213" s="46">
        <v>11.3403012921171</v>
      </c>
      <c r="E2213" s="46">
        <v>15.799623153357</v>
      </c>
      <c r="F2213" s="46">
        <v>12.024022088122001</v>
      </c>
      <c r="G2213" s="46">
        <v>18.987747588402001</v>
      </c>
      <c r="H2213" s="46">
        <v>16.674976479623201</v>
      </c>
      <c r="I2213" s="46">
        <v>11.9130855820611</v>
      </c>
      <c r="K2213" s="46">
        <v>10.1333011864154</v>
      </c>
      <c r="L2213" s="46">
        <v>11.4191668551943</v>
      </c>
      <c r="M2213" s="46">
        <v>15.522024928954</v>
      </c>
      <c r="N2213" s="46">
        <v>19.961433807709799</v>
      </c>
    </row>
    <row r="2214" spans="1:14" x14ac:dyDescent="0.3">
      <c r="A2214" s="46">
        <v>11.872764548199299</v>
      </c>
      <c r="B2214" s="46">
        <v>12.067894237497301</v>
      </c>
      <c r="C2214" s="46">
        <v>11.289192613217899</v>
      </c>
      <c r="D2214" s="46">
        <v>11.857549736297999</v>
      </c>
      <c r="E2214" s="46">
        <v>15.480989833057</v>
      </c>
      <c r="F2214" s="46">
        <v>12.012517186762199</v>
      </c>
      <c r="G2214" s="46">
        <v>18.607360796250202</v>
      </c>
      <c r="H2214" s="46">
        <v>17.142692832735801</v>
      </c>
      <c r="I2214" s="46">
        <v>11.211220639541001</v>
      </c>
      <c r="K2214" s="46">
        <v>10.850326107224699</v>
      </c>
      <c r="L2214" s="46">
        <v>11.25963503118</v>
      </c>
      <c r="M2214" s="46">
        <v>15.381757850736101</v>
      </c>
      <c r="N2214" s="46">
        <v>20.018545225658499</v>
      </c>
    </row>
    <row r="2215" spans="1:14" x14ac:dyDescent="0.3">
      <c r="A2215" s="46">
        <v>12.2178456608359</v>
      </c>
      <c r="B2215" s="46">
        <v>12.0336385886333</v>
      </c>
      <c r="C2215" s="46">
        <v>11.132156271884201</v>
      </c>
      <c r="D2215" s="46">
        <v>11.6757261510009</v>
      </c>
      <c r="E2215" s="46">
        <v>15.3774059441226</v>
      </c>
      <c r="F2215" s="46">
        <v>11.667579452646301</v>
      </c>
      <c r="G2215" s="46">
        <v>19.292078143676999</v>
      </c>
      <c r="H2215" s="46">
        <v>16.290400521230399</v>
      </c>
      <c r="I2215" s="46">
        <v>11.255294509139199</v>
      </c>
      <c r="K2215" s="46">
        <v>10.578503443993</v>
      </c>
      <c r="L2215" s="46">
        <v>11.442357037173901</v>
      </c>
      <c r="M2215" s="46">
        <v>15.7595249434896</v>
      </c>
      <c r="N2215" s="46">
        <v>19.623318821405199</v>
      </c>
    </row>
    <row r="2216" spans="1:14" x14ac:dyDescent="0.3">
      <c r="A2216" s="46">
        <v>11.7623519243832</v>
      </c>
      <c r="B2216" s="46">
        <v>11.994946153680001</v>
      </c>
      <c r="C2216" s="46">
        <v>11.202740295402901</v>
      </c>
      <c r="D2216" s="46">
        <v>11.5024970243048</v>
      </c>
      <c r="E2216" s="46">
        <v>15.7649161377208</v>
      </c>
      <c r="F2216" s="46">
        <v>12.176678519387799</v>
      </c>
      <c r="G2216" s="46">
        <v>18.923965716086499</v>
      </c>
      <c r="H2216" s="46">
        <v>16.701209884370599</v>
      </c>
      <c r="I2216" s="46">
        <v>11.2054689631406</v>
      </c>
      <c r="K2216" s="46">
        <v>10.156669841632301</v>
      </c>
      <c r="L2216" s="46">
        <v>11.507043416239499</v>
      </c>
      <c r="M2216" s="46">
        <v>15.8252717253532</v>
      </c>
      <c r="N2216" s="46">
        <v>19.4753053167757</v>
      </c>
    </row>
    <row r="2217" spans="1:14" x14ac:dyDescent="0.3">
      <c r="A2217" s="46">
        <v>12.0470119190551</v>
      </c>
      <c r="B2217" s="46">
        <v>12.013549383630799</v>
      </c>
      <c r="C2217" s="46">
        <v>11.1662638336859</v>
      </c>
      <c r="D2217" s="46">
        <v>11.3828917837518</v>
      </c>
      <c r="E2217" s="46">
        <v>16.023404151970301</v>
      </c>
      <c r="F2217" s="46">
        <v>11.5208505770917</v>
      </c>
      <c r="G2217" s="46">
        <v>18.778032383443499</v>
      </c>
      <c r="H2217" s="46">
        <v>15.9385268928364</v>
      </c>
      <c r="I2217" s="46">
        <v>10.8231271503498</v>
      </c>
      <c r="K2217" s="46">
        <v>10.062577249107701</v>
      </c>
      <c r="L2217" s="46">
        <v>11.4705081233967</v>
      </c>
      <c r="M2217" s="46">
        <v>15.526789211422701</v>
      </c>
      <c r="N2217" s="46">
        <v>19.977684723312802</v>
      </c>
    </row>
    <row r="2218" spans="1:14" x14ac:dyDescent="0.3">
      <c r="A2218" s="46">
        <v>11.919006508907801</v>
      </c>
      <c r="B2218" s="46">
        <v>11.8360903217217</v>
      </c>
      <c r="C2218" s="46">
        <v>10.9901378684471</v>
      </c>
      <c r="D2218" s="46">
        <v>11.393142748709201</v>
      </c>
      <c r="E2218" s="46">
        <v>14.526175242232799</v>
      </c>
      <c r="F2218" s="46">
        <v>11.5967527977258</v>
      </c>
      <c r="G2218" s="46">
        <v>18.816605421443199</v>
      </c>
      <c r="H2218" s="46">
        <v>16.406259372385598</v>
      </c>
      <c r="I2218" s="46">
        <v>11.3669290064826</v>
      </c>
      <c r="K2218" s="46">
        <v>10.638078040467001</v>
      </c>
      <c r="L2218" s="46">
        <v>11.3171682368507</v>
      </c>
      <c r="M2218" s="46">
        <v>14.6260914439318</v>
      </c>
      <c r="N2218" s="46">
        <v>19.8160836728009</v>
      </c>
    </row>
    <row r="2219" spans="1:14" x14ac:dyDescent="0.3">
      <c r="A2219" s="46">
        <v>11.823843230484201</v>
      </c>
      <c r="B2219" s="46">
        <v>11.878259269274601</v>
      </c>
      <c r="C2219" s="46">
        <v>11.0522857831885</v>
      </c>
      <c r="D2219" s="46">
        <v>11.5979921138824</v>
      </c>
      <c r="E2219" s="46">
        <v>14.4448145251644</v>
      </c>
      <c r="F2219" s="46">
        <v>11.605509488929</v>
      </c>
      <c r="G2219" s="46">
        <v>18.880165819865098</v>
      </c>
      <c r="H2219" s="46">
        <v>16.234245085863499</v>
      </c>
      <c r="I2219" s="46">
        <v>11.0109288385986</v>
      </c>
      <c r="K2219" s="46">
        <v>10.5373418268005</v>
      </c>
      <c r="L2219" s="46">
        <v>11.343183202184401</v>
      </c>
      <c r="M2219" s="46">
        <v>14.799342005810001</v>
      </c>
      <c r="N2219" s="46">
        <v>19.362644751579801</v>
      </c>
    </row>
    <row r="2220" spans="1:14" x14ac:dyDescent="0.3">
      <c r="A2220" s="46">
        <v>11.524919370250201</v>
      </c>
      <c r="B2220" s="46">
        <v>11.988988013849299</v>
      </c>
      <c r="C2220" s="46">
        <v>10.862142069891201</v>
      </c>
      <c r="D2220" s="46">
        <v>11.5347617468025</v>
      </c>
      <c r="E2220" s="46">
        <v>14.415000447117199</v>
      </c>
      <c r="F2220" s="46">
        <v>11.568238195994899</v>
      </c>
      <c r="G2220" s="46">
        <v>19.534299078917901</v>
      </c>
      <c r="H2220" s="46">
        <v>16.7424121379835</v>
      </c>
      <c r="I2220" s="46">
        <v>11.0982069564391</v>
      </c>
      <c r="K2220" s="46">
        <v>10.2908068364264</v>
      </c>
      <c r="L2220" s="46">
        <v>11.6219955600525</v>
      </c>
      <c r="M2220" s="46">
        <v>14.703612476383199</v>
      </c>
      <c r="N2220" s="46">
        <v>19.633480022887898</v>
      </c>
    </row>
    <row r="2221" spans="1:14" x14ac:dyDescent="0.3">
      <c r="A2221" s="46">
        <v>11.5136374717311</v>
      </c>
      <c r="B2221" s="46">
        <v>11.820130883905501</v>
      </c>
      <c r="C2221" s="46">
        <v>10.9619771107844</v>
      </c>
      <c r="D2221" s="46">
        <v>11.434455903500901</v>
      </c>
      <c r="E2221" s="46">
        <v>15.1857547224662</v>
      </c>
      <c r="F2221" s="46">
        <v>11.529133079173899</v>
      </c>
      <c r="G2221" s="46">
        <v>18.6861595627804</v>
      </c>
      <c r="H2221" s="46">
        <v>16.270752667911999</v>
      </c>
      <c r="I2221" s="46">
        <v>11.4581917257713</v>
      </c>
      <c r="K2221" s="46">
        <v>10.184271199367201</v>
      </c>
      <c r="L2221" s="46">
        <v>11.249529781101799</v>
      </c>
      <c r="M2221" s="46">
        <v>15.3717704799234</v>
      </c>
      <c r="N2221" s="46">
        <v>19.823665686479799</v>
      </c>
    </row>
    <row r="2222" spans="1:14" x14ac:dyDescent="0.3">
      <c r="A2222" s="46">
        <v>11.3217379533029</v>
      </c>
      <c r="B2222" s="46">
        <v>12.292812249202701</v>
      </c>
      <c r="C2222" s="46">
        <v>11.306302920438799</v>
      </c>
      <c r="D2222" s="46">
        <v>11.821993279451901</v>
      </c>
      <c r="E2222" s="46">
        <v>15.0377328049168</v>
      </c>
      <c r="F2222" s="46">
        <v>11.630236799265299</v>
      </c>
      <c r="G2222" s="46">
        <v>18.506041134730602</v>
      </c>
      <c r="H2222" s="46">
        <v>16.496170560628801</v>
      </c>
      <c r="I2222" s="46">
        <v>11.349096544942199</v>
      </c>
      <c r="K2222" s="46">
        <v>10.442150886120899</v>
      </c>
      <c r="L2222" s="46">
        <v>11.5273902253487</v>
      </c>
      <c r="M2222" s="46">
        <v>15.278760078573599</v>
      </c>
      <c r="N2222" s="46">
        <v>19.1034012976802</v>
      </c>
    </row>
    <row r="2223" spans="1:14" x14ac:dyDescent="0.3">
      <c r="A2223" s="46">
        <v>11.5393584536366</v>
      </c>
      <c r="B2223" s="46">
        <v>12.1639743075512</v>
      </c>
      <c r="C2223" s="46">
        <v>10.7462673850443</v>
      </c>
      <c r="D2223" s="46">
        <v>11.611895573941</v>
      </c>
      <c r="E2223" s="46">
        <v>14.687882306794901</v>
      </c>
      <c r="F2223" s="46">
        <v>11.684442307670899</v>
      </c>
      <c r="G2223" s="46">
        <v>17.995099242952701</v>
      </c>
      <c r="H2223" s="46">
        <v>16.556012892937101</v>
      </c>
      <c r="I2223" s="46">
        <v>11.0510968620061</v>
      </c>
      <c r="K2223" s="46">
        <v>10.2802240259581</v>
      </c>
      <c r="L2223" s="46">
        <v>11.528830823247</v>
      </c>
      <c r="M2223" s="46">
        <v>15.3317515394951</v>
      </c>
      <c r="N2223" s="46">
        <v>19.323393213394802</v>
      </c>
    </row>
    <row r="2224" spans="1:14" x14ac:dyDescent="0.3">
      <c r="A2224" s="46">
        <v>11.057034274953899</v>
      </c>
      <c r="B2224" s="46">
        <v>11.9171809543555</v>
      </c>
      <c r="C2224" s="46">
        <v>10.815642936079</v>
      </c>
      <c r="D2224" s="46">
        <v>11.399741292291299</v>
      </c>
      <c r="E2224" s="46">
        <v>14.7423260201177</v>
      </c>
      <c r="F2224" s="46">
        <v>11.528765855319699</v>
      </c>
      <c r="G2224" s="46">
        <v>17.947309562234601</v>
      </c>
      <c r="H2224" s="46">
        <v>16.110736903793502</v>
      </c>
      <c r="I2224" s="46">
        <v>11.5122042794001</v>
      </c>
      <c r="K2224" s="46">
        <v>10.082255828029499</v>
      </c>
      <c r="L2224" s="46">
        <v>11.8495241795569</v>
      </c>
      <c r="M2224" s="46">
        <v>15.092947120109599</v>
      </c>
      <c r="N2224" s="46">
        <v>19.114537257153401</v>
      </c>
    </row>
    <row r="2225" spans="1:14" x14ac:dyDescent="0.3">
      <c r="A2225" s="46">
        <v>11.438825783579199</v>
      </c>
      <c r="B2225" s="46">
        <v>12.0488355370977</v>
      </c>
      <c r="C2225" s="46">
        <v>10.805959122725399</v>
      </c>
      <c r="D2225" s="46">
        <v>11.650079894267099</v>
      </c>
      <c r="E2225" s="46">
        <v>14.4367665478712</v>
      </c>
      <c r="F2225" s="46">
        <v>11.397964519572</v>
      </c>
      <c r="G2225" s="46">
        <v>18.239365860702399</v>
      </c>
      <c r="H2225" s="46">
        <v>16.288350324460101</v>
      </c>
      <c r="I2225" s="46">
        <v>11.134090628040999</v>
      </c>
      <c r="K2225" s="46">
        <v>9.9259648386458093</v>
      </c>
      <c r="L2225" s="46">
        <v>11.6180418731781</v>
      </c>
      <c r="M2225" s="46">
        <v>14.889364878237901</v>
      </c>
      <c r="N2225" s="46">
        <v>18.6446359732318</v>
      </c>
    </row>
    <row r="2226" spans="1:14" x14ac:dyDescent="0.3">
      <c r="A2226" s="46">
        <v>11.4952484873074</v>
      </c>
      <c r="B2226" s="46">
        <v>11.928999904761399</v>
      </c>
      <c r="C2226" s="46">
        <v>11.215663529830501</v>
      </c>
      <c r="D2226" s="46">
        <v>11.426274824265001</v>
      </c>
      <c r="E2226" s="46">
        <v>14.5999857669443</v>
      </c>
      <c r="F2226" s="46">
        <v>11.556673500968699</v>
      </c>
      <c r="G2226" s="46">
        <v>17.276353939561201</v>
      </c>
      <c r="H2226" s="46">
        <v>15.801221385537801</v>
      </c>
      <c r="I2226" s="46">
        <v>11.0553809225232</v>
      </c>
      <c r="K2226" s="46">
        <v>10.0159110452599</v>
      </c>
      <c r="L2226" s="46">
        <v>11.736603621049101</v>
      </c>
      <c r="M2226" s="46">
        <v>15.2444149498944</v>
      </c>
      <c r="N2226" s="46">
        <v>18.837501871646499</v>
      </c>
    </row>
    <row r="2227" spans="1:14" x14ac:dyDescent="0.3">
      <c r="A2227" s="46">
        <v>11.636927980742</v>
      </c>
      <c r="B2227" s="46">
        <v>12.3567066014205</v>
      </c>
      <c r="C2227" s="46">
        <v>18.335591246047802</v>
      </c>
      <c r="D2227" s="46">
        <v>10.7597491976203</v>
      </c>
      <c r="E2227" s="46">
        <v>15.0504081138809</v>
      </c>
      <c r="F2227" s="46">
        <v>11.667340877879401</v>
      </c>
      <c r="G2227" s="46">
        <v>17.779435546179499</v>
      </c>
      <c r="H2227" s="46">
        <v>15.977794916459599</v>
      </c>
      <c r="I2227" s="46">
        <v>11.4550343918606</v>
      </c>
      <c r="K2227" s="46">
        <v>10.125808563769599</v>
      </c>
      <c r="L2227" s="46">
        <v>11.599107773809999</v>
      </c>
      <c r="M2227" s="46">
        <v>15.650168814078</v>
      </c>
      <c r="N2227" s="46">
        <v>19.100305864473398</v>
      </c>
    </row>
    <row r="2228" spans="1:14" x14ac:dyDescent="0.3">
      <c r="A2228" s="46">
        <v>11.383640340043099</v>
      </c>
      <c r="B2228" s="46">
        <v>12.1438790683787</v>
      </c>
      <c r="C2228" s="46">
        <v>15.8979356653539</v>
      </c>
      <c r="D2228" s="46">
        <v>10.900494325789101</v>
      </c>
      <c r="E2228" s="46">
        <v>15.147631824125201</v>
      </c>
      <c r="F2228" s="46">
        <v>11.4264480315602</v>
      </c>
      <c r="G2228" s="46">
        <v>18.365071054728698</v>
      </c>
      <c r="H2228" s="46">
        <v>15.775265686720401</v>
      </c>
      <c r="I2228" s="46">
        <v>11.1188560225724</v>
      </c>
      <c r="K2228" s="46">
        <v>10.4536224687978</v>
      </c>
      <c r="L2228" s="46">
        <v>11.3876483845462</v>
      </c>
      <c r="M2228" s="46">
        <v>15.7463473316561</v>
      </c>
      <c r="N2228" s="46">
        <v>19.751798310384</v>
      </c>
    </row>
    <row r="2229" spans="1:14" x14ac:dyDescent="0.3">
      <c r="A2229" s="46">
        <v>11.638223767300801</v>
      </c>
      <c r="B2229" s="46">
        <v>12.0608336331711</v>
      </c>
      <c r="C2229" s="46">
        <v>15.597492647755701</v>
      </c>
      <c r="D2229" s="46">
        <v>11.413059774736</v>
      </c>
      <c r="E2229" s="46">
        <v>14.660855442898001</v>
      </c>
      <c r="F2229" s="46">
        <v>11.145270954449</v>
      </c>
      <c r="G2229" s="46">
        <v>17.7592416539065</v>
      </c>
      <c r="H2229" s="46">
        <v>16.015210241253101</v>
      </c>
      <c r="I2229" s="46">
        <v>10.994872299177199</v>
      </c>
      <c r="K2229" s="46">
        <v>10.4688598881199</v>
      </c>
      <c r="L2229" s="46">
        <v>11.821351315509901</v>
      </c>
      <c r="M2229" s="46">
        <v>15.8296915145536</v>
      </c>
      <c r="N2229" s="46">
        <v>18.9691135890026</v>
      </c>
    </row>
    <row r="2230" spans="1:14" x14ac:dyDescent="0.3">
      <c r="A2230" s="46">
        <v>11.517927682319</v>
      </c>
      <c r="B2230" s="46">
        <v>12.129443722827499</v>
      </c>
      <c r="C2230" s="46">
        <v>15.7563181498858</v>
      </c>
      <c r="D2230" s="46">
        <v>11.672424925512701</v>
      </c>
      <c r="E2230" s="46">
        <v>15.0162667837282</v>
      </c>
      <c r="F2230" s="46">
        <v>11.1073441439655</v>
      </c>
      <c r="G2230" s="46">
        <v>17.4127823196423</v>
      </c>
      <c r="H2230" s="46">
        <v>16.020849170143499</v>
      </c>
      <c r="I2230" s="46">
        <v>11.033360243450099</v>
      </c>
      <c r="K2230" s="46">
        <v>9.9090671122012104</v>
      </c>
      <c r="L2230" s="46">
        <v>11.747811039296201</v>
      </c>
      <c r="M2230" s="46">
        <v>15.438181536412101</v>
      </c>
      <c r="N2230" s="46">
        <v>18.934293797180601</v>
      </c>
    </row>
    <row r="2231" spans="1:14" x14ac:dyDescent="0.3">
      <c r="A2231" s="46">
        <v>11.5021127264577</v>
      </c>
      <c r="B2231" s="46">
        <v>11.7533661332095</v>
      </c>
      <c r="C2231" s="46">
        <v>16.1440490146732</v>
      </c>
      <c r="D2231" s="46">
        <v>11.3221604249752</v>
      </c>
      <c r="E2231" s="46">
        <v>14.8830726569836</v>
      </c>
      <c r="F2231" s="46">
        <v>11.792458483560299</v>
      </c>
      <c r="G2231" s="46">
        <v>17.7559924534585</v>
      </c>
      <c r="H2231" s="46">
        <v>16.058502542926501</v>
      </c>
      <c r="I2231" s="46">
        <v>10.824781313808</v>
      </c>
      <c r="K2231" s="46">
        <v>10.2469988202389</v>
      </c>
      <c r="L2231" s="46">
        <v>11.4092341721051</v>
      </c>
      <c r="M2231" s="46">
        <v>15.877793986184599</v>
      </c>
      <c r="N2231" s="46">
        <v>20.095042906081499</v>
      </c>
    </row>
    <row r="2232" spans="1:14" x14ac:dyDescent="0.3">
      <c r="A2232" s="46">
        <v>11.4524094007134</v>
      </c>
      <c r="B2232" s="46">
        <v>11.9743012361761</v>
      </c>
      <c r="C2232" s="46">
        <v>15.9323950330815</v>
      </c>
      <c r="D2232" s="46">
        <v>11.4173719165055</v>
      </c>
      <c r="E2232" s="46">
        <v>14.978254988710299</v>
      </c>
      <c r="F2232" s="46">
        <v>11.4525296490541</v>
      </c>
      <c r="G2232" s="46">
        <v>17.112744145480399</v>
      </c>
      <c r="H2232" s="46">
        <v>16.4402608144329</v>
      </c>
      <c r="I2232" s="46">
        <v>10.941912010220999</v>
      </c>
      <c r="K2232" s="46">
        <v>9.7585746415683303</v>
      </c>
      <c r="L2232" s="46">
        <v>11.3499471016081</v>
      </c>
      <c r="M2232" s="46">
        <v>15.127457764553601</v>
      </c>
      <c r="N2232" s="46">
        <v>20.0568878335683</v>
      </c>
    </row>
    <row r="2233" spans="1:14" x14ac:dyDescent="0.3">
      <c r="A2233" s="46">
        <v>11.959279648272499</v>
      </c>
      <c r="B2233" s="46">
        <v>12.0285110484888</v>
      </c>
      <c r="C2233" s="46">
        <v>15.313915471719501</v>
      </c>
      <c r="D2233" s="46">
        <v>11.3963996999298</v>
      </c>
      <c r="E2233" s="46">
        <v>15.279458453838901</v>
      </c>
      <c r="F2233" s="46">
        <v>11.5915622869127</v>
      </c>
      <c r="G2233" s="46">
        <v>17.330236905594202</v>
      </c>
      <c r="H2233" s="46">
        <v>16.828845679721301</v>
      </c>
      <c r="I2233" s="46">
        <v>11.0375287855649</v>
      </c>
      <c r="K2233" s="46">
        <v>10.199892511519799</v>
      </c>
      <c r="L2233" s="46">
        <v>11.376640540955201</v>
      </c>
      <c r="M2233" s="46">
        <v>15.065143024460101</v>
      </c>
      <c r="N2233" s="46">
        <v>19.560735631156501</v>
      </c>
    </row>
    <row r="2234" spans="1:14" x14ac:dyDescent="0.3">
      <c r="A2234" s="46">
        <v>11.830587797472299</v>
      </c>
      <c r="B2234" s="46">
        <v>11.9070872431961</v>
      </c>
      <c r="C2234" s="46">
        <v>15.0345636394597</v>
      </c>
      <c r="D2234" s="46">
        <v>11.359303487802499</v>
      </c>
      <c r="E2234" s="46">
        <v>15.567223602565599</v>
      </c>
      <c r="F2234" s="46">
        <v>11.5147243787493</v>
      </c>
      <c r="G2234" s="46">
        <v>16.9378626537226</v>
      </c>
      <c r="H2234" s="46">
        <v>16.573251969159902</v>
      </c>
      <c r="I2234" s="46">
        <v>10.6544380565682</v>
      </c>
      <c r="K2234" s="46">
        <v>10.2699296597009</v>
      </c>
      <c r="L2234" s="46">
        <v>11.592419494485499</v>
      </c>
      <c r="M2234" s="46">
        <v>15.3758316615517</v>
      </c>
      <c r="N2234" s="46">
        <v>19.738593684136202</v>
      </c>
    </row>
    <row r="2235" spans="1:14" x14ac:dyDescent="0.3">
      <c r="A2235" s="46">
        <v>11.6462382744383</v>
      </c>
      <c r="B2235" s="46">
        <v>12.1929767443487</v>
      </c>
      <c r="C2235" s="46">
        <v>14.682737444621299</v>
      </c>
      <c r="D2235" s="46">
        <v>11.325224840292799</v>
      </c>
      <c r="E2235" s="46">
        <v>15.437118622993699</v>
      </c>
      <c r="F2235" s="46">
        <v>11.3158200577759</v>
      </c>
      <c r="G2235" s="46">
        <v>17.379948038568099</v>
      </c>
      <c r="H2235" s="46">
        <v>16.352364739734401</v>
      </c>
      <c r="I2235" s="46">
        <v>10.9707648003508</v>
      </c>
      <c r="K2235" s="46">
        <v>10.222163299664</v>
      </c>
      <c r="L2235" s="46">
        <v>11.3212356084221</v>
      </c>
      <c r="M2235" s="46">
        <v>14.975448632156301</v>
      </c>
      <c r="N2235" s="46">
        <v>20.024896341536799</v>
      </c>
    </row>
    <row r="2236" spans="1:14" x14ac:dyDescent="0.3">
      <c r="A2236" s="46">
        <v>11.928789184728499</v>
      </c>
      <c r="B2236" s="46">
        <v>12.0683546429097</v>
      </c>
      <c r="C2236" s="46">
        <v>14.4710126593698</v>
      </c>
      <c r="D2236" s="46">
        <v>11.617078766528699</v>
      </c>
      <c r="E2236" s="46">
        <v>14.5413201055035</v>
      </c>
      <c r="F2236" s="46">
        <v>11.551730990228901</v>
      </c>
      <c r="G2236" s="46">
        <v>16.71934601297</v>
      </c>
      <c r="H2236" s="46">
        <v>15.9888202975235</v>
      </c>
      <c r="I2236" s="46">
        <v>11.3927418211836</v>
      </c>
      <c r="K2236" s="46">
        <v>10.5207877063462</v>
      </c>
      <c r="L2236" s="46">
        <v>11.695675488259299</v>
      </c>
      <c r="M2236" s="46">
        <v>15.457041474885401</v>
      </c>
      <c r="N2236" s="46">
        <v>19.415636292197998</v>
      </c>
    </row>
    <row r="2237" spans="1:14" x14ac:dyDescent="0.3">
      <c r="A2237" s="46">
        <v>11.818487219453401</v>
      </c>
      <c r="B2237" s="46">
        <v>11.9688719930278</v>
      </c>
      <c r="C2237" s="46">
        <v>14.781527251212699</v>
      </c>
      <c r="D2237" s="46">
        <v>11.7243348433266</v>
      </c>
      <c r="E2237" s="46">
        <v>14.8369339137415</v>
      </c>
      <c r="F2237" s="46">
        <v>11.837531958023201</v>
      </c>
      <c r="G2237" s="46">
        <v>11.7180377200753</v>
      </c>
      <c r="H2237" s="46">
        <v>16.429334164240899</v>
      </c>
      <c r="I2237" s="46">
        <v>11.042691796069899</v>
      </c>
      <c r="K2237" s="46">
        <v>10.3460656861325</v>
      </c>
      <c r="L2237" s="46">
        <v>11.339833313556699</v>
      </c>
      <c r="M2237" s="46">
        <v>14.9923459977429</v>
      </c>
      <c r="N2237" s="46">
        <v>19.4029120637001</v>
      </c>
    </row>
    <row r="2238" spans="1:14" x14ac:dyDescent="0.3">
      <c r="A2238" s="46">
        <v>11.7817941277827</v>
      </c>
      <c r="B2238" s="46">
        <v>11.7033640429296</v>
      </c>
      <c r="C2238" s="46">
        <v>14.3349537167684</v>
      </c>
      <c r="D2238" s="46">
        <v>11.728180825786</v>
      </c>
      <c r="E2238" s="46">
        <v>14.7998904731061</v>
      </c>
      <c r="F2238" s="46">
        <v>11.700436475616501</v>
      </c>
      <c r="G2238" s="46">
        <v>11.3966425773539</v>
      </c>
      <c r="H2238" s="46">
        <v>16.4916070103503</v>
      </c>
      <c r="I2238" s="46">
        <v>11.254351212629899</v>
      </c>
      <c r="K2238" s="46">
        <v>10.3842360409494</v>
      </c>
      <c r="L2238" s="46">
        <v>11.4319463369064</v>
      </c>
      <c r="M2238" s="46">
        <v>14.6952575969849</v>
      </c>
      <c r="N2238" s="46">
        <v>19.471230782378999</v>
      </c>
    </row>
    <row r="2239" spans="1:14" x14ac:dyDescent="0.3">
      <c r="A2239" s="46">
        <v>11.5531090944406</v>
      </c>
      <c r="B2239" s="46">
        <v>11.6567106799098</v>
      </c>
      <c r="C2239" s="46">
        <v>14.667805954106999</v>
      </c>
      <c r="D2239" s="46">
        <v>11.416062644272399</v>
      </c>
      <c r="E2239" s="46">
        <v>15.0566737099462</v>
      </c>
      <c r="F2239" s="46">
        <v>11.3733938236476</v>
      </c>
      <c r="G2239" s="46">
        <v>11.8376964111593</v>
      </c>
      <c r="H2239" s="46">
        <v>16.558017400487099</v>
      </c>
      <c r="I2239" s="46">
        <v>11.1038576774049</v>
      </c>
      <c r="K2239" s="46">
        <v>10.3560874343232</v>
      </c>
      <c r="L2239" s="46">
        <v>11.2778920027465</v>
      </c>
      <c r="M2239" s="46">
        <v>16.234740009134999</v>
      </c>
      <c r="N2239" s="46">
        <v>19.619468490273899</v>
      </c>
    </row>
    <row r="2240" spans="1:14" x14ac:dyDescent="0.3">
      <c r="A2240" s="46">
        <v>11.920128539327999</v>
      </c>
      <c r="B2240" s="46">
        <v>11.8013937252917</v>
      </c>
      <c r="C2240" s="46">
        <v>15.351503413054999</v>
      </c>
      <c r="D2240" s="46">
        <v>11.6234485456652</v>
      </c>
      <c r="E2240" s="46">
        <v>15.071511995003</v>
      </c>
      <c r="F2240" s="46">
        <v>11.5557957577549</v>
      </c>
      <c r="G2240" s="46">
        <v>12.058127380503599</v>
      </c>
      <c r="H2240" s="46">
        <v>16.845443005637598</v>
      </c>
      <c r="I2240" s="46">
        <v>11.386770397264099</v>
      </c>
      <c r="K2240" s="46">
        <v>10.048503779197601</v>
      </c>
      <c r="L2240" s="46">
        <v>11.4040680337322</v>
      </c>
      <c r="M2240" s="46">
        <v>16.558558559464402</v>
      </c>
      <c r="N2240" s="46">
        <v>19.6178549815256</v>
      </c>
    </row>
    <row r="2241" spans="1:14" x14ac:dyDescent="0.3">
      <c r="A2241" s="46">
        <v>12.070549354923999</v>
      </c>
      <c r="B2241" s="46">
        <v>11.8354828519699</v>
      </c>
      <c r="C2241" s="46">
        <v>15.290296108742901</v>
      </c>
      <c r="D2241" s="46">
        <v>11.7071722816906</v>
      </c>
      <c r="E2241" s="46">
        <v>15.1537864074513</v>
      </c>
      <c r="F2241" s="46">
        <v>11.645118036996699</v>
      </c>
      <c r="G2241" s="46">
        <v>11.899099616143401</v>
      </c>
      <c r="H2241" s="46">
        <v>16.593273594085598</v>
      </c>
      <c r="I2241" s="46">
        <v>11.5890370964719</v>
      </c>
      <c r="K2241" s="46">
        <v>9.8243823472403307</v>
      </c>
      <c r="L2241" s="46">
        <v>11.4716114200315</v>
      </c>
      <c r="M2241" s="46">
        <v>14.605557983572901</v>
      </c>
      <c r="N2241" s="46">
        <v>19.5341499467395</v>
      </c>
    </row>
    <row r="2242" spans="1:14" x14ac:dyDescent="0.3">
      <c r="A2242" s="46">
        <v>12.1303154616245</v>
      </c>
      <c r="B2242" s="46">
        <v>11.780351126154599</v>
      </c>
      <c r="C2242" s="46">
        <v>14.5522287187387</v>
      </c>
      <c r="D2242" s="46">
        <v>11.4743553386483</v>
      </c>
      <c r="E2242" s="46">
        <v>14.4026001604879</v>
      </c>
      <c r="F2242" s="46">
        <v>11.904295321718701</v>
      </c>
      <c r="G2242" s="46">
        <v>12.0114599348488</v>
      </c>
      <c r="H2242" s="46">
        <v>16.596229532219201</v>
      </c>
      <c r="I2242" s="46">
        <v>11.3381569297068</v>
      </c>
      <c r="K2242" s="46">
        <v>11.491253484871301</v>
      </c>
      <c r="L2242" s="46">
        <v>11.6969759441065</v>
      </c>
      <c r="M2242" s="46">
        <v>14.579457881780399</v>
      </c>
      <c r="N2242" s="46">
        <v>19.9358373550739</v>
      </c>
    </row>
    <row r="2243" spans="1:14" x14ac:dyDescent="0.3">
      <c r="A2243" s="46">
        <v>12.0236697618211</v>
      </c>
      <c r="B2243" s="46">
        <v>11.921061700694301</v>
      </c>
      <c r="C2243" s="46">
        <v>14.846706058787699</v>
      </c>
      <c r="D2243" s="46">
        <v>11.5517274664988</v>
      </c>
      <c r="E2243" s="46">
        <v>14.365124486061699</v>
      </c>
      <c r="F2243" s="46">
        <v>11.7468640604393</v>
      </c>
      <c r="G2243" s="46">
        <v>11.926985394536199</v>
      </c>
      <c r="H2243" s="46">
        <v>16.4976327031784</v>
      </c>
      <c r="I2243" s="46">
        <v>11.4625597487607</v>
      </c>
      <c r="K2243" s="46">
        <v>11.6367997067382</v>
      </c>
      <c r="L2243" s="46">
        <v>11.6167976646108</v>
      </c>
      <c r="M2243" s="46">
        <v>14.6447069859104</v>
      </c>
      <c r="N2243" s="46">
        <v>19.651109949650401</v>
      </c>
    </row>
    <row r="2244" spans="1:14" x14ac:dyDescent="0.3">
      <c r="A2244" s="46">
        <v>11.8697048881673</v>
      </c>
      <c r="B2244" s="46">
        <v>11.8120521329119</v>
      </c>
      <c r="C2244" s="46">
        <v>14.895618237207801</v>
      </c>
      <c r="D2244" s="46">
        <v>11.5939072217865</v>
      </c>
      <c r="E2244" s="46">
        <v>15.595443793459699</v>
      </c>
      <c r="F2244" s="46">
        <v>11.5638761042556</v>
      </c>
      <c r="G2244" s="46">
        <v>11.8243517287519</v>
      </c>
      <c r="H2244" s="46">
        <v>16.8963585778714</v>
      </c>
      <c r="I2244" s="46">
        <v>11.5327841277725</v>
      </c>
      <c r="K2244" s="46">
        <v>11.2505278371735</v>
      </c>
      <c r="L2244" s="46">
        <v>11.787122312099701</v>
      </c>
      <c r="M2244" s="46">
        <v>14.661933275827399</v>
      </c>
      <c r="N2244" s="46">
        <v>19.730691782531402</v>
      </c>
    </row>
    <row r="2245" spans="1:14" x14ac:dyDescent="0.3">
      <c r="A2245" s="46">
        <v>11.5026222423795</v>
      </c>
      <c r="B2245" s="46">
        <v>11.7231540714705</v>
      </c>
      <c r="C2245" s="46">
        <v>15.137640748102299</v>
      </c>
      <c r="D2245" s="46">
        <v>11.930646672819799</v>
      </c>
      <c r="E2245" s="46">
        <v>15.843087167178901</v>
      </c>
      <c r="F2245" s="46">
        <v>11.642454628673301</v>
      </c>
      <c r="G2245" s="46">
        <v>11.535616310749299</v>
      </c>
      <c r="H2245" s="46">
        <v>16.918261724577501</v>
      </c>
      <c r="I2245" s="46">
        <v>11.2833360812783</v>
      </c>
      <c r="K2245" s="46">
        <v>11.201909439924901</v>
      </c>
      <c r="L2245" s="46">
        <v>11.349908557572</v>
      </c>
      <c r="M2245" s="46">
        <v>14.3705336212712</v>
      </c>
      <c r="N2245" s="46">
        <v>19.686119531752698</v>
      </c>
    </row>
    <row r="2246" spans="1:14" x14ac:dyDescent="0.3">
      <c r="A2246" s="46">
        <v>11.502048865765399</v>
      </c>
      <c r="B2246" s="46">
        <v>12.067548015265199</v>
      </c>
      <c r="C2246" s="46">
        <v>15.307202746313299</v>
      </c>
      <c r="D2246" s="46">
        <v>12.4607746083649</v>
      </c>
      <c r="E2246" s="46">
        <v>15.6169041220806</v>
      </c>
      <c r="F2246" s="46">
        <v>11.724070666354001</v>
      </c>
      <c r="G2246" s="46">
        <v>11.445252836941499</v>
      </c>
      <c r="H2246" s="46">
        <v>16.7302890869836</v>
      </c>
      <c r="I2246" s="46">
        <v>11.260116370315</v>
      </c>
      <c r="K2246" s="46">
        <v>11.1752406168824</v>
      </c>
      <c r="L2246" s="46">
        <v>11.636941909938701</v>
      </c>
      <c r="M2246" s="46">
        <v>14.2185465716501</v>
      </c>
      <c r="N2246" s="46">
        <v>19.773363226923401</v>
      </c>
    </row>
    <row r="2247" spans="1:14" x14ac:dyDescent="0.3">
      <c r="A2247" s="46">
        <v>11.4243409023006</v>
      </c>
      <c r="B2247" s="46">
        <v>12.0368786096926</v>
      </c>
      <c r="C2247" s="46">
        <v>15.562036718370299</v>
      </c>
      <c r="D2247" s="46">
        <v>12.3984944597126</v>
      </c>
      <c r="E2247" s="46">
        <v>15.5110702450361</v>
      </c>
      <c r="F2247" s="46">
        <v>11.4142868844192</v>
      </c>
      <c r="G2247" s="46">
        <v>11.7841307806996</v>
      </c>
      <c r="H2247" s="46">
        <v>16.825763217068001</v>
      </c>
      <c r="I2247" s="46">
        <v>11.468531159633899</v>
      </c>
      <c r="K2247" s="46">
        <v>10.847924043951901</v>
      </c>
      <c r="L2247" s="46">
        <v>11.171769042579101</v>
      </c>
      <c r="M2247" s="46">
        <v>14.3353295523118</v>
      </c>
      <c r="N2247" s="46">
        <v>20.1047231994716</v>
      </c>
    </row>
    <row r="2248" spans="1:14" x14ac:dyDescent="0.3">
      <c r="A2248" s="46">
        <v>11.531756767948099</v>
      </c>
      <c r="B2248" s="46">
        <v>12.2607110986304</v>
      </c>
      <c r="C2248" s="46">
        <v>15.572567476214401</v>
      </c>
      <c r="D2248" s="46">
        <v>12.2972019175754</v>
      </c>
      <c r="E2248" s="46">
        <v>15.5728732546307</v>
      </c>
      <c r="F2248" s="46">
        <v>11.590532600603799</v>
      </c>
      <c r="G2248" s="46">
        <v>11.873363772884201</v>
      </c>
      <c r="H2248" s="46">
        <v>16.557982470142001</v>
      </c>
      <c r="I2248" s="46">
        <v>11.8211245830278</v>
      </c>
      <c r="K2248" s="46">
        <v>11.143913931500601</v>
      </c>
      <c r="L2248" s="46">
        <v>11.2898729079612</v>
      </c>
      <c r="M2248" s="46">
        <v>13.953738203808999</v>
      </c>
      <c r="N2248" s="46">
        <v>20.019453513492699</v>
      </c>
    </row>
    <row r="2249" spans="1:14" x14ac:dyDescent="0.3">
      <c r="A2249" s="46">
        <v>11.450998156055</v>
      </c>
      <c r="B2249" s="46">
        <v>12.430936212353</v>
      </c>
      <c r="C2249" s="46">
        <v>15.391458778839301</v>
      </c>
      <c r="D2249" s="46">
        <v>12.039508291823999</v>
      </c>
      <c r="E2249" s="46">
        <v>14.426798589143701</v>
      </c>
      <c r="F2249" s="46">
        <v>11.7443891037956</v>
      </c>
      <c r="G2249" s="46">
        <v>11.910803514221399</v>
      </c>
      <c r="H2249" s="46">
        <v>16.941846722895701</v>
      </c>
      <c r="I2249" s="46">
        <v>10.4879390946973</v>
      </c>
      <c r="K2249" s="46">
        <v>11.0194264826652</v>
      </c>
      <c r="L2249" s="46">
        <v>11.172035667185</v>
      </c>
      <c r="M2249" s="46">
        <v>14.0604149084932</v>
      </c>
      <c r="N2249" s="46">
        <v>19.899898917944899</v>
      </c>
    </row>
    <row r="2250" spans="1:14" x14ac:dyDescent="0.3">
      <c r="A2250" s="46">
        <v>11.4714112034246</v>
      </c>
      <c r="B2250" s="46">
        <v>12.4820715788168</v>
      </c>
      <c r="C2250" s="46">
        <v>15.7014345245</v>
      </c>
      <c r="D2250" s="46">
        <v>12.0327886650428</v>
      </c>
      <c r="E2250" s="46">
        <v>14.489235790868401</v>
      </c>
      <c r="F2250" s="46">
        <v>11.647798726900399</v>
      </c>
      <c r="G2250" s="46">
        <v>11.36552896956</v>
      </c>
      <c r="H2250" s="46">
        <v>16.844973413314399</v>
      </c>
      <c r="I2250" s="46">
        <v>11.005179620740501</v>
      </c>
      <c r="K2250" s="46">
        <v>10.1525598924995</v>
      </c>
      <c r="L2250" s="46">
        <v>11.4672701776101</v>
      </c>
      <c r="M2250" s="46">
        <v>14.201637918824099</v>
      </c>
      <c r="N2250" s="46">
        <v>20.528214149506901</v>
      </c>
    </row>
    <row r="2251" spans="1:14" x14ac:dyDescent="0.3">
      <c r="A2251" s="46">
        <v>11.424480224656</v>
      </c>
      <c r="B2251" s="46">
        <v>12.2767216868269</v>
      </c>
      <c r="C2251" s="46">
        <v>15.307289687228399</v>
      </c>
      <c r="D2251" s="46">
        <v>11.4757246453714</v>
      </c>
      <c r="E2251" s="46">
        <v>14.6068381568859</v>
      </c>
      <c r="F2251" s="46">
        <v>11.7301300630131</v>
      </c>
      <c r="G2251" s="46">
        <v>12.6981369992111</v>
      </c>
      <c r="H2251" s="46">
        <v>16.485198437989201</v>
      </c>
      <c r="I2251" s="46">
        <v>10.5874993569262</v>
      </c>
      <c r="K2251" s="46">
        <v>10.345519900104099</v>
      </c>
      <c r="L2251" s="46">
        <v>11.426270428616901</v>
      </c>
      <c r="M2251" s="46">
        <v>14.049479705923501</v>
      </c>
      <c r="N2251" s="46">
        <v>19.944671521303601</v>
      </c>
    </row>
    <row r="2252" spans="1:14" x14ac:dyDescent="0.3">
      <c r="A2252" s="46">
        <v>11.634459939586799</v>
      </c>
      <c r="B2252" s="46">
        <v>12.6740099166321</v>
      </c>
      <c r="C2252" s="46">
        <v>15.516914518308701</v>
      </c>
      <c r="D2252" s="46">
        <v>12.2266473297228</v>
      </c>
      <c r="E2252" s="46">
        <v>14.1709609070744</v>
      </c>
      <c r="F2252" s="46">
        <v>11.4393973567012</v>
      </c>
      <c r="G2252" s="46">
        <v>12.255984851393199</v>
      </c>
      <c r="H2252" s="46">
        <v>16.530353785524401</v>
      </c>
      <c r="I2252" s="46">
        <v>10.8946560698508</v>
      </c>
      <c r="K2252" s="46">
        <v>10.166286082117701</v>
      </c>
      <c r="L2252" s="46">
        <v>11.5758229174274</v>
      </c>
      <c r="M2252" s="46">
        <v>14.439151929082801</v>
      </c>
      <c r="N2252" s="46">
        <v>19.371606612046101</v>
      </c>
    </row>
    <row r="2253" spans="1:14" x14ac:dyDescent="0.3">
      <c r="A2253" s="46">
        <v>11.4395124197261</v>
      </c>
      <c r="B2253" s="46">
        <v>12.2301586277345</v>
      </c>
      <c r="C2253" s="46">
        <v>15.3431105476062</v>
      </c>
      <c r="D2253" s="46">
        <v>12.406927631636201</v>
      </c>
      <c r="E2253" s="46">
        <v>14.1908867264282</v>
      </c>
      <c r="F2253" s="46">
        <v>11.6613982499149</v>
      </c>
      <c r="G2253" s="46">
        <v>11.9357843389751</v>
      </c>
      <c r="H2253" s="46">
        <v>16.624109147971801</v>
      </c>
      <c r="I2253" s="46">
        <v>10.861326049274901</v>
      </c>
      <c r="K2253" s="46">
        <v>10.433642348189</v>
      </c>
      <c r="L2253" s="46">
        <v>11.5031698302381</v>
      </c>
      <c r="M2253" s="46">
        <v>14.506681984716399</v>
      </c>
      <c r="N2253" s="46">
        <v>19.861949775511398</v>
      </c>
    </row>
    <row r="2254" spans="1:14" x14ac:dyDescent="0.3">
      <c r="A2254" s="46">
        <v>11.3585475431634</v>
      </c>
      <c r="B2254" s="46">
        <v>11.958907992257799</v>
      </c>
      <c r="C2254" s="46">
        <v>16.164626689523299</v>
      </c>
      <c r="D2254" s="46">
        <v>12.0206524438033</v>
      </c>
      <c r="E2254" s="46">
        <v>14.127981050364101</v>
      </c>
      <c r="F2254" s="46">
        <v>11.5915035263506</v>
      </c>
      <c r="G2254" s="46">
        <v>12.1560415790546</v>
      </c>
      <c r="H2254" s="46">
        <v>16.765247024948302</v>
      </c>
      <c r="I2254" s="46">
        <v>10.862635873016</v>
      </c>
      <c r="K2254" s="46">
        <v>10.3656120163411</v>
      </c>
      <c r="L2254" s="46">
        <v>11.260738921087199</v>
      </c>
      <c r="M2254" s="46">
        <v>13.9044371532197</v>
      </c>
      <c r="N2254" s="46">
        <v>20.467143942476799</v>
      </c>
    </row>
    <row r="2255" spans="1:14" x14ac:dyDescent="0.3">
      <c r="A2255" s="46">
        <v>11.4763655649577</v>
      </c>
      <c r="B2255" s="46">
        <v>12.382639103588399</v>
      </c>
      <c r="C2255" s="46">
        <v>16.092720259093198</v>
      </c>
      <c r="D2255" s="46">
        <v>12.2827237961463</v>
      </c>
      <c r="E2255" s="46">
        <v>14.2070853265685</v>
      </c>
      <c r="F2255" s="46">
        <v>11.157588186899201</v>
      </c>
      <c r="G2255" s="46">
        <v>12.608432346767</v>
      </c>
      <c r="H2255" s="46">
        <v>16.981444391651799</v>
      </c>
      <c r="I2255" s="46">
        <v>10.5583964823632</v>
      </c>
      <c r="K2255" s="46">
        <v>10.482078330380499</v>
      </c>
      <c r="L2255" s="46">
        <v>11.3651999882778</v>
      </c>
      <c r="M2255" s="46">
        <v>14.612001059942999</v>
      </c>
      <c r="N2255" s="46">
        <v>19.750195510894699</v>
      </c>
    </row>
    <row r="2256" spans="1:14" x14ac:dyDescent="0.3">
      <c r="A2256" s="46">
        <v>12.122815425278301</v>
      </c>
      <c r="B2256" s="46">
        <v>12.3271398690389</v>
      </c>
      <c r="C2256" s="46">
        <v>15.9841224795156</v>
      </c>
      <c r="D2256" s="46">
        <v>11.8199289869872</v>
      </c>
      <c r="E2256" s="46">
        <v>13.854203295335701</v>
      </c>
      <c r="F2256" s="46">
        <v>11.9845887487068</v>
      </c>
      <c r="G2256" s="46">
        <v>12.444521777317</v>
      </c>
      <c r="H2256" s="46">
        <v>17.421142504703301</v>
      </c>
      <c r="I2256" s="46">
        <v>10.969494042149901</v>
      </c>
      <c r="K2256" s="46">
        <v>11.609410840615</v>
      </c>
      <c r="L2256" s="46">
        <v>11.239643900885801</v>
      </c>
      <c r="M2256" s="46">
        <v>13.7023557864651</v>
      </c>
      <c r="N2256" s="46">
        <v>20.1065433133775</v>
      </c>
    </row>
    <row r="2257" spans="1:14" x14ac:dyDescent="0.3">
      <c r="A2257" s="46">
        <v>11.5815813220491</v>
      </c>
      <c r="B2257" s="46">
        <v>12.392469449989401</v>
      </c>
      <c r="C2257" s="46">
        <v>16.135309985325101</v>
      </c>
      <c r="D2257" s="46">
        <v>12.172002587766899</v>
      </c>
      <c r="E2257" s="46">
        <v>14.502719212936601</v>
      </c>
      <c r="F2257" s="46">
        <v>11.7907938633809</v>
      </c>
      <c r="G2257" s="46">
        <v>12.7213901493253</v>
      </c>
      <c r="H2257" s="46">
        <v>16.5508712328072</v>
      </c>
      <c r="I2257" s="46">
        <v>11.293042940091601</v>
      </c>
      <c r="K2257" s="46">
        <v>11.3473118581246</v>
      </c>
      <c r="L2257" s="46">
        <v>11.422436645330899</v>
      </c>
      <c r="M2257" s="46">
        <v>14.203449325275701</v>
      </c>
      <c r="N2257" s="46">
        <v>19.9029635188129</v>
      </c>
    </row>
    <row r="2258" spans="1:14" x14ac:dyDescent="0.3">
      <c r="A2258" s="46">
        <v>11.493981463692601</v>
      </c>
      <c r="B2258" s="46">
        <v>12.232250353629301</v>
      </c>
      <c r="C2258" s="46">
        <v>16.7732182447516</v>
      </c>
      <c r="D2258" s="46">
        <v>12.0983104635371</v>
      </c>
      <c r="E2258" s="46">
        <v>14.657919152517</v>
      </c>
      <c r="F2258" s="46">
        <v>11.1952350419011</v>
      </c>
      <c r="G2258" s="46">
        <v>12.768042885737801</v>
      </c>
      <c r="H2258" s="46">
        <v>16.910880326863001</v>
      </c>
      <c r="I2258" s="46">
        <v>10.8728671101372</v>
      </c>
      <c r="K2258" s="46">
        <v>11.408811924857901</v>
      </c>
      <c r="L2258" s="46">
        <v>11.0300852501123</v>
      </c>
      <c r="M2258" s="46">
        <v>13.8970147620396</v>
      </c>
      <c r="N2258" s="46">
        <v>20.182203178349301</v>
      </c>
    </row>
    <row r="2259" spans="1:14" x14ac:dyDescent="0.3">
      <c r="A2259" s="46">
        <v>11.3724504752838</v>
      </c>
      <c r="B2259" s="46">
        <v>12.260911686892101</v>
      </c>
      <c r="C2259" s="46">
        <v>16.9390041394397</v>
      </c>
      <c r="D2259" s="46">
        <v>12.454964351184399</v>
      </c>
      <c r="E2259" s="46">
        <v>15.122464337172699</v>
      </c>
      <c r="F2259" s="46">
        <v>11.7524711739678</v>
      </c>
      <c r="G2259" s="46">
        <v>11.645807982781999</v>
      </c>
      <c r="H2259" s="46">
        <v>17.110267135720299</v>
      </c>
      <c r="I2259" s="46">
        <v>11.1831330075688</v>
      </c>
      <c r="K2259" s="46">
        <v>11.3454444265454</v>
      </c>
      <c r="L2259" s="46">
        <v>11.3194754603315</v>
      </c>
      <c r="M2259" s="46">
        <v>13.0174687630664</v>
      </c>
      <c r="N2259" s="46">
        <v>19.448873468087601</v>
      </c>
    </row>
    <row r="2260" spans="1:14" x14ac:dyDescent="0.3">
      <c r="A2260" s="46">
        <v>11.4391779607356</v>
      </c>
      <c r="B2260" s="46">
        <v>12.4262342705011</v>
      </c>
      <c r="C2260" s="46">
        <v>16.788854119733301</v>
      </c>
      <c r="D2260" s="46">
        <v>12.0537402697245</v>
      </c>
      <c r="E2260" s="46">
        <v>15.6802874824534</v>
      </c>
      <c r="F2260" s="46">
        <v>11.661951121998699</v>
      </c>
      <c r="G2260" s="46">
        <v>11.7090118850988</v>
      </c>
      <c r="H2260" s="46">
        <v>13.765093967965999</v>
      </c>
      <c r="I2260" s="46">
        <v>11.2098613513531</v>
      </c>
      <c r="K2260" s="46">
        <v>11.0429642355972</v>
      </c>
      <c r="L2260" s="46">
        <v>11.3998386929009</v>
      </c>
      <c r="M2260" s="46">
        <v>12.917665476561099</v>
      </c>
      <c r="N2260" s="46">
        <v>19.536433493675599</v>
      </c>
    </row>
    <row r="2261" spans="1:14" x14ac:dyDescent="0.3">
      <c r="A2261" s="46">
        <v>11.625202946446</v>
      </c>
      <c r="B2261" s="46">
        <v>12.757736121160301</v>
      </c>
      <c r="C2261" s="46">
        <v>16.6623648596787</v>
      </c>
      <c r="D2261" s="46">
        <v>11.6375738263391</v>
      </c>
      <c r="E2261" s="46">
        <v>15.4050970711858</v>
      </c>
      <c r="F2261" s="46">
        <v>11.8692026962984</v>
      </c>
      <c r="G2261" s="46">
        <v>11.5053473722924</v>
      </c>
      <c r="H2261" s="46">
        <v>14.1733874679141</v>
      </c>
      <c r="I2261" s="46">
        <v>11.461488260277401</v>
      </c>
      <c r="K2261" s="46">
        <v>11.0266829533438</v>
      </c>
      <c r="L2261" s="46">
        <v>11.2697663422293</v>
      </c>
      <c r="M2261" s="46">
        <v>13.0933316869267</v>
      </c>
      <c r="N2261" s="46">
        <v>19.590891842621801</v>
      </c>
    </row>
    <row r="2262" spans="1:14" x14ac:dyDescent="0.3">
      <c r="A2262" s="46">
        <v>11.567924624946199</v>
      </c>
      <c r="B2262" s="46">
        <v>12.627032971146599</v>
      </c>
      <c r="C2262" s="46">
        <v>14.9799398302873</v>
      </c>
      <c r="D2262" s="46">
        <v>11.928282398877499</v>
      </c>
      <c r="E2262" s="46">
        <v>15.239020673919899</v>
      </c>
      <c r="F2262" s="46">
        <v>12.131244239126101</v>
      </c>
      <c r="G2262" s="46">
        <v>11.357180458381499</v>
      </c>
      <c r="H2262" s="46">
        <v>13.6698963230254</v>
      </c>
      <c r="I2262" s="46">
        <v>11.312986523799699</v>
      </c>
      <c r="K2262" s="46">
        <v>11.2320101784232</v>
      </c>
      <c r="L2262" s="46">
        <v>11.357759689075801</v>
      </c>
      <c r="M2262" s="46">
        <v>13.084609510920499</v>
      </c>
      <c r="N2262" s="46">
        <v>19.504120093611299</v>
      </c>
    </row>
    <row r="2263" spans="1:14" x14ac:dyDescent="0.3">
      <c r="A2263" s="46">
        <v>11.4214295748876</v>
      </c>
      <c r="B2263" s="46">
        <v>12.724363346513201</v>
      </c>
      <c r="C2263" s="46">
        <v>14.6173857740377</v>
      </c>
      <c r="D2263" s="46">
        <v>11.401715557722</v>
      </c>
      <c r="E2263" s="46">
        <v>15.122529904653</v>
      </c>
      <c r="F2263" s="46">
        <v>12.169254056072701</v>
      </c>
      <c r="G2263" s="46">
        <v>12.1580543275845</v>
      </c>
      <c r="H2263" s="46">
        <v>13.7524434172645</v>
      </c>
      <c r="I2263" s="46">
        <v>11.7378929902344</v>
      </c>
      <c r="K2263" s="46">
        <v>11.8164580313121</v>
      </c>
      <c r="L2263" s="46">
        <v>11.4363615561558</v>
      </c>
      <c r="M2263" s="46">
        <v>13.197221305325501</v>
      </c>
      <c r="N2263" s="46">
        <v>19.420481169587301</v>
      </c>
    </row>
    <row r="2264" spans="1:14" x14ac:dyDescent="0.3">
      <c r="A2264" s="46">
        <v>11.1854784485739</v>
      </c>
      <c r="B2264" s="46">
        <v>12.6213544386036</v>
      </c>
      <c r="C2264" s="46">
        <v>15.145842602063301</v>
      </c>
      <c r="D2264" s="46">
        <v>11.309899481024001</v>
      </c>
      <c r="E2264" s="46">
        <v>15.3722937767402</v>
      </c>
      <c r="F2264" s="46">
        <v>11.9417528090902</v>
      </c>
      <c r="G2264" s="46">
        <v>11.7265501754482</v>
      </c>
      <c r="H2264" s="46">
        <v>13.5671457125912</v>
      </c>
      <c r="I2264" s="46">
        <v>11.4664110240103</v>
      </c>
      <c r="K2264" s="46">
        <v>11.8616236281662</v>
      </c>
      <c r="L2264" s="46">
        <v>11.4711424174152</v>
      </c>
      <c r="M2264" s="46">
        <v>12.950300371358599</v>
      </c>
      <c r="N2264" s="46">
        <v>19.481251738540401</v>
      </c>
    </row>
    <row r="2265" spans="1:14" x14ac:dyDescent="0.3">
      <c r="A2265" s="46">
        <v>11.544082746550201</v>
      </c>
      <c r="B2265" s="46">
        <v>12.7924427568495</v>
      </c>
      <c r="C2265" s="46">
        <v>15.2521546987549</v>
      </c>
      <c r="D2265" s="46">
        <v>11.0653580615488</v>
      </c>
      <c r="E2265" s="46">
        <v>15.595455995372401</v>
      </c>
      <c r="F2265" s="46">
        <v>11.6375761645197</v>
      </c>
      <c r="G2265" s="46">
        <v>11.8774155174742</v>
      </c>
      <c r="H2265" s="46">
        <v>13.646275923136299</v>
      </c>
      <c r="I2265" s="46">
        <v>11.3527704435914</v>
      </c>
      <c r="K2265" s="46">
        <v>11.6504094134743</v>
      </c>
      <c r="L2265" s="46">
        <v>11.533704620273101</v>
      </c>
      <c r="M2265" s="46">
        <v>13.135767708898999</v>
      </c>
      <c r="N2265" s="46">
        <v>20.395371840082699</v>
      </c>
    </row>
    <row r="2266" spans="1:14" x14ac:dyDescent="0.3">
      <c r="A2266" s="46">
        <v>11.1594279269599</v>
      </c>
      <c r="B2266" s="46">
        <v>12.472367147658799</v>
      </c>
      <c r="C2266" s="46">
        <v>15.1372917138955</v>
      </c>
      <c r="D2266" s="46">
        <v>11.004449814909901</v>
      </c>
      <c r="E2266" s="46">
        <v>14.934767004588601</v>
      </c>
      <c r="F2266" s="46">
        <v>11.3260465511301</v>
      </c>
      <c r="G2266" s="46">
        <v>12.1666724590246</v>
      </c>
      <c r="H2266" s="46">
        <v>13.7761974132489</v>
      </c>
      <c r="I2266" s="46">
        <v>11.1615277418323</v>
      </c>
      <c r="K2266" s="46">
        <v>11.8158075348524</v>
      </c>
      <c r="L2266" s="46">
        <v>11.343164413754501</v>
      </c>
      <c r="M2266" s="46">
        <v>13.039371061077899</v>
      </c>
      <c r="N2266" s="46">
        <v>20.667520245534298</v>
      </c>
    </row>
    <row r="2267" spans="1:14" x14ac:dyDescent="0.3">
      <c r="A2267" s="46">
        <v>11.4618487563061</v>
      </c>
      <c r="B2267" s="46">
        <v>12.164785429333399</v>
      </c>
      <c r="C2267" s="46">
        <v>15.8361897060944</v>
      </c>
      <c r="D2267" s="46">
        <v>11.2741790978527</v>
      </c>
      <c r="E2267" s="46">
        <v>15.176135286550499</v>
      </c>
      <c r="F2267" s="46">
        <v>11.6436900584578</v>
      </c>
      <c r="G2267" s="46">
        <v>12.5486727065185</v>
      </c>
      <c r="H2267" s="46">
        <v>13.303867834295399</v>
      </c>
      <c r="I2267" s="46">
        <v>11.1342114744846</v>
      </c>
      <c r="K2267" s="46">
        <v>25.830721452061798</v>
      </c>
      <c r="L2267" s="46">
        <v>11.332554206034199</v>
      </c>
      <c r="M2267" s="46">
        <v>12.4629980701179</v>
      </c>
      <c r="N2267" s="46">
        <v>21.052690333320999</v>
      </c>
    </row>
    <row r="2268" spans="1:14" x14ac:dyDescent="0.3">
      <c r="A2268" s="46">
        <v>11.349215509737499</v>
      </c>
      <c r="B2268" s="46">
        <v>12.635394820010999</v>
      </c>
      <c r="C2268" s="46">
        <v>15.4897567729153</v>
      </c>
      <c r="D2268" s="46">
        <v>11.250552641416601</v>
      </c>
      <c r="E2268" s="46">
        <v>15.599944339011101</v>
      </c>
      <c r="F2268" s="46">
        <v>11.4599298398717</v>
      </c>
      <c r="G2268" s="46">
        <v>12.3895980364584</v>
      </c>
      <c r="H2268" s="46">
        <v>13.4016135902852</v>
      </c>
      <c r="I2268" s="46">
        <v>11.3736364832393</v>
      </c>
      <c r="K2268" s="46">
        <v>25.596278950876801</v>
      </c>
      <c r="L2268" s="46">
        <v>11.394230230708001</v>
      </c>
      <c r="M2268" s="46">
        <v>13.0659411172155</v>
      </c>
      <c r="N2268" s="46">
        <v>21.184176813049401</v>
      </c>
    </row>
    <row r="2269" spans="1:14" x14ac:dyDescent="0.3">
      <c r="A2269" s="46">
        <v>11.2924406434269</v>
      </c>
      <c r="B2269" s="46">
        <v>12.797222952724001</v>
      </c>
      <c r="C2269" s="46">
        <v>15.7660024899016</v>
      </c>
      <c r="D2269" s="46">
        <v>11.169966680918501</v>
      </c>
      <c r="E2269" s="46">
        <v>15.6756925314453</v>
      </c>
      <c r="F2269" s="46">
        <v>11.5984011821389</v>
      </c>
      <c r="G2269" s="46">
        <v>12.3293979305165</v>
      </c>
      <c r="H2269" s="46">
        <v>13.5681949904811</v>
      </c>
      <c r="I2269" s="46">
        <v>11.264449942988101</v>
      </c>
      <c r="K2269" s="46">
        <v>27.192463110905098</v>
      </c>
      <c r="L2269" s="46">
        <v>11.5510394093002</v>
      </c>
      <c r="M2269" s="46">
        <v>12.8995018096743</v>
      </c>
      <c r="N2269" s="46">
        <v>21.035229263066</v>
      </c>
    </row>
    <row r="2270" spans="1:14" x14ac:dyDescent="0.3">
      <c r="A2270" s="46">
        <v>11.588924429745701</v>
      </c>
      <c r="B2270" s="46">
        <v>12.8603758023828</v>
      </c>
      <c r="C2270" s="46">
        <v>15.4496635414145</v>
      </c>
      <c r="D2270" s="46">
        <v>11.359134451258701</v>
      </c>
      <c r="E2270" s="46">
        <v>15.2796609035343</v>
      </c>
      <c r="F2270" s="46">
        <v>11.922535254994401</v>
      </c>
      <c r="G2270" s="46">
        <v>12.031748465392599</v>
      </c>
      <c r="H2270" s="46">
        <v>13.728539121865801</v>
      </c>
      <c r="I2270" s="46">
        <v>11.392802134896799</v>
      </c>
      <c r="K2270" s="46">
        <v>26.821830539895501</v>
      </c>
      <c r="L2270" s="46">
        <v>11.3936080706483</v>
      </c>
      <c r="M2270" s="46">
        <v>13.148284922467401</v>
      </c>
      <c r="N2270" s="46">
        <v>19.864381345696799</v>
      </c>
    </row>
    <row r="2271" spans="1:14" x14ac:dyDescent="0.3">
      <c r="A2271" s="46">
        <v>11.4704749107909</v>
      </c>
      <c r="B2271" s="46">
        <v>12.504016941045199</v>
      </c>
      <c r="C2271" s="46">
        <v>15.0987279611329</v>
      </c>
      <c r="D2271" s="46">
        <v>11.2176010249119</v>
      </c>
      <c r="E2271" s="46">
        <v>15.5278388809174</v>
      </c>
      <c r="F2271" s="46">
        <v>11.3289640108254</v>
      </c>
      <c r="G2271" s="46">
        <v>12.1994312791177</v>
      </c>
      <c r="H2271" s="46">
        <v>13.7568111685523</v>
      </c>
      <c r="I2271" s="46">
        <v>11.4758306593809</v>
      </c>
      <c r="K2271" s="46">
        <v>25.5037682213053</v>
      </c>
      <c r="L2271" s="46">
        <v>11.452843299130301</v>
      </c>
      <c r="M2271" s="46">
        <v>12.9029502716058</v>
      </c>
      <c r="N2271" s="46">
        <v>20.1732680632823</v>
      </c>
    </row>
    <row r="2272" spans="1:14" x14ac:dyDescent="0.3">
      <c r="A2272" s="46">
        <v>11.0964957696293</v>
      </c>
      <c r="B2272" s="46">
        <v>12.7716073899358</v>
      </c>
      <c r="C2272" s="46">
        <v>14.679859303730799</v>
      </c>
      <c r="D2272" s="46">
        <v>11.0742843225658</v>
      </c>
      <c r="E2272" s="46">
        <v>15.9855565606767</v>
      </c>
      <c r="F2272" s="46">
        <v>11.9907108553285</v>
      </c>
      <c r="G2272" s="46">
        <v>12.0041028370314</v>
      </c>
      <c r="H2272" s="46">
        <v>13.6844645887018</v>
      </c>
      <c r="I2272" s="46">
        <v>11.4999251274046</v>
      </c>
      <c r="K2272" s="46">
        <v>30.060888334600499</v>
      </c>
      <c r="L2272" s="46">
        <v>11.4400000099627</v>
      </c>
      <c r="M2272" s="46">
        <v>13.1025143243202</v>
      </c>
      <c r="N2272" s="46">
        <v>20.0366048275758</v>
      </c>
    </row>
    <row r="2273" spans="1:14" x14ac:dyDescent="0.3">
      <c r="A2273" s="46">
        <v>10.687395156681699</v>
      </c>
      <c r="B2273" s="46">
        <v>12.5477736895646</v>
      </c>
      <c r="C2273" s="46">
        <v>15.244007960954001</v>
      </c>
      <c r="D2273" s="46">
        <v>11.217480196272</v>
      </c>
      <c r="E2273" s="46">
        <v>16.142115328591899</v>
      </c>
      <c r="F2273" s="46">
        <v>11.9459269783547</v>
      </c>
      <c r="G2273" s="46">
        <v>11.746018756789001</v>
      </c>
      <c r="H2273" s="46">
        <v>13.6103453048754</v>
      </c>
      <c r="I2273" s="46">
        <v>11.3683405858072</v>
      </c>
      <c r="K2273" s="46">
        <v>29.235607148451201</v>
      </c>
      <c r="L2273" s="46">
        <v>11.376578087719301</v>
      </c>
      <c r="M2273" s="46">
        <v>12.50386634282</v>
      </c>
      <c r="N2273" s="46">
        <v>20.0871064302933</v>
      </c>
    </row>
    <row r="2274" spans="1:14" x14ac:dyDescent="0.3">
      <c r="A2274" s="46">
        <v>10.6431532498023</v>
      </c>
      <c r="B2274" s="46">
        <v>12.6749080889007</v>
      </c>
      <c r="C2274" s="46">
        <v>15.0945159286312</v>
      </c>
      <c r="D2274" s="46">
        <v>11.6554216365071</v>
      </c>
      <c r="E2274" s="46">
        <v>16.615814619834001</v>
      </c>
      <c r="F2274" s="46">
        <v>12.0112670962528</v>
      </c>
      <c r="G2274" s="46">
        <v>12.208590876832799</v>
      </c>
      <c r="H2274" s="46">
        <v>13.7679975911088</v>
      </c>
      <c r="I2274" s="46">
        <v>11.5403488895541</v>
      </c>
      <c r="K2274" s="46">
        <v>29.496382274261599</v>
      </c>
      <c r="L2274" s="46">
        <v>11.6026481636463</v>
      </c>
      <c r="M2274" s="46">
        <v>12.927081819929001</v>
      </c>
      <c r="N2274" s="46">
        <v>20.280048176460401</v>
      </c>
    </row>
    <row r="2275" spans="1:14" x14ac:dyDescent="0.3">
      <c r="A2275" s="46">
        <v>10.6763635538674</v>
      </c>
      <c r="B2275" s="46">
        <v>12.6807339880481</v>
      </c>
      <c r="C2275" s="46">
        <v>15.212867803813401</v>
      </c>
      <c r="D2275" s="46">
        <v>11.3226240961749</v>
      </c>
      <c r="E2275" s="46">
        <v>16.361830391674602</v>
      </c>
      <c r="F2275" s="46">
        <v>11.508614793135401</v>
      </c>
      <c r="G2275" s="46">
        <v>11.8460280946416</v>
      </c>
      <c r="H2275" s="46">
        <v>13.775037750717701</v>
      </c>
      <c r="I2275" s="46">
        <v>11.4208214058085</v>
      </c>
      <c r="K2275" s="46">
        <v>27.739054507479601</v>
      </c>
      <c r="L2275" s="46">
        <v>11.531403112933299</v>
      </c>
      <c r="M2275" s="46">
        <v>13.0176308732034</v>
      </c>
      <c r="N2275" s="46">
        <v>19.3396535583848</v>
      </c>
    </row>
    <row r="2276" spans="1:14" x14ac:dyDescent="0.3">
      <c r="A2276" s="46">
        <v>11.125074465511799</v>
      </c>
      <c r="B2276" s="46">
        <v>12.7743190715588</v>
      </c>
      <c r="C2276" s="46">
        <v>15.4148925144197</v>
      </c>
      <c r="D2276" s="46">
        <v>11.6977331378922</v>
      </c>
      <c r="E2276" s="46">
        <v>16.198259672470599</v>
      </c>
      <c r="F2276" s="46">
        <v>12.0931422018608</v>
      </c>
      <c r="G2276" s="46">
        <v>13.743378787338401</v>
      </c>
      <c r="H2276" s="46">
        <v>13.8273220759406</v>
      </c>
      <c r="I2276" s="46">
        <v>11.1514503649085</v>
      </c>
      <c r="K2276" s="46">
        <v>27.528413327449702</v>
      </c>
      <c r="L2276" s="46">
        <v>11.167340924434599</v>
      </c>
      <c r="M2276" s="46">
        <v>12.636927101610199</v>
      </c>
      <c r="N2276" s="46">
        <v>19.968991877774901</v>
      </c>
    </row>
    <row r="2277" spans="1:14" x14ac:dyDescent="0.3">
      <c r="A2277" s="46">
        <v>11.1885094281339</v>
      </c>
      <c r="B2277" s="46">
        <v>12.4422448908135</v>
      </c>
      <c r="C2277" s="46">
        <v>15.2000658126607</v>
      </c>
      <c r="D2277" s="46">
        <v>11.792604130917599</v>
      </c>
      <c r="E2277" s="46">
        <v>16.069213748728</v>
      </c>
      <c r="F2277" s="46">
        <v>12.270106494990801</v>
      </c>
      <c r="G2277" s="46">
        <v>13.420104362182499</v>
      </c>
      <c r="H2277" s="46">
        <v>13.819280880348099</v>
      </c>
      <c r="I2277" s="46">
        <v>11.161319251464001</v>
      </c>
      <c r="K2277" s="46">
        <v>27.797831266500001</v>
      </c>
      <c r="L2277" s="46">
        <v>11.525248063727</v>
      </c>
      <c r="M2277" s="46">
        <v>12.2413265362212</v>
      </c>
      <c r="N2277" s="46">
        <v>19.975075830113902</v>
      </c>
    </row>
    <row r="2278" spans="1:14" x14ac:dyDescent="0.3">
      <c r="A2278" s="46">
        <v>11.093027068739101</v>
      </c>
      <c r="B2278" s="46">
        <v>12.1152729301521</v>
      </c>
      <c r="C2278" s="46">
        <v>16.301186070725599</v>
      </c>
      <c r="D2278" s="46">
        <v>11.992919261919701</v>
      </c>
      <c r="E2278" s="46">
        <v>15.855793506991599</v>
      </c>
      <c r="F2278" s="46">
        <v>12.191057586545799</v>
      </c>
      <c r="G2278" s="46">
        <v>13.1905896138729</v>
      </c>
      <c r="H2278" s="46">
        <v>13.4499062033897</v>
      </c>
      <c r="I2278" s="46">
        <v>11.3415799381184</v>
      </c>
      <c r="K2278" s="46">
        <v>32.013570532721999</v>
      </c>
      <c r="L2278" s="46">
        <v>11.4675080740622</v>
      </c>
      <c r="M2278" s="46">
        <v>12.662662559488499</v>
      </c>
      <c r="N2278" s="46">
        <v>20.089555853177199</v>
      </c>
    </row>
    <row r="2279" spans="1:14" x14ac:dyDescent="0.3">
      <c r="A2279" s="46">
        <v>11.5001862823945</v>
      </c>
      <c r="B2279" s="46">
        <v>12.340935566629099</v>
      </c>
      <c r="C2279" s="46">
        <v>16.1468561427216</v>
      </c>
      <c r="D2279" s="46">
        <v>12.381704834985101</v>
      </c>
      <c r="E2279" s="46">
        <v>15.4203878886164</v>
      </c>
      <c r="F2279" s="46">
        <v>12.1179364043251</v>
      </c>
      <c r="G2279" s="46">
        <v>13.226803147892101</v>
      </c>
      <c r="H2279" s="46">
        <v>13.8533671560609</v>
      </c>
      <c r="I2279" s="46">
        <v>11.017344411079799</v>
      </c>
      <c r="K2279" s="46">
        <v>31.1712658505717</v>
      </c>
      <c r="L2279" s="46">
        <v>11.3712330461405</v>
      </c>
      <c r="M2279" s="46">
        <v>12.7508269168056</v>
      </c>
      <c r="N2279" s="46">
        <v>20.0256059673194</v>
      </c>
    </row>
    <row r="2280" spans="1:14" x14ac:dyDescent="0.3">
      <c r="A2280" s="46">
        <v>10.902940363413</v>
      </c>
      <c r="B2280" s="46">
        <v>12.092268197065099</v>
      </c>
      <c r="C2280" s="46">
        <v>16.206088529989302</v>
      </c>
      <c r="D2280" s="46">
        <v>11.9741020745656</v>
      </c>
      <c r="E2280" s="46">
        <v>15.6954493174938</v>
      </c>
      <c r="F2280" s="46">
        <v>12.5820752871438</v>
      </c>
      <c r="G2280" s="46">
        <v>12.9057795157863</v>
      </c>
      <c r="H2280" s="46">
        <v>13.9526055327145</v>
      </c>
      <c r="I2280" s="46">
        <v>11.3436631697605</v>
      </c>
      <c r="K2280" s="46">
        <v>31.650371109545699</v>
      </c>
      <c r="L2280" s="46">
        <v>11.523844267775599</v>
      </c>
      <c r="M2280" s="46">
        <v>12.8058291176508</v>
      </c>
      <c r="N2280" s="46">
        <v>20.127154119475001</v>
      </c>
    </row>
    <row r="2281" spans="1:14" x14ac:dyDescent="0.3">
      <c r="A2281" s="46">
        <v>11.1129564037377</v>
      </c>
      <c r="B2281" s="46">
        <v>12.386202866248</v>
      </c>
      <c r="C2281" s="46">
        <v>16.575555427752501</v>
      </c>
      <c r="D2281" s="46">
        <v>12.0167174832269</v>
      </c>
      <c r="E2281" s="46">
        <v>15.9432287558552</v>
      </c>
      <c r="F2281" s="46">
        <v>12.968274812409</v>
      </c>
      <c r="G2281" s="46">
        <v>12.1629359437585</v>
      </c>
      <c r="H2281" s="46">
        <v>13.7993643488728</v>
      </c>
      <c r="I2281" s="46">
        <v>11.2470783638156</v>
      </c>
      <c r="K2281" s="46">
        <v>32.122431082384502</v>
      </c>
      <c r="L2281" s="46">
        <v>11.521336382254599</v>
      </c>
      <c r="M2281" s="46">
        <v>12.693640010103</v>
      </c>
      <c r="N2281" s="46">
        <v>20.263426440344201</v>
      </c>
    </row>
    <row r="2282" spans="1:14" x14ac:dyDescent="0.3">
      <c r="A2282" s="46">
        <v>10.925766637154799</v>
      </c>
      <c r="B2282" s="46">
        <v>12.4793802381157</v>
      </c>
      <c r="C2282" s="46">
        <v>16.883887044134902</v>
      </c>
      <c r="D2282" s="46">
        <v>12.210913584335399</v>
      </c>
      <c r="E2282" s="46">
        <v>15.8599680902801</v>
      </c>
      <c r="F2282" s="46">
        <v>12.556419077891199</v>
      </c>
      <c r="G2282" s="46">
        <v>12.7655162184021</v>
      </c>
      <c r="H2282" s="46">
        <v>13.760763886545201</v>
      </c>
      <c r="I2282" s="46">
        <v>11.512143963672401</v>
      </c>
      <c r="K2282" s="46">
        <v>31.486704723757601</v>
      </c>
      <c r="L2282" s="46">
        <v>11.4671804643384</v>
      </c>
      <c r="M2282" s="46">
        <v>13.272188981395001</v>
      </c>
      <c r="N2282" s="46">
        <v>20.095506493924201</v>
      </c>
    </row>
    <row r="2283" spans="1:14" x14ac:dyDescent="0.3">
      <c r="A2283" s="46">
        <v>10.7007363304566</v>
      </c>
      <c r="B2283" s="46">
        <v>12.2403630940406</v>
      </c>
      <c r="C2283" s="46">
        <v>17.1917431698438</v>
      </c>
      <c r="D2283" s="46">
        <v>11.938493200291999</v>
      </c>
      <c r="E2283" s="46">
        <v>15.380011794029</v>
      </c>
      <c r="F2283" s="46">
        <v>12.8786032806421</v>
      </c>
      <c r="G2283" s="46">
        <v>13.0837060323452</v>
      </c>
      <c r="H2283" s="46">
        <v>13.5009349746287</v>
      </c>
      <c r="I2283" s="46">
        <v>11.142334359603201</v>
      </c>
      <c r="K2283" s="46">
        <v>30.540424874469899</v>
      </c>
      <c r="L2283" s="46">
        <v>11.550814084122999</v>
      </c>
      <c r="M2283" s="46">
        <v>13.330109015245901</v>
      </c>
      <c r="N2283" s="46">
        <v>19.494864280883501</v>
      </c>
    </row>
    <row r="2284" spans="1:14" x14ac:dyDescent="0.3">
      <c r="A2284" s="46">
        <v>11.180038474748899</v>
      </c>
      <c r="B2284" s="46">
        <v>12.3639378658368</v>
      </c>
      <c r="C2284" s="46">
        <v>17.6084302202445</v>
      </c>
      <c r="D2284" s="46">
        <v>11.957139766080999</v>
      </c>
      <c r="E2284" s="46">
        <v>14.9525777287884</v>
      </c>
      <c r="F2284" s="46">
        <v>12.3322066439487</v>
      </c>
      <c r="G2284" s="46">
        <v>13.228633130127999</v>
      </c>
      <c r="H2284" s="46">
        <v>13.499809151183999</v>
      </c>
      <c r="I2284" s="46">
        <v>11.1241677823924</v>
      </c>
      <c r="K2284" s="46">
        <v>29.451979643731502</v>
      </c>
      <c r="L2284" s="46">
        <v>11.9008220439904</v>
      </c>
      <c r="M2284" s="46">
        <v>12.963103183084201</v>
      </c>
      <c r="N2284" s="46">
        <v>19.5946792978832</v>
      </c>
    </row>
    <row r="2285" spans="1:14" x14ac:dyDescent="0.3">
      <c r="A2285" s="46">
        <v>11.2205570802848</v>
      </c>
      <c r="B2285" s="46">
        <v>12.133927666835801</v>
      </c>
      <c r="C2285" s="46">
        <v>18.0174059884576</v>
      </c>
      <c r="D2285" s="46">
        <v>11.903715554194999</v>
      </c>
      <c r="E2285" s="46">
        <v>15.694311123703001</v>
      </c>
      <c r="F2285" s="46">
        <v>11.651584048681199</v>
      </c>
      <c r="G2285" s="46">
        <v>13.138757081119</v>
      </c>
      <c r="H2285" s="46">
        <v>13.840742916455699</v>
      </c>
      <c r="I2285" s="46">
        <v>11.031883541572901</v>
      </c>
      <c r="K2285" s="46">
        <v>30.722218930604399</v>
      </c>
      <c r="L2285" s="46">
        <v>11.8717841176194</v>
      </c>
      <c r="M2285" s="46">
        <v>13.2665481037051</v>
      </c>
      <c r="N2285" s="46">
        <v>19.819748987529401</v>
      </c>
    </row>
    <row r="2286" spans="1:14" x14ac:dyDescent="0.3">
      <c r="A2286" s="46">
        <v>11.137505757869301</v>
      </c>
      <c r="B2286" s="46">
        <v>12.6312136320023</v>
      </c>
      <c r="C2286" s="46">
        <v>18.232334633864301</v>
      </c>
      <c r="D2286" s="46">
        <v>11.9126790167492</v>
      </c>
      <c r="E2286" s="46">
        <v>15.4466972858348</v>
      </c>
      <c r="F2286" s="46">
        <v>11.7582591257245</v>
      </c>
      <c r="G2286" s="46">
        <v>12.8996884565248</v>
      </c>
      <c r="H2286" s="46">
        <v>13.7532796773536</v>
      </c>
      <c r="I2286" s="46">
        <v>10.9381187664619</v>
      </c>
      <c r="K2286" s="46">
        <v>30.464183035176099</v>
      </c>
      <c r="L2286" s="46">
        <v>11.917207781006001</v>
      </c>
      <c r="M2286" s="46">
        <v>13.564783827863099</v>
      </c>
      <c r="N2286" s="46">
        <v>21.399387265388899</v>
      </c>
    </row>
    <row r="2287" spans="1:14" x14ac:dyDescent="0.3">
      <c r="A2287" s="46">
        <v>11.227019266958999</v>
      </c>
      <c r="B2287" s="46">
        <v>12.7452759633802</v>
      </c>
      <c r="C2287" s="46">
        <v>18.122016496913002</v>
      </c>
      <c r="D2287" s="46">
        <v>11.5694846235073</v>
      </c>
      <c r="E2287" s="46">
        <v>15.5439569587581</v>
      </c>
      <c r="F2287" s="46">
        <v>12.291040024050099</v>
      </c>
      <c r="G2287" s="46">
        <v>13.040009981993901</v>
      </c>
      <c r="H2287" s="46">
        <v>13.6302506137415</v>
      </c>
      <c r="I2287" s="46">
        <v>11.382006023642701</v>
      </c>
      <c r="K2287" s="46">
        <v>27.249355137105301</v>
      </c>
      <c r="L2287" s="46">
        <v>11.2692830546167</v>
      </c>
      <c r="M2287" s="46">
        <v>13.4337819106482</v>
      </c>
      <c r="N2287" s="46">
        <v>20.875291838367499</v>
      </c>
    </row>
    <row r="2288" spans="1:14" x14ac:dyDescent="0.3">
      <c r="A2288" s="46">
        <v>10.9039821765758</v>
      </c>
      <c r="B2288" s="46">
        <v>12.561189667003401</v>
      </c>
      <c r="C2288" s="46">
        <v>17.533957648893502</v>
      </c>
      <c r="D2288" s="46">
        <v>11.550240468714801</v>
      </c>
      <c r="E2288" s="46">
        <v>15.5414094438809</v>
      </c>
      <c r="F2288" s="46">
        <v>12.3369039948238</v>
      </c>
      <c r="G2288" s="46">
        <v>13.040979686445599</v>
      </c>
      <c r="H2288" s="46">
        <v>13.4806866490421</v>
      </c>
      <c r="I2288" s="46">
        <v>11.064949754598601</v>
      </c>
      <c r="K2288" s="46">
        <v>26.643078950848199</v>
      </c>
      <c r="L2288" s="46">
        <v>11.4712646082827</v>
      </c>
      <c r="M2288" s="46">
        <v>13.2251218456983</v>
      </c>
      <c r="N2288" s="46">
        <v>20.729942496897699</v>
      </c>
    </row>
    <row r="2289" spans="1:14" x14ac:dyDescent="0.3">
      <c r="A2289" s="46">
        <v>10.7155507726479</v>
      </c>
      <c r="B2289" s="46">
        <v>12.4534983889227</v>
      </c>
      <c r="C2289" s="46">
        <v>17.409641545089499</v>
      </c>
      <c r="D2289" s="46">
        <v>11.744520676843701</v>
      </c>
      <c r="E2289" s="46">
        <v>15.395591089329599</v>
      </c>
      <c r="F2289" s="46">
        <v>12.0748557116085</v>
      </c>
      <c r="G2289" s="46">
        <v>13.3090321024664</v>
      </c>
      <c r="H2289" s="46">
        <v>13.8525013324921</v>
      </c>
      <c r="I2289" s="46">
        <v>11.2291848569694</v>
      </c>
      <c r="K2289" s="46">
        <v>27.652053230980101</v>
      </c>
      <c r="L2289" s="46">
        <v>11.334833034536301</v>
      </c>
      <c r="M2289" s="46">
        <v>13.2686575817637</v>
      </c>
      <c r="N2289" s="46">
        <v>20.6096822429475</v>
      </c>
    </row>
    <row r="2290" spans="1:14" x14ac:dyDescent="0.3">
      <c r="A2290" s="46">
        <v>11.0830641608446</v>
      </c>
      <c r="B2290" s="46">
        <v>12.460413987652499</v>
      </c>
      <c r="C2290" s="46">
        <v>17.235457774750799</v>
      </c>
      <c r="D2290" s="46">
        <v>11.7411493081781</v>
      </c>
      <c r="E2290" s="46">
        <v>15.824937207333001</v>
      </c>
      <c r="F2290" s="46">
        <v>12.8429420190035</v>
      </c>
      <c r="G2290" s="46">
        <v>13.8543270792585</v>
      </c>
      <c r="H2290" s="46">
        <v>13.8182909077236</v>
      </c>
      <c r="I2290" s="46">
        <v>11.2934768085971</v>
      </c>
      <c r="K2290" s="46">
        <v>27.059445801932402</v>
      </c>
      <c r="L2290" s="46">
        <v>11.7868098990056</v>
      </c>
      <c r="M2290" s="46">
        <v>12.861709775726901</v>
      </c>
      <c r="N2290" s="46">
        <v>20.501876352608001</v>
      </c>
    </row>
    <row r="2291" spans="1:14" x14ac:dyDescent="0.3">
      <c r="A2291" s="46">
        <v>11.232471568099299</v>
      </c>
      <c r="B2291" s="46">
        <v>12.428025953947699</v>
      </c>
      <c r="C2291" s="46">
        <v>17.367990016392401</v>
      </c>
      <c r="D2291" s="46">
        <v>11.6857714064408</v>
      </c>
      <c r="E2291" s="46">
        <v>15.1126000850452</v>
      </c>
      <c r="F2291" s="46">
        <v>12.2184838539831</v>
      </c>
      <c r="G2291" s="46">
        <v>13.8303518198235</v>
      </c>
      <c r="H2291" s="46">
        <v>13.9096817224486</v>
      </c>
      <c r="I2291" s="46">
        <v>11.1983086999038</v>
      </c>
      <c r="K2291" s="46">
        <v>26.979975118359999</v>
      </c>
      <c r="L2291" s="46">
        <v>11.746519249310801</v>
      </c>
      <c r="M2291" s="46">
        <v>13.402667456213299</v>
      </c>
      <c r="N2291" s="46">
        <v>20.7884511807137</v>
      </c>
    </row>
    <row r="2292" spans="1:14" x14ac:dyDescent="0.3">
      <c r="A2292" s="46">
        <v>11.0770490069781</v>
      </c>
      <c r="B2292" s="46">
        <v>12.5246942009398</v>
      </c>
      <c r="C2292" s="46">
        <v>17.311382844655601</v>
      </c>
      <c r="D2292" s="46">
        <v>11.6998323449886</v>
      </c>
      <c r="E2292" s="46">
        <v>15.622555165540801</v>
      </c>
      <c r="F2292" s="46">
        <v>12.165491467241599</v>
      </c>
      <c r="G2292" s="46">
        <v>14.123357435753601</v>
      </c>
      <c r="H2292" s="46">
        <v>13.9855386959853</v>
      </c>
      <c r="I2292" s="46">
        <v>11.288419577313601</v>
      </c>
      <c r="K2292" s="46">
        <v>25.5341320711367</v>
      </c>
      <c r="L2292" s="46">
        <v>11.5090004280146</v>
      </c>
      <c r="M2292" s="46">
        <v>13.5125980051043</v>
      </c>
      <c r="N2292" s="46">
        <v>21.207513525234098</v>
      </c>
    </row>
    <row r="2293" spans="1:14" x14ac:dyDescent="0.3">
      <c r="A2293" s="46">
        <v>11.4821294497886</v>
      </c>
      <c r="B2293" s="46">
        <v>12.6985828510022</v>
      </c>
      <c r="C2293" s="46">
        <v>17.1688979817614</v>
      </c>
      <c r="D2293" s="46">
        <v>11.6395129647158</v>
      </c>
      <c r="E2293" s="46">
        <v>15.437106376286501</v>
      </c>
      <c r="F2293" s="46">
        <v>12.6190755587323</v>
      </c>
      <c r="G2293" s="46">
        <v>14.125815029813101</v>
      </c>
      <c r="H2293" s="46">
        <v>13.785095590855899</v>
      </c>
      <c r="I2293" s="46">
        <v>10.9789366706244</v>
      </c>
      <c r="K2293" s="46">
        <v>25.5257514769545</v>
      </c>
      <c r="L2293" s="46">
        <v>11.5200398038582</v>
      </c>
      <c r="M2293" s="46">
        <v>13.875192683845301</v>
      </c>
      <c r="N2293" s="46">
        <v>21.000873748523102</v>
      </c>
    </row>
    <row r="2294" spans="1:14" x14ac:dyDescent="0.3">
      <c r="A2294" s="46">
        <v>11.2312639521998</v>
      </c>
      <c r="B2294" s="46">
        <v>12.3300232888237</v>
      </c>
      <c r="C2294" s="46">
        <v>16.926978933630998</v>
      </c>
      <c r="D2294" s="46">
        <v>12.4552188530342</v>
      </c>
      <c r="E2294" s="46">
        <v>14.282158869575801</v>
      </c>
      <c r="F2294" s="46">
        <v>12.4547431806436</v>
      </c>
      <c r="G2294" s="46">
        <v>13.8376384364958</v>
      </c>
      <c r="H2294" s="46">
        <v>14.0887898667832</v>
      </c>
      <c r="I2294" s="46">
        <v>11.1813599610484</v>
      </c>
      <c r="K2294" s="46">
        <v>26.445293453644101</v>
      </c>
      <c r="L2294" s="46">
        <v>11.8616187458101</v>
      </c>
      <c r="M2294" s="46">
        <v>13.4398167737096</v>
      </c>
      <c r="N2294" s="46">
        <v>20.035186883365999</v>
      </c>
    </row>
    <row r="2295" spans="1:14" x14ac:dyDescent="0.3">
      <c r="A2295" s="46">
        <v>10.9346395118445</v>
      </c>
      <c r="B2295" s="46">
        <v>11.775199698426499</v>
      </c>
      <c r="C2295" s="46">
        <v>17.593279184702102</v>
      </c>
      <c r="D2295" s="46">
        <v>12.158945657819601</v>
      </c>
      <c r="E2295" s="46">
        <v>14.208890520082599</v>
      </c>
      <c r="F2295" s="46">
        <v>12.6264835953221</v>
      </c>
      <c r="G2295" s="46">
        <v>13.8656713138847</v>
      </c>
      <c r="H2295" s="46">
        <v>13.718455136389901</v>
      </c>
      <c r="I2295" s="46">
        <v>11.220141060344501</v>
      </c>
      <c r="K2295" s="46">
        <v>26.6678659470242</v>
      </c>
      <c r="L2295" s="46">
        <v>11.813161552254799</v>
      </c>
      <c r="M2295" s="46">
        <v>13.3683289925709</v>
      </c>
      <c r="N2295" s="46">
        <v>20.286936259038601</v>
      </c>
    </row>
    <row r="2296" spans="1:14" x14ac:dyDescent="0.3">
      <c r="A2296" s="46">
        <v>10.833109906762701</v>
      </c>
      <c r="B2296" s="46">
        <v>11.7651087208697</v>
      </c>
      <c r="C2296" s="46">
        <v>17.349360610916701</v>
      </c>
      <c r="D2296" s="46">
        <v>11.8077643891723</v>
      </c>
      <c r="E2296" s="46">
        <v>14.0390032365124</v>
      </c>
      <c r="F2296" s="46">
        <v>12.456718305206699</v>
      </c>
      <c r="G2296" s="46">
        <v>13.639641845725899</v>
      </c>
      <c r="H2296" s="46">
        <v>14.051268214218201</v>
      </c>
      <c r="I2296" s="46">
        <v>11.140202094011499</v>
      </c>
      <c r="K2296" s="46">
        <v>21.044259247123701</v>
      </c>
      <c r="L2296" s="46">
        <v>11.467370090503101</v>
      </c>
      <c r="M2296" s="46">
        <v>13.529316687523901</v>
      </c>
      <c r="N2296" s="46">
        <v>20.762842624232999</v>
      </c>
    </row>
    <row r="2297" spans="1:14" x14ac:dyDescent="0.3">
      <c r="A2297" s="46">
        <v>10.741648817968199</v>
      </c>
      <c r="B2297" s="46">
        <v>11.708554050647701</v>
      </c>
      <c r="C2297" s="46">
        <v>16.947468639141299</v>
      </c>
      <c r="D2297" s="46">
        <v>12.038148071965299</v>
      </c>
      <c r="E2297" s="46">
        <v>14.6703474033791</v>
      </c>
      <c r="F2297" s="46">
        <v>13.077734054986699</v>
      </c>
      <c r="G2297" s="46">
        <v>13.18808226722</v>
      </c>
      <c r="H2297" s="46">
        <v>13.809524207526501</v>
      </c>
      <c r="I2297" s="46">
        <v>11.007941519494601</v>
      </c>
      <c r="K2297" s="46">
        <v>18.850388891813701</v>
      </c>
      <c r="L2297" s="46">
        <v>11.468944202256701</v>
      </c>
      <c r="M2297" s="46">
        <v>13.284968474751899</v>
      </c>
      <c r="N2297" s="46">
        <v>19.9536851840212</v>
      </c>
    </row>
    <row r="2298" spans="1:14" x14ac:dyDescent="0.3">
      <c r="A2298" s="46">
        <v>10.9610218424703</v>
      </c>
      <c r="B2298" s="46">
        <v>12.060111563272701</v>
      </c>
      <c r="C2298" s="46">
        <v>17.2235880478176</v>
      </c>
      <c r="D2298" s="46">
        <v>12.503540105904399</v>
      </c>
      <c r="E2298" s="46">
        <v>14.8313342604537</v>
      </c>
      <c r="F2298" s="46">
        <v>12.821362271667301</v>
      </c>
      <c r="G2298" s="46">
        <v>13.968442899081801</v>
      </c>
      <c r="H2298" s="46">
        <v>13.4370930681213</v>
      </c>
      <c r="I2298" s="46">
        <v>11.0808593094843</v>
      </c>
      <c r="K2298" s="46">
        <v>18.0318490481414</v>
      </c>
      <c r="L2298" s="46">
        <v>11.757402343994601</v>
      </c>
      <c r="M2298" s="46">
        <v>13.3117994862284</v>
      </c>
      <c r="N2298" s="46">
        <v>20.618940027227602</v>
      </c>
    </row>
    <row r="2299" spans="1:14" x14ac:dyDescent="0.3">
      <c r="A2299" s="46">
        <v>10.8274946138982</v>
      </c>
      <c r="B2299" s="46">
        <v>12.222277041145301</v>
      </c>
      <c r="C2299" s="46">
        <v>17.115504253221999</v>
      </c>
      <c r="D2299" s="46">
        <v>12.634469313989699</v>
      </c>
      <c r="E2299" s="46">
        <v>14.2210696424722</v>
      </c>
      <c r="F2299" s="46">
        <v>13.2680658712897</v>
      </c>
      <c r="G2299" s="46">
        <v>13.953240184159901</v>
      </c>
      <c r="H2299" s="46">
        <v>14.0639806090379</v>
      </c>
      <c r="I2299" s="46">
        <v>11.334743644810301</v>
      </c>
      <c r="K2299" s="46">
        <v>17.843066381841702</v>
      </c>
      <c r="L2299" s="46">
        <v>11.7019310678241</v>
      </c>
      <c r="M2299" s="46">
        <v>13.1687127269165</v>
      </c>
      <c r="N2299" s="46">
        <v>20.034788094547</v>
      </c>
    </row>
    <row r="2300" spans="1:14" x14ac:dyDescent="0.3">
      <c r="A2300" s="46">
        <v>11.307118625725</v>
      </c>
      <c r="B2300" s="46">
        <v>12.146576057498899</v>
      </c>
      <c r="C2300" s="46">
        <v>17.883492552619199</v>
      </c>
      <c r="D2300" s="46">
        <v>11.960365004965499</v>
      </c>
      <c r="E2300" s="46">
        <v>14.953742000454501</v>
      </c>
      <c r="F2300" s="46">
        <v>13.0520754422969</v>
      </c>
      <c r="G2300" s="46">
        <v>13.979306030820201</v>
      </c>
      <c r="H2300" s="46">
        <v>13.6127447713093</v>
      </c>
      <c r="I2300" s="46">
        <v>11.2192029716468</v>
      </c>
      <c r="K2300" s="46">
        <v>18.1526294941157</v>
      </c>
      <c r="L2300" s="46">
        <v>11.8606028004012</v>
      </c>
      <c r="M2300" s="46">
        <v>13.5491696319128</v>
      </c>
      <c r="N2300" s="46">
        <v>20.0514042626011</v>
      </c>
    </row>
    <row r="2301" spans="1:14" x14ac:dyDescent="0.3">
      <c r="A2301" s="46">
        <v>11.3107007028513</v>
      </c>
      <c r="B2301" s="46">
        <v>11.797989492729499</v>
      </c>
      <c r="C2301" s="46">
        <v>17.575038354521201</v>
      </c>
      <c r="D2301" s="46">
        <v>12.0399906220359</v>
      </c>
      <c r="E2301" s="46">
        <v>14.6351946373244</v>
      </c>
      <c r="F2301" s="46">
        <v>13.307824731164001</v>
      </c>
      <c r="G2301" s="46">
        <v>14.0598182583789</v>
      </c>
      <c r="H2301" s="46">
        <v>13.4421476255947</v>
      </c>
      <c r="I2301" s="46">
        <v>11.242647712677099</v>
      </c>
      <c r="K2301" s="46">
        <v>18.7904426439197</v>
      </c>
      <c r="L2301" s="46">
        <v>11.695254527950199</v>
      </c>
      <c r="M2301" s="46">
        <v>13.5260740154764</v>
      </c>
      <c r="N2301" s="46">
        <v>20.5377750110455</v>
      </c>
    </row>
    <row r="2302" spans="1:14" x14ac:dyDescent="0.3">
      <c r="A2302" s="46">
        <v>11.4968860727151</v>
      </c>
      <c r="B2302" s="46">
        <v>11.9156330340585</v>
      </c>
      <c r="C2302" s="46">
        <v>18.0080532265907</v>
      </c>
      <c r="D2302" s="46">
        <v>11.590692036808001</v>
      </c>
      <c r="E2302" s="46">
        <v>14.5960072403574</v>
      </c>
      <c r="F2302" s="46">
        <v>13.624351191447801</v>
      </c>
      <c r="G2302" s="46">
        <v>13.594090662760699</v>
      </c>
      <c r="H2302" s="46">
        <v>13.44823839341</v>
      </c>
      <c r="I2302" s="46">
        <v>10.649919451562599</v>
      </c>
      <c r="K2302" s="46">
        <v>18.5117281795407</v>
      </c>
      <c r="L2302" s="46">
        <v>11.5978730243343</v>
      </c>
      <c r="M2302" s="46">
        <v>13.301418709794</v>
      </c>
      <c r="N2302" s="46">
        <v>20.0630107413239</v>
      </c>
    </row>
    <row r="2303" spans="1:14" x14ac:dyDescent="0.3">
      <c r="A2303" s="46">
        <v>11.1704582531138</v>
      </c>
      <c r="B2303" s="46">
        <v>11.886303763957301</v>
      </c>
      <c r="C2303" s="46">
        <v>18.613939295552701</v>
      </c>
      <c r="D2303" s="46">
        <v>11.4998570317576</v>
      </c>
      <c r="E2303" s="46">
        <v>14.625563388000799</v>
      </c>
      <c r="F2303" s="46">
        <v>13.7986177764927</v>
      </c>
      <c r="G2303" s="46">
        <v>13.7527434010271</v>
      </c>
      <c r="H2303" s="46">
        <v>13.5229711258223</v>
      </c>
      <c r="I2303" s="46">
        <v>10.7160930903538</v>
      </c>
      <c r="K2303" s="46">
        <v>18.326928439248999</v>
      </c>
      <c r="L2303" s="46">
        <v>11.6076452850753</v>
      </c>
      <c r="M2303" s="46">
        <v>12.472791821933001</v>
      </c>
      <c r="N2303" s="46">
        <v>20.323303005880799</v>
      </c>
    </row>
    <row r="2304" spans="1:14" x14ac:dyDescent="0.3">
      <c r="A2304" s="46">
        <v>10.967576792209201</v>
      </c>
      <c r="B2304" s="46">
        <v>12.230484736690499</v>
      </c>
      <c r="C2304" s="46">
        <v>18.091266883158202</v>
      </c>
      <c r="D2304" s="46">
        <v>11.6907019205061</v>
      </c>
      <c r="E2304" s="46">
        <v>14.858442242389801</v>
      </c>
      <c r="F2304" s="46">
        <v>13.0253212837347</v>
      </c>
      <c r="G2304" s="46">
        <v>17.251712413284899</v>
      </c>
      <c r="H2304" s="46">
        <v>13.5455841071</v>
      </c>
      <c r="I2304" s="46">
        <v>10.932780756409301</v>
      </c>
      <c r="K2304" s="46">
        <v>21.1297366553333</v>
      </c>
      <c r="L2304" s="46">
        <v>11.546653856874499</v>
      </c>
      <c r="M2304" s="46">
        <v>12.849224130893401</v>
      </c>
      <c r="N2304" s="46">
        <v>19.923119735136002</v>
      </c>
    </row>
    <row r="2305" spans="1:14" x14ac:dyDescent="0.3">
      <c r="A2305" s="46">
        <v>11.4572759795265</v>
      </c>
      <c r="B2305" s="46">
        <v>12.2000322453422</v>
      </c>
      <c r="C2305" s="46">
        <v>18.842774185623998</v>
      </c>
      <c r="D2305" s="46">
        <v>11.962258838551501</v>
      </c>
      <c r="E2305" s="46">
        <v>14.9060839990749</v>
      </c>
      <c r="F2305" s="46">
        <v>13.291775965539699</v>
      </c>
      <c r="G2305" s="46">
        <v>17.216386028728099</v>
      </c>
      <c r="H2305" s="46">
        <v>13.960300933165801</v>
      </c>
      <c r="I2305" s="46">
        <v>11.036844460470199</v>
      </c>
      <c r="K2305" s="46">
        <v>17.9060382981421</v>
      </c>
      <c r="L2305" s="46">
        <v>11.7148997000767</v>
      </c>
      <c r="M2305" s="46">
        <v>12.394972537958999</v>
      </c>
      <c r="N2305" s="46">
        <v>20.164853600314199</v>
      </c>
    </row>
    <row r="2306" spans="1:14" x14ac:dyDescent="0.3">
      <c r="A2306" s="46">
        <v>11.147411449950599</v>
      </c>
      <c r="B2306" s="46">
        <v>12.0651897286352</v>
      </c>
      <c r="C2306" s="46">
        <v>20.213675084501499</v>
      </c>
      <c r="D2306" s="46">
        <v>11.8354729313471</v>
      </c>
      <c r="E2306" s="46">
        <v>14.681657913185401</v>
      </c>
      <c r="F2306" s="46">
        <v>13.104438703396699</v>
      </c>
      <c r="G2306" s="46">
        <v>17.608412616818601</v>
      </c>
      <c r="H2306" s="46">
        <v>13.8538605670701</v>
      </c>
      <c r="I2306" s="46">
        <v>10.912207153941299</v>
      </c>
      <c r="K2306" s="46">
        <v>17.952284332908501</v>
      </c>
      <c r="L2306" s="46">
        <v>11.7688647222146</v>
      </c>
      <c r="M2306" s="46">
        <v>12.371480275442</v>
      </c>
      <c r="N2306" s="46">
        <v>20.779964216370299</v>
      </c>
    </row>
    <row r="2307" spans="1:14" x14ac:dyDescent="0.3">
      <c r="A2307" s="46">
        <v>11.348681538972</v>
      </c>
      <c r="B2307" s="46">
        <v>12.020113870043801</v>
      </c>
      <c r="C2307" s="46">
        <v>20.433443848823401</v>
      </c>
      <c r="D2307" s="46">
        <v>11.849352788193</v>
      </c>
      <c r="E2307" s="46">
        <v>14.032691671541199</v>
      </c>
      <c r="F2307" s="46">
        <v>13.0737154954774</v>
      </c>
      <c r="G2307" s="46">
        <v>16.442142270049601</v>
      </c>
      <c r="H2307" s="46">
        <v>13.713411321217601</v>
      </c>
      <c r="I2307" s="46">
        <v>11.367402969369</v>
      </c>
      <c r="K2307" s="46">
        <v>16.804051518905201</v>
      </c>
      <c r="L2307" s="46">
        <v>11.454371683096801</v>
      </c>
      <c r="M2307" s="46">
        <v>12.284625015257699</v>
      </c>
      <c r="N2307" s="46">
        <v>20.568643557576099</v>
      </c>
    </row>
    <row r="2308" spans="1:14" x14ac:dyDescent="0.3">
      <c r="A2308" s="46">
        <v>11.2746166059076</v>
      </c>
      <c r="B2308" s="46">
        <v>12.287190386988</v>
      </c>
      <c r="C2308" s="46">
        <v>20.550195815145901</v>
      </c>
      <c r="D2308" s="46">
        <v>11.640833420906199</v>
      </c>
      <c r="E2308" s="46">
        <v>13.6011969121218</v>
      </c>
      <c r="F2308" s="46">
        <v>13.813767470404599</v>
      </c>
      <c r="G2308" s="46">
        <v>15.962744565054599</v>
      </c>
      <c r="H2308" s="46">
        <v>13.5620836734586</v>
      </c>
      <c r="I2308" s="46">
        <v>11.0671491674865</v>
      </c>
      <c r="K2308" s="46">
        <v>17.879340149933601</v>
      </c>
      <c r="L2308" s="46">
        <v>11.739911236746799</v>
      </c>
      <c r="M2308" s="46">
        <v>12.1818311004611</v>
      </c>
      <c r="N2308" s="46">
        <v>20.581118459382001</v>
      </c>
    </row>
    <row r="2309" spans="1:14" x14ac:dyDescent="0.3">
      <c r="A2309" s="46">
        <v>10.9818585261058</v>
      </c>
      <c r="B2309" s="46">
        <v>12.2609026051278</v>
      </c>
      <c r="C2309" s="46">
        <v>19.961577229474901</v>
      </c>
      <c r="D2309" s="46">
        <v>11.557237723606599</v>
      </c>
      <c r="E2309" s="46">
        <v>12.864586847999</v>
      </c>
      <c r="F2309" s="46">
        <v>13.6237071868662</v>
      </c>
      <c r="G2309" s="46">
        <v>16.607596588751498</v>
      </c>
      <c r="H2309" s="46">
        <v>13.6046048845007</v>
      </c>
      <c r="I2309" s="46">
        <v>11.1471681929056</v>
      </c>
      <c r="K2309" s="46">
        <v>18.8183961912444</v>
      </c>
      <c r="L2309" s="46">
        <v>11.694286126987601</v>
      </c>
      <c r="M2309" s="46">
        <v>12.2515633362461</v>
      </c>
      <c r="N2309" s="46">
        <v>21.113726653538301</v>
      </c>
    </row>
    <row r="2310" spans="1:14" x14ac:dyDescent="0.3">
      <c r="A2310" s="46">
        <v>10.849984660148399</v>
      </c>
      <c r="B2310" s="46">
        <v>12.0544528734014</v>
      </c>
      <c r="C2310" s="46">
        <v>19.2190522330169</v>
      </c>
      <c r="D2310" s="46">
        <v>11.9302176151095</v>
      </c>
      <c r="E2310" s="46">
        <v>13.389552474052399</v>
      </c>
      <c r="F2310" s="46">
        <v>13.8449238477492</v>
      </c>
      <c r="G2310" s="46">
        <v>16.298958786812999</v>
      </c>
      <c r="H2310" s="46">
        <v>13.817490218483901</v>
      </c>
      <c r="I2310" s="46">
        <v>11.1964195597303</v>
      </c>
      <c r="K2310" s="46">
        <v>18.336546623021398</v>
      </c>
      <c r="L2310" s="46">
        <v>11.503744226769401</v>
      </c>
      <c r="M2310" s="46">
        <v>12.3933075687083</v>
      </c>
      <c r="N2310" s="46">
        <v>20.060979577492901</v>
      </c>
    </row>
    <row r="2311" spans="1:14" x14ac:dyDescent="0.3">
      <c r="A2311" s="46">
        <v>10.890716148308099</v>
      </c>
      <c r="B2311" s="46">
        <v>12.1039023878745</v>
      </c>
      <c r="C2311" s="46">
        <v>19.095923163138099</v>
      </c>
      <c r="D2311" s="46">
        <v>12.0793737318218</v>
      </c>
      <c r="E2311" s="46">
        <v>13.7574240495589</v>
      </c>
      <c r="F2311" s="46">
        <v>14.100635514706701</v>
      </c>
      <c r="G2311" s="46">
        <v>16.1857446500142</v>
      </c>
      <c r="H2311" s="46">
        <v>13.691413736023399</v>
      </c>
      <c r="I2311" s="46">
        <v>11.10871898796</v>
      </c>
      <c r="K2311" s="46">
        <v>18.041954693752199</v>
      </c>
      <c r="L2311" s="46">
        <v>11.8344159636385</v>
      </c>
      <c r="M2311" s="46">
        <v>12.349132539893001</v>
      </c>
      <c r="N2311" s="46">
        <v>20.0207392295105</v>
      </c>
    </row>
    <row r="2312" spans="1:14" x14ac:dyDescent="0.3">
      <c r="A2312" s="46">
        <v>10.7723392402174</v>
      </c>
      <c r="B2312" s="46">
        <v>12.180502170920001</v>
      </c>
      <c r="C2312" s="46">
        <v>20.029944134594899</v>
      </c>
      <c r="D2312" s="46">
        <v>11.7653860941396</v>
      </c>
      <c r="E2312" s="46">
        <v>13.170756260244801</v>
      </c>
      <c r="F2312" s="46">
        <v>14.452479142810001</v>
      </c>
      <c r="G2312" s="46">
        <v>15.6086450042738</v>
      </c>
      <c r="H2312" s="46">
        <v>13.713973170819999</v>
      </c>
      <c r="I2312" s="46">
        <v>10.8205570756054</v>
      </c>
      <c r="K2312" s="46">
        <v>17.022625683643099</v>
      </c>
      <c r="L2312" s="46">
        <v>11.555254027768999</v>
      </c>
      <c r="M2312" s="46">
        <v>12.2222095759345</v>
      </c>
      <c r="N2312" s="46">
        <v>20.427279940315099</v>
      </c>
    </row>
    <row r="2313" spans="1:14" x14ac:dyDescent="0.3">
      <c r="A2313" s="46">
        <v>10.9949211057107</v>
      </c>
      <c r="B2313" s="46">
        <v>12.070870157681499</v>
      </c>
      <c r="C2313" s="46">
        <v>19.857971495504898</v>
      </c>
      <c r="D2313" s="46">
        <v>12.167062891394499</v>
      </c>
      <c r="E2313" s="46">
        <v>13.593230688756799</v>
      </c>
      <c r="F2313" s="46">
        <v>14.3902463726855</v>
      </c>
      <c r="G2313" s="46">
        <v>15.459872537859701</v>
      </c>
      <c r="H2313" s="46">
        <v>13.976797451127499</v>
      </c>
      <c r="I2313" s="46">
        <v>10.951223635320099</v>
      </c>
      <c r="K2313" s="46">
        <v>17.054645573841299</v>
      </c>
      <c r="L2313" s="46">
        <v>11.6961425525799</v>
      </c>
      <c r="M2313" s="46">
        <v>12.2824527036035</v>
      </c>
      <c r="N2313" s="46">
        <v>21.376279343149001</v>
      </c>
    </row>
    <row r="2314" spans="1:14" x14ac:dyDescent="0.3">
      <c r="A2314" s="46">
        <v>10.9604461784814</v>
      </c>
      <c r="B2314" s="46">
        <v>12.246496225351899</v>
      </c>
      <c r="C2314" s="46">
        <v>19.515168048508201</v>
      </c>
      <c r="D2314" s="46">
        <v>12.143207327441401</v>
      </c>
      <c r="E2314" s="46">
        <v>14.2825908467193</v>
      </c>
      <c r="F2314" s="46">
        <v>14.5874965967691</v>
      </c>
      <c r="G2314" s="46">
        <v>15.972636407401099</v>
      </c>
      <c r="H2314" s="46">
        <v>13.6998493254618</v>
      </c>
      <c r="I2314" s="46">
        <v>11.1405152149195</v>
      </c>
      <c r="K2314" s="46">
        <v>16.8756931652586</v>
      </c>
      <c r="L2314" s="46">
        <v>11.678111175172299</v>
      </c>
      <c r="M2314" s="46">
        <v>12.020751936204899</v>
      </c>
      <c r="N2314" s="46">
        <v>20.776362578213099</v>
      </c>
    </row>
    <row r="2315" spans="1:14" x14ac:dyDescent="0.3">
      <c r="A2315" s="46">
        <v>11.305959794497699</v>
      </c>
      <c r="B2315" s="46">
        <v>12.1531054792737</v>
      </c>
      <c r="C2315" s="46">
        <v>18.380577146471101</v>
      </c>
      <c r="D2315" s="46">
        <v>11.8290070537278</v>
      </c>
      <c r="E2315" s="46">
        <v>14.2585507766404</v>
      </c>
      <c r="F2315" s="46">
        <v>14.827690359936399</v>
      </c>
      <c r="G2315" s="46">
        <v>15.718302265434501</v>
      </c>
      <c r="H2315" s="46">
        <v>13.8008142687081</v>
      </c>
      <c r="I2315" s="46">
        <v>11.030510125413899</v>
      </c>
      <c r="K2315" s="46">
        <v>17.472690013435699</v>
      </c>
      <c r="L2315" s="46">
        <v>11.3739973124702</v>
      </c>
      <c r="M2315" s="46">
        <v>15.217738802184799</v>
      </c>
      <c r="N2315" s="46">
        <v>20.707347357763499</v>
      </c>
    </row>
    <row r="2316" spans="1:14" x14ac:dyDescent="0.3">
      <c r="A2316" s="46">
        <v>11.323491366631799</v>
      </c>
      <c r="B2316" s="46">
        <v>11.9024236752712</v>
      </c>
      <c r="C2316" s="46">
        <v>18.958234115444402</v>
      </c>
      <c r="D2316" s="46">
        <v>11.988274902039899</v>
      </c>
      <c r="E2316" s="46">
        <v>13.9133116029895</v>
      </c>
      <c r="F2316" s="46">
        <v>15.024813953923299</v>
      </c>
      <c r="G2316" s="46">
        <v>15.2576703511956</v>
      </c>
      <c r="H2316" s="46">
        <v>14.0650645937659</v>
      </c>
      <c r="I2316" s="46">
        <v>11.2137989710171</v>
      </c>
      <c r="K2316" s="46">
        <v>18.2170218927197</v>
      </c>
      <c r="L2316" s="46">
        <v>11.4951211178248</v>
      </c>
      <c r="M2316" s="46">
        <v>15.084636666632701</v>
      </c>
      <c r="N2316" s="46">
        <v>20.644120308985901</v>
      </c>
    </row>
    <row r="2317" spans="1:14" x14ac:dyDescent="0.3">
      <c r="A2317" s="46">
        <v>11.8245154658623</v>
      </c>
      <c r="B2317" s="46">
        <v>12.183528474674301</v>
      </c>
      <c r="C2317" s="46">
        <v>19.018116777849901</v>
      </c>
      <c r="D2317" s="46">
        <v>11.479134697958701</v>
      </c>
      <c r="E2317" s="46">
        <v>14.322734942026999</v>
      </c>
      <c r="F2317" s="46">
        <v>15.2006713550893</v>
      </c>
      <c r="G2317" s="46">
        <v>15.3098802533073</v>
      </c>
      <c r="H2317" s="46">
        <v>13.7280576394524</v>
      </c>
      <c r="I2317" s="46">
        <v>11.312682531127299</v>
      </c>
      <c r="K2317" s="46">
        <v>18.975909228083498</v>
      </c>
      <c r="L2317" s="46">
        <v>11.7750009504704</v>
      </c>
      <c r="M2317" s="46">
        <v>15.027420696071999</v>
      </c>
      <c r="N2317" s="46">
        <v>21.139155559004902</v>
      </c>
    </row>
    <row r="2318" spans="1:14" x14ac:dyDescent="0.3">
      <c r="A2318" s="46">
        <v>11.6130339721689</v>
      </c>
      <c r="B2318" s="46">
        <v>12.373301813547201</v>
      </c>
      <c r="C2318" s="46">
        <v>19.435949337682299</v>
      </c>
      <c r="D2318" s="46">
        <v>12.440771872063101</v>
      </c>
      <c r="E2318" s="46">
        <v>14.175445978361401</v>
      </c>
      <c r="F2318" s="46">
        <v>14.4843180364352</v>
      </c>
      <c r="G2318" s="46">
        <v>15.329596588726</v>
      </c>
      <c r="H2318" s="46">
        <v>13.7410791638203</v>
      </c>
      <c r="I2318" s="46">
        <v>11.135915279593</v>
      </c>
      <c r="K2318" s="46">
        <v>18.217964965263</v>
      </c>
      <c r="L2318" s="46">
        <v>11.625498217117901</v>
      </c>
      <c r="M2318" s="46">
        <v>15.165622408682101</v>
      </c>
      <c r="N2318" s="46">
        <v>20.8054910609332</v>
      </c>
    </row>
    <row r="2319" spans="1:14" x14ac:dyDescent="0.3">
      <c r="A2319" s="46">
        <v>11.7562075814417</v>
      </c>
      <c r="B2319" s="46">
        <v>12.4688390862182</v>
      </c>
      <c r="C2319" s="46">
        <v>18.8988663188637</v>
      </c>
      <c r="D2319" s="46">
        <v>11.9551399428449</v>
      </c>
      <c r="E2319" s="46">
        <v>13.9042329973602</v>
      </c>
      <c r="F2319" s="46">
        <v>13.976374833791199</v>
      </c>
      <c r="G2319" s="46">
        <v>15.750253523675999</v>
      </c>
      <c r="H2319" s="46">
        <v>13.6598047649299</v>
      </c>
      <c r="I2319" s="46">
        <v>10.885549729906099</v>
      </c>
      <c r="K2319" s="46">
        <v>17.712238481160998</v>
      </c>
      <c r="L2319" s="46">
        <v>11.6369789848604</v>
      </c>
      <c r="M2319" s="46">
        <v>14.827056926312601</v>
      </c>
      <c r="N2319" s="46">
        <v>20.878197386403901</v>
      </c>
    </row>
    <row r="2320" spans="1:14" x14ac:dyDescent="0.3">
      <c r="A2320" s="46">
        <v>11.491121990515699</v>
      </c>
      <c r="B2320" s="46">
        <v>12.1873597956487</v>
      </c>
      <c r="C2320" s="46">
        <v>19.318293966390598</v>
      </c>
      <c r="D2320" s="46">
        <v>12.1410973349365</v>
      </c>
      <c r="E2320" s="46">
        <v>14.3941106978561</v>
      </c>
      <c r="F2320" s="46">
        <v>14.207268967306</v>
      </c>
      <c r="G2320" s="46">
        <v>15.126256054368399</v>
      </c>
      <c r="H2320" s="46">
        <v>13.2815400824527</v>
      </c>
      <c r="I2320" s="46">
        <v>11.147599405942101</v>
      </c>
      <c r="K2320" s="46">
        <v>18.194688606731098</v>
      </c>
      <c r="L2320" s="46">
        <v>11.7506241419366</v>
      </c>
      <c r="M2320" s="46">
        <v>15.3185421958286</v>
      </c>
      <c r="N2320" s="46">
        <v>21.171978395466201</v>
      </c>
    </row>
    <row r="2321" spans="1:14" x14ac:dyDescent="0.3">
      <c r="A2321" s="46">
        <v>11.467005625344299</v>
      </c>
      <c r="B2321" s="46">
        <v>12.041976129837099</v>
      </c>
      <c r="C2321" s="46">
        <v>18.347926342730599</v>
      </c>
      <c r="D2321" s="46">
        <v>11.969136632245499</v>
      </c>
      <c r="E2321" s="46">
        <v>14.153918532963001</v>
      </c>
      <c r="F2321" s="46">
        <v>14.1158873081961</v>
      </c>
      <c r="G2321" s="46">
        <v>14.8577197810177</v>
      </c>
      <c r="H2321" s="46">
        <v>13.756212408863901</v>
      </c>
      <c r="I2321" s="46">
        <v>10.902466837224599</v>
      </c>
      <c r="K2321" s="46">
        <v>18.4444544347513</v>
      </c>
      <c r="L2321" s="46">
        <v>11.6151552224719</v>
      </c>
      <c r="M2321" s="46">
        <v>15.1171499007084</v>
      </c>
      <c r="N2321" s="46">
        <v>21.388601502367301</v>
      </c>
    </row>
    <row r="2322" spans="1:14" x14ac:dyDescent="0.3">
      <c r="A2322" s="46">
        <v>11.4582497195427</v>
      </c>
      <c r="B2322" s="46">
        <v>12.031884920915999</v>
      </c>
      <c r="C2322" s="46">
        <v>18.386696587830201</v>
      </c>
      <c r="D2322" s="46">
        <v>12.162145592556699</v>
      </c>
      <c r="E2322" s="46">
        <v>14.1239681714783</v>
      </c>
      <c r="F2322" s="46">
        <v>14.237351487983601</v>
      </c>
      <c r="G2322" s="46">
        <v>16.0337279246625</v>
      </c>
      <c r="H2322" s="46">
        <v>13.629393718873001</v>
      </c>
      <c r="I2322" s="46">
        <v>10.4852809255654</v>
      </c>
      <c r="K2322" s="46">
        <v>18.099790952710801</v>
      </c>
      <c r="L2322" s="46">
        <v>11.7792492234819</v>
      </c>
      <c r="M2322" s="46">
        <v>14.9560498507904</v>
      </c>
      <c r="N2322" s="46">
        <v>21.976780669764601</v>
      </c>
    </row>
    <row r="2323" spans="1:14" x14ac:dyDescent="0.3">
      <c r="A2323" s="46">
        <v>13.472660359363999</v>
      </c>
      <c r="B2323" s="46">
        <v>11.9550989982075</v>
      </c>
      <c r="C2323" s="46">
        <v>18.509022747061799</v>
      </c>
      <c r="D2323" s="46">
        <v>12.4259747545176</v>
      </c>
      <c r="E2323" s="46">
        <v>14.1281485327379</v>
      </c>
      <c r="F2323" s="46">
        <v>14.5316381313073</v>
      </c>
      <c r="G2323" s="46">
        <v>15.5187628647186</v>
      </c>
      <c r="H2323" s="46">
        <v>13.7229813947393</v>
      </c>
      <c r="I2323" s="46">
        <v>10.879709231125201</v>
      </c>
      <c r="K2323" s="46">
        <v>18.707650817342</v>
      </c>
      <c r="L2323" s="46">
        <v>11.757110480093401</v>
      </c>
      <c r="M2323" s="46">
        <v>15.380037446620801</v>
      </c>
      <c r="N2323" s="46">
        <v>21.4284760060618</v>
      </c>
    </row>
    <row r="2324" spans="1:14" x14ac:dyDescent="0.3">
      <c r="A2324" s="46">
        <v>12.858582625675499</v>
      </c>
      <c r="B2324" s="46">
        <v>11.8908666483609</v>
      </c>
      <c r="C2324" s="46">
        <v>19.0870963111735</v>
      </c>
      <c r="D2324" s="46">
        <v>12.393625368524001</v>
      </c>
      <c r="E2324" s="46">
        <v>14.4956318167121</v>
      </c>
      <c r="F2324" s="46">
        <v>14.385945253260299</v>
      </c>
      <c r="G2324" s="46">
        <v>16.1559019687576</v>
      </c>
      <c r="H2324" s="46">
        <v>13.7484127111915</v>
      </c>
      <c r="I2324" s="46">
        <v>11.4144283987804</v>
      </c>
      <c r="K2324" s="46">
        <v>17.414355150641899</v>
      </c>
      <c r="L2324" s="46">
        <v>11.408350837125701</v>
      </c>
      <c r="M2324" s="46">
        <v>15.350960811178499</v>
      </c>
      <c r="N2324" s="46">
        <v>21.581248948981798</v>
      </c>
    </row>
    <row r="2325" spans="1:14" x14ac:dyDescent="0.3">
      <c r="A2325" s="46">
        <v>12.753498171513099</v>
      </c>
      <c r="B2325" s="46">
        <v>12.037256553670399</v>
      </c>
      <c r="C2325" s="46">
        <v>18.9150407846092</v>
      </c>
      <c r="D2325" s="46">
        <v>11.906288784451901</v>
      </c>
      <c r="E2325" s="46">
        <v>14.008518723700901</v>
      </c>
      <c r="F2325" s="46">
        <v>13.983692994249999</v>
      </c>
      <c r="G2325" s="46">
        <v>15.775368596453401</v>
      </c>
      <c r="H2325" s="46">
        <v>13.868962441230501</v>
      </c>
      <c r="I2325" s="46">
        <v>11.0387157119804</v>
      </c>
      <c r="K2325" s="46">
        <v>17.552790389742299</v>
      </c>
      <c r="L2325" s="46">
        <v>11.640894520538</v>
      </c>
      <c r="M2325" s="46">
        <v>15.521485255629299</v>
      </c>
      <c r="N2325" s="46">
        <v>20.916157562119</v>
      </c>
    </row>
    <row r="2326" spans="1:14" x14ac:dyDescent="0.3">
      <c r="A2326" s="46">
        <v>13.019226391130299</v>
      </c>
      <c r="B2326" s="46">
        <v>11.956260788988001</v>
      </c>
      <c r="C2326" s="46">
        <v>18.916710412108099</v>
      </c>
      <c r="D2326" s="46">
        <v>12.1841388394523</v>
      </c>
      <c r="E2326" s="46">
        <v>13.6600866720896</v>
      </c>
      <c r="F2326" s="46">
        <v>13.4084771105562</v>
      </c>
      <c r="G2326" s="46">
        <v>14.7050617543311</v>
      </c>
      <c r="H2326" s="46">
        <v>13.546059281881201</v>
      </c>
      <c r="I2326" s="46">
        <v>11.4527120473688</v>
      </c>
      <c r="K2326" s="46">
        <v>17.7636586601351</v>
      </c>
      <c r="L2326" s="46">
        <v>11.860718447300799</v>
      </c>
      <c r="M2326" s="46">
        <v>15.7457973659017</v>
      </c>
      <c r="N2326" s="46">
        <v>21.0612155884107</v>
      </c>
    </row>
    <row r="2327" spans="1:14" x14ac:dyDescent="0.3">
      <c r="A2327" s="46">
        <v>13.161945365082801</v>
      </c>
      <c r="B2327" s="46">
        <v>12.292493759431901</v>
      </c>
      <c r="C2327" s="46">
        <v>19.2813301589666</v>
      </c>
      <c r="D2327" s="46">
        <v>12.153095400494401</v>
      </c>
      <c r="E2327" s="46">
        <v>13.7306200078236</v>
      </c>
      <c r="F2327" s="46">
        <v>13.165426764393199</v>
      </c>
      <c r="G2327" s="46">
        <v>14.7643517866601</v>
      </c>
      <c r="H2327" s="46">
        <v>13.7921641948837</v>
      </c>
      <c r="I2327" s="46">
        <v>11.1829412659954</v>
      </c>
      <c r="K2327" s="46">
        <v>17.647126357731199</v>
      </c>
      <c r="L2327" s="46">
        <v>11.914127425812399</v>
      </c>
      <c r="M2327" s="46">
        <v>15.8155371869367</v>
      </c>
      <c r="N2327" s="46">
        <v>20.7869531304143</v>
      </c>
    </row>
    <row r="2328" spans="1:14" x14ac:dyDescent="0.3">
      <c r="A2328" s="46">
        <v>13.3442915401005</v>
      </c>
      <c r="B2328" s="46">
        <v>11.8188552800951</v>
      </c>
      <c r="C2328" s="46">
        <v>18.997502504067999</v>
      </c>
      <c r="D2328" s="46">
        <v>12.3630509890768</v>
      </c>
      <c r="E2328" s="46">
        <v>13.380458492506399</v>
      </c>
      <c r="F2328" s="46">
        <v>13.557967150966</v>
      </c>
      <c r="G2328" s="46">
        <v>14.5876179942652</v>
      </c>
      <c r="H2328" s="46">
        <v>13.6616764785534</v>
      </c>
      <c r="I2328" s="46">
        <v>10.9372738474357</v>
      </c>
      <c r="K2328" s="46">
        <v>17.868267946179699</v>
      </c>
      <c r="L2328" s="46">
        <v>11.4887876692161</v>
      </c>
      <c r="M2328" s="46">
        <v>16.091309432937202</v>
      </c>
      <c r="N2328" s="46">
        <v>20.935496979086999</v>
      </c>
    </row>
    <row r="2329" spans="1:14" x14ac:dyDescent="0.3">
      <c r="A2329" s="46">
        <v>13.5019382375582</v>
      </c>
      <c r="B2329" s="46">
        <v>11.689415097724</v>
      </c>
      <c r="C2329" s="46">
        <v>18.597537254193199</v>
      </c>
      <c r="D2329" s="46">
        <v>12.0303255171809</v>
      </c>
      <c r="E2329" s="46">
        <v>13.6273135975336</v>
      </c>
      <c r="F2329" s="46">
        <v>13.166547030131801</v>
      </c>
      <c r="G2329" s="46">
        <v>14.1600191575692</v>
      </c>
      <c r="H2329" s="46">
        <v>13.646276627477899</v>
      </c>
      <c r="I2329" s="46">
        <v>11.159140605244501</v>
      </c>
      <c r="K2329" s="46">
        <v>17.765711024847398</v>
      </c>
      <c r="L2329" s="46">
        <v>11.4595071493838</v>
      </c>
      <c r="M2329" s="46">
        <v>16.2503668784077</v>
      </c>
      <c r="N2329" s="46">
        <v>20.5734655605836</v>
      </c>
    </row>
    <row r="2330" spans="1:14" x14ac:dyDescent="0.3">
      <c r="A2330" s="46">
        <v>13.157061764046</v>
      </c>
      <c r="B2330" s="46">
        <v>11.960447507601399</v>
      </c>
      <c r="C2330" s="46">
        <v>18.772952734817501</v>
      </c>
      <c r="D2330" s="46">
        <v>12.111133736929499</v>
      </c>
      <c r="E2330" s="46">
        <v>13.883661537180499</v>
      </c>
      <c r="F2330" s="46">
        <v>13.2714539398727</v>
      </c>
      <c r="G2330" s="46">
        <v>13.757284961849001</v>
      </c>
      <c r="H2330" s="46">
        <v>13.6994582248181</v>
      </c>
      <c r="I2330" s="46">
        <v>11.7929392586679</v>
      </c>
      <c r="K2330" s="46">
        <v>18.061883369130602</v>
      </c>
      <c r="L2330" s="46">
        <v>11.749862369841299</v>
      </c>
      <c r="M2330" s="46">
        <v>16.465609276249999</v>
      </c>
      <c r="N2330" s="46">
        <v>20.8932555206407</v>
      </c>
    </row>
    <row r="2331" spans="1:14" x14ac:dyDescent="0.3">
      <c r="A2331" s="46">
        <v>13.536746471616199</v>
      </c>
      <c r="B2331" s="46">
        <v>12.2225432770556</v>
      </c>
      <c r="C2331" s="46">
        <v>17.572836934606901</v>
      </c>
      <c r="D2331" s="46">
        <v>12.0922016504755</v>
      </c>
      <c r="E2331" s="46">
        <v>13.490307309452101</v>
      </c>
      <c r="F2331" s="46">
        <v>12.2430901357138</v>
      </c>
      <c r="G2331" s="46">
        <v>14.421721842677799</v>
      </c>
      <c r="H2331" s="46">
        <v>13.4989239640196</v>
      </c>
      <c r="I2331" s="46">
        <v>11.2996983169507</v>
      </c>
      <c r="K2331" s="46">
        <v>18.2821058820264</v>
      </c>
      <c r="L2331" s="46">
        <v>11.5647553604236</v>
      </c>
      <c r="M2331" s="46">
        <v>16.173829171168101</v>
      </c>
      <c r="N2331" s="46">
        <v>20.9519159771055</v>
      </c>
    </row>
    <row r="2332" spans="1:14" x14ac:dyDescent="0.3">
      <c r="A2332" s="46">
        <v>14.410795756226401</v>
      </c>
      <c r="B2332" s="46">
        <v>11.8898618256812</v>
      </c>
      <c r="C2332" s="46">
        <v>17.296766115603798</v>
      </c>
      <c r="D2332" s="46">
        <v>12.096378212106901</v>
      </c>
      <c r="E2332" s="46">
        <v>13.9155692676231</v>
      </c>
      <c r="F2332" s="46">
        <v>13.040869992678299</v>
      </c>
      <c r="G2332" s="46">
        <v>14.1223500082921</v>
      </c>
      <c r="H2332" s="46">
        <v>13.660229563483099</v>
      </c>
      <c r="I2332" s="46">
        <v>11.7102304317847</v>
      </c>
      <c r="K2332" s="46">
        <v>18.809485601201501</v>
      </c>
      <c r="L2332" s="46">
        <v>11.3960375295301</v>
      </c>
      <c r="M2332" s="46">
        <v>16.598725565385202</v>
      </c>
      <c r="N2332" s="46">
        <v>21.177949209411398</v>
      </c>
    </row>
    <row r="2333" spans="1:14" x14ac:dyDescent="0.3">
      <c r="A2333" s="46">
        <v>13.795745760395</v>
      </c>
      <c r="B2333" s="46">
        <v>12.074185528671901</v>
      </c>
      <c r="C2333" s="46">
        <v>17.8286148248344</v>
      </c>
      <c r="D2333" s="46">
        <v>12.1164187185481</v>
      </c>
      <c r="E2333" s="46">
        <v>14.0787309881512</v>
      </c>
      <c r="F2333" s="46">
        <v>12.641985619443201</v>
      </c>
      <c r="G2333" s="46">
        <v>13.7612632340925</v>
      </c>
      <c r="H2333" s="46">
        <v>13.3778325033617</v>
      </c>
      <c r="I2333" s="46">
        <v>11.038325727450401</v>
      </c>
      <c r="K2333" s="46">
        <v>19.080088851773201</v>
      </c>
      <c r="L2333" s="46">
        <v>11.848946236267601</v>
      </c>
      <c r="M2333" s="46">
        <v>16.5694708466037</v>
      </c>
      <c r="N2333" s="46">
        <v>21.206401122160401</v>
      </c>
    </row>
    <row r="2334" spans="1:14" x14ac:dyDescent="0.3">
      <c r="A2334" s="46">
        <v>14.428028179503301</v>
      </c>
      <c r="B2334" s="46">
        <v>12.0149686653012</v>
      </c>
      <c r="C2334" s="46">
        <v>18.1888493580377</v>
      </c>
      <c r="D2334" s="46">
        <v>12.526561806573101</v>
      </c>
      <c r="E2334" s="46">
        <v>13.6893914206922</v>
      </c>
      <c r="F2334" s="46">
        <v>12.6910065201309</v>
      </c>
      <c r="G2334" s="46">
        <v>14.0294466123503</v>
      </c>
      <c r="H2334" s="46">
        <v>13.6895918279613</v>
      </c>
      <c r="I2334" s="46">
        <v>11.207299119899099</v>
      </c>
      <c r="K2334" s="46">
        <v>18.701605397995898</v>
      </c>
      <c r="L2334" s="46">
        <v>11.3729767203242</v>
      </c>
      <c r="M2334" s="46">
        <v>16.870014414243599</v>
      </c>
      <c r="N2334" s="46">
        <v>21.619798854849599</v>
      </c>
    </row>
    <row r="2335" spans="1:14" x14ac:dyDescent="0.3">
      <c r="A2335" s="46">
        <v>13.0080667643851</v>
      </c>
      <c r="B2335" s="46">
        <v>11.940352677039099</v>
      </c>
      <c r="C2335" s="46">
        <v>17.6052930432365</v>
      </c>
      <c r="D2335" s="46">
        <v>12.3576585997815</v>
      </c>
      <c r="E2335" s="46">
        <v>13.7112706517773</v>
      </c>
      <c r="F2335" s="46">
        <v>12.8199927471228</v>
      </c>
      <c r="G2335" s="46">
        <v>14.4604918809375</v>
      </c>
      <c r="H2335" s="46">
        <v>13.6375767879069</v>
      </c>
      <c r="I2335" s="46">
        <v>10.910504635262299</v>
      </c>
      <c r="K2335" s="46">
        <v>17.4218139222702</v>
      </c>
      <c r="L2335" s="46">
        <v>11.6840278127594</v>
      </c>
      <c r="M2335" s="46">
        <v>16.815760339461701</v>
      </c>
      <c r="N2335" s="46">
        <v>20.417265571923</v>
      </c>
    </row>
    <row r="2336" spans="1:14" x14ac:dyDescent="0.3">
      <c r="A2336" s="46">
        <v>11.963630688956201</v>
      </c>
      <c r="B2336" s="46">
        <v>11.9715270301534</v>
      </c>
      <c r="C2336" s="46">
        <v>18.498999627974602</v>
      </c>
      <c r="D2336" s="46">
        <v>12.317613768811601</v>
      </c>
      <c r="E2336" s="46">
        <v>13.729813357946201</v>
      </c>
      <c r="F2336" s="46">
        <v>12.626793884082099</v>
      </c>
      <c r="G2336" s="46">
        <v>14.7410777369504</v>
      </c>
      <c r="H2336" s="46">
        <v>13.500794371496999</v>
      </c>
      <c r="I2336" s="46">
        <v>11.5085725268356</v>
      </c>
      <c r="K2336" s="46">
        <v>17.729462914704101</v>
      </c>
      <c r="L2336" s="46">
        <v>11.4716869444217</v>
      </c>
      <c r="M2336" s="46">
        <v>15.8000055848158</v>
      </c>
      <c r="N2336" s="46">
        <v>20.463500577722399</v>
      </c>
    </row>
    <row r="2337" spans="1:14" x14ac:dyDescent="0.3">
      <c r="A2337" s="46">
        <v>12.449158475987399</v>
      </c>
      <c r="B2337" s="46">
        <v>11.674481442510601</v>
      </c>
      <c r="C2337" s="46">
        <v>18.2505869694239</v>
      </c>
      <c r="D2337" s="46">
        <v>11.8844852482975</v>
      </c>
      <c r="E2337" s="46">
        <v>12.7243554296999</v>
      </c>
      <c r="F2337" s="46">
        <v>11.938686999488</v>
      </c>
      <c r="G2337" s="46">
        <v>14.1592016436534</v>
      </c>
      <c r="H2337" s="46">
        <v>13.9475812383348</v>
      </c>
      <c r="I2337" s="46">
        <v>11.3533878777697</v>
      </c>
      <c r="K2337" s="46">
        <v>17.566074769502102</v>
      </c>
      <c r="L2337" s="46">
        <v>11.3511817328649</v>
      </c>
      <c r="M2337" s="46">
        <v>15.466927316526199</v>
      </c>
      <c r="N2337" s="46">
        <v>20.2483390694746</v>
      </c>
    </row>
    <row r="2338" spans="1:14" x14ac:dyDescent="0.3">
      <c r="A2338" s="46">
        <v>12.071011207827</v>
      </c>
      <c r="B2338" s="46">
        <v>11.7700604122054</v>
      </c>
      <c r="C2338" s="46">
        <v>16.814459832252101</v>
      </c>
      <c r="D2338" s="46">
        <v>12.140830343216001</v>
      </c>
      <c r="E2338" s="46">
        <v>12.648180700229499</v>
      </c>
      <c r="F2338" s="46">
        <v>11.5329172613013</v>
      </c>
      <c r="G2338" s="46">
        <v>14.422600608803201</v>
      </c>
      <c r="H2338" s="46">
        <v>13.8162085134412</v>
      </c>
      <c r="I2338" s="46">
        <v>11.4390583323793</v>
      </c>
      <c r="K2338" s="46">
        <v>17.6211988688022</v>
      </c>
      <c r="L2338" s="46">
        <v>11.3640628658829</v>
      </c>
      <c r="M2338" s="46">
        <v>16.070232290025299</v>
      </c>
      <c r="N2338" s="46">
        <v>20.498796584347001</v>
      </c>
    </row>
    <row r="2339" spans="1:14" x14ac:dyDescent="0.3">
      <c r="A2339" s="46">
        <v>11.909344821288</v>
      </c>
      <c r="B2339" s="46">
        <v>11.921641975694801</v>
      </c>
      <c r="C2339" s="46">
        <v>16.989093067973201</v>
      </c>
      <c r="D2339" s="46">
        <v>12.215464628525799</v>
      </c>
      <c r="E2339" s="46">
        <v>12.7640374627391</v>
      </c>
      <c r="F2339" s="46">
        <v>11.935309170512101</v>
      </c>
      <c r="G2339" s="46">
        <v>14.161591763014901</v>
      </c>
      <c r="H2339" s="46">
        <v>13.7803361426254</v>
      </c>
      <c r="I2339" s="46">
        <v>11.9549410065085</v>
      </c>
      <c r="K2339" s="46">
        <v>16.823297420944598</v>
      </c>
      <c r="L2339" s="46">
        <v>11.4369271545264</v>
      </c>
      <c r="M2339" s="46">
        <v>15.656006305930401</v>
      </c>
      <c r="N2339" s="46">
        <v>20.747537611473099</v>
      </c>
    </row>
    <row r="2340" spans="1:14" x14ac:dyDescent="0.3">
      <c r="A2340" s="46">
        <v>12.6844007024884</v>
      </c>
      <c r="B2340" s="46">
        <v>11.895335243497801</v>
      </c>
      <c r="C2340" s="46">
        <v>16.240088346573</v>
      </c>
      <c r="D2340" s="46">
        <v>12.0101466243028</v>
      </c>
      <c r="E2340" s="46">
        <v>12.8343773601568</v>
      </c>
      <c r="F2340" s="46">
        <v>12.0010538687202</v>
      </c>
      <c r="G2340" s="46">
        <v>14.036764590690799</v>
      </c>
      <c r="H2340" s="46">
        <v>13.7310325745</v>
      </c>
      <c r="I2340" s="46">
        <v>13.276383525128001</v>
      </c>
      <c r="K2340" s="46">
        <v>17.4421899595479</v>
      </c>
      <c r="L2340" s="46">
        <v>11.5511536510989</v>
      </c>
      <c r="M2340" s="46">
        <v>15.620990387923101</v>
      </c>
      <c r="N2340" s="46">
        <v>20.329788950128801</v>
      </c>
    </row>
    <row r="2341" spans="1:14" x14ac:dyDescent="0.3">
      <c r="A2341" s="46">
        <v>12.9576866055535</v>
      </c>
      <c r="B2341" s="46">
        <v>11.8029617018769</v>
      </c>
      <c r="C2341" s="46">
        <v>16.277195299748101</v>
      </c>
      <c r="D2341" s="46">
        <v>12.122582680356</v>
      </c>
      <c r="E2341" s="46">
        <v>12.7569876235811</v>
      </c>
      <c r="F2341" s="46">
        <v>11.7611039649651</v>
      </c>
      <c r="G2341" s="46">
        <v>14.4270575982121</v>
      </c>
      <c r="H2341" s="46">
        <v>13.8233570615796</v>
      </c>
      <c r="I2341" s="46">
        <v>13.335053487558801</v>
      </c>
      <c r="K2341" s="46">
        <v>17.305510447244199</v>
      </c>
      <c r="L2341" s="46">
        <v>11.718638333129</v>
      </c>
      <c r="M2341" s="46">
        <v>15.3432969034188</v>
      </c>
      <c r="N2341" s="46">
        <v>20.6445484078045</v>
      </c>
    </row>
    <row r="2342" spans="1:14" x14ac:dyDescent="0.3">
      <c r="A2342" s="46">
        <v>12.6463924361093</v>
      </c>
      <c r="B2342" s="46">
        <v>11.805183555687501</v>
      </c>
      <c r="C2342" s="46">
        <v>16.455405385733101</v>
      </c>
      <c r="D2342" s="46">
        <v>11.997742222185799</v>
      </c>
      <c r="E2342" s="46">
        <v>12.5241705784463</v>
      </c>
      <c r="F2342" s="46">
        <v>11.9512921505964</v>
      </c>
      <c r="G2342" s="46">
        <v>14.0036216301291</v>
      </c>
      <c r="H2342" s="46">
        <v>14.0085477964722</v>
      </c>
      <c r="I2342" s="46">
        <v>12.902518360821601</v>
      </c>
      <c r="K2342" s="46">
        <v>16.975341543494199</v>
      </c>
      <c r="L2342" s="46">
        <v>11.596835572601201</v>
      </c>
      <c r="M2342" s="46">
        <v>15.900542292833</v>
      </c>
      <c r="N2342" s="46">
        <v>20.581698628110601</v>
      </c>
    </row>
    <row r="2343" spans="1:14" x14ac:dyDescent="0.3">
      <c r="A2343" s="46">
        <v>12.7989586165713</v>
      </c>
      <c r="B2343" s="46">
        <v>12.043958668963199</v>
      </c>
      <c r="C2343" s="46">
        <v>14.7095555370299</v>
      </c>
      <c r="D2343" s="46">
        <v>11.984310604938999</v>
      </c>
      <c r="E2343" s="46">
        <v>12.7614584322701</v>
      </c>
      <c r="F2343" s="46">
        <v>11.7873300884646</v>
      </c>
      <c r="G2343" s="46">
        <v>13.851103699783801</v>
      </c>
      <c r="H2343" s="46">
        <v>13.569254217338701</v>
      </c>
      <c r="I2343" s="46">
        <v>12.233493887963901</v>
      </c>
      <c r="K2343" s="46">
        <v>16.714538679443798</v>
      </c>
      <c r="L2343" s="46">
        <v>11.293688964936001</v>
      </c>
      <c r="M2343" s="46">
        <v>15.958646176391699</v>
      </c>
      <c r="N2343" s="46">
        <v>21.286110186797199</v>
      </c>
    </row>
    <row r="2344" spans="1:14" x14ac:dyDescent="0.3">
      <c r="A2344" s="46">
        <v>12.4605525221591</v>
      </c>
      <c r="B2344" s="46">
        <v>11.9830568468035</v>
      </c>
      <c r="C2344" s="46">
        <v>15.0611070721692</v>
      </c>
      <c r="D2344" s="46">
        <v>12.1277602898815</v>
      </c>
      <c r="E2344" s="46">
        <v>13.393513554754399</v>
      </c>
      <c r="F2344" s="46">
        <v>12.659326709848701</v>
      </c>
      <c r="G2344" s="46">
        <v>14.0649108636841</v>
      </c>
      <c r="H2344" s="46">
        <v>13.7627808111314</v>
      </c>
      <c r="I2344" s="46">
        <v>12.2156423385171</v>
      </c>
      <c r="K2344" s="46">
        <v>17.167327957389301</v>
      </c>
      <c r="L2344" s="46">
        <v>11.5353197410726</v>
      </c>
      <c r="M2344" s="46">
        <v>15.8423201301412</v>
      </c>
      <c r="N2344" s="46">
        <v>21.2911151996</v>
      </c>
    </row>
    <row r="2345" spans="1:14" x14ac:dyDescent="0.3">
      <c r="A2345" s="46">
        <v>12.461626859877899</v>
      </c>
      <c r="B2345" s="46">
        <v>11.9793481761337</v>
      </c>
      <c r="C2345" s="46">
        <v>14.6796899206752</v>
      </c>
      <c r="D2345" s="46">
        <v>11.7636815295437</v>
      </c>
      <c r="E2345" s="46">
        <v>12.9946263194472</v>
      </c>
      <c r="F2345" s="46">
        <v>13.213648936711801</v>
      </c>
      <c r="G2345" s="46">
        <v>14.2811759476361</v>
      </c>
      <c r="H2345" s="46">
        <v>13.795982085335799</v>
      </c>
      <c r="I2345" s="46">
        <v>12.697068285284599</v>
      </c>
      <c r="K2345" s="46">
        <v>17.425054059103399</v>
      </c>
      <c r="L2345" s="46">
        <v>11.502336549571099</v>
      </c>
      <c r="M2345" s="46">
        <v>15.924244666826599</v>
      </c>
      <c r="N2345" s="46">
        <v>35.943057926178</v>
      </c>
    </row>
    <row r="2346" spans="1:14" x14ac:dyDescent="0.3">
      <c r="A2346" s="46">
        <v>11.989882237863201</v>
      </c>
      <c r="B2346" s="46">
        <v>11.949456896446501</v>
      </c>
      <c r="C2346" s="46">
        <v>14.3670209758239</v>
      </c>
      <c r="D2346" s="46">
        <v>12.169060805465699</v>
      </c>
      <c r="E2346" s="46">
        <v>12.7963010062525</v>
      </c>
      <c r="F2346" s="46">
        <v>13.062790500245301</v>
      </c>
      <c r="G2346" s="46">
        <v>13.9748519137343</v>
      </c>
      <c r="H2346" s="46">
        <v>14.194314618965199</v>
      </c>
      <c r="I2346" s="46">
        <v>12.775169240300199</v>
      </c>
      <c r="K2346" s="46">
        <v>16.815767155752599</v>
      </c>
      <c r="L2346" s="46">
        <v>11.9171083277542</v>
      </c>
      <c r="M2346" s="46">
        <v>16.142007986806</v>
      </c>
      <c r="N2346" s="46">
        <v>13.497087092036599</v>
      </c>
    </row>
    <row r="2347" spans="1:14" x14ac:dyDescent="0.3">
      <c r="A2347" s="46">
        <v>12.088907577872</v>
      </c>
      <c r="B2347" s="46">
        <v>11.7293415969514</v>
      </c>
      <c r="C2347" s="46">
        <v>14.374976062311299</v>
      </c>
      <c r="D2347" s="46">
        <v>12.843352740026701</v>
      </c>
      <c r="E2347" s="46">
        <v>13.5877338271439</v>
      </c>
      <c r="F2347" s="46">
        <v>12.780488323916201</v>
      </c>
      <c r="G2347" s="46">
        <v>14.3162021611464</v>
      </c>
      <c r="H2347" s="46">
        <v>13.952933886597499</v>
      </c>
      <c r="I2347" s="46">
        <v>13.057311462225201</v>
      </c>
      <c r="K2347" s="46">
        <v>17.340837019138799</v>
      </c>
      <c r="L2347" s="46">
        <v>11.555191616186001</v>
      </c>
      <c r="M2347" s="46">
        <v>15.649995326723699</v>
      </c>
      <c r="N2347" s="46">
        <v>13.4682923023387</v>
      </c>
    </row>
    <row r="2348" spans="1:14" x14ac:dyDescent="0.3">
      <c r="A2348" s="46">
        <v>12.290149300022501</v>
      </c>
      <c r="B2348" s="46">
        <v>11.8970898844335</v>
      </c>
      <c r="C2348" s="46">
        <v>15.1137475026913</v>
      </c>
      <c r="D2348" s="46">
        <v>13.413616079596</v>
      </c>
      <c r="E2348" s="46">
        <v>13.3190015783203</v>
      </c>
      <c r="F2348" s="46">
        <v>12.747988777533401</v>
      </c>
      <c r="G2348" s="46">
        <v>16.574460948408898</v>
      </c>
      <c r="H2348" s="46">
        <v>13.8254479763175</v>
      </c>
      <c r="I2348" s="46">
        <v>12.6251964106001</v>
      </c>
      <c r="K2348" s="46">
        <v>16.697138202487</v>
      </c>
      <c r="L2348" s="46">
        <v>11.8621749159185</v>
      </c>
      <c r="M2348" s="46">
        <v>15.258001783587501</v>
      </c>
      <c r="N2348" s="46">
        <v>14.646806567176499</v>
      </c>
    </row>
    <row r="2349" spans="1:14" x14ac:dyDescent="0.3">
      <c r="A2349" s="46">
        <v>12.5125524503138</v>
      </c>
      <c r="B2349" s="46">
        <v>11.981042207938501</v>
      </c>
      <c r="C2349" s="46">
        <v>14.900568305599601</v>
      </c>
      <c r="D2349" s="46">
        <v>12.7536051689265</v>
      </c>
      <c r="E2349" s="46">
        <v>13.3954496386624</v>
      </c>
      <c r="F2349" s="46">
        <v>12.4090231567543</v>
      </c>
      <c r="G2349" s="46">
        <v>16.717444133252599</v>
      </c>
      <c r="H2349" s="46">
        <v>14.125009662268701</v>
      </c>
      <c r="I2349" s="46">
        <v>12.4180799658466</v>
      </c>
      <c r="K2349" s="46">
        <v>16.848987334672699</v>
      </c>
      <c r="L2349" s="46">
        <v>11.4049595297708</v>
      </c>
      <c r="M2349" s="46">
        <v>15.8871803434967</v>
      </c>
      <c r="N2349" s="46">
        <v>20.815289342947199</v>
      </c>
    </row>
    <row r="2350" spans="1:14" x14ac:dyDescent="0.3">
      <c r="A2350" s="46">
        <v>12.3706043135785</v>
      </c>
      <c r="B2350" s="46">
        <v>12.034450894122299</v>
      </c>
      <c r="C2350" s="46">
        <v>14.685248364265201</v>
      </c>
      <c r="D2350" s="46">
        <v>12.5642164140174</v>
      </c>
      <c r="E2350" s="46">
        <v>13.1580234887456</v>
      </c>
      <c r="F2350" s="46">
        <v>12.7188954749258</v>
      </c>
      <c r="G2350" s="46">
        <v>16.985955270000002</v>
      </c>
      <c r="H2350" s="46">
        <v>13.958643815936799</v>
      </c>
      <c r="I2350" s="46">
        <v>12.9572883335252</v>
      </c>
      <c r="K2350" s="46">
        <v>17.713062861389002</v>
      </c>
      <c r="L2350" s="46">
        <v>11.7281974161116</v>
      </c>
      <c r="M2350" s="46">
        <v>15.563313229935799</v>
      </c>
      <c r="N2350" s="46">
        <v>20.942242635324401</v>
      </c>
    </row>
    <row r="2351" spans="1:14" x14ac:dyDescent="0.3">
      <c r="A2351" s="46">
        <v>12.4326982382045</v>
      </c>
      <c r="B2351" s="46">
        <v>12.1549132805584</v>
      </c>
      <c r="C2351" s="46">
        <v>14.604785844458499</v>
      </c>
      <c r="D2351" s="46">
        <v>12.7825900263376</v>
      </c>
      <c r="E2351" s="46">
        <v>13.191620230657399</v>
      </c>
      <c r="F2351" s="46">
        <v>10.8683912911577</v>
      </c>
      <c r="G2351" s="46">
        <v>16.401526191395298</v>
      </c>
      <c r="H2351" s="46">
        <v>14.1854767937632</v>
      </c>
      <c r="I2351" s="46">
        <v>12.4501532028979</v>
      </c>
      <c r="K2351" s="46">
        <v>17.112116422079801</v>
      </c>
      <c r="L2351" s="46">
        <v>11.2638011460807</v>
      </c>
      <c r="M2351" s="46">
        <v>15.6713875455689</v>
      </c>
      <c r="N2351" s="46">
        <v>21.294696299353799</v>
      </c>
    </row>
    <row r="2352" spans="1:14" x14ac:dyDescent="0.3">
      <c r="A2352" s="46">
        <v>12.699964113402901</v>
      </c>
      <c r="B2352" s="46">
        <v>11.917661156109601</v>
      </c>
      <c r="C2352" s="46">
        <v>14.9073863419232</v>
      </c>
      <c r="D2352" s="46">
        <v>12.380786109273901</v>
      </c>
      <c r="E2352" s="46">
        <v>12.899012579069</v>
      </c>
      <c r="F2352" s="46">
        <v>11.0043289691134</v>
      </c>
      <c r="G2352" s="46">
        <v>16.2429949669847</v>
      </c>
      <c r="H2352" s="46">
        <v>14.1981202830901</v>
      </c>
      <c r="I2352" s="46">
        <v>12.6554912204935</v>
      </c>
      <c r="K2352" s="46">
        <v>18.678198193879201</v>
      </c>
      <c r="L2352" s="46">
        <v>11.570572892784799</v>
      </c>
      <c r="M2352" s="46">
        <v>17.987092095205799</v>
      </c>
      <c r="N2352" s="46">
        <v>21.446195034720901</v>
      </c>
    </row>
    <row r="2353" spans="1:14" x14ac:dyDescent="0.3">
      <c r="A2353" s="46">
        <v>12.7188745815766</v>
      </c>
      <c r="B2353" s="46">
        <v>11.849156385517</v>
      </c>
      <c r="C2353" s="46">
        <v>15.519245506353601</v>
      </c>
      <c r="D2353" s="46">
        <v>12.403648319576201</v>
      </c>
      <c r="E2353" s="46">
        <v>12.731231560583399</v>
      </c>
      <c r="F2353" s="46">
        <v>10.7032189928742</v>
      </c>
      <c r="G2353" s="46">
        <v>15.710368966988399</v>
      </c>
      <c r="H2353" s="46">
        <v>13.9188960950856</v>
      </c>
      <c r="I2353" s="46">
        <v>12.7705752054308</v>
      </c>
      <c r="K2353" s="46">
        <v>18.812502209680702</v>
      </c>
      <c r="L2353" s="46">
        <v>11.269470379963</v>
      </c>
      <c r="M2353" s="46">
        <v>17.102048424765702</v>
      </c>
      <c r="N2353" s="46">
        <v>21.6453884369494</v>
      </c>
    </row>
    <row r="2354" spans="1:14" x14ac:dyDescent="0.3">
      <c r="A2354" s="46">
        <v>12.6129597207741</v>
      </c>
      <c r="B2354" s="46">
        <v>11.6236763450389</v>
      </c>
      <c r="C2354" s="46">
        <v>15.2263329328857</v>
      </c>
      <c r="D2354" s="46">
        <v>12.5390871160212</v>
      </c>
      <c r="E2354" s="46">
        <v>13.0972306102275</v>
      </c>
      <c r="F2354" s="46">
        <v>11.0094435381067</v>
      </c>
      <c r="G2354" s="46">
        <v>15.9152020354173</v>
      </c>
      <c r="H2354" s="46">
        <v>14.396668303147001</v>
      </c>
      <c r="I2354" s="46">
        <v>13.0001082298824</v>
      </c>
      <c r="K2354" s="46">
        <v>18.7122818278682</v>
      </c>
      <c r="L2354" s="46">
        <v>11.263242299092701</v>
      </c>
      <c r="M2354" s="46">
        <v>17.253868260604399</v>
      </c>
      <c r="N2354" s="46">
        <v>21.070061590392601</v>
      </c>
    </row>
    <row r="2355" spans="1:14" x14ac:dyDescent="0.3">
      <c r="A2355" s="46">
        <v>12.5669408125505</v>
      </c>
      <c r="B2355" s="46">
        <v>12.0342293025464</v>
      </c>
      <c r="C2355" s="46">
        <v>17.557227513333299</v>
      </c>
      <c r="D2355" s="46">
        <v>12.151696731449499</v>
      </c>
      <c r="E2355" s="46">
        <v>13.6392955092601</v>
      </c>
      <c r="F2355" s="46">
        <v>11.003903111133001</v>
      </c>
      <c r="G2355" s="46">
        <v>15.3748006453251</v>
      </c>
      <c r="H2355" s="46">
        <v>13.9764496989189</v>
      </c>
      <c r="I2355" s="46">
        <v>12.908534664718401</v>
      </c>
      <c r="K2355" s="46">
        <v>18.461230053831599</v>
      </c>
      <c r="L2355" s="46">
        <v>12.040584483186301</v>
      </c>
      <c r="M2355" s="46">
        <v>16.940656029857902</v>
      </c>
      <c r="N2355" s="46">
        <v>21.443797686250299</v>
      </c>
    </row>
    <row r="2356" spans="1:14" x14ac:dyDescent="0.3">
      <c r="A2356" s="46">
        <v>12.291107916813999</v>
      </c>
      <c r="B2356" s="46">
        <v>11.891337883702301</v>
      </c>
      <c r="C2356" s="46">
        <v>17.304299663422398</v>
      </c>
      <c r="D2356" s="46">
        <v>12.5166159839681</v>
      </c>
      <c r="E2356" s="46">
        <v>13.5896031898197</v>
      </c>
      <c r="F2356" s="46">
        <v>11.3581504001901</v>
      </c>
      <c r="G2356" s="46">
        <v>15.970213280798699</v>
      </c>
      <c r="H2356" s="46">
        <v>13.7838141825953</v>
      </c>
      <c r="I2356" s="46">
        <v>13.2968101889771</v>
      </c>
      <c r="K2356" s="46">
        <v>14.3587219191811</v>
      </c>
      <c r="L2356" s="46">
        <v>11.841960043528401</v>
      </c>
      <c r="M2356" s="46">
        <v>17.016947865074599</v>
      </c>
      <c r="N2356" s="46">
        <v>22.6536726120178</v>
      </c>
    </row>
    <row r="2357" spans="1:14" x14ac:dyDescent="0.3">
      <c r="A2357" s="46">
        <v>12.783085531809499</v>
      </c>
      <c r="B2357" s="46">
        <v>11.705815855289201</v>
      </c>
      <c r="C2357" s="46">
        <v>18.113669782376601</v>
      </c>
      <c r="D2357" s="46">
        <v>12.453853400489701</v>
      </c>
      <c r="E2357" s="46">
        <v>13.848725297252701</v>
      </c>
      <c r="F2357" s="46">
        <v>11.303780398971501</v>
      </c>
      <c r="G2357" s="46">
        <v>16.411500311892699</v>
      </c>
      <c r="H2357" s="46">
        <v>14.109528108005</v>
      </c>
      <c r="I2357" s="46">
        <v>13.5014489397277</v>
      </c>
      <c r="K2357" s="46">
        <v>14.6281182872734</v>
      </c>
      <c r="L2357" s="46">
        <v>11.5576740386848</v>
      </c>
      <c r="M2357" s="46">
        <v>16.931232142530099</v>
      </c>
      <c r="N2357" s="46">
        <v>23.3504110295994</v>
      </c>
    </row>
    <row r="2358" spans="1:14" x14ac:dyDescent="0.3">
      <c r="A2358" s="46">
        <v>12.567675224726401</v>
      </c>
      <c r="B2358" s="46">
        <v>11.9424705994465</v>
      </c>
      <c r="C2358" s="46">
        <v>18.218101023883801</v>
      </c>
      <c r="D2358" s="46">
        <v>11.842111478066199</v>
      </c>
      <c r="E2358" s="46">
        <v>14.1194543671693</v>
      </c>
      <c r="F2358" s="46">
        <v>11.239945811372101</v>
      </c>
      <c r="G2358" s="46">
        <v>16.004148562735502</v>
      </c>
      <c r="H2358" s="46">
        <v>13.662676103551799</v>
      </c>
      <c r="I2358" s="46">
        <v>13.133221862109799</v>
      </c>
      <c r="K2358" s="46">
        <v>13.9576313566756</v>
      </c>
      <c r="L2358" s="46">
        <v>11.5636324578367</v>
      </c>
      <c r="M2358" s="46">
        <v>17.1462994875987</v>
      </c>
      <c r="N2358" s="46">
        <v>23.8498961853868</v>
      </c>
    </row>
    <row r="2359" spans="1:14" x14ac:dyDescent="0.3">
      <c r="A2359" s="46">
        <v>12.339356781766201</v>
      </c>
      <c r="B2359" s="46">
        <v>11.9310169370659</v>
      </c>
      <c r="C2359" s="46">
        <v>21.068667305752701</v>
      </c>
      <c r="D2359" s="46">
        <v>11.967722238978901</v>
      </c>
      <c r="E2359" s="46">
        <v>13.9818381273034</v>
      </c>
      <c r="F2359" s="46">
        <v>11.4272360685937</v>
      </c>
      <c r="G2359" s="46">
        <v>16.858493876986</v>
      </c>
      <c r="H2359" s="46">
        <v>13.9429036215799</v>
      </c>
      <c r="I2359" s="46">
        <v>12.928502958480101</v>
      </c>
      <c r="K2359" s="46">
        <v>13.4083429212592</v>
      </c>
      <c r="L2359" s="46">
        <v>11.913407279968601</v>
      </c>
      <c r="M2359" s="46">
        <v>17.1723358444805</v>
      </c>
      <c r="N2359" s="46">
        <v>15.863421517578301</v>
      </c>
    </row>
    <row r="2360" spans="1:14" x14ac:dyDescent="0.3">
      <c r="A2360" s="46">
        <v>12.753058331541499</v>
      </c>
      <c r="B2360" s="46">
        <v>12.0464930351554</v>
      </c>
      <c r="C2360" s="46">
        <v>20.6977795225019</v>
      </c>
      <c r="D2360" s="46">
        <v>12.117143844602699</v>
      </c>
      <c r="E2360" s="46">
        <v>14.2805064823782</v>
      </c>
      <c r="F2360" s="46">
        <v>11.483863270431399</v>
      </c>
      <c r="G2360" s="46">
        <v>16.840856401410399</v>
      </c>
      <c r="H2360" s="46">
        <v>14.1659344777123</v>
      </c>
      <c r="I2360" s="46">
        <v>13.025949820619401</v>
      </c>
      <c r="K2360" s="46">
        <v>13.083299667373099</v>
      </c>
      <c r="L2360" s="46">
        <v>11.8166384414869</v>
      </c>
      <c r="M2360" s="46">
        <v>16.979052156464601</v>
      </c>
      <c r="N2360" s="46">
        <v>15.531878278456899</v>
      </c>
    </row>
    <row r="2361" spans="1:14" x14ac:dyDescent="0.3">
      <c r="A2361" s="46">
        <v>12.792200024704799</v>
      </c>
      <c r="B2361" s="46">
        <v>11.6328950781171</v>
      </c>
      <c r="C2361" s="46">
        <v>20.2825733916271</v>
      </c>
      <c r="D2361" s="46">
        <v>11.798309038140401</v>
      </c>
      <c r="E2361" s="46">
        <v>14.1327490222231</v>
      </c>
      <c r="F2361" s="46">
        <v>11.433513920569199</v>
      </c>
      <c r="G2361" s="46">
        <v>13.2671058730271</v>
      </c>
      <c r="H2361" s="46">
        <v>13.837515857849001</v>
      </c>
      <c r="I2361" s="46">
        <v>12.9973947044738</v>
      </c>
      <c r="K2361" s="46">
        <v>13.1826430760826</v>
      </c>
      <c r="L2361" s="46">
        <v>11.727720339311899</v>
      </c>
      <c r="M2361" s="46">
        <v>16.973448494181</v>
      </c>
      <c r="N2361" s="46">
        <v>15.3007490043227</v>
      </c>
    </row>
    <row r="2362" spans="1:14" x14ac:dyDescent="0.3">
      <c r="A2362" s="46">
        <v>12.8081119310551</v>
      </c>
      <c r="B2362" s="46">
        <v>11.495393158462299</v>
      </c>
      <c r="C2362" s="46">
        <v>20.314972906998801</v>
      </c>
      <c r="D2362" s="46">
        <v>11.861447776082599</v>
      </c>
      <c r="E2362" s="46">
        <v>13.8863127867756</v>
      </c>
      <c r="F2362" s="46">
        <v>11.991574057855701</v>
      </c>
      <c r="G2362" s="46">
        <v>13.1824581801284</v>
      </c>
      <c r="H2362" s="46">
        <v>14.1588048033987</v>
      </c>
      <c r="I2362" s="46">
        <v>12.860755568666599</v>
      </c>
      <c r="K2362" s="46">
        <v>13.4976775915092</v>
      </c>
      <c r="L2362" s="46">
        <v>11.4763391119851</v>
      </c>
      <c r="M2362" s="46">
        <v>16.945770807557398</v>
      </c>
      <c r="N2362" s="46">
        <v>14.8823166257359</v>
      </c>
    </row>
    <row r="2363" spans="1:14" x14ac:dyDescent="0.3">
      <c r="A2363" s="46">
        <v>12.5828179983921</v>
      </c>
      <c r="B2363" s="46">
        <v>11.856691071487001</v>
      </c>
      <c r="C2363" s="46">
        <v>20.272972411894699</v>
      </c>
      <c r="D2363" s="46">
        <v>11.4873155001534</v>
      </c>
      <c r="E2363" s="46">
        <v>14.964451774790801</v>
      </c>
      <c r="F2363" s="46">
        <v>11.7822247747914</v>
      </c>
      <c r="G2363" s="46">
        <v>13.506900961672301</v>
      </c>
      <c r="H2363" s="46">
        <v>13.861620158813899</v>
      </c>
      <c r="I2363" s="46">
        <v>12.5992819951736</v>
      </c>
      <c r="K2363" s="46">
        <v>14.276078512906601</v>
      </c>
      <c r="L2363" s="46">
        <v>11.5702037697344</v>
      </c>
      <c r="M2363" s="46">
        <v>17.063509426353999</v>
      </c>
      <c r="N2363" s="46">
        <v>15.8660503444802</v>
      </c>
    </row>
    <row r="2364" spans="1:14" x14ac:dyDescent="0.3">
      <c r="A2364" s="46">
        <v>12.444661120764801</v>
      </c>
      <c r="B2364" s="46">
        <v>11.991507891281101</v>
      </c>
      <c r="C2364" s="46">
        <v>20.574456805572201</v>
      </c>
      <c r="D2364" s="46">
        <v>11.4827274224908</v>
      </c>
      <c r="E2364" s="46">
        <v>14.326118615957901</v>
      </c>
      <c r="F2364" s="46">
        <v>11.473949936065701</v>
      </c>
      <c r="G2364" s="46">
        <v>12.7947653286571</v>
      </c>
      <c r="H2364" s="46">
        <v>13.7410173058997</v>
      </c>
      <c r="I2364" s="46">
        <v>13.176065787726801</v>
      </c>
      <c r="K2364" s="46">
        <v>14.4795896076789</v>
      </c>
      <c r="L2364" s="46">
        <v>11.531954959542</v>
      </c>
      <c r="M2364" s="46">
        <v>16.867229059118401</v>
      </c>
      <c r="N2364" s="46">
        <v>16.181277244603599</v>
      </c>
    </row>
    <row r="2365" spans="1:14" x14ac:dyDescent="0.3">
      <c r="A2365" s="46">
        <v>12.8676021481731</v>
      </c>
      <c r="B2365" s="46">
        <v>11.8552625092162</v>
      </c>
      <c r="C2365" s="46">
        <v>20.9645808516028</v>
      </c>
      <c r="D2365" s="46">
        <v>11.791391906692301</v>
      </c>
      <c r="E2365" s="46">
        <v>14.564166162226</v>
      </c>
      <c r="F2365" s="46">
        <v>11.497780214317601</v>
      </c>
      <c r="G2365" s="46">
        <v>13.120689319786599</v>
      </c>
      <c r="H2365" s="46">
        <v>13.907121141641801</v>
      </c>
      <c r="I2365" s="46">
        <v>13.213157801650301</v>
      </c>
      <c r="K2365" s="46">
        <v>14.055995257522101</v>
      </c>
      <c r="L2365" s="46">
        <v>11.6930227617072</v>
      </c>
      <c r="M2365" s="46">
        <v>17.029854387068301</v>
      </c>
      <c r="N2365" s="46">
        <v>15.100568301808</v>
      </c>
    </row>
    <row r="2366" spans="1:14" x14ac:dyDescent="0.3">
      <c r="A2366" s="46">
        <v>12.115123272880099</v>
      </c>
      <c r="B2366" s="46">
        <v>11.6027829352624</v>
      </c>
      <c r="C2366" s="46">
        <v>21.3639717174071</v>
      </c>
      <c r="D2366" s="46">
        <v>12.293710793024101</v>
      </c>
      <c r="E2366" s="46">
        <v>14.3478501647353</v>
      </c>
      <c r="F2366" s="46">
        <v>11.218945575007099</v>
      </c>
      <c r="G2366" s="46">
        <v>13.0036271323672</v>
      </c>
      <c r="H2366" s="46">
        <v>13.7975173386255</v>
      </c>
      <c r="I2366" s="46">
        <v>12.977043190863</v>
      </c>
      <c r="K2366" s="46">
        <v>13.250364524231999</v>
      </c>
      <c r="L2366" s="46">
        <v>11.5897733901697</v>
      </c>
      <c r="M2366" s="46">
        <v>17.388566690908799</v>
      </c>
      <c r="N2366" s="46">
        <v>15.670907444590201</v>
      </c>
    </row>
    <row r="2367" spans="1:14" x14ac:dyDescent="0.3">
      <c r="A2367" s="46">
        <v>12.690661610607901</v>
      </c>
      <c r="B2367" s="46">
        <v>11.85223542902</v>
      </c>
      <c r="C2367" s="46">
        <v>21.892947745488001</v>
      </c>
      <c r="D2367" s="46">
        <v>12.5389251583054</v>
      </c>
      <c r="E2367" s="46">
        <v>13.986954513452901</v>
      </c>
      <c r="F2367" s="46">
        <v>11.1586011977856</v>
      </c>
      <c r="G2367" s="46">
        <v>13.215594265400799</v>
      </c>
      <c r="H2367" s="46">
        <v>13.896554688817499</v>
      </c>
      <c r="I2367" s="46">
        <v>12.5010470925905</v>
      </c>
      <c r="K2367" s="46">
        <v>13.6340250788229</v>
      </c>
      <c r="L2367" s="46">
        <v>11.5402989500116</v>
      </c>
      <c r="M2367" s="46">
        <v>17.040808846718299</v>
      </c>
      <c r="N2367" s="46">
        <v>15.286898241820801</v>
      </c>
    </row>
    <row r="2368" spans="1:14" x14ac:dyDescent="0.3">
      <c r="A2368" s="46">
        <v>12.771219555388701</v>
      </c>
      <c r="B2368" s="46">
        <v>12.024924748205599</v>
      </c>
      <c r="C2368" s="46">
        <v>20.257971544076501</v>
      </c>
      <c r="D2368" s="46">
        <v>12.205379540957001</v>
      </c>
      <c r="E2368" s="46">
        <v>13.7315632220252</v>
      </c>
      <c r="F2368" s="46">
        <v>11.0746896073007</v>
      </c>
      <c r="G2368" s="46">
        <v>13.3996961715058</v>
      </c>
      <c r="H2368" s="46">
        <v>14.0898893792171</v>
      </c>
      <c r="I2368" s="46">
        <v>12.625521278390799</v>
      </c>
      <c r="K2368" s="46">
        <v>13.503703144609901</v>
      </c>
      <c r="L2368" s="46">
        <v>11.4586408307628</v>
      </c>
      <c r="M2368" s="46">
        <v>17.710892567285299</v>
      </c>
      <c r="N2368" s="46">
        <v>15.861940283037701</v>
      </c>
    </row>
    <row r="2369" spans="1:14" x14ac:dyDescent="0.3">
      <c r="A2369" s="46">
        <v>13.273575053913101</v>
      </c>
      <c r="B2369" s="46">
        <v>12.0998572140773</v>
      </c>
      <c r="C2369" s="46">
        <v>20.1275665028089</v>
      </c>
      <c r="D2369" s="46">
        <v>11.972433685528401</v>
      </c>
      <c r="E2369" s="46">
        <v>14.040905925121001</v>
      </c>
      <c r="F2369" s="46">
        <v>11.6020002551122</v>
      </c>
      <c r="G2369" s="46">
        <v>13.3684197430885</v>
      </c>
      <c r="H2369" s="46">
        <v>14.363346696266101</v>
      </c>
      <c r="I2369" s="46">
        <v>13.0964920433568</v>
      </c>
      <c r="K2369" s="46">
        <v>15.5284481633689</v>
      </c>
      <c r="L2369" s="46">
        <v>11.682379803929299</v>
      </c>
      <c r="M2369" s="46">
        <v>17.2684370717989</v>
      </c>
      <c r="N2369" s="46">
        <v>14.428237143922299</v>
      </c>
    </row>
    <row r="2370" spans="1:14" x14ac:dyDescent="0.3">
      <c r="A2370" s="46">
        <v>13.2405463099683</v>
      </c>
      <c r="B2370" s="46">
        <v>11.60003547697</v>
      </c>
      <c r="C2370" s="46">
        <v>20.092904410054501</v>
      </c>
      <c r="D2370" s="46">
        <v>12.3550117587573</v>
      </c>
      <c r="E2370" s="46">
        <v>13.5823876489457</v>
      </c>
      <c r="F2370" s="46">
        <v>11.538995155221601</v>
      </c>
      <c r="G2370" s="46">
        <v>13.416381590128699</v>
      </c>
      <c r="H2370" s="46">
        <v>14.0971042494123</v>
      </c>
      <c r="I2370" s="46">
        <v>12.4070021120777</v>
      </c>
      <c r="K2370" s="46">
        <v>13.8382068472085</v>
      </c>
      <c r="L2370" s="46">
        <v>11.5494233532491</v>
      </c>
      <c r="M2370" s="46">
        <v>17.527368530270302</v>
      </c>
      <c r="N2370" s="46">
        <v>14.368971411756499</v>
      </c>
    </row>
    <row r="2371" spans="1:14" x14ac:dyDescent="0.3">
      <c r="A2371" s="46">
        <v>13.807402638366399</v>
      </c>
      <c r="B2371" s="46">
        <v>12.4358817708014</v>
      </c>
      <c r="C2371" s="46">
        <v>20.105870195842801</v>
      </c>
      <c r="D2371" s="46">
        <v>12.169269091110699</v>
      </c>
      <c r="E2371" s="46">
        <v>14.571367619874801</v>
      </c>
      <c r="F2371" s="46">
        <v>11.591433804426</v>
      </c>
      <c r="G2371" s="46">
        <v>13.3380519452289</v>
      </c>
      <c r="H2371" s="46">
        <v>14.027410404256599</v>
      </c>
      <c r="I2371" s="46">
        <v>12.5624356659906</v>
      </c>
      <c r="K2371" s="46">
        <v>13.942818550665701</v>
      </c>
      <c r="L2371" s="46">
        <v>11.1566989232261</v>
      </c>
      <c r="M2371" s="46">
        <v>17.669894610655799</v>
      </c>
      <c r="N2371" s="46">
        <v>14.7518271335459</v>
      </c>
    </row>
    <row r="2372" spans="1:14" x14ac:dyDescent="0.3">
      <c r="A2372" s="46">
        <v>13.3560729767196</v>
      </c>
      <c r="B2372" s="46">
        <v>12.3985439656041</v>
      </c>
      <c r="C2372" s="46">
        <v>21.1901460592596</v>
      </c>
      <c r="D2372" s="46">
        <v>12.2370751541128</v>
      </c>
      <c r="E2372" s="46">
        <v>14.0952670241455</v>
      </c>
      <c r="F2372" s="46">
        <v>11.035294413455899</v>
      </c>
      <c r="G2372" s="46">
        <v>13.366670221220501</v>
      </c>
      <c r="H2372" s="46">
        <v>14.0209735041153</v>
      </c>
      <c r="I2372" s="46">
        <v>12.6020323384228</v>
      </c>
      <c r="K2372" s="46">
        <v>13.828735767144501</v>
      </c>
      <c r="L2372" s="46">
        <v>11.278748319007301</v>
      </c>
      <c r="M2372" s="46">
        <v>17.513929740920201</v>
      </c>
      <c r="N2372" s="46">
        <v>14.447569745406099</v>
      </c>
    </row>
    <row r="2373" spans="1:14" x14ac:dyDescent="0.3">
      <c r="A2373" s="46">
        <v>13.185837868544301</v>
      </c>
      <c r="B2373" s="46">
        <v>12.153966438101801</v>
      </c>
      <c r="C2373" s="46">
        <v>21.273637318007999</v>
      </c>
      <c r="D2373" s="46">
        <v>12.2268590654324</v>
      </c>
      <c r="E2373" s="46">
        <v>14.664403227768201</v>
      </c>
      <c r="F2373" s="46">
        <v>11.053546231206401</v>
      </c>
      <c r="G2373" s="46">
        <v>13.1156578481389</v>
      </c>
      <c r="H2373" s="46">
        <v>14.036694694061699</v>
      </c>
      <c r="I2373" s="46">
        <v>12.5574920571508</v>
      </c>
      <c r="K2373" s="46">
        <v>14.1759216175784</v>
      </c>
      <c r="L2373" s="46">
        <v>11.4886617405189</v>
      </c>
      <c r="M2373" s="46">
        <v>17.3359619150744</v>
      </c>
      <c r="N2373" s="46">
        <v>14.3007138964887</v>
      </c>
    </row>
    <row r="2374" spans="1:14" x14ac:dyDescent="0.3">
      <c r="A2374" s="46">
        <v>13.0371479044453</v>
      </c>
      <c r="B2374" s="46">
        <v>11.8835726041093</v>
      </c>
      <c r="C2374" s="46">
        <v>21.687601831894401</v>
      </c>
      <c r="D2374" s="46">
        <v>14.033241017901201</v>
      </c>
      <c r="E2374" s="46">
        <v>14.332191781497</v>
      </c>
      <c r="F2374" s="46">
        <v>11.305178464149099</v>
      </c>
      <c r="G2374" s="46">
        <v>13.1324642248941</v>
      </c>
      <c r="H2374" s="46">
        <v>14.097088563303499</v>
      </c>
      <c r="I2374" s="46">
        <v>12.4232050610507</v>
      </c>
      <c r="K2374" s="46">
        <v>15.460565440219399</v>
      </c>
      <c r="L2374" s="46">
        <v>11.2215041583184</v>
      </c>
      <c r="M2374" s="46">
        <v>17.3454862939066</v>
      </c>
      <c r="N2374" s="46">
        <v>14.579503003852899</v>
      </c>
    </row>
    <row r="2375" spans="1:14" x14ac:dyDescent="0.3">
      <c r="A2375" s="46">
        <v>13.4788757377769</v>
      </c>
      <c r="B2375" s="46">
        <v>11.8946728153383</v>
      </c>
      <c r="C2375" s="46">
        <v>21.734593916484801</v>
      </c>
      <c r="D2375" s="46">
        <v>14.332593092037801</v>
      </c>
      <c r="E2375" s="46">
        <v>14.1367786757512</v>
      </c>
      <c r="F2375" s="46">
        <v>10.8652087701706</v>
      </c>
      <c r="G2375" s="46">
        <v>13.331229460182801</v>
      </c>
      <c r="H2375" s="46">
        <v>13.933115509914099</v>
      </c>
      <c r="I2375" s="46">
        <v>12.5547324439272</v>
      </c>
      <c r="K2375" s="46">
        <v>15.3576525826742</v>
      </c>
      <c r="L2375" s="46">
        <v>11.7619156066547</v>
      </c>
      <c r="M2375" s="46">
        <v>17.632124882616601</v>
      </c>
      <c r="N2375" s="46">
        <v>15.2297498359407</v>
      </c>
    </row>
    <row r="2376" spans="1:14" x14ac:dyDescent="0.3">
      <c r="A2376" s="46">
        <v>13.9391012892</v>
      </c>
      <c r="B2376" s="46">
        <v>12.109181856086099</v>
      </c>
      <c r="C2376" s="46">
        <v>21.957678987833901</v>
      </c>
      <c r="D2376" s="46">
        <v>14.7699696726102</v>
      </c>
      <c r="E2376" s="46">
        <v>14.610518254183599</v>
      </c>
      <c r="F2376" s="46">
        <v>10.988102848995499</v>
      </c>
      <c r="G2376" s="46">
        <v>12.9485476974903</v>
      </c>
      <c r="H2376" s="46">
        <v>13.9062174623974</v>
      </c>
      <c r="I2376" s="46">
        <v>12.0659078082824</v>
      </c>
      <c r="K2376" s="46">
        <v>14.726495603475801</v>
      </c>
      <c r="L2376" s="46">
        <v>11.5531370584392</v>
      </c>
      <c r="M2376" s="46">
        <v>17.352653027640699</v>
      </c>
      <c r="N2376" s="46">
        <v>15.052752306872501</v>
      </c>
    </row>
    <row r="2377" spans="1:14" x14ac:dyDescent="0.3">
      <c r="A2377" s="46">
        <v>13.237924066522</v>
      </c>
      <c r="B2377" s="46">
        <v>12.7322226455119</v>
      </c>
      <c r="C2377" s="46">
        <v>21.715547831032001</v>
      </c>
      <c r="D2377" s="46">
        <v>14.902544451289399</v>
      </c>
      <c r="E2377" s="46">
        <v>14.1358937326973</v>
      </c>
      <c r="F2377" s="46">
        <v>11.1130796589859</v>
      </c>
      <c r="G2377" s="46">
        <v>13.2884055149643</v>
      </c>
      <c r="H2377" s="46">
        <v>13.865063467213799</v>
      </c>
      <c r="I2377" s="46">
        <v>12.238119222312299</v>
      </c>
      <c r="K2377" s="46">
        <v>15.623420004216801</v>
      </c>
      <c r="L2377" s="46">
        <v>11.5380811904697</v>
      </c>
      <c r="M2377" s="46">
        <v>17.000567516948699</v>
      </c>
      <c r="N2377" s="46">
        <v>14.3775660692489</v>
      </c>
    </row>
    <row r="2378" spans="1:14" x14ac:dyDescent="0.3">
      <c r="A2378" s="46">
        <v>12.8132754805</v>
      </c>
      <c r="B2378" s="46">
        <v>12.468602787878901</v>
      </c>
      <c r="C2378" s="46">
        <v>21.384699966316401</v>
      </c>
      <c r="D2378" s="46">
        <v>15.1020475336513</v>
      </c>
      <c r="E2378" s="46">
        <v>14.0385159825699</v>
      </c>
      <c r="F2378" s="46">
        <v>11.434872002339</v>
      </c>
      <c r="G2378" s="46">
        <v>13.563118516265501</v>
      </c>
      <c r="H2378" s="46">
        <v>14.121980867071899</v>
      </c>
      <c r="I2378" s="46">
        <v>12.148662369809699</v>
      </c>
      <c r="K2378" s="46">
        <v>15.7190486766753</v>
      </c>
      <c r="L2378" s="46">
        <v>11.3627119454612</v>
      </c>
      <c r="M2378" s="46">
        <v>17.833626395462201</v>
      </c>
      <c r="N2378" s="46">
        <v>14.5446309895938</v>
      </c>
    </row>
    <row r="2379" spans="1:14" x14ac:dyDescent="0.3">
      <c r="A2379" s="46">
        <v>13.1325903610898</v>
      </c>
      <c r="B2379" s="46">
        <v>12.352115193110199</v>
      </c>
      <c r="C2379" s="46">
        <v>21.552419184416699</v>
      </c>
      <c r="D2379" s="46">
        <v>15.3308492532414</v>
      </c>
      <c r="E2379" s="46">
        <v>14.0056435439261</v>
      </c>
      <c r="F2379" s="46">
        <v>11.182396700705</v>
      </c>
      <c r="G2379" s="46">
        <v>12.8768572571779</v>
      </c>
      <c r="H2379" s="46">
        <v>13.990491308609201</v>
      </c>
      <c r="I2379" s="46">
        <v>12.5133898774989</v>
      </c>
      <c r="K2379" s="46">
        <v>16.662262532363101</v>
      </c>
      <c r="L2379" s="46">
        <v>11.559944953931399</v>
      </c>
      <c r="M2379" s="46">
        <v>17.754698504639201</v>
      </c>
      <c r="N2379" s="46">
        <v>23.339592940396301</v>
      </c>
    </row>
    <row r="2380" spans="1:14" x14ac:dyDescent="0.3">
      <c r="A2380" s="46">
        <v>13.1047860365784</v>
      </c>
      <c r="B2380" s="46">
        <v>12.7039383619628</v>
      </c>
      <c r="C2380" s="46">
        <v>21.811758026208601</v>
      </c>
      <c r="D2380" s="46">
        <v>15.0650269361821</v>
      </c>
      <c r="E2380" s="46">
        <v>14.5238781626039</v>
      </c>
      <c r="F2380" s="46">
        <v>11.2674265582977</v>
      </c>
      <c r="G2380" s="46">
        <v>13.115985813593699</v>
      </c>
      <c r="H2380" s="46">
        <v>14.024050504179799</v>
      </c>
      <c r="I2380" s="46">
        <v>12.279260561092</v>
      </c>
      <c r="K2380" s="46">
        <v>16.453508116912801</v>
      </c>
      <c r="L2380" s="46">
        <v>11.715694048927601</v>
      </c>
      <c r="M2380" s="46">
        <v>17.885541887788499</v>
      </c>
      <c r="N2380" s="46">
        <v>24.083270804089899</v>
      </c>
    </row>
    <row r="2381" spans="1:14" x14ac:dyDescent="0.3">
      <c r="A2381" s="46">
        <v>12.849288236493599</v>
      </c>
      <c r="B2381" s="46">
        <v>12.970253072770101</v>
      </c>
      <c r="C2381" s="46">
        <v>21.2094524073595</v>
      </c>
      <c r="D2381" s="46">
        <v>15.2797798386488</v>
      </c>
      <c r="E2381" s="46">
        <v>14.3887925781597</v>
      </c>
      <c r="F2381" s="46">
        <v>10.685023030094101</v>
      </c>
      <c r="G2381" s="46">
        <v>12.931430379992699</v>
      </c>
      <c r="H2381" s="46">
        <v>14.124712584171901</v>
      </c>
      <c r="I2381" s="46">
        <v>12.0330893525104</v>
      </c>
      <c r="K2381" s="46">
        <v>16.217544849340602</v>
      </c>
      <c r="L2381" s="46">
        <v>11.488612977177301</v>
      </c>
      <c r="M2381" s="46">
        <v>17.433730907438999</v>
      </c>
      <c r="N2381" s="46">
        <v>24.026981781695198</v>
      </c>
    </row>
    <row r="2382" spans="1:14" x14ac:dyDescent="0.3">
      <c r="A2382" s="46">
        <v>12.899100027227099</v>
      </c>
      <c r="B2382" s="46">
        <v>13.286481967923301</v>
      </c>
      <c r="C2382" s="46">
        <v>21.557401086985699</v>
      </c>
      <c r="D2382" s="46">
        <v>14.879044575941499</v>
      </c>
      <c r="E2382" s="46">
        <v>13.912607089960501</v>
      </c>
      <c r="F2382" s="46">
        <v>10.705789615885401</v>
      </c>
      <c r="G2382" s="46">
        <v>13.0287372044573</v>
      </c>
      <c r="H2382" s="46">
        <v>14.1676529570575</v>
      </c>
      <c r="I2382" s="46">
        <v>11.791684891488201</v>
      </c>
      <c r="K2382" s="46">
        <v>16.8784318802368</v>
      </c>
      <c r="L2382" s="46">
        <v>11.4857296207965</v>
      </c>
      <c r="M2382" s="46">
        <v>17.5621669656406</v>
      </c>
      <c r="N2382" s="46">
        <v>21.737284091359999</v>
      </c>
    </row>
    <row r="2383" spans="1:14" x14ac:dyDescent="0.3">
      <c r="A2383" s="46">
        <v>13.038784037297599</v>
      </c>
      <c r="B2383" s="46">
        <v>12.8173566744643</v>
      </c>
      <c r="C2383" s="46">
        <v>22.208696765227899</v>
      </c>
      <c r="D2383" s="46">
        <v>16.925613113857398</v>
      </c>
      <c r="E2383" s="46">
        <v>14.0025420572154</v>
      </c>
      <c r="F2383" s="46">
        <v>11.216919990604699</v>
      </c>
      <c r="G2383" s="46">
        <v>13.2546853066516</v>
      </c>
      <c r="H2383" s="46">
        <v>14.077780612344799</v>
      </c>
      <c r="I2383" s="46">
        <v>12.2438438853617</v>
      </c>
      <c r="K2383" s="46">
        <v>16.458994729330801</v>
      </c>
      <c r="L2383" s="46">
        <v>11.417132830115699</v>
      </c>
      <c r="M2383" s="46">
        <v>17.412646640192801</v>
      </c>
      <c r="N2383" s="46">
        <v>26.5999289832458</v>
      </c>
    </row>
    <row r="2384" spans="1:14" x14ac:dyDescent="0.3">
      <c r="A2384" s="46">
        <v>13.0432621183498</v>
      </c>
      <c r="B2384" s="46">
        <v>12.540916622306799</v>
      </c>
      <c r="C2384" s="46">
        <v>21.882674614433199</v>
      </c>
      <c r="D2384" s="46">
        <v>16.115577237889202</v>
      </c>
      <c r="E2384" s="46">
        <v>14.095765503987501</v>
      </c>
      <c r="F2384" s="46">
        <v>11.0102114991432</v>
      </c>
      <c r="G2384" s="46">
        <v>13.451278013413701</v>
      </c>
      <c r="H2384" s="46">
        <v>14.2056532621681</v>
      </c>
      <c r="I2384" s="46">
        <v>12.3191207176239</v>
      </c>
      <c r="K2384" s="46">
        <v>16.602112447092399</v>
      </c>
      <c r="L2384" s="46">
        <v>11.8298275083094</v>
      </c>
      <c r="M2384" s="46">
        <v>17.133945761046299</v>
      </c>
      <c r="N2384" s="46">
        <v>26.7276888770058</v>
      </c>
    </row>
    <row r="2385" spans="1:14" x14ac:dyDescent="0.3">
      <c r="A2385" s="46">
        <v>13.0850169269148</v>
      </c>
      <c r="B2385" s="46">
        <v>12.4215309757837</v>
      </c>
      <c r="C2385" s="46">
        <v>23.102154239449501</v>
      </c>
      <c r="D2385" s="46">
        <v>14.9603756249104</v>
      </c>
      <c r="E2385" s="46">
        <v>13.7533763822818</v>
      </c>
      <c r="F2385" s="46">
        <v>11.066427763481499</v>
      </c>
      <c r="G2385" s="46">
        <v>13.613357825494401</v>
      </c>
      <c r="H2385" s="46">
        <v>13.8319059337139</v>
      </c>
      <c r="I2385" s="46">
        <v>12.5112375198684</v>
      </c>
      <c r="K2385" s="46">
        <v>15.6577632635702</v>
      </c>
      <c r="L2385" s="46">
        <v>11.426707264395001</v>
      </c>
      <c r="M2385" s="46">
        <v>16.695192600348399</v>
      </c>
      <c r="N2385" s="46">
        <v>26.556218260908199</v>
      </c>
    </row>
    <row r="2386" spans="1:14" x14ac:dyDescent="0.3">
      <c r="A2386" s="46">
        <v>13.668192564565199</v>
      </c>
      <c r="B2386" s="46">
        <v>12.0513680277411</v>
      </c>
      <c r="C2386" s="46">
        <v>22.5763373413483</v>
      </c>
      <c r="D2386" s="46">
        <v>15.208848082655001</v>
      </c>
      <c r="E2386" s="46">
        <v>14.121652265131001</v>
      </c>
      <c r="F2386" s="46">
        <v>11.0675283472295</v>
      </c>
      <c r="G2386" s="46">
        <v>13.5805889176357</v>
      </c>
      <c r="H2386" s="46">
        <v>14.0862383797484</v>
      </c>
      <c r="I2386" s="46">
        <v>13.7131591819007</v>
      </c>
      <c r="K2386" s="46">
        <v>16.197992082459301</v>
      </c>
      <c r="L2386" s="46">
        <v>11.5881480452825</v>
      </c>
      <c r="M2386" s="46">
        <v>12.2233215868609</v>
      </c>
      <c r="N2386" s="46">
        <v>25.603788300742998</v>
      </c>
    </row>
    <row r="2387" spans="1:14" x14ac:dyDescent="0.3">
      <c r="A2387" s="46">
        <v>13.020856000935501</v>
      </c>
      <c r="B2387" s="46">
        <v>12.3145810167532</v>
      </c>
      <c r="C2387" s="46">
        <v>22.9616501101399</v>
      </c>
      <c r="D2387" s="46">
        <v>15.1745061478721</v>
      </c>
      <c r="E2387" s="46">
        <v>14.0437335249411</v>
      </c>
      <c r="F2387" s="46">
        <v>10.7976599486258</v>
      </c>
      <c r="G2387" s="46">
        <v>13.634713411364601</v>
      </c>
      <c r="H2387" s="46">
        <v>13.839950221060001</v>
      </c>
      <c r="I2387" s="46">
        <v>13.649425231735099</v>
      </c>
      <c r="K2387" s="46">
        <v>15.5602999168706</v>
      </c>
      <c r="L2387" s="46">
        <v>11.5689998425109</v>
      </c>
      <c r="M2387" s="46">
        <v>11.9668801987654</v>
      </c>
      <c r="N2387" s="46">
        <v>20.722591808546099</v>
      </c>
    </row>
    <row r="2388" spans="1:14" x14ac:dyDescent="0.3">
      <c r="A2388" s="46">
        <v>12.9569149055423</v>
      </c>
      <c r="B2388" s="46">
        <v>12.1634968815638</v>
      </c>
      <c r="C2388" s="46">
        <v>21.6711470552113</v>
      </c>
      <c r="D2388" s="46">
        <v>15.035345546923899</v>
      </c>
      <c r="E2388" s="46">
        <v>13.948648855345899</v>
      </c>
      <c r="F2388" s="46">
        <v>10.5827394560588</v>
      </c>
      <c r="G2388" s="46">
        <v>13.270870177426101</v>
      </c>
      <c r="H2388" s="46">
        <v>13.9127430700786</v>
      </c>
      <c r="I2388" s="46">
        <v>13.365910084216599</v>
      </c>
      <c r="K2388" s="46">
        <v>15.5225656753181</v>
      </c>
      <c r="L2388" s="46">
        <v>11.5076736672775</v>
      </c>
      <c r="M2388" s="46">
        <v>11.9282653124408</v>
      </c>
      <c r="N2388" s="46">
        <v>21.053185465439999</v>
      </c>
    </row>
    <row r="2389" spans="1:14" x14ac:dyDescent="0.3">
      <c r="A2389" s="46">
        <v>13.122429258592</v>
      </c>
      <c r="B2389" s="46">
        <v>11.7688690842672</v>
      </c>
      <c r="C2389" s="46">
        <v>22.236139789881499</v>
      </c>
      <c r="D2389" s="46">
        <v>15.360309307401</v>
      </c>
      <c r="E2389" s="46">
        <v>13.226862136422101</v>
      </c>
      <c r="F2389" s="46">
        <v>11.239644056485</v>
      </c>
      <c r="G2389" s="46">
        <v>13.1854761412373</v>
      </c>
      <c r="H2389" s="46">
        <v>13.9704673451971</v>
      </c>
      <c r="I2389" s="46">
        <v>12.909225290820901</v>
      </c>
      <c r="K2389" s="46">
        <v>16.431559973782399</v>
      </c>
      <c r="L2389" s="46">
        <v>11.377169024400599</v>
      </c>
      <c r="M2389" s="46">
        <v>12.2457715622769</v>
      </c>
      <c r="N2389" s="46">
        <v>20.910075775134299</v>
      </c>
    </row>
    <row r="2390" spans="1:14" x14ac:dyDescent="0.3">
      <c r="A2390" s="46">
        <v>13.8354372413467</v>
      </c>
      <c r="B2390" s="46">
        <v>12.1218356251155</v>
      </c>
      <c r="C2390" s="46">
        <v>23.2526658311148</v>
      </c>
      <c r="D2390" s="46">
        <v>15.386545150690401</v>
      </c>
      <c r="E2390" s="46">
        <v>13.0973657457199</v>
      </c>
      <c r="F2390" s="46">
        <v>11.0260720367913</v>
      </c>
      <c r="G2390" s="46">
        <v>13.5425566865636</v>
      </c>
      <c r="H2390" s="46">
        <v>13.6725979981676</v>
      </c>
      <c r="I2390" s="46">
        <v>13.5365055840937</v>
      </c>
      <c r="K2390" s="46">
        <v>15.851996953318499</v>
      </c>
      <c r="L2390" s="46">
        <v>11.555138258576701</v>
      </c>
      <c r="M2390" s="46">
        <v>11.966945227394501</v>
      </c>
      <c r="N2390" s="46">
        <v>20.305395972936601</v>
      </c>
    </row>
    <row r="2391" spans="1:14" x14ac:dyDescent="0.3">
      <c r="A2391" s="46">
        <v>13.8811457582926</v>
      </c>
      <c r="B2391" s="46">
        <v>12.1008767640829</v>
      </c>
      <c r="C2391" s="46">
        <v>23.451783893793898</v>
      </c>
      <c r="D2391" s="46">
        <v>14.4764432262961</v>
      </c>
      <c r="E2391" s="46">
        <v>13.1032785325205</v>
      </c>
      <c r="F2391" s="46">
        <v>11.0101402747982</v>
      </c>
      <c r="G2391" s="46">
        <v>13.612948774844501</v>
      </c>
      <c r="H2391" s="46">
        <v>13.8277944337535</v>
      </c>
      <c r="I2391" s="46">
        <v>12.3559809032982</v>
      </c>
      <c r="K2391" s="46">
        <v>16.097243877474099</v>
      </c>
      <c r="L2391" s="46">
        <v>11.411640042299799</v>
      </c>
      <c r="M2391" s="46">
        <v>11.98976893411</v>
      </c>
      <c r="N2391" s="46">
        <v>20.821709191312301</v>
      </c>
    </row>
    <row r="2392" spans="1:14" x14ac:dyDescent="0.3">
      <c r="A2392" s="46">
        <v>12.8174746103843</v>
      </c>
      <c r="B2392" s="46">
        <v>12.0668406396791</v>
      </c>
      <c r="C2392" s="46">
        <v>21.5118323001569</v>
      </c>
      <c r="D2392" s="46">
        <v>14.578210173494901</v>
      </c>
      <c r="E2392" s="46">
        <v>13.717357683925901</v>
      </c>
      <c r="F2392" s="46">
        <v>11.1343102637643</v>
      </c>
      <c r="G2392" s="46">
        <v>13.306842075052099</v>
      </c>
      <c r="H2392" s="46">
        <v>14.2678873724798</v>
      </c>
      <c r="I2392" s="46">
        <v>12.669095234430401</v>
      </c>
      <c r="K2392" s="46">
        <v>16.439968253765102</v>
      </c>
      <c r="L2392" s="46">
        <v>11.5544651659726</v>
      </c>
      <c r="M2392" s="46">
        <v>11.981584970231699</v>
      </c>
      <c r="N2392" s="46">
        <v>21.231638761920902</v>
      </c>
    </row>
    <row r="2393" spans="1:14" x14ac:dyDescent="0.3">
      <c r="A2393" s="46">
        <v>13.4612118976896</v>
      </c>
      <c r="B2393" s="46">
        <v>11.943100709682399</v>
      </c>
      <c r="C2393" s="46">
        <v>21.2785399790965</v>
      </c>
      <c r="D2393" s="46">
        <v>14.809838377646001</v>
      </c>
      <c r="E2393" s="46">
        <v>12.9875059590569</v>
      </c>
      <c r="F2393" s="46">
        <v>11.1505538344482</v>
      </c>
      <c r="G2393" s="46">
        <v>13.346503816030101</v>
      </c>
      <c r="H2393" s="46">
        <v>13.660349470478501</v>
      </c>
      <c r="I2393" s="46">
        <v>13.0932052092326</v>
      </c>
      <c r="K2393" s="46">
        <v>15.2099055054325</v>
      </c>
      <c r="L2393" s="46">
        <v>11.8466755977903</v>
      </c>
      <c r="M2393" s="46">
        <v>11.9912713567018</v>
      </c>
      <c r="N2393" s="46">
        <v>21.127316943805901</v>
      </c>
    </row>
    <row r="2394" spans="1:14" x14ac:dyDescent="0.3">
      <c r="A2394" s="46">
        <v>13.4126529674128</v>
      </c>
      <c r="B2394" s="46">
        <v>11.793942314380599</v>
      </c>
      <c r="C2394" s="46">
        <v>21.131436974273601</v>
      </c>
      <c r="D2394" s="46">
        <v>14.6146232331318</v>
      </c>
      <c r="E2394" s="46">
        <v>13.363661729250101</v>
      </c>
      <c r="F2394" s="46">
        <v>11.2143273794723</v>
      </c>
      <c r="G2394" s="46">
        <v>13.2721955429927</v>
      </c>
      <c r="H2394" s="46">
        <v>14.0927642849049</v>
      </c>
      <c r="I2394" s="46">
        <v>13.113057109278801</v>
      </c>
      <c r="K2394" s="46">
        <v>16.684955969859001</v>
      </c>
      <c r="L2394" s="46">
        <v>11.589937182079501</v>
      </c>
      <c r="M2394" s="46">
        <v>11.936450212092501</v>
      </c>
      <c r="N2394" s="46">
        <v>20.943480189503301</v>
      </c>
    </row>
    <row r="2395" spans="1:14" x14ac:dyDescent="0.3">
      <c r="A2395" s="46">
        <v>13.682476343352199</v>
      </c>
      <c r="B2395" s="46">
        <v>11.862478258138999</v>
      </c>
      <c r="C2395" s="46">
        <v>21.503018307281099</v>
      </c>
      <c r="D2395" s="46">
        <v>22.470485628214298</v>
      </c>
      <c r="E2395" s="46">
        <v>13.1723887302711</v>
      </c>
      <c r="F2395" s="46">
        <v>11.8198424408207</v>
      </c>
      <c r="G2395" s="46">
        <v>13.5843863945626</v>
      </c>
      <c r="H2395" s="46">
        <v>13.891246449073799</v>
      </c>
      <c r="I2395" s="46">
        <v>13.242857382659</v>
      </c>
      <c r="K2395" s="46">
        <v>15.8018992977973</v>
      </c>
      <c r="L2395" s="46">
        <v>11.807723121039301</v>
      </c>
      <c r="M2395" s="46">
        <v>10.925110993347801</v>
      </c>
      <c r="N2395" s="46">
        <v>21.008811008350499</v>
      </c>
    </row>
    <row r="2396" spans="1:14" x14ac:dyDescent="0.3">
      <c r="A2396" s="46">
        <v>13.738368000488199</v>
      </c>
      <c r="B2396" s="46">
        <v>11.8638603204327</v>
      </c>
      <c r="C2396" s="46">
        <v>22.031797156455099</v>
      </c>
      <c r="D2396" s="46">
        <v>22.250858543669299</v>
      </c>
      <c r="E2396" s="46">
        <v>13.446764854754701</v>
      </c>
      <c r="F2396" s="46">
        <v>11.509807791751999</v>
      </c>
      <c r="G2396" s="46">
        <v>14.0280794235783</v>
      </c>
      <c r="H2396" s="46">
        <v>13.8207776840266</v>
      </c>
      <c r="I2396" s="46">
        <v>13.4655316227079</v>
      </c>
      <c r="K2396" s="46">
        <v>16.035896365970402</v>
      </c>
      <c r="L2396" s="46">
        <v>11.444374914636001</v>
      </c>
      <c r="M2396" s="46">
        <v>11.3315679534683</v>
      </c>
      <c r="N2396" s="46">
        <v>20.881251738708901</v>
      </c>
    </row>
    <row r="2397" spans="1:14" x14ac:dyDescent="0.3">
      <c r="A2397" s="46">
        <v>13.381464256789499</v>
      </c>
      <c r="B2397" s="46">
        <v>11.987381761873401</v>
      </c>
      <c r="C2397" s="46">
        <v>22.144573468113201</v>
      </c>
      <c r="D2397" s="46">
        <v>22.6599570590393</v>
      </c>
      <c r="E2397" s="46">
        <v>13.861297575428001</v>
      </c>
      <c r="F2397" s="46">
        <v>11.517662318340999</v>
      </c>
      <c r="G2397" s="46">
        <v>13.9485908819178</v>
      </c>
      <c r="H2397" s="46">
        <v>14.127734609696301</v>
      </c>
      <c r="I2397" s="46">
        <v>13.245946148025901</v>
      </c>
      <c r="K2397" s="46">
        <v>15.593430749599801</v>
      </c>
      <c r="L2397" s="46">
        <v>11.7409182453559</v>
      </c>
      <c r="M2397" s="46">
        <v>11.9337943026372</v>
      </c>
      <c r="N2397" s="46">
        <v>20.7775109300207</v>
      </c>
    </row>
    <row r="2398" spans="1:14" x14ac:dyDescent="0.3">
      <c r="A2398" s="46">
        <v>13.4333312653429</v>
      </c>
      <c r="B2398" s="46">
        <v>12.0110639190658</v>
      </c>
      <c r="C2398" s="46">
        <v>22.0704240597418</v>
      </c>
      <c r="D2398" s="46">
        <v>22.9386626863378</v>
      </c>
      <c r="E2398" s="46">
        <v>14.1114770716328</v>
      </c>
      <c r="F2398" s="46">
        <v>11.4931179224407</v>
      </c>
      <c r="G2398" s="46">
        <v>13.654876586675201</v>
      </c>
      <c r="H2398" s="46">
        <v>14.11556117584</v>
      </c>
      <c r="I2398" s="46">
        <v>13.5396698066137</v>
      </c>
      <c r="K2398" s="46">
        <v>15.7487813375395</v>
      </c>
      <c r="L2398" s="46">
        <v>11.4708837832525</v>
      </c>
      <c r="M2398" s="46">
        <v>13.558063621441599</v>
      </c>
      <c r="N2398" s="46">
        <v>21.0074567978461</v>
      </c>
    </row>
    <row r="2399" spans="1:14" x14ac:dyDescent="0.3">
      <c r="A2399" s="46">
        <v>13.4161022999312</v>
      </c>
      <c r="B2399" s="46">
        <v>11.9520115917603</v>
      </c>
      <c r="C2399" s="46">
        <v>22.0047918954929</v>
      </c>
      <c r="D2399" s="46">
        <v>23.002358065469</v>
      </c>
      <c r="E2399" s="46">
        <v>14.4835236142395</v>
      </c>
      <c r="F2399" s="46">
        <v>11.439662091045401</v>
      </c>
      <c r="G2399" s="46">
        <v>13.794133814954201</v>
      </c>
      <c r="H2399" s="46">
        <v>13.973438773674999</v>
      </c>
      <c r="I2399" s="46">
        <v>12.9557685077374</v>
      </c>
      <c r="K2399" s="46">
        <v>15.6655650148069</v>
      </c>
      <c r="L2399" s="46">
        <v>11.424201377647201</v>
      </c>
      <c r="M2399" s="46">
        <v>13.6504888326232</v>
      </c>
      <c r="N2399" s="46">
        <v>21.373752722378299</v>
      </c>
    </row>
    <row r="2400" spans="1:14" x14ac:dyDescent="0.3">
      <c r="A2400" s="46">
        <v>12.3919684236803</v>
      </c>
      <c r="B2400" s="46">
        <v>11.9221992428749</v>
      </c>
      <c r="C2400" s="46">
        <v>21.855973697952301</v>
      </c>
      <c r="D2400" s="46">
        <v>23.072022363215101</v>
      </c>
      <c r="E2400" s="46">
        <v>14.335577548725301</v>
      </c>
      <c r="F2400" s="46">
        <v>11.4923615201003</v>
      </c>
      <c r="G2400" s="46">
        <v>13.8582634780151</v>
      </c>
      <c r="H2400" s="46">
        <v>14.302785677778299</v>
      </c>
      <c r="I2400" s="46">
        <v>12.768290624281899</v>
      </c>
      <c r="K2400" s="46">
        <v>15.961678411317299</v>
      </c>
      <c r="L2400" s="46">
        <v>11.6526674823901</v>
      </c>
      <c r="M2400" s="46">
        <v>13.540202930828301</v>
      </c>
      <c r="N2400" s="46">
        <v>21.1552259987856</v>
      </c>
    </row>
    <row r="2401" spans="1:14" x14ac:dyDescent="0.3">
      <c r="A2401" s="46">
        <v>12.719805018407699</v>
      </c>
      <c r="B2401" s="46">
        <v>11.9199771793268</v>
      </c>
      <c r="C2401" s="46">
        <v>21.9324508970581</v>
      </c>
      <c r="D2401" s="46">
        <v>23.267499213336102</v>
      </c>
      <c r="E2401" s="46">
        <v>13.808314393532999</v>
      </c>
      <c r="F2401" s="46">
        <v>10.9213829750655</v>
      </c>
      <c r="G2401" s="46">
        <v>13.7238734076226</v>
      </c>
      <c r="H2401" s="46">
        <v>13.919980137323099</v>
      </c>
      <c r="I2401" s="46">
        <v>12.657454926535401</v>
      </c>
      <c r="K2401" s="46">
        <v>16.0670946047664</v>
      </c>
      <c r="L2401" s="46">
        <v>11.955374030048601</v>
      </c>
      <c r="M2401" s="46">
        <v>14.2115492587525</v>
      </c>
      <c r="N2401" s="46">
        <v>21.175259675776601</v>
      </c>
    </row>
    <row r="2402" spans="1:14" x14ac:dyDescent="0.3">
      <c r="A2402" s="46">
        <v>12.297903720217599</v>
      </c>
      <c r="B2402" s="46">
        <v>11.871071801106201</v>
      </c>
      <c r="C2402" s="46">
        <v>21.991758695550601</v>
      </c>
      <c r="D2402" s="46">
        <v>23.008641282789402</v>
      </c>
      <c r="E2402" s="46">
        <v>13.970854647133301</v>
      </c>
      <c r="F2402" s="46">
        <v>10.7032999787502</v>
      </c>
      <c r="G2402" s="46">
        <v>13.936419297111099</v>
      </c>
      <c r="H2402" s="46">
        <v>13.960317810756999</v>
      </c>
      <c r="I2402" s="46">
        <v>12.4803499807935</v>
      </c>
      <c r="K2402" s="46">
        <v>15.635946793678</v>
      </c>
      <c r="L2402" s="46">
        <v>11.8356346998699</v>
      </c>
      <c r="M2402" s="46">
        <v>14.376968733292699</v>
      </c>
      <c r="N2402" s="46">
        <v>21.355744863559401</v>
      </c>
    </row>
    <row r="2403" spans="1:14" x14ac:dyDescent="0.3">
      <c r="A2403" s="46">
        <v>12.6689115404152</v>
      </c>
      <c r="B2403" s="46">
        <v>12.055738981044501</v>
      </c>
      <c r="C2403" s="46">
        <v>21.9902998518135</v>
      </c>
      <c r="D2403" s="46">
        <v>22.867336177070001</v>
      </c>
      <c r="E2403" s="46">
        <v>13.5487185200413</v>
      </c>
      <c r="F2403" s="46">
        <v>10.7204795953611</v>
      </c>
      <c r="G2403" s="46">
        <v>13.848629603807099</v>
      </c>
      <c r="H2403" s="46">
        <v>14.160218813059901</v>
      </c>
      <c r="I2403" s="46">
        <v>12.9360309620919</v>
      </c>
      <c r="K2403" s="46">
        <v>15.6667874447205</v>
      </c>
      <c r="L2403" s="46">
        <v>11.492235635844001</v>
      </c>
      <c r="M2403" s="46">
        <v>14.4065445027762</v>
      </c>
      <c r="N2403" s="46">
        <v>21.328046184263801</v>
      </c>
    </row>
    <row r="2404" spans="1:14" x14ac:dyDescent="0.3">
      <c r="A2404" s="46">
        <v>12.536827427568801</v>
      </c>
      <c r="B2404" s="46">
        <v>11.7309155137494</v>
      </c>
      <c r="C2404" s="46">
        <v>21.612839626692899</v>
      </c>
      <c r="D2404" s="46">
        <v>22.731458808797601</v>
      </c>
      <c r="E2404" s="46">
        <v>13.571370477847699</v>
      </c>
      <c r="F2404" s="46">
        <v>11.0142498950292</v>
      </c>
      <c r="G2404" s="46">
        <v>13.641483152455001</v>
      </c>
      <c r="H2404" s="46">
        <v>14.1289626174724</v>
      </c>
      <c r="I2404" s="46">
        <v>12.9776248830304</v>
      </c>
      <c r="K2404" s="46">
        <v>16.882160806514101</v>
      </c>
      <c r="L2404" s="46">
        <v>11.5786137004495</v>
      </c>
      <c r="M2404" s="46">
        <v>13.4137649893768</v>
      </c>
      <c r="N2404" s="46">
        <v>21.0661154177347</v>
      </c>
    </row>
    <row r="2405" spans="1:14" x14ac:dyDescent="0.3">
      <c r="A2405" s="46">
        <v>12.7046812374941</v>
      </c>
      <c r="B2405" s="46">
        <v>11.892224577735099</v>
      </c>
      <c r="C2405" s="46">
        <v>22.4155805152485</v>
      </c>
      <c r="D2405" s="46">
        <v>23.248572751551102</v>
      </c>
      <c r="E2405" s="46">
        <v>14.095795689356001</v>
      </c>
      <c r="F2405" s="46">
        <v>10.9840094625176</v>
      </c>
      <c r="G2405" s="46">
        <v>13.5967596668292</v>
      </c>
      <c r="H2405" s="46">
        <v>13.7027327775209</v>
      </c>
      <c r="I2405" s="46">
        <v>12.890210829673</v>
      </c>
      <c r="K2405" s="46">
        <v>16.773086923353901</v>
      </c>
      <c r="L2405" s="46">
        <v>11.9325595369066</v>
      </c>
      <c r="M2405" s="46">
        <v>13.4392972724117</v>
      </c>
      <c r="N2405" s="46">
        <v>20.865467150227001</v>
      </c>
    </row>
    <row r="2406" spans="1:14" x14ac:dyDescent="0.3">
      <c r="A2406" s="46">
        <v>12.6412316445412</v>
      </c>
      <c r="B2406" s="46">
        <v>11.966098014364601</v>
      </c>
      <c r="C2406" s="46">
        <v>20.916409352441701</v>
      </c>
      <c r="D2406" s="46">
        <v>22.834183095536702</v>
      </c>
      <c r="E2406" s="46">
        <v>14.452341670953</v>
      </c>
      <c r="F2406" s="46">
        <v>11.916321135680899</v>
      </c>
      <c r="G2406" s="46">
        <v>14.024179262963999</v>
      </c>
      <c r="H2406" s="46">
        <v>24.488702077080401</v>
      </c>
      <c r="I2406" s="46">
        <v>12.7407010753259</v>
      </c>
      <c r="K2406" s="46">
        <v>16.043632167758101</v>
      </c>
      <c r="L2406" s="46">
        <v>11.9491057044554</v>
      </c>
      <c r="M2406" s="46">
        <v>15.070914751191401</v>
      </c>
      <c r="N2406" s="46">
        <v>20.812213001462901</v>
      </c>
    </row>
    <row r="2407" spans="1:14" x14ac:dyDescent="0.3">
      <c r="A2407" s="46">
        <v>12.1266863708299</v>
      </c>
      <c r="B2407" s="46">
        <v>11.845447364404899</v>
      </c>
      <c r="C2407" s="46">
        <v>20.8019023497889</v>
      </c>
      <c r="D2407" s="46">
        <v>22.663475084967502</v>
      </c>
      <c r="E2407" s="46">
        <v>14.2789707555773</v>
      </c>
      <c r="F2407" s="46">
        <v>11.5588604078118</v>
      </c>
      <c r="G2407" s="46">
        <v>13.5101683183712</v>
      </c>
      <c r="H2407" s="46">
        <v>21.445867370093598</v>
      </c>
      <c r="I2407" s="46">
        <v>12.775774946538499</v>
      </c>
      <c r="K2407" s="46">
        <v>16.1768928628635</v>
      </c>
      <c r="L2407" s="46">
        <v>11.820077092283199</v>
      </c>
      <c r="M2407" s="46">
        <v>14.7422370514861</v>
      </c>
      <c r="N2407" s="46">
        <v>21.0747213403471</v>
      </c>
    </row>
    <row r="2408" spans="1:14" x14ac:dyDescent="0.3">
      <c r="A2408" s="46">
        <v>11.8937281865541</v>
      </c>
      <c r="B2408" s="46">
        <v>12.0573548684574</v>
      </c>
      <c r="C2408" s="46">
        <v>21.417558397286001</v>
      </c>
      <c r="D2408" s="46">
        <v>22.755719402430699</v>
      </c>
      <c r="E2408" s="46">
        <v>14.039467639368301</v>
      </c>
      <c r="F2408" s="46">
        <v>11.2605998525655</v>
      </c>
      <c r="G2408" s="46">
        <v>13.8449093863151</v>
      </c>
      <c r="H2408" s="46">
        <v>22.127323685783502</v>
      </c>
      <c r="I2408" s="46">
        <v>12.816693355223199</v>
      </c>
      <c r="K2408" s="46">
        <v>16.289255884073199</v>
      </c>
      <c r="L2408" s="46">
        <v>12.1197379951046</v>
      </c>
      <c r="M2408" s="46">
        <v>14.511421251751999</v>
      </c>
      <c r="N2408" s="46">
        <v>21.145659956966799</v>
      </c>
    </row>
    <row r="2409" spans="1:14" x14ac:dyDescent="0.3">
      <c r="A2409" s="46">
        <v>12.4047259625127</v>
      </c>
      <c r="B2409" s="46">
        <v>12.0110018383407</v>
      </c>
      <c r="C2409" s="46">
        <v>21.448793449896499</v>
      </c>
      <c r="D2409" s="46">
        <v>22.753407863256498</v>
      </c>
      <c r="E2409" s="46">
        <v>14.4588676801416</v>
      </c>
      <c r="F2409" s="46">
        <v>11.2726158416238</v>
      </c>
      <c r="G2409" s="46">
        <v>13.867032103276999</v>
      </c>
      <c r="H2409" s="46">
        <v>22.366168063665601</v>
      </c>
      <c r="I2409" s="46">
        <v>13.238146853201901</v>
      </c>
      <c r="K2409" s="46">
        <v>16.3018910091774</v>
      </c>
      <c r="L2409" s="46">
        <v>11.9066837571233</v>
      </c>
      <c r="M2409" s="46">
        <v>14.713312303503599</v>
      </c>
      <c r="N2409" s="46">
        <v>21.083377183290199</v>
      </c>
    </row>
    <row r="2410" spans="1:14" x14ac:dyDescent="0.3">
      <c r="A2410" s="46">
        <v>12.6123640671989</v>
      </c>
      <c r="B2410" s="46">
        <v>11.992700524926301</v>
      </c>
      <c r="C2410" s="46">
        <v>21.448725235634701</v>
      </c>
      <c r="D2410" s="46">
        <v>22.412724441098</v>
      </c>
      <c r="E2410" s="46">
        <v>14.2642880590247</v>
      </c>
      <c r="F2410" s="46">
        <v>11.011022521765</v>
      </c>
      <c r="G2410" s="46">
        <v>13.6789544932215</v>
      </c>
      <c r="H2410" s="46">
        <v>22.146178919131099</v>
      </c>
      <c r="I2410" s="46">
        <v>12.8921678833449</v>
      </c>
      <c r="K2410" s="46">
        <v>15.7548503111424</v>
      </c>
      <c r="L2410" s="46">
        <v>12.239700691762</v>
      </c>
      <c r="M2410" s="46">
        <v>14.7060019136752</v>
      </c>
      <c r="N2410" s="46">
        <v>21.383843611558</v>
      </c>
    </row>
    <row r="2411" spans="1:14" x14ac:dyDescent="0.3">
      <c r="A2411" s="46">
        <v>12.888828495754501</v>
      </c>
      <c r="B2411" s="46">
        <v>11.970794010074</v>
      </c>
      <c r="C2411" s="46">
        <v>21.210812632103099</v>
      </c>
      <c r="D2411" s="46">
        <v>22.4320525227598</v>
      </c>
      <c r="E2411" s="46">
        <v>14.784625781253901</v>
      </c>
      <c r="F2411" s="46">
        <v>10.798526819353</v>
      </c>
      <c r="G2411" s="46">
        <v>13.4516832171551</v>
      </c>
      <c r="H2411" s="46">
        <v>22.296212693810801</v>
      </c>
      <c r="I2411" s="46">
        <v>13.297941354786399</v>
      </c>
      <c r="K2411" s="46">
        <v>15.6670437723694</v>
      </c>
      <c r="L2411" s="46">
        <v>12.191746267650601</v>
      </c>
      <c r="M2411" s="46">
        <v>14.821687961026599</v>
      </c>
      <c r="N2411" s="46">
        <v>20.947700470679401</v>
      </c>
    </row>
    <row r="2412" spans="1:14" x14ac:dyDescent="0.3">
      <c r="A2412" s="46">
        <v>12.4852481074713</v>
      </c>
      <c r="B2412" s="46">
        <v>11.968370265240001</v>
      </c>
      <c r="C2412" s="46">
        <v>22.1109479214754</v>
      </c>
      <c r="D2412" s="46">
        <v>22.638797518855299</v>
      </c>
      <c r="E2412" s="46">
        <v>14.267701020478899</v>
      </c>
      <c r="F2412" s="46">
        <v>10.951596902235501</v>
      </c>
      <c r="G2412" s="46">
        <v>13.4337027736007</v>
      </c>
      <c r="H2412" s="46">
        <v>22.238054655838599</v>
      </c>
      <c r="I2412" s="46">
        <v>13.169232227512699</v>
      </c>
      <c r="K2412" s="46">
        <v>16.642121899708599</v>
      </c>
      <c r="L2412" s="46">
        <v>11.818387072654801</v>
      </c>
      <c r="M2412" s="46">
        <v>14.8997139815163</v>
      </c>
      <c r="N2412" s="46">
        <v>21.113385182031099</v>
      </c>
    </row>
    <row r="2413" spans="1:14" x14ac:dyDescent="0.3">
      <c r="A2413" s="46">
        <v>12.4396569144546</v>
      </c>
      <c r="B2413" s="46">
        <v>12.0916059111821</v>
      </c>
      <c r="C2413" s="46">
        <v>22.354703563199301</v>
      </c>
      <c r="D2413" s="46">
        <v>21.987839639417899</v>
      </c>
      <c r="E2413" s="46">
        <v>13.8798961616207</v>
      </c>
      <c r="F2413" s="46">
        <v>11.203929340912399</v>
      </c>
      <c r="G2413" s="46">
        <v>13.5595807244712</v>
      </c>
      <c r="H2413" s="46">
        <v>22.425778664214</v>
      </c>
      <c r="I2413" s="46">
        <v>12.961300383916299</v>
      </c>
      <c r="K2413" s="46">
        <v>16.856346989656402</v>
      </c>
      <c r="L2413" s="46">
        <v>11.5385650202435</v>
      </c>
      <c r="M2413" s="46">
        <v>15.2110485803743</v>
      </c>
      <c r="N2413" s="46">
        <v>21.3254214598579</v>
      </c>
    </row>
    <row r="2414" spans="1:14" x14ac:dyDescent="0.3">
      <c r="A2414" s="46">
        <v>12.785419640615199</v>
      </c>
      <c r="B2414" s="46">
        <v>12.182447841155501</v>
      </c>
      <c r="C2414" s="46">
        <v>22.493340987102499</v>
      </c>
      <c r="D2414" s="46">
        <v>22.2355840648544</v>
      </c>
      <c r="E2414" s="46">
        <v>14.2042349422593</v>
      </c>
      <c r="F2414" s="46">
        <v>11.445498811397201</v>
      </c>
      <c r="G2414" s="46">
        <v>13.685500797504799</v>
      </c>
      <c r="H2414" s="46">
        <v>22.2064440077393</v>
      </c>
      <c r="I2414" s="46">
        <v>13.5978927988509</v>
      </c>
      <c r="K2414" s="46">
        <v>16.2630439594469</v>
      </c>
      <c r="L2414" s="46">
        <v>11.8177763730578</v>
      </c>
      <c r="M2414" s="46">
        <v>15.266642436536101</v>
      </c>
      <c r="N2414" s="46">
        <v>22.1144981018079</v>
      </c>
    </row>
    <row r="2415" spans="1:14" x14ac:dyDescent="0.3">
      <c r="A2415" s="46">
        <v>13.2292043014775</v>
      </c>
      <c r="B2415" s="46">
        <v>12.0809187835409</v>
      </c>
      <c r="C2415" s="46">
        <v>22.343878946640402</v>
      </c>
      <c r="D2415" s="46">
        <v>22.742723679142902</v>
      </c>
      <c r="E2415" s="46">
        <v>13.7554339160029</v>
      </c>
      <c r="F2415" s="46">
        <v>11.6510931472659</v>
      </c>
      <c r="G2415" s="46">
        <v>13.650851705121299</v>
      </c>
      <c r="H2415" s="46">
        <v>22.2788102755142</v>
      </c>
      <c r="I2415" s="46">
        <v>13.6156259817045</v>
      </c>
      <c r="K2415" s="46">
        <v>16.254158485665101</v>
      </c>
      <c r="L2415" s="46">
        <v>11.3445634036143</v>
      </c>
      <c r="M2415" s="46">
        <v>15.186411409136401</v>
      </c>
      <c r="N2415" s="46">
        <v>21.9507177778803</v>
      </c>
    </row>
    <row r="2416" spans="1:14" x14ac:dyDescent="0.3">
      <c r="A2416" s="46">
        <v>12.8964990302307</v>
      </c>
      <c r="B2416" s="46">
        <v>12.284947844371001</v>
      </c>
      <c r="C2416" s="46">
        <v>22.163262395359599</v>
      </c>
      <c r="D2416" s="46">
        <v>23.7062337222332</v>
      </c>
      <c r="E2416" s="46">
        <v>14.077110945209</v>
      </c>
      <c r="F2416" s="46">
        <v>11.7885158528453</v>
      </c>
      <c r="G2416" s="46">
        <v>13.4534570018641</v>
      </c>
      <c r="H2416" s="46">
        <v>21.941018262</v>
      </c>
      <c r="I2416" s="46">
        <v>13.7389558795856</v>
      </c>
      <c r="K2416" s="46">
        <v>15.962732822427199</v>
      </c>
      <c r="L2416" s="46">
        <v>11.0270296388835</v>
      </c>
      <c r="M2416" s="46">
        <v>14.4780878645703</v>
      </c>
      <c r="N2416" s="46">
        <v>21.396688034633499</v>
      </c>
    </row>
    <row r="2417" spans="1:14" x14ac:dyDescent="0.3">
      <c r="A2417" s="46">
        <v>13.0323675713119</v>
      </c>
      <c r="B2417" s="46">
        <v>11.9879330740903</v>
      </c>
      <c r="C2417" s="46">
        <v>22.665111896318301</v>
      </c>
      <c r="D2417" s="46">
        <v>23.799179253162499</v>
      </c>
      <c r="E2417" s="46">
        <v>14.177392570253099</v>
      </c>
      <c r="F2417" s="46">
        <v>12.1608850265534</v>
      </c>
      <c r="G2417" s="46">
        <v>13.7885628716966</v>
      </c>
      <c r="H2417" s="46">
        <v>22.677360337037101</v>
      </c>
      <c r="I2417" s="46">
        <v>13.6861813883972</v>
      </c>
      <c r="K2417" s="46">
        <v>16.186483588417001</v>
      </c>
      <c r="L2417" s="46">
        <v>11.389307013759099</v>
      </c>
      <c r="M2417" s="46">
        <v>14.396206094458201</v>
      </c>
      <c r="N2417" s="46">
        <v>21.565163828999101</v>
      </c>
    </row>
    <row r="2418" spans="1:14" x14ac:dyDescent="0.3">
      <c r="A2418" s="46">
        <v>13.1625239306401</v>
      </c>
      <c r="B2418" s="46">
        <v>12.112708751896699</v>
      </c>
      <c r="C2418" s="46">
        <v>23.46435080366</v>
      </c>
      <c r="D2418" s="46">
        <v>23.8308254261981</v>
      </c>
      <c r="E2418" s="46">
        <v>14.231544303393701</v>
      </c>
      <c r="F2418" s="46">
        <v>11.2194941139603</v>
      </c>
      <c r="G2418" s="46">
        <v>13.521359096694599</v>
      </c>
      <c r="H2418" s="46">
        <v>22.353290950201998</v>
      </c>
      <c r="I2418" s="46">
        <v>13.7222431807867</v>
      </c>
      <c r="K2418" s="46">
        <v>16.1889026318017</v>
      </c>
      <c r="L2418" s="46">
        <v>11.716780617817699</v>
      </c>
      <c r="M2418" s="46">
        <v>13.7231572784727</v>
      </c>
      <c r="N2418" s="46">
        <v>21.7605631586753</v>
      </c>
    </row>
    <row r="2419" spans="1:14" x14ac:dyDescent="0.3">
      <c r="A2419" s="46">
        <v>12.6754449925738</v>
      </c>
      <c r="B2419" s="46">
        <v>12.3369950598724</v>
      </c>
      <c r="C2419" s="46">
        <v>25.031040238742499</v>
      </c>
      <c r="D2419" s="46">
        <v>24.1567507359002</v>
      </c>
      <c r="E2419" s="46">
        <v>13.7753311702532</v>
      </c>
      <c r="F2419" s="46">
        <v>12.1283241338068</v>
      </c>
      <c r="G2419" s="46">
        <v>13.4968241955905</v>
      </c>
      <c r="H2419" s="46">
        <v>22.983050719046499</v>
      </c>
      <c r="I2419" s="46">
        <v>13.5378925378332</v>
      </c>
      <c r="K2419" s="46">
        <v>16.070703380153301</v>
      </c>
      <c r="L2419" s="46">
        <v>11.6217027795389</v>
      </c>
      <c r="M2419" s="46">
        <v>14.004211989163</v>
      </c>
      <c r="N2419" s="46">
        <v>21.600336353296399</v>
      </c>
    </row>
    <row r="2420" spans="1:14" x14ac:dyDescent="0.3">
      <c r="A2420" s="46">
        <v>12.544988699636299</v>
      </c>
      <c r="B2420" s="46">
        <v>12.067985927271</v>
      </c>
      <c r="C2420" s="46">
        <v>12.7637046117124</v>
      </c>
      <c r="D2420" s="46">
        <v>24.254194053044898</v>
      </c>
      <c r="E2420" s="46">
        <v>13.5161150032263</v>
      </c>
      <c r="F2420" s="46">
        <v>12.220604992067599</v>
      </c>
      <c r="G2420" s="46">
        <v>13.4163405483504</v>
      </c>
      <c r="H2420" s="46">
        <v>22.849466511487599</v>
      </c>
      <c r="I2420" s="46">
        <v>13.654569937172299</v>
      </c>
      <c r="K2420" s="46">
        <v>15.696747840151</v>
      </c>
      <c r="L2420" s="46">
        <v>11.3954375831704</v>
      </c>
      <c r="M2420" s="46">
        <v>13.4949074765251</v>
      </c>
      <c r="N2420" s="46">
        <v>20.582087220811601</v>
      </c>
    </row>
    <row r="2421" spans="1:14" x14ac:dyDescent="0.3">
      <c r="A2421" s="46">
        <v>12.661458343669</v>
      </c>
      <c r="B2421" s="46">
        <v>12.372279448853201</v>
      </c>
      <c r="C2421" s="46">
        <v>11.7172991194885</v>
      </c>
      <c r="D2421" s="46">
        <v>24.8393240996066</v>
      </c>
      <c r="E2421" s="46">
        <v>13.457131665653099</v>
      </c>
      <c r="F2421" s="46">
        <v>12.412274319654101</v>
      </c>
      <c r="G2421" s="46">
        <v>13.364850265273001</v>
      </c>
      <c r="H2421" s="46">
        <v>22.563955607499199</v>
      </c>
      <c r="I2421" s="46">
        <v>13.4825470401606</v>
      </c>
      <c r="K2421" s="46">
        <v>16.833958434105501</v>
      </c>
      <c r="L2421" s="46">
        <v>11.3271559039762</v>
      </c>
      <c r="M2421" s="46">
        <v>13.359358083144199</v>
      </c>
      <c r="N2421" s="46">
        <v>20.698736738057701</v>
      </c>
    </row>
    <row r="2422" spans="1:14" x14ac:dyDescent="0.3">
      <c r="A2422" s="46">
        <v>13.2727126937019</v>
      </c>
      <c r="B2422" s="46">
        <v>12.0822345727659</v>
      </c>
      <c r="C2422" s="46">
        <v>11.5316992393472</v>
      </c>
      <c r="D2422" s="46">
        <v>24.561727135835401</v>
      </c>
      <c r="E2422" s="46">
        <v>13.385988634275201</v>
      </c>
      <c r="F2422" s="46">
        <v>12.239416168362199</v>
      </c>
      <c r="G2422" s="46">
        <v>13.1838312364548</v>
      </c>
      <c r="H2422" s="46">
        <v>23.191244913141901</v>
      </c>
      <c r="I2422" s="46">
        <v>13.440246660049301</v>
      </c>
      <c r="K2422" s="46">
        <v>16.4273432975838</v>
      </c>
      <c r="L2422" s="46">
        <v>11.480987919190801</v>
      </c>
      <c r="M2422" s="46">
        <v>13.4024581385613</v>
      </c>
      <c r="N2422" s="46">
        <v>20.687525425724701</v>
      </c>
    </row>
    <row r="2423" spans="1:14" x14ac:dyDescent="0.3">
      <c r="A2423" s="46">
        <v>12.5124563992949</v>
      </c>
      <c r="B2423" s="46">
        <v>12.147257443149</v>
      </c>
      <c r="C2423" s="46">
        <v>12.0577386506908</v>
      </c>
      <c r="D2423" s="46">
        <v>24.305541505473901</v>
      </c>
      <c r="E2423" s="46">
        <v>13.314141693927301</v>
      </c>
      <c r="F2423" s="46">
        <v>12.3846474393047</v>
      </c>
      <c r="G2423" s="46">
        <v>13.428119019080199</v>
      </c>
      <c r="H2423" s="46">
        <v>21.658331847058701</v>
      </c>
      <c r="I2423" s="46">
        <v>13.364129526053</v>
      </c>
      <c r="K2423" s="46">
        <v>16.555964247233799</v>
      </c>
      <c r="L2423" s="46">
        <v>11.4545848183869</v>
      </c>
      <c r="M2423" s="46">
        <v>13.1212592186858</v>
      </c>
      <c r="N2423" s="46">
        <v>21.151267171733998</v>
      </c>
    </row>
    <row r="2424" spans="1:14" x14ac:dyDescent="0.3">
      <c r="A2424" s="46">
        <v>12.579858855881101</v>
      </c>
      <c r="B2424" s="46">
        <v>11.9577324419423</v>
      </c>
      <c r="C2424" s="46">
        <v>11.481168910899701</v>
      </c>
      <c r="D2424" s="46">
        <v>24.383350072465301</v>
      </c>
      <c r="E2424" s="46">
        <v>13.8240876386173</v>
      </c>
      <c r="F2424" s="46">
        <v>12.4767481476553</v>
      </c>
      <c r="G2424" s="46">
        <v>13.2474553228147</v>
      </c>
      <c r="H2424" s="46">
        <v>16.332146466211999</v>
      </c>
      <c r="I2424" s="46">
        <v>13.1884208631951</v>
      </c>
      <c r="K2424" s="46">
        <v>16.327196228550299</v>
      </c>
      <c r="L2424" s="46">
        <v>11.513725309669701</v>
      </c>
      <c r="M2424" s="46">
        <v>12.2333548475581</v>
      </c>
      <c r="N2424" s="46">
        <v>21.294843964000499</v>
      </c>
    </row>
    <row r="2425" spans="1:14" x14ac:dyDescent="0.3">
      <c r="A2425" s="46">
        <v>12.6781351805051</v>
      </c>
      <c r="B2425" s="46">
        <v>12.145188681984701</v>
      </c>
      <c r="C2425" s="46">
        <v>12.085070323319</v>
      </c>
      <c r="D2425" s="46">
        <v>24.101931484573299</v>
      </c>
      <c r="E2425" s="46">
        <v>13.797787332160199</v>
      </c>
      <c r="F2425" s="46">
        <v>12.6271533720678</v>
      </c>
      <c r="G2425" s="46">
        <v>13.431141661833699</v>
      </c>
      <c r="H2425" s="46">
        <v>16.0250153899342</v>
      </c>
      <c r="I2425" s="46">
        <v>13.2576669002794</v>
      </c>
      <c r="K2425" s="46">
        <v>16.783667044424401</v>
      </c>
      <c r="L2425" s="46">
        <v>11.4604286656617</v>
      </c>
      <c r="M2425" s="46">
        <v>12.7352608875123</v>
      </c>
      <c r="N2425" s="46">
        <v>21.482453924161899</v>
      </c>
    </row>
    <row r="2426" spans="1:14" x14ac:dyDescent="0.3">
      <c r="A2426" s="46">
        <v>12.436082468645401</v>
      </c>
      <c r="B2426" s="46">
        <v>11.828952087297401</v>
      </c>
      <c r="C2426" s="46">
        <v>11.956164512188501</v>
      </c>
      <c r="D2426" s="46">
        <v>24.575707135317501</v>
      </c>
      <c r="E2426" s="46">
        <v>13.2079872711909</v>
      </c>
      <c r="F2426" s="46">
        <v>11.8139340546452</v>
      </c>
      <c r="G2426" s="46">
        <v>13.564327031746499</v>
      </c>
      <c r="H2426" s="46">
        <v>15.7269155804916</v>
      </c>
      <c r="I2426" s="46">
        <v>12.9829016609595</v>
      </c>
      <c r="K2426" s="46">
        <v>16.4996409215778</v>
      </c>
      <c r="L2426" s="46">
        <v>11.5102611140544</v>
      </c>
      <c r="M2426" s="46">
        <v>12.2794641715628</v>
      </c>
      <c r="N2426" s="46">
        <v>21.298514015934501</v>
      </c>
    </row>
    <row r="2427" spans="1:14" x14ac:dyDescent="0.3">
      <c r="A2427" s="46">
        <v>12.375754675731701</v>
      </c>
      <c r="B2427" s="46">
        <v>11.827096268165899</v>
      </c>
      <c r="C2427" s="46">
        <v>11.769286503175</v>
      </c>
      <c r="D2427" s="46">
        <v>23.553627920377298</v>
      </c>
      <c r="E2427" s="46">
        <v>12.7316008115705</v>
      </c>
      <c r="F2427" s="46">
        <v>12.4283775425095</v>
      </c>
      <c r="G2427" s="46">
        <v>13.640160350986999</v>
      </c>
      <c r="H2427" s="46">
        <v>16.060146117182299</v>
      </c>
      <c r="I2427" s="46">
        <v>13.587082220006399</v>
      </c>
      <c r="K2427" s="46">
        <v>16.625087613201298</v>
      </c>
      <c r="L2427" s="46">
        <v>11.9799726055102</v>
      </c>
      <c r="M2427" s="46">
        <v>12.725667798951401</v>
      </c>
      <c r="N2427" s="46">
        <v>20.698003791422</v>
      </c>
    </row>
    <row r="2428" spans="1:14" x14ac:dyDescent="0.3">
      <c r="A2428" s="46">
        <v>12.469303578708001</v>
      </c>
      <c r="B2428" s="46">
        <v>11.5212703360218</v>
      </c>
      <c r="C2428" s="46">
        <v>12.5600448388619</v>
      </c>
      <c r="D2428" s="46">
        <v>23.911112582533001</v>
      </c>
      <c r="E2428" s="46">
        <v>12.754429672374799</v>
      </c>
      <c r="F2428" s="46">
        <v>12.371874790454701</v>
      </c>
      <c r="G2428" s="46">
        <v>13.367856695569801</v>
      </c>
      <c r="H2428" s="46">
        <v>16.3845523002094</v>
      </c>
      <c r="I2428" s="46">
        <v>13.612712939492599</v>
      </c>
      <c r="K2428" s="46">
        <v>16.7023243294298</v>
      </c>
      <c r="L2428" s="46">
        <v>11.6306920072214</v>
      </c>
      <c r="M2428" s="46">
        <v>12.5213500103511</v>
      </c>
      <c r="N2428" s="46">
        <v>19.7463736415155</v>
      </c>
    </row>
    <row r="2429" spans="1:14" x14ac:dyDescent="0.3">
      <c r="A2429" s="46">
        <v>12.578786156818801</v>
      </c>
      <c r="B2429" s="46">
        <v>11.979340038985599</v>
      </c>
      <c r="C2429" s="46">
        <v>12.4840999479192</v>
      </c>
      <c r="D2429" s="46">
        <v>24.036215514964201</v>
      </c>
      <c r="E2429" s="46">
        <v>12.612627097811799</v>
      </c>
      <c r="F2429" s="46">
        <v>12.6633941656373</v>
      </c>
      <c r="G2429" s="46">
        <v>13.5185549466271</v>
      </c>
      <c r="H2429" s="46">
        <v>16.2034807224274</v>
      </c>
      <c r="I2429" s="46">
        <v>13.699044066170901</v>
      </c>
      <c r="K2429" s="46">
        <v>16.0403017531352</v>
      </c>
      <c r="L2429" s="46">
        <v>11.4366097012635</v>
      </c>
      <c r="M2429" s="46">
        <v>13.203919106880599</v>
      </c>
      <c r="N2429" s="46">
        <v>20.2863469705757</v>
      </c>
    </row>
    <row r="2430" spans="1:14" x14ac:dyDescent="0.3">
      <c r="A2430" s="46">
        <v>12.7580683106293</v>
      </c>
      <c r="B2430" s="46">
        <v>12.0551296874738</v>
      </c>
      <c r="C2430" s="46">
        <v>12.674557027639599</v>
      </c>
      <c r="D2430" s="46">
        <v>24.1235884111892</v>
      </c>
      <c r="E2430" s="46">
        <v>12.818350454013601</v>
      </c>
      <c r="F2430" s="46">
        <v>12.312884198832601</v>
      </c>
      <c r="G2430" s="46">
        <v>13.555082087043999</v>
      </c>
      <c r="H2430" s="46">
        <v>16.0241925073841</v>
      </c>
      <c r="I2430" s="46">
        <v>13.4037619975045</v>
      </c>
      <c r="K2430" s="46">
        <v>16.464848333841399</v>
      </c>
      <c r="L2430" s="46">
        <v>12.1939157283278</v>
      </c>
      <c r="M2430" s="46">
        <v>12.7576281867851</v>
      </c>
      <c r="N2430" s="46">
        <v>20.032515912988199</v>
      </c>
    </row>
    <row r="2431" spans="1:14" x14ac:dyDescent="0.3">
      <c r="A2431" s="46">
        <v>12.119015880182401</v>
      </c>
      <c r="B2431" s="46">
        <v>11.9914629450546</v>
      </c>
      <c r="C2431" s="46">
        <v>12.6495660288219</v>
      </c>
      <c r="D2431" s="46">
        <v>24.248879748681802</v>
      </c>
      <c r="E2431" s="46">
        <v>13.5548093108951</v>
      </c>
      <c r="F2431" s="46">
        <v>12.482556263749199</v>
      </c>
      <c r="G2431" s="46">
        <v>13.369567127096801</v>
      </c>
      <c r="H2431" s="46">
        <v>15.9206227786604</v>
      </c>
      <c r="I2431" s="46">
        <v>13.5283698091727</v>
      </c>
      <c r="K2431" s="46">
        <v>16.6044622381912</v>
      </c>
      <c r="L2431" s="46">
        <v>11.8955315414012</v>
      </c>
      <c r="M2431" s="46">
        <v>12.6544098923971</v>
      </c>
      <c r="N2431" s="46">
        <v>20.381937568708501</v>
      </c>
    </row>
    <row r="2432" spans="1:14" x14ac:dyDescent="0.3">
      <c r="A2432" s="46">
        <v>12.201421042174999</v>
      </c>
      <c r="B2432" s="46">
        <v>12.3159271713503</v>
      </c>
      <c r="C2432" s="46">
        <v>12.660357358688</v>
      </c>
      <c r="D2432" s="46">
        <v>24.178957674957999</v>
      </c>
      <c r="E2432" s="46">
        <v>13.9148768362481</v>
      </c>
      <c r="F2432" s="46">
        <v>13.067060816871701</v>
      </c>
      <c r="G2432" s="46">
        <v>13.4335385932294</v>
      </c>
      <c r="H2432" s="46">
        <v>16.050272680434901</v>
      </c>
      <c r="I2432" s="46">
        <v>13.8820129819516</v>
      </c>
      <c r="K2432" s="46">
        <v>16.175911730261198</v>
      </c>
      <c r="L2432" s="46">
        <v>12.2099308138444</v>
      </c>
      <c r="M2432" s="46">
        <v>13.2409614036862</v>
      </c>
      <c r="N2432" s="46">
        <v>20.320215635213302</v>
      </c>
    </row>
    <row r="2433" spans="1:14" x14ac:dyDescent="0.3">
      <c r="A2433" s="46">
        <v>12.2712971110446</v>
      </c>
      <c r="B2433" s="46">
        <v>11.9337313166871</v>
      </c>
      <c r="C2433" s="46">
        <v>11.981437863052101</v>
      </c>
      <c r="D2433" s="46">
        <v>24.334567603050701</v>
      </c>
      <c r="E2433" s="46">
        <v>13.4740438779908</v>
      </c>
      <c r="F2433" s="46">
        <v>13.029548852646901</v>
      </c>
      <c r="G2433" s="46">
        <v>13.3989852544288</v>
      </c>
      <c r="H2433" s="46">
        <v>16.0529997627747</v>
      </c>
      <c r="I2433" s="46">
        <v>13.880884002323</v>
      </c>
      <c r="K2433" s="46">
        <v>16.440754425241298</v>
      </c>
      <c r="L2433" s="46">
        <v>11.5177166777219</v>
      </c>
      <c r="M2433" s="46">
        <v>12.311325852201501</v>
      </c>
      <c r="N2433" s="46">
        <v>20.0038593826023</v>
      </c>
    </row>
    <row r="2434" spans="1:14" x14ac:dyDescent="0.3">
      <c r="A2434" s="46">
        <v>12.474673927426901</v>
      </c>
      <c r="B2434" s="46">
        <v>12.0169566955537</v>
      </c>
      <c r="C2434" s="46">
        <v>12.0452988457251</v>
      </c>
      <c r="D2434" s="46">
        <v>24.535108955464501</v>
      </c>
      <c r="E2434" s="46">
        <v>13.5785564679713</v>
      </c>
      <c r="F2434" s="46">
        <v>13.112373107191599</v>
      </c>
      <c r="G2434" s="46">
        <v>13.226243661783201</v>
      </c>
      <c r="H2434" s="46">
        <v>16.001303928695901</v>
      </c>
      <c r="I2434" s="46">
        <v>13.5689337923869</v>
      </c>
      <c r="K2434" s="46">
        <v>16.315583815434799</v>
      </c>
      <c r="L2434" s="46">
        <v>12.1808157145603</v>
      </c>
      <c r="M2434" s="46">
        <v>12.9740476418767</v>
      </c>
      <c r="N2434" s="46">
        <v>21.2601795078597</v>
      </c>
    </row>
    <row r="2435" spans="1:14" x14ac:dyDescent="0.3">
      <c r="A2435" s="46">
        <v>12.465181521447001</v>
      </c>
      <c r="B2435" s="46">
        <v>11.906863533983801</v>
      </c>
      <c r="C2435" s="46">
        <v>11.799378319394901</v>
      </c>
      <c r="D2435" s="46">
        <v>24.019413498212401</v>
      </c>
      <c r="E2435" s="46">
        <v>13.6724597356174</v>
      </c>
      <c r="F2435" s="46">
        <v>12.761139524971901</v>
      </c>
      <c r="G2435" s="46">
        <v>13.6211655454333</v>
      </c>
      <c r="H2435" s="46">
        <v>15.644030350222801</v>
      </c>
      <c r="I2435" s="46">
        <v>14.259009389508</v>
      </c>
      <c r="K2435" s="46">
        <v>16.656104382778</v>
      </c>
      <c r="L2435" s="46">
        <v>11.941428367059901</v>
      </c>
      <c r="M2435" s="46">
        <v>12.983430576911999</v>
      </c>
      <c r="N2435" s="46">
        <v>21.086890054917198</v>
      </c>
    </row>
    <row r="2436" spans="1:14" x14ac:dyDescent="0.3">
      <c r="A2436" s="46">
        <v>12.2509645041804</v>
      </c>
      <c r="B2436" s="46">
        <v>11.734627697321001</v>
      </c>
      <c r="C2436" s="46">
        <v>12.039373780329599</v>
      </c>
      <c r="D2436" s="46">
        <v>23.8334142610687</v>
      </c>
      <c r="E2436" s="46">
        <v>14.083194971923</v>
      </c>
      <c r="F2436" s="46">
        <v>13.1037042269681</v>
      </c>
      <c r="G2436" s="46">
        <v>13.402452857061199</v>
      </c>
      <c r="H2436" s="46">
        <v>15.9613827526883</v>
      </c>
      <c r="I2436" s="46">
        <v>13.962905997966599</v>
      </c>
      <c r="K2436" s="46">
        <v>15.97408178013</v>
      </c>
      <c r="L2436" s="46">
        <v>12.033090468942801</v>
      </c>
      <c r="M2436" s="46">
        <v>13.1151847609796</v>
      </c>
      <c r="N2436" s="46">
        <v>20.422604641354798</v>
      </c>
    </row>
    <row r="2437" spans="1:14" x14ac:dyDescent="0.3">
      <c r="A2437" s="46">
        <v>12.2628869439966</v>
      </c>
      <c r="B2437" s="46">
        <v>11.856825366202401</v>
      </c>
      <c r="C2437" s="46">
        <v>11.841934660672599</v>
      </c>
      <c r="D2437" s="46">
        <v>23.627307367101</v>
      </c>
      <c r="E2437" s="46">
        <v>13.74557561936</v>
      </c>
      <c r="F2437" s="46">
        <v>12.6808562432545</v>
      </c>
      <c r="G2437" s="46">
        <v>13.395994918466799</v>
      </c>
      <c r="H2437" s="46">
        <v>16.011934168973401</v>
      </c>
      <c r="I2437" s="46">
        <v>13.9858379022133</v>
      </c>
      <c r="K2437" s="46">
        <v>16.642230241978101</v>
      </c>
      <c r="L2437" s="46">
        <v>11.6256503534748</v>
      </c>
      <c r="M2437" s="46">
        <v>13.0171098920204</v>
      </c>
      <c r="N2437" s="46">
        <v>20.542470851529899</v>
      </c>
    </row>
    <row r="2438" spans="1:14" x14ac:dyDescent="0.3">
      <c r="A2438" s="46">
        <v>12.381567899663899</v>
      </c>
      <c r="B2438" s="46">
        <v>11.9332637761069</v>
      </c>
      <c r="C2438" s="46">
        <v>12.2505782358611</v>
      </c>
      <c r="D2438" s="46">
        <v>23.767324395571499</v>
      </c>
      <c r="E2438" s="46">
        <v>13.7500276133675</v>
      </c>
      <c r="F2438" s="46">
        <v>13.144034981134601</v>
      </c>
      <c r="G2438" s="46">
        <v>13.4936497020621</v>
      </c>
      <c r="H2438" s="46">
        <v>16.535458165934301</v>
      </c>
      <c r="I2438" s="46">
        <v>13.856111129234799</v>
      </c>
      <c r="K2438" s="46">
        <v>17.267602401308999</v>
      </c>
      <c r="L2438" s="46">
        <v>11.9254642303944</v>
      </c>
      <c r="M2438" s="46">
        <v>12.791555189477</v>
      </c>
      <c r="N2438" s="46">
        <v>20.391921636299902</v>
      </c>
    </row>
    <row r="2439" spans="1:14" x14ac:dyDescent="0.3">
      <c r="A2439" s="46">
        <v>12.313117565443999</v>
      </c>
      <c r="B2439" s="46">
        <v>11.7480847357039</v>
      </c>
      <c r="C2439" s="46">
        <v>12.274863234355699</v>
      </c>
      <c r="D2439" s="46">
        <v>23.8994086184134</v>
      </c>
      <c r="E2439" s="46">
        <v>13.9953260990192</v>
      </c>
      <c r="F2439" s="46">
        <v>12.9695260302764</v>
      </c>
      <c r="G2439" s="46">
        <v>13.2294207452709</v>
      </c>
      <c r="H2439" s="46">
        <v>16.268138030784801</v>
      </c>
      <c r="I2439" s="46">
        <v>13.6162493179494</v>
      </c>
      <c r="K2439" s="46">
        <v>16.578087291330199</v>
      </c>
      <c r="L2439" s="46">
        <v>11.5818454935568</v>
      </c>
      <c r="M2439" s="46">
        <v>13.1341748292872</v>
      </c>
      <c r="N2439" s="46">
        <v>20.180515931178899</v>
      </c>
    </row>
    <row r="2440" spans="1:14" x14ac:dyDescent="0.3">
      <c r="A2440" s="46">
        <v>12.4728744808633</v>
      </c>
      <c r="B2440" s="46">
        <v>11.935524392684901</v>
      </c>
      <c r="C2440" s="46">
        <v>12.5099848265194</v>
      </c>
      <c r="D2440" s="46">
        <v>23.871863589514099</v>
      </c>
      <c r="E2440" s="46">
        <v>13.984284100584899</v>
      </c>
      <c r="F2440" s="46">
        <v>13.2865428215603</v>
      </c>
      <c r="G2440" s="46">
        <v>13.1978968551114</v>
      </c>
      <c r="H2440" s="46">
        <v>16.307365886888299</v>
      </c>
      <c r="I2440" s="46">
        <v>13.4347947745573</v>
      </c>
      <c r="K2440" s="46">
        <v>13.898026176075501</v>
      </c>
      <c r="L2440" s="46">
        <v>11.871002777793301</v>
      </c>
      <c r="M2440" s="46">
        <v>12.6983601773629</v>
      </c>
      <c r="N2440" s="46">
        <v>20.869931153402799</v>
      </c>
    </row>
    <row r="2441" spans="1:14" x14ac:dyDescent="0.3">
      <c r="A2441" s="46">
        <v>12.5392036179265</v>
      </c>
      <c r="B2441" s="46">
        <v>11.9072375646934</v>
      </c>
      <c r="C2441" s="46">
        <v>12.1256124281679</v>
      </c>
      <c r="D2441" s="46">
        <v>23.519507963635</v>
      </c>
      <c r="E2441" s="46">
        <v>13.665076530032501</v>
      </c>
      <c r="F2441" s="46">
        <v>13.136506588576699</v>
      </c>
      <c r="G2441" s="46">
        <v>13.2944264483148</v>
      </c>
      <c r="H2441" s="46">
        <v>16.0595215469924</v>
      </c>
      <c r="I2441" s="46">
        <v>13.373607609977601</v>
      </c>
      <c r="K2441" s="46">
        <v>13.8576359203455</v>
      </c>
      <c r="L2441" s="46">
        <v>11.918557419336199</v>
      </c>
      <c r="M2441" s="46">
        <v>30.792035240779601</v>
      </c>
      <c r="N2441" s="46">
        <v>21.458269268958901</v>
      </c>
    </row>
    <row r="2442" spans="1:14" x14ac:dyDescent="0.3">
      <c r="A2442" s="46">
        <v>12.008940201266499</v>
      </c>
      <c r="B2442" s="46">
        <v>11.8170976638441</v>
      </c>
      <c r="C2442" s="46">
        <v>12.670027825821499</v>
      </c>
      <c r="D2442" s="46">
        <v>23.223386603449399</v>
      </c>
      <c r="E2442" s="46">
        <v>13.8210937799021</v>
      </c>
      <c r="F2442" s="46">
        <v>13.5537492980887</v>
      </c>
      <c r="G2442" s="46">
        <v>13.6427679371679</v>
      </c>
      <c r="H2442" s="46">
        <v>16.427005046388601</v>
      </c>
      <c r="I2442" s="46">
        <v>13.6310260266784</v>
      </c>
      <c r="K2442" s="46">
        <v>14.057282433087</v>
      </c>
      <c r="L2442" s="46">
        <v>11.8741216398597</v>
      </c>
      <c r="M2442" s="46">
        <v>28.907923967889499</v>
      </c>
      <c r="N2442" s="46">
        <v>20.780325280175301</v>
      </c>
    </row>
    <row r="2443" spans="1:14" x14ac:dyDescent="0.3">
      <c r="A2443" s="46">
        <v>12.386632826380801</v>
      </c>
      <c r="B2443" s="46">
        <v>11.8659557054273</v>
      </c>
      <c r="C2443" s="46">
        <v>12.363760927647499</v>
      </c>
      <c r="D2443" s="46">
        <v>23.4687132934767</v>
      </c>
      <c r="E2443" s="46">
        <v>13.487962517804201</v>
      </c>
      <c r="F2443" s="46">
        <v>13.6619775083487</v>
      </c>
      <c r="G2443" s="46">
        <v>13.340358495392101</v>
      </c>
      <c r="H2443" s="46">
        <v>16.629486176515801</v>
      </c>
      <c r="I2443" s="46">
        <v>13.948577496731501</v>
      </c>
      <c r="K2443" s="46">
        <v>14.3904501221951</v>
      </c>
      <c r="L2443" s="46">
        <v>11.6920089159828</v>
      </c>
      <c r="M2443" s="46">
        <v>29.400164813094701</v>
      </c>
      <c r="N2443" s="46">
        <v>20.986764385721798</v>
      </c>
    </row>
    <row r="2444" spans="1:14" x14ac:dyDescent="0.3">
      <c r="A2444" s="46">
        <v>12.2278494168139</v>
      </c>
      <c r="B2444" s="46">
        <v>11.8247868115103</v>
      </c>
      <c r="C2444" s="46">
        <v>12.2946085388163</v>
      </c>
      <c r="D2444" s="46">
        <v>24.4333159433708</v>
      </c>
      <c r="E2444" s="46">
        <v>13.785370509115801</v>
      </c>
      <c r="F2444" s="46">
        <v>16.414684603497999</v>
      </c>
      <c r="G2444" s="46">
        <v>13.336506595723201</v>
      </c>
      <c r="H2444" s="46">
        <v>16.490931188169</v>
      </c>
      <c r="I2444" s="46">
        <v>13.6759831645708</v>
      </c>
      <c r="K2444" s="46">
        <v>14.2410902521649</v>
      </c>
      <c r="L2444" s="46">
        <v>12.058307586099501</v>
      </c>
      <c r="M2444" s="46">
        <v>28.822066745739701</v>
      </c>
      <c r="N2444" s="46">
        <v>20.795189904335199</v>
      </c>
    </row>
    <row r="2445" spans="1:14" x14ac:dyDescent="0.3">
      <c r="A2445" s="46">
        <v>12.494520590056799</v>
      </c>
      <c r="B2445" s="46">
        <v>12.1608713164806</v>
      </c>
      <c r="C2445" s="46">
        <v>12.522715216644601</v>
      </c>
      <c r="D2445" s="46">
        <v>24.040344519034001</v>
      </c>
      <c r="E2445" s="46">
        <v>13.4167225873594</v>
      </c>
      <c r="F2445" s="46">
        <v>16.677043768086399</v>
      </c>
      <c r="G2445" s="46">
        <v>13.362651880203201</v>
      </c>
      <c r="H2445" s="46">
        <v>16.751602640588501</v>
      </c>
      <c r="I2445" s="46">
        <v>13.143541630968</v>
      </c>
      <c r="K2445" s="46">
        <v>14.6872019431288</v>
      </c>
      <c r="L2445" s="46">
        <v>11.997463641598401</v>
      </c>
      <c r="M2445" s="46">
        <v>28.204977089190301</v>
      </c>
      <c r="N2445" s="46">
        <v>20.866580114904401</v>
      </c>
    </row>
    <row r="2446" spans="1:14" x14ac:dyDescent="0.3">
      <c r="A2446" s="46">
        <v>12.2411348249917</v>
      </c>
      <c r="B2446" s="46">
        <v>11.429783886369201</v>
      </c>
      <c r="C2446" s="46">
        <v>12.702968385095399</v>
      </c>
      <c r="D2446" s="46">
        <v>24.3623125678929</v>
      </c>
      <c r="E2446" s="46">
        <v>13.651701104323999</v>
      </c>
      <c r="F2446" s="46">
        <v>16.6759355603267</v>
      </c>
      <c r="G2446" s="46">
        <v>13.439108756163099</v>
      </c>
      <c r="H2446" s="46">
        <v>16.774955237272</v>
      </c>
      <c r="I2446" s="46">
        <v>13.5084586152737</v>
      </c>
      <c r="K2446" s="46">
        <v>14.435549729136101</v>
      </c>
      <c r="L2446" s="46">
        <v>11.991997415510699</v>
      </c>
      <c r="M2446" s="46">
        <v>28.5463889588464</v>
      </c>
      <c r="N2446" s="46">
        <v>20.1196592349465</v>
      </c>
    </row>
    <row r="2447" spans="1:14" x14ac:dyDescent="0.3">
      <c r="A2447" s="46">
        <v>12.408853349032</v>
      </c>
      <c r="B2447" s="46">
        <v>11.452363581107299</v>
      </c>
      <c r="C2447" s="46">
        <v>12.3138138903075</v>
      </c>
      <c r="D2447" s="46">
        <v>24.325675523344099</v>
      </c>
      <c r="E2447" s="46">
        <v>14.0265091435875</v>
      </c>
      <c r="F2447" s="46">
        <v>15.784102641287699</v>
      </c>
      <c r="G2447" s="46">
        <v>13.1220691825418</v>
      </c>
      <c r="H2447" s="46">
        <v>17.285959379313098</v>
      </c>
      <c r="I2447" s="46">
        <v>13.590254197383301</v>
      </c>
      <c r="K2447" s="46">
        <v>15.6282345140035</v>
      </c>
      <c r="L2447" s="46">
        <v>12.072188729732</v>
      </c>
      <c r="M2447" s="46">
        <v>28.490516063005099</v>
      </c>
      <c r="N2447" s="46">
        <v>20.281103150599101</v>
      </c>
    </row>
    <row r="2448" spans="1:14" x14ac:dyDescent="0.3">
      <c r="A2448" s="46">
        <v>12.271057925996701</v>
      </c>
      <c r="B2448" s="46">
        <v>11.7855030566315</v>
      </c>
      <c r="C2448" s="46">
        <v>12.4486784509846</v>
      </c>
      <c r="D2448" s="46">
        <v>24.514399294796899</v>
      </c>
      <c r="E2448" s="46">
        <v>14.099020772175001</v>
      </c>
      <c r="F2448" s="46">
        <v>16.288550927022001</v>
      </c>
      <c r="G2448" s="46">
        <v>13.815720068267501</v>
      </c>
      <c r="H2448" s="46">
        <v>16.905564911320901</v>
      </c>
      <c r="I2448" s="46">
        <v>13.4552909933969</v>
      </c>
      <c r="K2448" s="46">
        <v>15.694400395882001</v>
      </c>
      <c r="L2448" s="46">
        <v>12.092644102601099</v>
      </c>
      <c r="M2448" s="46">
        <v>28.976140825802599</v>
      </c>
      <c r="N2448" s="46">
        <v>20.227464037032099</v>
      </c>
    </row>
    <row r="2449" spans="1:14" x14ac:dyDescent="0.3">
      <c r="A2449" s="46">
        <v>12.072349472067501</v>
      </c>
      <c r="B2449" s="46">
        <v>11.577824515792599</v>
      </c>
      <c r="C2449" s="46">
        <v>12.092978848932701</v>
      </c>
      <c r="D2449" s="46">
        <v>24.299350992812698</v>
      </c>
      <c r="E2449" s="46">
        <v>14.171407589143</v>
      </c>
      <c r="F2449" s="46">
        <v>15.305751878996199</v>
      </c>
      <c r="G2449" s="46">
        <v>13.4064017821576</v>
      </c>
      <c r="H2449" s="46">
        <v>17.5611708143032</v>
      </c>
      <c r="I2449" s="46">
        <v>13.7989196953082</v>
      </c>
      <c r="K2449" s="46">
        <v>13.461462541464</v>
      </c>
      <c r="L2449" s="46">
        <v>11.9901853746542</v>
      </c>
      <c r="M2449" s="46">
        <v>30.729678301685102</v>
      </c>
      <c r="N2449" s="46">
        <v>20.186972152458601</v>
      </c>
    </row>
    <row r="2450" spans="1:14" x14ac:dyDescent="0.3">
      <c r="A2450" s="46">
        <v>12.218664197406801</v>
      </c>
      <c r="B2450" s="46">
        <v>11.635224004548601</v>
      </c>
      <c r="C2450" s="46">
        <v>12.717391819297401</v>
      </c>
      <c r="D2450" s="46">
        <v>23.685307370730801</v>
      </c>
      <c r="E2450" s="46">
        <v>14.432513280438201</v>
      </c>
      <c r="F2450" s="46">
        <v>13.752328069289099</v>
      </c>
      <c r="G2450" s="46">
        <v>13.3300428670752</v>
      </c>
      <c r="H2450" s="46">
        <v>17.682484330126901</v>
      </c>
      <c r="I2450" s="46">
        <v>14.7178460576534</v>
      </c>
      <c r="K2450" s="46">
        <v>15.2478112417521</v>
      </c>
      <c r="L2450" s="46">
        <v>11.7582601152414</v>
      </c>
      <c r="M2450" s="46">
        <v>31.162408070033401</v>
      </c>
      <c r="N2450" s="46">
        <v>20.160217281341399</v>
      </c>
    </row>
    <row r="2451" spans="1:14" x14ac:dyDescent="0.3">
      <c r="A2451" s="46">
        <v>12.6616753790272</v>
      </c>
      <c r="B2451" s="46">
        <v>11.935283057875299</v>
      </c>
      <c r="C2451" s="46">
        <v>13.043942933938901</v>
      </c>
      <c r="D2451" s="46">
        <v>23.808609785389599</v>
      </c>
      <c r="E2451" s="46">
        <v>14.375180613521</v>
      </c>
      <c r="F2451" s="46">
        <v>13.8849639722471</v>
      </c>
      <c r="G2451" s="46">
        <v>13.076401022807</v>
      </c>
      <c r="H2451" s="46">
        <v>17.756935069287699</v>
      </c>
      <c r="I2451" s="46">
        <v>14.8893687579064</v>
      </c>
      <c r="K2451" s="46">
        <v>15.2822866018615</v>
      </c>
      <c r="L2451" s="46">
        <v>11.5176731438342</v>
      </c>
      <c r="M2451" s="46">
        <v>30.921577438867999</v>
      </c>
      <c r="N2451" s="46">
        <v>20.552888502399799</v>
      </c>
    </row>
    <row r="2452" spans="1:14" x14ac:dyDescent="0.3">
      <c r="A2452" s="46">
        <v>12.634742948484099</v>
      </c>
      <c r="B2452" s="46">
        <v>11.8851569535721</v>
      </c>
      <c r="C2452" s="46">
        <v>13.3724119056905</v>
      </c>
      <c r="D2452" s="46">
        <v>23.9281976197198</v>
      </c>
      <c r="E2452" s="46">
        <v>13.7658316784528</v>
      </c>
      <c r="F2452" s="46">
        <v>13.837330413216399</v>
      </c>
      <c r="G2452" s="46">
        <v>13.4037362412469</v>
      </c>
      <c r="H2452" s="46">
        <v>17.7160275760994</v>
      </c>
      <c r="I2452" s="46">
        <v>14.808931519040801</v>
      </c>
      <c r="K2452" s="46">
        <v>15.320330837452801</v>
      </c>
      <c r="L2452" s="46">
        <v>11.637437603441199</v>
      </c>
      <c r="M2452" s="46">
        <v>30.5251520260354</v>
      </c>
      <c r="N2452" s="46">
        <v>20.777191957668801</v>
      </c>
    </row>
    <row r="2453" spans="1:14" x14ac:dyDescent="0.3">
      <c r="A2453" s="46">
        <v>12.302368072573</v>
      </c>
      <c r="B2453" s="46">
        <v>11.968461349261499</v>
      </c>
      <c r="C2453" s="46">
        <v>13.2437377688215</v>
      </c>
      <c r="D2453" s="46">
        <v>24.072746632027599</v>
      </c>
      <c r="E2453" s="46">
        <v>14.1847384112664</v>
      </c>
      <c r="F2453" s="46">
        <v>13.701704256188499</v>
      </c>
      <c r="G2453" s="46">
        <v>13.470832998334</v>
      </c>
      <c r="H2453" s="46">
        <v>17.873332215036399</v>
      </c>
      <c r="I2453" s="46">
        <v>14.7156958650309</v>
      </c>
      <c r="K2453" s="46">
        <v>14.6838358899816</v>
      </c>
      <c r="L2453" s="46">
        <v>11.860016131819499</v>
      </c>
      <c r="M2453" s="46">
        <v>30.543169759865499</v>
      </c>
      <c r="N2453" s="46">
        <v>20.717803072482202</v>
      </c>
    </row>
    <row r="2454" spans="1:14" x14ac:dyDescent="0.3">
      <c r="A2454" s="46">
        <v>12.189593251121201</v>
      </c>
      <c r="B2454" s="46">
        <v>11.858254050975701</v>
      </c>
      <c r="C2454" s="46">
        <v>13.2834413160402</v>
      </c>
      <c r="D2454" s="46">
        <v>23.773947457848202</v>
      </c>
      <c r="E2454" s="46">
        <v>13.316678273596199</v>
      </c>
      <c r="F2454" s="46">
        <v>13.7625669722166</v>
      </c>
      <c r="G2454" s="46">
        <v>13.8835829002939</v>
      </c>
      <c r="H2454" s="46">
        <v>17.426118889089999</v>
      </c>
      <c r="I2454" s="46">
        <v>14.033294674675901</v>
      </c>
      <c r="K2454" s="46">
        <v>14.9446938746235</v>
      </c>
      <c r="L2454" s="46">
        <v>12.008472278229499</v>
      </c>
      <c r="M2454" s="46">
        <v>30.694642628512501</v>
      </c>
      <c r="N2454" s="46">
        <v>20.479521530610999</v>
      </c>
    </row>
    <row r="2455" spans="1:14" x14ac:dyDescent="0.3">
      <c r="A2455" s="46">
        <v>11.9190573834644</v>
      </c>
      <c r="B2455" s="46">
        <v>11.4706671243743</v>
      </c>
      <c r="C2455" s="46">
        <v>13.5904767639482</v>
      </c>
      <c r="D2455" s="46">
        <v>23.588460292079098</v>
      </c>
      <c r="E2455" s="46">
        <v>13.2041195131957</v>
      </c>
      <c r="F2455" s="46">
        <v>14.056142406255599</v>
      </c>
      <c r="G2455" s="46">
        <v>13.7056187051181</v>
      </c>
      <c r="H2455" s="46">
        <v>17.277532475189801</v>
      </c>
      <c r="I2455" s="46">
        <v>13.6174931908776</v>
      </c>
      <c r="K2455" s="46">
        <v>14.916391534194799</v>
      </c>
      <c r="L2455" s="46">
        <v>11.6697780872945</v>
      </c>
      <c r="M2455" s="46">
        <v>30.848458560933299</v>
      </c>
      <c r="N2455" s="46">
        <v>19.983519899127199</v>
      </c>
    </row>
    <row r="2456" spans="1:14" x14ac:dyDescent="0.3">
      <c r="A2456" s="46">
        <v>12.5420162566586</v>
      </c>
      <c r="B2456" s="46">
        <v>12.039120420697</v>
      </c>
      <c r="C2456" s="46">
        <v>13.149733600324399</v>
      </c>
      <c r="D2456" s="46">
        <v>22.745143273536499</v>
      </c>
      <c r="E2456" s="46">
        <v>13.9408311169651</v>
      </c>
      <c r="F2456" s="46">
        <v>14.0943412884208</v>
      </c>
      <c r="G2456" s="46">
        <v>14.056655693518399</v>
      </c>
      <c r="H2456" s="46">
        <v>17.298044634498702</v>
      </c>
      <c r="I2456" s="46">
        <v>13.799301422631</v>
      </c>
      <c r="K2456" s="46">
        <v>17.3200077788043</v>
      </c>
      <c r="L2456" s="46">
        <v>11.357327417194</v>
      </c>
      <c r="M2456" s="46">
        <v>29.432413005193499</v>
      </c>
      <c r="N2456" s="46">
        <v>20.412984321455799</v>
      </c>
    </row>
    <row r="2457" spans="1:14" x14ac:dyDescent="0.3">
      <c r="A2457" s="46">
        <v>12.280041706887999</v>
      </c>
      <c r="B2457" s="46">
        <v>11.898454106397701</v>
      </c>
      <c r="C2457" s="46">
        <v>13.012738977080801</v>
      </c>
      <c r="D2457" s="46">
        <v>23.928467631669498</v>
      </c>
      <c r="E2457" s="46">
        <v>13.362454723578001</v>
      </c>
      <c r="F2457" s="46">
        <v>14.2958666007196</v>
      </c>
      <c r="G2457" s="46">
        <v>14.2353322669353</v>
      </c>
      <c r="H2457" s="46">
        <v>17.026936374868701</v>
      </c>
      <c r="I2457" s="46">
        <v>13.9760950054671</v>
      </c>
      <c r="K2457" s="46">
        <v>17.233733766148202</v>
      </c>
      <c r="L2457" s="46">
        <v>12.4364896637373</v>
      </c>
      <c r="M2457" s="46">
        <v>29.3996754280885</v>
      </c>
      <c r="N2457" s="46">
        <v>21.455660506531</v>
      </c>
    </row>
    <row r="2458" spans="1:14" x14ac:dyDescent="0.3">
      <c r="A2458" s="46">
        <v>12.424340956836801</v>
      </c>
      <c r="B2458" s="46">
        <v>11.108138269120699</v>
      </c>
      <c r="C2458" s="46">
        <v>13.228755227463401</v>
      </c>
      <c r="D2458" s="46">
        <v>24.406537641160099</v>
      </c>
      <c r="E2458" s="46">
        <v>13.615053397224701</v>
      </c>
      <c r="F2458" s="46">
        <v>14.860192780246001</v>
      </c>
      <c r="G2458" s="46">
        <v>14.2854478733304</v>
      </c>
      <c r="H2458" s="46">
        <v>16.978946667322798</v>
      </c>
      <c r="I2458" s="46">
        <v>13.9173745062108</v>
      </c>
      <c r="K2458" s="46">
        <v>17.903704765026198</v>
      </c>
      <c r="L2458" s="46">
        <v>12.063135774421401</v>
      </c>
      <c r="M2458" s="46">
        <v>25.760875154590298</v>
      </c>
      <c r="N2458" s="46">
        <v>21.251276852000299</v>
      </c>
    </row>
    <row r="2459" spans="1:14" x14ac:dyDescent="0.3">
      <c r="A2459" s="46">
        <v>12.494505959116101</v>
      </c>
      <c r="B2459" s="46">
        <v>11.4408732145369</v>
      </c>
      <c r="C2459" s="46">
        <v>12.9045120721992</v>
      </c>
      <c r="D2459" s="46">
        <v>24.865954761513901</v>
      </c>
      <c r="E2459" s="46">
        <v>14.171613686414901</v>
      </c>
      <c r="F2459" s="46">
        <v>14.977521386530601</v>
      </c>
      <c r="G2459" s="46">
        <v>14.142015716851899</v>
      </c>
      <c r="H2459" s="46">
        <v>17.247481344913499</v>
      </c>
      <c r="I2459" s="46">
        <v>14.0073676331398</v>
      </c>
      <c r="K2459" s="46">
        <v>17.1418929042804</v>
      </c>
      <c r="L2459" s="46">
        <v>12.0209592595647</v>
      </c>
      <c r="M2459" s="46">
        <v>25.2568512242167</v>
      </c>
      <c r="N2459" s="46">
        <v>21.020871164071998</v>
      </c>
    </row>
    <row r="2460" spans="1:14" x14ac:dyDescent="0.3">
      <c r="A2460" s="46">
        <v>12.734937538613501</v>
      </c>
      <c r="B2460" s="46">
        <v>11.755131852324499</v>
      </c>
      <c r="C2460" s="46">
        <v>12.7841083736127</v>
      </c>
      <c r="D2460" s="46">
        <v>24.618545784452699</v>
      </c>
      <c r="E2460" s="46">
        <v>14.293806211378</v>
      </c>
      <c r="F2460" s="46">
        <v>14.5691134181702</v>
      </c>
      <c r="G2460" s="46">
        <v>13.7316117739036</v>
      </c>
      <c r="H2460" s="46">
        <v>13.929306073513599</v>
      </c>
      <c r="I2460" s="46">
        <v>14.2381541599963</v>
      </c>
      <c r="K2460" s="46">
        <v>17.0210718673275</v>
      </c>
      <c r="L2460" s="46">
        <v>12.1941346547901</v>
      </c>
      <c r="M2460" s="46">
        <v>26.2024998019122</v>
      </c>
      <c r="N2460" s="46">
        <v>21.426511627741899</v>
      </c>
    </row>
    <row r="2461" spans="1:14" x14ac:dyDescent="0.3">
      <c r="A2461" s="46">
        <v>12.208415483927</v>
      </c>
      <c r="B2461" s="46">
        <v>12.005016699929801</v>
      </c>
      <c r="C2461" s="46">
        <v>12.603729306327899</v>
      </c>
      <c r="D2461" s="46">
        <v>25.0717924818391</v>
      </c>
      <c r="E2461" s="46">
        <v>13.994345258279001</v>
      </c>
      <c r="F2461" s="46">
        <v>13.486291032640899</v>
      </c>
      <c r="G2461" s="46">
        <v>14.050586865763</v>
      </c>
      <c r="H2461" s="46">
        <v>14.1323773536018</v>
      </c>
      <c r="I2461" s="46">
        <v>21.651105570479999</v>
      </c>
      <c r="K2461" s="46">
        <v>16.7506156668343</v>
      </c>
      <c r="L2461" s="46">
        <v>11.794757860731901</v>
      </c>
      <c r="M2461" s="46">
        <v>25.945580197488798</v>
      </c>
      <c r="N2461" s="46">
        <v>21.635178543209399</v>
      </c>
    </row>
    <row r="2462" spans="1:14" x14ac:dyDescent="0.3">
      <c r="A2462" s="46">
        <v>12.5731669900022</v>
      </c>
      <c r="B2462" s="46">
        <v>11.4857147411811</v>
      </c>
      <c r="C2462" s="46">
        <v>12.7737780474801</v>
      </c>
      <c r="D2462" s="46">
        <v>24.633966234953299</v>
      </c>
      <c r="E2462" s="46">
        <v>14.0505465659582</v>
      </c>
      <c r="F2462" s="46">
        <v>14.0020343065259</v>
      </c>
      <c r="G2462" s="46">
        <v>14.1990696444314</v>
      </c>
      <c r="H2462" s="46">
        <v>14.074009247704801</v>
      </c>
      <c r="I2462" s="46">
        <v>24.0618097148133</v>
      </c>
      <c r="K2462" s="46">
        <v>16.9047948217247</v>
      </c>
      <c r="L2462" s="46">
        <v>12.009874708883601</v>
      </c>
      <c r="M2462" s="46">
        <v>25.175466778116999</v>
      </c>
      <c r="N2462" s="46">
        <v>20.842512609217302</v>
      </c>
    </row>
    <row r="2463" spans="1:14" x14ac:dyDescent="0.3">
      <c r="A2463" s="46">
        <v>12.326217042043</v>
      </c>
      <c r="B2463" s="46">
        <v>11.3038113128282</v>
      </c>
      <c r="C2463" s="46">
        <v>12.423793238788599</v>
      </c>
      <c r="D2463" s="46">
        <v>24.726690683817999</v>
      </c>
      <c r="E2463" s="46">
        <v>14.2779018740559</v>
      </c>
      <c r="F2463" s="46">
        <v>14.799665170157301</v>
      </c>
      <c r="G2463" s="46">
        <v>13.9286890350769</v>
      </c>
      <c r="H2463" s="46">
        <v>14.250502493419701</v>
      </c>
      <c r="I2463" s="46">
        <v>23.637538070668001</v>
      </c>
      <c r="K2463" s="46">
        <v>17.040662064045801</v>
      </c>
      <c r="L2463" s="46">
        <v>12.1881592272501</v>
      </c>
      <c r="M2463" s="46">
        <v>25.259939290759501</v>
      </c>
      <c r="N2463" s="46">
        <v>20.755172501078</v>
      </c>
    </row>
    <row r="2464" spans="1:14" x14ac:dyDescent="0.3">
      <c r="A2464" s="46">
        <v>12.305803230043299</v>
      </c>
      <c r="B2464" s="46">
        <v>11.6986750830644</v>
      </c>
      <c r="C2464" s="46">
        <v>12.32726740681</v>
      </c>
      <c r="D2464" s="46">
        <v>24.024607947551299</v>
      </c>
      <c r="E2464" s="46">
        <v>14.022813202072699</v>
      </c>
      <c r="F2464" s="46">
        <v>16.251953553803698</v>
      </c>
      <c r="G2464" s="46">
        <v>13.633413155930301</v>
      </c>
      <c r="H2464" s="46">
        <v>14.3481585902597</v>
      </c>
      <c r="I2464" s="46">
        <v>17.9103913010436</v>
      </c>
      <c r="K2464" s="46">
        <v>17.864342783027102</v>
      </c>
      <c r="L2464" s="46">
        <v>12.3332514375531</v>
      </c>
      <c r="M2464" s="46">
        <v>22.920413990097401</v>
      </c>
      <c r="N2464" s="46">
        <v>20.321530432627501</v>
      </c>
    </row>
    <row r="2465" spans="1:14" x14ac:dyDescent="0.3">
      <c r="A2465" s="46">
        <v>12.285239606204801</v>
      </c>
      <c r="B2465" s="46">
        <v>11.3696227674954</v>
      </c>
      <c r="C2465" s="46">
        <v>12.092682643757099</v>
      </c>
      <c r="D2465" s="46">
        <v>23.896684889062801</v>
      </c>
      <c r="E2465" s="46">
        <v>14.168197149164399</v>
      </c>
      <c r="F2465" s="46">
        <v>17.878492396621098</v>
      </c>
      <c r="G2465" s="46">
        <v>13.6725836620389</v>
      </c>
      <c r="H2465" s="46">
        <v>14.169882912199499</v>
      </c>
      <c r="I2465" s="46">
        <v>17.291276700182902</v>
      </c>
      <c r="K2465" s="46">
        <v>17.8399423631991</v>
      </c>
      <c r="L2465" s="46">
        <v>12.588717192233499</v>
      </c>
      <c r="M2465" s="46">
        <v>23.954847584404899</v>
      </c>
      <c r="N2465" s="46">
        <v>20.416717749562</v>
      </c>
    </row>
    <row r="2466" spans="1:14" x14ac:dyDescent="0.3">
      <c r="A2466" s="46">
        <v>12.2854200669137</v>
      </c>
      <c r="B2466" s="46">
        <v>11.4175735900038</v>
      </c>
      <c r="C2466" s="46">
        <v>12.5831303499059</v>
      </c>
      <c r="D2466" s="46">
        <v>24.030748801512502</v>
      </c>
      <c r="E2466" s="46">
        <v>14.042919500694101</v>
      </c>
      <c r="F2466" s="46">
        <v>17.851827537732198</v>
      </c>
      <c r="G2466" s="46">
        <v>13.6750038380154</v>
      </c>
      <c r="H2466" s="46">
        <v>14.0567431592539</v>
      </c>
      <c r="I2466" s="46">
        <v>18.371407989181701</v>
      </c>
      <c r="K2466" s="46">
        <v>17.978290714759002</v>
      </c>
      <c r="L2466" s="46">
        <v>12.4116461767311</v>
      </c>
      <c r="M2466" s="46">
        <v>23.573153966028599</v>
      </c>
      <c r="N2466" s="46">
        <v>20.495744193145601</v>
      </c>
    </row>
    <row r="2467" spans="1:14" x14ac:dyDescent="0.3">
      <c r="A2467" s="46">
        <v>12.594073667051701</v>
      </c>
      <c r="B2467" s="46">
        <v>11.531694756983301</v>
      </c>
      <c r="C2467" s="46">
        <v>12.2169089457905</v>
      </c>
      <c r="D2467" s="46">
        <v>23.563007184861</v>
      </c>
      <c r="E2467" s="46">
        <v>13.405761882009299</v>
      </c>
      <c r="F2467" s="46">
        <v>19.053097720116501</v>
      </c>
      <c r="G2467" s="46">
        <v>13.8572280255098</v>
      </c>
      <c r="H2467" s="46">
        <v>14.2949651896538</v>
      </c>
      <c r="I2467" s="46">
        <v>17.5572671082253</v>
      </c>
      <c r="K2467" s="46">
        <v>18.953215989659402</v>
      </c>
      <c r="L2467" s="46">
        <v>12.293625090440001</v>
      </c>
      <c r="M2467" s="46">
        <v>24.501104287818499</v>
      </c>
      <c r="N2467" s="46">
        <v>20.712751050575601</v>
      </c>
    </row>
    <row r="2468" spans="1:14" x14ac:dyDescent="0.3">
      <c r="A2468" s="46">
        <v>12.546680357562201</v>
      </c>
      <c r="B2468" s="46">
        <v>11.425694148391701</v>
      </c>
      <c r="C2468" s="46">
        <v>12.558843108999501</v>
      </c>
      <c r="D2468" s="46">
        <v>23.107536384858498</v>
      </c>
      <c r="E2468" s="46">
        <v>13.5272897487236</v>
      </c>
      <c r="F2468" s="46">
        <v>19.126165455936899</v>
      </c>
      <c r="G2468" s="46">
        <v>13.4699673861282</v>
      </c>
      <c r="H2468" s="46">
        <v>14.0374512910864</v>
      </c>
      <c r="I2468" s="46">
        <v>16.354145034031099</v>
      </c>
      <c r="K2468" s="46">
        <v>19.2328528948686</v>
      </c>
      <c r="L2468" s="46">
        <v>12.3274561892671</v>
      </c>
      <c r="M2468" s="46">
        <v>25.0145979217553</v>
      </c>
      <c r="N2468" s="46">
        <v>20.1129911374538</v>
      </c>
    </row>
    <row r="2469" spans="1:14" x14ac:dyDescent="0.3">
      <c r="A2469" s="46">
        <v>12.5448792261618</v>
      </c>
      <c r="B2469" s="46">
        <v>11.374984433963901</v>
      </c>
      <c r="C2469" s="46">
        <v>12.3511909111213</v>
      </c>
      <c r="D2469" s="46">
        <v>23.353080478570899</v>
      </c>
      <c r="E2469" s="46">
        <v>13.715879050471701</v>
      </c>
      <c r="F2469" s="46">
        <v>11.415361785450299</v>
      </c>
      <c r="G2469" s="46">
        <v>13.559122898565001</v>
      </c>
      <c r="H2469" s="46">
        <v>14.164831808934601</v>
      </c>
      <c r="I2469" s="46">
        <v>15.529766823322101</v>
      </c>
      <c r="K2469" s="46">
        <v>19.3847858160795</v>
      </c>
      <c r="L2469" s="46">
        <v>12.1692057557569</v>
      </c>
      <c r="M2469" s="46">
        <v>24.359643975873599</v>
      </c>
      <c r="N2469" s="46">
        <v>19.923286508668699</v>
      </c>
    </row>
    <row r="2470" spans="1:14" x14ac:dyDescent="0.3">
      <c r="A2470" s="46">
        <v>12.8389912709792</v>
      </c>
      <c r="B2470" s="46">
        <v>11.39685063816</v>
      </c>
      <c r="C2470" s="46">
        <v>12.169751551130499</v>
      </c>
      <c r="D2470" s="46">
        <v>23.9015102516708</v>
      </c>
      <c r="E2470" s="46">
        <v>13.563334089418699</v>
      </c>
      <c r="F2470" s="46">
        <v>10.887182211382299</v>
      </c>
      <c r="G2470" s="46">
        <v>13.465045264564299</v>
      </c>
      <c r="H2470" s="46">
        <v>14.3522465527886</v>
      </c>
      <c r="I2470" s="46">
        <v>16.0598351116878</v>
      </c>
      <c r="K2470" s="46">
        <v>19.6237112748749</v>
      </c>
      <c r="L2470" s="46">
        <v>12.3199776916214</v>
      </c>
      <c r="M2470" s="46">
        <v>24.3932952865866</v>
      </c>
      <c r="N2470" s="46">
        <v>20.550766077832101</v>
      </c>
    </row>
    <row r="2471" spans="1:14" x14ac:dyDescent="0.3">
      <c r="A2471" s="46">
        <v>12.899160256428701</v>
      </c>
      <c r="B2471" s="46">
        <v>10.979842612331799</v>
      </c>
      <c r="C2471" s="46">
        <v>12.494827887751001</v>
      </c>
      <c r="D2471" s="46">
        <v>23.806949846767701</v>
      </c>
      <c r="E2471" s="46">
        <v>14.2521362350481</v>
      </c>
      <c r="F2471" s="46">
        <v>11.2640521458853</v>
      </c>
      <c r="G2471" s="46">
        <v>13.301691915558299</v>
      </c>
      <c r="H2471" s="46">
        <v>13.8494819678233</v>
      </c>
      <c r="I2471" s="46">
        <v>15.272251781774299</v>
      </c>
      <c r="K2471" s="46">
        <v>18.503766812294099</v>
      </c>
      <c r="L2471" s="46">
        <v>12.118279499056801</v>
      </c>
      <c r="M2471" s="46">
        <v>25.327827982052899</v>
      </c>
      <c r="N2471" s="46">
        <v>21.180550002335401</v>
      </c>
    </row>
    <row r="2472" spans="1:14" x14ac:dyDescent="0.3">
      <c r="A2472" s="46">
        <v>12.9407909372479</v>
      </c>
      <c r="B2472" s="46">
        <v>11.2486699833696</v>
      </c>
      <c r="C2472" s="46">
        <v>12.418403359773301</v>
      </c>
      <c r="D2472" s="46">
        <v>23.795837092684899</v>
      </c>
      <c r="E2472" s="46">
        <v>14.103976009018</v>
      </c>
      <c r="F2472" s="46">
        <v>11.980975144272399</v>
      </c>
      <c r="G2472" s="46">
        <v>13.5767671727353</v>
      </c>
      <c r="H2472" s="46">
        <v>13.517432831668501</v>
      </c>
      <c r="I2472" s="46">
        <v>14.9743156344945</v>
      </c>
      <c r="K2472" s="46">
        <v>19.0781518040273</v>
      </c>
      <c r="L2472" s="46">
        <v>12.2342256899967</v>
      </c>
      <c r="M2472" s="46">
        <v>24.669326321158099</v>
      </c>
      <c r="N2472" s="46">
        <v>20.526446461816001</v>
      </c>
    </row>
    <row r="2473" spans="1:14" x14ac:dyDescent="0.3">
      <c r="A2473" s="46">
        <v>13.236088484002799</v>
      </c>
      <c r="B2473" s="46">
        <v>11.0665274147613</v>
      </c>
      <c r="C2473" s="46">
        <v>12.709852726549901</v>
      </c>
      <c r="D2473" s="46">
        <v>24.0272674599066</v>
      </c>
      <c r="E2473" s="46">
        <v>13.645376751496601</v>
      </c>
      <c r="F2473" s="46">
        <v>11.691845358031999</v>
      </c>
      <c r="G2473" s="46">
        <v>13.362963324641401</v>
      </c>
      <c r="H2473" s="46">
        <v>13.7562571644733</v>
      </c>
      <c r="I2473" s="46">
        <v>15.204913365891001</v>
      </c>
      <c r="K2473" s="46">
        <v>18.698741507449601</v>
      </c>
      <c r="L2473" s="46">
        <v>11.8726801448964</v>
      </c>
      <c r="M2473" s="46">
        <v>24.6870421057458</v>
      </c>
      <c r="N2473" s="46">
        <v>20.297969897164599</v>
      </c>
    </row>
    <row r="2474" spans="1:14" x14ac:dyDescent="0.3">
      <c r="A2474" s="46">
        <v>13.074658608194101</v>
      </c>
      <c r="B2474" s="46">
        <v>11.4637767720191</v>
      </c>
      <c r="C2474" s="46">
        <v>12.329701619991701</v>
      </c>
      <c r="D2474" s="46">
        <v>24.0139322041959</v>
      </c>
      <c r="E2474" s="46">
        <v>13.748828172989001</v>
      </c>
      <c r="F2474" s="46">
        <v>11.294276502302001</v>
      </c>
      <c r="G2474" s="46">
        <v>14.050812046213601</v>
      </c>
      <c r="H2474" s="46">
        <v>14.1146044211904</v>
      </c>
      <c r="I2474" s="46">
        <v>14.9721052575486</v>
      </c>
      <c r="K2474" s="46">
        <v>17.8666463579242</v>
      </c>
      <c r="L2474" s="46">
        <v>12.217103628078499</v>
      </c>
      <c r="M2474" s="46">
        <v>24.847747466172201</v>
      </c>
      <c r="N2474" s="46">
        <v>20.097575408581299</v>
      </c>
    </row>
    <row r="2475" spans="1:14" x14ac:dyDescent="0.3">
      <c r="A2475" s="46">
        <v>12.8763236424023</v>
      </c>
      <c r="B2475" s="46">
        <v>11.645863021895501</v>
      </c>
      <c r="C2475" s="46">
        <v>12.412310366718801</v>
      </c>
      <c r="D2475" s="46">
        <v>22.5174944453723</v>
      </c>
      <c r="E2475" s="46">
        <v>13.2775477637793</v>
      </c>
      <c r="F2475" s="46">
        <v>11.5860592265684</v>
      </c>
      <c r="G2475" s="46">
        <v>13.4453850190663</v>
      </c>
      <c r="H2475" s="46">
        <v>14.064601662370499</v>
      </c>
      <c r="I2475" s="46">
        <v>14.6507977503497</v>
      </c>
      <c r="K2475" s="46">
        <v>18.3917640159498</v>
      </c>
      <c r="L2475" s="46">
        <v>12.5852316663641</v>
      </c>
      <c r="M2475" s="46">
        <v>25.630932937929501</v>
      </c>
      <c r="N2475" s="46">
        <v>20.8886414803703</v>
      </c>
    </row>
    <row r="2476" spans="1:14" x14ac:dyDescent="0.3">
      <c r="A2476" s="46">
        <v>12.7443443256119</v>
      </c>
      <c r="B2476" s="46">
        <v>11.2243859432241</v>
      </c>
      <c r="C2476" s="46">
        <v>12.1409460755239</v>
      </c>
      <c r="D2476" s="46">
        <v>22.675827962819099</v>
      </c>
      <c r="E2476" s="46">
        <v>14.333093549815301</v>
      </c>
      <c r="F2476" s="46">
        <v>11.1515996392981</v>
      </c>
      <c r="G2476" s="46">
        <v>13.5051784688465</v>
      </c>
      <c r="H2476" s="46">
        <v>13.976601316584601</v>
      </c>
      <c r="I2476" s="46">
        <v>14.914316390554299</v>
      </c>
      <c r="K2476" s="46">
        <v>18.152821605023199</v>
      </c>
      <c r="L2476" s="46">
        <v>12.7460635790158</v>
      </c>
      <c r="M2476" s="46">
        <v>25.4654021052751</v>
      </c>
      <c r="N2476" s="46">
        <v>20.9888343864753</v>
      </c>
    </row>
    <row r="2477" spans="1:14" x14ac:dyDescent="0.3">
      <c r="A2477" s="46">
        <v>12.3481406845751</v>
      </c>
      <c r="B2477" s="46">
        <v>11.514884047179001</v>
      </c>
      <c r="C2477" s="46">
        <v>12.176016004227799</v>
      </c>
      <c r="D2477" s="46">
        <v>23.283418454251201</v>
      </c>
      <c r="E2477" s="46">
        <v>14.243359176903899</v>
      </c>
      <c r="F2477" s="46">
        <v>11.3683823234089</v>
      </c>
      <c r="G2477" s="46">
        <v>13.4771076412963</v>
      </c>
      <c r="H2477" s="46">
        <v>13.814564810133801</v>
      </c>
      <c r="I2477" s="46">
        <v>14.6689887585637</v>
      </c>
      <c r="K2477" s="46">
        <v>18.498220990857799</v>
      </c>
      <c r="L2477" s="46">
        <v>11.9995083469487</v>
      </c>
      <c r="M2477" s="46">
        <v>25.180306781834702</v>
      </c>
      <c r="N2477" s="46">
        <v>20.960139150688601</v>
      </c>
    </row>
    <row r="2478" spans="1:14" x14ac:dyDescent="0.3">
      <c r="A2478" s="46">
        <v>13.0354640028369</v>
      </c>
      <c r="B2478" s="46">
        <v>11.5249664944904</v>
      </c>
      <c r="C2478" s="46">
        <v>12.5290348873641</v>
      </c>
      <c r="D2478" s="46">
        <v>22.8817575090786</v>
      </c>
      <c r="E2478" s="46">
        <v>14.154270085366001</v>
      </c>
      <c r="F2478" s="46">
        <v>11.3916713920042</v>
      </c>
      <c r="G2478" s="46">
        <v>13.410075534655601</v>
      </c>
      <c r="H2478" s="46">
        <v>13.894230191951101</v>
      </c>
      <c r="I2478" s="46">
        <v>14.706403036211601</v>
      </c>
      <c r="K2478" s="46">
        <v>17.8987726917454</v>
      </c>
      <c r="L2478" s="46">
        <v>12.7194127789753</v>
      </c>
      <c r="M2478" s="46">
        <v>25.914862568461199</v>
      </c>
      <c r="N2478" s="46">
        <v>20.630957080653101</v>
      </c>
    </row>
    <row r="2479" spans="1:14" x14ac:dyDescent="0.3">
      <c r="A2479" s="46">
        <v>12.4873673012384</v>
      </c>
      <c r="B2479" s="46">
        <v>11.360695143409201</v>
      </c>
      <c r="C2479" s="46">
        <v>12.178244769773</v>
      </c>
      <c r="D2479" s="46">
        <v>22.416873096396699</v>
      </c>
      <c r="E2479" s="46">
        <v>14.144980649442701</v>
      </c>
      <c r="F2479" s="46">
        <v>11.409824200377599</v>
      </c>
      <c r="G2479" s="46">
        <v>13.3705702055177</v>
      </c>
      <c r="H2479" s="46">
        <v>13.989146062433401</v>
      </c>
      <c r="I2479" s="46">
        <v>14.672803277216</v>
      </c>
      <c r="K2479" s="46">
        <v>15.943135698789799</v>
      </c>
      <c r="L2479" s="46">
        <v>12.579551031193301</v>
      </c>
      <c r="M2479" s="46">
        <v>25.980128488164802</v>
      </c>
      <c r="N2479" s="46">
        <v>20.933652207156999</v>
      </c>
    </row>
    <row r="2480" spans="1:14" x14ac:dyDescent="0.3">
      <c r="A2480" s="46">
        <v>12.4932692057967</v>
      </c>
      <c r="B2480" s="46">
        <v>11.3191894168323</v>
      </c>
      <c r="C2480" s="46">
        <v>12.536388260387101</v>
      </c>
      <c r="D2480" s="46">
        <v>22.5172864528205</v>
      </c>
      <c r="E2480" s="46">
        <v>14.2132165309692</v>
      </c>
      <c r="F2480" s="46">
        <v>10.841991845905</v>
      </c>
      <c r="G2480" s="46">
        <v>13.478426852205301</v>
      </c>
      <c r="H2480" s="46">
        <v>14.0668914805028</v>
      </c>
      <c r="I2480" s="46">
        <v>14.569317742390799</v>
      </c>
      <c r="K2480" s="46">
        <v>14.192212759817799</v>
      </c>
      <c r="L2480" s="46">
        <v>12.4380453378773</v>
      </c>
      <c r="M2480" s="46">
        <v>26.087726161432499</v>
      </c>
      <c r="N2480" s="46">
        <v>20.715175060017</v>
      </c>
    </row>
    <row r="2481" spans="1:14" x14ac:dyDescent="0.3">
      <c r="A2481" s="46">
        <v>12.294062309720299</v>
      </c>
      <c r="B2481" s="46">
        <v>11.4250739857928</v>
      </c>
      <c r="C2481" s="46">
        <v>12.3098861633386</v>
      </c>
      <c r="D2481" s="46">
        <v>22.389438887392998</v>
      </c>
      <c r="E2481" s="46">
        <v>13.8778149535124</v>
      </c>
      <c r="F2481" s="46">
        <v>11.546748299231901</v>
      </c>
      <c r="G2481" s="46">
        <v>13.2765433245709</v>
      </c>
      <c r="H2481" s="46">
        <v>13.8631762773334</v>
      </c>
      <c r="I2481" s="46">
        <v>16.520020155429499</v>
      </c>
      <c r="K2481" s="46">
        <v>14.118780338450099</v>
      </c>
      <c r="L2481" s="46">
        <v>12.082270531988099</v>
      </c>
      <c r="M2481" s="46">
        <v>24.544285585285099</v>
      </c>
      <c r="N2481" s="46">
        <v>20.820713366671701</v>
      </c>
    </row>
    <row r="2482" spans="1:14" x14ac:dyDescent="0.3">
      <c r="A2482" s="46">
        <v>11.919161126855601</v>
      </c>
      <c r="B2482" s="46">
        <v>11.5698425149036</v>
      </c>
      <c r="C2482" s="46">
        <v>12.534144963104699</v>
      </c>
      <c r="D2482" s="46">
        <v>22.6495600421345</v>
      </c>
      <c r="E2482" s="46">
        <v>13.813261875907701</v>
      </c>
      <c r="F2482" s="46">
        <v>11.8124956615542</v>
      </c>
      <c r="G2482" s="46">
        <v>13.4664348199807</v>
      </c>
      <c r="H2482" s="46">
        <v>13.9946396834513</v>
      </c>
      <c r="I2482" s="46">
        <v>19.182174299998302</v>
      </c>
      <c r="K2482" s="46">
        <v>13.927302278514301</v>
      </c>
      <c r="L2482" s="46">
        <v>12.230524723867299</v>
      </c>
      <c r="M2482" s="46">
        <v>25.4111401960362</v>
      </c>
      <c r="N2482" s="46">
        <v>20.8718199067374</v>
      </c>
    </row>
    <row r="2483" spans="1:14" x14ac:dyDescent="0.3">
      <c r="A2483" s="46">
        <v>12.2618718561904</v>
      </c>
      <c r="B2483" s="46">
        <v>11.3527970423036</v>
      </c>
      <c r="C2483" s="46">
        <v>12.1810787473293</v>
      </c>
      <c r="D2483" s="46">
        <v>22.233708331319502</v>
      </c>
      <c r="E2483" s="46">
        <v>14.1045731271445</v>
      </c>
      <c r="F2483" s="46">
        <v>11.7045678770333</v>
      </c>
      <c r="G2483" s="46">
        <v>13.3529226262701</v>
      </c>
      <c r="H2483" s="46">
        <v>14.135433831756901</v>
      </c>
      <c r="I2483" s="46">
        <v>17.7412943988991</v>
      </c>
      <c r="K2483" s="46">
        <v>14.337434918343099</v>
      </c>
      <c r="L2483" s="46">
        <v>12.1435080699396</v>
      </c>
      <c r="M2483" s="46">
        <v>24.314495640627602</v>
      </c>
      <c r="N2483" s="46">
        <v>20.615265052302401</v>
      </c>
    </row>
    <row r="2484" spans="1:14" x14ac:dyDescent="0.3">
      <c r="A2484" s="46">
        <v>12.351135293556601</v>
      </c>
      <c r="B2484" s="46">
        <v>11.637887960625999</v>
      </c>
      <c r="C2484" s="46">
        <v>12.437177379591899</v>
      </c>
      <c r="D2484" s="46">
        <v>22.440517043776801</v>
      </c>
      <c r="E2484" s="46">
        <v>14.515172525640301</v>
      </c>
      <c r="F2484" s="46">
        <v>11.717596987725299</v>
      </c>
      <c r="G2484" s="46">
        <v>13.4801578809059</v>
      </c>
      <c r="H2484" s="46">
        <v>14.330729284878201</v>
      </c>
      <c r="I2484" s="46">
        <v>17.932221230658499</v>
      </c>
      <c r="K2484" s="46">
        <v>16.934767025361801</v>
      </c>
      <c r="L2484" s="46">
        <v>12.160830742259201</v>
      </c>
      <c r="M2484" s="46">
        <v>24.997921239467399</v>
      </c>
      <c r="N2484" s="46">
        <v>21.322987811950199</v>
      </c>
    </row>
    <row r="2485" spans="1:14" x14ac:dyDescent="0.3">
      <c r="A2485" s="46">
        <v>12.443317048954</v>
      </c>
      <c r="B2485" s="46">
        <v>11.9218238141488</v>
      </c>
      <c r="C2485" s="46">
        <v>12.3984553542877</v>
      </c>
      <c r="D2485" s="46">
        <v>22.528290290534201</v>
      </c>
      <c r="E2485" s="46">
        <v>14.2995182191459</v>
      </c>
      <c r="F2485" s="46">
        <v>11.7888352420691</v>
      </c>
      <c r="G2485" s="46">
        <v>13.062872056128199</v>
      </c>
      <c r="H2485" s="46">
        <v>14.279060192768201</v>
      </c>
      <c r="I2485" s="46">
        <v>17.861747755458602</v>
      </c>
      <c r="K2485" s="46">
        <v>16.692502106788901</v>
      </c>
      <c r="L2485" s="46">
        <v>12.0545553001326</v>
      </c>
      <c r="M2485" s="46">
        <v>24.974587462738999</v>
      </c>
      <c r="N2485" s="46">
        <v>20.203118037243399</v>
      </c>
    </row>
    <row r="2486" spans="1:14" x14ac:dyDescent="0.3">
      <c r="A2486" s="46">
        <v>11.9570591450997</v>
      </c>
      <c r="B2486" s="46">
        <v>11.2537273191403</v>
      </c>
      <c r="C2486" s="46">
        <v>12.133851977788201</v>
      </c>
      <c r="D2486" s="46">
        <v>22.060658086327201</v>
      </c>
      <c r="E2486" s="46">
        <v>14.2865215500356</v>
      </c>
      <c r="F2486" s="46">
        <v>12.072824766214</v>
      </c>
      <c r="G2486" s="46">
        <v>13.073138286240701</v>
      </c>
      <c r="H2486" s="46">
        <v>14.5634954061761</v>
      </c>
      <c r="I2486" s="46">
        <v>17.6118821956325</v>
      </c>
      <c r="K2486" s="46">
        <v>15.4325804610624</v>
      </c>
      <c r="L2486" s="46">
        <v>12.231331148577301</v>
      </c>
      <c r="M2486" s="46">
        <v>25.581993987555101</v>
      </c>
      <c r="N2486" s="46">
        <v>20.998411095943201</v>
      </c>
    </row>
    <row r="2487" spans="1:14" x14ac:dyDescent="0.3">
      <c r="A2487" s="46">
        <v>12.3315954576629</v>
      </c>
      <c r="B2487" s="46">
        <v>11.7322715260299</v>
      </c>
      <c r="C2487" s="46">
        <v>11.935259262427801</v>
      </c>
      <c r="D2487" s="46">
        <v>22.539443862473899</v>
      </c>
      <c r="E2487" s="46">
        <v>13.9103167146035</v>
      </c>
      <c r="F2487" s="46">
        <v>12.2624113063219</v>
      </c>
      <c r="G2487" s="46">
        <v>13.2942066081928</v>
      </c>
      <c r="H2487" s="46">
        <v>14.388216575144</v>
      </c>
      <c r="I2487" s="46">
        <v>17.497911815716499</v>
      </c>
      <c r="K2487" s="46">
        <v>16.4807854820743</v>
      </c>
      <c r="L2487" s="46">
        <v>12.1024328554078</v>
      </c>
      <c r="M2487" s="46">
        <v>25.779399335649099</v>
      </c>
      <c r="N2487" s="46">
        <v>20.832419706748599</v>
      </c>
    </row>
    <row r="2488" spans="1:14" x14ac:dyDescent="0.3">
      <c r="A2488" s="46">
        <v>12.5448833439614</v>
      </c>
      <c r="B2488" s="46">
        <v>11.621911414124201</v>
      </c>
      <c r="C2488" s="46">
        <v>12.063918828616499</v>
      </c>
      <c r="D2488" s="46">
        <v>22.914979929564002</v>
      </c>
      <c r="E2488" s="46">
        <v>13.9806587862487</v>
      </c>
      <c r="F2488" s="46">
        <v>12.3833710182905</v>
      </c>
      <c r="G2488" s="46">
        <v>13.0459972195722</v>
      </c>
      <c r="H2488" s="46">
        <v>14.6996616967091</v>
      </c>
      <c r="I2488" s="46">
        <v>17.6336108129405</v>
      </c>
      <c r="K2488" s="46">
        <v>17.962783201013799</v>
      </c>
      <c r="L2488" s="46">
        <v>12.2249851966883</v>
      </c>
      <c r="M2488" s="46">
        <v>25.562849024546399</v>
      </c>
      <c r="N2488" s="46">
        <v>21.0443019730955</v>
      </c>
    </row>
    <row r="2489" spans="1:14" x14ac:dyDescent="0.3">
      <c r="A2489" s="46">
        <v>12.442348102431</v>
      </c>
      <c r="B2489" s="46">
        <v>11.3970784740092</v>
      </c>
      <c r="C2489" s="46">
        <v>12.1757152893921</v>
      </c>
      <c r="D2489" s="46">
        <v>22.779841111785</v>
      </c>
      <c r="E2489" s="46">
        <v>13.888102023509999</v>
      </c>
      <c r="F2489" s="46">
        <v>12.120415725614</v>
      </c>
      <c r="G2489" s="46">
        <v>12.9508731697399</v>
      </c>
      <c r="H2489" s="46">
        <v>14.31985842337</v>
      </c>
      <c r="I2489" s="46">
        <v>17.7403685455984</v>
      </c>
      <c r="K2489" s="46">
        <v>17.783979015707601</v>
      </c>
      <c r="L2489" s="46">
        <v>12.3312147576613</v>
      </c>
      <c r="M2489" s="46">
        <v>25.335552110533701</v>
      </c>
      <c r="N2489" s="46">
        <v>20.831860360956998</v>
      </c>
    </row>
    <row r="2490" spans="1:14" x14ac:dyDescent="0.3">
      <c r="A2490" s="46">
        <v>11.963885778907301</v>
      </c>
      <c r="B2490" s="46">
        <v>10.6782112839891</v>
      </c>
      <c r="C2490" s="46">
        <v>12.406838571342201</v>
      </c>
      <c r="D2490" s="46">
        <v>23.032679742026001</v>
      </c>
      <c r="E2490" s="46">
        <v>14.103516003233301</v>
      </c>
      <c r="F2490" s="46">
        <v>11.7191702180115</v>
      </c>
      <c r="G2490" s="46">
        <v>13.335646094581699</v>
      </c>
      <c r="H2490" s="46">
        <v>14.134753411099499</v>
      </c>
      <c r="I2490" s="46">
        <v>17.649506403099998</v>
      </c>
      <c r="K2490" s="46">
        <v>17.597852475033299</v>
      </c>
      <c r="L2490" s="46">
        <v>12.352114838515099</v>
      </c>
      <c r="M2490" s="46">
        <v>27.204918619126701</v>
      </c>
      <c r="N2490" s="46">
        <v>21.185324191582701</v>
      </c>
    </row>
    <row r="2491" spans="1:14" x14ac:dyDescent="0.3">
      <c r="A2491" s="46">
        <v>12.6021455981165</v>
      </c>
      <c r="B2491" s="46">
        <v>10.8705679157276</v>
      </c>
      <c r="C2491" s="46">
        <v>12.368908669065799</v>
      </c>
      <c r="D2491" s="46">
        <v>23.526214636876801</v>
      </c>
      <c r="E2491" s="46">
        <v>14.102812086814399</v>
      </c>
      <c r="F2491" s="46">
        <v>11.5160517512304</v>
      </c>
      <c r="G2491" s="46">
        <v>13.419295287880701</v>
      </c>
      <c r="H2491" s="46">
        <v>14.081029100873399</v>
      </c>
      <c r="I2491" s="46">
        <v>18.683597430695499</v>
      </c>
      <c r="K2491" s="46">
        <v>17.864929433419299</v>
      </c>
      <c r="L2491" s="46">
        <v>12.064773389448399</v>
      </c>
      <c r="M2491" s="46">
        <v>26.939897112843099</v>
      </c>
      <c r="N2491" s="46">
        <v>20.786080051536299</v>
      </c>
    </row>
    <row r="2492" spans="1:14" x14ac:dyDescent="0.3">
      <c r="A2492" s="46">
        <v>12.506172187319301</v>
      </c>
      <c r="B2492" s="46">
        <v>11.0170807058031</v>
      </c>
      <c r="C2492" s="46">
        <v>12.4450884819991</v>
      </c>
      <c r="D2492" s="46">
        <v>23.5446988726756</v>
      </c>
      <c r="E2492" s="46">
        <v>13.6746774274248</v>
      </c>
      <c r="F2492" s="46">
        <v>12.2862265376192</v>
      </c>
      <c r="G2492" s="46">
        <v>13.6988637115707</v>
      </c>
      <c r="H2492" s="46">
        <v>13.735626949525599</v>
      </c>
      <c r="I2492" s="46">
        <v>17.740318063133302</v>
      </c>
      <c r="K2492" s="46">
        <v>17.3276370267582</v>
      </c>
      <c r="L2492" s="46">
        <v>11.678877293405201</v>
      </c>
      <c r="M2492" s="46">
        <v>25.5433932139373</v>
      </c>
      <c r="N2492" s="46">
        <v>21.455125811124699</v>
      </c>
    </row>
    <row r="2493" spans="1:14" x14ac:dyDescent="0.3">
      <c r="A2493" s="46">
        <v>12.3113003804327</v>
      </c>
      <c r="B2493" s="46">
        <v>11.1221435529804</v>
      </c>
      <c r="C2493" s="46">
        <v>12.5497252469592</v>
      </c>
      <c r="D2493" s="46">
        <v>23.275866735298901</v>
      </c>
      <c r="E2493" s="46">
        <v>13.701161210351099</v>
      </c>
      <c r="F2493" s="46">
        <v>12.1032433138947</v>
      </c>
      <c r="G2493" s="46">
        <v>13.4980675958481</v>
      </c>
      <c r="H2493" s="46">
        <v>13.7110044960243</v>
      </c>
      <c r="I2493" s="46">
        <v>18.668383100510599</v>
      </c>
      <c r="K2493" s="46">
        <v>17.8569772866663</v>
      </c>
      <c r="L2493" s="46">
        <v>11.6935044514632</v>
      </c>
      <c r="M2493" s="46">
        <v>25.9618426777633</v>
      </c>
      <c r="N2493" s="46">
        <v>21.8075789007049</v>
      </c>
    </row>
    <row r="2494" spans="1:14" x14ac:dyDescent="0.3">
      <c r="A2494" s="46">
        <v>12.6351430203236</v>
      </c>
      <c r="B2494" s="46">
        <v>11.070486502343201</v>
      </c>
      <c r="C2494" s="46">
        <v>12.6653328749191</v>
      </c>
      <c r="D2494" s="46">
        <v>22.974669868066101</v>
      </c>
      <c r="E2494" s="46">
        <v>14.048621662865701</v>
      </c>
      <c r="F2494" s="46">
        <v>11.745822716527799</v>
      </c>
      <c r="G2494" s="46">
        <v>12.954215720303999</v>
      </c>
      <c r="H2494" s="46">
        <v>13.7530984926762</v>
      </c>
      <c r="I2494" s="46">
        <v>19.115545832112399</v>
      </c>
      <c r="K2494" s="46">
        <v>17.905871206081098</v>
      </c>
      <c r="L2494" s="46">
        <v>11.6549427884385</v>
      </c>
      <c r="M2494" s="46">
        <v>25.0230696626524</v>
      </c>
      <c r="N2494" s="46">
        <v>21.014961407010201</v>
      </c>
    </row>
    <row r="2495" spans="1:14" x14ac:dyDescent="0.3">
      <c r="A2495" s="46">
        <v>12.5586095975241</v>
      </c>
      <c r="B2495" s="46">
        <v>11.105160837015999</v>
      </c>
      <c r="C2495" s="46">
        <v>12.3105993037818</v>
      </c>
      <c r="D2495" s="46">
        <v>23.4073992596553</v>
      </c>
      <c r="E2495" s="46">
        <v>13.9966604422334</v>
      </c>
      <c r="F2495" s="46">
        <v>12.1287049285708</v>
      </c>
      <c r="G2495" s="46">
        <v>13.1592107809892</v>
      </c>
      <c r="H2495" s="46">
        <v>13.189542979336</v>
      </c>
      <c r="I2495" s="46">
        <v>21.804240316845</v>
      </c>
      <c r="K2495" s="46">
        <v>17.7881109218071</v>
      </c>
      <c r="L2495" s="46">
        <v>11.6018730717099</v>
      </c>
      <c r="M2495" s="46">
        <v>25.2839479775832</v>
      </c>
      <c r="N2495" s="46">
        <v>21.286287064642799</v>
      </c>
    </row>
    <row r="2496" spans="1:14" x14ac:dyDescent="0.3">
      <c r="A2496" s="46">
        <v>12.194176451458601</v>
      </c>
      <c r="B2496" s="46">
        <v>11.133753370090201</v>
      </c>
      <c r="C2496" s="46">
        <v>12.084604105936799</v>
      </c>
      <c r="D2496" s="46">
        <v>23.286919408317999</v>
      </c>
      <c r="E2496" s="46">
        <v>14.1369564423557</v>
      </c>
      <c r="F2496" s="46">
        <v>11.569995889090499</v>
      </c>
      <c r="G2496" s="46">
        <v>13.2691419636395</v>
      </c>
      <c r="H2496" s="46">
        <v>13.434874431280599</v>
      </c>
      <c r="I2496" s="46">
        <v>21.558794880385399</v>
      </c>
      <c r="K2496" s="46">
        <v>14.1132979811309</v>
      </c>
      <c r="L2496" s="46">
        <v>11.7808202382984</v>
      </c>
      <c r="M2496" s="46">
        <v>25.2453257189723</v>
      </c>
      <c r="N2496" s="46">
        <v>20.9675171512548</v>
      </c>
    </row>
    <row r="2497" spans="1:14" x14ac:dyDescent="0.3">
      <c r="A2497" s="46">
        <v>12.623163898992701</v>
      </c>
      <c r="B2497" s="46">
        <v>11.288249383113801</v>
      </c>
      <c r="C2497" s="46">
        <v>11.974356754986299</v>
      </c>
      <c r="D2497" s="46">
        <v>22.9104036051402</v>
      </c>
      <c r="E2497" s="46">
        <v>13.5720304671402</v>
      </c>
      <c r="F2497" s="46">
        <v>11.150708066751401</v>
      </c>
      <c r="G2497" s="46">
        <v>13.1267852751792</v>
      </c>
      <c r="H2497" s="46">
        <v>13.351002242592401</v>
      </c>
      <c r="I2497" s="46">
        <v>21.758151416968602</v>
      </c>
      <c r="K2497" s="46">
        <v>13.7099303926695</v>
      </c>
      <c r="L2497" s="46">
        <v>12.0888339488735</v>
      </c>
      <c r="M2497" s="46">
        <v>20.422671398698501</v>
      </c>
      <c r="N2497" s="46">
        <v>20.876514192853001</v>
      </c>
    </row>
    <row r="2498" spans="1:14" x14ac:dyDescent="0.3">
      <c r="A2498" s="46">
        <v>12.7564176463284</v>
      </c>
      <c r="B2498" s="46">
        <v>11.1596733237389</v>
      </c>
      <c r="C2498" s="46">
        <v>12.225849174235201</v>
      </c>
      <c r="D2498" s="46">
        <v>23.168133708940601</v>
      </c>
      <c r="E2498" s="46">
        <v>13.4929703429904</v>
      </c>
      <c r="F2498" s="46">
        <v>11.670482927908401</v>
      </c>
      <c r="G2498" s="46">
        <v>13.213190812734</v>
      </c>
      <c r="H2498" s="46">
        <v>13.517454278249</v>
      </c>
      <c r="I2498" s="46">
        <v>23.8176045648671</v>
      </c>
      <c r="K2498" s="46">
        <v>14.586583831527101</v>
      </c>
      <c r="L2498" s="46">
        <v>11.6316661747748</v>
      </c>
      <c r="M2498" s="46">
        <v>20.330831735985001</v>
      </c>
      <c r="N2498" s="46">
        <v>21.0126946088828</v>
      </c>
    </row>
    <row r="2499" spans="1:14" x14ac:dyDescent="0.3">
      <c r="A2499" s="46">
        <v>12.6453262645067</v>
      </c>
      <c r="B2499" s="46">
        <v>11.0255549665983</v>
      </c>
      <c r="C2499" s="46">
        <v>12.3896276563498</v>
      </c>
      <c r="D2499" s="46">
        <v>23.3831552862606</v>
      </c>
      <c r="E2499" s="46">
        <v>13.5128946687796</v>
      </c>
      <c r="F2499" s="46">
        <v>11.628984572458201</v>
      </c>
      <c r="G2499" s="46">
        <v>13.173161921243899</v>
      </c>
      <c r="H2499" s="46">
        <v>14.1522506256612</v>
      </c>
      <c r="I2499" s="46">
        <v>25.707325741163601</v>
      </c>
      <c r="K2499" s="46">
        <v>14.7456025558968</v>
      </c>
      <c r="L2499" s="46">
        <v>11.740399329717301</v>
      </c>
      <c r="M2499" s="46">
        <v>20.293651619785301</v>
      </c>
      <c r="N2499" s="46">
        <v>20.8217288270225</v>
      </c>
    </row>
    <row r="2500" spans="1:14" x14ac:dyDescent="0.3">
      <c r="A2500" s="46">
        <v>12.4229637334769</v>
      </c>
      <c r="B2500" s="46">
        <v>10.941555415016399</v>
      </c>
      <c r="C2500" s="46">
        <v>12.157968237469801</v>
      </c>
      <c r="D2500" s="46">
        <v>23.188095485996602</v>
      </c>
      <c r="E2500" s="46">
        <v>12.8938564985111</v>
      </c>
      <c r="F2500" s="46">
        <v>11.8391732742952</v>
      </c>
      <c r="G2500" s="46">
        <v>13.030325512485</v>
      </c>
      <c r="H2500" s="46">
        <v>13.6934267593694</v>
      </c>
      <c r="I2500" s="46">
        <v>27.916784912498301</v>
      </c>
      <c r="K2500" s="46">
        <v>14.741635533249401</v>
      </c>
      <c r="L2500" s="46">
        <v>11.6335815278136</v>
      </c>
      <c r="M2500" s="46">
        <v>20.5552863529254</v>
      </c>
      <c r="N2500" s="46">
        <v>20.826573376927499</v>
      </c>
    </row>
    <row r="2501" spans="1:14" x14ac:dyDescent="0.3">
      <c r="A2501" s="46">
        <v>12.6606470851436</v>
      </c>
      <c r="B2501" s="46">
        <v>11.140638305386</v>
      </c>
      <c r="C2501" s="46">
        <v>12.367171034884301</v>
      </c>
      <c r="D2501" s="46">
        <v>23.5658088664314</v>
      </c>
      <c r="E2501" s="46">
        <v>13.736485315251899</v>
      </c>
      <c r="F2501" s="46">
        <v>11.843766873252701</v>
      </c>
      <c r="G2501" s="46">
        <v>13.1389505149734</v>
      </c>
      <c r="H2501" s="46">
        <v>13.6590170111473</v>
      </c>
      <c r="I2501" s="46">
        <v>27.290151516392001</v>
      </c>
      <c r="K2501" s="46">
        <v>14.3018345468871</v>
      </c>
      <c r="L2501" s="46">
        <v>11.7770127541578</v>
      </c>
      <c r="M2501" s="46">
        <v>20.900678144029602</v>
      </c>
      <c r="N2501" s="46">
        <v>21.0475091698803</v>
      </c>
    </row>
    <row r="2502" spans="1:14" x14ac:dyDescent="0.3">
      <c r="A2502" s="46">
        <v>12.31730814134</v>
      </c>
      <c r="B2502" s="46">
        <v>10.918596311631701</v>
      </c>
      <c r="C2502" s="46">
        <v>12.080352719473501</v>
      </c>
      <c r="D2502" s="46">
        <v>24.058433922346101</v>
      </c>
      <c r="E2502" s="46">
        <v>14.050671950316699</v>
      </c>
      <c r="F2502" s="46">
        <v>12.2429349101381</v>
      </c>
      <c r="G2502" s="46">
        <v>13.367858722096299</v>
      </c>
      <c r="H2502" s="46">
        <v>13.820161643884701</v>
      </c>
      <c r="I2502" s="46">
        <v>25.234897278692401</v>
      </c>
      <c r="K2502" s="46">
        <v>14.1805568086343</v>
      </c>
      <c r="L2502" s="46">
        <v>12.0771013567984</v>
      </c>
      <c r="M2502" s="46">
        <v>21.863789643461299</v>
      </c>
      <c r="N2502" s="46">
        <v>21.371203291192298</v>
      </c>
    </row>
    <row r="2503" spans="1:14" x14ac:dyDescent="0.3">
      <c r="A2503" s="46">
        <v>12.5228975812455</v>
      </c>
      <c r="B2503" s="46">
        <v>11.100307778068499</v>
      </c>
      <c r="C2503" s="46">
        <v>12.1910457373247</v>
      </c>
      <c r="D2503" s="46">
        <v>23.128235315477099</v>
      </c>
      <c r="E2503" s="46">
        <v>13.648324989941999</v>
      </c>
      <c r="F2503" s="46">
        <v>11.868922199121499</v>
      </c>
      <c r="G2503" s="46">
        <v>13.745568540687801</v>
      </c>
      <c r="H2503" s="46">
        <v>13.7934176634583</v>
      </c>
      <c r="I2503" s="46">
        <v>25.811827859597599</v>
      </c>
      <c r="K2503" s="46">
        <v>11.862057124167899</v>
      </c>
      <c r="L2503" s="46">
        <v>12.003860767602101</v>
      </c>
      <c r="M2503" s="46">
        <v>21.080289775198999</v>
      </c>
      <c r="N2503" s="46">
        <v>20.737377421244499</v>
      </c>
    </row>
    <row r="2504" spans="1:14" x14ac:dyDescent="0.3">
      <c r="A2504" s="46">
        <v>12.614428906804299</v>
      </c>
      <c r="B2504" s="46">
        <v>11.1213582891013</v>
      </c>
      <c r="C2504" s="46">
        <v>12.5446307617907</v>
      </c>
      <c r="D2504" s="46">
        <v>23.4781870378057</v>
      </c>
      <c r="E2504" s="46">
        <v>13.761357373122999</v>
      </c>
      <c r="F2504" s="46">
        <v>11.8418820387878</v>
      </c>
      <c r="G2504" s="46">
        <v>13.228283563336101</v>
      </c>
      <c r="H2504" s="46">
        <v>14.011396793795001</v>
      </c>
      <c r="I2504" s="46">
        <v>25.4888861536466</v>
      </c>
      <c r="K2504" s="46">
        <v>11.993639944433699</v>
      </c>
      <c r="L2504" s="46">
        <v>12.179943002518</v>
      </c>
      <c r="M2504" s="46">
        <v>20.8004797269273</v>
      </c>
      <c r="N2504" s="46">
        <v>21.107870236053301</v>
      </c>
    </row>
    <row r="2505" spans="1:14" x14ac:dyDescent="0.3">
      <c r="A2505" s="46">
        <v>12.3104900699966</v>
      </c>
      <c r="B2505" s="46">
        <v>10.882823135186401</v>
      </c>
      <c r="C2505" s="46">
        <v>12.374640136278501</v>
      </c>
      <c r="D2505" s="46">
        <v>24.274192287419201</v>
      </c>
      <c r="E2505" s="46">
        <v>12.853216080568799</v>
      </c>
      <c r="F2505" s="46">
        <v>11.8908087616598</v>
      </c>
      <c r="G2505" s="46">
        <v>13.193591679514901</v>
      </c>
      <c r="H2505" s="46">
        <v>13.844647225787</v>
      </c>
      <c r="I2505" s="46">
        <v>25.464106869676499</v>
      </c>
      <c r="K2505" s="46">
        <v>12.564702241594601</v>
      </c>
      <c r="L2505" s="46">
        <v>12.2563402887543</v>
      </c>
      <c r="M2505" s="46">
        <v>20.222563995722499</v>
      </c>
      <c r="N2505" s="46">
        <v>21.381063801543501</v>
      </c>
    </row>
    <row r="2506" spans="1:14" x14ac:dyDescent="0.3">
      <c r="A2506" s="46">
        <v>12.7835597583903</v>
      </c>
      <c r="B2506" s="46">
        <v>11.8013681808794</v>
      </c>
      <c r="C2506" s="46">
        <v>12.0114000637265</v>
      </c>
      <c r="D2506" s="46">
        <v>24.0084587983064</v>
      </c>
      <c r="E2506" s="46">
        <v>13.114844718418</v>
      </c>
      <c r="F2506" s="46">
        <v>11.9451186675571</v>
      </c>
      <c r="G2506" s="46">
        <v>13.282470489177101</v>
      </c>
      <c r="H2506" s="46">
        <v>13.4218444030827</v>
      </c>
      <c r="I2506" s="46">
        <v>25.384508988442601</v>
      </c>
      <c r="K2506" s="46">
        <v>11.8742386030913</v>
      </c>
      <c r="L2506" s="46">
        <v>12.2000541746173</v>
      </c>
      <c r="M2506" s="46">
        <v>19.571065925849499</v>
      </c>
      <c r="N2506" s="46">
        <v>21.165621029917201</v>
      </c>
    </row>
    <row r="2507" spans="1:14" x14ac:dyDescent="0.3">
      <c r="A2507" s="46">
        <v>12.952228074316</v>
      </c>
      <c r="B2507" s="46">
        <v>11.701789451935699</v>
      </c>
      <c r="C2507" s="46">
        <v>12.4284626306827</v>
      </c>
      <c r="D2507" s="46">
        <v>24.041348883638999</v>
      </c>
      <c r="E2507" s="46">
        <v>12.615218783656699</v>
      </c>
      <c r="F2507" s="46">
        <v>11.944130111830599</v>
      </c>
      <c r="G2507" s="46">
        <v>13.399301062518401</v>
      </c>
      <c r="H2507" s="46">
        <v>13.3884031008216</v>
      </c>
      <c r="I2507" s="46">
        <v>25.814350025143799</v>
      </c>
      <c r="K2507" s="46">
        <v>12.1720613478573</v>
      </c>
      <c r="L2507" s="46">
        <v>11.7672031281069</v>
      </c>
      <c r="M2507" s="46">
        <v>19.89989499743</v>
      </c>
      <c r="N2507" s="46">
        <v>20.840259868911101</v>
      </c>
    </row>
    <row r="2508" spans="1:14" x14ac:dyDescent="0.3">
      <c r="A2508" s="46">
        <v>12.693265001959</v>
      </c>
      <c r="B2508" s="46">
        <v>11.534503497658299</v>
      </c>
      <c r="C2508" s="46">
        <v>12.594268576117701</v>
      </c>
      <c r="D2508" s="46">
        <v>24.0346702734827</v>
      </c>
      <c r="E2508" s="46">
        <v>12.5192277182078</v>
      </c>
      <c r="F2508" s="46">
        <v>12.2786804023957</v>
      </c>
      <c r="G2508" s="46">
        <v>13.737976282173401</v>
      </c>
      <c r="H2508" s="46">
        <v>13.3993847698496</v>
      </c>
      <c r="I2508" s="46">
        <v>26.247428880521099</v>
      </c>
      <c r="K2508" s="46">
        <v>12.474656463792501</v>
      </c>
      <c r="L2508" s="46">
        <v>12.176122912141</v>
      </c>
      <c r="M2508" s="46">
        <v>19.567377322439501</v>
      </c>
      <c r="N2508" s="46">
        <v>21.162991579712301</v>
      </c>
    </row>
    <row r="2509" spans="1:14" x14ac:dyDescent="0.3">
      <c r="A2509" s="46">
        <v>12.5857816211689</v>
      </c>
      <c r="B2509" s="46">
        <v>11.3340161708224</v>
      </c>
      <c r="C2509" s="46">
        <v>12.3346193347148</v>
      </c>
      <c r="D2509" s="46">
        <v>23.2959269019224</v>
      </c>
      <c r="E2509" s="46">
        <v>12.8445125905327</v>
      </c>
      <c r="F2509" s="46">
        <v>12.3859944923512</v>
      </c>
      <c r="G2509" s="46">
        <v>13.5903686461634</v>
      </c>
      <c r="H2509" s="46">
        <v>13.994957236071601</v>
      </c>
      <c r="I2509" s="46">
        <v>18.755812854221901</v>
      </c>
      <c r="K2509" s="46">
        <v>12.6802667883066</v>
      </c>
      <c r="L2509" s="46">
        <v>12.1245181218423</v>
      </c>
      <c r="M2509" s="46">
        <v>19.864424938504499</v>
      </c>
      <c r="N2509" s="46">
        <v>21.281162173892799</v>
      </c>
    </row>
    <row r="2510" spans="1:14" x14ac:dyDescent="0.3">
      <c r="A2510" s="46">
        <v>12.6454244554696</v>
      </c>
      <c r="B2510" s="46">
        <v>11.5236431026789</v>
      </c>
      <c r="C2510" s="46">
        <v>12.440391484930601</v>
      </c>
      <c r="D2510" s="46">
        <v>23.320216199276398</v>
      </c>
      <c r="E2510" s="46">
        <v>12.8246891289257</v>
      </c>
      <c r="F2510" s="46">
        <v>12.5289142091823</v>
      </c>
      <c r="G2510" s="46">
        <v>14.0017224646624</v>
      </c>
      <c r="H2510" s="46">
        <v>13.497471236266399</v>
      </c>
      <c r="I2510" s="46">
        <v>18.0617220366405</v>
      </c>
      <c r="K2510" s="46">
        <v>12.882936702193399</v>
      </c>
      <c r="L2510" s="46">
        <v>12.105318346362701</v>
      </c>
      <c r="M2510" s="46">
        <v>19.779490973465698</v>
      </c>
      <c r="N2510" s="46">
        <v>21.337260580737901</v>
      </c>
    </row>
    <row r="2511" spans="1:14" x14ac:dyDescent="0.3">
      <c r="A2511" s="46">
        <v>12.5004954188048</v>
      </c>
      <c r="B2511" s="46">
        <v>11.777286821054901</v>
      </c>
      <c r="C2511" s="46">
        <v>12.527865810962499</v>
      </c>
      <c r="D2511" s="46">
        <v>23.3566457556276</v>
      </c>
      <c r="E2511" s="46">
        <v>13.3288986432045</v>
      </c>
      <c r="F2511" s="46">
        <v>12.0243410693465</v>
      </c>
      <c r="G2511" s="46">
        <v>13.7976334861763</v>
      </c>
      <c r="H2511" s="46">
        <v>13.7236460614235</v>
      </c>
      <c r="I2511" s="46">
        <v>20.9977521251115</v>
      </c>
      <c r="K2511" s="46">
        <v>13.0037691070692</v>
      </c>
      <c r="L2511" s="46">
        <v>12.3007209829068</v>
      </c>
      <c r="M2511" s="46">
        <v>19.0081517354262</v>
      </c>
      <c r="N2511" s="46">
        <v>20.802991950913398</v>
      </c>
    </row>
    <row r="2512" spans="1:14" x14ac:dyDescent="0.3">
      <c r="A2512" s="46">
        <v>12.8756270497434</v>
      </c>
      <c r="B2512" s="46">
        <v>11.962377599868701</v>
      </c>
      <c r="C2512" s="46">
        <v>12.491484501035799</v>
      </c>
      <c r="D2512" s="46">
        <v>23.133912714433201</v>
      </c>
      <c r="E2512" s="46">
        <v>13.190300854100901</v>
      </c>
      <c r="F2512" s="46">
        <v>11.9542606912628</v>
      </c>
      <c r="G2512" s="46">
        <v>13.740393872208401</v>
      </c>
      <c r="H2512" s="46">
        <v>13.6391794676325</v>
      </c>
      <c r="I2512" s="46">
        <v>21.421327964619401</v>
      </c>
      <c r="K2512" s="46">
        <v>13.892099383151599</v>
      </c>
      <c r="L2512" s="46">
        <v>12.146883491228699</v>
      </c>
      <c r="M2512" s="46">
        <v>19.432009012881402</v>
      </c>
      <c r="N2512" s="46">
        <v>20.811101169329</v>
      </c>
    </row>
    <row r="2513" spans="1:14" x14ac:dyDescent="0.3">
      <c r="A2513" s="46">
        <v>12.5671599426851</v>
      </c>
      <c r="B2513" s="46">
        <v>11.286538541811799</v>
      </c>
      <c r="C2513" s="46">
        <v>12.7077125383432</v>
      </c>
      <c r="D2513" s="46">
        <v>23.438539085428399</v>
      </c>
      <c r="E2513" s="46">
        <v>13.5736980591606</v>
      </c>
      <c r="F2513" s="46">
        <v>11.8505574141499</v>
      </c>
      <c r="G2513" s="46">
        <v>13.514206098819701</v>
      </c>
      <c r="H2513" s="46">
        <v>13.6316869206762</v>
      </c>
      <c r="I2513" s="46">
        <v>20.578828104628901</v>
      </c>
      <c r="K2513" s="46">
        <v>13.3597135028447</v>
      </c>
      <c r="L2513" s="46">
        <v>11.9771274211239</v>
      </c>
      <c r="M2513" s="46">
        <v>19.675813512266899</v>
      </c>
      <c r="N2513" s="46">
        <v>20.418873945760701</v>
      </c>
    </row>
    <row r="2514" spans="1:14" x14ac:dyDescent="0.3">
      <c r="A2514" s="46">
        <v>12.797455183708699</v>
      </c>
      <c r="B2514" s="46">
        <v>11.0324526371357</v>
      </c>
      <c r="C2514" s="46">
        <v>12.78204848829</v>
      </c>
      <c r="D2514" s="46">
        <v>23.952144247837602</v>
      </c>
      <c r="E2514" s="46">
        <v>13.230604244920899</v>
      </c>
      <c r="F2514" s="46">
        <v>12.253808137626001</v>
      </c>
      <c r="G2514" s="46">
        <v>13.371214384905199</v>
      </c>
      <c r="H2514" s="46">
        <v>13.313631686346101</v>
      </c>
      <c r="I2514" s="46">
        <v>21.093336196991199</v>
      </c>
      <c r="K2514" s="46">
        <v>14.052016409883599</v>
      </c>
      <c r="L2514" s="46">
        <v>11.6915870368385</v>
      </c>
      <c r="M2514" s="46">
        <v>19.5665467282356</v>
      </c>
      <c r="N2514" s="46">
        <v>20.7330166861599</v>
      </c>
    </row>
    <row r="2515" spans="1:14" x14ac:dyDescent="0.3">
      <c r="A2515" s="46">
        <v>12.9366382258393</v>
      </c>
      <c r="B2515" s="46">
        <v>11.249660755886399</v>
      </c>
      <c r="C2515" s="46">
        <v>12.764968305371299</v>
      </c>
      <c r="D2515" s="46">
        <v>23.752370550229401</v>
      </c>
      <c r="E2515" s="46">
        <v>13.6311526359769</v>
      </c>
      <c r="F2515" s="46">
        <v>11.9318509974996</v>
      </c>
      <c r="G2515" s="46">
        <v>13.4845760567492</v>
      </c>
      <c r="H2515" s="46">
        <v>13.554033941914801</v>
      </c>
      <c r="I2515" s="46">
        <v>21.812748748644001</v>
      </c>
      <c r="K2515" s="46">
        <v>13.599477891543399</v>
      </c>
      <c r="L2515" s="46">
        <v>11.8850050297431</v>
      </c>
      <c r="M2515" s="46">
        <v>19.327358867442101</v>
      </c>
      <c r="N2515" s="46">
        <v>20.7723636866214</v>
      </c>
    </row>
    <row r="2516" spans="1:14" x14ac:dyDescent="0.3">
      <c r="A2516" s="46">
        <v>12.710464484743801</v>
      </c>
      <c r="B2516" s="46">
        <v>11.809046421927899</v>
      </c>
      <c r="C2516" s="46">
        <v>12.6120942486506</v>
      </c>
      <c r="D2516" s="46">
        <v>23.965149008831101</v>
      </c>
      <c r="E2516" s="46">
        <v>13.120427413529001</v>
      </c>
      <c r="F2516" s="46">
        <v>12.028020279118</v>
      </c>
      <c r="G2516" s="46">
        <v>13.5938321903652</v>
      </c>
      <c r="H2516" s="46">
        <v>13.4685019084967</v>
      </c>
      <c r="I2516" s="46">
        <v>22.330651713668601</v>
      </c>
      <c r="K2516" s="46">
        <v>13.928750125817301</v>
      </c>
      <c r="L2516" s="46">
        <v>12.0895947177429</v>
      </c>
      <c r="M2516" s="46">
        <v>19.799245521162501</v>
      </c>
      <c r="N2516" s="46">
        <v>20.749337543788801</v>
      </c>
    </row>
    <row r="2517" spans="1:14" x14ac:dyDescent="0.3">
      <c r="A2517" s="46">
        <v>12.2723820350502</v>
      </c>
      <c r="B2517" s="46">
        <v>11.4503140081646</v>
      </c>
      <c r="C2517" s="46">
        <v>12.4877973988956</v>
      </c>
      <c r="D2517" s="46">
        <v>24.100564796422599</v>
      </c>
      <c r="E2517" s="46">
        <v>13.592029501771499</v>
      </c>
      <c r="F2517" s="46">
        <v>11.5443089077107</v>
      </c>
      <c r="G2517" s="46">
        <v>13.479123409240399</v>
      </c>
      <c r="H2517" s="46">
        <v>13.2171164140843</v>
      </c>
      <c r="I2517" s="46">
        <v>22.564169307577</v>
      </c>
      <c r="K2517" s="46">
        <v>14.160513304001899</v>
      </c>
      <c r="L2517" s="46">
        <v>12.1106951360139</v>
      </c>
      <c r="M2517" s="46">
        <v>19.28506811718</v>
      </c>
      <c r="N2517" s="46">
        <v>20.709732513022299</v>
      </c>
    </row>
    <row r="2518" spans="1:14" x14ac:dyDescent="0.3">
      <c r="A2518" s="46">
        <v>12.627068111160099</v>
      </c>
      <c r="B2518" s="46">
        <v>11.422478607891501</v>
      </c>
      <c r="C2518" s="46">
        <v>20.981667119230998</v>
      </c>
      <c r="D2518" s="46">
        <v>24.518963403933299</v>
      </c>
      <c r="E2518" s="46">
        <v>13.8005891153687</v>
      </c>
      <c r="F2518" s="46">
        <v>12.380541302492</v>
      </c>
      <c r="G2518" s="46">
        <v>13.929063169666399</v>
      </c>
      <c r="H2518" s="46">
        <v>13.3780155344084</v>
      </c>
      <c r="I2518" s="46">
        <v>27.0317139463051</v>
      </c>
      <c r="K2518" s="46">
        <v>14.813698507143499</v>
      </c>
      <c r="L2518" s="46">
        <v>11.936620895208399</v>
      </c>
      <c r="M2518" s="46">
        <v>19.436297798992999</v>
      </c>
      <c r="N2518" s="46">
        <v>20.527838692582101</v>
      </c>
    </row>
    <row r="2519" spans="1:14" x14ac:dyDescent="0.3">
      <c r="A2519" s="46">
        <v>12.769564588941201</v>
      </c>
      <c r="B2519" s="46">
        <v>11.1381621425997</v>
      </c>
      <c r="C2519" s="46">
        <v>21.082246383781001</v>
      </c>
      <c r="D2519" s="46">
        <v>24.263109815348201</v>
      </c>
      <c r="E2519" s="46">
        <v>14.409283803207</v>
      </c>
      <c r="F2519" s="46">
        <v>11.421421807081501</v>
      </c>
      <c r="G2519" s="46">
        <v>13.592813827586101</v>
      </c>
      <c r="H2519" s="46">
        <v>13.4150877853107</v>
      </c>
      <c r="I2519" s="46">
        <v>25.658691256472501</v>
      </c>
      <c r="K2519" s="46">
        <v>14.171654192634</v>
      </c>
      <c r="L2519" s="46">
        <v>11.666500333833101</v>
      </c>
      <c r="M2519" s="46">
        <v>19.979793845006</v>
      </c>
      <c r="N2519" s="46">
        <v>21.247667982289698</v>
      </c>
    </row>
    <row r="2520" spans="1:14" x14ac:dyDescent="0.3">
      <c r="A2520" s="46">
        <v>12.4161141184586</v>
      </c>
      <c r="B2520" s="46">
        <v>11.145451652172699</v>
      </c>
      <c r="C2520" s="46">
        <v>21.028566939027399</v>
      </c>
      <c r="D2520" s="46">
        <v>24.717086296023201</v>
      </c>
      <c r="E2520" s="46">
        <v>14.690395446593101</v>
      </c>
      <c r="F2520" s="46">
        <v>11.3624308607874</v>
      </c>
      <c r="G2520" s="46">
        <v>13.9805393553003</v>
      </c>
      <c r="H2520" s="46">
        <v>13.3327763560979</v>
      </c>
      <c r="I2520" s="46">
        <v>25.533292148461801</v>
      </c>
      <c r="K2520" s="46">
        <v>15.8912704598151</v>
      </c>
      <c r="L2520" s="46">
        <v>11.9646926724627</v>
      </c>
      <c r="M2520" s="46">
        <v>19.611184182213101</v>
      </c>
      <c r="N2520" s="46">
        <v>20.4856754175395</v>
      </c>
    </row>
    <row r="2521" spans="1:14" x14ac:dyDescent="0.3">
      <c r="A2521" s="46">
        <v>12.8644000964153</v>
      </c>
      <c r="B2521" s="46">
        <v>11.5969459566116</v>
      </c>
      <c r="C2521" s="46">
        <v>20.946095861700901</v>
      </c>
      <c r="D2521" s="46">
        <v>23.8330450239242</v>
      </c>
      <c r="E2521" s="46">
        <v>14.5180019548055</v>
      </c>
      <c r="F2521" s="46">
        <v>11.235630115103501</v>
      </c>
      <c r="G2521" s="46">
        <v>13.8456414295012</v>
      </c>
      <c r="H2521" s="46">
        <v>13.235793299293301</v>
      </c>
      <c r="I2521" s="46">
        <v>22.361995330073</v>
      </c>
      <c r="K2521" s="46">
        <v>15.1905717433185</v>
      </c>
      <c r="L2521" s="46">
        <v>11.8886171526682</v>
      </c>
      <c r="M2521" s="46">
        <v>19.2551547743589</v>
      </c>
      <c r="N2521" s="46">
        <v>21.2315314266848</v>
      </c>
    </row>
    <row r="2522" spans="1:14" x14ac:dyDescent="0.3">
      <c r="A2522" s="46">
        <v>11.8348191515033</v>
      </c>
      <c r="B2522" s="46">
        <v>11.156827012103101</v>
      </c>
      <c r="C2522" s="46">
        <v>20.7161272127742</v>
      </c>
      <c r="D2522" s="46">
        <v>24.2365078350042</v>
      </c>
      <c r="E2522" s="46">
        <v>14.643081442781501</v>
      </c>
      <c r="F2522" s="46">
        <v>11.377746878634699</v>
      </c>
      <c r="G2522" s="46">
        <v>14.1168861920494</v>
      </c>
      <c r="H2522" s="46">
        <v>13.2778554561086</v>
      </c>
      <c r="I2522" s="46">
        <v>20.715807226261099</v>
      </c>
      <c r="K2522" s="46">
        <v>14.525976845066801</v>
      </c>
      <c r="L2522" s="46">
        <v>11.6713336607071</v>
      </c>
      <c r="M2522" s="46">
        <v>19.4225541786113</v>
      </c>
      <c r="N2522" s="46">
        <v>20.973338582752302</v>
      </c>
    </row>
    <row r="2523" spans="1:14" x14ac:dyDescent="0.3">
      <c r="A2523" s="46">
        <v>12.461387631699701</v>
      </c>
      <c r="B2523" s="46">
        <v>11.353630269935101</v>
      </c>
      <c r="C2523" s="46">
        <v>20.5444336173585</v>
      </c>
      <c r="D2523" s="46">
        <v>23.4453568659189</v>
      </c>
      <c r="E2523" s="46">
        <v>14.6122604458451</v>
      </c>
      <c r="F2523" s="46">
        <v>11.097328246442601</v>
      </c>
      <c r="G2523" s="46">
        <v>11.084792236595099</v>
      </c>
      <c r="H2523" s="46">
        <v>13.465067381782401</v>
      </c>
      <c r="I2523" s="46">
        <v>20.641492425856299</v>
      </c>
      <c r="K2523" s="46">
        <v>13.6135192871239</v>
      </c>
      <c r="L2523" s="46">
        <v>11.9079738232143</v>
      </c>
      <c r="M2523" s="46">
        <v>19.886272944981599</v>
      </c>
      <c r="N2523" s="46">
        <v>21.009366412964798</v>
      </c>
    </row>
    <row r="2524" spans="1:14" x14ac:dyDescent="0.3">
      <c r="A2524" s="46">
        <v>12.2371847776925</v>
      </c>
      <c r="B2524" s="46">
        <v>11.289002759305999</v>
      </c>
      <c r="C2524" s="46">
        <v>20.622872734452098</v>
      </c>
      <c r="D2524" s="46">
        <v>23.881619677303402</v>
      </c>
      <c r="E2524" s="46">
        <v>13.860871578685201</v>
      </c>
      <c r="F2524" s="46">
        <v>11.1437774625412</v>
      </c>
      <c r="G2524" s="46">
        <v>11.3374847669815</v>
      </c>
      <c r="H2524" s="46">
        <v>13.423763473899999</v>
      </c>
      <c r="I2524" s="46">
        <v>19.953706314330699</v>
      </c>
      <c r="K2524" s="46">
        <v>13.5340984895136</v>
      </c>
      <c r="L2524" s="46">
        <v>11.9112116638539</v>
      </c>
      <c r="M2524" s="46">
        <v>19.322283652093098</v>
      </c>
      <c r="N2524" s="46">
        <v>20.304804097020501</v>
      </c>
    </row>
    <row r="2525" spans="1:14" x14ac:dyDescent="0.3">
      <c r="A2525" s="46">
        <v>12.458457124692201</v>
      </c>
      <c r="B2525" s="46">
        <v>11.3811985354945</v>
      </c>
      <c r="C2525" s="46">
        <v>20.7393691337621</v>
      </c>
      <c r="D2525" s="46">
        <v>24.471127464047399</v>
      </c>
      <c r="E2525" s="46">
        <v>14.7120523896451</v>
      </c>
      <c r="F2525" s="46">
        <v>11.452352289458499</v>
      </c>
      <c r="G2525" s="46">
        <v>10.903294527661</v>
      </c>
      <c r="H2525" s="46">
        <v>13.293324022555</v>
      </c>
      <c r="I2525" s="46">
        <v>18.358606782793601</v>
      </c>
      <c r="K2525" s="46">
        <v>13.274393119420999</v>
      </c>
      <c r="L2525" s="46">
        <v>12.209781501894399</v>
      </c>
      <c r="M2525" s="46">
        <v>19.9052609554425</v>
      </c>
      <c r="N2525" s="46">
        <v>20.905698612484301</v>
      </c>
    </row>
    <row r="2526" spans="1:14" x14ac:dyDescent="0.3">
      <c r="A2526" s="46">
        <v>12.3835730609986</v>
      </c>
      <c r="B2526" s="46">
        <v>11.3879594012119</v>
      </c>
      <c r="C2526" s="46">
        <v>21.656255725336401</v>
      </c>
      <c r="D2526" s="46">
        <v>24.353219181031999</v>
      </c>
      <c r="E2526" s="46">
        <v>14.0365638292788</v>
      </c>
      <c r="F2526" s="46">
        <v>11.250886085566201</v>
      </c>
      <c r="G2526" s="46">
        <v>11.089809555699899</v>
      </c>
      <c r="H2526" s="46">
        <v>13.5989732380242</v>
      </c>
      <c r="I2526" s="46">
        <v>17.993022938087002</v>
      </c>
      <c r="K2526" s="46">
        <v>13.209432551248099</v>
      </c>
      <c r="L2526" s="46">
        <v>12.0962661991736</v>
      </c>
      <c r="M2526" s="46">
        <v>19.490854070802001</v>
      </c>
      <c r="N2526" s="46">
        <v>20.7149919570743</v>
      </c>
    </row>
    <row r="2527" spans="1:14" x14ac:dyDescent="0.3">
      <c r="A2527" s="46">
        <v>12.4319402813633</v>
      </c>
      <c r="B2527" s="46">
        <v>11.0000808656364</v>
      </c>
      <c r="C2527" s="46">
        <v>22.250733553797801</v>
      </c>
      <c r="D2527" s="46">
        <v>23.996712427052699</v>
      </c>
      <c r="E2527" s="46">
        <v>14.701819916425</v>
      </c>
      <c r="F2527" s="46">
        <v>11.3708355666203</v>
      </c>
      <c r="G2527" s="46">
        <v>11.1292169198676</v>
      </c>
      <c r="H2527" s="46">
        <v>13.613346703825</v>
      </c>
      <c r="I2527" s="46">
        <v>17.859322844113098</v>
      </c>
      <c r="K2527" s="46">
        <v>13.0436849057866</v>
      </c>
      <c r="L2527" s="46">
        <v>11.8709135793193</v>
      </c>
      <c r="M2527" s="46">
        <v>19.303823011066498</v>
      </c>
      <c r="N2527" s="46">
        <v>20.871430062493399</v>
      </c>
    </row>
    <row r="2528" spans="1:14" x14ac:dyDescent="0.3">
      <c r="A2528" s="46">
        <v>12.7294314466451</v>
      </c>
      <c r="B2528" s="46">
        <v>11.163674960288001</v>
      </c>
      <c r="C2528" s="46">
        <v>20.308665732131399</v>
      </c>
      <c r="D2528" s="46">
        <v>23.75388739616</v>
      </c>
      <c r="E2528" s="46">
        <v>14.465250556459299</v>
      </c>
      <c r="F2528" s="46">
        <v>11.881693981563</v>
      </c>
      <c r="G2528" s="46">
        <v>11.2177395353431</v>
      </c>
      <c r="H2528" s="46">
        <v>13.4638719591753</v>
      </c>
      <c r="I2528" s="46">
        <v>18.0830251387471</v>
      </c>
      <c r="K2528" s="46">
        <v>12.7497344999608</v>
      </c>
      <c r="L2528" s="46">
        <v>12.177715455716401</v>
      </c>
      <c r="M2528" s="46">
        <v>19.974257692737201</v>
      </c>
      <c r="N2528" s="46">
        <v>20.619455597223201</v>
      </c>
    </row>
    <row r="2529" spans="1:14" x14ac:dyDescent="0.3">
      <c r="A2529" s="46">
        <v>12.538013137552801</v>
      </c>
      <c r="B2529" s="46">
        <v>10.865003298360399</v>
      </c>
      <c r="C2529" s="46">
        <v>20.971907268095698</v>
      </c>
      <c r="D2529" s="46">
        <v>23.640949491532599</v>
      </c>
      <c r="E2529" s="46">
        <v>13.846647153953301</v>
      </c>
      <c r="F2529" s="46">
        <v>12.0280162657746</v>
      </c>
      <c r="G2529" s="46">
        <v>11.5023830950537</v>
      </c>
      <c r="H2529" s="46">
        <v>13.590687218648799</v>
      </c>
      <c r="I2529" s="46">
        <v>17.6714387755747</v>
      </c>
      <c r="K2529" s="46">
        <v>13.181199753374701</v>
      </c>
      <c r="L2529" s="46">
        <v>12.3412422981348</v>
      </c>
      <c r="M2529" s="46">
        <v>19.933496764990998</v>
      </c>
      <c r="N2529" s="46">
        <v>21.325626384054601</v>
      </c>
    </row>
    <row r="2530" spans="1:14" x14ac:dyDescent="0.3">
      <c r="A2530" s="46">
        <v>12.250194282902701</v>
      </c>
      <c r="B2530" s="46">
        <v>10.888562734813201</v>
      </c>
      <c r="C2530" s="46">
        <v>20.684243891990899</v>
      </c>
      <c r="D2530" s="46">
        <v>24.270728084485601</v>
      </c>
      <c r="E2530" s="46">
        <v>14.037811747158401</v>
      </c>
      <c r="F2530" s="46">
        <v>12.0874703425507</v>
      </c>
      <c r="G2530" s="46">
        <v>11.3622689692683</v>
      </c>
      <c r="H2530" s="46">
        <v>13.3198622556883</v>
      </c>
      <c r="I2530" s="46">
        <v>18.072350711608902</v>
      </c>
      <c r="K2530" s="46">
        <v>13.5730852175127</v>
      </c>
      <c r="L2530" s="46">
        <v>12.1670139612957</v>
      </c>
      <c r="M2530" s="46">
        <v>20.343418999669399</v>
      </c>
      <c r="N2530" s="46">
        <v>20.203665788115298</v>
      </c>
    </row>
    <row r="2531" spans="1:14" x14ac:dyDescent="0.3">
      <c r="A2531" s="46">
        <v>12.046716479336601</v>
      </c>
      <c r="B2531" s="46">
        <v>10.783561060249101</v>
      </c>
      <c r="C2531" s="46">
        <v>21.029042383934399</v>
      </c>
      <c r="D2531" s="46">
        <v>23.947262842366001</v>
      </c>
      <c r="E2531" s="46">
        <v>14.0796031652909</v>
      </c>
      <c r="F2531" s="46">
        <v>11.742490801974901</v>
      </c>
      <c r="G2531" s="46">
        <v>11.757460837789401</v>
      </c>
      <c r="H2531" s="46">
        <v>13.3198698658718</v>
      </c>
      <c r="I2531" s="46">
        <v>17.8684853176179</v>
      </c>
      <c r="K2531" s="46">
        <v>13.6996561976827</v>
      </c>
      <c r="L2531" s="46">
        <v>12.674252112122399</v>
      </c>
      <c r="M2531" s="46">
        <v>18.546938312765501</v>
      </c>
      <c r="N2531" s="46">
        <v>20.647571716690098</v>
      </c>
    </row>
    <row r="2532" spans="1:14" x14ac:dyDescent="0.3">
      <c r="A2532" s="46">
        <v>12.0942665046905</v>
      </c>
      <c r="B2532" s="46">
        <v>10.8641292751338</v>
      </c>
      <c r="C2532" s="46">
        <v>21.137306412398299</v>
      </c>
      <c r="D2532" s="46">
        <v>24.389020640380199</v>
      </c>
      <c r="E2532" s="46">
        <v>14.045059814341201</v>
      </c>
      <c r="F2532" s="46">
        <v>11.7375127762812</v>
      </c>
      <c r="G2532" s="46">
        <v>11.383104641509499</v>
      </c>
      <c r="H2532" s="46">
        <v>13.645300562564399</v>
      </c>
      <c r="I2532" s="46">
        <v>17.8153501806459</v>
      </c>
      <c r="K2532" s="46">
        <v>14.267245450811499</v>
      </c>
      <c r="L2532" s="46">
        <v>12.2648776117944</v>
      </c>
      <c r="M2532" s="46">
        <v>18.5197561856147</v>
      </c>
      <c r="N2532" s="46">
        <v>21.2123557483627</v>
      </c>
    </row>
    <row r="2533" spans="1:14" x14ac:dyDescent="0.3">
      <c r="A2533" s="46">
        <v>12.446789860157899</v>
      </c>
      <c r="B2533" s="46">
        <v>10.5357981694307</v>
      </c>
      <c r="C2533" s="46">
        <v>21.308530650808699</v>
      </c>
      <c r="D2533" s="46">
        <v>24.502760249431201</v>
      </c>
      <c r="E2533" s="46">
        <v>14.2078859473463</v>
      </c>
      <c r="F2533" s="46">
        <v>12.057224778574501</v>
      </c>
      <c r="G2533" s="46">
        <v>11.409850702907301</v>
      </c>
      <c r="H2533" s="46">
        <v>13.565639611671999</v>
      </c>
      <c r="I2533" s="46">
        <v>19.884116065276402</v>
      </c>
      <c r="K2533" s="46">
        <v>15.5606645715136</v>
      </c>
      <c r="L2533" s="46">
        <v>12.1553925634467</v>
      </c>
      <c r="M2533" s="46">
        <v>18.4190998336238</v>
      </c>
      <c r="N2533" s="46">
        <v>20.758320601961302</v>
      </c>
    </row>
    <row r="2534" spans="1:14" x14ac:dyDescent="0.3">
      <c r="A2534" s="46">
        <v>12.300353541497699</v>
      </c>
      <c r="B2534" s="46">
        <v>10.499216031569899</v>
      </c>
      <c r="C2534" s="46">
        <v>20.801702647360301</v>
      </c>
      <c r="D2534" s="46">
        <v>24.048138763163401</v>
      </c>
      <c r="E2534" s="46">
        <v>13.843334728184599</v>
      </c>
      <c r="F2534" s="46">
        <v>11.820846432695101</v>
      </c>
      <c r="G2534" s="46">
        <v>11.4401612522643</v>
      </c>
      <c r="H2534" s="46">
        <v>13.605627098416401</v>
      </c>
      <c r="I2534" s="46">
        <v>20.144540751887</v>
      </c>
      <c r="K2534" s="46">
        <v>14.861198986977501</v>
      </c>
      <c r="L2534" s="46">
        <v>12.0367081211367</v>
      </c>
      <c r="M2534" s="46">
        <v>18.7764747319892</v>
      </c>
      <c r="N2534" s="46">
        <v>20.970643342190101</v>
      </c>
    </row>
    <row r="2535" spans="1:14" x14ac:dyDescent="0.3">
      <c r="A2535" s="46">
        <v>12.866781287283301</v>
      </c>
      <c r="B2535" s="46">
        <v>10.215242967467301</v>
      </c>
      <c r="C2535" s="46">
        <v>20.569216725335501</v>
      </c>
      <c r="D2535" s="46">
        <v>23.885499186982301</v>
      </c>
      <c r="E2535" s="46">
        <v>14.026201701821799</v>
      </c>
      <c r="F2535" s="46">
        <v>11.123277270192199</v>
      </c>
      <c r="G2535" s="46">
        <v>11.160937742129001</v>
      </c>
      <c r="H2535" s="46">
        <v>13.7728713029628</v>
      </c>
      <c r="I2535" s="46">
        <v>20.460575173681299</v>
      </c>
      <c r="K2535" s="46">
        <v>14.801335768208</v>
      </c>
      <c r="L2535" s="46">
        <v>11.9964517690482</v>
      </c>
      <c r="M2535" s="46">
        <v>18.693885838116199</v>
      </c>
      <c r="N2535" s="46">
        <v>20.652272214147199</v>
      </c>
    </row>
    <row r="2536" spans="1:14" x14ac:dyDescent="0.3">
      <c r="A2536" s="46">
        <v>12.4964210357652</v>
      </c>
      <c r="B2536" s="46">
        <v>10.3630627332084</v>
      </c>
      <c r="C2536" s="46">
        <v>20.2942544078651</v>
      </c>
      <c r="D2536" s="46">
        <v>23.9574375511963</v>
      </c>
      <c r="E2536" s="46">
        <v>13.815189011699101</v>
      </c>
      <c r="F2536" s="46">
        <v>11.1670004032663</v>
      </c>
      <c r="G2536" s="46">
        <v>11.5338696468298</v>
      </c>
      <c r="H2536" s="46">
        <v>13.4299142477813</v>
      </c>
      <c r="I2536" s="46">
        <v>20.380715875851301</v>
      </c>
      <c r="K2536" s="46">
        <v>14.913248609149401</v>
      </c>
      <c r="L2536" s="46">
        <v>12.3401678571572</v>
      </c>
      <c r="M2536" s="46">
        <v>19.038094514008801</v>
      </c>
      <c r="N2536" s="46">
        <v>20.985241337180302</v>
      </c>
    </row>
    <row r="2537" spans="1:14" x14ac:dyDescent="0.3">
      <c r="A2537" s="46">
        <v>12.348869712526101</v>
      </c>
      <c r="B2537" s="46">
        <v>10.0867731190081</v>
      </c>
      <c r="C2537" s="46">
        <v>20.7408724392733</v>
      </c>
      <c r="D2537" s="46">
        <v>23.817104327891499</v>
      </c>
      <c r="E2537" s="46">
        <v>13.8327349706597</v>
      </c>
      <c r="F2537" s="46">
        <v>11.542474399723</v>
      </c>
      <c r="G2537" s="46">
        <v>11.389243296942499</v>
      </c>
      <c r="H2537" s="46">
        <v>13.7104328933574</v>
      </c>
      <c r="I2537" s="46">
        <v>19.615054265989201</v>
      </c>
      <c r="K2537" s="46">
        <v>14.633857129188399</v>
      </c>
      <c r="L2537" s="46">
        <v>12.0648339812528</v>
      </c>
      <c r="M2537" s="46">
        <v>19.1553008640774</v>
      </c>
      <c r="N2537" s="46">
        <v>21.244429428933799</v>
      </c>
    </row>
    <row r="2538" spans="1:14" x14ac:dyDescent="0.3">
      <c r="A2538" s="46">
        <v>12.731744997271599</v>
      </c>
      <c r="B2538" s="46">
        <v>10.325300545714001</v>
      </c>
      <c r="C2538" s="46">
        <v>20.946164694819501</v>
      </c>
      <c r="D2538" s="46">
        <v>23.9056447574972</v>
      </c>
      <c r="E2538" s="46">
        <v>14.227769255716201</v>
      </c>
      <c r="F2538" s="46">
        <v>11.265822992144299</v>
      </c>
      <c r="G2538" s="46">
        <v>11.302009883699601</v>
      </c>
      <c r="H2538" s="46">
        <v>13.4968236910727</v>
      </c>
      <c r="I2538" s="46">
        <v>19.6217798704219</v>
      </c>
      <c r="K2538" s="46">
        <v>14.919322097649999</v>
      </c>
      <c r="L2538" s="46">
        <v>11.9990840749835</v>
      </c>
      <c r="M2538" s="46">
        <v>19.108879670929198</v>
      </c>
      <c r="N2538" s="46">
        <v>21.287612314555101</v>
      </c>
    </row>
    <row r="2539" spans="1:14" x14ac:dyDescent="0.3">
      <c r="A2539" s="46">
        <v>12.684409605705801</v>
      </c>
      <c r="B2539" s="46">
        <v>10.169694898307</v>
      </c>
      <c r="C2539" s="46">
        <v>20.957774426750699</v>
      </c>
      <c r="D2539" s="46">
        <v>24.017404320700901</v>
      </c>
      <c r="E2539" s="46">
        <v>13.6587036395716</v>
      </c>
      <c r="F2539" s="46">
        <v>11.485992506962701</v>
      </c>
      <c r="G2539" s="46">
        <v>11.254961787984801</v>
      </c>
      <c r="H2539" s="46">
        <v>13.3656713114804</v>
      </c>
      <c r="I2539" s="46">
        <v>19.710761987372798</v>
      </c>
      <c r="K2539" s="46">
        <v>14.991747584359</v>
      </c>
      <c r="L2539" s="46">
        <v>12.1507986392978</v>
      </c>
      <c r="M2539" s="46">
        <v>19.071934252405601</v>
      </c>
      <c r="N2539" s="46">
        <v>20.118497290988099</v>
      </c>
    </row>
    <row r="2540" spans="1:14" x14ac:dyDescent="0.3">
      <c r="A2540" s="46">
        <v>12.7419357884996</v>
      </c>
      <c r="B2540" s="46">
        <v>9.9056883322565401</v>
      </c>
      <c r="C2540" s="46">
        <v>20.6233619714654</v>
      </c>
      <c r="D2540" s="46">
        <v>23.811631559459201</v>
      </c>
      <c r="E2540" s="46">
        <v>13.4605704489061</v>
      </c>
      <c r="F2540" s="46">
        <v>11.435043318276399</v>
      </c>
      <c r="G2540" s="46">
        <v>11.4317180656848</v>
      </c>
      <c r="H2540" s="46">
        <v>13.276994186422399</v>
      </c>
      <c r="I2540" s="46">
        <v>19.8886200512861</v>
      </c>
      <c r="K2540" s="46">
        <v>14.464053411981601</v>
      </c>
      <c r="L2540" s="46">
        <v>12.3333523040983</v>
      </c>
      <c r="M2540" s="46">
        <v>18.990273528637601</v>
      </c>
      <c r="N2540" s="46">
        <v>20.2137717963606</v>
      </c>
    </row>
    <row r="2541" spans="1:14" x14ac:dyDescent="0.3">
      <c r="A2541" s="46">
        <v>12.9086431829177</v>
      </c>
      <c r="B2541" s="46">
        <v>10.267159604089199</v>
      </c>
      <c r="C2541" s="46">
        <v>21.034762431022202</v>
      </c>
      <c r="D2541" s="46">
        <v>23.8215120719859</v>
      </c>
      <c r="E2541" s="46">
        <v>13.443553110038099</v>
      </c>
      <c r="F2541" s="46">
        <v>11.694430212197901</v>
      </c>
      <c r="G2541" s="46">
        <v>11.425492613738999</v>
      </c>
      <c r="H2541" s="46">
        <v>13.649471822851099</v>
      </c>
      <c r="I2541" s="46">
        <v>19.154173147422199</v>
      </c>
      <c r="K2541" s="46">
        <v>15.150043380174701</v>
      </c>
      <c r="L2541" s="46">
        <v>12.3773652899313</v>
      </c>
      <c r="M2541" s="46">
        <v>19.1186907139566</v>
      </c>
      <c r="N2541" s="46">
        <v>20.615316996047401</v>
      </c>
    </row>
    <row r="2542" spans="1:14" x14ac:dyDescent="0.3">
      <c r="A2542" s="46">
        <v>12.9093429827857</v>
      </c>
      <c r="B2542" s="46">
        <v>10.027339023302901</v>
      </c>
      <c r="C2542" s="46">
        <v>20.997873136861401</v>
      </c>
      <c r="D2542" s="46">
        <v>24.076367540688899</v>
      </c>
      <c r="E2542" s="46">
        <v>13.5312891747315</v>
      </c>
      <c r="F2542" s="46">
        <v>12.1343709794579</v>
      </c>
      <c r="G2542" s="46">
        <v>11.257072573414399</v>
      </c>
      <c r="H2542" s="46">
        <v>13.3807808175515</v>
      </c>
      <c r="I2542" s="46">
        <v>19.892723578436701</v>
      </c>
      <c r="K2542" s="46">
        <v>15.035555154694</v>
      </c>
      <c r="L2542" s="46">
        <v>12.331692744219101</v>
      </c>
      <c r="M2542" s="46">
        <v>19.4216624517932</v>
      </c>
      <c r="N2542" s="46">
        <v>20.691553574695099</v>
      </c>
    </row>
    <row r="2543" spans="1:14" x14ac:dyDescent="0.3">
      <c r="A2543" s="46">
        <v>12.615235702524201</v>
      </c>
      <c r="B2543" s="46">
        <v>9.9731089907001191</v>
      </c>
      <c r="C2543" s="46">
        <v>21.392235942703799</v>
      </c>
      <c r="D2543" s="46">
        <v>23.3403207206979</v>
      </c>
      <c r="E2543" s="46">
        <v>13.777406404037899</v>
      </c>
      <c r="F2543" s="46">
        <v>12.074922967814601</v>
      </c>
      <c r="G2543" s="46">
        <v>11.305379535819601</v>
      </c>
      <c r="H2543" s="46">
        <v>13.7392678323612</v>
      </c>
      <c r="I2543" s="46">
        <v>19.6183010423387</v>
      </c>
      <c r="K2543" s="46">
        <v>15.7484391054209</v>
      </c>
      <c r="L2543" s="46">
        <v>12.9020919513184</v>
      </c>
      <c r="M2543" s="46">
        <v>19.331550511489201</v>
      </c>
      <c r="N2543" s="46">
        <v>20.072106745186201</v>
      </c>
    </row>
    <row r="2544" spans="1:14" x14ac:dyDescent="0.3">
      <c r="A2544" s="46">
        <v>12.2130747119958</v>
      </c>
      <c r="B2544" s="46">
        <v>10.227339170459301</v>
      </c>
      <c r="C2544" s="46">
        <v>21.256830522300099</v>
      </c>
      <c r="D2544" s="46">
        <v>23.083500201225402</v>
      </c>
      <c r="E2544" s="46">
        <v>14.388084415664601</v>
      </c>
      <c r="F2544" s="46">
        <v>11.600974572567001</v>
      </c>
      <c r="G2544" s="46">
        <v>11.1897642704931</v>
      </c>
      <c r="H2544" s="46">
        <v>13.440778177442001</v>
      </c>
      <c r="I2544" s="46">
        <v>20.211817476734101</v>
      </c>
      <c r="K2544" s="46">
        <v>15.471644132252999</v>
      </c>
      <c r="L2544" s="46">
        <v>12.7232880646299</v>
      </c>
      <c r="M2544" s="46">
        <v>18.937599137198699</v>
      </c>
      <c r="N2544" s="46">
        <v>20.812183577809499</v>
      </c>
    </row>
    <row r="2545" spans="1:14" x14ac:dyDescent="0.3">
      <c r="A2545" s="46">
        <v>12.0689392185811</v>
      </c>
      <c r="B2545" s="46">
        <v>9.9944320292109001</v>
      </c>
      <c r="C2545" s="46">
        <v>20.8568046850869</v>
      </c>
      <c r="D2545" s="46">
        <v>23.213218028821998</v>
      </c>
      <c r="E2545" s="46">
        <v>14.291413434931201</v>
      </c>
      <c r="F2545" s="46">
        <v>12.1070522331243</v>
      </c>
      <c r="G2545" s="46">
        <v>11.2885212358181</v>
      </c>
      <c r="H2545" s="46">
        <v>13.671401616512799</v>
      </c>
      <c r="I2545" s="46">
        <v>19.324154387676899</v>
      </c>
      <c r="K2545" s="46">
        <v>15.4603075486751</v>
      </c>
      <c r="L2545" s="46">
        <v>12.7925211884326</v>
      </c>
      <c r="M2545" s="46">
        <v>18.9185958329378</v>
      </c>
      <c r="N2545" s="46">
        <v>20.2084803510458</v>
      </c>
    </row>
    <row r="2546" spans="1:14" x14ac:dyDescent="0.3">
      <c r="A2546" s="46">
        <v>12.207408267423</v>
      </c>
      <c r="B2546" s="46">
        <v>10.383713978232599</v>
      </c>
      <c r="C2546" s="46">
        <v>21.274548227078199</v>
      </c>
      <c r="D2546" s="46">
        <v>23.186132226746299</v>
      </c>
      <c r="E2546" s="46">
        <v>14.3602610225575</v>
      </c>
      <c r="F2546" s="46">
        <v>12.399726030863601</v>
      </c>
      <c r="G2546" s="46">
        <v>11.238219786536</v>
      </c>
      <c r="H2546" s="46">
        <v>13.8319964540861</v>
      </c>
      <c r="I2546" s="46">
        <v>19.170545782522801</v>
      </c>
      <c r="K2546" s="46">
        <v>15.8734863180758</v>
      </c>
      <c r="L2546" s="46">
        <v>12.219848605622101</v>
      </c>
      <c r="M2546" s="46">
        <v>19.102603019776399</v>
      </c>
      <c r="N2546" s="46">
        <v>20.083799567605499</v>
      </c>
    </row>
    <row r="2547" spans="1:14" x14ac:dyDescent="0.3">
      <c r="A2547" s="46">
        <v>11.8752209132841</v>
      </c>
      <c r="B2547" s="46">
        <v>10.2171104797658</v>
      </c>
      <c r="C2547" s="46">
        <v>21.2600404709173</v>
      </c>
      <c r="D2547" s="46">
        <v>23.181191391697102</v>
      </c>
      <c r="E2547" s="46">
        <v>13.8549662400847</v>
      </c>
      <c r="F2547" s="46">
        <v>11.760440696988701</v>
      </c>
      <c r="G2547" s="46">
        <v>11.1045440417517</v>
      </c>
      <c r="H2547" s="46">
        <v>13.3583486859544</v>
      </c>
      <c r="I2547" s="46">
        <v>19.5582826789805</v>
      </c>
      <c r="K2547" s="46">
        <v>15.457881476707399</v>
      </c>
      <c r="L2547" s="46">
        <v>12.513910304037701</v>
      </c>
      <c r="M2547" s="46">
        <v>18.917470929593701</v>
      </c>
      <c r="N2547" s="46">
        <v>20.30683665411</v>
      </c>
    </row>
    <row r="2548" spans="1:14" x14ac:dyDescent="0.3">
      <c r="A2548" s="46">
        <v>12.174959011573501</v>
      </c>
      <c r="B2548" s="46">
        <v>10.152440425550401</v>
      </c>
      <c r="C2548" s="46">
        <v>21.164541862778201</v>
      </c>
      <c r="D2548" s="46">
        <v>24.122707112055799</v>
      </c>
      <c r="E2548" s="46">
        <v>12.9864044959702</v>
      </c>
      <c r="F2548" s="46">
        <v>12.0978827758967</v>
      </c>
      <c r="G2548" s="46">
        <v>10.9326620671717</v>
      </c>
      <c r="H2548" s="46">
        <v>13.174768453528101</v>
      </c>
      <c r="I2548" s="46">
        <v>20.619704705101999</v>
      </c>
      <c r="K2548" s="46">
        <v>14.9326842650809</v>
      </c>
      <c r="L2548" s="46">
        <v>12.4622352302918</v>
      </c>
      <c r="M2548" s="46">
        <v>19.3817636052441</v>
      </c>
      <c r="N2548" s="46">
        <v>20.660324527590699</v>
      </c>
    </row>
    <row r="2549" spans="1:14" x14ac:dyDescent="0.3">
      <c r="A2549" s="46">
        <v>12.4518703765743</v>
      </c>
      <c r="B2549" s="46">
        <v>9.8862239953822399</v>
      </c>
      <c r="C2549" s="46">
        <v>21.048277299031199</v>
      </c>
      <c r="D2549" s="46">
        <v>23.849466019606599</v>
      </c>
      <c r="E2549" s="46">
        <v>12.7732513981754</v>
      </c>
      <c r="F2549" s="46">
        <v>12.1626487631854</v>
      </c>
      <c r="G2549" s="46">
        <v>10.995483215186701</v>
      </c>
      <c r="H2549" s="46">
        <v>13.3051233632838</v>
      </c>
      <c r="I2549" s="46">
        <v>19.997240304722101</v>
      </c>
      <c r="K2549" s="46">
        <v>14.8135398091216</v>
      </c>
      <c r="L2549" s="46">
        <v>12.332250203268</v>
      </c>
      <c r="M2549" s="46">
        <v>19.2053525410548</v>
      </c>
      <c r="N2549" s="46">
        <v>20.6985791390277</v>
      </c>
    </row>
    <row r="2550" spans="1:14" x14ac:dyDescent="0.3">
      <c r="A2550" s="46">
        <v>12.0052234991175</v>
      </c>
      <c r="B2550" s="46">
        <v>9.9559650073558306</v>
      </c>
      <c r="C2550" s="46">
        <v>21.309196835213701</v>
      </c>
      <c r="D2550" s="46">
        <v>23.289676273577101</v>
      </c>
      <c r="E2550" s="46">
        <v>12.8379924722265</v>
      </c>
      <c r="F2550" s="46">
        <v>11.929077123560599</v>
      </c>
      <c r="G2550" s="46">
        <v>10.9018780668438</v>
      </c>
      <c r="H2550" s="46">
        <v>13.338243278654801</v>
      </c>
      <c r="I2550" s="46">
        <v>19.7944067923024</v>
      </c>
      <c r="K2550" s="46">
        <v>15.34453492175</v>
      </c>
      <c r="L2550" s="46">
        <v>12.401066539854</v>
      </c>
      <c r="M2550" s="46">
        <v>19.134962444278401</v>
      </c>
      <c r="N2550" s="46">
        <v>20.4653190078775</v>
      </c>
    </row>
    <row r="2551" spans="1:14" x14ac:dyDescent="0.3">
      <c r="A2551" s="46">
        <v>12.4871532581145</v>
      </c>
      <c r="B2551" s="46">
        <v>10.1245682613407</v>
      </c>
      <c r="C2551" s="46">
        <v>21.153499842530099</v>
      </c>
      <c r="D2551" s="46">
        <v>23.581817810019601</v>
      </c>
      <c r="E2551" s="46">
        <v>13.101859191926801</v>
      </c>
      <c r="F2551" s="46">
        <v>12.6642080431577</v>
      </c>
      <c r="G2551" s="46">
        <v>10.9746678497674</v>
      </c>
      <c r="H2551" s="46">
        <v>13.1503491213963</v>
      </c>
      <c r="I2551" s="46">
        <v>19.9413511740945</v>
      </c>
      <c r="K2551" s="46">
        <v>15.3837430220893</v>
      </c>
      <c r="L2551" s="46">
        <v>12.2520893690613</v>
      </c>
      <c r="M2551" s="46">
        <v>19.246051990293498</v>
      </c>
      <c r="N2551" s="46">
        <v>20.4612369566822</v>
      </c>
    </row>
    <row r="2552" spans="1:14" x14ac:dyDescent="0.3">
      <c r="A2552" s="46">
        <v>12.227766580209201</v>
      </c>
      <c r="B2552" s="46">
        <v>10.3530289787487</v>
      </c>
      <c r="C2552" s="46">
        <v>21.258515452240101</v>
      </c>
      <c r="D2552" s="46">
        <v>23.332643517110299</v>
      </c>
      <c r="E2552" s="46">
        <v>12.7041767693325</v>
      </c>
      <c r="F2552" s="46">
        <v>12.8437654669331</v>
      </c>
      <c r="G2552" s="46">
        <v>11.3050730391772</v>
      </c>
      <c r="H2552" s="46">
        <v>13.365822081237299</v>
      </c>
      <c r="I2552" s="46">
        <v>19.9260332403259</v>
      </c>
      <c r="K2552" s="46">
        <v>14.9698362535594</v>
      </c>
      <c r="L2552" s="46">
        <v>12.6304400109486</v>
      </c>
      <c r="M2552" s="46">
        <v>19.221353131839901</v>
      </c>
      <c r="N2552" s="46">
        <v>20.365054025471299</v>
      </c>
    </row>
    <row r="2553" spans="1:14" x14ac:dyDescent="0.3">
      <c r="A2553" s="46">
        <v>12.412940861710601</v>
      </c>
      <c r="B2553" s="46">
        <v>10.062087413553501</v>
      </c>
      <c r="C2553" s="46">
        <v>21.04218538089</v>
      </c>
      <c r="D2553" s="46">
        <v>23.0051565587205</v>
      </c>
      <c r="E2553" s="46">
        <v>12.7146739890565</v>
      </c>
      <c r="F2553" s="46">
        <v>13.3218860829954</v>
      </c>
      <c r="G2553" s="46">
        <v>11.270914047688199</v>
      </c>
      <c r="H2553" s="46">
        <v>13.4831082826132</v>
      </c>
      <c r="I2553" s="46">
        <v>20.039795234291599</v>
      </c>
      <c r="K2553" s="46">
        <v>14.230158608305601</v>
      </c>
      <c r="L2553" s="46">
        <v>12.571574742122399</v>
      </c>
      <c r="M2553" s="46">
        <v>19.725190003628899</v>
      </c>
      <c r="N2553" s="46">
        <v>20.8174711341387</v>
      </c>
    </row>
    <row r="2554" spans="1:14" x14ac:dyDescent="0.3">
      <c r="A2554" s="46">
        <v>12.313288725357699</v>
      </c>
      <c r="B2554" s="46">
        <v>10.105251721939799</v>
      </c>
      <c r="C2554" s="46">
        <v>20.589857623536801</v>
      </c>
      <c r="D2554" s="46">
        <v>23.015100567571299</v>
      </c>
      <c r="E2554" s="46">
        <v>13.459412358949701</v>
      </c>
      <c r="F2554" s="46">
        <v>13.3460703297163</v>
      </c>
      <c r="G2554" s="46">
        <v>11.2092811552948</v>
      </c>
      <c r="H2554" s="46">
        <v>13.443930488034701</v>
      </c>
      <c r="I2554" s="46">
        <v>20.269449364993498</v>
      </c>
      <c r="K2554" s="46">
        <v>14.755402431722599</v>
      </c>
      <c r="L2554" s="46">
        <v>12.374872865047999</v>
      </c>
      <c r="M2554" s="46">
        <v>19.781438659697098</v>
      </c>
      <c r="N2554" s="46">
        <v>20.240681086559398</v>
      </c>
    </row>
    <row r="2555" spans="1:14" x14ac:dyDescent="0.3">
      <c r="A2555" s="46">
        <v>12.8849950038411</v>
      </c>
      <c r="B2555" s="46">
        <v>10.013247716541899</v>
      </c>
      <c r="C2555" s="46">
        <v>20.817257910836801</v>
      </c>
      <c r="D2555" s="46">
        <v>22.817106912833498</v>
      </c>
      <c r="E2555" s="46">
        <v>12.7779882222388</v>
      </c>
      <c r="F2555" s="46">
        <v>12.9025612487515</v>
      </c>
      <c r="G2555" s="46">
        <v>10.9458444277656</v>
      </c>
      <c r="H2555" s="46">
        <v>13.1656919533264</v>
      </c>
      <c r="I2555" s="46">
        <v>20.3177041661896</v>
      </c>
      <c r="K2555" s="46">
        <v>15.181317046715501</v>
      </c>
      <c r="L2555" s="46">
        <v>12.6800227937086</v>
      </c>
      <c r="M2555" s="46">
        <v>19.2390035575464</v>
      </c>
      <c r="N2555" s="46">
        <v>20.646455921737399</v>
      </c>
    </row>
    <row r="2556" spans="1:14" x14ac:dyDescent="0.3">
      <c r="A2556" s="46">
        <v>12.1657574115223</v>
      </c>
      <c r="B2556" s="46">
        <v>10.040402048367</v>
      </c>
      <c r="C2556" s="46">
        <v>21.2181237100719</v>
      </c>
      <c r="D2556" s="46">
        <v>22.8934059256895</v>
      </c>
      <c r="E2556" s="46">
        <v>13.316994176397101</v>
      </c>
      <c r="F2556" s="46">
        <v>12.2784043508897</v>
      </c>
      <c r="G2556" s="46">
        <v>10.8916526949464</v>
      </c>
      <c r="H2556" s="46">
        <v>13.5088294096412</v>
      </c>
      <c r="I2556" s="46">
        <v>20.5810488109712</v>
      </c>
      <c r="K2556" s="46">
        <v>14.8866359671123</v>
      </c>
      <c r="L2556" s="46">
        <v>12.321436757855301</v>
      </c>
      <c r="M2556" s="46">
        <v>19.307067645442999</v>
      </c>
      <c r="N2556" s="46">
        <v>20.928567910287601</v>
      </c>
    </row>
    <row r="2557" spans="1:14" x14ac:dyDescent="0.3">
      <c r="A2557" s="46">
        <v>12.1870183351684</v>
      </c>
      <c r="B2557" s="46">
        <v>10.368865959372499</v>
      </c>
      <c r="C2557" s="46">
        <v>20.553913997966099</v>
      </c>
      <c r="D2557" s="46">
        <v>22.771067417805298</v>
      </c>
      <c r="E2557" s="46">
        <v>13.695129916077301</v>
      </c>
      <c r="F2557" s="46">
        <v>12.781577973758001</v>
      </c>
      <c r="G2557" s="46">
        <v>11.425350905271801</v>
      </c>
      <c r="H2557" s="46">
        <v>13.2393465155334</v>
      </c>
      <c r="I2557" s="46">
        <v>20.617584752678901</v>
      </c>
      <c r="K2557" s="46">
        <v>15.094720845313301</v>
      </c>
      <c r="L2557" s="46">
        <v>12.696638070218601</v>
      </c>
      <c r="M2557" s="46">
        <v>19.598276556295801</v>
      </c>
      <c r="N2557" s="46">
        <v>20.838279183327</v>
      </c>
    </row>
    <row r="2558" spans="1:14" x14ac:dyDescent="0.3">
      <c r="A2558" s="46">
        <v>12.253937493361001</v>
      </c>
      <c r="B2558" s="46">
        <v>10.162538640084</v>
      </c>
      <c r="C2558" s="46">
        <v>21.130267637031601</v>
      </c>
      <c r="D2558" s="46">
        <v>22.7258575596179</v>
      </c>
      <c r="E2558" s="46">
        <v>13.3265249446151</v>
      </c>
      <c r="F2558" s="46">
        <v>11.9254233827156</v>
      </c>
      <c r="G2558" s="46">
        <v>11.4431796159861</v>
      </c>
      <c r="H2558" s="46">
        <v>13.319360590230501</v>
      </c>
      <c r="I2558" s="46">
        <v>20.441449910659301</v>
      </c>
      <c r="K2558" s="46">
        <v>15.0095612317547</v>
      </c>
      <c r="L2558" s="46">
        <v>12.666552294865401</v>
      </c>
      <c r="M2558" s="46">
        <v>19.117851165384199</v>
      </c>
      <c r="N2558" s="46">
        <v>20.7876755998665</v>
      </c>
    </row>
    <row r="2559" spans="1:14" x14ac:dyDescent="0.3">
      <c r="A2559" s="46">
        <v>12.282599489364999</v>
      </c>
      <c r="B2559" s="46">
        <v>10.124457647170299</v>
      </c>
      <c r="C2559" s="46">
        <v>21.172848969934599</v>
      </c>
      <c r="D2559" s="46">
        <v>22.9730727621981</v>
      </c>
      <c r="E2559" s="46">
        <v>13.1107899189729</v>
      </c>
      <c r="F2559" s="46">
        <v>11.7835322549326</v>
      </c>
      <c r="G2559" s="46">
        <v>11.7633277788717</v>
      </c>
      <c r="H2559" s="46">
        <v>13.4579356185106</v>
      </c>
      <c r="I2559" s="46">
        <v>20.476565268809001</v>
      </c>
      <c r="K2559" s="46">
        <v>14.764907148184401</v>
      </c>
      <c r="L2559" s="46">
        <v>12.6359030783325</v>
      </c>
      <c r="M2559" s="46">
        <v>19.067959256322698</v>
      </c>
      <c r="N2559" s="46">
        <v>20.352037022406599</v>
      </c>
    </row>
    <row r="2560" spans="1:14" x14ac:dyDescent="0.3">
      <c r="A2560" s="46">
        <v>12.1425245797548</v>
      </c>
      <c r="B2560" s="46">
        <v>10.109953443434501</v>
      </c>
      <c r="C2560" s="46">
        <v>20.6861747546624</v>
      </c>
      <c r="D2560" s="46">
        <v>22.994129037469001</v>
      </c>
      <c r="E2560" s="46">
        <v>13.4072586521812</v>
      </c>
      <c r="F2560" s="46">
        <v>11.787346555963</v>
      </c>
      <c r="G2560" s="46">
        <v>11.818817802228001</v>
      </c>
      <c r="H2560" s="46">
        <v>13.5222922950817</v>
      </c>
      <c r="I2560" s="46">
        <v>20.695121630052199</v>
      </c>
      <c r="K2560" s="46">
        <v>16.4318718837355</v>
      </c>
      <c r="L2560" s="46">
        <v>12.604700685319701</v>
      </c>
      <c r="M2560" s="46">
        <v>18.851418825335202</v>
      </c>
      <c r="N2560" s="46">
        <v>20.5735523960591</v>
      </c>
    </row>
    <row r="2561" spans="1:14" x14ac:dyDescent="0.3">
      <c r="A2561" s="46">
        <v>12.447546570808599</v>
      </c>
      <c r="B2561" s="46">
        <v>9.9225647584551702</v>
      </c>
      <c r="C2561" s="46">
        <v>20.643321416009101</v>
      </c>
      <c r="D2561" s="46">
        <v>22.0018617132232</v>
      </c>
      <c r="E2561" s="46">
        <v>13.9508815431454</v>
      </c>
      <c r="F2561" s="46">
        <v>11.1767185870407</v>
      </c>
      <c r="G2561" s="46">
        <v>11.668038647496701</v>
      </c>
      <c r="H2561" s="46">
        <v>13.3161211943893</v>
      </c>
      <c r="I2561" s="46">
        <v>20.8835174400404</v>
      </c>
      <c r="K2561" s="46">
        <v>16.740894753363101</v>
      </c>
      <c r="L2561" s="46">
        <v>12.3269774723615</v>
      </c>
      <c r="M2561" s="46">
        <v>18.240554933936199</v>
      </c>
      <c r="N2561" s="46">
        <v>20.9443181855398</v>
      </c>
    </row>
    <row r="2562" spans="1:14" x14ac:dyDescent="0.3">
      <c r="A2562" s="46">
        <v>12.392203211907701</v>
      </c>
      <c r="B2562" s="46">
        <v>9.9912534689774208</v>
      </c>
      <c r="C2562" s="46">
        <v>20.865425103067999</v>
      </c>
      <c r="D2562" s="46">
        <v>22.213160790219401</v>
      </c>
      <c r="E2562" s="46">
        <v>13.7457692493774</v>
      </c>
      <c r="F2562" s="46">
        <v>11.1628195624486</v>
      </c>
      <c r="G2562" s="46">
        <v>11.211228695668201</v>
      </c>
      <c r="H2562" s="46">
        <v>13.627723191979401</v>
      </c>
      <c r="I2562" s="46">
        <v>20.937145395235301</v>
      </c>
      <c r="K2562" s="46">
        <v>16.342214779931499</v>
      </c>
      <c r="L2562" s="46">
        <v>12.0010364647774</v>
      </c>
      <c r="M2562" s="46">
        <v>18.670442370110599</v>
      </c>
      <c r="N2562" s="46">
        <v>20.636048519482301</v>
      </c>
    </row>
    <row r="2563" spans="1:14" x14ac:dyDescent="0.3">
      <c r="A2563" s="46">
        <v>12.238220891401401</v>
      </c>
      <c r="B2563" s="46">
        <v>10.099800352396899</v>
      </c>
      <c r="C2563" s="46">
        <v>20.954054053366701</v>
      </c>
      <c r="D2563" s="46">
        <v>23.9182062942965</v>
      </c>
      <c r="E2563" s="46">
        <v>13.9473125317843</v>
      </c>
      <c r="F2563" s="46">
        <v>11.125061351380401</v>
      </c>
      <c r="G2563" s="46">
        <v>11.3764505442429</v>
      </c>
      <c r="H2563" s="46">
        <v>13.298577959429201</v>
      </c>
      <c r="I2563" s="46">
        <v>20.769173501256301</v>
      </c>
      <c r="K2563" s="46">
        <v>16.253165160852902</v>
      </c>
      <c r="L2563" s="46">
        <v>11.2915198573833</v>
      </c>
      <c r="M2563" s="46">
        <v>18.133753436608298</v>
      </c>
      <c r="N2563" s="46">
        <v>20.470478916213501</v>
      </c>
    </row>
    <row r="2564" spans="1:14" x14ac:dyDescent="0.3">
      <c r="A2564" s="46">
        <v>12.444423289475701</v>
      </c>
      <c r="B2564" s="46">
        <v>10.340961273187199</v>
      </c>
      <c r="C2564" s="46">
        <v>21.327310781496902</v>
      </c>
      <c r="D2564" s="46">
        <v>23.4763190344766</v>
      </c>
      <c r="E2564" s="46">
        <v>12.960485850073001</v>
      </c>
      <c r="F2564" s="46">
        <v>10.886545511024901</v>
      </c>
      <c r="G2564" s="46">
        <v>11.192882574736201</v>
      </c>
      <c r="H2564" s="46">
        <v>13.4196789622277</v>
      </c>
      <c r="I2564" s="46">
        <v>20.230168161282901</v>
      </c>
      <c r="K2564" s="46">
        <v>15.8606672282929</v>
      </c>
      <c r="L2564" s="46">
        <v>11.756227995655401</v>
      </c>
      <c r="M2564" s="46">
        <v>18.305197664700898</v>
      </c>
      <c r="N2564" s="46">
        <v>20.568236797891402</v>
      </c>
    </row>
    <row r="2565" spans="1:14" x14ac:dyDescent="0.3">
      <c r="A2565" s="46">
        <v>12.446424988108401</v>
      </c>
      <c r="B2565" s="46">
        <v>10.385240656031201</v>
      </c>
      <c r="C2565" s="46">
        <v>20.9528186040618</v>
      </c>
      <c r="D2565" s="46">
        <v>23.0600873952528</v>
      </c>
      <c r="E2565" s="46">
        <v>13.069520407681299</v>
      </c>
      <c r="F2565" s="46">
        <v>11.2392350796041</v>
      </c>
      <c r="G2565" s="46">
        <v>11.311028637518501</v>
      </c>
      <c r="H2565" s="46">
        <v>13.4983146176919</v>
      </c>
      <c r="I2565" s="46">
        <v>20.555403885398501</v>
      </c>
      <c r="K2565" s="46">
        <v>15.8839298442662</v>
      </c>
      <c r="L2565" s="46">
        <v>12.071134376019099</v>
      </c>
      <c r="M2565" s="46">
        <v>18.631969354967001</v>
      </c>
      <c r="N2565" s="46">
        <v>20.1008850987287</v>
      </c>
    </row>
    <row r="2566" spans="1:14" x14ac:dyDescent="0.3">
      <c r="A2566" s="46">
        <v>12.431561787073599</v>
      </c>
      <c r="B2566" s="46">
        <v>10.1584872622586</v>
      </c>
      <c r="C2566" s="46">
        <v>21.443020307022799</v>
      </c>
      <c r="D2566" s="46">
        <v>23.105604664138401</v>
      </c>
      <c r="E2566" s="46">
        <v>13.5056477396625</v>
      </c>
      <c r="F2566" s="46">
        <v>11.226417092390999</v>
      </c>
      <c r="G2566" s="46">
        <v>11.4185071303096</v>
      </c>
      <c r="H2566" s="46">
        <v>13.3089001221343</v>
      </c>
      <c r="I2566" s="46">
        <v>20.667394326455899</v>
      </c>
      <c r="K2566" s="46">
        <v>15.7315868498681</v>
      </c>
      <c r="L2566" s="46">
        <v>12.272214309331501</v>
      </c>
      <c r="M2566" s="46">
        <v>18.517755381425498</v>
      </c>
      <c r="N2566" s="46">
        <v>20.190619139938899</v>
      </c>
    </row>
    <row r="2567" spans="1:14" x14ac:dyDescent="0.3">
      <c r="A2567" s="46">
        <v>12.4739769242134</v>
      </c>
      <c r="B2567" s="46">
        <v>10.659847226417901</v>
      </c>
      <c r="C2567" s="46">
        <v>20.732891526625401</v>
      </c>
      <c r="D2567" s="46">
        <v>23.211819052294</v>
      </c>
      <c r="E2567" s="46">
        <v>13.6610411840492</v>
      </c>
      <c r="F2567" s="46">
        <v>11.863362149702599</v>
      </c>
      <c r="G2567" s="46">
        <v>11.6858045681288</v>
      </c>
      <c r="H2567" s="46">
        <v>13.661690971817499</v>
      </c>
      <c r="I2567" s="46">
        <v>19.6100821419017</v>
      </c>
      <c r="K2567" s="46">
        <v>15.9775683368039</v>
      </c>
      <c r="L2567" s="46">
        <v>11.481476059647701</v>
      </c>
      <c r="M2567" s="46">
        <v>18.1161122160186</v>
      </c>
      <c r="N2567" s="46">
        <v>20.211858142647301</v>
      </c>
    </row>
    <row r="2568" spans="1:14" x14ac:dyDescent="0.3">
      <c r="A2568" s="46">
        <v>12.409708255321799</v>
      </c>
      <c r="B2568" s="46">
        <v>10.5131484431017</v>
      </c>
      <c r="C2568" s="46">
        <v>20.966929034733202</v>
      </c>
      <c r="D2568" s="46">
        <v>23.103362533531399</v>
      </c>
      <c r="E2568" s="46">
        <v>14.048446707815801</v>
      </c>
      <c r="F2568" s="46">
        <v>11.788115344043</v>
      </c>
      <c r="G2568" s="46">
        <v>11.3056390147395</v>
      </c>
      <c r="H2568" s="46">
        <v>13.295243399190801</v>
      </c>
      <c r="I2568" s="46">
        <v>20.228056054002298</v>
      </c>
      <c r="K2568" s="46">
        <v>15.235465364955299</v>
      </c>
      <c r="L2568" s="46">
        <v>11.9974387081733</v>
      </c>
      <c r="M2568" s="46">
        <v>17.940574183742999</v>
      </c>
      <c r="N2568" s="46">
        <v>20.180501362687</v>
      </c>
    </row>
    <row r="2569" spans="1:14" x14ac:dyDescent="0.3">
      <c r="A2569" s="46">
        <v>12.762389944697</v>
      </c>
      <c r="B2569" s="46">
        <v>10.516940731371101</v>
      </c>
      <c r="C2569" s="46">
        <v>20.7240945079886</v>
      </c>
      <c r="D2569" s="46">
        <v>23.403493690618902</v>
      </c>
      <c r="E2569" s="46">
        <v>13.710726747770501</v>
      </c>
      <c r="F2569" s="46">
        <v>11.743713779858799</v>
      </c>
      <c r="G2569" s="46">
        <v>11.1739759107636</v>
      </c>
      <c r="H2569" s="46">
        <v>13.2237260334847</v>
      </c>
      <c r="I2569" s="46">
        <v>20.689498246217301</v>
      </c>
      <c r="K2569" s="46">
        <v>15.651272908600699</v>
      </c>
      <c r="L2569" s="46">
        <v>12.1674518723974</v>
      </c>
      <c r="M2569" s="46">
        <v>18.418329136022098</v>
      </c>
      <c r="N2569" s="46">
        <v>19.5788314940642</v>
      </c>
    </row>
    <row r="2570" spans="1:14" x14ac:dyDescent="0.3">
      <c r="A2570" s="46">
        <v>12.774839888796899</v>
      </c>
      <c r="B2570" s="46">
        <v>10.427955798837401</v>
      </c>
      <c r="C2570" s="46">
        <v>20.985558595145001</v>
      </c>
      <c r="D2570" s="46">
        <v>23.689114050719599</v>
      </c>
      <c r="E2570" s="46">
        <v>13.3099983143888</v>
      </c>
      <c r="F2570" s="46">
        <v>12.094421120887599</v>
      </c>
      <c r="G2570" s="46">
        <v>11.055909389004</v>
      </c>
      <c r="H2570" s="46">
        <v>13.731884995344799</v>
      </c>
      <c r="I2570" s="46">
        <v>20.650129373170898</v>
      </c>
      <c r="K2570" s="46">
        <v>15.5135359217233</v>
      </c>
      <c r="L2570" s="46">
        <v>12.233383519016201</v>
      </c>
      <c r="M2570" s="46">
        <v>19.119165704916099</v>
      </c>
      <c r="N2570" s="46">
        <v>20.068555448608102</v>
      </c>
    </row>
    <row r="2571" spans="1:14" x14ac:dyDescent="0.3">
      <c r="A2571" s="46">
        <v>12.7076097485914</v>
      </c>
      <c r="B2571" s="46">
        <v>10.6725514874983</v>
      </c>
      <c r="C2571" s="46">
        <v>21.122796017903099</v>
      </c>
      <c r="D2571" s="46">
        <v>23.488589477603998</v>
      </c>
      <c r="E2571" s="46">
        <v>13.3012237202267</v>
      </c>
      <c r="F2571" s="46">
        <v>11.8687843131499</v>
      </c>
      <c r="G2571" s="46">
        <v>11.0409223570474</v>
      </c>
      <c r="H2571" s="46">
        <v>13.5760184700381</v>
      </c>
      <c r="I2571" s="46">
        <v>20.5319680139919</v>
      </c>
      <c r="K2571" s="46">
        <v>15.8120511595056</v>
      </c>
      <c r="L2571" s="46">
        <v>11.818723301441601</v>
      </c>
      <c r="M2571" s="46">
        <v>18.940564532334001</v>
      </c>
      <c r="N2571" s="46">
        <v>19.923005103277202</v>
      </c>
    </row>
    <row r="2572" spans="1:14" x14ac:dyDescent="0.3">
      <c r="A2572" s="46">
        <v>12.4768963044787</v>
      </c>
      <c r="B2572" s="46">
        <v>10.579515812731</v>
      </c>
      <c r="C2572" s="46">
        <v>21.262513426663698</v>
      </c>
      <c r="D2572" s="46">
        <v>23.3408621615581</v>
      </c>
      <c r="E2572" s="46">
        <v>26.3961157820831</v>
      </c>
      <c r="F2572" s="46">
        <v>12.3931892535196</v>
      </c>
      <c r="G2572" s="46">
        <v>11.0605604894837</v>
      </c>
      <c r="H2572" s="46">
        <v>13.704396355154699</v>
      </c>
      <c r="I2572" s="46">
        <v>19.3208070320381</v>
      </c>
      <c r="K2572" s="46">
        <v>18.941473715078899</v>
      </c>
      <c r="L2572" s="46">
        <v>11.996092887195701</v>
      </c>
      <c r="M2572" s="46">
        <v>19.089099128926801</v>
      </c>
      <c r="N2572" s="46">
        <v>20.887890058251099</v>
      </c>
    </row>
    <row r="2573" spans="1:14" x14ac:dyDescent="0.3">
      <c r="A2573" s="46">
        <v>12.8150844600183</v>
      </c>
      <c r="B2573" s="46">
        <v>10.7258940857004</v>
      </c>
      <c r="C2573" s="46">
        <v>21.368640432589299</v>
      </c>
      <c r="D2573" s="46">
        <v>23.745300072858299</v>
      </c>
      <c r="E2573" s="46">
        <v>26.121564772434802</v>
      </c>
      <c r="F2573" s="46">
        <v>11.7406611227513</v>
      </c>
      <c r="G2573" s="46">
        <v>11.0973203377768</v>
      </c>
      <c r="H2573" s="46">
        <v>13.427014673876601</v>
      </c>
      <c r="I2573" s="46">
        <v>18.9903171788098</v>
      </c>
      <c r="K2573" s="46">
        <v>18.5952916076644</v>
      </c>
      <c r="L2573" s="46">
        <v>11.9622042961752</v>
      </c>
      <c r="M2573" s="46">
        <v>19.0877258814565</v>
      </c>
      <c r="N2573" s="46">
        <v>20.516058703101901</v>
      </c>
    </row>
    <row r="2574" spans="1:14" x14ac:dyDescent="0.3">
      <c r="A2574" s="46">
        <v>12.528816097359901</v>
      </c>
      <c r="B2574" s="46">
        <v>10.203453992626599</v>
      </c>
      <c r="C2574" s="46">
        <v>21.604120616519999</v>
      </c>
      <c r="D2574" s="46">
        <v>23.494409373036198</v>
      </c>
      <c r="E2574" s="46">
        <v>26.564906368168401</v>
      </c>
      <c r="F2574" s="46">
        <v>12.308505614489899</v>
      </c>
      <c r="G2574" s="46">
        <v>10.9047627812665</v>
      </c>
      <c r="H2574" s="46">
        <v>13.8012228430644</v>
      </c>
      <c r="I2574" s="46">
        <v>19.329233457841699</v>
      </c>
      <c r="K2574" s="46">
        <v>18.867796973001202</v>
      </c>
      <c r="L2574" s="46">
        <v>11.7254973871425</v>
      </c>
      <c r="M2574" s="46">
        <v>19.228288430816502</v>
      </c>
      <c r="N2574" s="46">
        <v>20.9419895262034</v>
      </c>
    </row>
    <row r="2575" spans="1:14" x14ac:dyDescent="0.3">
      <c r="A2575" s="46">
        <v>12.6288186384532</v>
      </c>
      <c r="B2575" s="46">
        <v>10.192485267745701</v>
      </c>
      <c r="C2575" s="46">
        <v>22.838899085313901</v>
      </c>
      <c r="D2575" s="46">
        <v>23.733420640380999</v>
      </c>
      <c r="E2575" s="46">
        <v>27.3613626019566</v>
      </c>
      <c r="F2575" s="46">
        <v>11.843110224492101</v>
      </c>
      <c r="G2575" s="46">
        <v>10.8105039852661</v>
      </c>
      <c r="H2575" s="46">
        <v>13.7295525513449</v>
      </c>
      <c r="I2575" s="46">
        <v>19.637888188500401</v>
      </c>
      <c r="K2575" s="46">
        <v>19.0331167311077</v>
      </c>
      <c r="L2575" s="46">
        <v>12.182322686180299</v>
      </c>
      <c r="M2575" s="46">
        <v>18.972832317032701</v>
      </c>
      <c r="N2575" s="46">
        <v>20.643287199715701</v>
      </c>
    </row>
    <row r="2576" spans="1:14" x14ac:dyDescent="0.3">
      <c r="A2576" s="46">
        <v>12.0975083401466</v>
      </c>
      <c r="B2576" s="46">
        <v>10.224623804102</v>
      </c>
      <c r="C2576" s="46">
        <v>22.0790253765405</v>
      </c>
      <c r="D2576" s="46">
        <v>23.543870312166199</v>
      </c>
      <c r="E2576" s="46">
        <v>27.566674875366399</v>
      </c>
      <c r="F2576" s="46">
        <v>12.5144462507659</v>
      </c>
      <c r="G2576" s="46">
        <v>10.710738827929299</v>
      </c>
      <c r="H2576" s="46">
        <v>13.191471514045199</v>
      </c>
      <c r="I2576" s="46">
        <v>20.247405909297701</v>
      </c>
      <c r="K2576" s="46">
        <v>18.977222013914901</v>
      </c>
      <c r="L2576" s="46">
        <v>11.8917401010871</v>
      </c>
      <c r="M2576" s="46">
        <v>18.640115459659199</v>
      </c>
      <c r="N2576" s="46">
        <v>20.1920441043404</v>
      </c>
    </row>
    <row r="2577" spans="1:14" x14ac:dyDescent="0.3">
      <c r="A2577" s="46">
        <v>12.3004278240888</v>
      </c>
      <c r="B2577" s="46">
        <v>10.1690562506018</v>
      </c>
      <c r="C2577" s="46">
        <v>21.812050140099199</v>
      </c>
      <c r="D2577" s="46">
        <v>23.4123782063348</v>
      </c>
      <c r="E2577" s="46">
        <v>27.119123610360798</v>
      </c>
      <c r="F2577" s="46">
        <v>11.917881865924</v>
      </c>
      <c r="G2577" s="46">
        <v>10.735123714244899</v>
      </c>
      <c r="H2577" s="46">
        <v>13.127450138336499</v>
      </c>
      <c r="I2577" s="46">
        <v>20.031418505254699</v>
      </c>
      <c r="K2577" s="46">
        <v>18.7961523298187</v>
      </c>
      <c r="L2577" s="46">
        <v>13.3974431517213</v>
      </c>
      <c r="M2577" s="46">
        <v>18.9489782192733</v>
      </c>
      <c r="N2577" s="46">
        <v>19.974656322541499</v>
      </c>
    </row>
    <row r="2578" spans="1:14" x14ac:dyDescent="0.3">
      <c r="A2578" s="46">
        <v>13.026619836195101</v>
      </c>
      <c r="B2578" s="46">
        <v>10.2513322673242</v>
      </c>
      <c r="C2578" s="46">
        <v>21.498010610313798</v>
      </c>
      <c r="D2578" s="46">
        <v>23.167065349197198</v>
      </c>
      <c r="E2578" s="46">
        <v>28.204665340467098</v>
      </c>
      <c r="F2578" s="46">
        <v>12.581906020105899</v>
      </c>
      <c r="G2578" s="46">
        <v>10.640378110492501</v>
      </c>
      <c r="H2578" s="46">
        <v>13.2586219306015</v>
      </c>
      <c r="I2578" s="46">
        <v>19.480846310435499</v>
      </c>
      <c r="K2578" s="46">
        <v>18.3561420371664</v>
      </c>
      <c r="L2578" s="46">
        <v>15.4355264371644</v>
      </c>
      <c r="M2578" s="46">
        <v>18.586431926570999</v>
      </c>
      <c r="N2578" s="46">
        <v>20.485266267293898</v>
      </c>
    </row>
    <row r="2579" spans="1:14" x14ac:dyDescent="0.3">
      <c r="A2579" s="46">
        <v>12.4119308681397</v>
      </c>
      <c r="B2579" s="46">
        <v>10.022008288281899</v>
      </c>
      <c r="C2579" s="46">
        <v>21.765962268835001</v>
      </c>
      <c r="D2579" s="46">
        <v>23.662075588955499</v>
      </c>
      <c r="E2579" s="46">
        <v>27.990232119896699</v>
      </c>
      <c r="F2579" s="46">
        <v>12.577371270835901</v>
      </c>
      <c r="G2579" s="46">
        <v>10.6950144035326</v>
      </c>
      <c r="H2579" s="46">
        <v>13.5610885454046</v>
      </c>
      <c r="I2579" s="46">
        <v>19.9067353216161</v>
      </c>
      <c r="K2579" s="46">
        <v>17.833829161254801</v>
      </c>
      <c r="L2579" s="46">
        <v>12.492178532753</v>
      </c>
      <c r="M2579" s="46">
        <v>18.9313227395361</v>
      </c>
      <c r="N2579" s="46">
        <v>19.996853872915299</v>
      </c>
    </row>
    <row r="2580" spans="1:14" x14ac:dyDescent="0.3">
      <c r="A2580" s="46">
        <v>12.6255743789556</v>
      </c>
      <c r="B2580" s="46">
        <v>10.1665231345658</v>
      </c>
      <c r="C2580" s="46">
        <v>20.853194887279798</v>
      </c>
      <c r="D2580" s="46">
        <v>23.362987475427001</v>
      </c>
      <c r="E2580" s="46">
        <v>27.763136925969299</v>
      </c>
      <c r="F2580" s="46">
        <v>12.211547509625399</v>
      </c>
      <c r="G2580" s="46">
        <v>10.600329508546499</v>
      </c>
      <c r="H2580" s="46">
        <v>13.394660551545799</v>
      </c>
      <c r="I2580" s="46">
        <v>19.899432577273402</v>
      </c>
      <c r="K2580" s="46">
        <v>18.231447687563001</v>
      </c>
      <c r="L2580" s="46">
        <v>12.6089910759218</v>
      </c>
      <c r="M2580" s="46">
        <v>18.9415888651824</v>
      </c>
      <c r="N2580" s="46">
        <v>20.329359538599999</v>
      </c>
    </row>
    <row r="2581" spans="1:14" x14ac:dyDescent="0.3">
      <c r="A2581" s="46">
        <v>12.6637508027945</v>
      </c>
      <c r="B2581" s="46">
        <v>10.0267429876051</v>
      </c>
      <c r="C2581" s="46">
        <v>21.0993637738773</v>
      </c>
      <c r="D2581" s="46">
        <v>23.325819741821899</v>
      </c>
      <c r="E2581" s="46">
        <v>27.8905235024002</v>
      </c>
      <c r="F2581" s="46">
        <v>12.3223424708815</v>
      </c>
      <c r="G2581" s="46">
        <v>10.6884091924027</v>
      </c>
      <c r="H2581" s="46">
        <v>13.988631351707999</v>
      </c>
      <c r="I2581" s="46">
        <v>19.7864986495794</v>
      </c>
      <c r="K2581" s="46">
        <v>18.268930891976101</v>
      </c>
      <c r="L2581" s="46">
        <v>12.386859160949401</v>
      </c>
      <c r="M2581" s="46">
        <v>18.648044927284101</v>
      </c>
      <c r="N2581" s="46">
        <v>20.251044743978301</v>
      </c>
    </row>
    <row r="2582" spans="1:14" x14ac:dyDescent="0.3">
      <c r="A2582" s="46">
        <v>12.5021033671631</v>
      </c>
      <c r="B2582" s="46">
        <v>9.8047520353683897</v>
      </c>
      <c r="C2582" s="46">
        <v>21.600548433355399</v>
      </c>
      <c r="D2582" s="46">
        <v>23.271361258444198</v>
      </c>
      <c r="E2582" s="46">
        <v>28.273087357974301</v>
      </c>
      <c r="F2582" s="46">
        <v>12.651196134747799</v>
      </c>
      <c r="G2582" s="46">
        <v>11.1364786654177</v>
      </c>
      <c r="H2582" s="46">
        <v>14.132837840208801</v>
      </c>
      <c r="I2582" s="46">
        <v>19.3977265017527</v>
      </c>
      <c r="K2582" s="46">
        <v>17.861214568241</v>
      </c>
      <c r="L2582" s="46">
        <v>12.969187985440501</v>
      </c>
      <c r="M2582" s="46">
        <v>18.607055589650901</v>
      </c>
      <c r="N2582" s="46">
        <v>20.255253175409301</v>
      </c>
    </row>
    <row r="2583" spans="1:14" x14ac:dyDescent="0.3">
      <c r="A2583" s="46">
        <v>15.7257109650192</v>
      </c>
      <c r="B2583" s="46">
        <v>9.9200493176427909</v>
      </c>
      <c r="C2583" s="46">
        <v>21.580102026614199</v>
      </c>
      <c r="D2583" s="46">
        <v>24.218103752859101</v>
      </c>
      <c r="E2583" s="46">
        <v>28.310106848311399</v>
      </c>
      <c r="F2583" s="46">
        <v>12.167764288090501</v>
      </c>
      <c r="G2583" s="46">
        <v>20.333673876527101</v>
      </c>
      <c r="H2583" s="46">
        <v>13.630892618631799</v>
      </c>
      <c r="I2583" s="46">
        <v>20.153067325688301</v>
      </c>
      <c r="K2583" s="46">
        <v>17.992772451553201</v>
      </c>
      <c r="L2583" s="46">
        <v>12.0986737274077</v>
      </c>
      <c r="M2583" s="46">
        <v>18.796271107811702</v>
      </c>
      <c r="N2583" s="46">
        <v>20.1616252929824</v>
      </c>
    </row>
    <row r="2584" spans="1:14" x14ac:dyDescent="0.3">
      <c r="A2584" s="46">
        <v>15.269895771739799</v>
      </c>
      <c r="B2584" s="46">
        <v>10.318646919942401</v>
      </c>
      <c r="C2584" s="46">
        <v>21.529105619386701</v>
      </c>
      <c r="D2584" s="46">
        <v>23.609141677953598</v>
      </c>
      <c r="E2584" s="46">
        <v>28.1968183811145</v>
      </c>
      <c r="F2584" s="46">
        <v>11.855964843812901</v>
      </c>
      <c r="G2584" s="46">
        <v>21.297870034073998</v>
      </c>
      <c r="H2584" s="46">
        <v>13.6165794403801</v>
      </c>
      <c r="I2584" s="46">
        <v>20.030393781868799</v>
      </c>
      <c r="K2584" s="46">
        <v>18.5132126553709</v>
      </c>
      <c r="L2584" s="46">
        <v>12.353011834839901</v>
      </c>
      <c r="M2584" s="46">
        <v>18.249313017517402</v>
      </c>
      <c r="N2584" s="46">
        <v>19.5901573234129</v>
      </c>
    </row>
    <row r="2585" spans="1:14" x14ac:dyDescent="0.3">
      <c r="A2585" s="46">
        <v>16.4009367647283</v>
      </c>
      <c r="B2585" s="46">
        <v>10.1980520130451</v>
      </c>
      <c r="C2585" s="46">
        <v>21.985553568888299</v>
      </c>
      <c r="D2585" s="46">
        <v>23.5533962624514</v>
      </c>
      <c r="E2585" s="46">
        <v>27.7326009829425</v>
      </c>
      <c r="F2585" s="46">
        <v>11.841258484462299</v>
      </c>
      <c r="G2585" s="46">
        <v>21.433990559921199</v>
      </c>
      <c r="H2585" s="46">
        <v>13.525419472976701</v>
      </c>
      <c r="I2585" s="46">
        <v>20.0737982318824</v>
      </c>
      <c r="K2585" s="46">
        <v>18.636041132039601</v>
      </c>
      <c r="L2585" s="46">
        <v>12.6901999340049</v>
      </c>
      <c r="M2585" s="46">
        <v>18.981594416381299</v>
      </c>
      <c r="N2585" s="46">
        <v>19.7699295474658</v>
      </c>
    </row>
    <row r="2586" spans="1:14" x14ac:dyDescent="0.3">
      <c r="A2586" s="46">
        <v>14.9815388015643</v>
      </c>
      <c r="B2586" s="46">
        <v>10.1980175620364</v>
      </c>
      <c r="C2586" s="46">
        <v>22.223879295494999</v>
      </c>
      <c r="D2586" s="46">
        <v>23.500282562774402</v>
      </c>
      <c r="E2586" s="46">
        <v>28.340379563182701</v>
      </c>
      <c r="F2586" s="46">
        <v>12.0364250307254</v>
      </c>
      <c r="G2586" s="46">
        <v>21.865049761907699</v>
      </c>
      <c r="H2586" s="46">
        <v>13.618438283579801</v>
      </c>
      <c r="I2586" s="46">
        <v>19.979635033515201</v>
      </c>
      <c r="K2586" s="46">
        <v>18.475541284956101</v>
      </c>
      <c r="L2586" s="46">
        <v>12.366300635446599</v>
      </c>
      <c r="M2586" s="46">
        <v>18.7380355688422</v>
      </c>
      <c r="N2586" s="46">
        <v>20.291903747879601</v>
      </c>
    </row>
    <row r="2587" spans="1:14" x14ac:dyDescent="0.3">
      <c r="A2587" s="46">
        <v>15.7399780633798</v>
      </c>
      <c r="B2587" s="46">
        <v>10.2658112267993</v>
      </c>
      <c r="C2587" s="46">
        <v>20.1730504313065</v>
      </c>
      <c r="D2587" s="46">
        <v>23.0598259948903</v>
      </c>
      <c r="E2587" s="46">
        <v>28.637821448149001</v>
      </c>
      <c r="F2587" s="46">
        <v>12.0392928230082</v>
      </c>
      <c r="G2587" s="46">
        <v>21.408417352676398</v>
      </c>
      <c r="H2587" s="46">
        <v>13.633756809407201</v>
      </c>
      <c r="I2587" s="46">
        <v>19.907248091001801</v>
      </c>
      <c r="K2587" s="46">
        <v>18.5170125271387</v>
      </c>
      <c r="L2587" s="46">
        <v>12.4739738032972</v>
      </c>
      <c r="M2587" s="46">
        <v>18.587392528641399</v>
      </c>
      <c r="N2587" s="46">
        <v>20.0160179189483</v>
      </c>
    </row>
    <row r="2588" spans="1:14" x14ac:dyDescent="0.3">
      <c r="A2588" s="46">
        <v>15.761744234839901</v>
      </c>
      <c r="B2588" s="46">
        <v>10.5840414171753</v>
      </c>
      <c r="C2588" s="46">
        <v>20.188429473139799</v>
      </c>
      <c r="D2588" s="46">
        <v>23.048708701592201</v>
      </c>
      <c r="E2588" s="46">
        <v>28.872036034467602</v>
      </c>
      <c r="F2588" s="46">
        <v>11.7580404248913</v>
      </c>
      <c r="G2588" s="46">
        <v>21.391073142706201</v>
      </c>
      <c r="H2588" s="46">
        <v>13.2782490975793</v>
      </c>
      <c r="I2588" s="46">
        <v>19.690317865829201</v>
      </c>
      <c r="K2588" s="46">
        <v>19.188494751977</v>
      </c>
      <c r="L2588" s="46">
        <v>12.5062692180694</v>
      </c>
      <c r="M2588" s="46">
        <v>18.589723409143701</v>
      </c>
      <c r="N2588" s="46">
        <v>20.443639322060001</v>
      </c>
    </row>
    <row r="2589" spans="1:14" x14ac:dyDescent="0.3">
      <c r="A2589" s="46">
        <v>15.336070604774401</v>
      </c>
      <c r="B2589" s="46">
        <v>10.347382408051899</v>
      </c>
      <c r="C2589" s="46">
        <v>19.873351096763098</v>
      </c>
      <c r="D2589" s="46">
        <v>23.117339013484202</v>
      </c>
      <c r="E2589" s="46">
        <v>29.2569737419389</v>
      </c>
      <c r="F2589" s="46">
        <v>11.8437419175724</v>
      </c>
      <c r="G2589" s="46">
        <v>21.343362914465601</v>
      </c>
      <c r="H2589" s="46">
        <v>13.426296495477599</v>
      </c>
      <c r="I2589" s="46">
        <v>19.368619381296998</v>
      </c>
      <c r="K2589" s="46">
        <v>19.072226929623099</v>
      </c>
      <c r="L2589" s="46">
        <v>12.6195197028515</v>
      </c>
      <c r="M2589" s="46">
        <v>18.623516836902201</v>
      </c>
      <c r="N2589" s="46">
        <v>20.282038753881</v>
      </c>
    </row>
    <row r="2590" spans="1:14" x14ac:dyDescent="0.3">
      <c r="A2590" s="46">
        <v>14.538763555863101</v>
      </c>
      <c r="B2590" s="46">
        <v>10.2253041205951</v>
      </c>
      <c r="C2590" s="46">
        <v>20.481833472699101</v>
      </c>
      <c r="D2590" s="46">
        <v>22.8561836600243</v>
      </c>
      <c r="E2590" s="46">
        <v>29.326076084731302</v>
      </c>
      <c r="F2590" s="46">
        <v>11.679456606515499</v>
      </c>
      <c r="G2590" s="46">
        <v>20.94955586256</v>
      </c>
      <c r="H2590" s="46">
        <v>13.275255060695301</v>
      </c>
      <c r="I2590" s="46">
        <v>19.270761940894701</v>
      </c>
      <c r="K2590" s="46">
        <v>18.949135615343501</v>
      </c>
      <c r="L2590" s="46">
        <v>12.0199571572408</v>
      </c>
      <c r="M2590" s="46">
        <v>18.680853173668901</v>
      </c>
      <c r="N2590" s="46">
        <v>19.567052349315901</v>
      </c>
    </row>
    <row r="2591" spans="1:14" x14ac:dyDescent="0.3">
      <c r="A2591" s="46">
        <v>15.260259656752099</v>
      </c>
      <c r="B2591" s="46">
        <v>10.139692453126701</v>
      </c>
      <c r="C2591" s="46">
        <v>20.411603814083801</v>
      </c>
      <c r="D2591" s="46">
        <v>22.396126099445699</v>
      </c>
      <c r="E2591" s="46">
        <v>34.060709333684699</v>
      </c>
      <c r="F2591" s="46">
        <v>11.619560583453</v>
      </c>
      <c r="G2591" s="46">
        <v>21.531923244366101</v>
      </c>
      <c r="H2591" s="46">
        <v>13.5516515800844</v>
      </c>
      <c r="I2591" s="46">
        <v>19.2065571013345</v>
      </c>
      <c r="K2591" s="46">
        <v>18.8436242145841</v>
      </c>
      <c r="L2591" s="46">
        <v>12.4501033759968</v>
      </c>
      <c r="M2591" s="46">
        <v>18.208627710921199</v>
      </c>
      <c r="N2591" s="46">
        <v>19.438111583611001</v>
      </c>
    </row>
    <row r="2592" spans="1:14" x14ac:dyDescent="0.3">
      <c r="A2592" s="46">
        <v>15.1731845378375</v>
      </c>
      <c r="B2592" s="46">
        <v>10.4542071454631</v>
      </c>
      <c r="C2592" s="46">
        <v>19.8599243062495</v>
      </c>
      <c r="D2592" s="46">
        <v>22.673594824168799</v>
      </c>
      <c r="E2592" s="46">
        <v>34.318062653006301</v>
      </c>
      <c r="F2592" s="46">
        <v>12.0863224083168</v>
      </c>
      <c r="G2592" s="46">
        <v>21.3621317376404</v>
      </c>
      <c r="H2592" s="46">
        <v>13.4348283347811</v>
      </c>
      <c r="I2592" s="46">
        <v>19.360749138845801</v>
      </c>
      <c r="K2592" s="46">
        <v>18.8174615738859</v>
      </c>
      <c r="L2592" s="46">
        <v>13.2213881546687</v>
      </c>
      <c r="M2592" s="46">
        <v>18.3664843923981</v>
      </c>
      <c r="N2592" s="46">
        <v>20.858708236720499</v>
      </c>
    </row>
    <row r="2593" spans="1:14" x14ac:dyDescent="0.3">
      <c r="A2593" s="46">
        <v>16.068017324251301</v>
      </c>
      <c r="B2593" s="46">
        <v>10.3899859508206</v>
      </c>
      <c r="C2593" s="46">
        <v>19.974917893505001</v>
      </c>
      <c r="D2593" s="46">
        <v>22.242384425502699</v>
      </c>
      <c r="E2593" s="46">
        <v>35.213847939969398</v>
      </c>
      <c r="F2593" s="46">
        <v>11.6989056594172</v>
      </c>
      <c r="G2593" s="46">
        <v>21.5174664028387</v>
      </c>
      <c r="H2593" s="46">
        <v>13.684624517596699</v>
      </c>
      <c r="I2593" s="46">
        <v>19.247468150534999</v>
      </c>
      <c r="K2593" s="46">
        <v>18.389518379094401</v>
      </c>
      <c r="L2593" s="46">
        <v>13.3466403485325</v>
      </c>
      <c r="M2593" s="46">
        <v>20.169936012225399</v>
      </c>
      <c r="N2593" s="46">
        <v>20.778695889207199</v>
      </c>
    </row>
    <row r="2594" spans="1:14" x14ac:dyDescent="0.3">
      <c r="A2594" s="46">
        <v>16.385464994272599</v>
      </c>
      <c r="B2594" s="46">
        <v>10.2455080056456</v>
      </c>
      <c r="C2594" s="46">
        <v>20.655658232583299</v>
      </c>
      <c r="D2594" s="46">
        <v>22.385261022836701</v>
      </c>
      <c r="E2594" s="46">
        <v>34.400255117302102</v>
      </c>
      <c r="F2594" s="46">
        <v>12.0730454337687</v>
      </c>
      <c r="G2594" s="46">
        <v>20.834443205634098</v>
      </c>
      <c r="H2594" s="46">
        <v>13.2618051312985</v>
      </c>
      <c r="I2594" s="46">
        <v>19.316879713957299</v>
      </c>
      <c r="K2594" s="46">
        <v>18.786818071775201</v>
      </c>
      <c r="L2594" s="46">
        <v>13.419467973825199</v>
      </c>
      <c r="M2594" s="46">
        <v>19.301401762582401</v>
      </c>
      <c r="N2594" s="46">
        <v>20.699058674194202</v>
      </c>
    </row>
    <row r="2595" spans="1:14" x14ac:dyDescent="0.3">
      <c r="A2595" s="46">
        <v>16.130189517216301</v>
      </c>
      <c r="B2595" s="46">
        <v>10.027561022488101</v>
      </c>
      <c r="C2595" s="46">
        <v>20.035390070167601</v>
      </c>
      <c r="D2595" s="46">
        <v>21.9264788148169</v>
      </c>
      <c r="E2595" s="46">
        <v>34.025012199207303</v>
      </c>
      <c r="F2595" s="46">
        <v>11.6609410092685</v>
      </c>
      <c r="G2595" s="46">
        <v>21.2809756644168</v>
      </c>
      <c r="H2595" s="46">
        <v>13.7172697147442</v>
      </c>
      <c r="I2595" s="46">
        <v>19.562407338118099</v>
      </c>
      <c r="K2595" s="46">
        <v>18.333033223204499</v>
      </c>
      <c r="L2595" s="46">
        <v>12.984942389307699</v>
      </c>
      <c r="M2595" s="46">
        <v>18.9178556705231</v>
      </c>
      <c r="N2595" s="46">
        <v>21.0616699784321</v>
      </c>
    </row>
    <row r="2596" spans="1:14" x14ac:dyDescent="0.3">
      <c r="A2596" s="46">
        <v>16.7040800742652</v>
      </c>
      <c r="B2596" s="46">
        <v>10.6401186326435</v>
      </c>
      <c r="C2596" s="46">
        <v>19.8454192727805</v>
      </c>
      <c r="D2596" s="46">
        <v>22.808996133195599</v>
      </c>
      <c r="E2596" s="46">
        <v>31.988486042807601</v>
      </c>
      <c r="F2596" s="46">
        <v>12.114856914822701</v>
      </c>
      <c r="G2596" s="46">
        <v>21.1398646579831</v>
      </c>
      <c r="H2596" s="46">
        <v>13.5364549081172</v>
      </c>
      <c r="I2596" s="46">
        <v>19.3237529266774</v>
      </c>
      <c r="K2596" s="46">
        <v>13.027870006934499</v>
      </c>
      <c r="L2596" s="46">
        <v>12.7189530271992</v>
      </c>
      <c r="M2596" s="46">
        <v>18.9420029497972</v>
      </c>
      <c r="N2596" s="46">
        <v>20.704021702070499</v>
      </c>
    </row>
    <row r="2597" spans="1:14" x14ac:dyDescent="0.3">
      <c r="A2597" s="46">
        <v>16.495475979378899</v>
      </c>
      <c r="B2597" s="46">
        <v>10.5449796208993</v>
      </c>
      <c r="C2597" s="46">
        <v>20.9172721806836</v>
      </c>
      <c r="D2597" s="46">
        <v>21.656633096100599</v>
      </c>
      <c r="E2597" s="46">
        <v>32.998610705533302</v>
      </c>
      <c r="F2597" s="46">
        <v>12.031291018396599</v>
      </c>
      <c r="G2597" s="46">
        <v>21.161731582722201</v>
      </c>
      <c r="H2597" s="46">
        <v>13.738776086873401</v>
      </c>
      <c r="I2597" s="46">
        <v>19.684757546084601</v>
      </c>
      <c r="K2597" s="46">
        <v>13.6194846253993</v>
      </c>
      <c r="L2597" s="46">
        <v>13.8675434605997</v>
      </c>
      <c r="M2597" s="46">
        <v>19.504006370226701</v>
      </c>
      <c r="N2597" s="46">
        <v>20.226911479613499</v>
      </c>
    </row>
    <row r="2598" spans="1:14" x14ac:dyDescent="0.3">
      <c r="A2598" s="46">
        <v>16.196887413097102</v>
      </c>
      <c r="B2598" s="46">
        <v>10.187711872374299</v>
      </c>
      <c r="C2598" s="46">
        <v>21.001414031281399</v>
      </c>
      <c r="D2598" s="46">
        <v>22.219152494740101</v>
      </c>
      <c r="E2598" s="46">
        <v>32.298228652098302</v>
      </c>
      <c r="F2598" s="46">
        <v>11.7403778216019</v>
      </c>
      <c r="G2598" s="46">
        <v>21.759512568736898</v>
      </c>
      <c r="H2598" s="46">
        <v>13.2929739916363</v>
      </c>
      <c r="I2598" s="46">
        <v>19.5525639537552</v>
      </c>
      <c r="K2598" s="46">
        <v>13.3232999064927</v>
      </c>
      <c r="L2598" s="46">
        <v>13.7853521587835</v>
      </c>
      <c r="M2598" s="46">
        <v>20.067657855849799</v>
      </c>
      <c r="N2598" s="46">
        <v>20.094261614332801</v>
      </c>
    </row>
    <row r="2599" spans="1:14" x14ac:dyDescent="0.3">
      <c r="A2599" s="46">
        <v>17.390200338725698</v>
      </c>
      <c r="B2599" s="46">
        <v>10.4213316017123</v>
      </c>
      <c r="C2599" s="46">
        <v>20.3340002879415</v>
      </c>
      <c r="D2599" s="46">
        <v>21.8577821171084</v>
      </c>
      <c r="E2599" s="46">
        <v>30.8265549195605</v>
      </c>
      <c r="F2599" s="46">
        <v>11.7936449547806</v>
      </c>
      <c r="G2599" s="46">
        <v>21.735678336262801</v>
      </c>
      <c r="H2599" s="46">
        <v>13.237584263996</v>
      </c>
      <c r="I2599" s="46">
        <v>19.201507661994</v>
      </c>
      <c r="K2599" s="46">
        <v>13.9465810314846</v>
      </c>
      <c r="L2599" s="46">
        <v>14.691126033445499</v>
      </c>
      <c r="M2599" s="46">
        <v>20.7632770678075</v>
      </c>
      <c r="N2599" s="46">
        <v>19.9183384002677</v>
      </c>
    </row>
    <row r="2600" spans="1:14" x14ac:dyDescent="0.3">
      <c r="A2600" s="46">
        <v>16.847791109163499</v>
      </c>
      <c r="B2600" s="46">
        <v>10.5245344559914</v>
      </c>
      <c r="C2600" s="46">
        <v>20.1947738049289</v>
      </c>
      <c r="D2600" s="46">
        <v>22.329295820758698</v>
      </c>
      <c r="E2600" s="46">
        <v>30.077301244499299</v>
      </c>
      <c r="F2600" s="46">
        <v>11.2727158899859</v>
      </c>
      <c r="G2600" s="46">
        <v>21.8258573245941</v>
      </c>
      <c r="H2600" s="46">
        <v>13.321235269189399</v>
      </c>
      <c r="I2600" s="46">
        <v>18.929264413874801</v>
      </c>
      <c r="K2600" s="46">
        <v>13.713664901914701</v>
      </c>
      <c r="L2600" s="46">
        <v>14.631136496380799</v>
      </c>
      <c r="M2600" s="46">
        <v>20.3824965423231</v>
      </c>
      <c r="N2600" s="46">
        <v>20.1579861138162</v>
      </c>
    </row>
    <row r="2601" spans="1:14" x14ac:dyDescent="0.3">
      <c r="A2601" s="46">
        <v>16.642630110742498</v>
      </c>
      <c r="B2601" s="46">
        <v>10.7462891455622</v>
      </c>
      <c r="C2601" s="46">
        <v>20.499747189060599</v>
      </c>
      <c r="D2601" s="46">
        <v>22.248891419819099</v>
      </c>
      <c r="E2601" s="46">
        <v>30.698720371502201</v>
      </c>
      <c r="F2601" s="46">
        <v>12.0907015803002</v>
      </c>
      <c r="G2601" s="46">
        <v>22.052312160330199</v>
      </c>
      <c r="H2601" s="46">
        <v>13.4680541165606</v>
      </c>
      <c r="I2601" s="46">
        <v>19.155962946150002</v>
      </c>
      <c r="K2601" s="46">
        <v>13.2790435004139</v>
      </c>
      <c r="L2601" s="46">
        <v>14.7040184988627</v>
      </c>
      <c r="M2601" s="46">
        <v>20.0851191245584</v>
      </c>
      <c r="N2601" s="46">
        <v>20.310466830555299</v>
      </c>
    </row>
    <row r="2602" spans="1:14" x14ac:dyDescent="0.3">
      <c r="A2602" s="46">
        <v>17.930824674570001</v>
      </c>
      <c r="B2602" s="46">
        <v>10.5452875599163</v>
      </c>
      <c r="C2602" s="46">
        <v>20.384503825111999</v>
      </c>
      <c r="D2602" s="46">
        <v>22.292676442571999</v>
      </c>
      <c r="E2602" s="46">
        <v>30.8062402127231</v>
      </c>
      <c r="F2602" s="46">
        <v>12.0069551371418</v>
      </c>
      <c r="G2602" s="46">
        <v>21.663296926889</v>
      </c>
      <c r="H2602" s="46">
        <v>13.124688045332899</v>
      </c>
      <c r="I2602" s="46">
        <v>19.760356536130001</v>
      </c>
      <c r="K2602" s="46">
        <v>13.566960628145999</v>
      </c>
      <c r="L2602" s="46">
        <v>14.1533788525671</v>
      </c>
      <c r="M2602" s="46">
        <v>20.231303822122101</v>
      </c>
      <c r="N2602" s="46">
        <v>20.3518000994391</v>
      </c>
    </row>
    <row r="2603" spans="1:14" x14ac:dyDescent="0.3">
      <c r="A2603" s="46">
        <v>17.997110687292199</v>
      </c>
      <c r="B2603" s="46">
        <v>10.4763657095124</v>
      </c>
      <c r="C2603" s="46">
        <v>21.487296262614201</v>
      </c>
      <c r="D2603" s="46">
        <v>22.063696025398301</v>
      </c>
      <c r="E2603" s="46">
        <v>30.362078503464001</v>
      </c>
      <c r="F2603" s="46">
        <v>11.5751219777516</v>
      </c>
      <c r="G2603" s="46">
        <v>21.888522386975499</v>
      </c>
      <c r="H2603" s="46">
        <v>13.232001340724</v>
      </c>
      <c r="I2603" s="46">
        <v>19.626804630368099</v>
      </c>
      <c r="K2603" s="46">
        <v>12.3563198947648</v>
      </c>
      <c r="L2603" s="46">
        <v>14.280499285047499</v>
      </c>
      <c r="M2603" s="46">
        <v>20.515602411586801</v>
      </c>
      <c r="N2603" s="46">
        <v>20.841407613322801</v>
      </c>
    </row>
    <row r="2604" spans="1:14" x14ac:dyDescent="0.3">
      <c r="A2604" s="46">
        <v>17.589833170829799</v>
      </c>
      <c r="B2604" s="46">
        <v>10.371955292255199</v>
      </c>
      <c r="C2604" s="46">
        <v>21.053845833146902</v>
      </c>
      <c r="D2604" s="46">
        <v>22.696023032711199</v>
      </c>
      <c r="E2604" s="46">
        <v>30.144599650804999</v>
      </c>
      <c r="F2604" s="46">
        <v>11.698189857528201</v>
      </c>
      <c r="G2604" s="46">
        <v>22.056476987177899</v>
      </c>
      <c r="H2604" s="46">
        <v>13.446592950989</v>
      </c>
      <c r="I2604" s="46">
        <v>19.692448028569899</v>
      </c>
      <c r="K2604" s="46">
        <v>12.638468955196499</v>
      </c>
      <c r="L2604" s="46">
        <v>14.1263049414202</v>
      </c>
      <c r="M2604" s="46">
        <v>20.341304457934001</v>
      </c>
      <c r="N2604" s="46">
        <v>20.576302134803701</v>
      </c>
    </row>
    <row r="2605" spans="1:14" x14ac:dyDescent="0.3">
      <c r="A2605" s="46">
        <v>17.8617016048754</v>
      </c>
      <c r="B2605" s="46">
        <v>10.755600168146</v>
      </c>
      <c r="C2605" s="46">
        <v>20.946291284389499</v>
      </c>
      <c r="D2605" s="46">
        <v>22.651505862254499</v>
      </c>
      <c r="E2605" s="46">
        <v>29.8413064456869</v>
      </c>
      <c r="F2605" s="46">
        <v>11.8855810616891</v>
      </c>
      <c r="G2605" s="46">
        <v>22.500089255526898</v>
      </c>
      <c r="H2605" s="46">
        <v>13.377763148244499</v>
      </c>
      <c r="I2605" s="46">
        <v>19.325939067948401</v>
      </c>
      <c r="K2605" s="46">
        <v>12.5382193331472</v>
      </c>
      <c r="L2605" s="46">
        <v>14.031797030168701</v>
      </c>
      <c r="M2605" s="46">
        <v>20.6106564765185</v>
      </c>
      <c r="N2605" s="46">
        <v>21.042612070269399</v>
      </c>
    </row>
    <row r="2606" spans="1:14" x14ac:dyDescent="0.3">
      <c r="A2606" s="46">
        <v>18.907494567874298</v>
      </c>
      <c r="B2606" s="46">
        <v>10.861088998918101</v>
      </c>
      <c r="C2606" s="46">
        <v>23.6028070870493</v>
      </c>
      <c r="D2606" s="46">
        <v>22.674364022174899</v>
      </c>
      <c r="E2606" s="46">
        <v>30.584194144208499</v>
      </c>
      <c r="F2606" s="46">
        <v>11.790176682456099</v>
      </c>
      <c r="G2606" s="46">
        <v>21.670953941217501</v>
      </c>
      <c r="H2606" s="46">
        <v>13.5128299933954</v>
      </c>
      <c r="I2606" s="46">
        <v>19.5576415615215</v>
      </c>
      <c r="K2606" s="46">
        <v>12.425115074818899</v>
      </c>
      <c r="L2606" s="46">
        <v>13.7264013249368</v>
      </c>
      <c r="M2606" s="46">
        <v>20.195232877324699</v>
      </c>
      <c r="N2606" s="46">
        <v>20.785001832403999</v>
      </c>
    </row>
    <row r="2607" spans="1:14" x14ac:dyDescent="0.3">
      <c r="A2607" s="46">
        <v>18.5743384524399</v>
      </c>
      <c r="B2607" s="46">
        <v>10.686558520823199</v>
      </c>
      <c r="C2607" s="46">
        <v>23.568680210318401</v>
      </c>
      <c r="D2607" s="46">
        <v>23.196170012123002</v>
      </c>
      <c r="E2607" s="46">
        <v>30.175390077990901</v>
      </c>
      <c r="F2607" s="46">
        <v>12.2342700684791</v>
      </c>
      <c r="G2607" s="46">
        <v>21.985311542648301</v>
      </c>
      <c r="H2607" s="46">
        <v>13.3591110218137</v>
      </c>
      <c r="I2607" s="46">
        <v>19.375246419106901</v>
      </c>
      <c r="K2607" s="46">
        <v>12.4694738667402</v>
      </c>
      <c r="L2607" s="46">
        <v>11.8160336402841</v>
      </c>
      <c r="M2607" s="46">
        <v>20.4400827403738</v>
      </c>
      <c r="N2607" s="46">
        <v>21.069794247878601</v>
      </c>
    </row>
    <row r="2608" spans="1:14" x14ac:dyDescent="0.3">
      <c r="A2608" s="46">
        <v>18.535262323922201</v>
      </c>
      <c r="B2608" s="46">
        <v>10.8362191654182</v>
      </c>
      <c r="C2608" s="46">
        <v>23.1459515344932</v>
      </c>
      <c r="D2608" s="46">
        <v>23.381274448999601</v>
      </c>
      <c r="E2608" s="46">
        <v>30.337136494335599</v>
      </c>
      <c r="F2608" s="46">
        <v>12.286851907380299</v>
      </c>
      <c r="G2608" s="46">
        <v>21.187796327379498</v>
      </c>
      <c r="H2608" s="46">
        <v>13.884076260235799</v>
      </c>
      <c r="I2608" s="46">
        <v>19.438071118227999</v>
      </c>
      <c r="K2608" s="46">
        <v>12.5990610222039</v>
      </c>
      <c r="L2608" s="46">
        <v>11.466791913268899</v>
      </c>
      <c r="M2608" s="46">
        <v>20.268523824052401</v>
      </c>
      <c r="N2608" s="46">
        <v>21.056814566648701</v>
      </c>
    </row>
    <row r="2609" spans="1:14" x14ac:dyDescent="0.3">
      <c r="A2609" s="46">
        <v>18.107520457671502</v>
      </c>
      <c r="B2609" s="46">
        <v>10.497548255199399</v>
      </c>
      <c r="C2609" s="46">
        <v>23.642532207675298</v>
      </c>
      <c r="D2609" s="46">
        <v>22.626392717175101</v>
      </c>
      <c r="E2609" s="46">
        <v>30.471307667052201</v>
      </c>
      <c r="F2609" s="46">
        <v>11.7553069374886</v>
      </c>
      <c r="G2609" s="46">
        <v>21.2049833909951</v>
      </c>
      <c r="H2609" s="46">
        <v>13.534956416850701</v>
      </c>
      <c r="I2609" s="46">
        <v>19.855166014571498</v>
      </c>
      <c r="K2609" s="46">
        <v>12.8523299737226</v>
      </c>
      <c r="L2609" s="46">
        <v>11.801169305998901</v>
      </c>
      <c r="M2609" s="46">
        <v>19.8714437436279</v>
      </c>
      <c r="N2609" s="46">
        <v>20.462697951815301</v>
      </c>
    </row>
    <row r="2610" spans="1:14" x14ac:dyDescent="0.3">
      <c r="A2610" s="46">
        <v>17.727474832247999</v>
      </c>
      <c r="B2610" s="46">
        <v>10.7354758841866</v>
      </c>
      <c r="C2610" s="46">
        <v>23.649852776382499</v>
      </c>
      <c r="D2610" s="46">
        <v>22.940077485046199</v>
      </c>
      <c r="E2610" s="46">
        <v>29.7364814055586</v>
      </c>
      <c r="F2610" s="46">
        <v>11.9569521351529</v>
      </c>
      <c r="G2610" s="46">
        <v>21.090777959158899</v>
      </c>
      <c r="H2610" s="46">
        <v>13.6067506525235</v>
      </c>
      <c r="I2610" s="46">
        <v>17.9913010430088</v>
      </c>
      <c r="K2610" s="46">
        <v>12.340233059060299</v>
      </c>
      <c r="L2610" s="46">
        <v>12.057046899804201</v>
      </c>
      <c r="M2610" s="46">
        <v>18.9537678427678</v>
      </c>
      <c r="N2610" s="46">
        <v>20.189317880915802</v>
      </c>
    </row>
    <row r="2611" spans="1:14" x14ac:dyDescent="0.3">
      <c r="A2611" s="46">
        <v>17.671438831331901</v>
      </c>
      <c r="B2611" s="46">
        <v>10.4566122130105</v>
      </c>
      <c r="C2611" s="46">
        <v>23.6513583410843</v>
      </c>
      <c r="D2611" s="46">
        <v>22.9517487976462</v>
      </c>
      <c r="E2611" s="46">
        <v>30.265538463955199</v>
      </c>
      <c r="F2611" s="46">
        <v>11.835458593333099</v>
      </c>
      <c r="G2611" s="46">
        <v>19.3645005297438</v>
      </c>
      <c r="H2611" s="46">
        <v>13.514184250909899</v>
      </c>
      <c r="I2611" s="46">
        <v>18.4741720884256</v>
      </c>
      <c r="K2611" s="46">
        <v>12.6137360669009</v>
      </c>
      <c r="L2611" s="46">
        <v>12.06911531674</v>
      </c>
      <c r="M2611" s="46">
        <v>20.049281569218401</v>
      </c>
      <c r="N2611" s="46">
        <v>20.9390451317146</v>
      </c>
    </row>
    <row r="2612" spans="1:14" x14ac:dyDescent="0.3">
      <c r="A2612" s="46">
        <v>17.7655249025708</v>
      </c>
      <c r="B2612" s="46">
        <v>10.346815126298999</v>
      </c>
      <c r="C2612" s="46">
        <v>24.623806346983201</v>
      </c>
      <c r="D2612" s="46">
        <v>22.913520657118902</v>
      </c>
      <c r="E2612" s="46">
        <v>30.0980854902065</v>
      </c>
      <c r="F2612" s="46">
        <v>11.828560790868901</v>
      </c>
      <c r="G2612" s="46">
        <v>20.120848454570499</v>
      </c>
      <c r="H2612" s="46">
        <v>13.417526742350001</v>
      </c>
      <c r="I2612" s="46">
        <v>18.246001215351999</v>
      </c>
      <c r="K2612" s="46">
        <v>12.5109551259804</v>
      </c>
      <c r="L2612" s="46">
        <v>11.720937723739899</v>
      </c>
      <c r="M2612" s="46">
        <v>20.288280137952</v>
      </c>
      <c r="N2612" s="46">
        <v>19.119459734426599</v>
      </c>
    </row>
    <row r="2613" spans="1:14" x14ac:dyDescent="0.3">
      <c r="A2613" s="46">
        <v>21.611188968180301</v>
      </c>
      <c r="B2613" s="46">
        <v>10.660910762639499</v>
      </c>
      <c r="C2613" s="46">
        <v>26.7774278313669</v>
      </c>
      <c r="D2613" s="46">
        <v>22.2778582776367</v>
      </c>
      <c r="E2613" s="46">
        <v>26.865399714759</v>
      </c>
      <c r="F2613" s="46">
        <v>11.9316161705444</v>
      </c>
      <c r="G2613" s="46">
        <v>19.7730078973456</v>
      </c>
      <c r="H2613" s="46">
        <v>13.1838563651441</v>
      </c>
      <c r="I2613" s="46">
        <v>19.250496310356102</v>
      </c>
      <c r="K2613" s="46">
        <v>12.6472307932624</v>
      </c>
      <c r="L2613" s="46">
        <v>12.217568571934899</v>
      </c>
      <c r="M2613" s="46">
        <v>19.8480474318253</v>
      </c>
      <c r="N2613" s="46">
        <v>20.1702868279801</v>
      </c>
    </row>
    <row r="2614" spans="1:14" x14ac:dyDescent="0.3">
      <c r="A2614" s="46">
        <v>21.723620052935502</v>
      </c>
      <c r="B2614" s="46">
        <v>10.6005001703735</v>
      </c>
      <c r="C2614" s="46">
        <v>20.577009976481399</v>
      </c>
      <c r="D2614" s="46">
        <v>21.765979652995401</v>
      </c>
      <c r="E2614" s="46">
        <v>23.830111443003702</v>
      </c>
      <c r="F2614" s="46">
        <v>12.1048492494711</v>
      </c>
      <c r="G2614" s="46">
        <v>19.842464113646901</v>
      </c>
      <c r="H2614" s="46">
        <v>13.385163008678401</v>
      </c>
      <c r="I2614" s="46">
        <v>18.864360618919498</v>
      </c>
      <c r="K2614" s="46">
        <v>12.5436376378538</v>
      </c>
      <c r="L2614" s="46">
        <v>11.750888478825299</v>
      </c>
      <c r="M2614" s="46">
        <v>19.760499347613901</v>
      </c>
      <c r="N2614" s="46">
        <v>20.444578432529699</v>
      </c>
    </row>
    <row r="2615" spans="1:14" x14ac:dyDescent="0.3">
      <c r="A2615" s="46">
        <v>21.955341829978199</v>
      </c>
      <c r="B2615" s="46">
        <v>10.702140340778101</v>
      </c>
      <c r="C2615" s="46">
        <v>20.631322464568399</v>
      </c>
      <c r="D2615" s="46">
        <v>22.152557368877499</v>
      </c>
      <c r="E2615" s="46">
        <v>25.7980371750835</v>
      </c>
      <c r="F2615" s="46">
        <v>11.898743772943</v>
      </c>
      <c r="G2615" s="46">
        <v>19.553268510712901</v>
      </c>
      <c r="H2615" s="46">
        <v>13.254711736222101</v>
      </c>
      <c r="I2615" s="46">
        <v>19.319438977228401</v>
      </c>
      <c r="K2615" s="46">
        <v>12.6445141410967</v>
      </c>
      <c r="L2615" s="46">
        <v>12.387078111164501</v>
      </c>
      <c r="M2615" s="46">
        <v>19.610812564589502</v>
      </c>
      <c r="N2615" s="46">
        <v>20.2281090646816</v>
      </c>
    </row>
    <row r="2616" spans="1:14" x14ac:dyDescent="0.3">
      <c r="A2616" s="46">
        <v>22.5894545231092</v>
      </c>
      <c r="B2616" s="46">
        <v>10.984791465991799</v>
      </c>
      <c r="C2616" s="46">
        <v>20.563144955735901</v>
      </c>
      <c r="D2616" s="46">
        <v>21.801415205604599</v>
      </c>
      <c r="E2616" s="46">
        <v>25.979149466956599</v>
      </c>
      <c r="F2616" s="46">
        <v>12.1872365691344</v>
      </c>
      <c r="G2616" s="46">
        <v>19.213319814361</v>
      </c>
      <c r="H2616" s="46">
        <v>13.5429749445567</v>
      </c>
      <c r="I2616" s="46">
        <v>19.2673299147487</v>
      </c>
      <c r="K2616" s="46">
        <v>12.979219426203899</v>
      </c>
      <c r="L2616" s="46">
        <v>12.0151084400594</v>
      </c>
      <c r="M2616" s="46">
        <v>20.0041878986104</v>
      </c>
      <c r="N2616" s="46">
        <v>20.2555336707448</v>
      </c>
    </row>
    <row r="2617" spans="1:14" x14ac:dyDescent="0.3">
      <c r="A2617" s="46">
        <v>20.463777071548598</v>
      </c>
      <c r="B2617" s="46">
        <v>11.2191857288839</v>
      </c>
      <c r="C2617" s="46">
        <v>21.804715857491999</v>
      </c>
      <c r="D2617" s="46">
        <v>22.028129476240402</v>
      </c>
      <c r="E2617" s="46">
        <v>26.125831989500099</v>
      </c>
      <c r="F2617" s="46">
        <v>12.356911468503201</v>
      </c>
      <c r="G2617" s="46">
        <v>19.712509881182001</v>
      </c>
      <c r="H2617" s="46">
        <v>13.477351384870399</v>
      </c>
      <c r="I2617" s="46">
        <v>19.3562908174396</v>
      </c>
      <c r="K2617" s="46">
        <v>12.621156912569599</v>
      </c>
      <c r="L2617" s="46">
        <v>12.2950559013234</v>
      </c>
      <c r="M2617" s="46">
        <v>19.734242154350799</v>
      </c>
      <c r="N2617" s="46">
        <v>20.5960965247227</v>
      </c>
    </row>
    <row r="2618" spans="1:14" x14ac:dyDescent="0.3">
      <c r="A2618" s="46">
        <v>20.373062002567</v>
      </c>
      <c r="B2618" s="46">
        <v>10.8187496702999</v>
      </c>
      <c r="C2618" s="46">
        <v>20.128902412668701</v>
      </c>
      <c r="D2618" s="46">
        <v>21.395392114354099</v>
      </c>
      <c r="E2618" s="46">
        <v>23.689770598454999</v>
      </c>
      <c r="F2618" s="46">
        <v>11.908398308183999</v>
      </c>
      <c r="G2618" s="46">
        <v>19.559824587489199</v>
      </c>
      <c r="H2618" s="46">
        <v>13.434041610969199</v>
      </c>
      <c r="I2618" s="46">
        <v>19.131640966180001</v>
      </c>
      <c r="K2618" s="46">
        <v>13.203347063863401</v>
      </c>
      <c r="L2618" s="46">
        <v>12.551504094788299</v>
      </c>
      <c r="M2618" s="46">
        <v>19.940033031722301</v>
      </c>
      <c r="N2618" s="46">
        <v>20.113566208080201</v>
      </c>
    </row>
    <row r="2619" spans="1:14" x14ac:dyDescent="0.3">
      <c r="A2619" s="46">
        <v>19.055012120537199</v>
      </c>
      <c r="B2619" s="46">
        <v>11.543024026944099</v>
      </c>
      <c r="C2619" s="46">
        <v>19.902706395709099</v>
      </c>
      <c r="D2619" s="46">
        <v>21.416867184348501</v>
      </c>
      <c r="E2619" s="46">
        <v>24.012266868767899</v>
      </c>
      <c r="F2619" s="46">
        <v>11.7847677925353</v>
      </c>
      <c r="G2619" s="46">
        <v>19.4872528760832</v>
      </c>
      <c r="H2619" s="46">
        <v>13.372609967738001</v>
      </c>
      <c r="I2619" s="46">
        <v>18.826616825125999</v>
      </c>
      <c r="K2619" s="46">
        <v>13.198764033505901</v>
      </c>
      <c r="L2619" s="46">
        <v>12.456246274739801</v>
      </c>
      <c r="M2619" s="46">
        <v>19.733611998818699</v>
      </c>
      <c r="N2619" s="46">
        <v>20.5200097704328</v>
      </c>
    </row>
    <row r="2620" spans="1:14" x14ac:dyDescent="0.3">
      <c r="A2620" s="46">
        <v>19.1523852057143</v>
      </c>
      <c r="B2620" s="46">
        <v>11.94565724375</v>
      </c>
      <c r="C2620" s="46">
        <v>20.7362688506241</v>
      </c>
      <c r="D2620" s="46">
        <v>21.186670332486798</v>
      </c>
      <c r="E2620" s="46">
        <v>24.2255336568168</v>
      </c>
      <c r="F2620" s="46">
        <v>11.831172669354601</v>
      </c>
      <c r="G2620" s="46">
        <v>20.116623453400202</v>
      </c>
      <c r="H2620" s="46">
        <v>13.709310647494799</v>
      </c>
      <c r="I2620" s="46">
        <v>19.283501174887</v>
      </c>
      <c r="K2620" s="46">
        <v>13.3229532384031</v>
      </c>
      <c r="L2620" s="46">
        <v>12.311789091666901</v>
      </c>
      <c r="M2620" s="46">
        <v>20.178960677617098</v>
      </c>
      <c r="N2620" s="46">
        <v>20.6484607807317</v>
      </c>
    </row>
    <row r="2621" spans="1:14" x14ac:dyDescent="0.3">
      <c r="A2621" s="46">
        <v>19.700827013392399</v>
      </c>
      <c r="B2621" s="46">
        <v>11.320945350750399</v>
      </c>
      <c r="C2621" s="46">
        <v>21.147731318698</v>
      </c>
      <c r="D2621" s="46">
        <v>21.839049259171901</v>
      </c>
      <c r="E2621" s="46">
        <v>20.530739848194901</v>
      </c>
      <c r="F2621" s="46">
        <v>11.930964376420199</v>
      </c>
      <c r="G2621" s="46">
        <v>19.519019578385699</v>
      </c>
      <c r="H2621" s="46">
        <v>13.8184145477199</v>
      </c>
      <c r="I2621" s="46">
        <v>18.504397959653101</v>
      </c>
      <c r="K2621" s="46">
        <v>13.194331531760501</v>
      </c>
      <c r="L2621" s="46">
        <v>12.1991364264357</v>
      </c>
      <c r="M2621" s="46">
        <v>19.711976828127099</v>
      </c>
      <c r="N2621" s="46">
        <v>20.6531208106416</v>
      </c>
    </row>
    <row r="2622" spans="1:14" x14ac:dyDescent="0.3">
      <c r="A2622" s="46">
        <v>19.651571762988201</v>
      </c>
      <c r="B2622" s="46">
        <v>11.1026192224385</v>
      </c>
      <c r="C2622" s="46">
        <v>20.788523477264501</v>
      </c>
      <c r="D2622" s="46">
        <v>21.911859754632498</v>
      </c>
      <c r="E2622" s="46">
        <v>21.9402381074682</v>
      </c>
      <c r="F2622" s="46">
        <v>12.0253584342086</v>
      </c>
      <c r="G2622" s="46">
        <v>19.172415064527002</v>
      </c>
      <c r="H2622" s="46">
        <v>13.7781244228524</v>
      </c>
      <c r="I2622" s="46">
        <v>18.601764986789998</v>
      </c>
      <c r="K2622" s="46">
        <v>12.601727056316699</v>
      </c>
      <c r="L2622" s="46">
        <v>11.6522073095898</v>
      </c>
      <c r="M2622" s="46">
        <v>19.6266598572752</v>
      </c>
      <c r="N2622" s="46">
        <v>20.520145450403302</v>
      </c>
    </row>
    <row r="2623" spans="1:14" x14ac:dyDescent="0.3">
      <c r="A2623" s="46">
        <v>19.218062470575401</v>
      </c>
      <c r="B2623" s="46">
        <v>11.3364832020457</v>
      </c>
      <c r="C2623" s="46">
        <v>21.049529886130799</v>
      </c>
      <c r="D2623" s="46">
        <v>22.107399168110099</v>
      </c>
      <c r="E2623" s="46">
        <v>21.539193398680101</v>
      </c>
      <c r="F2623" s="46">
        <v>12.123856991809101</v>
      </c>
      <c r="G2623" s="46">
        <v>19.4083613644422</v>
      </c>
      <c r="H2623" s="46">
        <v>13.423706556815199</v>
      </c>
      <c r="I2623" s="46">
        <v>18.399495389246901</v>
      </c>
      <c r="K2623" s="46">
        <v>13.1947966300934</v>
      </c>
      <c r="L2623" s="46">
        <v>11.352925439888001</v>
      </c>
      <c r="M2623" s="46">
        <v>20.058699648845799</v>
      </c>
      <c r="N2623" s="46">
        <v>20.2680217913151</v>
      </c>
    </row>
    <row r="2624" spans="1:14" x14ac:dyDescent="0.3">
      <c r="A2624" s="46">
        <v>19.404538326349002</v>
      </c>
      <c r="B2624" s="46">
        <v>11.254243765982</v>
      </c>
      <c r="C2624" s="46">
        <v>22.9334012532698</v>
      </c>
      <c r="D2624" s="46">
        <v>23.132055938850101</v>
      </c>
      <c r="E2624" s="46">
        <v>25.184229741524199</v>
      </c>
      <c r="F2624" s="46">
        <v>11.6629378057649</v>
      </c>
      <c r="G2624" s="46">
        <v>20.044423553267301</v>
      </c>
      <c r="H2624" s="46">
        <v>13.604653543091199</v>
      </c>
      <c r="I2624" s="46">
        <v>19.349181991589798</v>
      </c>
      <c r="K2624" s="46">
        <v>12.7503127706812</v>
      </c>
      <c r="L2624" s="46">
        <v>11.4480813021282</v>
      </c>
      <c r="M2624" s="46">
        <v>19.3955877388901</v>
      </c>
      <c r="N2624" s="46">
        <v>20.523650410156399</v>
      </c>
    </row>
    <row r="2625" spans="1:14" x14ac:dyDescent="0.3">
      <c r="A2625" s="46">
        <v>19.3472288150348</v>
      </c>
      <c r="B2625" s="46">
        <v>11.341702818386601</v>
      </c>
      <c r="C2625" s="46">
        <v>20.741521983008699</v>
      </c>
      <c r="D2625" s="46">
        <v>23.131124771417301</v>
      </c>
      <c r="E2625" s="46">
        <v>27.801881493546599</v>
      </c>
      <c r="F2625" s="46">
        <v>11.778456808631001</v>
      </c>
      <c r="G2625" s="46">
        <v>19.665859858597099</v>
      </c>
      <c r="H2625" s="46">
        <v>13.4650665252677</v>
      </c>
      <c r="I2625" s="46">
        <v>19.379037531748899</v>
      </c>
      <c r="K2625" s="46">
        <v>13.1054800978596</v>
      </c>
      <c r="L2625" s="46">
        <v>11.857390393939401</v>
      </c>
      <c r="M2625" s="46">
        <v>19.199725131599699</v>
      </c>
      <c r="N2625" s="46">
        <v>19.865043754451499</v>
      </c>
    </row>
    <row r="2626" spans="1:14" x14ac:dyDescent="0.3">
      <c r="A2626" s="46">
        <v>19.249127609004798</v>
      </c>
      <c r="B2626" s="46">
        <v>11.355668354315799</v>
      </c>
      <c r="C2626" s="46">
        <v>22.289555489960598</v>
      </c>
      <c r="D2626" s="46">
        <v>23.1759397594098</v>
      </c>
      <c r="E2626" s="46">
        <v>29.284933967970399</v>
      </c>
      <c r="F2626" s="46">
        <v>11.5939925272808</v>
      </c>
      <c r="G2626" s="46">
        <v>19.8910038086164</v>
      </c>
      <c r="H2626" s="46">
        <v>13.574234403066701</v>
      </c>
      <c r="I2626" s="46">
        <v>18.681146262874101</v>
      </c>
      <c r="K2626" s="46">
        <v>13.118647160505899</v>
      </c>
      <c r="L2626" s="46">
        <v>11.9850205906145</v>
      </c>
      <c r="M2626" s="46">
        <v>19.158080050076499</v>
      </c>
      <c r="N2626" s="46">
        <v>20.233289638467699</v>
      </c>
    </row>
    <row r="2627" spans="1:14" x14ac:dyDescent="0.3">
      <c r="A2627" s="46">
        <v>19.567964962883998</v>
      </c>
      <c r="B2627" s="46">
        <v>11.071684922127799</v>
      </c>
      <c r="C2627" s="46">
        <v>23.126367256535399</v>
      </c>
      <c r="D2627" s="46">
        <v>22.824885880483599</v>
      </c>
      <c r="E2627" s="46">
        <v>29.186146104048898</v>
      </c>
      <c r="F2627" s="46">
        <v>11.7491789064599</v>
      </c>
      <c r="G2627" s="46">
        <v>19.848427750041999</v>
      </c>
      <c r="H2627" s="46">
        <v>13.468699361705401</v>
      </c>
      <c r="I2627" s="46">
        <v>18.8032189215111</v>
      </c>
      <c r="K2627" s="46">
        <v>13.040055384859</v>
      </c>
      <c r="L2627" s="46">
        <v>11.841151692537901</v>
      </c>
      <c r="M2627" s="46">
        <v>18.9890407817424</v>
      </c>
      <c r="N2627" s="46">
        <v>20.541916586080099</v>
      </c>
    </row>
    <row r="2628" spans="1:14" x14ac:dyDescent="0.3">
      <c r="A2628" s="46">
        <v>18.743426766554499</v>
      </c>
      <c r="B2628" s="46">
        <v>11.269551751004601</v>
      </c>
      <c r="C2628" s="46">
        <v>22.635710640804</v>
      </c>
      <c r="D2628" s="46">
        <v>22.6971749083167</v>
      </c>
      <c r="E2628" s="46">
        <v>26.8160456749786</v>
      </c>
      <c r="F2628" s="46">
        <v>12.265275868477501</v>
      </c>
      <c r="G2628" s="46">
        <v>19.990672455414899</v>
      </c>
      <c r="H2628" s="46">
        <v>13.2302057564567</v>
      </c>
      <c r="I2628" s="46">
        <v>19.3354071279885</v>
      </c>
      <c r="K2628" s="46">
        <v>12.779526504619801</v>
      </c>
      <c r="L2628" s="46">
        <v>11.391873594404901</v>
      </c>
      <c r="M2628" s="46">
        <v>19.1682672216293</v>
      </c>
      <c r="N2628" s="46">
        <v>20.7195578080944</v>
      </c>
    </row>
    <row r="2629" spans="1:14" x14ac:dyDescent="0.3">
      <c r="A2629" s="46">
        <v>19.665516625743201</v>
      </c>
      <c r="B2629" s="46">
        <v>11.0635771021345</v>
      </c>
      <c r="C2629" s="46">
        <v>21.936874495952299</v>
      </c>
      <c r="D2629" s="46">
        <v>22.668808025272298</v>
      </c>
      <c r="E2629" s="46">
        <v>24.689242735293899</v>
      </c>
      <c r="F2629" s="46">
        <v>12.4453949857574</v>
      </c>
      <c r="G2629" s="46">
        <v>20.011129675181699</v>
      </c>
      <c r="H2629" s="46">
        <v>13.4493561524074</v>
      </c>
      <c r="I2629" s="46">
        <v>19.337972473296201</v>
      </c>
      <c r="K2629" s="46">
        <v>12.927491431811299</v>
      </c>
      <c r="L2629" s="46">
        <v>11.570975647532199</v>
      </c>
      <c r="M2629" s="46">
        <v>18.7198069977911</v>
      </c>
      <c r="N2629" s="46">
        <v>20.495056648526301</v>
      </c>
    </row>
    <row r="2630" spans="1:14" x14ac:dyDescent="0.3">
      <c r="A2630" s="46">
        <v>19.831692380388901</v>
      </c>
      <c r="B2630" s="46">
        <v>10.9843995887862</v>
      </c>
      <c r="C2630" s="46">
        <v>21.594454486936399</v>
      </c>
      <c r="D2630" s="46">
        <v>23.220742348620401</v>
      </c>
      <c r="E2630" s="46">
        <v>19.5921047993392</v>
      </c>
      <c r="F2630" s="46">
        <v>11.9999858213958</v>
      </c>
      <c r="G2630" s="46">
        <v>19.4746870670071</v>
      </c>
      <c r="H2630" s="46">
        <v>13.4330422338905</v>
      </c>
      <c r="I2630" s="46">
        <v>20.034908751599101</v>
      </c>
      <c r="K2630" s="46">
        <v>13.141325220252201</v>
      </c>
      <c r="L2630" s="46">
        <v>10.9115740732998</v>
      </c>
      <c r="M2630" s="46">
        <v>18.201015430016302</v>
      </c>
      <c r="N2630" s="46">
        <v>20.3960366727649</v>
      </c>
    </row>
    <row r="2631" spans="1:14" x14ac:dyDescent="0.3">
      <c r="A2631" s="46">
        <v>19.3217158312758</v>
      </c>
      <c r="B2631" s="46">
        <v>11.019918716980699</v>
      </c>
      <c r="C2631" s="46">
        <v>17.4676297427931</v>
      </c>
      <c r="D2631" s="46">
        <v>22.897135148478402</v>
      </c>
      <c r="E2631" s="46">
        <v>20.559529553156199</v>
      </c>
      <c r="F2631" s="46">
        <v>12.145547919639499</v>
      </c>
      <c r="G2631" s="46">
        <v>19.8881387889381</v>
      </c>
      <c r="H2631" s="46">
        <v>13.246830191750799</v>
      </c>
      <c r="I2631" s="46">
        <v>19.788243382692801</v>
      </c>
      <c r="K2631" s="46">
        <v>13.156672698848601</v>
      </c>
      <c r="L2631" s="46">
        <v>11.094910585057701</v>
      </c>
      <c r="M2631" s="46">
        <v>18.866657943122799</v>
      </c>
      <c r="N2631" s="46">
        <v>20.098426596109299</v>
      </c>
    </row>
    <row r="2632" spans="1:14" x14ac:dyDescent="0.3">
      <c r="A2632" s="46">
        <v>19.380926147043098</v>
      </c>
      <c r="B2632" s="46">
        <v>10.916421255353701</v>
      </c>
      <c r="C2632" s="46">
        <v>18.064489024792199</v>
      </c>
      <c r="D2632" s="46">
        <v>22.679898912149898</v>
      </c>
      <c r="E2632" s="46">
        <v>21.2806701471028</v>
      </c>
      <c r="F2632" s="46">
        <v>12.429001370465199</v>
      </c>
      <c r="G2632" s="46">
        <v>19.641055225162201</v>
      </c>
      <c r="H2632" s="46">
        <v>13.1721414692063</v>
      </c>
      <c r="I2632" s="46">
        <v>19.053009682848501</v>
      </c>
      <c r="K2632" s="46">
        <v>12.6344532220707</v>
      </c>
      <c r="L2632" s="46">
        <v>10.875370719378401</v>
      </c>
      <c r="M2632" s="46">
        <v>18.891063252248902</v>
      </c>
      <c r="N2632" s="46">
        <v>20.1188496069067</v>
      </c>
    </row>
    <row r="2633" spans="1:14" x14ac:dyDescent="0.3">
      <c r="A2633" s="46">
        <v>19.1315362417552</v>
      </c>
      <c r="B2633" s="46">
        <v>11.044750725419</v>
      </c>
      <c r="C2633" s="46">
        <v>17.9006306964408</v>
      </c>
      <c r="D2633" s="46">
        <v>22.985167523921302</v>
      </c>
      <c r="E2633" s="46">
        <v>20.525818218170901</v>
      </c>
      <c r="F2633" s="46">
        <v>12.7366316282115</v>
      </c>
      <c r="G2633" s="46">
        <v>19.981498606907099</v>
      </c>
      <c r="H2633" s="46">
        <v>13.6045701101367</v>
      </c>
      <c r="I2633" s="46">
        <v>18.388919404447599</v>
      </c>
      <c r="K2633" s="46">
        <v>12.7284004038276</v>
      </c>
      <c r="L2633" s="46">
        <v>10.606371198277801</v>
      </c>
      <c r="M2633" s="46">
        <v>19.071324448321199</v>
      </c>
      <c r="N2633" s="46">
        <v>19.882889961755801</v>
      </c>
    </row>
    <row r="2634" spans="1:14" x14ac:dyDescent="0.3">
      <c r="A2634" s="46">
        <v>19.852843330337802</v>
      </c>
      <c r="B2634" s="46">
        <v>11.129848390483099</v>
      </c>
      <c r="C2634" s="46">
        <v>18.820039821586299</v>
      </c>
      <c r="D2634" s="46">
        <v>22.9995923129005</v>
      </c>
      <c r="E2634" s="46">
        <v>12.740364353358499</v>
      </c>
      <c r="F2634" s="46">
        <v>12.368380215011801</v>
      </c>
      <c r="G2634" s="46">
        <v>20.159017387630399</v>
      </c>
      <c r="H2634" s="46">
        <v>13.435190452841001</v>
      </c>
      <c r="I2634" s="46">
        <v>18.469937516930301</v>
      </c>
      <c r="K2634" s="46">
        <v>12.7147393997592</v>
      </c>
      <c r="L2634" s="46">
        <v>12.0565914044221</v>
      </c>
      <c r="M2634" s="46">
        <v>19.1006948059328</v>
      </c>
      <c r="N2634" s="46">
        <v>14.382607123748199</v>
      </c>
    </row>
    <row r="2635" spans="1:14" x14ac:dyDescent="0.3">
      <c r="A2635" s="46">
        <v>19.870468748207099</v>
      </c>
      <c r="B2635" s="46">
        <v>11.2962737730775</v>
      </c>
      <c r="C2635" s="46">
        <v>18.595103717390302</v>
      </c>
      <c r="D2635" s="46">
        <v>22.6810013124446</v>
      </c>
      <c r="E2635" s="46">
        <v>12.7737689685052</v>
      </c>
      <c r="F2635" s="46">
        <v>11.9851163654383</v>
      </c>
      <c r="G2635" s="46">
        <v>19.900529786553601</v>
      </c>
      <c r="H2635" s="46">
        <v>13.0826249768709</v>
      </c>
      <c r="I2635" s="46">
        <v>19.035916395059001</v>
      </c>
      <c r="K2635" s="46">
        <v>12.6960391748762</v>
      </c>
      <c r="L2635" s="46">
        <v>11.069059172287201</v>
      </c>
      <c r="M2635" s="46">
        <v>18.849718360422099</v>
      </c>
      <c r="N2635" s="46">
        <v>14.3611176813243</v>
      </c>
    </row>
    <row r="2636" spans="1:14" x14ac:dyDescent="0.3">
      <c r="A2636" s="46">
        <v>19.010839858980798</v>
      </c>
      <c r="B2636" s="46">
        <v>11.4198884088727</v>
      </c>
      <c r="C2636" s="46">
        <v>18.465524279602</v>
      </c>
      <c r="D2636" s="46">
        <v>23.275984265090202</v>
      </c>
      <c r="E2636" s="46">
        <v>13.005382488743299</v>
      </c>
      <c r="F2636" s="46">
        <v>11.867329934671901</v>
      </c>
      <c r="G2636" s="46">
        <v>19.6179312054742</v>
      </c>
      <c r="H2636" s="46">
        <v>13.393324954843999</v>
      </c>
      <c r="I2636" s="46">
        <v>19.704739432836199</v>
      </c>
      <c r="K2636" s="46">
        <v>12.6337922385525</v>
      </c>
      <c r="L2636" s="46">
        <v>11.1812641292526</v>
      </c>
      <c r="M2636" s="46">
        <v>18.322099342970201</v>
      </c>
      <c r="N2636" s="46">
        <v>13.820735076402601</v>
      </c>
    </row>
    <row r="2637" spans="1:14" x14ac:dyDescent="0.3">
      <c r="A2637" s="46">
        <v>19.122231064860699</v>
      </c>
      <c r="B2637" s="46">
        <v>11.768472411082801</v>
      </c>
      <c r="C2637" s="46">
        <v>18.435094032394801</v>
      </c>
      <c r="D2637" s="46">
        <v>23.455154927500601</v>
      </c>
      <c r="E2637" s="46">
        <v>13.087539802373501</v>
      </c>
      <c r="F2637" s="46">
        <v>11.7601777481109</v>
      </c>
      <c r="G2637" s="46">
        <v>19.874534665143401</v>
      </c>
      <c r="H2637" s="46">
        <v>13.400218475339001</v>
      </c>
      <c r="I2637" s="46">
        <v>19.087456946219</v>
      </c>
      <c r="K2637" s="46">
        <v>12.5260907732854</v>
      </c>
      <c r="L2637" s="46">
        <v>11.2314824919603</v>
      </c>
      <c r="M2637" s="46">
        <v>19.122947957101498</v>
      </c>
      <c r="N2637" s="46">
        <v>14.682156487783701</v>
      </c>
    </row>
    <row r="2638" spans="1:14" x14ac:dyDescent="0.3">
      <c r="A2638" s="46">
        <v>19.386016248939299</v>
      </c>
      <c r="B2638" s="46">
        <v>11.459273309335501</v>
      </c>
      <c r="C2638" s="46">
        <v>19.438656445486998</v>
      </c>
      <c r="D2638" s="46">
        <v>23.305320529953299</v>
      </c>
      <c r="E2638" s="46">
        <v>12.7631352431984</v>
      </c>
      <c r="F2638" s="46">
        <v>11.9406279439161</v>
      </c>
      <c r="G2638" s="46">
        <v>19.996553754103498</v>
      </c>
      <c r="H2638" s="46">
        <v>13.269354703658101</v>
      </c>
      <c r="I2638" s="46">
        <v>19.372652358110301</v>
      </c>
      <c r="K2638" s="46">
        <v>12.802356702632199</v>
      </c>
      <c r="L2638" s="46">
        <v>11.1272730462923</v>
      </c>
      <c r="M2638" s="46">
        <v>19.651034274831499</v>
      </c>
      <c r="N2638" s="46">
        <v>15.7472662634542</v>
      </c>
    </row>
    <row r="2639" spans="1:14" x14ac:dyDescent="0.3">
      <c r="A2639" s="46">
        <v>19.250165152279799</v>
      </c>
      <c r="B2639" s="46">
        <v>11.478192152574801</v>
      </c>
      <c r="C2639" s="46">
        <v>19.277670748255499</v>
      </c>
      <c r="D2639" s="46">
        <v>23.424249346937</v>
      </c>
      <c r="E2639" s="46">
        <v>12.261257773652799</v>
      </c>
      <c r="F2639" s="46">
        <v>11.842545882653701</v>
      </c>
      <c r="G2639" s="46">
        <v>20.201142948341399</v>
      </c>
      <c r="H2639" s="46">
        <v>13.168309333123499</v>
      </c>
      <c r="I2639" s="46">
        <v>19.0783699351134</v>
      </c>
      <c r="K2639" s="46">
        <v>12.627084608589399</v>
      </c>
      <c r="L2639" s="46">
        <v>11.399467234083801</v>
      </c>
      <c r="M2639" s="46">
        <v>16.954986465181602</v>
      </c>
      <c r="N2639" s="46">
        <v>15.5262508981344</v>
      </c>
    </row>
    <row r="2640" spans="1:14" x14ac:dyDescent="0.3">
      <c r="A2640" s="46">
        <v>19.0165789357624</v>
      </c>
      <c r="B2640" s="46">
        <v>11.5642892358035</v>
      </c>
      <c r="C2640" s="46">
        <v>19.369213377427599</v>
      </c>
      <c r="D2640" s="46">
        <v>22.234787219567501</v>
      </c>
      <c r="E2640" s="46">
        <v>12.372020064933199</v>
      </c>
      <c r="F2640" s="46">
        <v>11.9360775307729</v>
      </c>
      <c r="G2640" s="46">
        <v>20.441866370525702</v>
      </c>
      <c r="H2640" s="46">
        <v>13.2748554313472</v>
      </c>
      <c r="I2640" s="46">
        <v>18.995464206295999</v>
      </c>
      <c r="K2640" s="46">
        <v>12.9932605421841</v>
      </c>
      <c r="L2640" s="46">
        <v>11.1876530539515</v>
      </c>
      <c r="M2640" s="46">
        <v>16.683269062963301</v>
      </c>
      <c r="N2640" s="46">
        <v>15.7528656412521</v>
      </c>
    </row>
    <row r="2641" spans="1:14" x14ac:dyDescent="0.3">
      <c r="A2641" s="46">
        <v>19.102381861646499</v>
      </c>
      <c r="B2641" s="46">
        <v>11.3624384027812</v>
      </c>
      <c r="C2641" s="46">
        <v>18.065638805593299</v>
      </c>
      <c r="D2641" s="46">
        <v>22.481705145971699</v>
      </c>
      <c r="E2641" s="46">
        <v>12.448726788951101</v>
      </c>
      <c r="F2641" s="46">
        <v>12.122055362101801</v>
      </c>
      <c r="G2641" s="46">
        <v>20.125824890704401</v>
      </c>
      <c r="H2641" s="46">
        <v>13.2335868943142</v>
      </c>
      <c r="I2641" s="46">
        <v>18.579560391513201</v>
      </c>
      <c r="K2641" s="46">
        <v>12.7846336544912</v>
      </c>
      <c r="L2641" s="46">
        <v>11.360856029807501</v>
      </c>
      <c r="M2641" s="46">
        <v>17.136631901582501</v>
      </c>
      <c r="N2641" s="46">
        <v>16.106204203848201</v>
      </c>
    </row>
    <row r="2642" spans="1:14" x14ac:dyDescent="0.3">
      <c r="A2642" s="46">
        <v>18.7745174468035</v>
      </c>
      <c r="B2642" s="46">
        <v>11.1522223317206</v>
      </c>
      <c r="C2642" s="46">
        <v>18.273988442648399</v>
      </c>
      <c r="D2642" s="46">
        <v>22.1249080428213</v>
      </c>
      <c r="E2642" s="46">
        <v>12.2203402574593</v>
      </c>
      <c r="F2642" s="46">
        <v>12.268265987273301</v>
      </c>
      <c r="G2642" s="46">
        <v>19.801498567606</v>
      </c>
      <c r="H2642" s="46">
        <v>13.1949436258869</v>
      </c>
      <c r="I2642" s="46">
        <v>19.272243352706901</v>
      </c>
      <c r="K2642" s="46">
        <v>12.6540807665519</v>
      </c>
      <c r="L2642" s="46">
        <v>11.402024591761601</v>
      </c>
      <c r="M2642" s="46">
        <v>17.662933980360702</v>
      </c>
      <c r="N2642" s="46">
        <v>15.631045980715401</v>
      </c>
    </row>
    <row r="2643" spans="1:14" x14ac:dyDescent="0.3">
      <c r="A2643" s="46">
        <v>19.309370430706799</v>
      </c>
      <c r="B2643" s="46">
        <v>11.1742401743227</v>
      </c>
      <c r="C2643" s="46">
        <v>19.279945022343899</v>
      </c>
      <c r="D2643" s="46">
        <v>22.101613488504899</v>
      </c>
      <c r="E2643" s="46">
        <v>12.097846952803099</v>
      </c>
      <c r="F2643" s="46">
        <v>12.087261213907601</v>
      </c>
      <c r="G2643" s="46">
        <v>19.4009856945381</v>
      </c>
      <c r="H2643" s="46">
        <v>13.133081513008699</v>
      </c>
      <c r="I2643" s="46">
        <v>19.3764506322768</v>
      </c>
      <c r="K2643" s="46">
        <v>12.632497979556099</v>
      </c>
      <c r="L2643" s="46">
        <v>11.213283924969801</v>
      </c>
      <c r="M2643" s="46">
        <v>16.8962090254952</v>
      </c>
      <c r="N2643" s="46">
        <v>15.7660425865988</v>
      </c>
    </row>
    <row r="2644" spans="1:14" x14ac:dyDescent="0.3">
      <c r="A2644" s="46">
        <v>18.734068891308102</v>
      </c>
      <c r="B2644" s="46">
        <v>11.301924189277599</v>
      </c>
      <c r="C2644" s="46">
        <v>19.8933651746928</v>
      </c>
      <c r="D2644" s="46">
        <v>21.517681685087201</v>
      </c>
      <c r="E2644" s="46">
        <v>12.171993017624001</v>
      </c>
      <c r="F2644" s="46">
        <v>11.382571427900899</v>
      </c>
      <c r="G2644" s="46">
        <v>19.985841317626601</v>
      </c>
      <c r="H2644" s="46">
        <v>13.515051571378301</v>
      </c>
      <c r="I2644" s="46">
        <v>19.457355769748599</v>
      </c>
      <c r="K2644" s="46">
        <v>12.8270229284321</v>
      </c>
      <c r="L2644" s="46">
        <v>11.438447130770699</v>
      </c>
      <c r="M2644" s="46">
        <v>16.547664120103601</v>
      </c>
      <c r="N2644" s="46">
        <v>16.1646285005348</v>
      </c>
    </row>
    <row r="2645" spans="1:14" x14ac:dyDescent="0.3">
      <c r="A2645" s="46">
        <v>18.501059885378599</v>
      </c>
      <c r="B2645" s="46">
        <v>10.9005158390059</v>
      </c>
      <c r="C2645" s="46">
        <v>17.953094278319998</v>
      </c>
      <c r="D2645" s="46">
        <v>22.2787283716284</v>
      </c>
      <c r="E2645" s="46">
        <v>13.827528318261299</v>
      </c>
      <c r="F2645" s="46">
        <v>12.001676491319399</v>
      </c>
      <c r="G2645" s="46">
        <v>20.324480029994302</v>
      </c>
      <c r="H2645" s="46">
        <v>13.258448035881701</v>
      </c>
      <c r="I2645" s="46">
        <v>19.169060737620502</v>
      </c>
      <c r="K2645" s="46">
        <v>13.323486796352499</v>
      </c>
      <c r="L2645" s="46">
        <v>11.089265925663399</v>
      </c>
      <c r="M2645" s="46">
        <v>17.290809136088999</v>
      </c>
      <c r="N2645" s="46">
        <v>15.1057602263659</v>
      </c>
    </row>
    <row r="2646" spans="1:14" x14ac:dyDescent="0.3">
      <c r="A2646" s="46">
        <v>19.163322938281802</v>
      </c>
      <c r="B2646" s="46">
        <v>11.2666125477792</v>
      </c>
      <c r="C2646" s="46">
        <v>17.9191638675143</v>
      </c>
      <c r="D2646" s="46">
        <v>22.0639511259551</v>
      </c>
      <c r="E2646" s="46">
        <v>13.808233194501801</v>
      </c>
      <c r="F2646" s="46">
        <v>12.1432828688362</v>
      </c>
      <c r="G2646" s="46">
        <v>20.745707647004</v>
      </c>
      <c r="H2646" s="46">
        <v>13.577412105524701</v>
      </c>
      <c r="I2646" s="46">
        <v>19.266650568881001</v>
      </c>
      <c r="K2646" s="46">
        <v>12.607679065000299</v>
      </c>
      <c r="L2646" s="46">
        <v>11.343275315211001</v>
      </c>
      <c r="M2646" s="46">
        <v>17.596622496596801</v>
      </c>
      <c r="N2646" s="46">
        <v>15.2083591721748</v>
      </c>
    </row>
    <row r="2647" spans="1:14" x14ac:dyDescent="0.3">
      <c r="A2647" s="46">
        <v>18.215665133327999</v>
      </c>
      <c r="B2647" s="46">
        <v>11.2324202897787</v>
      </c>
      <c r="C2647" s="46">
        <v>18.119409073515101</v>
      </c>
      <c r="D2647" s="46">
        <v>22.0196477131832</v>
      </c>
      <c r="E2647" s="46">
        <v>13.7808881072574</v>
      </c>
      <c r="F2647" s="46">
        <v>11.7363861657777</v>
      </c>
      <c r="G2647" s="46">
        <v>20.138661841240101</v>
      </c>
      <c r="H2647" s="46">
        <v>13.450944920553701</v>
      </c>
      <c r="I2647" s="46">
        <v>18.8149899350129</v>
      </c>
      <c r="K2647" s="46">
        <v>12.6829228426089</v>
      </c>
      <c r="L2647" s="46">
        <v>11.308160603509799</v>
      </c>
      <c r="M2647" s="46">
        <v>16.843742487563901</v>
      </c>
      <c r="N2647" s="46">
        <v>15.873964115774999</v>
      </c>
    </row>
    <row r="2648" spans="1:14" x14ac:dyDescent="0.3">
      <c r="A2648" s="46">
        <v>18.7846287172191</v>
      </c>
      <c r="B2648" s="46">
        <v>10.961533139862</v>
      </c>
      <c r="C2648" s="46">
        <v>18.411516855517402</v>
      </c>
      <c r="D2648" s="46">
        <v>21.943282960767299</v>
      </c>
      <c r="E2648" s="46">
        <v>12.7825098046576</v>
      </c>
      <c r="F2648" s="46">
        <v>11.977105020468199</v>
      </c>
      <c r="G2648" s="46">
        <v>20.308078668070401</v>
      </c>
      <c r="H2648" s="46">
        <v>13.4617463964801</v>
      </c>
      <c r="I2648" s="46">
        <v>18.973990711201701</v>
      </c>
      <c r="K2648" s="46">
        <v>12.790200556139</v>
      </c>
      <c r="L2648" s="46">
        <v>11.739412104131601</v>
      </c>
      <c r="M2648" s="46">
        <v>17.399596656485599</v>
      </c>
      <c r="N2648" s="46">
        <v>15.7643822175877</v>
      </c>
    </row>
    <row r="2649" spans="1:14" x14ac:dyDescent="0.3">
      <c r="A2649" s="46">
        <v>18.732852003421701</v>
      </c>
      <c r="B2649" s="46">
        <v>10.8039475934993</v>
      </c>
      <c r="C2649" s="46">
        <v>18.0824504812561</v>
      </c>
      <c r="D2649" s="46">
        <v>22.052029289295799</v>
      </c>
      <c r="E2649" s="46">
        <v>13.0950138461875</v>
      </c>
      <c r="F2649" s="46">
        <v>11.7726495075502</v>
      </c>
      <c r="G2649" s="46">
        <v>20.389679985327501</v>
      </c>
      <c r="H2649" s="46">
        <v>13.402764227805401</v>
      </c>
      <c r="I2649" s="46">
        <v>18.9171777421016</v>
      </c>
      <c r="K2649" s="46">
        <v>13.9825821158783</v>
      </c>
      <c r="L2649" s="46">
        <v>11.7109307018056</v>
      </c>
      <c r="M2649" s="46">
        <v>17.284869507417199</v>
      </c>
      <c r="N2649" s="46">
        <v>15.549056875473701</v>
      </c>
    </row>
    <row r="2650" spans="1:14" x14ac:dyDescent="0.3">
      <c r="A2650" s="46">
        <v>18.618368282525299</v>
      </c>
      <c r="B2650" s="46">
        <v>11.195695034231001</v>
      </c>
      <c r="C2650" s="46">
        <v>18.3326999998303</v>
      </c>
      <c r="D2650" s="46">
        <v>22.099145051393101</v>
      </c>
      <c r="E2650" s="46">
        <v>14.06755594917</v>
      </c>
      <c r="F2650" s="46">
        <v>12.1195809843675</v>
      </c>
      <c r="G2650" s="46">
        <v>19.726303289192099</v>
      </c>
      <c r="H2650" s="46">
        <v>13.556827125986301</v>
      </c>
      <c r="I2650" s="46">
        <v>19.6219814983173</v>
      </c>
      <c r="K2650" s="46">
        <v>13.306957924751</v>
      </c>
      <c r="L2650" s="46">
        <v>11.3429110038371</v>
      </c>
      <c r="M2650" s="46">
        <v>16.522806521518898</v>
      </c>
      <c r="N2650" s="46">
        <v>14.8918034101485</v>
      </c>
    </row>
    <row r="2651" spans="1:14" x14ac:dyDescent="0.3">
      <c r="A2651" s="46">
        <v>19.127922231880198</v>
      </c>
      <c r="B2651" s="46">
        <v>11.248590528946499</v>
      </c>
      <c r="C2651" s="46">
        <v>18.181645101419399</v>
      </c>
      <c r="D2651" s="46">
        <v>21.430141408912501</v>
      </c>
      <c r="E2651" s="46">
        <v>14.1808198253902</v>
      </c>
      <c r="F2651" s="46">
        <v>12.0740486679366</v>
      </c>
      <c r="G2651" s="46">
        <v>19.549600463453</v>
      </c>
      <c r="H2651" s="46">
        <v>13.3470895214306</v>
      </c>
      <c r="I2651" s="46">
        <v>19.6404692142934</v>
      </c>
      <c r="K2651" s="46">
        <v>13.773544814875899</v>
      </c>
      <c r="L2651" s="46">
        <v>11.1716731335855</v>
      </c>
      <c r="M2651" s="46">
        <v>16.268335107259102</v>
      </c>
      <c r="N2651" s="46">
        <v>14.713832556569001</v>
      </c>
    </row>
    <row r="2652" spans="1:14" x14ac:dyDescent="0.3">
      <c r="A2652" s="46">
        <v>18.634899667118901</v>
      </c>
      <c r="B2652" s="46">
        <v>11.068798980270699</v>
      </c>
      <c r="C2652" s="46">
        <v>18.120321755083602</v>
      </c>
      <c r="D2652" s="46">
        <v>21.2850795287385</v>
      </c>
      <c r="E2652" s="46">
        <v>14.2889703329681</v>
      </c>
      <c r="F2652" s="46">
        <v>11.758063509361699</v>
      </c>
      <c r="G2652" s="46">
        <v>20.1820284395858</v>
      </c>
      <c r="H2652" s="46">
        <v>13.661007733714101</v>
      </c>
      <c r="I2652" s="46">
        <v>20.030027891768299</v>
      </c>
      <c r="K2652" s="46">
        <v>13.9009182603395</v>
      </c>
      <c r="L2652" s="46">
        <v>11.4772246338913</v>
      </c>
      <c r="M2652" s="46">
        <v>16.542136624504298</v>
      </c>
      <c r="N2652" s="46">
        <v>14.291297297476399</v>
      </c>
    </row>
    <row r="2653" spans="1:14" x14ac:dyDescent="0.3">
      <c r="A2653" s="46">
        <v>18.569312470328299</v>
      </c>
      <c r="B2653" s="46">
        <v>11.121717848426499</v>
      </c>
      <c r="C2653" s="46">
        <v>17.588447077908199</v>
      </c>
      <c r="D2653" s="46">
        <v>21.739878003404002</v>
      </c>
      <c r="E2653" s="46">
        <v>13.6677352479429</v>
      </c>
      <c r="F2653" s="46">
        <v>11.734410642806999</v>
      </c>
      <c r="G2653" s="46">
        <v>20.1541525106366</v>
      </c>
      <c r="H2653" s="46">
        <v>13.577559554838899</v>
      </c>
      <c r="I2653" s="46">
        <v>19.353863954302</v>
      </c>
      <c r="K2653" s="46">
        <v>13.605881832725499</v>
      </c>
      <c r="L2653" s="46">
        <v>11.2096962654972</v>
      </c>
      <c r="M2653" s="46">
        <v>16.071729718952099</v>
      </c>
      <c r="N2653" s="46">
        <v>14.7281694181153</v>
      </c>
    </row>
    <row r="2654" spans="1:14" x14ac:dyDescent="0.3">
      <c r="A2654" s="46">
        <v>18.680913846217699</v>
      </c>
      <c r="B2654" s="46">
        <v>11.059577497397999</v>
      </c>
      <c r="C2654" s="46">
        <v>17.295669731660102</v>
      </c>
      <c r="D2654" s="46">
        <v>22.3383525112916</v>
      </c>
      <c r="E2654" s="46">
        <v>13.6636334218905</v>
      </c>
      <c r="F2654" s="46">
        <v>12.219806679609601</v>
      </c>
      <c r="G2654" s="46">
        <v>20.178829432941502</v>
      </c>
      <c r="H2654" s="46">
        <v>13.352110199021601</v>
      </c>
      <c r="I2654" s="46">
        <v>19.348971887711901</v>
      </c>
      <c r="K2654" s="46">
        <v>13.965567697573199</v>
      </c>
      <c r="L2654" s="46">
        <v>11.3701979356529</v>
      </c>
      <c r="M2654" s="46">
        <v>16.1569627532383</v>
      </c>
      <c r="N2654" s="46">
        <v>15.307276757560199</v>
      </c>
    </row>
    <row r="2655" spans="1:14" x14ac:dyDescent="0.3">
      <c r="A2655" s="46">
        <v>18.300055876987798</v>
      </c>
      <c r="B2655" s="46">
        <v>11.0808470038507</v>
      </c>
      <c r="C2655" s="46">
        <v>17.235869771131899</v>
      </c>
      <c r="D2655" s="46">
        <v>22.3513441778349</v>
      </c>
      <c r="E2655" s="46">
        <v>13.765675856468199</v>
      </c>
      <c r="F2655" s="46">
        <v>12.0537562418944</v>
      </c>
      <c r="G2655" s="46">
        <v>20.203653259811201</v>
      </c>
      <c r="H2655" s="46">
        <v>13.3991076292836</v>
      </c>
      <c r="I2655" s="46">
        <v>19.139322066884699</v>
      </c>
      <c r="K2655" s="46">
        <v>13.8233690590334</v>
      </c>
      <c r="L2655" s="46">
        <v>11.185761525102199</v>
      </c>
      <c r="M2655" s="46">
        <v>16.608721621011</v>
      </c>
      <c r="N2655" s="46">
        <v>14.705705261620301</v>
      </c>
    </row>
    <row r="2656" spans="1:14" x14ac:dyDescent="0.3">
      <c r="A2656" s="46">
        <v>18.297519344340198</v>
      </c>
      <c r="B2656" s="46">
        <v>11.0139160842722</v>
      </c>
      <c r="C2656" s="46">
        <v>16.955629608633899</v>
      </c>
      <c r="D2656" s="46">
        <v>21.841713858576298</v>
      </c>
      <c r="E2656" s="46">
        <v>13.9099746334774</v>
      </c>
      <c r="F2656" s="46">
        <v>12.135818658310701</v>
      </c>
      <c r="G2656" s="46">
        <v>20.217788015870902</v>
      </c>
      <c r="H2656" s="46">
        <v>13.426547620172601</v>
      </c>
      <c r="I2656" s="46">
        <v>18.732471039018598</v>
      </c>
      <c r="K2656" s="46">
        <v>13.3201274405862</v>
      </c>
      <c r="L2656" s="46">
        <v>11.092915653713501</v>
      </c>
      <c r="M2656" s="46">
        <v>17.294687089342698</v>
      </c>
      <c r="N2656" s="46">
        <v>14.357420177503901</v>
      </c>
    </row>
    <row r="2657" spans="1:14" x14ac:dyDescent="0.3">
      <c r="A2657" s="46">
        <v>18.0816785469388</v>
      </c>
      <c r="B2657" s="46">
        <v>11.244385389797699</v>
      </c>
      <c r="C2657" s="46">
        <v>17.525622101465501</v>
      </c>
      <c r="D2657" s="46">
        <v>21.664580935164501</v>
      </c>
      <c r="E2657" s="46">
        <v>13.5938528649706</v>
      </c>
      <c r="F2657" s="46">
        <v>11.856725052956399</v>
      </c>
      <c r="G2657" s="46">
        <v>20.085090422609799</v>
      </c>
      <c r="H2657" s="46">
        <v>13.889527741976201</v>
      </c>
      <c r="I2657" s="46">
        <v>18.513343361055799</v>
      </c>
      <c r="K2657" s="46">
        <v>13.102181714214799</v>
      </c>
      <c r="L2657" s="46">
        <v>11.274800198044</v>
      </c>
      <c r="M2657" s="46">
        <v>17.040789970686301</v>
      </c>
      <c r="N2657" s="46">
        <v>14.583378368553401</v>
      </c>
    </row>
    <row r="2658" spans="1:14" x14ac:dyDescent="0.3">
      <c r="A2658" s="46">
        <v>18.0958422651338</v>
      </c>
      <c r="B2658" s="46">
        <v>11.368928975926</v>
      </c>
      <c r="C2658" s="46">
        <v>17.205883166422801</v>
      </c>
      <c r="D2658" s="46">
        <v>22.088850811360999</v>
      </c>
      <c r="E2658" s="46">
        <v>13.3537248405223</v>
      </c>
      <c r="F2658" s="46">
        <v>11.8494042131122</v>
      </c>
      <c r="G2658" s="46">
        <v>20.603254726411901</v>
      </c>
      <c r="H2658" s="46">
        <v>13.583514426894901</v>
      </c>
      <c r="I2658" s="46">
        <v>19.233323954131599</v>
      </c>
      <c r="K2658" s="46">
        <v>13.689067117031099</v>
      </c>
      <c r="L2658" s="46">
        <v>11.0957887858227</v>
      </c>
      <c r="M2658" s="46">
        <v>16.230027236116801</v>
      </c>
      <c r="N2658" s="46">
        <v>12.9066038810873</v>
      </c>
    </row>
    <row r="2659" spans="1:14" x14ac:dyDescent="0.3">
      <c r="A2659" s="46">
        <v>17.809254826993499</v>
      </c>
      <c r="B2659" s="46">
        <v>10.893592043578799</v>
      </c>
      <c r="C2659" s="46">
        <v>17.606802475027798</v>
      </c>
      <c r="D2659" s="46">
        <v>21.769408366824699</v>
      </c>
      <c r="E2659" s="46">
        <v>13.4335903966647</v>
      </c>
      <c r="F2659" s="46">
        <v>11.908897154428301</v>
      </c>
      <c r="G2659" s="46">
        <v>20.353328561621201</v>
      </c>
      <c r="H2659" s="46">
        <v>13.6898343260759</v>
      </c>
      <c r="I2659" s="46">
        <v>19.496949417206402</v>
      </c>
      <c r="K2659" s="46">
        <v>13.111495484819899</v>
      </c>
      <c r="L2659" s="46">
        <v>10.974842146374201</v>
      </c>
      <c r="M2659" s="46">
        <v>16.458210142192399</v>
      </c>
      <c r="N2659" s="46">
        <v>12.727483291787699</v>
      </c>
    </row>
    <row r="2660" spans="1:14" x14ac:dyDescent="0.3">
      <c r="A2660" s="46">
        <v>17.836762764721499</v>
      </c>
      <c r="B2660" s="46">
        <v>10.861085053000201</v>
      </c>
      <c r="C2660" s="46">
        <v>17.194201957263399</v>
      </c>
      <c r="D2660" s="46">
        <v>22.510407564002598</v>
      </c>
      <c r="E2660" s="46">
        <v>13.620151396898001</v>
      </c>
      <c r="F2660" s="46">
        <v>11.788566610769401</v>
      </c>
      <c r="G2660" s="46">
        <v>19.849631206246301</v>
      </c>
      <c r="H2660" s="46">
        <v>13.233040857835499</v>
      </c>
      <c r="I2660" s="46">
        <v>18.858492358595999</v>
      </c>
      <c r="K2660" s="46">
        <v>12.7609514689278</v>
      </c>
      <c r="L2660" s="46">
        <v>11.3102116848729</v>
      </c>
      <c r="M2660" s="46">
        <v>16.344033667837099</v>
      </c>
      <c r="N2660" s="46">
        <v>12.933993880931901</v>
      </c>
    </row>
    <row r="2661" spans="1:14" x14ac:dyDescent="0.3">
      <c r="A2661" s="46">
        <v>17.488425502069301</v>
      </c>
      <c r="B2661" s="46">
        <v>11.2214959455555</v>
      </c>
      <c r="C2661" s="46">
        <v>17.054136042880401</v>
      </c>
      <c r="D2661" s="46">
        <v>22.407245298134502</v>
      </c>
      <c r="E2661" s="46">
        <v>13.772755192028599</v>
      </c>
      <c r="F2661" s="46">
        <v>11.692745734879701</v>
      </c>
      <c r="G2661" s="46">
        <v>20.199143882216202</v>
      </c>
      <c r="H2661" s="46">
        <v>13.3871138960358</v>
      </c>
      <c r="I2661" s="46">
        <v>18.652790850455201</v>
      </c>
      <c r="K2661" s="46">
        <v>12.5134526997827</v>
      </c>
      <c r="L2661" s="46">
        <v>10.9410412848029</v>
      </c>
      <c r="M2661" s="46">
        <v>16.468712652481202</v>
      </c>
      <c r="N2661" s="46">
        <v>13.2266259477421</v>
      </c>
    </row>
    <row r="2662" spans="1:14" x14ac:dyDescent="0.3">
      <c r="A2662" s="46">
        <v>17.438201505808301</v>
      </c>
      <c r="B2662" s="46">
        <v>11.5636420046342</v>
      </c>
      <c r="C2662" s="46">
        <v>16.6333386960113</v>
      </c>
      <c r="D2662" s="46">
        <v>22.6812125896742</v>
      </c>
      <c r="E2662" s="46">
        <v>13.955252398736601</v>
      </c>
      <c r="F2662" s="46">
        <v>11.040403245318601</v>
      </c>
      <c r="G2662" s="46">
        <v>19.733284355451602</v>
      </c>
      <c r="H2662" s="46">
        <v>13.5423996014924</v>
      </c>
      <c r="I2662" s="46">
        <v>19.226891878827601</v>
      </c>
      <c r="K2662" s="46">
        <v>13.3414575937196</v>
      </c>
      <c r="L2662" s="46">
        <v>11.294014622012799</v>
      </c>
      <c r="M2662" s="46">
        <v>16.257517740302401</v>
      </c>
      <c r="N2662" s="46">
        <v>12.777107952902201</v>
      </c>
    </row>
    <row r="2663" spans="1:14" x14ac:dyDescent="0.3">
      <c r="A2663" s="46">
        <v>18.025233814149299</v>
      </c>
      <c r="B2663" s="46">
        <v>12.5967885379769</v>
      </c>
      <c r="C2663" s="46">
        <v>16.542215800410499</v>
      </c>
      <c r="D2663" s="46">
        <v>22.658685151609198</v>
      </c>
      <c r="E2663" s="46">
        <v>13.5403514693011</v>
      </c>
      <c r="F2663" s="46">
        <v>11.5497082530244</v>
      </c>
      <c r="G2663" s="46">
        <v>20.1552711174261</v>
      </c>
      <c r="H2663" s="46">
        <v>13.629862823387001</v>
      </c>
      <c r="I2663" s="46">
        <v>18.881715081376001</v>
      </c>
      <c r="K2663" s="46">
        <v>13.351581230217301</v>
      </c>
      <c r="L2663" s="46">
        <v>11.005890351800501</v>
      </c>
      <c r="M2663" s="46">
        <v>16.259304516175899</v>
      </c>
      <c r="N2663" s="46">
        <v>12.681321158556999</v>
      </c>
    </row>
    <row r="2664" spans="1:14" x14ac:dyDescent="0.3">
      <c r="A2664" s="46">
        <v>18.080226878299001</v>
      </c>
      <c r="B2664" s="46">
        <v>12.5045912846272</v>
      </c>
      <c r="C2664" s="46">
        <v>18.539417664335801</v>
      </c>
      <c r="D2664" s="46">
        <v>22.890675224824999</v>
      </c>
      <c r="E2664" s="46">
        <v>13.595773554878701</v>
      </c>
      <c r="F2664" s="46">
        <v>11.6971116446501</v>
      </c>
      <c r="G2664" s="46">
        <v>20.199213548596401</v>
      </c>
      <c r="H2664" s="46">
        <v>13.177568107394899</v>
      </c>
      <c r="I2664" s="46">
        <v>17.896648394141799</v>
      </c>
      <c r="K2664" s="46">
        <v>13.342778627639101</v>
      </c>
      <c r="L2664" s="46">
        <v>11.133806689004601</v>
      </c>
      <c r="M2664" s="46">
        <v>16.550109186141299</v>
      </c>
      <c r="N2664" s="46">
        <v>21.9830479236727</v>
      </c>
    </row>
    <row r="2665" spans="1:14" x14ac:dyDescent="0.3">
      <c r="A2665" s="46">
        <v>17.7330743290272</v>
      </c>
      <c r="B2665" s="46">
        <v>12.4773723979689</v>
      </c>
      <c r="C2665" s="46">
        <v>18.663898041981501</v>
      </c>
      <c r="D2665" s="46">
        <v>22.583422650177202</v>
      </c>
      <c r="E2665" s="46">
        <v>13.9012203543386</v>
      </c>
      <c r="F2665" s="46">
        <v>11.3449219893775</v>
      </c>
      <c r="G2665" s="46">
        <v>20.418315574687501</v>
      </c>
      <c r="H2665" s="46">
        <v>13.366409134894701</v>
      </c>
      <c r="I2665" s="46">
        <v>17.380094583063102</v>
      </c>
      <c r="K2665" s="46">
        <v>13.197126840360999</v>
      </c>
      <c r="L2665" s="46">
        <v>11.054749007604901</v>
      </c>
      <c r="M2665" s="46">
        <v>16.631506050303301</v>
      </c>
      <c r="N2665" s="46">
        <v>21.384766467669699</v>
      </c>
    </row>
    <row r="2666" spans="1:14" x14ac:dyDescent="0.3">
      <c r="A2666" s="46">
        <v>17.441191480563901</v>
      </c>
      <c r="B2666" s="46">
        <v>11.705636768037801</v>
      </c>
      <c r="C2666" s="46">
        <v>18.296862863695701</v>
      </c>
      <c r="D2666" s="46">
        <v>22.852102153771</v>
      </c>
      <c r="E2666" s="46">
        <v>13.2117297918376</v>
      </c>
      <c r="F2666" s="46">
        <v>11.5838952089471</v>
      </c>
      <c r="G2666" s="46">
        <v>19.619822552791501</v>
      </c>
      <c r="H2666" s="46">
        <v>13.4240021728355</v>
      </c>
      <c r="I2666" s="46">
        <v>19.025079127296401</v>
      </c>
      <c r="K2666" s="46">
        <v>13.0651218916798</v>
      </c>
      <c r="L2666" s="46">
        <v>11.458632772453401</v>
      </c>
      <c r="M2666" s="46">
        <v>17.089746921499501</v>
      </c>
      <c r="N2666" s="46">
        <v>15.0886228778097</v>
      </c>
    </row>
    <row r="2667" spans="1:14" x14ac:dyDescent="0.3">
      <c r="A2667" s="46">
        <v>17.436922366859498</v>
      </c>
      <c r="B2667" s="46">
        <v>11.6815412314123</v>
      </c>
      <c r="C2667" s="46">
        <v>17.763463809822898</v>
      </c>
      <c r="D2667" s="46">
        <v>22.692253401696899</v>
      </c>
      <c r="E2667" s="46">
        <v>13.123710979779901</v>
      </c>
      <c r="F2667" s="46">
        <v>11.7098187198206</v>
      </c>
      <c r="G2667" s="46">
        <v>19.964009238434699</v>
      </c>
      <c r="H2667" s="46">
        <v>13.42680621687</v>
      </c>
      <c r="I2667" s="46">
        <v>18.4365088463272</v>
      </c>
      <c r="K2667" s="46">
        <v>12.9158447621408</v>
      </c>
      <c r="L2667" s="46">
        <v>11.2941760424037</v>
      </c>
      <c r="M2667" s="46">
        <v>19.785537200462201</v>
      </c>
      <c r="N2667" s="46">
        <v>14.141552434669499</v>
      </c>
    </row>
    <row r="2668" spans="1:14" x14ac:dyDescent="0.3">
      <c r="A2668" s="46">
        <v>16.988836425197299</v>
      </c>
      <c r="B2668" s="46">
        <v>11.7077827295471</v>
      </c>
      <c r="C2668" s="46">
        <v>17.808657581753899</v>
      </c>
      <c r="D2668" s="46">
        <v>21.745214437372599</v>
      </c>
      <c r="E2668" s="46">
        <v>13.7135420330766</v>
      </c>
      <c r="F2668" s="46">
        <v>11.497925854214801</v>
      </c>
      <c r="G2668" s="46">
        <v>19.982436552581898</v>
      </c>
      <c r="H2668" s="46">
        <v>13.446643184302401</v>
      </c>
      <c r="I2668" s="46">
        <v>18.144444613521301</v>
      </c>
      <c r="K2668" s="46">
        <v>12.751794502878701</v>
      </c>
      <c r="L2668" s="46">
        <v>11.6379617093937</v>
      </c>
      <c r="M2668" s="46">
        <v>24.0412374517887</v>
      </c>
      <c r="N2668" s="46">
        <v>19.742067591184501</v>
      </c>
    </row>
    <row r="2669" spans="1:14" x14ac:dyDescent="0.3">
      <c r="A2669" s="46">
        <v>18.066284957690399</v>
      </c>
      <c r="B2669" s="46">
        <v>11.707155389557601</v>
      </c>
      <c r="C2669" s="46">
        <v>18.119950352557499</v>
      </c>
      <c r="D2669" s="46">
        <v>21.582700415858</v>
      </c>
      <c r="E2669" s="46">
        <v>13.382010915605999</v>
      </c>
      <c r="F2669" s="46">
        <v>11.5020527000095</v>
      </c>
      <c r="G2669" s="46">
        <v>20.103573812856499</v>
      </c>
      <c r="H2669" s="46">
        <v>13.5545859999693</v>
      </c>
      <c r="I2669" s="46">
        <v>18.125111385379999</v>
      </c>
      <c r="K2669" s="46">
        <v>12.7447902416065</v>
      </c>
      <c r="L2669" s="46">
        <v>11.631410402030699</v>
      </c>
      <c r="M2669" s="46">
        <v>19.719843159554099</v>
      </c>
      <c r="N2669" s="46">
        <v>19.114845976944999</v>
      </c>
    </row>
    <row r="2670" spans="1:14" x14ac:dyDescent="0.3">
      <c r="A2670" s="46">
        <v>17.743740489340301</v>
      </c>
      <c r="B2670" s="46">
        <v>11.955975531479</v>
      </c>
      <c r="C2670" s="46">
        <v>18.0231613679695</v>
      </c>
      <c r="D2670" s="46">
        <v>21.658752235029699</v>
      </c>
      <c r="E2670" s="46">
        <v>13.6086209724683</v>
      </c>
      <c r="F2670" s="46">
        <v>11.1725114860517</v>
      </c>
      <c r="G2670" s="46">
        <v>20.0961731466187</v>
      </c>
      <c r="H2670" s="46">
        <v>13.510939823967499</v>
      </c>
      <c r="I2670" s="46">
        <v>19.032678787458401</v>
      </c>
      <c r="K2670" s="46">
        <v>13.037118997071399</v>
      </c>
      <c r="L2670" s="46">
        <v>11.5797038531769</v>
      </c>
      <c r="M2670" s="46">
        <v>19.531522750872</v>
      </c>
      <c r="N2670" s="46">
        <v>19.324152670387999</v>
      </c>
    </row>
    <row r="2671" spans="1:14" x14ac:dyDescent="0.3">
      <c r="A2671" s="46">
        <v>17.529872146208302</v>
      </c>
      <c r="B2671" s="46">
        <v>11.966875960642099</v>
      </c>
      <c r="C2671" s="46">
        <v>18.0381254196787</v>
      </c>
      <c r="D2671" s="46">
        <v>22.971595594472099</v>
      </c>
      <c r="E2671" s="46">
        <v>13.555586483142701</v>
      </c>
      <c r="F2671" s="46">
        <v>11.6091633042392</v>
      </c>
      <c r="G2671" s="46">
        <v>19.8206829459298</v>
      </c>
      <c r="H2671" s="46">
        <v>13.2836358839411</v>
      </c>
      <c r="I2671" s="46">
        <v>18.541973498266898</v>
      </c>
      <c r="K2671" s="46">
        <v>13.132948427849101</v>
      </c>
      <c r="L2671" s="46">
        <v>10.926651418297199</v>
      </c>
      <c r="M2671" s="46">
        <v>24.574150580957699</v>
      </c>
      <c r="N2671" s="46">
        <v>20.0562075305326</v>
      </c>
    </row>
    <row r="2672" spans="1:14" x14ac:dyDescent="0.3">
      <c r="A2672" s="46">
        <v>17.960556225022899</v>
      </c>
      <c r="B2672" s="46">
        <v>10.987191823344901</v>
      </c>
      <c r="C2672" s="46">
        <v>17.8982528592426</v>
      </c>
      <c r="D2672" s="46">
        <v>23.013708911105699</v>
      </c>
      <c r="E2672" s="46">
        <v>14.0892399146228</v>
      </c>
      <c r="F2672" s="46">
        <v>11.9520967909516</v>
      </c>
      <c r="G2672" s="46">
        <v>20.233958160971</v>
      </c>
      <c r="H2672" s="46">
        <v>13.5414893801814</v>
      </c>
      <c r="I2672" s="46">
        <v>18.675474825338998</v>
      </c>
      <c r="K2672" s="46">
        <v>13.117288226503501</v>
      </c>
      <c r="L2672" s="46">
        <v>11.1547443495741</v>
      </c>
      <c r="M2672" s="46">
        <v>24.215192091823099</v>
      </c>
      <c r="N2672" s="46">
        <v>19.8572760848892</v>
      </c>
    </row>
    <row r="2673" spans="1:14" x14ac:dyDescent="0.3">
      <c r="A2673" s="46">
        <v>17.8750988641691</v>
      </c>
      <c r="B2673" s="46">
        <v>11.384182320968799</v>
      </c>
      <c r="C2673" s="46">
        <v>17.666639828313301</v>
      </c>
      <c r="D2673" s="46">
        <v>22.555889667732</v>
      </c>
      <c r="E2673" s="46">
        <v>14.0903974584828</v>
      </c>
      <c r="F2673" s="46">
        <v>11.607370216312299</v>
      </c>
      <c r="G2673" s="46">
        <v>20.434740968067299</v>
      </c>
      <c r="H2673" s="46">
        <v>13.448372398294399</v>
      </c>
      <c r="I2673" s="46">
        <v>18.496147827861101</v>
      </c>
      <c r="K2673" s="46">
        <v>12.4616085503837</v>
      </c>
      <c r="L2673" s="46">
        <v>11.4833755887796</v>
      </c>
      <c r="M2673" s="46">
        <v>13.8766924538197</v>
      </c>
      <c r="N2673" s="46">
        <v>20.2174112417439</v>
      </c>
    </row>
    <row r="2674" spans="1:14" x14ac:dyDescent="0.3">
      <c r="A2674" s="46">
        <v>17.298082912050798</v>
      </c>
      <c r="B2674" s="46">
        <v>11.9791861970686</v>
      </c>
      <c r="C2674" s="46">
        <v>17.617776574712199</v>
      </c>
      <c r="D2674" s="46">
        <v>23.2111067937341</v>
      </c>
      <c r="E2674" s="46">
        <v>13.870750351039399</v>
      </c>
      <c r="F2674" s="46">
        <v>11.595562615192801</v>
      </c>
      <c r="G2674" s="46">
        <v>19.558544673561901</v>
      </c>
      <c r="H2674" s="46">
        <v>13.568757440386999</v>
      </c>
      <c r="I2674" s="46">
        <v>18.874654817963101</v>
      </c>
      <c r="K2674" s="46">
        <v>12.063797614452801</v>
      </c>
      <c r="L2674" s="46">
        <v>11.693197265618499</v>
      </c>
      <c r="M2674" s="46">
        <v>13.798138821886999</v>
      </c>
      <c r="N2674" s="46">
        <v>19.958151487119299</v>
      </c>
    </row>
    <row r="2675" spans="1:14" x14ac:dyDescent="0.3">
      <c r="A2675" s="46">
        <v>15.751228527329101</v>
      </c>
      <c r="B2675" s="46">
        <v>11.9096989978046</v>
      </c>
      <c r="C2675" s="46">
        <v>18.0088304028537</v>
      </c>
      <c r="D2675" s="46">
        <v>22.621309793722201</v>
      </c>
      <c r="E2675" s="46">
        <v>13.3277456860061</v>
      </c>
      <c r="F2675" s="46">
        <v>11.947112489322601</v>
      </c>
      <c r="G2675" s="46">
        <v>19.506663627314801</v>
      </c>
      <c r="H2675" s="46">
        <v>13.7857148900958</v>
      </c>
      <c r="I2675" s="46">
        <v>19.040474704487099</v>
      </c>
      <c r="K2675" s="46">
        <v>12.6358847251642</v>
      </c>
      <c r="L2675" s="46">
        <v>11.483081375588</v>
      </c>
      <c r="M2675" s="46">
        <v>13.852762188645601</v>
      </c>
      <c r="N2675" s="46">
        <v>19.3711327341546</v>
      </c>
    </row>
    <row r="2676" spans="1:14" x14ac:dyDescent="0.3">
      <c r="A2676" s="46">
        <v>15.840138943840699</v>
      </c>
      <c r="B2676" s="46">
        <v>12.1590152872682</v>
      </c>
      <c r="C2676" s="46">
        <v>17.813665322251001</v>
      </c>
      <c r="D2676" s="46">
        <v>23.718465709702102</v>
      </c>
      <c r="E2676" s="46">
        <v>13.352696993859</v>
      </c>
      <c r="F2676" s="46">
        <v>11.8409908441285</v>
      </c>
      <c r="G2676" s="46">
        <v>19.539016953309599</v>
      </c>
      <c r="H2676" s="46">
        <v>13.339035805254801</v>
      </c>
      <c r="I2676" s="46">
        <v>18.3146586154121</v>
      </c>
      <c r="K2676" s="46">
        <v>12.678248519433801</v>
      </c>
      <c r="L2676" s="46">
        <v>11.454031786357801</v>
      </c>
      <c r="M2676" s="46">
        <v>14.291605483047899</v>
      </c>
      <c r="N2676" s="46">
        <v>20.239644406048299</v>
      </c>
    </row>
    <row r="2677" spans="1:14" x14ac:dyDescent="0.3">
      <c r="A2677" s="46">
        <v>15.0992309978569</v>
      </c>
      <c r="B2677" s="46">
        <v>11.941712908415999</v>
      </c>
      <c r="C2677" s="46">
        <v>18.553142391310601</v>
      </c>
      <c r="D2677" s="46">
        <v>23.956964739257</v>
      </c>
      <c r="E2677" s="46">
        <v>14.054160685044</v>
      </c>
      <c r="F2677" s="46">
        <v>12.024832923277501</v>
      </c>
      <c r="G2677" s="46">
        <v>20.389879943624202</v>
      </c>
      <c r="H2677" s="46">
        <v>13.529241031995801</v>
      </c>
      <c r="I2677" s="46">
        <v>18.4235621875372</v>
      </c>
      <c r="K2677" s="46">
        <v>12.7049488746864</v>
      </c>
      <c r="L2677" s="46">
        <v>11.8431621423062</v>
      </c>
      <c r="M2677" s="46">
        <v>13.9746385720884</v>
      </c>
      <c r="N2677" s="46">
        <v>20.195177210749598</v>
      </c>
    </row>
    <row r="2678" spans="1:14" x14ac:dyDescent="0.3">
      <c r="A2678" s="46">
        <v>17.210192575316398</v>
      </c>
      <c r="B2678" s="46">
        <v>12.4458266850804</v>
      </c>
      <c r="C2678" s="46">
        <v>18.995738340561498</v>
      </c>
      <c r="D2678" s="46">
        <v>24.279304800587798</v>
      </c>
      <c r="E2678" s="46">
        <v>13.534240570039101</v>
      </c>
      <c r="F2678" s="46">
        <v>11.985546903179699</v>
      </c>
      <c r="G2678" s="46">
        <v>20.076858963501</v>
      </c>
      <c r="H2678" s="46">
        <v>13.644496447919501</v>
      </c>
      <c r="I2678" s="46">
        <v>19.122321960640001</v>
      </c>
      <c r="K2678" s="46">
        <v>12.134403438566</v>
      </c>
      <c r="L2678" s="46">
        <v>11.71528411712</v>
      </c>
      <c r="M2678" s="46">
        <v>13.752891736442299</v>
      </c>
      <c r="N2678" s="46">
        <v>19.775193471396499</v>
      </c>
    </row>
    <row r="2679" spans="1:14" x14ac:dyDescent="0.3">
      <c r="A2679" s="46">
        <v>18.272530475330299</v>
      </c>
      <c r="B2679" s="46">
        <v>12.2133093499517</v>
      </c>
      <c r="C2679" s="46">
        <v>17.2738487959104</v>
      </c>
      <c r="D2679" s="46">
        <v>24.640317190339999</v>
      </c>
      <c r="E2679" s="46">
        <v>13.9852753330158</v>
      </c>
      <c r="F2679" s="46">
        <v>12.023545659378099</v>
      </c>
      <c r="G2679" s="46">
        <v>17.136517243808299</v>
      </c>
      <c r="H2679" s="46">
        <v>13.231710376757899</v>
      </c>
      <c r="I2679" s="46">
        <v>18.4348450157181</v>
      </c>
      <c r="K2679" s="46">
        <v>12.3798715497031</v>
      </c>
      <c r="L2679" s="46">
        <v>11.3283130873908</v>
      </c>
      <c r="M2679" s="46">
        <v>14.0490282005171</v>
      </c>
      <c r="N2679" s="46">
        <v>20.117674503509601</v>
      </c>
    </row>
    <row r="2680" spans="1:14" x14ac:dyDescent="0.3">
      <c r="A2680" s="46">
        <v>18.0413173063911</v>
      </c>
      <c r="B2680" s="46">
        <v>12.160710686149001</v>
      </c>
      <c r="C2680" s="46">
        <v>17.258754698706799</v>
      </c>
      <c r="D2680" s="46">
        <v>24.772184943371801</v>
      </c>
      <c r="E2680" s="46">
        <v>14.6880545777263</v>
      </c>
      <c r="F2680" s="46">
        <v>11.6393353965345</v>
      </c>
      <c r="G2680" s="46">
        <v>17.4757459055438</v>
      </c>
      <c r="H2680" s="46">
        <v>13.2201167179346</v>
      </c>
      <c r="I2680" s="46">
        <v>18.215528312985899</v>
      </c>
      <c r="K2680" s="46">
        <v>12.2929447900833</v>
      </c>
      <c r="L2680" s="46">
        <v>11.4059846897137</v>
      </c>
      <c r="M2680" s="46">
        <v>13.8428986587456</v>
      </c>
      <c r="N2680" s="46">
        <v>19.544064252482698</v>
      </c>
    </row>
    <row r="2681" spans="1:14" x14ac:dyDescent="0.3">
      <c r="A2681" s="46">
        <v>18.486908224467101</v>
      </c>
      <c r="B2681" s="46">
        <v>11.581259057195799</v>
      </c>
      <c r="C2681" s="46">
        <v>17.2030366841052</v>
      </c>
      <c r="D2681" s="46">
        <v>24.1779214662321</v>
      </c>
      <c r="E2681" s="46">
        <v>14.479468078696099</v>
      </c>
      <c r="F2681" s="46">
        <v>11.844637754073499</v>
      </c>
      <c r="G2681" s="46">
        <v>17.080407899299399</v>
      </c>
      <c r="H2681" s="46">
        <v>13.4152047605244</v>
      </c>
      <c r="I2681" s="46">
        <v>18.088298508871201</v>
      </c>
      <c r="K2681" s="46">
        <v>12.173497182069299</v>
      </c>
      <c r="L2681" s="46">
        <v>11.484007701700399</v>
      </c>
      <c r="M2681" s="46">
        <v>13.488202675410401</v>
      </c>
      <c r="N2681" s="46">
        <v>20.306663242443701</v>
      </c>
    </row>
    <row r="2682" spans="1:14" x14ac:dyDescent="0.3">
      <c r="A2682" s="46">
        <v>18.369504505469902</v>
      </c>
      <c r="B2682" s="46">
        <v>11.678729843146201</v>
      </c>
      <c r="C2682" s="46">
        <v>17.873515940973899</v>
      </c>
      <c r="D2682" s="46">
        <v>24.292189412189298</v>
      </c>
      <c r="E2682" s="46">
        <v>14.211272265719501</v>
      </c>
      <c r="F2682" s="46">
        <v>12.0779763896637</v>
      </c>
      <c r="G2682" s="46">
        <v>17.088352503102801</v>
      </c>
      <c r="H2682" s="46">
        <v>13.3995348121302</v>
      </c>
      <c r="I2682" s="46">
        <v>18.248834960742698</v>
      </c>
      <c r="K2682" s="46">
        <v>12.4093223745618</v>
      </c>
      <c r="L2682" s="46">
        <v>11.216915444311599</v>
      </c>
      <c r="M2682" s="46">
        <v>13.428486909135801</v>
      </c>
      <c r="N2682" s="46">
        <v>19.918634676498101</v>
      </c>
    </row>
    <row r="2683" spans="1:14" x14ac:dyDescent="0.3">
      <c r="A2683" s="46">
        <v>18.955246435425799</v>
      </c>
      <c r="B2683" s="46">
        <v>11.055554034812699</v>
      </c>
      <c r="C2683" s="46">
        <v>17.111213279249402</v>
      </c>
      <c r="D2683" s="46">
        <v>25.030783271086001</v>
      </c>
      <c r="E2683" s="46">
        <v>14.079345711081899</v>
      </c>
      <c r="F2683" s="46">
        <v>12.438403882554599</v>
      </c>
      <c r="G2683" s="46">
        <v>16.757388437650199</v>
      </c>
      <c r="H2683" s="46">
        <v>13.200489765719199</v>
      </c>
      <c r="I2683" s="46">
        <v>17.514120310168099</v>
      </c>
      <c r="K2683" s="46">
        <v>12.197271625102299</v>
      </c>
      <c r="L2683" s="46">
        <v>11.1281556104915</v>
      </c>
      <c r="M2683" s="46">
        <v>13.645810651875999</v>
      </c>
      <c r="N2683" s="46">
        <v>19.640953766874901</v>
      </c>
    </row>
    <row r="2684" spans="1:14" x14ac:dyDescent="0.3">
      <c r="A2684" s="46">
        <v>18.136728032834601</v>
      </c>
      <c r="B2684" s="46">
        <v>11.5278767869706</v>
      </c>
      <c r="C2684" s="46">
        <v>16.902226801566499</v>
      </c>
      <c r="D2684" s="46">
        <v>25.008419898025998</v>
      </c>
      <c r="E2684" s="46">
        <v>14.9630999199037</v>
      </c>
      <c r="F2684" s="46">
        <v>12.4334108932423</v>
      </c>
      <c r="G2684" s="46">
        <v>17.065695552537999</v>
      </c>
      <c r="H2684" s="46">
        <v>13.5654500123483</v>
      </c>
      <c r="I2684" s="46">
        <v>17.9038649934046</v>
      </c>
      <c r="K2684" s="46">
        <v>12.1150188819223</v>
      </c>
      <c r="L2684" s="46">
        <v>11.3997532018952</v>
      </c>
      <c r="M2684" s="46">
        <v>13.8722353173132</v>
      </c>
      <c r="N2684" s="46">
        <v>20.066963400544299</v>
      </c>
    </row>
    <row r="2685" spans="1:14" x14ac:dyDescent="0.3">
      <c r="A2685" s="46">
        <v>18.105503199900799</v>
      </c>
      <c r="B2685" s="46">
        <v>11.671832926994201</v>
      </c>
      <c r="C2685" s="46">
        <v>17.322372179517799</v>
      </c>
      <c r="D2685" s="46">
        <v>24.440625424032401</v>
      </c>
      <c r="E2685" s="46">
        <v>14.7868813120143</v>
      </c>
      <c r="F2685" s="46">
        <v>12.0887447082478</v>
      </c>
      <c r="G2685" s="46">
        <v>16.7568115528383</v>
      </c>
      <c r="H2685" s="46">
        <v>13.638894998087199</v>
      </c>
      <c r="I2685" s="46">
        <v>18.190236664650399</v>
      </c>
      <c r="K2685" s="46">
        <v>11.8940337835267</v>
      </c>
      <c r="L2685" s="46">
        <v>11.7405140570478</v>
      </c>
      <c r="M2685" s="46">
        <v>13.601330134167901</v>
      </c>
      <c r="N2685" s="46">
        <v>19.932043340632099</v>
      </c>
    </row>
    <row r="2686" spans="1:14" x14ac:dyDescent="0.3">
      <c r="A2686" s="46">
        <v>18.4174709303899</v>
      </c>
      <c r="B2686" s="46">
        <v>11.609294737652901</v>
      </c>
      <c r="C2686" s="46">
        <v>16.076888054975399</v>
      </c>
      <c r="D2686" s="46">
        <v>14.1667611603662</v>
      </c>
      <c r="E2686" s="46">
        <v>14.212485873786401</v>
      </c>
      <c r="F2686" s="46">
        <v>11.8796730889778</v>
      </c>
      <c r="G2686" s="46">
        <v>16.970870634998899</v>
      </c>
      <c r="H2686" s="46">
        <v>13.235039321857901</v>
      </c>
      <c r="I2686" s="46">
        <v>17.755242770840301</v>
      </c>
      <c r="K2686" s="46">
        <v>12.138757006454201</v>
      </c>
      <c r="L2686" s="46">
        <v>11.854560720306001</v>
      </c>
      <c r="M2686" s="46">
        <v>13.4192789231641</v>
      </c>
      <c r="N2686" s="46">
        <v>20.1327203386113</v>
      </c>
    </row>
    <row r="2687" spans="1:14" x14ac:dyDescent="0.3">
      <c r="A2687" s="46">
        <v>18.538432328686</v>
      </c>
      <c r="B2687" s="46">
        <v>11.6096245734247</v>
      </c>
      <c r="C2687" s="46">
        <v>16.439730506229999</v>
      </c>
      <c r="D2687" s="46">
        <v>14.2449016093155</v>
      </c>
      <c r="E2687" s="46">
        <v>14.770603807514201</v>
      </c>
      <c r="F2687" s="46">
        <v>12.183961119028201</v>
      </c>
      <c r="G2687" s="46">
        <v>16.1809979358293</v>
      </c>
      <c r="H2687" s="46">
        <v>13.1769819748625</v>
      </c>
      <c r="I2687" s="46">
        <v>18.4098145619486</v>
      </c>
      <c r="K2687" s="46">
        <v>12.1037065484254</v>
      </c>
      <c r="L2687" s="46">
        <v>11.778809056685001</v>
      </c>
      <c r="M2687" s="46">
        <v>13.5770366316415</v>
      </c>
      <c r="N2687" s="46">
        <v>20.368339907693599</v>
      </c>
    </row>
    <row r="2688" spans="1:14" x14ac:dyDescent="0.3">
      <c r="A2688" s="46">
        <v>17.612361403022</v>
      </c>
      <c r="B2688" s="46">
        <v>11.294451321860601</v>
      </c>
      <c r="C2688" s="46">
        <v>17.646175798025201</v>
      </c>
      <c r="D2688" s="46">
        <v>14.5425136612205</v>
      </c>
      <c r="E2688" s="46">
        <v>13.5820653186301</v>
      </c>
      <c r="F2688" s="46">
        <v>12.402012050502</v>
      </c>
      <c r="G2688" s="46">
        <v>16.056707424003001</v>
      </c>
      <c r="H2688" s="46">
        <v>13.656154649211199</v>
      </c>
      <c r="I2688" s="46">
        <v>17.989126475913899</v>
      </c>
      <c r="K2688" s="46">
        <v>12.456442696121099</v>
      </c>
      <c r="L2688" s="46">
        <v>12.2158614425524</v>
      </c>
      <c r="M2688" s="46">
        <v>13.1819131604624</v>
      </c>
      <c r="N2688" s="46">
        <v>20.412195950854599</v>
      </c>
    </row>
    <row r="2689" spans="1:14" x14ac:dyDescent="0.3">
      <c r="A2689" s="46">
        <v>17.837983258494202</v>
      </c>
      <c r="B2689" s="46">
        <v>11.512928203508</v>
      </c>
      <c r="C2689" s="46">
        <v>17.273638236121599</v>
      </c>
      <c r="D2689" s="46">
        <v>15.275910995308699</v>
      </c>
      <c r="E2689" s="46">
        <v>16.172047626283899</v>
      </c>
      <c r="F2689" s="46">
        <v>12.220479327986601</v>
      </c>
      <c r="G2689" s="46">
        <v>16.130035361427101</v>
      </c>
      <c r="H2689" s="46">
        <v>13.7934456570365</v>
      </c>
      <c r="I2689" s="46">
        <v>17.752035398161599</v>
      </c>
      <c r="K2689" s="46">
        <v>12.2509498362875</v>
      </c>
      <c r="L2689" s="46">
        <v>11.026956932370901</v>
      </c>
      <c r="M2689" s="46">
        <v>13.647863622356001</v>
      </c>
      <c r="N2689" s="46">
        <v>20.5212514474551</v>
      </c>
    </row>
    <row r="2690" spans="1:14" x14ac:dyDescent="0.3">
      <c r="A2690" s="46">
        <v>18.210516483979799</v>
      </c>
      <c r="B2690" s="46">
        <v>11.7302986218453</v>
      </c>
      <c r="C2690" s="46">
        <v>17.4281931094045</v>
      </c>
      <c r="D2690" s="46">
        <v>15.0299196077496</v>
      </c>
      <c r="E2690" s="46">
        <v>16.4210025883906</v>
      </c>
      <c r="F2690" s="46">
        <v>12.626532717638399</v>
      </c>
      <c r="G2690" s="46">
        <v>16.4666294734734</v>
      </c>
      <c r="H2690" s="46">
        <v>13.5374734048586</v>
      </c>
      <c r="I2690" s="46">
        <v>17.866655530068801</v>
      </c>
      <c r="K2690" s="46">
        <v>12.174004888356</v>
      </c>
      <c r="L2690" s="46">
        <v>11.2147742087121</v>
      </c>
      <c r="M2690" s="46">
        <v>13.5581406611609</v>
      </c>
      <c r="N2690" s="46">
        <v>20.764258468281401</v>
      </c>
    </row>
    <row r="2691" spans="1:14" x14ac:dyDescent="0.3">
      <c r="A2691" s="46">
        <v>17.640621082539301</v>
      </c>
      <c r="B2691" s="46">
        <v>11.624080610362199</v>
      </c>
      <c r="C2691" s="46">
        <v>17.427840114691801</v>
      </c>
      <c r="D2691" s="46">
        <v>15.3228385313696</v>
      </c>
      <c r="E2691" s="46">
        <v>16.566177410785901</v>
      </c>
      <c r="F2691" s="46">
        <v>12.4580337763855</v>
      </c>
      <c r="G2691" s="46">
        <v>15.9686951598039</v>
      </c>
      <c r="H2691" s="46">
        <v>13.430754281729399</v>
      </c>
      <c r="I2691" s="46">
        <v>18.921288852562299</v>
      </c>
      <c r="K2691" s="46">
        <v>12.391493960731401</v>
      </c>
      <c r="L2691" s="46">
        <v>11.1447082064093</v>
      </c>
      <c r="M2691" s="46">
        <v>13.458804890472599</v>
      </c>
      <c r="N2691" s="46">
        <v>20.1696835702915</v>
      </c>
    </row>
    <row r="2692" spans="1:14" x14ac:dyDescent="0.3">
      <c r="A2692" s="46">
        <v>17.423995767040001</v>
      </c>
      <c r="B2692" s="46">
        <v>11.564827556796599</v>
      </c>
      <c r="C2692" s="46">
        <v>18.185370762910001</v>
      </c>
      <c r="D2692" s="46">
        <v>14.9971335644624</v>
      </c>
      <c r="E2692" s="46">
        <v>17.101745867856799</v>
      </c>
      <c r="F2692" s="46">
        <v>11.951789972759901</v>
      </c>
      <c r="G2692" s="46">
        <v>16.911150760109599</v>
      </c>
      <c r="H2692" s="46">
        <v>13.455905946483</v>
      </c>
      <c r="I2692" s="46">
        <v>18.655413148163198</v>
      </c>
      <c r="K2692" s="46">
        <v>12.9472682340608</v>
      </c>
      <c r="L2692" s="46">
        <v>11.8160533165902</v>
      </c>
      <c r="M2692" s="46">
        <v>13.607267846109099</v>
      </c>
      <c r="N2692" s="46">
        <v>20.635932309349599</v>
      </c>
    </row>
    <row r="2693" spans="1:14" x14ac:dyDescent="0.3">
      <c r="A2693" s="46">
        <v>17.589579445860899</v>
      </c>
      <c r="B2693" s="46">
        <v>11.7488072259818</v>
      </c>
      <c r="C2693" s="46">
        <v>18.482460909382699</v>
      </c>
      <c r="D2693" s="46">
        <v>15.3873163585626</v>
      </c>
      <c r="E2693" s="46">
        <v>16.800903181324099</v>
      </c>
      <c r="F2693" s="46">
        <v>11.6320559383286</v>
      </c>
      <c r="G2693" s="46">
        <v>17.234149282463701</v>
      </c>
      <c r="H2693" s="46">
        <v>13.6224154573683</v>
      </c>
      <c r="I2693" s="46">
        <v>19.1196805311309</v>
      </c>
      <c r="K2693" s="46">
        <v>13.172380439865</v>
      </c>
      <c r="L2693" s="46">
        <v>11.585031892702199</v>
      </c>
      <c r="M2693" s="46">
        <v>13.233291016780999</v>
      </c>
      <c r="N2693" s="46">
        <v>20.3347241078929</v>
      </c>
    </row>
    <row r="2694" spans="1:14" x14ac:dyDescent="0.3">
      <c r="A2694" s="46">
        <v>17.783950693808301</v>
      </c>
      <c r="B2694" s="46">
        <v>11.5969555039377</v>
      </c>
      <c r="C2694" s="46">
        <v>17.7063567105156</v>
      </c>
      <c r="D2694" s="46">
        <v>15.672742240581201</v>
      </c>
      <c r="E2694" s="46">
        <v>18.175108586355801</v>
      </c>
      <c r="F2694" s="46">
        <v>10.5909153213683</v>
      </c>
      <c r="G2694" s="46">
        <v>16.631686431049399</v>
      </c>
      <c r="H2694" s="46">
        <v>13.4868722529907</v>
      </c>
      <c r="I2694" s="46">
        <v>18.9551120580782</v>
      </c>
      <c r="K2694" s="46">
        <v>13.056586750209901</v>
      </c>
      <c r="L2694" s="46">
        <v>11.5034336517546</v>
      </c>
      <c r="M2694" s="46">
        <v>13.4148291022079</v>
      </c>
      <c r="N2694" s="46">
        <v>21.067228299534602</v>
      </c>
    </row>
    <row r="2695" spans="1:14" x14ac:dyDescent="0.3">
      <c r="A2695" s="46">
        <v>18.1363663132244</v>
      </c>
      <c r="B2695" s="46">
        <v>11.531115664178399</v>
      </c>
      <c r="C2695" s="46">
        <v>17.302436920744999</v>
      </c>
      <c r="D2695" s="46">
        <v>15.6457299424123</v>
      </c>
      <c r="E2695" s="46">
        <v>18.1947920792887</v>
      </c>
      <c r="F2695" s="46">
        <v>11.1065230287071</v>
      </c>
      <c r="G2695" s="46">
        <v>16.716743398959402</v>
      </c>
      <c r="H2695" s="46">
        <v>13.8036907710108</v>
      </c>
      <c r="I2695" s="46">
        <v>18.952519900987699</v>
      </c>
      <c r="K2695" s="46">
        <v>13.2949695928263</v>
      </c>
      <c r="L2695" s="46">
        <v>11.938607694514801</v>
      </c>
      <c r="M2695" s="46">
        <v>13.3379671094144</v>
      </c>
      <c r="N2695" s="46">
        <v>20.439977238865701</v>
      </c>
    </row>
    <row r="2696" spans="1:14" x14ac:dyDescent="0.3">
      <c r="A2696" s="46">
        <v>17.779475337636399</v>
      </c>
      <c r="B2696" s="46">
        <v>12.0245855739386</v>
      </c>
      <c r="C2696" s="46">
        <v>16.8300668716175</v>
      </c>
      <c r="D2696" s="46">
        <v>13.9057395886962</v>
      </c>
      <c r="E2696" s="46">
        <v>18.319176024318701</v>
      </c>
      <c r="F2696" s="46">
        <v>12.214123550670401</v>
      </c>
      <c r="G2696" s="46">
        <v>16.486487928089101</v>
      </c>
      <c r="H2696" s="46">
        <v>25.270316046570201</v>
      </c>
      <c r="I2696" s="46">
        <v>18.516297888307101</v>
      </c>
      <c r="K2696" s="46">
        <v>12.793300950974499</v>
      </c>
      <c r="L2696" s="46">
        <v>11.6874805788814</v>
      </c>
      <c r="M2696" s="46">
        <v>13.187194992896099</v>
      </c>
      <c r="N2696" s="46">
        <v>20.416323824649499</v>
      </c>
    </row>
    <row r="2697" spans="1:14" x14ac:dyDescent="0.3">
      <c r="A2697" s="46">
        <v>18.664325742902101</v>
      </c>
      <c r="B2697" s="46">
        <v>11.885319216712</v>
      </c>
      <c r="C2697" s="46">
        <v>18.3041798680228</v>
      </c>
      <c r="D2697" s="46">
        <v>14.3908426647323</v>
      </c>
      <c r="E2697" s="46">
        <v>18.903033231241999</v>
      </c>
      <c r="F2697" s="46">
        <v>13.962509835738301</v>
      </c>
      <c r="G2697" s="46">
        <v>16.623184424964698</v>
      </c>
      <c r="H2697" s="46">
        <v>27.590924191649901</v>
      </c>
      <c r="I2697" s="46">
        <v>18.2975051780342</v>
      </c>
      <c r="K2697" s="46">
        <v>13.1380735232001</v>
      </c>
      <c r="L2697" s="46">
        <v>11.770246201148099</v>
      </c>
      <c r="M2697" s="46">
        <v>13.4839252790086</v>
      </c>
      <c r="N2697" s="46">
        <v>20.113270652427701</v>
      </c>
    </row>
    <row r="2698" spans="1:14" x14ac:dyDescent="0.3">
      <c r="A2698" s="46">
        <v>17.596262073002901</v>
      </c>
      <c r="B2698" s="46">
        <v>11.496534054300801</v>
      </c>
      <c r="C2698" s="46">
        <v>17.955937014945299</v>
      </c>
      <c r="D2698" s="46">
        <v>14.9100140758629</v>
      </c>
      <c r="E2698" s="46">
        <v>18.879547118616902</v>
      </c>
      <c r="F2698" s="46">
        <v>13.8460094988147</v>
      </c>
      <c r="G2698" s="46">
        <v>16.315929185122901</v>
      </c>
      <c r="H2698" s="46">
        <v>27.46314092894</v>
      </c>
      <c r="I2698" s="46">
        <v>18.3869745428632</v>
      </c>
      <c r="K2698" s="46">
        <v>12.383923509609801</v>
      </c>
      <c r="L2698" s="46">
        <v>11.8373367662231</v>
      </c>
      <c r="M2698" s="46">
        <v>13.2213852976796</v>
      </c>
      <c r="N2698" s="46">
        <v>20.335537483307402</v>
      </c>
    </row>
    <row r="2699" spans="1:14" x14ac:dyDescent="0.3">
      <c r="A2699" s="46">
        <v>21.333105660265002</v>
      </c>
      <c r="B2699" s="46">
        <v>11.653477174126699</v>
      </c>
      <c r="C2699" s="46">
        <v>18.137645144974499</v>
      </c>
      <c r="D2699" s="46">
        <v>14.493777354195499</v>
      </c>
      <c r="E2699" s="46">
        <v>18.7175461818766</v>
      </c>
      <c r="F2699" s="46">
        <v>14.9667120279258</v>
      </c>
      <c r="G2699" s="46">
        <v>15.8454032195169</v>
      </c>
      <c r="H2699" s="46">
        <v>27.588362970725299</v>
      </c>
      <c r="I2699" s="46">
        <v>17.961567128561398</v>
      </c>
      <c r="K2699" s="46">
        <v>12.5048667209194</v>
      </c>
      <c r="L2699" s="46">
        <v>11.6548985129174</v>
      </c>
      <c r="M2699" s="46">
        <v>13.3657788984309</v>
      </c>
      <c r="N2699" s="46">
        <v>20.050000698513301</v>
      </c>
    </row>
    <row r="2700" spans="1:14" x14ac:dyDescent="0.3">
      <c r="A2700" s="46">
        <v>20.848511814286201</v>
      </c>
      <c r="B2700" s="46">
        <v>11.911535220524099</v>
      </c>
      <c r="C2700" s="46">
        <v>18.5815045364889</v>
      </c>
      <c r="D2700" s="46">
        <v>14.589644276973599</v>
      </c>
      <c r="E2700" s="46">
        <v>16.461420220666799</v>
      </c>
      <c r="F2700" s="46">
        <v>15.587086060310501</v>
      </c>
      <c r="G2700" s="46">
        <v>16.204493737802</v>
      </c>
      <c r="H2700" s="46">
        <v>27.078345170356599</v>
      </c>
      <c r="I2700" s="46">
        <v>17.6717475904121</v>
      </c>
      <c r="K2700" s="46">
        <v>12.8998155261908</v>
      </c>
      <c r="L2700" s="46">
        <v>11.568263934659701</v>
      </c>
      <c r="M2700" s="46">
        <v>13.217862734460899</v>
      </c>
      <c r="N2700" s="46">
        <v>19.8291653160646</v>
      </c>
    </row>
    <row r="2701" spans="1:14" x14ac:dyDescent="0.3">
      <c r="A2701" s="46">
        <v>19.2722979307466</v>
      </c>
      <c r="B2701" s="46">
        <v>11.362425242860301</v>
      </c>
      <c r="C2701" s="46">
        <v>18.193189048348898</v>
      </c>
      <c r="D2701" s="46">
        <v>15.1690999104431</v>
      </c>
      <c r="E2701" s="46">
        <v>16.212001661839299</v>
      </c>
      <c r="F2701" s="46">
        <v>15.191382084268501</v>
      </c>
      <c r="G2701" s="46">
        <v>15.148159374192501</v>
      </c>
      <c r="H2701" s="46">
        <v>17.476131108242399</v>
      </c>
      <c r="I2701" s="46">
        <v>17.712687945076201</v>
      </c>
      <c r="K2701" s="46">
        <v>12.5977192803092</v>
      </c>
      <c r="L2701" s="46">
        <v>11.0837133047704</v>
      </c>
      <c r="M2701" s="46">
        <v>13.4580849288699</v>
      </c>
      <c r="N2701" s="46">
        <v>19.688227710535202</v>
      </c>
    </row>
    <row r="2702" spans="1:14" x14ac:dyDescent="0.3">
      <c r="A2702" s="46">
        <v>18.8092636960669</v>
      </c>
      <c r="B2702" s="46">
        <v>11.288015163982401</v>
      </c>
      <c r="C2702" s="46">
        <v>17.701487171900698</v>
      </c>
      <c r="D2702" s="46">
        <v>14.7373473948397</v>
      </c>
      <c r="E2702" s="46">
        <v>16.174604970249899</v>
      </c>
      <c r="F2702" s="46">
        <v>16.192984069056902</v>
      </c>
      <c r="G2702" s="46">
        <v>15.3082846876373</v>
      </c>
      <c r="H2702" s="46">
        <v>17.952519085356801</v>
      </c>
      <c r="I2702" s="46">
        <v>17.708061815222202</v>
      </c>
      <c r="K2702" s="46">
        <v>12.6439300853884</v>
      </c>
      <c r="L2702" s="46">
        <v>11.3690464600243</v>
      </c>
      <c r="M2702" s="46">
        <v>13.6069908189708</v>
      </c>
      <c r="N2702" s="46">
        <v>19.7584705266935</v>
      </c>
    </row>
    <row r="2703" spans="1:14" x14ac:dyDescent="0.3">
      <c r="A2703" s="46">
        <v>19.3405337687642</v>
      </c>
      <c r="B2703" s="46">
        <v>11.5917121976145</v>
      </c>
      <c r="C2703" s="46">
        <v>17.969431496586498</v>
      </c>
      <c r="D2703" s="46">
        <v>14.553332825174</v>
      </c>
      <c r="E2703" s="46">
        <v>17.0879208527281</v>
      </c>
      <c r="F2703" s="46">
        <v>15.7690472026846</v>
      </c>
      <c r="G2703" s="46">
        <v>15.2490413490388</v>
      </c>
      <c r="H2703" s="46">
        <v>18.452165845339</v>
      </c>
      <c r="I2703" s="46">
        <v>17.834937277773001</v>
      </c>
      <c r="K2703" s="46">
        <v>12.7438374598647</v>
      </c>
      <c r="L2703" s="46">
        <v>11.394957922446901</v>
      </c>
      <c r="M2703" s="46">
        <v>13.720287200989</v>
      </c>
      <c r="N2703" s="46">
        <v>19.546686286639499</v>
      </c>
    </row>
    <row r="2704" spans="1:14" x14ac:dyDescent="0.3">
      <c r="A2704" s="46">
        <v>19.586201787729902</v>
      </c>
      <c r="B2704" s="46">
        <v>11.466918811849199</v>
      </c>
      <c r="C2704" s="46">
        <v>17.369105480973701</v>
      </c>
      <c r="D2704" s="46">
        <v>14.849542405255701</v>
      </c>
      <c r="E2704" s="46">
        <v>17.309578938384899</v>
      </c>
      <c r="F2704" s="46">
        <v>15.886965742925</v>
      </c>
      <c r="G2704" s="46">
        <v>17.163125556504401</v>
      </c>
      <c r="H2704" s="46">
        <v>18.028917271508799</v>
      </c>
      <c r="I2704" s="46">
        <v>18.114432056654</v>
      </c>
      <c r="K2704" s="46">
        <v>12.603719612968</v>
      </c>
      <c r="L2704" s="46">
        <v>11.3267578225579</v>
      </c>
      <c r="M2704" s="46">
        <v>13.833899637136801</v>
      </c>
      <c r="N2704" s="46">
        <v>19.218915563574701</v>
      </c>
    </row>
    <row r="2705" spans="1:14" x14ac:dyDescent="0.3">
      <c r="A2705" s="46">
        <v>18.994805373118702</v>
      </c>
      <c r="B2705" s="46">
        <v>11.804777774319399</v>
      </c>
      <c r="C2705" s="46">
        <v>17.916177947051601</v>
      </c>
      <c r="D2705" s="46">
        <v>14.715256904981</v>
      </c>
      <c r="E2705" s="46">
        <v>17.785459022754399</v>
      </c>
      <c r="F2705" s="46">
        <v>15.9287794595511</v>
      </c>
      <c r="G2705" s="46">
        <v>16.3190836674144</v>
      </c>
      <c r="H2705" s="46">
        <v>17.828775563775</v>
      </c>
      <c r="I2705" s="46">
        <v>18.195271835846899</v>
      </c>
      <c r="K2705" s="46">
        <v>12.716993014223201</v>
      </c>
      <c r="L2705" s="46">
        <v>11.4511063245714</v>
      </c>
      <c r="M2705" s="46">
        <v>13.6039479512323</v>
      </c>
      <c r="N2705" s="46">
        <v>19.696079929469001</v>
      </c>
    </row>
    <row r="2706" spans="1:14" x14ac:dyDescent="0.3">
      <c r="A2706" s="46">
        <v>18.787716494939801</v>
      </c>
      <c r="B2706" s="46">
        <v>11.605268827801799</v>
      </c>
      <c r="C2706" s="46">
        <v>18.304199241280401</v>
      </c>
      <c r="D2706" s="46">
        <v>14.8834108126257</v>
      </c>
      <c r="E2706" s="46">
        <v>17.0571986984869</v>
      </c>
      <c r="F2706" s="46">
        <v>15.888974053856799</v>
      </c>
      <c r="G2706" s="46">
        <v>12.505621912473099</v>
      </c>
      <c r="H2706" s="46">
        <v>18.2168083161448</v>
      </c>
      <c r="I2706" s="46">
        <v>18.450755676800298</v>
      </c>
      <c r="K2706" s="46">
        <v>13.0336965917403</v>
      </c>
      <c r="L2706" s="46">
        <v>11.3972134967988</v>
      </c>
      <c r="M2706" s="46">
        <v>13.9026275394137</v>
      </c>
      <c r="N2706" s="46">
        <v>19.823023782722501</v>
      </c>
    </row>
    <row r="2707" spans="1:14" x14ac:dyDescent="0.3">
      <c r="A2707" s="46">
        <v>18.746694541340698</v>
      </c>
      <c r="B2707" s="46">
        <v>11.277041271390701</v>
      </c>
      <c r="C2707" s="46">
        <v>17.653184489175</v>
      </c>
      <c r="D2707" s="46">
        <v>15.1079740657259</v>
      </c>
      <c r="E2707" s="46">
        <v>17.455527765955701</v>
      </c>
      <c r="F2707" s="46">
        <v>15.5605640562312</v>
      </c>
      <c r="G2707" s="46">
        <v>11.7774173117032</v>
      </c>
      <c r="H2707" s="46">
        <v>18.147197323930602</v>
      </c>
      <c r="I2707" s="46">
        <v>18.393837138409399</v>
      </c>
      <c r="K2707" s="46">
        <v>12.879006030775299</v>
      </c>
      <c r="L2707" s="46">
        <v>11.548949215392099</v>
      </c>
      <c r="M2707" s="46">
        <v>13.7776276350054</v>
      </c>
      <c r="N2707" s="46">
        <v>19.590853559714301</v>
      </c>
    </row>
    <row r="2708" spans="1:14" x14ac:dyDescent="0.3">
      <c r="A2708" s="46">
        <v>17.5004596513152</v>
      </c>
      <c r="B2708" s="46">
        <v>10.9101409095313</v>
      </c>
      <c r="C2708" s="46">
        <v>17.9776757249066</v>
      </c>
      <c r="D2708" s="46">
        <v>15.27034565864</v>
      </c>
      <c r="E2708" s="46">
        <v>17.474371878814299</v>
      </c>
      <c r="F2708" s="46">
        <v>15.4088903555475</v>
      </c>
      <c r="G2708" s="46">
        <v>12.0105020057647</v>
      </c>
      <c r="H2708" s="46">
        <v>17.7259923626141</v>
      </c>
      <c r="I2708" s="46">
        <v>18.782976812879699</v>
      </c>
      <c r="K2708" s="46">
        <v>12.9455889189676</v>
      </c>
      <c r="L2708" s="46">
        <v>11.398690479149</v>
      </c>
      <c r="M2708" s="46">
        <v>13.613940080362999</v>
      </c>
      <c r="N2708" s="46">
        <v>20.5748263731717</v>
      </c>
    </row>
    <row r="2709" spans="1:14" x14ac:dyDescent="0.3">
      <c r="A2709" s="46">
        <v>18.1955064273441</v>
      </c>
      <c r="B2709" s="46">
        <v>11.0864162153196</v>
      </c>
      <c r="C2709" s="46">
        <v>17.5372342737517</v>
      </c>
      <c r="D2709" s="46">
        <v>14.5414537585443</v>
      </c>
      <c r="E2709" s="46">
        <v>18.906843709162899</v>
      </c>
      <c r="F2709" s="46">
        <v>15.151640655725799</v>
      </c>
      <c r="G2709" s="46">
        <v>12.0927081480803</v>
      </c>
      <c r="H2709" s="46">
        <v>17.7292336066402</v>
      </c>
      <c r="I2709" s="46">
        <v>18.520228271025701</v>
      </c>
      <c r="K2709" s="46">
        <v>12.9211018293738</v>
      </c>
      <c r="L2709" s="46">
        <v>11.4121039832</v>
      </c>
      <c r="M2709" s="46">
        <v>13.4276989791851</v>
      </c>
      <c r="N2709" s="46">
        <v>20.374376298386601</v>
      </c>
    </row>
    <row r="2710" spans="1:14" x14ac:dyDescent="0.3">
      <c r="A2710" s="46">
        <v>17.838450959622602</v>
      </c>
      <c r="B2710" s="46">
        <v>11.1949118965794</v>
      </c>
      <c r="C2710" s="46">
        <v>17.553071835457001</v>
      </c>
      <c r="D2710" s="46">
        <v>15.067386662497301</v>
      </c>
      <c r="E2710" s="46">
        <v>18.978298183130299</v>
      </c>
      <c r="F2710" s="46">
        <v>14.976534131125</v>
      </c>
      <c r="G2710" s="46">
        <v>12.386190173581999</v>
      </c>
      <c r="H2710" s="46">
        <v>17.787302709814998</v>
      </c>
      <c r="I2710" s="46">
        <v>18.732415868933501</v>
      </c>
      <c r="K2710" s="46">
        <v>12.704047761353699</v>
      </c>
      <c r="L2710" s="46">
        <v>10.9087622165156</v>
      </c>
      <c r="M2710" s="46">
        <v>13.6548878215789</v>
      </c>
      <c r="N2710" s="46">
        <v>20.293997967957601</v>
      </c>
    </row>
    <row r="2711" spans="1:14" x14ac:dyDescent="0.3">
      <c r="A2711" s="46">
        <v>17.840097879191099</v>
      </c>
      <c r="B2711" s="46">
        <v>11.2851097028624</v>
      </c>
      <c r="C2711" s="46">
        <v>17.511054150788102</v>
      </c>
      <c r="D2711" s="46">
        <v>15.363470110058101</v>
      </c>
      <c r="E2711" s="46">
        <v>19.405330984936899</v>
      </c>
      <c r="F2711" s="46">
        <v>15.678118401330799</v>
      </c>
      <c r="G2711" s="46">
        <v>14.637006111581901</v>
      </c>
      <c r="H2711" s="46">
        <v>17.6904217876796</v>
      </c>
      <c r="I2711" s="46">
        <v>18.5303394733074</v>
      </c>
      <c r="K2711" s="46">
        <v>12.417447556937001</v>
      </c>
      <c r="L2711" s="46">
        <v>11.3127366461474</v>
      </c>
      <c r="M2711" s="46">
        <v>13.8407982182277</v>
      </c>
      <c r="N2711" s="46">
        <v>20.153450995630401</v>
      </c>
    </row>
    <row r="2712" spans="1:14" x14ac:dyDescent="0.3">
      <c r="A2712" s="46">
        <v>17.5906074498679</v>
      </c>
      <c r="B2712" s="46">
        <v>11.242503916379899</v>
      </c>
      <c r="C2712" s="46">
        <v>17.1720641109106</v>
      </c>
      <c r="D2712" s="46">
        <v>14.671186721582201</v>
      </c>
      <c r="E2712" s="46">
        <v>18.835748478211599</v>
      </c>
      <c r="F2712" s="46">
        <v>15.7249443376608</v>
      </c>
      <c r="G2712" s="46">
        <v>14.463146383743901</v>
      </c>
      <c r="H2712" s="46">
        <v>17.747427093243498</v>
      </c>
      <c r="I2712" s="46">
        <v>18.664256099839701</v>
      </c>
      <c r="K2712" s="46">
        <v>13.5800139303309</v>
      </c>
      <c r="L2712" s="46">
        <v>11.025346108493</v>
      </c>
      <c r="M2712" s="46">
        <v>13.887482076688899</v>
      </c>
      <c r="N2712" s="46">
        <v>20.166166810501799</v>
      </c>
    </row>
    <row r="2713" spans="1:14" x14ac:dyDescent="0.3">
      <c r="A2713" s="46">
        <v>17.0571890480321</v>
      </c>
      <c r="B2713" s="46">
        <v>10.994682729236001</v>
      </c>
      <c r="C2713" s="46">
        <v>17.657637692839401</v>
      </c>
      <c r="D2713" s="46">
        <v>15.0807601342489</v>
      </c>
      <c r="E2713" s="46">
        <v>18.107318356402399</v>
      </c>
      <c r="F2713" s="46">
        <v>15.8647622062196</v>
      </c>
      <c r="G2713" s="46">
        <v>14.9256046286078</v>
      </c>
      <c r="H2713" s="46">
        <v>17.613513044178699</v>
      </c>
      <c r="I2713" s="46">
        <v>18.412388980848799</v>
      </c>
      <c r="K2713" s="46">
        <v>12.815017443729699</v>
      </c>
      <c r="L2713" s="46">
        <v>11.4276383469564</v>
      </c>
      <c r="M2713" s="46">
        <v>13.7887351196484</v>
      </c>
      <c r="N2713" s="46">
        <v>20.0862602379561</v>
      </c>
    </row>
    <row r="2714" spans="1:14" x14ac:dyDescent="0.3">
      <c r="A2714" s="46">
        <v>17.026539968076602</v>
      </c>
      <c r="B2714" s="46">
        <v>11.166928876318799</v>
      </c>
      <c r="C2714" s="46">
        <v>18.356590418826901</v>
      </c>
      <c r="D2714" s="46">
        <v>15.6675148547367</v>
      </c>
      <c r="E2714" s="46">
        <v>17.593723944876899</v>
      </c>
      <c r="F2714" s="46">
        <v>15.9327904044045</v>
      </c>
      <c r="G2714" s="46">
        <v>14.5049123908996</v>
      </c>
      <c r="H2714" s="46">
        <v>17.7533064852352</v>
      </c>
      <c r="I2714" s="46">
        <v>18.210914363208499</v>
      </c>
      <c r="K2714" s="46">
        <v>12.987962685806</v>
      </c>
      <c r="L2714" s="46">
        <v>11.070242122552999</v>
      </c>
      <c r="M2714" s="46">
        <v>13.438993657711899</v>
      </c>
      <c r="N2714" s="46">
        <v>20.275387034132802</v>
      </c>
    </row>
    <row r="2715" spans="1:14" x14ac:dyDescent="0.3">
      <c r="A2715" s="46">
        <v>16.8699642655146</v>
      </c>
      <c r="B2715" s="46">
        <v>11.3322019036348</v>
      </c>
      <c r="C2715" s="46">
        <v>20.153681065513201</v>
      </c>
      <c r="D2715" s="46">
        <v>16.843419479085298</v>
      </c>
      <c r="E2715" s="46">
        <v>13.443660429496701</v>
      </c>
      <c r="F2715" s="46">
        <v>17.671415895932299</v>
      </c>
      <c r="G2715" s="46">
        <v>14.138965300220599</v>
      </c>
      <c r="H2715" s="46">
        <v>17.750409294328598</v>
      </c>
      <c r="I2715" s="46">
        <v>18.115309818259298</v>
      </c>
      <c r="K2715" s="46">
        <v>13.129679404037899</v>
      </c>
      <c r="L2715" s="46">
        <v>11.0321277372853</v>
      </c>
      <c r="M2715" s="46">
        <v>13.5447357482616</v>
      </c>
      <c r="N2715" s="46">
        <v>20.465082213801701</v>
      </c>
    </row>
    <row r="2716" spans="1:14" x14ac:dyDescent="0.3">
      <c r="A2716" s="46">
        <v>17.223149193540301</v>
      </c>
      <c r="B2716" s="46">
        <v>11.681208463678299</v>
      </c>
      <c r="C2716" s="46">
        <v>19.4866456900602</v>
      </c>
      <c r="D2716" s="46">
        <v>16.999835214349599</v>
      </c>
      <c r="E2716" s="46">
        <v>13.8960158072026</v>
      </c>
      <c r="F2716" s="46">
        <v>17.321203048253199</v>
      </c>
      <c r="G2716" s="46">
        <v>14.079990324414901</v>
      </c>
      <c r="H2716" s="46">
        <v>18.110950597063798</v>
      </c>
      <c r="I2716" s="46">
        <v>17.613837654863801</v>
      </c>
      <c r="K2716" s="46">
        <v>12.9436378834415</v>
      </c>
      <c r="L2716" s="46">
        <v>11.358048176630801</v>
      </c>
      <c r="M2716" s="46">
        <v>13.7185934017444</v>
      </c>
      <c r="N2716" s="46">
        <v>20.703969096202201</v>
      </c>
    </row>
    <row r="2717" spans="1:14" x14ac:dyDescent="0.3">
      <c r="A2717" s="46">
        <v>17.505849175750399</v>
      </c>
      <c r="B2717" s="46">
        <v>11.549031110931599</v>
      </c>
      <c r="C2717" s="46">
        <v>18.952736000891001</v>
      </c>
      <c r="D2717" s="46">
        <v>16.135327512979998</v>
      </c>
      <c r="E2717" s="46">
        <v>13.803544150058499</v>
      </c>
      <c r="F2717" s="46">
        <v>18.079551245463801</v>
      </c>
      <c r="G2717" s="46">
        <v>13.753174307966001</v>
      </c>
      <c r="H2717" s="46">
        <v>17.905882565396801</v>
      </c>
      <c r="I2717" s="46">
        <v>18.020494176426698</v>
      </c>
      <c r="K2717" s="46">
        <v>12.8472951678533</v>
      </c>
      <c r="L2717" s="46">
        <v>11.6932972113923</v>
      </c>
      <c r="M2717" s="46">
        <v>13.8077348423432</v>
      </c>
      <c r="N2717" s="46">
        <v>20.375724234341899</v>
      </c>
    </row>
    <row r="2718" spans="1:14" x14ac:dyDescent="0.3">
      <c r="A2718" s="46">
        <v>17.468119487799001</v>
      </c>
      <c r="B2718" s="46">
        <v>11.374401792675201</v>
      </c>
      <c r="C2718" s="46">
        <v>19.367310248312901</v>
      </c>
      <c r="D2718" s="46">
        <v>15.678126096877399</v>
      </c>
      <c r="E2718" s="46">
        <v>13.6796307979292</v>
      </c>
      <c r="F2718" s="46">
        <v>18.500203193814201</v>
      </c>
      <c r="G2718" s="46">
        <v>14.094482278911</v>
      </c>
      <c r="H2718" s="46">
        <v>17.993839597687199</v>
      </c>
      <c r="I2718" s="46">
        <v>18.063971824225099</v>
      </c>
      <c r="K2718" s="46">
        <v>12.7404816133806</v>
      </c>
      <c r="L2718" s="46">
        <v>11.4555751333901</v>
      </c>
      <c r="M2718" s="46">
        <v>13.669251101476901</v>
      </c>
      <c r="N2718" s="46">
        <v>20.403482577238101</v>
      </c>
    </row>
    <row r="2719" spans="1:14" x14ac:dyDescent="0.3">
      <c r="A2719" s="46">
        <v>17.573529921510499</v>
      </c>
      <c r="B2719" s="46">
        <v>11.588820990218</v>
      </c>
      <c r="C2719" s="46">
        <v>20.0287712819752</v>
      </c>
      <c r="D2719" s="46">
        <v>15.9897678311942</v>
      </c>
      <c r="E2719" s="46">
        <v>14.293198673046501</v>
      </c>
      <c r="F2719" s="46">
        <v>20.018025225509199</v>
      </c>
      <c r="G2719" s="46">
        <v>14.288297645737501</v>
      </c>
      <c r="H2719" s="46">
        <v>17.965563829809</v>
      </c>
      <c r="I2719" s="46">
        <v>17.686381553909499</v>
      </c>
      <c r="K2719" s="46">
        <v>13.171898964386299</v>
      </c>
      <c r="L2719" s="46">
        <v>11.5858097795521</v>
      </c>
      <c r="M2719" s="46">
        <v>13.8901535912046</v>
      </c>
      <c r="N2719" s="46">
        <v>19.279637399787902</v>
      </c>
    </row>
    <row r="2720" spans="1:14" x14ac:dyDescent="0.3">
      <c r="A2720" s="46">
        <v>19.6316577283208</v>
      </c>
      <c r="B2720" s="46">
        <v>11.6646587796355</v>
      </c>
      <c r="C2720" s="46">
        <v>19.415276480342001</v>
      </c>
      <c r="D2720" s="46">
        <v>19.533509256135499</v>
      </c>
      <c r="E2720" s="46">
        <v>14.062881714340101</v>
      </c>
      <c r="F2720" s="46">
        <v>20.094006728415099</v>
      </c>
      <c r="G2720" s="46">
        <v>14.094965038456699</v>
      </c>
      <c r="H2720" s="46">
        <v>13.503204101823799</v>
      </c>
      <c r="I2720" s="46">
        <v>17.561760105544</v>
      </c>
      <c r="K2720" s="46">
        <v>12.6173027530897</v>
      </c>
      <c r="L2720" s="46">
        <v>11.622557350927501</v>
      </c>
      <c r="M2720" s="46">
        <v>13.702232879257</v>
      </c>
      <c r="N2720" s="46">
        <v>20.092300171718101</v>
      </c>
    </row>
    <row r="2721" spans="1:14" x14ac:dyDescent="0.3">
      <c r="A2721" s="46">
        <v>20.364635211564298</v>
      </c>
      <c r="B2721" s="46">
        <v>12.143167543033</v>
      </c>
      <c r="C2721" s="46">
        <v>19.5781631193036</v>
      </c>
      <c r="D2721" s="46">
        <v>18.886425257665501</v>
      </c>
      <c r="E2721" s="46">
        <v>14.3866928672656</v>
      </c>
      <c r="F2721" s="46">
        <v>14.2303775655368</v>
      </c>
      <c r="G2721" s="46">
        <v>14.1976028314253</v>
      </c>
      <c r="H2721" s="46">
        <v>13.2683124797574</v>
      </c>
      <c r="I2721" s="46">
        <v>17.368963594963802</v>
      </c>
      <c r="K2721" s="46">
        <v>12.560377513123701</v>
      </c>
      <c r="L2721" s="46">
        <v>11.783342892665299</v>
      </c>
      <c r="M2721" s="46">
        <v>13.8777068386624</v>
      </c>
      <c r="N2721" s="46">
        <v>20.263807612875102</v>
      </c>
    </row>
    <row r="2722" spans="1:14" x14ac:dyDescent="0.3">
      <c r="A2722" s="46">
        <v>20.155345174878899</v>
      </c>
      <c r="B2722" s="46">
        <v>11.5608225867546</v>
      </c>
      <c r="C2722" s="46">
        <v>19.250914381352899</v>
      </c>
      <c r="D2722" s="46">
        <v>19.497460223883401</v>
      </c>
      <c r="E2722" s="46">
        <v>14.425581582783501</v>
      </c>
      <c r="F2722" s="46">
        <v>13.7096473450736</v>
      </c>
      <c r="G2722" s="46">
        <v>14.123833978332099</v>
      </c>
      <c r="H2722" s="46">
        <v>13.346955830877601</v>
      </c>
      <c r="I2722" s="46">
        <v>17.192852569564899</v>
      </c>
      <c r="K2722" s="46">
        <v>12.750317287057999</v>
      </c>
      <c r="L2722" s="46">
        <v>11.694356693285499</v>
      </c>
      <c r="M2722" s="46">
        <v>13.9735212084242</v>
      </c>
      <c r="N2722" s="46">
        <v>20.548965092444298</v>
      </c>
    </row>
    <row r="2723" spans="1:14" x14ac:dyDescent="0.3">
      <c r="A2723" s="46">
        <v>13.246934713805899</v>
      </c>
      <c r="B2723" s="46">
        <v>12.4138216951681</v>
      </c>
      <c r="C2723" s="46">
        <v>19.6846424927028</v>
      </c>
      <c r="D2723" s="46">
        <v>19.348111829458599</v>
      </c>
      <c r="E2723" s="46">
        <v>14.364047211871901</v>
      </c>
      <c r="F2723" s="46">
        <v>13.979206717761199</v>
      </c>
      <c r="G2723" s="46">
        <v>13.662114801171001</v>
      </c>
      <c r="H2723" s="46">
        <v>13.807814545367201</v>
      </c>
      <c r="I2723" s="46">
        <v>17.398004147399298</v>
      </c>
      <c r="K2723" s="46">
        <v>12.853166049336</v>
      </c>
      <c r="L2723" s="46">
        <v>11.5289738188357</v>
      </c>
      <c r="M2723" s="46">
        <v>14.1029049866617</v>
      </c>
      <c r="N2723" s="46">
        <v>20.668762069004899</v>
      </c>
    </row>
    <row r="2724" spans="1:14" x14ac:dyDescent="0.3">
      <c r="A2724" s="46">
        <v>14.0369501439251</v>
      </c>
      <c r="B2724" s="46">
        <v>12.269046025838099</v>
      </c>
      <c r="C2724" s="46">
        <v>19.946404341447199</v>
      </c>
      <c r="D2724" s="46">
        <v>20.742543989924801</v>
      </c>
      <c r="E2724" s="46">
        <v>14.8384308581595</v>
      </c>
      <c r="F2724" s="46">
        <v>13.976561127421901</v>
      </c>
      <c r="G2724" s="46">
        <v>13.9253702668569</v>
      </c>
      <c r="H2724" s="46">
        <v>13.3500324326438</v>
      </c>
      <c r="I2724" s="46">
        <v>17.341814621511102</v>
      </c>
      <c r="K2724" s="46">
        <v>12.8299088720466</v>
      </c>
      <c r="L2724" s="46">
        <v>11.5803881965409</v>
      </c>
      <c r="M2724" s="46">
        <v>13.4804564583177</v>
      </c>
      <c r="N2724" s="46">
        <v>20.805610015467099</v>
      </c>
    </row>
    <row r="2725" spans="1:14" x14ac:dyDescent="0.3">
      <c r="A2725" s="46">
        <v>13.9741008675201</v>
      </c>
      <c r="B2725" s="46">
        <v>12.5988338217976</v>
      </c>
      <c r="C2725" s="46">
        <v>20.478525901420898</v>
      </c>
      <c r="D2725" s="46">
        <v>19.322509854680799</v>
      </c>
      <c r="E2725" s="46">
        <v>14.789759254757</v>
      </c>
      <c r="F2725" s="46">
        <v>13.1572690475356</v>
      </c>
      <c r="G2725" s="46">
        <v>14.432428047938499</v>
      </c>
      <c r="H2725" s="46">
        <v>13.6576559112503</v>
      </c>
      <c r="I2725" s="46">
        <v>17.275969469807901</v>
      </c>
      <c r="K2725" s="46">
        <v>12.2651072157943</v>
      </c>
      <c r="L2725" s="46">
        <v>11.313369690454399</v>
      </c>
      <c r="M2725" s="46">
        <v>13.596274665015899</v>
      </c>
      <c r="N2725" s="46">
        <v>21.005053174913201</v>
      </c>
    </row>
    <row r="2726" spans="1:14" x14ac:dyDescent="0.3">
      <c r="A2726" s="46">
        <v>13.788018010429999</v>
      </c>
      <c r="B2726" s="46">
        <v>12.3950903004989</v>
      </c>
      <c r="C2726" s="46">
        <v>19.609993875856301</v>
      </c>
      <c r="D2726" s="46">
        <v>19.153825203615099</v>
      </c>
      <c r="E2726" s="46">
        <v>14.7145271876838</v>
      </c>
      <c r="F2726" s="46">
        <v>13.578340450027399</v>
      </c>
      <c r="G2726" s="46">
        <v>14.5163091867649</v>
      </c>
      <c r="H2726" s="46">
        <v>13.484242057370199</v>
      </c>
      <c r="I2726" s="46">
        <v>17.074591947569498</v>
      </c>
      <c r="K2726" s="46">
        <v>12.4549596024415</v>
      </c>
      <c r="L2726" s="46">
        <v>11.1504964005953</v>
      </c>
      <c r="M2726" s="46">
        <v>13.414872281697001</v>
      </c>
      <c r="N2726" s="46">
        <v>20.5422563637431</v>
      </c>
    </row>
    <row r="2727" spans="1:14" x14ac:dyDescent="0.3">
      <c r="A2727" s="46">
        <v>14.0777816771666</v>
      </c>
      <c r="B2727" s="46">
        <v>12.069093496285699</v>
      </c>
      <c r="C2727" s="46">
        <v>19.967000202884801</v>
      </c>
      <c r="D2727" s="46">
        <v>18.571111010937699</v>
      </c>
      <c r="E2727" s="46">
        <v>14.416087344213899</v>
      </c>
      <c r="F2727" s="46">
        <v>13.4687617103733</v>
      </c>
      <c r="G2727" s="46">
        <v>14.4808934734787</v>
      </c>
      <c r="H2727" s="46">
        <v>13.3609842387299</v>
      </c>
      <c r="I2727" s="46">
        <v>17.508044032451501</v>
      </c>
      <c r="K2727" s="46">
        <v>12.7819590564304</v>
      </c>
      <c r="L2727" s="46">
        <v>11.1163402925608</v>
      </c>
      <c r="M2727" s="46">
        <v>13.550569420720199</v>
      </c>
      <c r="N2727" s="46">
        <v>20.410477803480799</v>
      </c>
    </row>
    <row r="2728" spans="1:14" x14ac:dyDescent="0.3">
      <c r="A2728" s="46">
        <v>13.618370165879099</v>
      </c>
      <c r="B2728" s="46">
        <v>11.3528688943964</v>
      </c>
      <c r="C2728" s="46">
        <v>19.739106928243999</v>
      </c>
      <c r="D2728" s="46">
        <v>18.054231567096</v>
      </c>
      <c r="E2728" s="46">
        <v>14.659082816919399</v>
      </c>
      <c r="F2728" s="46">
        <v>13.948177197675999</v>
      </c>
      <c r="G2728" s="46">
        <v>14.337503255577399</v>
      </c>
      <c r="H2728" s="46">
        <v>13.7901435854409</v>
      </c>
      <c r="I2728" s="46">
        <v>16.940943481557099</v>
      </c>
      <c r="K2728" s="46">
        <v>12.5461521969315</v>
      </c>
      <c r="L2728" s="46">
        <v>11.1077647373918</v>
      </c>
      <c r="M2728" s="46">
        <v>13.285373681023399</v>
      </c>
      <c r="N2728" s="46">
        <v>20.681678947990498</v>
      </c>
    </row>
    <row r="2729" spans="1:14" x14ac:dyDescent="0.3">
      <c r="A2729" s="46">
        <v>13.6041370343592</v>
      </c>
      <c r="B2729" s="46">
        <v>11.5998664359669</v>
      </c>
      <c r="C2729" s="46">
        <v>18.626061980704002</v>
      </c>
      <c r="D2729" s="46">
        <v>17.221192786585299</v>
      </c>
      <c r="E2729" s="46">
        <v>14.7169258712167</v>
      </c>
      <c r="F2729" s="46">
        <v>13.646153073659001</v>
      </c>
      <c r="G2729" s="46">
        <v>14.515978247736699</v>
      </c>
      <c r="H2729" s="46">
        <v>13.856450444125301</v>
      </c>
      <c r="I2729" s="46">
        <v>17.215381662135901</v>
      </c>
      <c r="K2729" s="46">
        <v>12.290232308826599</v>
      </c>
      <c r="L2729" s="46">
        <v>11.435903625315101</v>
      </c>
      <c r="M2729" s="46">
        <v>13.730033385359301</v>
      </c>
      <c r="N2729" s="46">
        <v>19.925054919521099</v>
      </c>
    </row>
    <row r="2730" spans="1:14" x14ac:dyDescent="0.3">
      <c r="A2730" s="46">
        <v>13.8913986433614</v>
      </c>
      <c r="B2730" s="46">
        <v>11.3792167769926</v>
      </c>
      <c r="C2730" s="46">
        <v>18.872846413782899</v>
      </c>
      <c r="D2730" s="46">
        <v>15.4892793261691</v>
      </c>
      <c r="E2730" s="46">
        <v>14.4811461333765</v>
      </c>
      <c r="F2730" s="46">
        <v>13.5842107010909</v>
      </c>
      <c r="G2730" s="46">
        <v>14.517559410220599</v>
      </c>
      <c r="H2730" s="46">
        <v>13.388724283834399</v>
      </c>
      <c r="I2730" s="46">
        <v>16.993492341229299</v>
      </c>
      <c r="K2730" s="46">
        <v>12.4864115566469</v>
      </c>
      <c r="L2730" s="46">
        <v>11.1607541614094</v>
      </c>
      <c r="M2730" s="46">
        <v>13.5180581486535</v>
      </c>
      <c r="N2730" s="46">
        <v>20.754007712107398</v>
      </c>
    </row>
    <row r="2731" spans="1:14" x14ac:dyDescent="0.3">
      <c r="A2731" s="46">
        <v>13.8348995723463</v>
      </c>
      <c r="B2731" s="46">
        <v>11.465396994317301</v>
      </c>
      <c r="C2731" s="46">
        <v>19.304230317932301</v>
      </c>
      <c r="D2731" s="46">
        <v>15.066044622404</v>
      </c>
      <c r="E2731" s="46">
        <v>14.6279735945119</v>
      </c>
      <c r="F2731" s="46">
        <v>13.9943783232562</v>
      </c>
      <c r="G2731" s="46">
        <v>14.4684257986177</v>
      </c>
      <c r="H2731" s="46">
        <v>13.1748654137287</v>
      </c>
      <c r="I2731" s="46">
        <v>17.435545440251101</v>
      </c>
      <c r="K2731" s="46">
        <v>12.0572065487628</v>
      </c>
      <c r="L2731" s="46">
        <v>10.8591013123474</v>
      </c>
      <c r="M2731" s="46">
        <v>13.510587315259199</v>
      </c>
      <c r="N2731" s="46">
        <v>20.566950256746701</v>
      </c>
    </row>
    <row r="2732" spans="1:14" x14ac:dyDescent="0.3">
      <c r="A2732" s="46">
        <v>13.5054601558318</v>
      </c>
      <c r="B2732" s="46">
        <v>11.8520167492497</v>
      </c>
      <c r="C2732" s="46">
        <v>18.9885416494396</v>
      </c>
      <c r="D2732" s="46">
        <v>15.222474372856199</v>
      </c>
      <c r="E2732" s="46">
        <v>15.1925038645307</v>
      </c>
      <c r="F2732" s="46">
        <v>13.7386248562779</v>
      </c>
      <c r="G2732" s="46">
        <v>13.298156995512199</v>
      </c>
      <c r="H2732" s="46">
        <v>13.1062128842297</v>
      </c>
      <c r="I2732" s="46">
        <v>17.6201054654633</v>
      </c>
      <c r="K2732" s="46">
        <v>12.633472943587099</v>
      </c>
      <c r="L2732" s="46">
        <v>10.919768525434399</v>
      </c>
      <c r="M2732" s="46">
        <v>13.6002446164382</v>
      </c>
      <c r="N2732" s="46">
        <v>21.1492200493221</v>
      </c>
    </row>
    <row r="2733" spans="1:14" x14ac:dyDescent="0.3">
      <c r="A2733" s="46">
        <v>13.4196405568934</v>
      </c>
      <c r="B2733" s="46">
        <v>11.2167280560652</v>
      </c>
      <c r="C2733" s="46">
        <v>19.362127242022499</v>
      </c>
      <c r="D2733" s="46">
        <v>14.3928717394722</v>
      </c>
      <c r="E2733" s="46">
        <v>14.9417258602854</v>
      </c>
      <c r="F2733" s="46">
        <v>13.2618870472648</v>
      </c>
      <c r="G2733" s="46">
        <v>14.123324790921</v>
      </c>
      <c r="H2733" s="46">
        <v>13.459724475498501</v>
      </c>
      <c r="I2733" s="46">
        <v>17.634000248910802</v>
      </c>
      <c r="K2733" s="46">
        <v>12.603128440797001</v>
      </c>
      <c r="L2733" s="46">
        <v>11.371178676271199</v>
      </c>
      <c r="M2733" s="46">
        <v>13.147277171276601</v>
      </c>
      <c r="N2733" s="46">
        <v>20.6180649406563</v>
      </c>
    </row>
    <row r="2734" spans="1:14" x14ac:dyDescent="0.3">
      <c r="A2734" s="46">
        <v>13.5873077900099</v>
      </c>
      <c r="B2734" s="46">
        <v>11.648557462635299</v>
      </c>
      <c r="C2734" s="46">
        <v>18.719619104600302</v>
      </c>
      <c r="D2734" s="46">
        <v>14.526996087772799</v>
      </c>
      <c r="E2734" s="46">
        <v>15.863464477185101</v>
      </c>
      <c r="F2734" s="46">
        <v>14.5411532155812</v>
      </c>
      <c r="G2734" s="46">
        <v>13.529090352546801</v>
      </c>
      <c r="H2734" s="46">
        <v>13.426571929508601</v>
      </c>
      <c r="I2734" s="46">
        <v>17.4982483198335</v>
      </c>
      <c r="K2734" s="46">
        <v>12.795713666250901</v>
      </c>
      <c r="L2734" s="46">
        <v>11.2624939671114</v>
      </c>
      <c r="M2734" s="46">
        <v>13.540221237987399</v>
      </c>
      <c r="N2734" s="46">
        <v>21.423318451190202</v>
      </c>
    </row>
    <row r="2735" spans="1:14" x14ac:dyDescent="0.3">
      <c r="A2735" s="46">
        <v>13.7234117814864</v>
      </c>
      <c r="B2735" s="46">
        <v>11.6736352536412</v>
      </c>
      <c r="C2735" s="46">
        <v>18.1701770572834</v>
      </c>
      <c r="D2735" s="46">
        <v>14.466445187147301</v>
      </c>
      <c r="E2735" s="46">
        <v>15.185229762663001</v>
      </c>
      <c r="F2735" s="46">
        <v>17.583985004878301</v>
      </c>
      <c r="G2735" s="46">
        <v>13.447426053656701</v>
      </c>
      <c r="H2735" s="46">
        <v>13.605250292649799</v>
      </c>
      <c r="I2735" s="46">
        <v>17.273110126895801</v>
      </c>
      <c r="K2735" s="46">
        <v>12.52693432071</v>
      </c>
      <c r="L2735" s="46">
        <v>11.380433605870699</v>
      </c>
      <c r="M2735" s="46">
        <v>13.1864726504019</v>
      </c>
      <c r="N2735" s="46">
        <v>21.423038515858099</v>
      </c>
    </row>
    <row r="2736" spans="1:14" x14ac:dyDescent="0.3">
      <c r="A2736" s="46">
        <v>13.805715369227601</v>
      </c>
      <c r="B2736" s="46">
        <v>11.498084488650299</v>
      </c>
      <c r="C2736" s="46">
        <v>18.0307686694122</v>
      </c>
      <c r="D2736" s="46">
        <v>14.1911709571541</v>
      </c>
      <c r="E2736" s="46">
        <v>14.2287026339863</v>
      </c>
      <c r="F2736" s="46">
        <v>17.351472147075501</v>
      </c>
      <c r="G2736" s="46">
        <v>14.4284334272468</v>
      </c>
      <c r="H2736" s="46">
        <v>13.294377097649599</v>
      </c>
      <c r="I2736" s="46">
        <v>16.895476283067399</v>
      </c>
      <c r="K2736" s="46">
        <v>13.413201760864601</v>
      </c>
      <c r="L2736" s="46">
        <v>11.1922290539271</v>
      </c>
      <c r="M2736" s="46">
        <v>13.3109146430865</v>
      </c>
      <c r="N2736" s="46">
        <v>20.708476395058401</v>
      </c>
    </row>
    <row r="2737" spans="1:14" x14ac:dyDescent="0.3">
      <c r="A2737" s="46">
        <v>13.911854134846299</v>
      </c>
      <c r="B2737" s="46">
        <v>11.9340700085049</v>
      </c>
      <c r="C2737" s="46">
        <v>17.3863408828547</v>
      </c>
      <c r="D2737" s="46">
        <v>14.267133541893401</v>
      </c>
      <c r="E2737" s="46">
        <v>15.154079379651099</v>
      </c>
      <c r="F2737" s="46">
        <v>17.099113822075701</v>
      </c>
      <c r="G2737" s="46">
        <v>15.667601718222301</v>
      </c>
      <c r="H2737" s="46">
        <v>13.807544418939001</v>
      </c>
      <c r="I2737" s="46">
        <v>17.065319894970798</v>
      </c>
      <c r="K2737" s="46">
        <v>13.6329664611997</v>
      </c>
      <c r="L2737" s="46">
        <v>11.230781751234099</v>
      </c>
      <c r="M2737" s="46">
        <v>13.334795365781799</v>
      </c>
      <c r="N2737" s="46">
        <v>21.114735258347199</v>
      </c>
    </row>
    <row r="2738" spans="1:14" x14ac:dyDescent="0.3">
      <c r="A2738" s="46">
        <v>13.225603975042899</v>
      </c>
      <c r="B2738" s="46">
        <v>11.578983756979101</v>
      </c>
      <c r="C2738" s="46">
        <v>17.063719553124901</v>
      </c>
      <c r="D2738" s="46">
        <v>14.253129187012499</v>
      </c>
      <c r="E2738" s="46">
        <v>14.6436084410393</v>
      </c>
      <c r="F2738" s="46">
        <v>16.932572409828602</v>
      </c>
      <c r="G2738" s="46">
        <v>15.423861081712699</v>
      </c>
      <c r="H2738" s="46">
        <v>13.628584257948001</v>
      </c>
      <c r="I2738" s="46">
        <v>16.9989157819052</v>
      </c>
      <c r="K2738" s="46">
        <v>13.486140229263</v>
      </c>
      <c r="L2738" s="46">
        <v>11.157187221826099</v>
      </c>
      <c r="M2738" s="46">
        <v>13.4878987770664</v>
      </c>
      <c r="N2738" s="46">
        <v>20.8254342801559</v>
      </c>
    </row>
    <row r="2739" spans="1:14" x14ac:dyDescent="0.3">
      <c r="A2739" s="46">
        <v>12.9597063197889</v>
      </c>
      <c r="B2739" s="46">
        <v>11.3955770796028</v>
      </c>
      <c r="C2739" s="46">
        <v>17.287751578212202</v>
      </c>
      <c r="D2739" s="46">
        <v>14.564206176075</v>
      </c>
      <c r="E2739" s="46">
        <v>14.6223320567924</v>
      </c>
      <c r="F2739" s="46">
        <v>16.972006787876801</v>
      </c>
      <c r="G2739" s="46">
        <v>13.9401201532736</v>
      </c>
      <c r="H2739" s="46">
        <v>13.2661808647523</v>
      </c>
      <c r="I2739" s="46">
        <v>17.169503531820101</v>
      </c>
      <c r="K2739" s="46">
        <v>12.9021043445793</v>
      </c>
      <c r="L2739" s="46">
        <v>11.4611914250785</v>
      </c>
      <c r="M2739" s="46">
        <v>13.4690725488051</v>
      </c>
      <c r="N2739" s="46">
        <v>21.042259297276399</v>
      </c>
    </row>
    <row r="2740" spans="1:14" x14ac:dyDescent="0.3">
      <c r="A2740" s="46">
        <v>12.7735956501314</v>
      </c>
      <c r="B2740" s="46">
        <v>11.5584253412453</v>
      </c>
      <c r="C2740" s="46">
        <v>17.690756541720699</v>
      </c>
      <c r="D2740" s="46">
        <v>14.248636457254699</v>
      </c>
      <c r="E2740" s="46">
        <v>14.472540483901801</v>
      </c>
      <c r="F2740" s="46">
        <v>16.403376581661899</v>
      </c>
      <c r="G2740" s="46">
        <v>13.586869067720199</v>
      </c>
      <c r="H2740" s="46">
        <v>13.657639976468399</v>
      </c>
      <c r="I2740" s="46">
        <v>17.1734792863158</v>
      </c>
      <c r="K2740" s="46">
        <v>12.773873110618201</v>
      </c>
      <c r="L2740" s="46">
        <v>11.406685384858401</v>
      </c>
      <c r="M2740" s="46">
        <v>13.406176139921</v>
      </c>
      <c r="N2740" s="46">
        <v>20.965226754359101</v>
      </c>
    </row>
    <row r="2741" spans="1:14" x14ac:dyDescent="0.3">
      <c r="A2741" s="46">
        <v>13.1590231384075</v>
      </c>
      <c r="B2741" s="46">
        <v>11.3771704654533</v>
      </c>
      <c r="C2741" s="46">
        <v>18.045498012832599</v>
      </c>
      <c r="D2741" s="46">
        <v>13.9559914805443</v>
      </c>
      <c r="E2741" s="46">
        <v>14.3976529605017</v>
      </c>
      <c r="F2741" s="46">
        <v>16.4000736707745</v>
      </c>
      <c r="G2741" s="46">
        <v>13.991030537135201</v>
      </c>
      <c r="H2741" s="46">
        <v>13.8117687515252</v>
      </c>
      <c r="I2741" s="46">
        <v>16.936271905640499</v>
      </c>
      <c r="K2741" s="46">
        <v>12.9418215196593</v>
      </c>
      <c r="L2741" s="46">
        <v>11.4139319480716</v>
      </c>
      <c r="M2741" s="46">
        <v>13.67005429468</v>
      </c>
      <c r="N2741" s="46">
        <v>20.955550652212501</v>
      </c>
    </row>
    <row r="2742" spans="1:14" x14ac:dyDescent="0.3">
      <c r="A2742" s="46">
        <v>13.062665249317799</v>
      </c>
      <c r="B2742" s="46">
        <v>11.472183470629901</v>
      </c>
      <c r="C2742" s="46">
        <v>18.2744509556595</v>
      </c>
      <c r="D2742" s="46">
        <v>14.510507443880201</v>
      </c>
      <c r="E2742" s="46">
        <v>14.503231111491401</v>
      </c>
      <c r="F2742" s="46">
        <v>15.4369259945879</v>
      </c>
      <c r="G2742" s="46">
        <v>13.584326758709301</v>
      </c>
      <c r="H2742" s="46">
        <v>13.5931910899836</v>
      </c>
      <c r="I2742" s="46">
        <v>16.270956238114501</v>
      </c>
      <c r="K2742" s="46">
        <v>13.2617936781993</v>
      </c>
      <c r="L2742" s="46">
        <v>11.3626993106485</v>
      </c>
      <c r="M2742" s="46">
        <v>13.312393585293499</v>
      </c>
      <c r="N2742" s="46">
        <v>21.1124597155173</v>
      </c>
    </row>
    <row r="2743" spans="1:14" x14ac:dyDescent="0.3">
      <c r="A2743" s="46">
        <v>13.3536955401506</v>
      </c>
      <c r="B2743" s="46">
        <v>11.155200729569099</v>
      </c>
      <c r="C2743" s="46">
        <v>17.686756941551799</v>
      </c>
      <c r="D2743" s="46">
        <v>14.0142457094025</v>
      </c>
      <c r="E2743" s="46">
        <v>15.0872725727064</v>
      </c>
      <c r="F2743" s="46">
        <v>15.367012470864401</v>
      </c>
      <c r="G2743" s="46">
        <v>13.8088781890446</v>
      </c>
      <c r="H2743" s="46">
        <v>13.4917815363708</v>
      </c>
      <c r="I2743" s="46">
        <v>17.338368414141101</v>
      </c>
      <c r="K2743" s="46">
        <v>12.850018411654499</v>
      </c>
      <c r="L2743" s="46">
        <v>11.423215499265201</v>
      </c>
      <c r="M2743" s="46">
        <v>13.6137450336557</v>
      </c>
      <c r="N2743" s="46">
        <v>21.061164321541</v>
      </c>
    </row>
    <row r="2744" spans="1:14" x14ac:dyDescent="0.3">
      <c r="A2744" s="46">
        <v>13.3572105748532</v>
      </c>
      <c r="B2744" s="46">
        <v>11.658473216539599</v>
      </c>
      <c r="C2744" s="46">
        <v>17.900687574759999</v>
      </c>
      <c r="D2744" s="46">
        <v>14.287758488122501</v>
      </c>
      <c r="E2744" s="46">
        <v>14.4320409110202</v>
      </c>
      <c r="F2744" s="46">
        <v>15.973413273214501</v>
      </c>
      <c r="G2744" s="46">
        <v>13.4788255160831</v>
      </c>
      <c r="H2744" s="46">
        <v>13.4300936877274</v>
      </c>
      <c r="I2744" s="46">
        <v>17.0698212886054</v>
      </c>
      <c r="K2744" s="46">
        <v>12.1794813497813</v>
      </c>
      <c r="L2744" s="46">
        <v>11.140797309717</v>
      </c>
      <c r="M2744" s="46">
        <v>13.8974026427721</v>
      </c>
      <c r="N2744" s="46">
        <v>20.448645564895902</v>
      </c>
    </row>
    <row r="2745" spans="1:14" x14ac:dyDescent="0.3">
      <c r="A2745" s="46">
        <v>13.1749369072876</v>
      </c>
      <c r="B2745" s="46">
        <v>11.9257120576953</v>
      </c>
      <c r="C2745" s="46">
        <v>17.608157362907001</v>
      </c>
      <c r="D2745" s="46">
        <v>14.2524972276277</v>
      </c>
      <c r="E2745" s="46">
        <v>14.9843805196153</v>
      </c>
      <c r="F2745" s="46">
        <v>15.725948340034799</v>
      </c>
      <c r="G2745" s="46">
        <v>13.3721120432484</v>
      </c>
      <c r="H2745" s="46">
        <v>13.4913983661902</v>
      </c>
      <c r="I2745" s="46">
        <v>17.1548111726241</v>
      </c>
      <c r="K2745" s="46">
        <v>12.3137060177783</v>
      </c>
      <c r="L2745" s="46">
        <v>11.526066050553</v>
      </c>
      <c r="M2745" s="46">
        <v>13.8099711476944</v>
      </c>
      <c r="N2745" s="46">
        <v>20.301181264428799</v>
      </c>
    </row>
    <row r="2746" spans="1:14" x14ac:dyDescent="0.3">
      <c r="A2746" s="46">
        <v>12.921977648665299</v>
      </c>
      <c r="B2746" s="46">
        <v>11.354649131410101</v>
      </c>
      <c r="C2746" s="46">
        <v>17.521228230490699</v>
      </c>
      <c r="D2746" s="46">
        <v>14.351499692454601</v>
      </c>
      <c r="E2746" s="46">
        <v>14.439164610251201</v>
      </c>
      <c r="F2746" s="46">
        <v>16.006235714019201</v>
      </c>
      <c r="G2746" s="46">
        <v>13.7821827708255</v>
      </c>
      <c r="H2746" s="46">
        <v>13.8219539080361</v>
      </c>
      <c r="I2746" s="46">
        <v>17.186181712849798</v>
      </c>
      <c r="K2746" s="46">
        <v>12.1785928223231</v>
      </c>
      <c r="L2746" s="46">
        <v>11.504662135971</v>
      </c>
      <c r="M2746" s="46">
        <v>13.4108286249368</v>
      </c>
      <c r="N2746" s="46">
        <v>20.613250152713</v>
      </c>
    </row>
    <row r="2747" spans="1:14" x14ac:dyDescent="0.3">
      <c r="A2747" s="46">
        <v>12.8567144525793</v>
      </c>
      <c r="B2747" s="46">
        <v>11.5105851396593</v>
      </c>
      <c r="C2747" s="46">
        <v>17.169001273574299</v>
      </c>
      <c r="D2747" s="46">
        <v>14.4635323188597</v>
      </c>
      <c r="E2747" s="46">
        <v>14.6264476362366</v>
      </c>
      <c r="F2747" s="46">
        <v>15.195677399625801</v>
      </c>
      <c r="G2747" s="46">
        <v>13.6116349134563</v>
      </c>
      <c r="H2747" s="46">
        <v>13.505783641092201</v>
      </c>
      <c r="I2747" s="46">
        <v>17.121829720268401</v>
      </c>
      <c r="K2747" s="46">
        <v>11.934133754484201</v>
      </c>
      <c r="L2747" s="46">
        <v>11.883749425069601</v>
      </c>
      <c r="M2747" s="46">
        <v>13.6179896484906</v>
      </c>
      <c r="N2747" s="46">
        <v>20.824054420120198</v>
      </c>
    </row>
    <row r="2748" spans="1:14" x14ac:dyDescent="0.3">
      <c r="A2748" s="46">
        <v>13.062204658254201</v>
      </c>
      <c r="B2748" s="46">
        <v>12.288707764588899</v>
      </c>
      <c r="C2748" s="46">
        <v>16.822630956616798</v>
      </c>
      <c r="D2748" s="46">
        <v>14.5187550435185</v>
      </c>
      <c r="E2748" s="46">
        <v>14.5520067928859</v>
      </c>
      <c r="F2748" s="46">
        <v>16.076703157164001</v>
      </c>
      <c r="G2748" s="46">
        <v>13.465523304659699</v>
      </c>
      <c r="H2748" s="46">
        <v>13.651844776490099</v>
      </c>
      <c r="I2748" s="46">
        <v>16.3762981528007</v>
      </c>
      <c r="K2748" s="46">
        <v>12.3115031103737</v>
      </c>
      <c r="L2748" s="46">
        <v>11.7316598515999</v>
      </c>
      <c r="M2748" s="46">
        <v>13.6381857599242</v>
      </c>
      <c r="N2748" s="46">
        <v>20.9744683289811</v>
      </c>
    </row>
    <row r="2749" spans="1:14" x14ac:dyDescent="0.3">
      <c r="A2749" s="46">
        <v>12.9911703636925</v>
      </c>
      <c r="B2749" s="46">
        <v>11.872753767633199</v>
      </c>
      <c r="C2749" s="46">
        <v>17.135069151325599</v>
      </c>
      <c r="D2749" s="46">
        <v>14.352493007235401</v>
      </c>
      <c r="E2749" s="46">
        <v>14.6512732065741</v>
      </c>
      <c r="F2749" s="46">
        <v>16.1535628478211</v>
      </c>
      <c r="G2749" s="46">
        <v>13.5662381844083</v>
      </c>
      <c r="H2749" s="46">
        <v>13.4921279732693</v>
      </c>
      <c r="I2749" s="46">
        <v>16.742111425179001</v>
      </c>
      <c r="K2749" s="46">
        <v>12.1681629154092</v>
      </c>
      <c r="L2749" s="46">
        <v>11.958616765991099</v>
      </c>
      <c r="M2749" s="46">
        <v>13.3187384607863</v>
      </c>
      <c r="N2749" s="46">
        <v>20.712677556673398</v>
      </c>
    </row>
    <row r="2750" spans="1:14" x14ac:dyDescent="0.3">
      <c r="A2750" s="46">
        <v>15.3521635360167</v>
      </c>
      <c r="B2750" s="46">
        <v>11.897290844424999</v>
      </c>
      <c r="C2750" s="46">
        <v>16.957107712567399</v>
      </c>
      <c r="D2750" s="46">
        <v>14.406975603380101</v>
      </c>
      <c r="E2750" s="46">
        <v>14.4211491346486</v>
      </c>
      <c r="F2750" s="46">
        <v>15.7939277687029</v>
      </c>
      <c r="G2750" s="46">
        <v>14.225312783066</v>
      </c>
      <c r="H2750" s="46">
        <v>13.4419791745176</v>
      </c>
      <c r="I2750" s="46">
        <v>16.837720968980399</v>
      </c>
      <c r="K2750" s="46">
        <v>12.9161451810998</v>
      </c>
      <c r="L2750" s="46">
        <v>11.750462188946001</v>
      </c>
      <c r="M2750" s="46">
        <v>13.5831079880932</v>
      </c>
      <c r="N2750" s="46">
        <v>20.428244309188901</v>
      </c>
    </row>
    <row r="2751" spans="1:14" x14ac:dyDescent="0.3">
      <c r="A2751" s="46">
        <v>15.7420071528264</v>
      </c>
      <c r="B2751" s="46">
        <v>12.5379045736085</v>
      </c>
      <c r="C2751" s="46">
        <v>17.071520626924801</v>
      </c>
      <c r="D2751" s="46">
        <v>14.7091576808862</v>
      </c>
      <c r="E2751" s="46">
        <v>15.1392341834975</v>
      </c>
      <c r="F2751" s="46">
        <v>15.573711775001501</v>
      </c>
      <c r="G2751" s="46">
        <v>13.770077943569699</v>
      </c>
      <c r="H2751" s="46">
        <v>13.4357238056479</v>
      </c>
      <c r="I2751" s="46">
        <v>16.7742777444961</v>
      </c>
      <c r="K2751" s="46">
        <v>13.615653849023101</v>
      </c>
      <c r="L2751" s="46">
        <v>11.7003289808613</v>
      </c>
      <c r="M2751" s="46">
        <v>13.7032376024755</v>
      </c>
      <c r="N2751" s="46">
        <v>20.409326734282502</v>
      </c>
    </row>
    <row r="2752" spans="1:14" x14ac:dyDescent="0.3">
      <c r="A2752" s="46">
        <v>15.2359138200106</v>
      </c>
      <c r="B2752" s="46">
        <v>11.169126001556201</v>
      </c>
      <c r="C2752" s="46">
        <v>17.1611725636219</v>
      </c>
      <c r="D2752" s="46">
        <v>14.5960514714398</v>
      </c>
      <c r="E2752" s="46">
        <v>14.732907203993999</v>
      </c>
      <c r="F2752" s="46">
        <v>15.5720144993027</v>
      </c>
      <c r="G2752" s="46">
        <v>13.848040349313701</v>
      </c>
      <c r="H2752" s="46">
        <v>13.3355629630652</v>
      </c>
      <c r="I2752" s="46">
        <v>16.758840101138802</v>
      </c>
      <c r="K2752" s="46">
        <v>12.7259684638914</v>
      </c>
      <c r="L2752" s="46">
        <v>11.731930994879299</v>
      </c>
      <c r="M2752" s="46">
        <v>13.652642296683</v>
      </c>
      <c r="N2752" s="46">
        <v>20.4471637067426</v>
      </c>
    </row>
    <row r="2753" spans="1:14" x14ac:dyDescent="0.3">
      <c r="A2753" s="46">
        <v>14.180003246849299</v>
      </c>
      <c r="B2753" s="46">
        <v>11.370948515641301</v>
      </c>
      <c r="C2753" s="46">
        <v>17.1204319269238</v>
      </c>
      <c r="D2753" s="46">
        <v>14.787765113362299</v>
      </c>
      <c r="E2753" s="46">
        <v>15.362456288048101</v>
      </c>
      <c r="F2753" s="46">
        <v>15.4137883695336</v>
      </c>
      <c r="G2753" s="46">
        <v>13.664920343521</v>
      </c>
      <c r="H2753" s="46">
        <v>13.5612027668673</v>
      </c>
      <c r="I2753" s="46">
        <v>17.645003976560201</v>
      </c>
      <c r="K2753" s="46">
        <v>12.8284730889294</v>
      </c>
      <c r="L2753" s="46">
        <v>11.7304099277787</v>
      </c>
      <c r="M2753" s="46">
        <v>13.5935237397864</v>
      </c>
      <c r="N2753" s="46">
        <v>19.791660169458201</v>
      </c>
    </row>
    <row r="2754" spans="1:14" x14ac:dyDescent="0.3">
      <c r="A2754" s="46">
        <v>13.8852739215423</v>
      </c>
      <c r="B2754" s="46">
        <v>11.434977844214499</v>
      </c>
      <c r="C2754" s="46">
        <v>17.873807025122101</v>
      </c>
      <c r="D2754" s="46">
        <v>14.32731560609</v>
      </c>
      <c r="E2754" s="46">
        <v>15.0561911640287</v>
      </c>
      <c r="F2754" s="46">
        <v>15.078407370801701</v>
      </c>
      <c r="G2754" s="46">
        <v>14.028473049056201</v>
      </c>
      <c r="H2754" s="46">
        <v>13.3178903866105</v>
      </c>
      <c r="I2754" s="46">
        <v>17.452463963058499</v>
      </c>
      <c r="K2754" s="46">
        <v>12.6158092412219</v>
      </c>
      <c r="L2754" s="46">
        <v>11.5791520131915</v>
      </c>
      <c r="M2754" s="46">
        <v>13.6593366204932</v>
      </c>
      <c r="N2754" s="46">
        <v>20.049263989229701</v>
      </c>
    </row>
    <row r="2755" spans="1:14" x14ac:dyDescent="0.3">
      <c r="A2755" s="46">
        <v>14.7476520103188</v>
      </c>
      <c r="B2755" s="46">
        <v>11.4596874407932</v>
      </c>
      <c r="C2755" s="46">
        <v>17.639663371224099</v>
      </c>
      <c r="D2755" s="46">
        <v>14.7418055716475</v>
      </c>
      <c r="E2755" s="46">
        <v>15.364020769510701</v>
      </c>
      <c r="F2755" s="46">
        <v>15.219840398257601</v>
      </c>
      <c r="G2755" s="46">
        <v>14.1073184405359</v>
      </c>
      <c r="H2755" s="46">
        <v>13.4153053595223</v>
      </c>
      <c r="I2755" s="46">
        <v>17.611099891846901</v>
      </c>
      <c r="K2755" s="46">
        <v>12.6666894699785</v>
      </c>
      <c r="L2755" s="46">
        <v>11.775134046068199</v>
      </c>
      <c r="M2755" s="46">
        <v>13.6431203018365</v>
      </c>
      <c r="N2755" s="46">
        <v>20.114054864892601</v>
      </c>
    </row>
    <row r="2756" spans="1:14" x14ac:dyDescent="0.3">
      <c r="A2756" s="46">
        <v>14.706990944164399</v>
      </c>
      <c r="B2756" s="46">
        <v>12.2980113246426</v>
      </c>
      <c r="C2756" s="46">
        <v>18.026607930851199</v>
      </c>
      <c r="D2756" s="46">
        <v>15.530152700875499</v>
      </c>
      <c r="E2756" s="46">
        <v>15.019962044139101</v>
      </c>
      <c r="F2756" s="46">
        <v>15.85037238588</v>
      </c>
      <c r="G2756" s="46">
        <v>13.1179408891363</v>
      </c>
      <c r="H2756" s="46">
        <v>13.8609239167079</v>
      </c>
      <c r="I2756" s="46">
        <v>18.002405292075299</v>
      </c>
      <c r="K2756" s="46">
        <v>12.468765022682501</v>
      </c>
      <c r="L2756" s="46">
        <v>11.6606570405458</v>
      </c>
      <c r="M2756" s="46">
        <v>13.706279589258401</v>
      </c>
      <c r="N2756" s="46">
        <v>20.049375954430001</v>
      </c>
    </row>
    <row r="2757" spans="1:14" x14ac:dyDescent="0.3">
      <c r="A2757" s="46">
        <v>13.741471408880001</v>
      </c>
      <c r="B2757" s="46">
        <v>12.2165014640482</v>
      </c>
      <c r="C2757" s="46">
        <v>17.854662676419501</v>
      </c>
      <c r="D2757" s="46">
        <v>15.2033315579076</v>
      </c>
      <c r="E2757" s="46">
        <v>14.9748234080717</v>
      </c>
      <c r="F2757" s="46">
        <v>15.5629728578776</v>
      </c>
      <c r="G2757" s="46">
        <v>14.022063114113401</v>
      </c>
      <c r="H2757" s="46">
        <v>13.5871896655845</v>
      </c>
      <c r="I2757" s="46">
        <v>17.851479590149701</v>
      </c>
      <c r="K2757" s="46">
        <v>12.6421304381394</v>
      </c>
      <c r="L2757" s="46">
        <v>11.9585369221604</v>
      </c>
      <c r="M2757" s="46">
        <v>13.3075191912269</v>
      </c>
      <c r="N2757" s="46">
        <v>20.714822985292599</v>
      </c>
    </row>
    <row r="2758" spans="1:14" x14ac:dyDescent="0.3">
      <c r="A2758" s="46">
        <v>15.9804702070346</v>
      </c>
      <c r="B2758" s="46">
        <v>11.8419720306093</v>
      </c>
      <c r="C2758" s="46">
        <v>17.7525517864844</v>
      </c>
      <c r="D2758" s="46">
        <v>15.1594256616902</v>
      </c>
      <c r="E2758" s="46">
        <v>14.691001528865</v>
      </c>
      <c r="F2758" s="46">
        <v>15.3611114495901</v>
      </c>
      <c r="G2758" s="46">
        <v>13.5571782380218</v>
      </c>
      <c r="H2758" s="46">
        <v>13.4342118363107</v>
      </c>
      <c r="I2758" s="46">
        <v>18.036918112056401</v>
      </c>
      <c r="K2758" s="46">
        <v>12.2302502735643</v>
      </c>
      <c r="L2758" s="46">
        <v>11.9301581432437</v>
      </c>
      <c r="M2758" s="46">
        <v>13.804449777851801</v>
      </c>
      <c r="N2758" s="46">
        <v>20.3039721308315</v>
      </c>
    </row>
    <row r="2759" spans="1:14" x14ac:dyDescent="0.3">
      <c r="A2759" s="46">
        <v>14.589165560561201</v>
      </c>
      <c r="B2759" s="46">
        <v>12.226159695032599</v>
      </c>
      <c r="C2759" s="46">
        <v>18.012324361352</v>
      </c>
      <c r="D2759" s="46">
        <v>15.3698139632536</v>
      </c>
      <c r="E2759" s="46">
        <v>14.8704972230928</v>
      </c>
      <c r="F2759" s="46">
        <v>15.3026019569265</v>
      </c>
      <c r="G2759" s="46">
        <v>13.436226256483</v>
      </c>
      <c r="H2759" s="46">
        <v>13.3407406836797</v>
      </c>
      <c r="I2759" s="46">
        <v>17.764720387471499</v>
      </c>
      <c r="K2759" s="46">
        <v>12.5551179600964</v>
      </c>
      <c r="L2759" s="46">
        <v>12.333825383113</v>
      </c>
      <c r="M2759" s="46">
        <v>13.5820944851001</v>
      </c>
      <c r="N2759" s="46">
        <v>20.988631561759401</v>
      </c>
    </row>
    <row r="2760" spans="1:14" x14ac:dyDescent="0.3">
      <c r="A2760" s="46">
        <v>12.684302545502799</v>
      </c>
      <c r="B2760" s="46">
        <v>11.918698766432801</v>
      </c>
      <c r="C2760" s="46">
        <v>18.1413807877009</v>
      </c>
      <c r="D2760" s="46">
        <v>14.9974685543147</v>
      </c>
      <c r="E2760" s="46">
        <v>14.5962005097415</v>
      </c>
      <c r="F2760" s="46">
        <v>16.463315190165801</v>
      </c>
      <c r="G2760" s="46">
        <v>14.779524608426501</v>
      </c>
      <c r="H2760" s="46">
        <v>13.4791766141031</v>
      </c>
      <c r="I2760" s="46">
        <v>18.3200847807686</v>
      </c>
      <c r="K2760" s="46">
        <v>12.1880021102751</v>
      </c>
      <c r="L2760" s="46">
        <v>12.0620251291659</v>
      </c>
      <c r="M2760" s="46">
        <v>13.217846358841999</v>
      </c>
      <c r="N2760" s="46">
        <v>21.0457659876121</v>
      </c>
    </row>
    <row r="2761" spans="1:14" x14ac:dyDescent="0.3">
      <c r="A2761" s="46">
        <v>12.6726878613082</v>
      </c>
      <c r="B2761" s="46">
        <v>12.070053131470999</v>
      </c>
      <c r="C2761" s="46">
        <v>17.8438810301495</v>
      </c>
      <c r="D2761" s="46">
        <v>15.098437378160501</v>
      </c>
      <c r="E2761" s="46">
        <v>15.016608157368999</v>
      </c>
      <c r="F2761" s="46">
        <v>17.110105172819601</v>
      </c>
      <c r="G2761" s="46">
        <v>15.471719074956701</v>
      </c>
      <c r="H2761" s="46">
        <v>13.2579466515239</v>
      </c>
      <c r="I2761" s="46">
        <v>18.148738301594101</v>
      </c>
      <c r="K2761" s="46">
        <v>12.3585583087371</v>
      </c>
      <c r="L2761" s="46">
        <v>11.995818354537001</v>
      </c>
      <c r="M2761" s="46">
        <v>13.447636417446001</v>
      </c>
      <c r="N2761" s="46">
        <v>20.9671681862798</v>
      </c>
    </row>
    <row r="2762" spans="1:14" x14ac:dyDescent="0.3">
      <c r="A2762" s="46">
        <v>20.237930407560398</v>
      </c>
      <c r="B2762" s="46">
        <v>11.5254576887549</v>
      </c>
      <c r="C2762" s="46">
        <v>16.310499000315001</v>
      </c>
      <c r="D2762" s="46">
        <v>15.036489486312</v>
      </c>
      <c r="E2762" s="46">
        <v>14.5859096271443</v>
      </c>
      <c r="F2762" s="46">
        <v>16.4883033093721</v>
      </c>
      <c r="G2762" s="46">
        <v>15.360167055595699</v>
      </c>
      <c r="H2762" s="46">
        <v>13.677942845174201</v>
      </c>
      <c r="I2762" s="46">
        <v>18.733744648452099</v>
      </c>
      <c r="K2762" s="46">
        <v>12.468497078314099</v>
      </c>
      <c r="L2762" s="46">
        <v>12.265089361394001</v>
      </c>
      <c r="M2762" s="46">
        <v>13.9388411668417</v>
      </c>
      <c r="N2762" s="46">
        <v>20.623709814105599</v>
      </c>
    </row>
    <row r="2763" spans="1:14" x14ac:dyDescent="0.3">
      <c r="A2763" s="46">
        <v>20.0110444210375</v>
      </c>
      <c r="B2763" s="46">
        <v>11.977132112189199</v>
      </c>
      <c r="C2763" s="46">
        <v>16.965756786424901</v>
      </c>
      <c r="D2763" s="46">
        <v>14.7323303038505</v>
      </c>
      <c r="E2763" s="46">
        <v>14.429637925304601</v>
      </c>
      <c r="F2763" s="46">
        <v>17.482254646790398</v>
      </c>
      <c r="G2763" s="46">
        <v>14.7883422128382</v>
      </c>
      <c r="H2763" s="46">
        <v>13.3622762948012</v>
      </c>
      <c r="I2763" s="46">
        <v>19.7592984417644</v>
      </c>
      <c r="K2763" s="46">
        <v>12.4585922024601</v>
      </c>
      <c r="L2763" s="46">
        <v>11.8591676048864</v>
      </c>
      <c r="M2763" s="46">
        <v>13.609155053349101</v>
      </c>
      <c r="N2763" s="46">
        <v>20.421683729276101</v>
      </c>
    </row>
    <row r="2764" spans="1:14" x14ac:dyDescent="0.3">
      <c r="A2764" s="46">
        <v>20.499994624538299</v>
      </c>
      <c r="B2764" s="46">
        <v>11.9349925001197</v>
      </c>
      <c r="C2764" s="46">
        <v>17.4790382371018</v>
      </c>
      <c r="D2764" s="46">
        <v>14.9663874591233</v>
      </c>
      <c r="E2764" s="46">
        <v>13.910268746573999</v>
      </c>
      <c r="F2764" s="46">
        <v>17.384794123274801</v>
      </c>
      <c r="G2764" s="46">
        <v>14.3988656796373</v>
      </c>
      <c r="H2764" s="46">
        <v>13.470292004769099</v>
      </c>
      <c r="I2764" s="46">
        <v>19.750312964161601</v>
      </c>
      <c r="K2764" s="46">
        <v>12.5486335605821</v>
      </c>
      <c r="L2764" s="46">
        <v>12.080407289826701</v>
      </c>
      <c r="M2764" s="46">
        <v>13.9333531795243</v>
      </c>
      <c r="N2764" s="46">
        <v>20.660768481412799</v>
      </c>
    </row>
    <row r="2765" spans="1:14" x14ac:dyDescent="0.3">
      <c r="A2765" s="46">
        <v>20.4303840975508</v>
      </c>
      <c r="B2765" s="46">
        <v>12.044434137995999</v>
      </c>
      <c r="C2765" s="46">
        <v>17.4306880752798</v>
      </c>
      <c r="D2765" s="46">
        <v>14.9289333153004</v>
      </c>
      <c r="E2765" s="46">
        <v>14.157908671226</v>
      </c>
      <c r="F2765" s="46">
        <v>17.4040924379564</v>
      </c>
      <c r="G2765" s="46">
        <v>14.6506051668367</v>
      </c>
      <c r="H2765" s="46">
        <v>13.5374428485151</v>
      </c>
      <c r="I2765" s="46">
        <v>20.024467038211601</v>
      </c>
      <c r="K2765" s="46">
        <v>12.236472084415499</v>
      </c>
      <c r="L2765" s="46">
        <v>11.987235732808999</v>
      </c>
      <c r="M2765" s="46">
        <v>13.428896265505401</v>
      </c>
      <c r="N2765" s="46">
        <v>20.970809743309701</v>
      </c>
    </row>
    <row r="2766" spans="1:14" x14ac:dyDescent="0.3">
      <c r="A2766" s="46">
        <v>20.331051183764</v>
      </c>
      <c r="B2766" s="46">
        <v>11.9940575748074</v>
      </c>
      <c r="C2766" s="46">
        <v>17.999456495310401</v>
      </c>
      <c r="D2766" s="46">
        <v>15.0966463559395</v>
      </c>
      <c r="E2766" s="46">
        <v>13.8325265278544</v>
      </c>
      <c r="F2766" s="46">
        <v>17.321048526693701</v>
      </c>
      <c r="G2766" s="46">
        <v>14.73874635012</v>
      </c>
      <c r="H2766" s="46">
        <v>13.348390564167</v>
      </c>
      <c r="I2766" s="46">
        <v>19.896434067734901</v>
      </c>
      <c r="K2766" s="46">
        <v>12.4312755139799</v>
      </c>
      <c r="L2766" s="46">
        <v>11.876114060894199</v>
      </c>
      <c r="M2766" s="46">
        <v>13.6895995848437</v>
      </c>
      <c r="N2766" s="46">
        <v>20.002305737495099</v>
      </c>
    </row>
    <row r="2767" spans="1:14" x14ac:dyDescent="0.3">
      <c r="A2767" s="46">
        <v>20.741602785936799</v>
      </c>
      <c r="B2767" s="46">
        <v>11.8502579519789</v>
      </c>
      <c r="C2767" s="46">
        <v>17.594277949417702</v>
      </c>
      <c r="D2767" s="46">
        <v>13.165612275194601</v>
      </c>
      <c r="E2767" s="46">
        <v>13.928338494622601</v>
      </c>
      <c r="F2767" s="46">
        <v>14.6333668841099</v>
      </c>
      <c r="G2767" s="46">
        <v>14.4998939455756</v>
      </c>
      <c r="H2767" s="46">
        <v>13.4808741973106</v>
      </c>
      <c r="I2767" s="46">
        <v>19.902434451063399</v>
      </c>
      <c r="K2767" s="46">
        <v>12.4801656788585</v>
      </c>
      <c r="L2767" s="46">
        <v>12.0270259787334</v>
      </c>
      <c r="M2767" s="46">
        <v>13.482222706432101</v>
      </c>
      <c r="N2767" s="46">
        <v>20.541578671556302</v>
      </c>
    </row>
    <row r="2768" spans="1:14" x14ac:dyDescent="0.3">
      <c r="A2768" s="46">
        <v>19.920486597891799</v>
      </c>
      <c r="B2768" s="46">
        <v>12.2594590638704</v>
      </c>
      <c r="C2768" s="46">
        <v>17.872626346542301</v>
      </c>
      <c r="D2768" s="46">
        <v>13.430575116794399</v>
      </c>
      <c r="E2768" s="46">
        <v>14.500051397344199</v>
      </c>
      <c r="F2768" s="46">
        <v>14.655406305670599</v>
      </c>
      <c r="G2768" s="46">
        <v>14.7640505351016</v>
      </c>
      <c r="H2768" s="46">
        <v>13.3581848067814</v>
      </c>
      <c r="I2768" s="46">
        <v>19.9842308288376</v>
      </c>
      <c r="K2768" s="46">
        <v>11.888574600469299</v>
      </c>
      <c r="L2768" s="46">
        <v>11.6863257225172</v>
      </c>
      <c r="M2768" s="46">
        <v>13.4780726547674</v>
      </c>
      <c r="N2768" s="46">
        <v>19.930940377592002</v>
      </c>
    </row>
    <row r="2769" spans="1:14" x14ac:dyDescent="0.3">
      <c r="A2769" s="46">
        <v>22.160285158279201</v>
      </c>
      <c r="B2769" s="46">
        <v>11.97832251907</v>
      </c>
      <c r="C2769" s="46">
        <v>18.2693627149871</v>
      </c>
      <c r="D2769" s="46">
        <v>13.441494001999001</v>
      </c>
      <c r="E2769" s="46">
        <v>14.173713170940101</v>
      </c>
      <c r="F2769" s="46">
        <v>14.2928031372441</v>
      </c>
      <c r="G2769" s="46">
        <v>14.7919740256935</v>
      </c>
      <c r="H2769" s="46">
        <v>12.902166797633001</v>
      </c>
      <c r="I2769" s="46">
        <v>19.765381347463599</v>
      </c>
      <c r="K2769" s="46">
        <v>12.1814629412088</v>
      </c>
      <c r="L2769" s="46">
        <v>11.4983021702841</v>
      </c>
      <c r="M2769" s="46">
        <v>13.2743995740811</v>
      </c>
      <c r="N2769" s="46">
        <v>20.032603763120999</v>
      </c>
    </row>
    <row r="2770" spans="1:14" x14ac:dyDescent="0.3">
      <c r="A2770" s="46">
        <v>21.9485081370274</v>
      </c>
      <c r="B2770" s="46">
        <v>11.495725467608899</v>
      </c>
      <c r="C2770" s="46">
        <v>17.618650649797701</v>
      </c>
      <c r="D2770" s="46">
        <v>13.485853431740599</v>
      </c>
      <c r="E2770" s="46">
        <v>14.4489612326299</v>
      </c>
      <c r="F2770" s="46">
        <v>14.0069802626296</v>
      </c>
      <c r="G2770" s="46">
        <v>14.804801450510899</v>
      </c>
      <c r="H2770" s="46">
        <v>13.430040391901199</v>
      </c>
      <c r="I2770" s="46">
        <v>19.570080541817699</v>
      </c>
      <c r="K2770" s="46">
        <v>12.4008457493231</v>
      </c>
      <c r="L2770" s="46">
        <v>11.170923712917199</v>
      </c>
      <c r="M2770" s="46">
        <v>13.215771356766799</v>
      </c>
      <c r="N2770" s="46">
        <v>19.812341230844002</v>
      </c>
    </row>
    <row r="2771" spans="1:14" x14ac:dyDescent="0.3">
      <c r="A2771" s="46">
        <v>20.730795540231199</v>
      </c>
      <c r="B2771" s="46">
        <v>12.2239992270109</v>
      </c>
      <c r="C2771" s="46">
        <v>17.439237798959301</v>
      </c>
      <c r="D2771" s="46">
        <v>13.426546302178</v>
      </c>
      <c r="E2771" s="46">
        <v>13.712510492948701</v>
      </c>
      <c r="F2771" s="46">
        <v>14.647478802384599</v>
      </c>
      <c r="G2771" s="46">
        <v>14.756489394371201</v>
      </c>
      <c r="H2771" s="46">
        <v>13.1995335013667</v>
      </c>
      <c r="I2771" s="46">
        <v>19.5623189675768</v>
      </c>
      <c r="K2771" s="46">
        <v>12.109898321187</v>
      </c>
      <c r="L2771" s="46">
        <v>11.7468440649887</v>
      </c>
      <c r="M2771" s="46">
        <v>13.3571255329444</v>
      </c>
      <c r="N2771" s="46">
        <v>20.472294088445199</v>
      </c>
    </row>
    <row r="2772" spans="1:14" x14ac:dyDescent="0.3">
      <c r="A2772" s="46">
        <v>21.080469132353201</v>
      </c>
      <c r="B2772" s="46">
        <v>11.8938530924425</v>
      </c>
      <c r="C2772" s="46">
        <v>17.502308652743601</v>
      </c>
      <c r="D2772" s="46">
        <v>13.8168663357377</v>
      </c>
      <c r="E2772" s="46">
        <v>14.879884946050399</v>
      </c>
      <c r="F2772" s="46">
        <v>14.1184272670237</v>
      </c>
      <c r="G2772" s="46">
        <v>15.014781564346199</v>
      </c>
      <c r="H2772" s="46">
        <v>13.314423546221599</v>
      </c>
      <c r="I2772" s="46">
        <v>19.554768466907301</v>
      </c>
      <c r="K2772" s="46">
        <v>12.5208735699643</v>
      </c>
      <c r="L2772" s="46">
        <v>11.698225424366001</v>
      </c>
      <c r="M2772" s="46">
        <v>13.6577818308162</v>
      </c>
      <c r="N2772" s="46">
        <v>20.172301961716201</v>
      </c>
    </row>
    <row r="2773" spans="1:14" x14ac:dyDescent="0.3">
      <c r="A2773" s="46">
        <v>20.616842474250099</v>
      </c>
      <c r="B2773" s="46">
        <v>12.059690936195</v>
      </c>
      <c r="C2773" s="46">
        <v>17.112188190004201</v>
      </c>
      <c r="D2773" s="46">
        <v>13.390837990077101</v>
      </c>
      <c r="E2773" s="46">
        <v>14.5524219022801</v>
      </c>
      <c r="F2773" s="46">
        <v>12.8021520777385</v>
      </c>
      <c r="G2773" s="46">
        <v>14.811122226394</v>
      </c>
      <c r="H2773" s="46">
        <v>13.3528203081143</v>
      </c>
      <c r="I2773" s="46">
        <v>20.010983413209701</v>
      </c>
      <c r="K2773" s="46">
        <v>11.853662210719101</v>
      </c>
      <c r="L2773" s="46">
        <v>11.497244439342399</v>
      </c>
      <c r="M2773" s="46">
        <v>13.6917938969251</v>
      </c>
      <c r="N2773" s="46">
        <v>20.3398898847726</v>
      </c>
    </row>
    <row r="2774" spans="1:14" x14ac:dyDescent="0.3">
      <c r="A2774" s="46">
        <v>20.718566250971602</v>
      </c>
      <c r="B2774" s="46">
        <v>12.201695288664901</v>
      </c>
      <c r="C2774" s="46">
        <v>17.172746022178899</v>
      </c>
      <c r="D2774" s="46">
        <v>13.218187279464599</v>
      </c>
      <c r="E2774" s="46">
        <v>13.395904107127899</v>
      </c>
      <c r="F2774" s="46">
        <v>13.235806937648301</v>
      </c>
      <c r="G2774" s="46">
        <v>14.6422547989108</v>
      </c>
      <c r="H2774" s="46">
        <v>13.3497303269942</v>
      </c>
      <c r="I2774" s="46">
        <v>20.040102851845699</v>
      </c>
      <c r="K2774" s="46">
        <v>12.0193063023689</v>
      </c>
      <c r="L2774" s="46">
        <v>11.724708615462699</v>
      </c>
      <c r="M2774" s="46">
        <v>13.954486724329501</v>
      </c>
      <c r="N2774" s="46">
        <v>19.841903924900802</v>
      </c>
    </row>
    <row r="2775" spans="1:14" x14ac:dyDescent="0.3">
      <c r="A2775" s="46">
        <v>20.479557433031001</v>
      </c>
      <c r="B2775" s="46">
        <v>13.0138766075888</v>
      </c>
      <c r="C2775" s="46">
        <v>18.171161035620202</v>
      </c>
      <c r="D2775" s="46">
        <v>13.657840645422</v>
      </c>
      <c r="E2775" s="46">
        <v>13.8025997798578</v>
      </c>
      <c r="F2775" s="46">
        <v>13.300190528312999</v>
      </c>
      <c r="G2775" s="46">
        <v>14.802592352220399</v>
      </c>
      <c r="H2775" s="46">
        <v>13.5032679468507</v>
      </c>
      <c r="I2775" s="46">
        <v>18.782552354922601</v>
      </c>
      <c r="K2775" s="46">
        <v>11.866136687508799</v>
      </c>
      <c r="L2775" s="46">
        <v>11.589663821382301</v>
      </c>
      <c r="M2775" s="46">
        <v>13.502802123183599</v>
      </c>
      <c r="N2775" s="46">
        <v>20.0078322354656</v>
      </c>
    </row>
    <row r="2776" spans="1:14" x14ac:dyDescent="0.3">
      <c r="A2776" s="46">
        <v>21.6635045318592</v>
      </c>
      <c r="B2776" s="46">
        <v>13.1508214486635</v>
      </c>
      <c r="C2776" s="46">
        <v>17.7102050039238</v>
      </c>
      <c r="D2776" s="46">
        <v>13.423758478155399</v>
      </c>
      <c r="E2776" s="46">
        <v>13.7128131628728</v>
      </c>
      <c r="F2776" s="46">
        <v>13.711232793062599</v>
      </c>
      <c r="G2776" s="46">
        <v>16.0847011046719</v>
      </c>
      <c r="H2776" s="46">
        <v>13.2459717868289</v>
      </c>
      <c r="I2776" s="46">
        <v>18.991997631120601</v>
      </c>
      <c r="K2776" s="46">
        <v>11.9698143169426</v>
      </c>
      <c r="L2776" s="46">
        <v>11.780474812568499</v>
      </c>
      <c r="M2776" s="46">
        <v>13.705055567848101</v>
      </c>
      <c r="N2776" s="46">
        <v>19.689811532820801</v>
      </c>
    </row>
    <row r="2777" spans="1:14" x14ac:dyDescent="0.3">
      <c r="A2777" s="46">
        <v>20.108572709303399</v>
      </c>
      <c r="B2777" s="46">
        <v>11.7319489014656</v>
      </c>
      <c r="C2777" s="46">
        <v>18.040442613255198</v>
      </c>
      <c r="D2777" s="46">
        <v>13.266289955833701</v>
      </c>
      <c r="E2777" s="46">
        <v>14.2673315206296</v>
      </c>
      <c r="F2777" s="46">
        <v>13.594238254066299</v>
      </c>
      <c r="G2777" s="46">
        <v>15.9594069415229</v>
      </c>
      <c r="H2777" s="46">
        <v>13.469131304224501</v>
      </c>
      <c r="I2777" s="46">
        <v>19.148359879258201</v>
      </c>
      <c r="K2777" s="46">
        <v>12.0398776264411</v>
      </c>
      <c r="L2777" s="46">
        <v>11.737597848178901</v>
      </c>
      <c r="M2777" s="46">
        <v>13.6026665327063</v>
      </c>
      <c r="N2777" s="46">
        <v>19.913791325234499</v>
      </c>
    </row>
    <row r="2778" spans="1:14" x14ac:dyDescent="0.3">
      <c r="A2778" s="46">
        <v>20.402538639772299</v>
      </c>
      <c r="B2778" s="46">
        <v>11.3343916025464</v>
      </c>
      <c r="C2778" s="46">
        <v>17.591584133435202</v>
      </c>
      <c r="D2778" s="46">
        <v>12.825595622853101</v>
      </c>
      <c r="E2778" s="46">
        <v>14.215896629295999</v>
      </c>
      <c r="F2778" s="46">
        <v>13.7951758648375</v>
      </c>
      <c r="G2778" s="46">
        <v>15.6108152417429</v>
      </c>
      <c r="H2778" s="46">
        <v>13.392798473488099</v>
      </c>
      <c r="I2778" s="46">
        <v>18.7513187618475</v>
      </c>
      <c r="K2778" s="46">
        <v>13.430117718695501</v>
      </c>
      <c r="L2778" s="46">
        <v>11.939093965219101</v>
      </c>
      <c r="M2778" s="46">
        <v>13.550328625059599</v>
      </c>
      <c r="N2778" s="46">
        <v>19.956107659559301</v>
      </c>
    </row>
    <row r="2779" spans="1:14" x14ac:dyDescent="0.3">
      <c r="A2779" s="46">
        <v>20.473130933487599</v>
      </c>
      <c r="B2779" s="46">
        <v>12.042555997431901</v>
      </c>
      <c r="C2779" s="46">
        <v>17.6120303029669</v>
      </c>
      <c r="D2779" s="46">
        <v>13.256554473286</v>
      </c>
      <c r="E2779" s="46">
        <v>14.2184602989583</v>
      </c>
      <c r="F2779" s="46">
        <v>13.910711468053</v>
      </c>
      <c r="G2779" s="46">
        <v>15.8133427665136</v>
      </c>
      <c r="H2779" s="46">
        <v>13.378629688159201</v>
      </c>
      <c r="I2779" s="46">
        <v>19.109146734712301</v>
      </c>
      <c r="K2779" s="46">
        <v>13.4607351548601</v>
      </c>
      <c r="L2779" s="46">
        <v>11.4533241173264</v>
      </c>
      <c r="M2779" s="46">
        <v>13.8305984319485</v>
      </c>
      <c r="N2779" s="46">
        <v>20.364218482592801</v>
      </c>
    </row>
    <row r="2780" spans="1:14" x14ac:dyDescent="0.3">
      <c r="A2780" s="46">
        <v>20.386033128041799</v>
      </c>
      <c r="B2780" s="46">
        <v>13.033184527516401</v>
      </c>
      <c r="C2780" s="46">
        <v>18.527012550943802</v>
      </c>
      <c r="D2780" s="46">
        <v>13.2913843977579</v>
      </c>
      <c r="E2780" s="46">
        <v>14.063469170448601</v>
      </c>
      <c r="F2780" s="46">
        <v>12.861721116711101</v>
      </c>
      <c r="G2780" s="46">
        <v>16.990027029614001</v>
      </c>
      <c r="H2780" s="46">
        <v>13.3844144307179</v>
      </c>
      <c r="I2780" s="46">
        <v>19.019265847370701</v>
      </c>
      <c r="K2780" s="46">
        <v>13.501745889802001</v>
      </c>
      <c r="L2780" s="46">
        <v>11.8854063542719</v>
      </c>
      <c r="M2780" s="46">
        <v>13.7360645075631</v>
      </c>
      <c r="N2780" s="46">
        <v>20.189207898708698</v>
      </c>
    </row>
    <row r="2781" spans="1:14" x14ac:dyDescent="0.3">
      <c r="A2781" s="46">
        <v>20.373630183065501</v>
      </c>
      <c r="B2781" s="46">
        <v>13.397414310461199</v>
      </c>
      <c r="C2781" s="46">
        <v>18.138447499535999</v>
      </c>
      <c r="D2781" s="46">
        <v>13.7542478661396</v>
      </c>
      <c r="E2781" s="46">
        <v>14.001210868641</v>
      </c>
      <c r="F2781" s="46">
        <v>13.4824732558425</v>
      </c>
      <c r="G2781" s="46">
        <v>17.545950839560401</v>
      </c>
      <c r="H2781" s="46">
        <v>13.669787473839</v>
      </c>
      <c r="I2781" s="46">
        <v>18.745344461856298</v>
      </c>
      <c r="K2781" s="46">
        <v>13.5366105678008</v>
      </c>
      <c r="L2781" s="46">
        <v>11.5362296982078</v>
      </c>
      <c r="M2781" s="46">
        <v>13.3133230164065</v>
      </c>
      <c r="N2781" s="46">
        <v>20.3068583353047</v>
      </c>
    </row>
    <row r="2782" spans="1:14" x14ac:dyDescent="0.3">
      <c r="A2782" s="46">
        <v>20.8968376145924</v>
      </c>
      <c r="B2782" s="46">
        <v>12.2009708275694</v>
      </c>
      <c r="C2782" s="46">
        <v>17.707376122053802</v>
      </c>
      <c r="D2782" s="46">
        <v>13.51766932051</v>
      </c>
      <c r="E2782" s="46">
        <v>20.1050204358915</v>
      </c>
      <c r="F2782" s="46">
        <v>13.6679274390688</v>
      </c>
      <c r="G2782" s="46">
        <v>17.8564258496537</v>
      </c>
      <c r="H2782" s="46">
        <v>13.370562484249399</v>
      </c>
      <c r="I2782" s="46">
        <v>18.885429356562099</v>
      </c>
      <c r="K2782" s="46">
        <v>13.4731454045618</v>
      </c>
      <c r="L2782" s="46">
        <v>11.8552216567176</v>
      </c>
      <c r="M2782" s="46">
        <v>13.465159493370001</v>
      </c>
      <c r="N2782" s="46">
        <v>20.592919901260899</v>
      </c>
    </row>
    <row r="2783" spans="1:14" x14ac:dyDescent="0.3">
      <c r="A2783" s="46">
        <v>22.072805554113799</v>
      </c>
      <c r="B2783" s="46">
        <v>12.748499337502601</v>
      </c>
      <c r="C2783" s="46">
        <v>18.1485344447842</v>
      </c>
      <c r="D2783" s="46">
        <v>13.4958685043909</v>
      </c>
      <c r="E2783" s="46">
        <v>19.353426587338198</v>
      </c>
      <c r="F2783" s="46">
        <v>13.689110013809501</v>
      </c>
      <c r="G2783" s="46">
        <v>17.8939002442457</v>
      </c>
      <c r="H2783" s="46">
        <v>13.7119580671361</v>
      </c>
      <c r="I2783" s="46">
        <v>19.3278867823567</v>
      </c>
      <c r="K2783" s="46">
        <v>13.7300407309687</v>
      </c>
      <c r="L2783" s="46">
        <v>11.6241005852008</v>
      </c>
      <c r="M2783" s="46">
        <v>13.321001267172701</v>
      </c>
      <c r="N2783" s="46">
        <v>20.7820955746874</v>
      </c>
    </row>
    <row r="2784" spans="1:14" x14ac:dyDescent="0.3">
      <c r="A2784" s="46">
        <v>20.870957472628799</v>
      </c>
      <c r="B2784" s="46">
        <v>12.4887084401329</v>
      </c>
      <c r="C2784" s="46">
        <v>17.956957019522498</v>
      </c>
      <c r="D2784" s="46">
        <v>13.6168640783628</v>
      </c>
      <c r="E2784" s="46">
        <v>19.480427730118301</v>
      </c>
      <c r="F2784" s="46">
        <v>14.197687279157</v>
      </c>
      <c r="G2784" s="46">
        <v>17.4614405443685</v>
      </c>
      <c r="H2784" s="46">
        <v>13.5990276535455</v>
      </c>
      <c r="I2784" s="46">
        <v>19.6826497503219</v>
      </c>
      <c r="K2784" s="46">
        <v>13.745453517619</v>
      </c>
      <c r="L2784" s="46">
        <v>11.6818439857156</v>
      </c>
      <c r="M2784" s="46">
        <v>13.596129061027799</v>
      </c>
      <c r="N2784" s="46">
        <v>20.490717973178398</v>
      </c>
    </row>
    <row r="2785" spans="1:14" x14ac:dyDescent="0.3">
      <c r="A2785" s="46">
        <v>21.267632840403699</v>
      </c>
      <c r="B2785" s="46">
        <v>12.7702823235654</v>
      </c>
      <c r="C2785" s="46">
        <v>18.251932889671501</v>
      </c>
      <c r="D2785" s="46">
        <v>13.5738912852471</v>
      </c>
      <c r="E2785" s="46">
        <v>19.232208138678001</v>
      </c>
      <c r="F2785" s="46">
        <v>13.768337498027501</v>
      </c>
      <c r="G2785" s="46">
        <v>17.2836846616397</v>
      </c>
      <c r="H2785" s="46">
        <v>13.8444345351497</v>
      </c>
      <c r="I2785" s="46">
        <v>19.821489789587101</v>
      </c>
      <c r="K2785" s="46">
        <v>13.604132943360399</v>
      </c>
      <c r="L2785" s="46">
        <v>11.3727243129961</v>
      </c>
      <c r="M2785" s="46">
        <v>13.2666238452993</v>
      </c>
      <c r="N2785" s="46">
        <v>20.048080002798699</v>
      </c>
    </row>
    <row r="2786" spans="1:14" x14ac:dyDescent="0.3">
      <c r="A2786" s="46">
        <v>22.0620189134812</v>
      </c>
      <c r="B2786" s="46">
        <v>12.633581970193701</v>
      </c>
      <c r="C2786" s="46">
        <v>17.676713769156802</v>
      </c>
      <c r="D2786" s="46">
        <v>14.129271879550499</v>
      </c>
      <c r="E2786" s="46">
        <v>19.427399074232799</v>
      </c>
      <c r="F2786" s="46">
        <v>17.831042377674802</v>
      </c>
      <c r="G2786" s="46">
        <v>16.763568086595299</v>
      </c>
      <c r="H2786" s="46">
        <v>13.527011907173099</v>
      </c>
      <c r="I2786" s="46">
        <v>19.873249187595199</v>
      </c>
      <c r="K2786" s="46">
        <v>13.825766980884</v>
      </c>
      <c r="L2786" s="46">
        <v>11.4019768549022</v>
      </c>
      <c r="M2786" s="46">
        <v>13.506866686242599</v>
      </c>
      <c r="N2786" s="46">
        <v>20.351445974457501</v>
      </c>
    </row>
    <row r="2787" spans="1:14" x14ac:dyDescent="0.3">
      <c r="A2787" s="46">
        <v>21.953810359483299</v>
      </c>
      <c r="B2787" s="46">
        <v>12.8715948342366</v>
      </c>
      <c r="C2787" s="46">
        <v>18.0582303018417</v>
      </c>
      <c r="D2787" s="46">
        <v>14.4900472700166</v>
      </c>
      <c r="E2787" s="46">
        <v>18.519418053953899</v>
      </c>
      <c r="F2787" s="46">
        <v>18.091202329236101</v>
      </c>
      <c r="G2787" s="46">
        <v>16.581070166745601</v>
      </c>
      <c r="H2787" s="46">
        <v>13.5237856371352</v>
      </c>
      <c r="I2787" s="46">
        <v>19.820108894619999</v>
      </c>
      <c r="K2787" s="46">
        <v>13.549779724023599</v>
      </c>
      <c r="L2787" s="46">
        <v>11.4085302284428</v>
      </c>
      <c r="M2787" s="46">
        <v>13.7824809584235</v>
      </c>
      <c r="N2787" s="46">
        <v>20.252677976647199</v>
      </c>
    </row>
    <row r="2788" spans="1:14" x14ac:dyDescent="0.3">
      <c r="A2788" s="46">
        <v>23.380414087098501</v>
      </c>
      <c r="B2788" s="46">
        <v>12.7875186821186</v>
      </c>
      <c r="C2788" s="46">
        <v>18.159334209087401</v>
      </c>
      <c r="D2788" s="46">
        <v>13.8347097160323</v>
      </c>
      <c r="E2788" s="46">
        <v>18.023393953253599</v>
      </c>
      <c r="F2788" s="46">
        <v>18.175935131010199</v>
      </c>
      <c r="G2788" s="46">
        <v>16.757221124655199</v>
      </c>
      <c r="H2788" s="46">
        <v>13.5493846359137</v>
      </c>
      <c r="I2788" s="46">
        <v>19.722512874497902</v>
      </c>
      <c r="K2788" s="46">
        <v>13.3292540522945</v>
      </c>
      <c r="L2788" s="46">
        <v>11.040867940998501</v>
      </c>
      <c r="M2788" s="46">
        <v>13.350134578493501</v>
      </c>
      <c r="N2788" s="46">
        <v>20.7809663656015</v>
      </c>
    </row>
    <row r="2789" spans="1:14" x14ac:dyDescent="0.3">
      <c r="A2789" s="46">
        <v>24.153468387167401</v>
      </c>
      <c r="B2789" s="46">
        <v>12.7883959027169</v>
      </c>
      <c r="C2789" s="46">
        <v>18.157371002418099</v>
      </c>
      <c r="D2789" s="46">
        <v>14.093334152038301</v>
      </c>
      <c r="E2789" s="46">
        <v>19.0685253180845</v>
      </c>
      <c r="F2789" s="46">
        <v>18.167465782894599</v>
      </c>
      <c r="G2789" s="46">
        <v>16.1770187190427</v>
      </c>
      <c r="H2789" s="46">
        <v>13.2006700629689</v>
      </c>
      <c r="I2789" s="46">
        <v>19.421646129108201</v>
      </c>
      <c r="K2789" s="46">
        <v>13.518724848862</v>
      </c>
      <c r="L2789" s="46">
        <v>11.8700568042157</v>
      </c>
      <c r="M2789" s="46">
        <v>13.4504820161273</v>
      </c>
      <c r="N2789" s="46">
        <v>20.427109164040001</v>
      </c>
    </row>
    <row r="2790" spans="1:14" x14ac:dyDescent="0.3">
      <c r="A2790" s="46">
        <v>24.8384756355238</v>
      </c>
      <c r="B2790" s="46">
        <v>12.8326038484797</v>
      </c>
      <c r="C2790" s="46">
        <v>18.426178257395801</v>
      </c>
      <c r="D2790" s="46">
        <v>14.0441563947526</v>
      </c>
      <c r="E2790" s="46">
        <v>19.205271159444202</v>
      </c>
      <c r="F2790" s="46">
        <v>17.760369287668102</v>
      </c>
      <c r="G2790" s="46">
        <v>16.331391239338998</v>
      </c>
      <c r="H2790" s="46">
        <v>13.6323864061373</v>
      </c>
      <c r="I2790" s="46">
        <v>18.953734280071199</v>
      </c>
      <c r="K2790" s="46">
        <v>13.294537970754501</v>
      </c>
      <c r="L2790" s="46">
        <v>11.761544223080399</v>
      </c>
      <c r="M2790" s="46">
        <v>13.460602795847199</v>
      </c>
      <c r="N2790" s="46">
        <v>20.386297983294899</v>
      </c>
    </row>
    <row r="2791" spans="1:14" x14ac:dyDescent="0.3">
      <c r="A2791" s="46">
        <v>24.961414021674202</v>
      </c>
      <c r="B2791" s="46">
        <v>12.618830629991001</v>
      </c>
      <c r="C2791" s="46">
        <v>18.121491619171501</v>
      </c>
      <c r="D2791" s="46">
        <v>14.125663806922001</v>
      </c>
      <c r="E2791" s="46">
        <v>18.878613773104998</v>
      </c>
      <c r="F2791" s="46">
        <v>17.796425918029801</v>
      </c>
      <c r="G2791" s="46">
        <v>16.645086059450101</v>
      </c>
      <c r="H2791" s="46">
        <v>13.525851099153799</v>
      </c>
      <c r="I2791" s="46">
        <v>19.488378578563999</v>
      </c>
      <c r="K2791" s="46">
        <v>13.4098935282</v>
      </c>
      <c r="L2791" s="46">
        <v>11.5573322469911</v>
      </c>
      <c r="M2791" s="46">
        <v>13.1726381035072</v>
      </c>
      <c r="N2791" s="46">
        <v>19.6771187209823</v>
      </c>
    </row>
    <row r="2792" spans="1:14" x14ac:dyDescent="0.3">
      <c r="A2792" s="46">
        <v>22.129889567866499</v>
      </c>
      <c r="B2792" s="46">
        <v>12.5003384550524</v>
      </c>
      <c r="C2792" s="46">
        <v>17.951224083123101</v>
      </c>
      <c r="D2792" s="46">
        <v>14.179539091523299</v>
      </c>
      <c r="E2792" s="46">
        <v>18.0836041340762</v>
      </c>
      <c r="F2792" s="46">
        <v>18.239127514569802</v>
      </c>
      <c r="G2792" s="46">
        <v>16.610017630033202</v>
      </c>
      <c r="H2792" s="46">
        <v>13.772272089363399</v>
      </c>
      <c r="I2792" s="46">
        <v>19.851960399747799</v>
      </c>
      <c r="K2792" s="46">
        <v>13.747073022715201</v>
      </c>
      <c r="L2792" s="46">
        <v>11.905842710943</v>
      </c>
      <c r="M2792" s="46">
        <v>13.219374686503301</v>
      </c>
      <c r="N2792" s="46">
        <v>19.9514148838864</v>
      </c>
    </row>
    <row r="2793" spans="1:14" x14ac:dyDescent="0.3">
      <c r="A2793" s="46">
        <v>22.4841882892866</v>
      </c>
      <c r="B2793" s="46">
        <v>12.6976762688462</v>
      </c>
      <c r="C2793" s="46">
        <v>17.748526333892901</v>
      </c>
      <c r="D2793" s="46">
        <v>13.8817524701865</v>
      </c>
      <c r="E2793" s="46">
        <v>18.263380428366801</v>
      </c>
      <c r="F2793" s="46">
        <v>18.425478451790401</v>
      </c>
      <c r="G2793" s="46">
        <v>16.8238217470191</v>
      </c>
      <c r="H2793" s="46">
        <v>13.653709183889699</v>
      </c>
      <c r="I2793" s="46">
        <v>19.149152693951098</v>
      </c>
      <c r="K2793" s="46">
        <v>13.888795776141</v>
      </c>
      <c r="L2793" s="46">
        <v>12.324720524444601</v>
      </c>
      <c r="M2793" s="46">
        <v>13.6626658381032</v>
      </c>
      <c r="N2793" s="46">
        <v>19.7274142603369</v>
      </c>
    </row>
    <row r="2794" spans="1:14" x14ac:dyDescent="0.3">
      <c r="A2794" s="46">
        <v>21.2890592917528</v>
      </c>
      <c r="B2794" s="46">
        <v>12.772874137234099</v>
      </c>
      <c r="C2794" s="46">
        <v>18.2674724230042</v>
      </c>
      <c r="D2794" s="46">
        <v>14.279458710161</v>
      </c>
      <c r="E2794" s="46">
        <v>17.833014960086</v>
      </c>
      <c r="F2794" s="46">
        <v>17.301281241883299</v>
      </c>
      <c r="G2794" s="46">
        <v>16.6993639065143</v>
      </c>
      <c r="H2794" s="46">
        <v>13.622957113722499</v>
      </c>
      <c r="I2794" s="46">
        <v>19.712979260919202</v>
      </c>
      <c r="K2794" s="46">
        <v>13.069113570309099</v>
      </c>
      <c r="L2794" s="46">
        <v>11.661337039889901</v>
      </c>
      <c r="M2794" s="46">
        <v>13.729210473827299</v>
      </c>
      <c r="N2794" s="46">
        <v>20.134347741489702</v>
      </c>
    </row>
    <row r="2795" spans="1:14" x14ac:dyDescent="0.3">
      <c r="A2795" s="46">
        <v>21.2281793573936</v>
      </c>
      <c r="B2795" s="46">
        <v>12.654492129630899</v>
      </c>
      <c r="C2795" s="46">
        <v>18.4816922256636</v>
      </c>
      <c r="D2795" s="46">
        <v>14.1677725693601</v>
      </c>
      <c r="E2795" s="46">
        <v>17.9173199630944</v>
      </c>
      <c r="F2795" s="46">
        <v>17.5578248995525</v>
      </c>
      <c r="G2795" s="46">
        <v>16.435466331628302</v>
      </c>
      <c r="H2795" s="46">
        <v>13.7039592541338</v>
      </c>
      <c r="I2795" s="46">
        <v>19.491050246695</v>
      </c>
      <c r="K2795" s="46">
        <v>13.4666454315516</v>
      </c>
      <c r="L2795" s="46">
        <v>11.8909948127865</v>
      </c>
      <c r="M2795" s="46">
        <v>13.381571481920901</v>
      </c>
      <c r="N2795" s="46">
        <v>20.707475061539999</v>
      </c>
    </row>
    <row r="2796" spans="1:14" x14ac:dyDescent="0.3">
      <c r="A2796" s="46">
        <v>22.819561014791201</v>
      </c>
      <c r="B2796" s="46">
        <v>12.4150815405663</v>
      </c>
      <c r="C2796" s="46">
        <v>18.357438622172999</v>
      </c>
      <c r="D2796" s="46">
        <v>14.2099786186935</v>
      </c>
      <c r="E2796" s="46">
        <v>19.369586097758098</v>
      </c>
      <c r="F2796" s="46">
        <v>17.824591836846899</v>
      </c>
      <c r="G2796" s="46">
        <v>16.4275458708894</v>
      </c>
      <c r="H2796" s="46">
        <v>13.015657065638701</v>
      </c>
      <c r="I2796" s="46">
        <v>19.389552435863401</v>
      </c>
      <c r="K2796" s="46">
        <v>13.2373902456506</v>
      </c>
      <c r="L2796" s="46">
        <v>11.255055747739499</v>
      </c>
      <c r="M2796" s="46">
        <v>13.1941238197626</v>
      </c>
      <c r="N2796" s="46">
        <v>20.3874232836224</v>
      </c>
    </row>
    <row r="2797" spans="1:14" x14ac:dyDescent="0.3">
      <c r="A2797" s="46">
        <v>22.1080193940318</v>
      </c>
      <c r="B2797" s="46">
        <v>12.643764925744</v>
      </c>
      <c r="C2797" s="46">
        <v>18.682644211170899</v>
      </c>
      <c r="D2797" s="46">
        <v>13.857339694864899</v>
      </c>
      <c r="E2797" s="46">
        <v>19.022114700692399</v>
      </c>
      <c r="F2797" s="46">
        <v>17.2616212055114</v>
      </c>
      <c r="G2797" s="46">
        <v>16.526740345927099</v>
      </c>
      <c r="H2797" s="46">
        <v>13.804093778467401</v>
      </c>
      <c r="I2797" s="46">
        <v>19.804559677639102</v>
      </c>
      <c r="K2797" s="46">
        <v>13.339923130829</v>
      </c>
      <c r="L2797" s="46">
        <v>11.569004170788</v>
      </c>
      <c r="M2797" s="46">
        <v>13.769032557624699</v>
      </c>
      <c r="N2797" s="46">
        <v>20.8439638055895</v>
      </c>
    </row>
    <row r="2798" spans="1:14" x14ac:dyDescent="0.3">
      <c r="A2798" s="46">
        <v>22.202498055308101</v>
      </c>
      <c r="B2798" s="46">
        <v>12.7241788023445</v>
      </c>
      <c r="C2798" s="46">
        <v>18.2917577975795</v>
      </c>
      <c r="D2798" s="46">
        <v>14.1435150333505</v>
      </c>
      <c r="E2798" s="46">
        <v>19.270246304006999</v>
      </c>
      <c r="F2798" s="46">
        <v>17.382504454391398</v>
      </c>
      <c r="G2798" s="46">
        <v>16.634149232065798</v>
      </c>
      <c r="H2798" s="46">
        <v>13.4508652001582</v>
      </c>
      <c r="I2798" s="46">
        <v>19.7951090302404</v>
      </c>
      <c r="K2798" s="46">
        <v>14.057588178058699</v>
      </c>
      <c r="L2798" s="46">
        <v>11.295532778386599</v>
      </c>
      <c r="M2798" s="46">
        <v>13.6833693898423</v>
      </c>
      <c r="N2798" s="46">
        <v>20.429580673297799</v>
      </c>
    </row>
    <row r="2799" spans="1:14" x14ac:dyDescent="0.3">
      <c r="A2799" s="46">
        <v>22.995094703414701</v>
      </c>
      <c r="B2799" s="46">
        <v>12.893606710819601</v>
      </c>
      <c r="C2799" s="46">
        <v>17.699845178747399</v>
      </c>
      <c r="D2799" s="46">
        <v>13.873914878604801</v>
      </c>
      <c r="E2799" s="46">
        <v>16.903887746233099</v>
      </c>
      <c r="F2799" s="46">
        <v>17.162870678902699</v>
      </c>
      <c r="G2799" s="46">
        <v>16.3960371075236</v>
      </c>
      <c r="H2799" s="46">
        <v>13.4189460943377</v>
      </c>
      <c r="I2799" s="46">
        <v>19.579995957082701</v>
      </c>
      <c r="K2799" s="46">
        <v>13.452334245472301</v>
      </c>
      <c r="L2799" s="46">
        <v>11.6550416405936</v>
      </c>
      <c r="M2799" s="46">
        <v>13.8418185534383</v>
      </c>
      <c r="N2799" s="46">
        <v>19.968135701134599</v>
      </c>
    </row>
    <row r="2800" spans="1:14" x14ac:dyDescent="0.3">
      <c r="A2800" s="46">
        <v>22.775188884823901</v>
      </c>
      <c r="B2800" s="46">
        <v>12.7938537992148</v>
      </c>
      <c r="C2800" s="46">
        <v>16.346613716354302</v>
      </c>
      <c r="D2800" s="46">
        <v>14.4649486936547</v>
      </c>
      <c r="E2800" s="46">
        <v>16.8895382773824</v>
      </c>
      <c r="F2800" s="46">
        <v>17.281123456171301</v>
      </c>
      <c r="G2800" s="46">
        <v>16.403278053596999</v>
      </c>
      <c r="H2800" s="46">
        <v>13.3197413798047</v>
      </c>
      <c r="I2800" s="46">
        <v>18.789340173788698</v>
      </c>
      <c r="K2800" s="46">
        <v>13.7531441952757</v>
      </c>
      <c r="L2800" s="46">
        <v>11.7585181529324</v>
      </c>
      <c r="M2800" s="46">
        <v>13.3553548444422</v>
      </c>
      <c r="N2800" s="46">
        <v>20.755384212285001</v>
      </c>
    </row>
    <row r="2801" spans="1:14" x14ac:dyDescent="0.3">
      <c r="A2801" s="46">
        <v>23.3959576590028</v>
      </c>
      <c r="B2801" s="46">
        <v>12.773263479481599</v>
      </c>
      <c r="C2801" s="46">
        <v>16.500730158812502</v>
      </c>
      <c r="D2801" s="46">
        <v>14.1243889824555</v>
      </c>
      <c r="E2801" s="46">
        <v>17.047048987523599</v>
      </c>
      <c r="F2801" s="46">
        <v>17.6406062313051</v>
      </c>
      <c r="G2801" s="46">
        <v>16.306570818058599</v>
      </c>
      <c r="H2801" s="46">
        <v>13.3528630572994</v>
      </c>
      <c r="I2801" s="46">
        <v>19.626776000645201</v>
      </c>
      <c r="K2801" s="46">
        <v>13.3861855404992</v>
      </c>
      <c r="L2801" s="46">
        <v>11.7179647816755</v>
      </c>
      <c r="M2801" s="46">
        <v>13.1456378667674</v>
      </c>
      <c r="N2801" s="46">
        <v>20.196364055028202</v>
      </c>
    </row>
    <row r="2802" spans="1:14" x14ac:dyDescent="0.3">
      <c r="A2802" s="46">
        <v>23.588255997851601</v>
      </c>
      <c r="B2802" s="46">
        <v>12.588242985855301</v>
      </c>
      <c r="C2802" s="46">
        <v>16.553571745524099</v>
      </c>
      <c r="D2802" s="46">
        <v>13.978542522866301</v>
      </c>
      <c r="E2802" s="46">
        <v>16.296726562627398</v>
      </c>
      <c r="F2802" s="46">
        <v>17.752337447458402</v>
      </c>
      <c r="G2802" s="46">
        <v>16.099073828977101</v>
      </c>
      <c r="H2802" s="46">
        <v>13.643701080429199</v>
      </c>
      <c r="I2802" s="46">
        <v>20.137134374070801</v>
      </c>
      <c r="K2802" s="46">
        <v>13.4735360855769</v>
      </c>
      <c r="L2802" s="46">
        <v>11.623335678718499</v>
      </c>
      <c r="M2802" s="46">
        <v>13.7007625500685</v>
      </c>
      <c r="N2802" s="46">
        <v>20.201989293366701</v>
      </c>
    </row>
    <row r="2803" spans="1:14" x14ac:dyDescent="0.3">
      <c r="A2803" s="46">
        <v>24.254419245910999</v>
      </c>
      <c r="B2803" s="46">
        <v>12.920380579725499</v>
      </c>
      <c r="C2803" s="46">
        <v>16.880806501419901</v>
      </c>
      <c r="D2803" s="46">
        <v>14.422280923609501</v>
      </c>
      <c r="E2803" s="46">
        <v>16.625316783787898</v>
      </c>
      <c r="F2803" s="46">
        <v>17.592782370910101</v>
      </c>
      <c r="G2803" s="46">
        <v>16.322267090497999</v>
      </c>
      <c r="H2803" s="46">
        <v>13.725725345133799</v>
      </c>
      <c r="I2803" s="46">
        <v>20.053031063873998</v>
      </c>
      <c r="K2803" s="46">
        <v>13.560644107230299</v>
      </c>
      <c r="L2803" s="46">
        <v>11.1603708776031</v>
      </c>
      <c r="M2803" s="46">
        <v>13.279124651670401</v>
      </c>
      <c r="N2803" s="46">
        <v>20.318557552063801</v>
      </c>
    </row>
    <row r="2804" spans="1:14" x14ac:dyDescent="0.3">
      <c r="A2804" s="46">
        <v>24.027029650619401</v>
      </c>
      <c r="B2804" s="46">
        <v>13.065532269797799</v>
      </c>
      <c r="C2804" s="46">
        <v>16.869158407520899</v>
      </c>
      <c r="D2804" s="46">
        <v>14.9093905180764</v>
      </c>
      <c r="E2804" s="46">
        <v>16.942021394040001</v>
      </c>
      <c r="F2804" s="46">
        <v>18.056770039285599</v>
      </c>
      <c r="G2804" s="46">
        <v>16.617093680617401</v>
      </c>
      <c r="H2804" s="46">
        <v>13.4115807552063</v>
      </c>
      <c r="I2804" s="46">
        <v>19.9464115595047</v>
      </c>
      <c r="K2804" s="46">
        <v>14.0494828182803</v>
      </c>
      <c r="L2804" s="46">
        <v>11.4149448330783</v>
      </c>
      <c r="M2804" s="46">
        <v>13.3064624732987</v>
      </c>
      <c r="N2804" s="46">
        <v>19.846802629897599</v>
      </c>
    </row>
    <row r="2805" spans="1:14" x14ac:dyDescent="0.3">
      <c r="A2805" s="46">
        <v>24.106551019029901</v>
      </c>
      <c r="B2805" s="46">
        <v>12.8712342831502</v>
      </c>
      <c r="C2805" s="46">
        <v>16.6954840913154</v>
      </c>
      <c r="D2805" s="46">
        <v>14.615886858165901</v>
      </c>
      <c r="E2805" s="46">
        <v>16.694980490347</v>
      </c>
      <c r="F2805" s="46">
        <v>17.611962670291199</v>
      </c>
      <c r="G2805" s="46">
        <v>16.868405054881801</v>
      </c>
      <c r="H2805" s="46">
        <v>13.6882960452878</v>
      </c>
      <c r="I2805" s="46">
        <v>20.5249872246699</v>
      </c>
      <c r="K2805" s="46">
        <v>13.6299310918453</v>
      </c>
      <c r="L2805" s="46">
        <v>11.359513295909601</v>
      </c>
      <c r="M2805" s="46">
        <v>13.372046112066799</v>
      </c>
      <c r="N2805" s="46">
        <v>19.897555849459899</v>
      </c>
    </row>
    <row r="2806" spans="1:14" x14ac:dyDescent="0.3">
      <c r="A2806" s="46">
        <v>23.971733359226</v>
      </c>
      <c r="B2806" s="46">
        <v>12.6636800968157</v>
      </c>
      <c r="C2806" s="46">
        <v>16.881382084583901</v>
      </c>
      <c r="D2806" s="46">
        <v>14.156073343748901</v>
      </c>
      <c r="E2806" s="46">
        <v>18.672949047981898</v>
      </c>
      <c r="F2806" s="46">
        <v>18.205540927076601</v>
      </c>
      <c r="G2806" s="46">
        <v>16.627367062481401</v>
      </c>
      <c r="H2806" s="46">
        <v>13.5931127668599</v>
      </c>
      <c r="I2806" s="46">
        <v>20.990389358141801</v>
      </c>
      <c r="K2806" s="46">
        <v>13.567774958527499</v>
      </c>
      <c r="L2806" s="46">
        <v>11.3068607039084</v>
      </c>
      <c r="M2806" s="46">
        <v>13.700889486045501</v>
      </c>
      <c r="N2806" s="46">
        <v>19.901099624257998</v>
      </c>
    </row>
    <row r="2807" spans="1:14" x14ac:dyDescent="0.3">
      <c r="A2807" s="46">
        <v>23.988801171420199</v>
      </c>
      <c r="B2807" s="46">
        <v>12.6108263696068</v>
      </c>
      <c r="C2807" s="46">
        <v>16.3683500833857</v>
      </c>
      <c r="D2807" s="46">
        <v>13.9852884596572</v>
      </c>
      <c r="E2807" s="46">
        <v>18.279510407038401</v>
      </c>
      <c r="F2807" s="46">
        <v>18.294301188639601</v>
      </c>
      <c r="G2807" s="46">
        <v>16.700599573604599</v>
      </c>
      <c r="H2807" s="46">
        <v>13.549951169703</v>
      </c>
      <c r="I2807" s="46">
        <v>18.802394072326901</v>
      </c>
      <c r="K2807" s="46">
        <v>13.392653597077199</v>
      </c>
      <c r="L2807" s="46">
        <v>11.7460277338237</v>
      </c>
      <c r="M2807" s="46">
        <v>13.7185773810615</v>
      </c>
      <c r="N2807" s="46">
        <v>20.236967336884302</v>
      </c>
    </row>
    <row r="2808" spans="1:14" x14ac:dyDescent="0.3">
      <c r="A2808" s="46">
        <v>24.017818379709301</v>
      </c>
      <c r="B2808" s="46">
        <v>12.7186974603758</v>
      </c>
      <c r="C2808" s="46">
        <v>17.184706189882501</v>
      </c>
      <c r="D2808" s="46">
        <v>13.9602250493092</v>
      </c>
      <c r="E2808" s="46">
        <v>17.4648152896109</v>
      </c>
      <c r="F2808" s="46">
        <v>19.494389570268201</v>
      </c>
      <c r="G2808" s="46">
        <v>16.623388716061299</v>
      </c>
      <c r="H2808" s="46">
        <v>13.1801114481586</v>
      </c>
      <c r="I2808" s="46">
        <v>19.213902603632398</v>
      </c>
      <c r="K2808" s="46">
        <v>13.3824766788153</v>
      </c>
      <c r="L2808" s="46">
        <v>11.9249002841846</v>
      </c>
      <c r="M2808" s="46">
        <v>13.8076900415941</v>
      </c>
      <c r="N2808" s="46">
        <v>20.677383202996399</v>
      </c>
    </row>
    <row r="2809" spans="1:14" x14ac:dyDescent="0.3">
      <c r="A2809" s="46">
        <v>23.902782803199901</v>
      </c>
      <c r="B2809" s="46">
        <v>12.5546371906528</v>
      </c>
      <c r="C2809" s="46">
        <v>16.625988967254699</v>
      </c>
      <c r="D2809" s="46">
        <v>14.1065927444892</v>
      </c>
      <c r="E2809" s="46">
        <v>17.647495897783401</v>
      </c>
      <c r="F2809" s="46">
        <v>19.257027165573799</v>
      </c>
      <c r="G2809" s="46">
        <v>17.052978037649901</v>
      </c>
      <c r="H2809" s="46">
        <v>13.535796079206101</v>
      </c>
      <c r="I2809" s="46">
        <v>16.355536941198402</v>
      </c>
      <c r="K2809" s="46">
        <v>12.9872152076288</v>
      </c>
      <c r="L2809" s="46">
        <v>11.5905660498752</v>
      </c>
      <c r="M2809" s="46">
        <v>13.845987988536701</v>
      </c>
      <c r="N2809" s="46">
        <v>19.991642340596499</v>
      </c>
    </row>
    <row r="2810" spans="1:14" x14ac:dyDescent="0.3">
      <c r="A2810" s="46">
        <v>22.317242909273801</v>
      </c>
      <c r="B2810" s="46">
        <v>12.799921536316401</v>
      </c>
      <c r="C2810" s="46">
        <v>17.115858579773001</v>
      </c>
      <c r="D2810" s="46">
        <v>14.128884125352901</v>
      </c>
      <c r="E2810" s="46">
        <v>17.2572012823995</v>
      </c>
      <c r="F2810" s="46">
        <v>19.3057463726301</v>
      </c>
      <c r="G2810" s="46">
        <v>17.6097346609168</v>
      </c>
      <c r="H2810" s="46">
        <v>13.5774351385076</v>
      </c>
      <c r="I2810" s="46">
        <v>17.1011899968913</v>
      </c>
      <c r="K2810" s="46">
        <v>13.5426729140656</v>
      </c>
      <c r="L2810" s="46">
        <v>11.3252396778002</v>
      </c>
      <c r="M2810" s="46">
        <v>13.5273777407456</v>
      </c>
      <c r="N2810" s="46">
        <v>20.382891372771201</v>
      </c>
    </row>
    <row r="2811" spans="1:14" x14ac:dyDescent="0.3">
      <c r="A2811" s="46">
        <v>23.2300530224238</v>
      </c>
      <c r="B2811" s="46">
        <v>12.551402040738299</v>
      </c>
      <c r="C2811" s="46">
        <v>17.132703622165799</v>
      </c>
      <c r="D2811" s="46">
        <v>14.2674087137434</v>
      </c>
      <c r="E2811" s="46">
        <v>16.967710449826502</v>
      </c>
      <c r="F2811" s="46">
        <v>18.551877176795401</v>
      </c>
      <c r="G2811" s="46">
        <v>17.132822862415001</v>
      </c>
      <c r="H2811" s="46">
        <v>13.6209398464344</v>
      </c>
      <c r="I2811" s="46">
        <v>17.372427828105401</v>
      </c>
      <c r="K2811" s="46">
        <v>13.897154170995501</v>
      </c>
      <c r="L2811" s="46">
        <v>11.4499383354042</v>
      </c>
      <c r="M2811" s="46">
        <v>13.677292299261399</v>
      </c>
      <c r="N2811" s="46">
        <v>20.570757396113699</v>
      </c>
    </row>
    <row r="2812" spans="1:14" x14ac:dyDescent="0.3">
      <c r="A2812" s="46">
        <v>22.841052098397402</v>
      </c>
      <c r="B2812" s="46">
        <v>12.6859504348899</v>
      </c>
      <c r="C2812" s="46">
        <v>17.1967421954466</v>
      </c>
      <c r="D2812" s="46">
        <v>14.502567668171899</v>
      </c>
      <c r="E2812" s="46">
        <v>17.334661494329701</v>
      </c>
      <c r="F2812" s="46">
        <v>18.779534720596502</v>
      </c>
      <c r="G2812" s="46">
        <v>17.3586774314326</v>
      </c>
      <c r="H2812" s="46">
        <v>13.8367426928294</v>
      </c>
      <c r="I2812" s="46">
        <v>17.392834715850402</v>
      </c>
      <c r="K2812" s="46">
        <v>13.890821302203401</v>
      </c>
      <c r="L2812" s="46">
        <v>11.5072955060696</v>
      </c>
      <c r="M2812" s="46">
        <v>13.649722515149501</v>
      </c>
      <c r="N2812" s="46">
        <v>20.765174640167899</v>
      </c>
    </row>
    <row r="2813" spans="1:14" x14ac:dyDescent="0.3">
      <c r="A2813" s="46">
        <v>22.881368194528701</v>
      </c>
      <c r="B2813" s="46">
        <v>12.7003245694934</v>
      </c>
      <c r="C2813" s="46">
        <v>17.250238858035299</v>
      </c>
      <c r="D2813" s="46">
        <v>14.770423580337299</v>
      </c>
      <c r="E2813" s="46">
        <v>17.219967318260998</v>
      </c>
      <c r="F2813" s="46">
        <v>18.449302110414401</v>
      </c>
      <c r="G2813" s="46">
        <v>17.129372221014801</v>
      </c>
      <c r="H2813" s="46">
        <v>14.003899102915501</v>
      </c>
      <c r="I2813" s="46">
        <v>17.273476461360399</v>
      </c>
      <c r="K2813" s="46">
        <v>13.7406678093644</v>
      </c>
      <c r="L2813" s="46">
        <v>11.211143995364401</v>
      </c>
      <c r="M2813" s="46">
        <v>13.6535054117925</v>
      </c>
      <c r="N2813" s="46">
        <v>21.000626826689</v>
      </c>
    </row>
    <row r="2814" spans="1:14" x14ac:dyDescent="0.3">
      <c r="A2814" s="46">
        <v>23.584192732849001</v>
      </c>
      <c r="B2814" s="46">
        <v>12.3290218073665</v>
      </c>
      <c r="C2814" s="46">
        <v>17.7805276798417</v>
      </c>
      <c r="D2814" s="46">
        <v>13.802840274837401</v>
      </c>
      <c r="E2814" s="46">
        <v>17.497581441530599</v>
      </c>
      <c r="F2814" s="46">
        <v>18.483634011377699</v>
      </c>
      <c r="G2814" s="46">
        <v>16.791151718267301</v>
      </c>
      <c r="H2814" s="46">
        <v>13.301437253738101</v>
      </c>
      <c r="I2814" s="46">
        <v>18.6065818948585</v>
      </c>
      <c r="K2814" s="46">
        <v>13.7284860782044</v>
      </c>
      <c r="L2814" s="46">
        <v>11.1017782283662</v>
      </c>
      <c r="M2814" s="46">
        <v>13.8317156012155</v>
      </c>
      <c r="N2814" s="46">
        <v>20.513560222119999</v>
      </c>
    </row>
    <row r="2815" spans="1:14" x14ac:dyDescent="0.3">
      <c r="A2815" s="46">
        <v>23.498580704509301</v>
      </c>
      <c r="B2815" s="46">
        <v>12.579546011566499</v>
      </c>
      <c r="C2815" s="46">
        <v>17.8392273014049</v>
      </c>
      <c r="D2815" s="46">
        <v>14.442507942129</v>
      </c>
      <c r="E2815" s="46">
        <v>18.194968701905498</v>
      </c>
      <c r="F2815" s="46">
        <v>18.4115632430136</v>
      </c>
      <c r="G2815" s="46">
        <v>17.023916152891399</v>
      </c>
      <c r="H2815" s="46">
        <v>13.429788737793899</v>
      </c>
      <c r="I2815" s="46">
        <v>18.86311103781</v>
      </c>
      <c r="K2815" s="46">
        <v>13.8536059183209</v>
      </c>
      <c r="L2815" s="46">
        <v>11.1829341040243</v>
      </c>
      <c r="M2815" s="46">
        <v>13.865304459138001</v>
      </c>
      <c r="N2815" s="46">
        <v>20.118610971848302</v>
      </c>
    </row>
    <row r="2816" spans="1:14" x14ac:dyDescent="0.3">
      <c r="A2816" s="46">
        <v>24.3687947327257</v>
      </c>
      <c r="B2816" s="46">
        <v>12.7104615915227</v>
      </c>
      <c r="C2816" s="46">
        <v>17.060480654630201</v>
      </c>
      <c r="D2816" s="46">
        <v>14.2495188812248</v>
      </c>
      <c r="E2816" s="46">
        <v>19.054481331061599</v>
      </c>
      <c r="F2816" s="46">
        <v>18.042097139547899</v>
      </c>
      <c r="G2816" s="46">
        <v>17.1092941367721</v>
      </c>
      <c r="H2816" s="46">
        <v>13.567793297814299</v>
      </c>
      <c r="I2816" s="46">
        <v>19.0005393381727</v>
      </c>
      <c r="K2816" s="46">
        <v>13.537254924774601</v>
      </c>
      <c r="L2816" s="46">
        <v>11.919683965864399</v>
      </c>
      <c r="M2816" s="46">
        <v>13.216249612217901</v>
      </c>
      <c r="N2816" s="46">
        <v>19.6158133536868</v>
      </c>
    </row>
    <row r="2817" spans="1:14" x14ac:dyDescent="0.3">
      <c r="A2817" s="46">
        <v>24.687207626211499</v>
      </c>
      <c r="B2817" s="46">
        <v>12.572959152878999</v>
      </c>
      <c r="C2817" s="46">
        <v>16.831278068219699</v>
      </c>
      <c r="D2817" s="46">
        <v>14.3893652748603</v>
      </c>
      <c r="E2817" s="46">
        <v>15.2028608823121</v>
      </c>
      <c r="F2817" s="46">
        <v>18.1732581223579</v>
      </c>
      <c r="G2817" s="46">
        <v>16.937473761324899</v>
      </c>
      <c r="H2817" s="46">
        <v>13.7672724873145</v>
      </c>
      <c r="I2817" s="46">
        <v>18.671543418240599</v>
      </c>
      <c r="K2817" s="46">
        <v>13.851093391529799</v>
      </c>
      <c r="L2817" s="46">
        <v>11.588959453531899</v>
      </c>
      <c r="M2817" s="46">
        <v>13.7909674008172</v>
      </c>
      <c r="N2817" s="46">
        <v>20.0763544467756</v>
      </c>
    </row>
    <row r="2818" spans="1:14" x14ac:dyDescent="0.3">
      <c r="A2818" s="46">
        <v>24.546156328285999</v>
      </c>
      <c r="B2818" s="46">
        <v>12.4618777161569</v>
      </c>
      <c r="C2818" s="46">
        <v>16.992676827103299</v>
      </c>
      <c r="D2818" s="46">
        <v>14.6245688907117</v>
      </c>
      <c r="E2818" s="46">
        <v>14.5569167053794</v>
      </c>
      <c r="F2818" s="46">
        <v>18.4934850752058</v>
      </c>
      <c r="G2818" s="46">
        <v>16.980924583865299</v>
      </c>
      <c r="H2818" s="46">
        <v>13.726802643464101</v>
      </c>
      <c r="I2818" s="46">
        <v>18.058948199280799</v>
      </c>
      <c r="K2818" s="46">
        <v>13.204160577668199</v>
      </c>
      <c r="L2818" s="46">
        <v>11.6268586763033</v>
      </c>
      <c r="M2818" s="46">
        <v>13.8368425535279</v>
      </c>
      <c r="N2818" s="46">
        <v>20.4139778509652</v>
      </c>
    </row>
    <row r="2819" spans="1:14" x14ac:dyDescent="0.3">
      <c r="A2819" s="46">
        <v>23.753440051523899</v>
      </c>
      <c r="B2819" s="46">
        <v>12.595482738344501</v>
      </c>
      <c r="C2819" s="46">
        <v>16.6679330573177</v>
      </c>
      <c r="D2819" s="46">
        <v>14.887005043215</v>
      </c>
      <c r="E2819" s="46">
        <v>14.9897372460292</v>
      </c>
      <c r="F2819" s="46">
        <v>18.228517822618201</v>
      </c>
      <c r="G2819" s="46">
        <v>16.684954900431201</v>
      </c>
      <c r="H2819" s="46">
        <v>13.7292479353384</v>
      </c>
      <c r="I2819" s="46">
        <v>17.9062061013821</v>
      </c>
      <c r="K2819" s="46">
        <v>13.6430759756919</v>
      </c>
      <c r="L2819" s="46">
        <v>11.843184163648999</v>
      </c>
      <c r="M2819" s="46">
        <v>13.4508183425582</v>
      </c>
      <c r="N2819" s="46">
        <v>20.234104007932501</v>
      </c>
    </row>
    <row r="2820" spans="1:14" x14ac:dyDescent="0.3">
      <c r="A2820" s="46">
        <v>24.8502196614692</v>
      </c>
      <c r="B2820" s="46">
        <v>12.365193512090899</v>
      </c>
      <c r="C2820" s="46">
        <v>17.562851215313501</v>
      </c>
      <c r="D2820" s="46">
        <v>14.753335955257301</v>
      </c>
      <c r="E2820" s="46">
        <v>15.330308717817299</v>
      </c>
      <c r="F2820" s="46">
        <v>18.2918488976524</v>
      </c>
      <c r="G2820" s="46">
        <v>16.474921773134</v>
      </c>
      <c r="H2820" s="46">
        <v>13.4018310155991</v>
      </c>
      <c r="I2820" s="46">
        <v>18.161771434089498</v>
      </c>
      <c r="K2820" s="46">
        <v>13.487353889161801</v>
      </c>
      <c r="L2820" s="46">
        <v>11.792117520382901</v>
      </c>
      <c r="M2820" s="46">
        <v>13.378771508257801</v>
      </c>
      <c r="N2820" s="46">
        <v>19.688252620232699</v>
      </c>
    </row>
    <row r="2821" spans="1:14" x14ac:dyDescent="0.3">
      <c r="A2821" s="46">
        <v>24.570275949193199</v>
      </c>
      <c r="B2821" s="46">
        <v>12.753245111533101</v>
      </c>
      <c r="C2821" s="46">
        <v>17.309960698380699</v>
      </c>
      <c r="D2821" s="46">
        <v>15.061649769956</v>
      </c>
      <c r="E2821" s="46">
        <v>15.345365483876099</v>
      </c>
      <c r="F2821" s="46">
        <v>18.586997302459402</v>
      </c>
      <c r="G2821" s="46">
        <v>16.476349351257301</v>
      </c>
      <c r="H2821" s="46">
        <v>13.6536388473728</v>
      </c>
      <c r="I2821" s="46">
        <v>18.4127871636775</v>
      </c>
      <c r="K2821" s="46">
        <v>13.473979767852301</v>
      </c>
      <c r="L2821" s="46">
        <v>11.8594110905906</v>
      </c>
      <c r="M2821" s="46">
        <v>13.843461096475</v>
      </c>
      <c r="N2821" s="46">
        <v>19.647223828352502</v>
      </c>
    </row>
    <row r="2822" spans="1:14" x14ac:dyDescent="0.3">
      <c r="A2822" s="46">
        <v>24.214654498016099</v>
      </c>
      <c r="B2822" s="46">
        <v>12.7744470438405</v>
      </c>
      <c r="C2822" s="46">
        <v>18.536833119377199</v>
      </c>
      <c r="D2822" s="46">
        <v>15.0153238663484</v>
      </c>
      <c r="E2822" s="46">
        <v>15.3691549378531</v>
      </c>
      <c r="F2822" s="46">
        <v>19.224303665208499</v>
      </c>
      <c r="G2822" s="46">
        <v>16.2274911281045</v>
      </c>
      <c r="H2822" s="46">
        <v>13.406950748139</v>
      </c>
      <c r="I2822" s="46">
        <v>18.4593449694081</v>
      </c>
      <c r="K2822" s="46">
        <v>13.2056715231298</v>
      </c>
      <c r="L2822" s="46">
        <v>11.760923775447001</v>
      </c>
      <c r="M2822" s="46">
        <v>14.1720155294805</v>
      </c>
      <c r="N2822" s="46">
        <v>19.810928734464198</v>
      </c>
    </row>
    <row r="2823" spans="1:14" x14ac:dyDescent="0.3">
      <c r="A2823" s="46">
        <v>24.1056157484796</v>
      </c>
      <c r="B2823" s="46">
        <v>12.371009613733801</v>
      </c>
      <c r="C2823" s="46">
        <v>18.6309100974456</v>
      </c>
      <c r="D2823" s="46">
        <v>14.8474551875027</v>
      </c>
      <c r="E2823" s="46">
        <v>15.337344596008201</v>
      </c>
      <c r="F2823" s="46">
        <v>18.7295180745677</v>
      </c>
      <c r="G2823" s="46">
        <v>16.281536304993001</v>
      </c>
      <c r="H2823" s="46">
        <v>13.608590526236499</v>
      </c>
      <c r="I2823" s="46">
        <v>18.1301866064431</v>
      </c>
      <c r="K2823" s="46">
        <v>13.0205956547581</v>
      </c>
      <c r="L2823" s="46">
        <v>11.959401188335899</v>
      </c>
      <c r="M2823" s="46">
        <v>14.254708557148399</v>
      </c>
      <c r="N2823" s="46">
        <v>19.516797909430501</v>
      </c>
    </row>
    <row r="2824" spans="1:14" x14ac:dyDescent="0.3">
      <c r="A2824" s="46">
        <v>24.829867267357098</v>
      </c>
      <c r="B2824" s="46">
        <v>12.509087905189499</v>
      </c>
      <c r="C2824" s="46">
        <v>18.646400053707101</v>
      </c>
      <c r="D2824" s="46">
        <v>14.7741587629168</v>
      </c>
      <c r="E2824" s="46">
        <v>14.9138307183237</v>
      </c>
      <c r="F2824" s="46">
        <v>18.778487273460399</v>
      </c>
      <c r="G2824" s="46">
        <v>16.571173995555899</v>
      </c>
      <c r="H2824" s="46">
        <v>13.0766357577061</v>
      </c>
      <c r="I2824" s="46">
        <v>18.3350564327929</v>
      </c>
      <c r="K2824" s="46">
        <v>12.8759159396083</v>
      </c>
      <c r="L2824" s="46">
        <v>11.9674343486437</v>
      </c>
      <c r="M2824" s="46">
        <v>14.3707272798486</v>
      </c>
      <c r="N2824" s="46">
        <v>19.6986501501536</v>
      </c>
    </row>
    <row r="2825" spans="1:14" x14ac:dyDescent="0.3">
      <c r="A2825" s="46">
        <v>23.191730505632499</v>
      </c>
      <c r="B2825" s="46">
        <v>12.3757496696504</v>
      </c>
      <c r="C2825" s="46">
        <v>19.2517970997697</v>
      </c>
      <c r="D2825" s="46">
        <v>14.874707018458</v>
      </c>
      <c r="E2825" s="46">
        <v>14.7780456320176</v>
      </c>
      <c r="F2825" s="46">
        <v>18.704679976080801</v>
      </c>
      <c r="G2825" s="46">
        <v>16.236324681811901</v>
      </c>
      <c r="H2825" s="46">
        <v>13.2901749700578</v>
      </c>
      <c r="I2825" s="46">
        <v>19.2404246099948</v>
      </c>
      <c r="K2825" s="46">
        <v>13.412701869588901</v>
      </c>
      <c r="L2825" s="46">
        <v>11.803169562091201</v>
      </c>
      <c r="M2825" s="46">
        <v>14.359006838375601</v>
      </c>
      <c r="N2825" s="46">
        <v>20.795524778423299</v>
      </c>
    </row>
    <row r="2826" spans="1:14" x14ac:dyDescent="0.3">
      <c r="A2826" s="46">
        <v>25.226837235852301</v>
      </c>
      <c r="B2826" s="46">
        <v>12.6534227959101</v>
      </c>
      <c r="C2826" s="46">
        <v>18.187419078617701</v>
      </c>
      <c r="D2826" s="46">
        <v>15.091090783460301</v>
      </c>
      <c r="E2826" s="46">
        <v>13.939316412330699</v>
      </c>
      <c r="F2826" s="46">
        <v>18.967886742689998</v>
      </c>
      <c r="G2826" s="46">
        <v>16.9539311115415</v>
      </c>
      <c r="H2826" s="46">
        <v>13.391824744893301</v>
      </c>
      <c r="I2826" s="46">
        <v>19.715627855030199</v>
      </c>
      <c r="K2826" s="46">
        <v>13.1519629036073</v>
      </c>
      <c r="L2826" s="46">
        <v>11.7163349756615</v>
      </c>
      <c r="M2826" s="46">
        <v>14.726395279847299</v>
      </c>
      <c r="N2826" s="46">
        <v>20.1928697891287</v>
      </c>
    </row>
    <row r="2827" spans="1:14" x14ac:dyDescent="0.3">
      <c r="A2827" s="46">
        <v>23.0975602437248</v>
      </c>
      <c r="B2827" s="46">
        <v>12.618071595663</v>
      </c>
      <c r="C2827" s="46">
        <v>17.431636726693799</v>
      </c>
      <c r="D2827" s="46">
        <v>14.889411637742301</v>
      </c>
      <c r="E2827" s="46">
        <v>14.0168665881023</v>
      </c>
      <c r="F2827" s="46">
        <v>18.311871700378401</v>
      </c>
      <c r="G2827" s="46">
        <v>17.3285905603414</v>
      </c>
      <c r="H2827" s="46">
        <v>13.2452427670326</v>
      </c>
      <c r="I2827" s="46">
        <v>19.696853647772802</v>
      </c>
      <c r="K2827" s="46">
        <v>13.4132633339848</v>
      </c>
      <c r="L2827" s="46">
        <v>11.6407619080526</v>
      </c>
      <c r="M2827" s="46">
        <v>14.5033479049126</v>
      </c>
      <c r="N2827" s="46">
        <v>20.2755607992089</v>
      </c>
    </row>
    <row r="2828" spans="1:14" x14ac:dyDescent="0.3">
      <c r="A2828" s="46">
        <v>23.4526598674538</v>
      </c>
      <c r="B2828" s="46">
        <v>12.804514777335299</v>
      </c>
      <c r="C2828" s="46">
        <v>19.5515483355729</v>
      </c>
      <c r="D2828" s="46">
        <v>14.995401949668899</v>
      </c>
      <c r="E2828" s="46">
        <v>13.9115775621725</v>
      </c>
      <c r="F2828" s="46">
        <v>18.419928237819999</v>
      </c>
      <c r="G2828" s="46">
        <v>16.6199176907636</v>
      </c>
      <c r="H2828" s="46">
        <v>13.2760508262896</v>
      </c>
      <c r="I2828" s="46">
        <v>19.565486002012999</v>
      </c>
      <c r="K2828" s="46">
        <v>13.7064593378217</v>
      </c>
      <c r="L2828" s="46">
        <v>11.756682869778199</v>
      </c>
      <c r="M2828" s="46">
        <v>14.3229305527633</v>
      </c>
      <c r="N2828" s="46">
        <v>20.472355041825299</v>
      </c>
    </row>
    <row r="2829" spans="1:14" x14ac:dyDescent="0.3">
      <c r="A2829" s="46">
        <v>25.462281397169701</v>
      </c>
      <c r="B2829" s="46">
        <v>12.690840153114699</v>
      </c>
      <c r="C2829" s="46">
        <v>17.535743161951501</v>
      </c>
      <c r="D2829" s="46">
        <v>14.9713210057156</v>
      </c>
      <c r="E2829" s="46">
        <v>13.899486535524501</v>
      </c>
      <c r="F2829" s="46">
        <v>18.803395529984201</v>
      </c>
      <c r="G2829" s="46">
        <v>16.9847472947929</v>
      </c>
      <c r="H2829" s="46">
        <v>13.5851800561395</v>
      </c>
      <c r="I2829" s="46">
        <v>18.961141461213</v>
      </c>
      <c r="K2829" s="46">
        <v>13.2020061583311</v>
      </c>
      <c r="L2829" s="46">
        <v>11.776356207323801</v>
      </c>
      <c r="M2829" s="46">
        <v>11.3952738494553</v>
      </c>
      <c r="N2829" s="46">
        <v>20.035720536181799</v>
      </c>
    </row>
    <row r="2830" spans="1:14" x14ac:dyDescent="0.3">
      <c r="A2830" s="46">
        <v>25.479372501107601</v>
      </c>
      <c r="B2830" s="46">
        <v>12.600662938653601</v>
      </c>
      <c r="C2830" s="46">
        <v>17.278942570424899</v>
      </c>
      <c r="D2830" s="46">
        <v>15.0430301143265</v>
      </c>
      <c r="E2830" s="46">
        <v>13.8838709422695</v>
      </c>
      <c r="F2830" s="46">
        <v>18.239119319029001</v>
      </c>
      <c r="G2830" s="46">
        <v>16.5776747104312</v>
      </c>
      <c r="H2830" s="46">
        <v>13.654159768825499</v>
      </c>
      <c r="I2830" s="46">
        <v>19.1860167871722</v>
      </c>
      <c r="K2830" s="46">
        <v>14.0045644593182</v>
      </c>
      <c r="L2830" s="46">
        <v>11.9056894581256</v>
      </c>
      <c r="M2830" s="46">
        <v>11.9336665511291</v>
      </c>
      <c r="N2830" s="46">
        <v>19.944635401945899</v>
      </c>
    </row>
    <row r="2831" spans="1:14" x14ac:dyDescent="0.3">
      <c r="A2831" s="46">
        <v>25.010521772063399</v>
      </c>
      <c r="B2831" s="46">
        <v>12.814941849695201</v>
      </c>
      <c r="C2831" s="46">
        <v>17.767914127055501</v>
      </c>
      <c r="D2831" s="46">
        <v>23.631978147744601</v>
      </c>
      <c r="E2831" s="46">
        <v>14.4528965890729</v>
      </c>
      <c r="F2831" s="46">
        <v>18.589131351185902</v>
      </c>
      <c r="G2831" s="46">
        <v>16.472229154588302</v>
      </c>
      <c r="H2831" s="46">
        <v>13.0503383203414</v>
      </c>
      <c r="I2831" s="46">
        <v>19.6170496214773</v>
      </c>
      <c r="K2831" s="46">
        <v>14.3052820706085</v>
      </c>
      <c r="L2831" s="46">
        <v>11.9009079830796</v>
      </c>
      <c r="M2831" s="46">
        <v>11.5378178825019</v>
      </c>
      <c r="N2831" s="46">
        <v>20.130836288713802</v>
      </c>
    </row>
    <row r="2832" spans="1:14" x14ac:dyDescent="0.3">
      <c r="A2832" s="46">
        <v>25.491604203504899</v>
      </c>
      <c r="B2832" s="46">
        <v>13.0108449334039</v>
      </c>
      <c r="C2832" s="46">
        <v>16.189573215902001</v>
      </c>
      <c r="D2832" s="46">
        <v>22.7483504708213</v>
      </c>
      <c r="E2832" s="46">
        <v>15.1751760473981</v>
      </c>
      <c r="F2832" s="46">
        <v>18.592281883188399</v>
      </c>
      <c r="G2832" s="46">
        <v>16.7594956060573</v>
      </c>
      <c r="H2832" s="46">
        <v>13.3530750575553</v>
      </c>
      <c r="I2832" s="46">
        <v>19.337365846821001</v>
      </c>
      <c r="K2832" s="46">
        <v>14.023815492285699</v>
      </c>
      <c r="L2832" s="46">
        <v>12.062614993684599</v>
      </c>
      <c r="M2832" s="46">
        <v>12.993336179224</v>
      </c>
      <c r="N2832" s="46">
        <v>20.167693208214601</v>
      </c>
    </row>
    <row r="2833" spans="1:14" x14ac:dyDescent="0.3">
      <c r="A2833" s="46">
        <v>25.740697899752401</v>
      </c>
      <c r="B2833" s="46">
        <v>13.2370655103921</v>
      </c>
      <c r="C2833" s="46">
        <v>17.126879323131501</v>
      </c>
      <c r="D2833" s="46">
        <v>22.637653049129899</v>
      </c>
      <c r="E2833" s="46">
        <v>15.3891307675728</v>
      </c>
      <c r="F2833" s="46">
        <v>18.836352927818801</v>
      </c>
      <c r="G2833" s="46">
        <v>16.518411268965401</v>
      </c>
      <c r="H2833" s="46">
        <v>13.527374381160801</v>
      </c>
      <c r="I2833" s="46">
        <v>19.2279991542398</v>
      </c>
      <c r="K2833" s="46">
        <v>14.1758153736863</v>
      </c>
      <c r="L2833" s="46">
        <v>11.692763606817801</v>
      </c>
      <c r="M2833" s="46">
        <v>12.0827493668806</v>
      </c>
      <c r="N2833" s="46">
        <v>19.267856601093399</v>
      </c>
    </row>
    <row r="2834" spans="1:14" x14ac:dyDescent="0.3">
      <c r="A2834" s="46">
        <v>25.835719099010699</v>
      </c>
      <c r="B2834" s="46">
        <v>13.3803309362014</v>
      </c>
      <c r="C2834" s="46">
        <v>17.347707051475801</v>
      </c>
      <c r="D2834" s="46">
        <v>22.700989429766</v>
      </c>
      <c r="E2834" s="46">
        <v>15.570630503190699</v>
      </c>
      <c r="F2834" s="46">
        <v>18.4068991761477</v>
      </c>
      <c r="G2834" s="46">
        <v>16.4014419885435</v>
      </c>
      <c r="H2834" s="46">
        <v>13.4488258801162</v>
      </c>
      <c r="I2834" s="46">
        <v>19.6342633459364</v>
      </c>
      <c r="K2834" s="46">
        <v>14.203216550516901</v>
      </c>
      <c r="L2834" s="46">
        <v>11.6162972651305</v>
      </c>
      <c r="M2834" s="46">
        <v>12.0231530050693</v>
      </c>
      <c r="N2834" s="46">
        <v>19.600783874666401</v>
      </c>
    </row>
    <row r="2835" spans="1:14" x14ac:dyDescent="0.3">
      <c r="A2835" s="46">
        <v>27.6984458919896</v>
      </c>
      <c r="B2835" s="46">
        <v>13.3130331839736</v>
      </c>
      <c r="C2835" s="46">
        <v>18.772606846004201</v>
      </c>
      <c r="D2835" s="46">
        <v>23.045094507284301</v>
      </c>
      <c r="E2835" s="46">
        <v>15.301021795957</v>
      </c>
      <c r="F2835" s="46">
        <v>18.117263231302001</v>
      </c>
      <c r="G2835" s="46">
        <v>16.372529793584601</v>
      </c>
      <c r="H2835" s="46">
        <v>13.3334233804842</v>
      </c>
      <c r="I2835" s="46">
        <v>20.366590234989001</v>
      </c>
      <c r="K2835" s="46">
        <v>13.518972193604901</v>
      </c>
      <c r="L2835" s="46">
        <v>11.738343571173599</v>
      </c>
      <c r="M2835" s="46">
        <v>12.3148228569213</v>
      </c>
      <c r="N2835" s="46">
        <v>19.9131086643781</v>
      </c>
    </row>
    <row r="2836" spans="1:14" x14ac:dyDescent="0.3">
      <c r="A2836" s="46">
        <v>27.402288915062599</v>
      </c>
      <c r="B2836" s="46">
        <v>13.2484939491564</v>
      </c>
      <c r="C2836" s="46">
        <v>20.7648455672701</v>
      </c>
      <c r="D2836" s="46">
        <v>23.467854144873701</v>
      </c>
      <c r="E2836" s="46">
        <v>15.0647230227811</v>
      </c>
      <c r="F2836" s="46">
        <v>17.974459893404099</v>
      </c>
      <c r="G2836" s="46">
        <v>16.405190994848901</v>
      </c>
      <c r="H2836" s="46">
        <v>13.273137136692601</v>
      </c>
      <c r="I2836" s="46">
        <v>20.116392317579098</v>
      </c>
      <c r="K2836" s="46">
        <v>13.616888395812801</v>
      </c>
      <c r="L2836" s="46">
        <v>11.967860378013601</v>
      </c>
      <c r="M2836" s="46">
        <v>12.1931154655132</v>
      </c>
      <c r="N2836" s="46">
        <v>19.653637035450899</v>
      </c>
    </row>
    <row r="2837" spans="1:14" x14ac:dyDescent="0.3">
      <c r="A2837" s="46">
        <v>19.076058479431399</v>
      </c>
      <c r="B2837" s="46">
        <v>13.367879250167499</v>
      </c>
      <c r="C2837" s="46">
        <v>15.9332487211126</v>
      </c>
      <c r="D2837" s="46">
        <v>23.137900816923299</v>
      </c>
      <c r="E2837" s="46">
        <v>15.2936425650621</v>
      </c>
      <c r="F2837" s="46">
        <v>17.8296045528046</v>
      </c>
      <c r="G2837" s="46">
        <v>16.4329835213297</v>
      </c>
      <c r="H2837" s="46">
        <v>13.418026568870699</v>
      </c>
      <c r="I2837" s="46">
        <v>19.502730216990699</v>
      </c>
      <c r="K2837" s="46">
        <v>14.2227016769007</v>
      </c>
      <c r="L2837" s="46">
        <v>11.5292589670729</v>
      </c>
      <c r="M2837" s="46">
        <v>12.298173452238199</v>
      </c>
      <c r="N2837" s="46">
        <v>19.706457464932299</v>
      </c>
    </row>
    <row r="2838" spans="1:14" x14ac:dyDescent="0.3">
      <c r="A2838" s="46">
        <v>19.243877179229099</v>
      </c>
      <c r="B2838" s="46">
        <v>13.4058854796465</v>
      </c>
      <c r="C2838" s="46">
        <v>17.121609299887101</v>
      </c>
      <c r="D2838" s="46">
        <v>23.012681888419198</v>
      </c>
      <c r="E2838" s="46">
        <v>15.342977404883699</v>
      </c>
      <c r="F2838" s="46">
        <v>18.047863010591598</v>
      </c>
      <c r="G2838" s="46">
        <v>16.306836438586501</v>
      </c>
      <c r="H2838" s="46">
        <v>13.7572727702054</v>
      </c>
      <c r="I2838" s="46">
        <v>19.733578173112502</v>
      </c>
      <c r="K2838" s="46">
        <v>13.8814374291346</v>
      </c>
      <c r="L2838" s="46">
        <v>11.9874037906759</v>
      </c>
      <c r="M2838" s="46">
        <v>12.2870396018157</v>
      </c>
      <c r="N2838" s="46">
        <v>19.714076616597101</v>
      </c>
    </row>
    <row r="2839" spans="1:14" x14ac:dyDescent="0.3">
      <c r="A2839" s="46">
        <v>19.388594100373801</v>
      </c>
      <c r="B2839" s="46">
        <v>13.2200525204744</v>
      </c>
      <c r="C2839" s="46">
        <v>17.322709485491298</v>
      </c>
      <c r="D2839" s="46">
        <v>23.606503628812099</v>
      </c>
      <c r="E2839" s="46">
        <v>15.462411324220399</v>
      </c>
      <c r="F2839" s="46">
        <v>18.0740547103564</v>
      </c>
      <c r="G2839" s="46">
        <v>16.1653173690793</v>
      </c>
      <c r="H2839" s="46">
        <v>13.3144188395129</v>
      </c>
      <c r="I2839" s="46">
        <v>19.745745758719401</v>
      </c>
      <c r="K2839" s="46">
        <v>13.228905055174</v>
      </c>
      <c r="L2839" s="46">
        <v>11.5404412157263</v>
      </c>
      <c r="M2839" s="46">
        <v>11.8562599881556</v>
      </c>
      <c r="N2839" s="46">
        <v>19.625353759480902</v>
      </c>
    </row>
    <row r="2840" spans="1:14" x14ac:dyDescent="0.3">
      <c r="A2840" s="46">
        <v>19.2610887612366</v>
      </c>
      <c r="B2840" s="46">
        <v>13.548803987168</v>
      </c>
      <c r="C2840" s="46">
        <v>16.7865527932682</v>
      </c>
      <c r="D2840" s="46">
        <v>24.373506514720901</v>
      </c>
      <c r="E2840" s="46">
        <v>15.9074677546031</v>
      </c>
      <c r="F2840" s="46">
        <v>17.928860500809002</v>
      </c>
      <c r="G2840" s="46">
        <v>16.6641338252164</v>
      </c>
      <c r="H2840" s="46">
        <v>13.3631372247338</v>
      </c>
      <c r="I2840" s="46">
        <v>19.121301181281101</v>
      </c>
      <c r="K2840" s="46">
        <v>13.101243192048299</v>
      </c>
      <c r="L2840" s="46">
        <v>11.8275916617512</v>
      </c>
      <c r="M2840" s="46">
        <v>11.9851590349523</v>
      </c>
      <c r="N2840" s="46">
        <v>20.064647436286801</v>
      </c>
    </row>
    <row r="2841" spans="1:14" x14ac:dyDescent="0.3">
      <c r="A2841" s="46">
        <v>19.575854864714099</v>
      </c>
      <c r="B2841" s="46">
        <v>13.075374457506401</v>
      </c>
      <c r="C2841" s="46">
        <v>16.104651014599</v>
      </c>
      <c r="D2841" s="46">
        <v>24.2221957380535</v>
      </c>
      <c r="E2841" s="46">
        <v>15.3350316530877</v>
      </c>
      <c r="F2841" s="46">
        <v>17.454727775500899</v>
      </c>
      <c r="G2841" s="46">
        <v>16.534313749790599</v>
      </c>
      <c r="H2841" s="46">
        <v>13.5158360349881</v>
      </c>
      <c r="I2841" s="46">
        <v>19.373522976055298</v>
      </c>
      <c r="K2841" s="46">
        <v>13.6417210084361</v>
      </c>
      <c r="L2841" s="46">
        <v>11.6480378794665</v>
      </c>
      <c r="M2841" s="46">
        <v>11.9290611275004</v>
      </c>
      <c r="N2841" s="46">
        <v>19.903119162764</v>
      </c>
    </row>
    <row r="2842" spans="1:14" x14ac:dyDescent="0.3">
      <c r="A2842" s="46">
        <v>17.829545046958199</v>
      </c>
      <c r="B2842" s="46">
        <v>12.887343213176299</v>
      </c>
      <c r="C2842" s="46">
        <v>16.415541653833401</v>
      </c>
      <c r="D2842" s="46">
        <v>23.364830779985301</v>
      </c>
      <c r="E2842" s="46">
        <v>14.347611318598901</v>
      </c>
      <c r="F2842" s="46">
        <v>17.928820870438599</v>
      </c>
      <c r="G2842" s="46">
        <v>16.7347326783085</v>
      </c>
      <c r="H2842" s="46">
        <v>13.1680996477237</v>
      </c>
      <c r="I2842" s="46">
        <v>19.260252272070201</v>
      </c>
      <c r="K2842" s="46">
        <v>13.8283133646168</v>
      </c>
      <c r="L2842" s="46">
        <v>11.9815429057762</v>
      </c>
      <c r="M2842" s="46">
        <v>11.314397021737699</v>
      </c>
      <c r="N2842" s="46">
        <v>19.8470990267665</v>
      </c>
    </row>
    <row r="2843" spans="1:14" x14ac:dyDescent="0.3">
      <c r="A2843" s="46">
        <v>17.680534507922101</v>
      </c>
      <c r="B2843" s="46">
        <v>12.8224752161306</v>
      </c>
      <c r="C2843" s="46">
        <v>16.405174432100701</v>
      </c>
      <c r="D2843" s="46">
        <v>23.984176290892002</v>
      </c>
      <c r="E2843" s="46">
        <v>14.214926721375599</v>
      </c>
      <c r="F2843" s="46">
        <v>17.782953119842301</v>
      </c>
      <c r="G2843" s="46">
        <v>16.667607957845501</v>
      </c>
      <c r="H2843" s="46">
        <v>13.7277983270251</v>
      </c>
      <c r="I2843" s="46">
        <v>19.6546519464911</v>
      </c>
      <c r="K2843" s="46">
        <v>13.680493245224699</v>
      </c>
      <c r="L2843" s="46">
        <v>12.0503616358755</v>
      </c>
      <c r="M2843" s="46">
        <v>11.289133850012</v>
      </c>
      <c r="N2843" s="46">
        <v>20.017744841831401</v>
      </c>
    </row>
    <row r="2844" spans="1:14" x14ac:dyDescent="0.3">
      <c r="A2844" s="46">
        <v>20.303071684774299</v>
      </c>
      <c r="B2844" s="46">
        <v>12.549651865204201</v>
      </c>
      <c r="C2844" s="46">
        <v>16.202936872953501</v>
      </c>
      <c r="D2844" s="46">
        <v>23.4812283123124</v>
      </c>
      <c r="E2844" s="46">
        <v>14.2187204070168</v>
      </c>
      <c r="F2844" s="46">
        <v>18.020342675127601</v>
      </c>
      <c r="G2844" s="46">
        <v>15.794779577461901</v>
      </c>
      <c r="H2844" s="46">
        <v>13.441973718117801</v>
      </c>
      <c r="I2844" s="46">
        <v>20.242159352235099</v>
      </c>
      <c r="K2844" s="46">
        <v>13.427164602013599</v>
      </c>
      <c r="L2844" s="46">
        <v>11.9456702557467</v>
      </c>
      <c r="M2844" s="46">
        <v>10.921524744007799</v>
      </c>
      <c r="N2844" s="46">
        <v>20.373043786601901</v>
      </c>
    </row>
    <row r="2845" spans="1:14" x14ac:dyDescent="0.3">
      <c r="A2845" s="46">
        <v>20.145404502321</v>
      </c>
      <c r="B2845" s="46">
        <v>13.2586737947854</v>
      </c>
      <c r="C2845" s="46">
        <v>16.782534773547599</v>
      </c>
      <c r="D2845" s="46">
        <v>23.7534750445081</v>
      </c>
      <c r="E2845" s="46">
        <v>14.080283462527699</v>
      </c>
      <c r="F2845" s="46">
        <v>18.683815079480301</v>
      </c>
      <c r="G2845" s="46">
        <v>16.8355207938184</v>
      </c>
      <c r="H2845" s="46">
        <v>13.493605110926101</v>
      </c>
      <c r="I2845" s="46">
        <v>19.324354642912201</v>
      </c>
      <c r="K2845" s="46">
        <v>13.4410593740335</v>
      </c>
      <c r="L2845" s="46">
        <v>11.8796181581948</v>
      </c>
      <c r="M2845" s="46">
        <v>10.930117725679301</v>
      </c>
      <c r="N2845" s="46">
        <v>20.705723780684099</v>
      </c>
    </row>
    <row r="2846" spans="1:14" x14ac:dyDescent="0.3">
      <c r="A2846" s="46">
        <v>20.989550923634798</v>
      </c>
      <c r="B2846" s="46">
        <v>12.732938978743899</v>
      </c>
      <c r="C2846" s="46">
        <v>18.087567090481599</v>
      </c>
      <c r="D2846" s="46">
        <v>24.765196269412801</v>
      </c>
      <c r="E2846" s="46">
        <v>14.2249742837071</v>
      </c>
      <c r="F2846" s="46">
        <v>18.469165900651699</v>
      </c>
      <c r="G2846" s="46">
        <v>16.9379236526303</v>
      </c>
      <c r="H2846" s="46">
        <v>13.7480711040935</v>
      </c>
      <c r="I2846" s="46">
        <v>19.088543166412698</v>
      </c>
      <c r="K2846" s="46">
        <v>13.048508376972899</v>
      </c>
      <c r="L2846" s="46">
        <v>11.847811679128901</v>
      </c>
      <c r="M2846" s="46">
        <v>10.829500218731001</v>
      </c>
      <c r="N2846" s="46">
        <v>20.6587260312624</v>
      </c>
    </row>
    <row r="2847" spans="1:14" x14ac:dyDescent="0.3">
      <c r="A2847" s="46">
        <v>18.9779418558239</v>
      </c>
      <c r="B2847" s="46">
        <v>13.337804192093101</v>
      </c>
      <c r="C2847" s="46">
        <v>20.324864135625401</v>
      </c>
      <c r="D2847" s="46">
        <v>25.012169410906999</v>
      </c>
      <c r="E2847" s="46">
        <v>14.435510105263299</v>
      </c>
      <c r="F2847" s="46">
        <v>18.2170097165444</v>
      </c>
      <c r="G2847" s="46">
        <v>17.019458376474802</v>
      </c>
      <c r="H2847" s="46">
        <v>13.8087954981292</v>
      </c>
      <c r="I2847" s="46">
        <v>19.275496609795201</v>
      </c>
      <c r="K2847" s="46">
        <v>13.596335047538901</v>
      </c>
      <c r="L2847" s="46">
        <v>12.0219889446238</v>
      </c>
      <c r="M2847" s="46">
        <v>10.9165452769577</v>
      </c>
      <c r="N2847" s="46">
        <v>20.5088972875301</v>
      </c>
    </row>
    <row r="2848" spans="1:14" x14ac:dyDescent="0.3">
      <c r="A2848" s="46">
        <v>19.272226437843699</v>
      </c>
      <c r="B2848" s="46">
        <v>13.187686594137</v>
      </c>
      <c r="C2848" s="46">
        <v>20.408234071729201</v>
      </c>
      <c r="D2848" s="46">
        <v>24.996829129195799</v>
      </c>
      <c r="E2848" s="46">
        <v>14.213205692792499</v>
      </c>
      <c r="F2848" s="46">
        <v>18.372098445982498</v>
      </c>
      <c r="G2848" s="46">
        <v>17.359263163252098</v>
      </c>
      <c r="H2848" s="46">
        <v>13.382418939784101</v>
      </c>
      <c r="I2848" s="46">
        <v>19.6563583683205</v>
      </c>
      <c r="K2848" s="46">
        <v>13.4197420887644</v>
      </c>
      <c r="L2848" s="46">
        <v>11.871855024215501</v>
      </c>
      <c r="M2848" s="46">
        <v>10.799681034270501</v>
      </c>
      <c r="N2848" s="46">
        <v>20.164008980915501</v>
      </c>
    </row>
    <row r="2849" spans="1:14" x14ac:dyDescent="0.3">
      <c r="A2849" s="46">
        <v>19.345657882451501</v>
      </c>
      <c r="B2849" s="46">
        <v>12.597165993711799</v>
      </c>
      <c r="C2849" s="46">
        <v>25.7722082080912</v>
      </c>
      <c r="D2849" s="46">
        <v>25.464179767738798</v>
      </c>
      <c r="E2849" s="46">
        <v>13.9578263669045</v>
      </c>
      <c r="F2849" s="46">
        <v>16.783537817379901</v>
      </c>
      <c r="G2849" s="46">
        <v>17.4180121049489</v>
      </c>
      <c r="H2849" s="46">
        <v>13.4988343356149</v>
      </c>
      <c r="I2849" s="46">
        <v>17.927605091816201</v>
      </c>
      <c r="K2849" s="46">
        <v>13.749601094680999</v>
      </c>
      <c r="L2849" s="46">
        <v>11.3126632324692</v>
      </c>
      <c r="M2849" s="46">
        <v>10.768948922554699</v>
      </c>
      <c r="N2849" s="46">
        <v>20.6636510161517</v>
      </c>
    </row>
    <row r="2850" spans="1:14" x14ac:dyDescent="0.3">
      <c r="A2850" s="46">
        <v>19.058715182730001</v>
      </c>
      <c r="B2850" s="46">
        <v>12.507574049827699</v>
      </c>
      <c r="C2850" s="46">
        <v>26.070505509430699</v>
      </c>
      <c r="D2850" s="46">
        <v>25.080366120018802</v>
      </c>
      <c r="E2850" s="46">
        <v>14.3340893711378</v>
      </c>
      <c r="F2850" s="46">
        <v>16.8223917242941</v>
      </c>
      <c r="G2850" s="46">
        <v>17.425293657914601</v>
      </c>
      <c r="H2850" s="46">
        <v>13.368413857424599</v>
      </c>
      <c r="I2850" s="46">
        <v>18.3736681225487</v>
      </c>
      <c r="K2850" s="46">
        <v>13.5811645299492</v>
      </c>
      <c r="L2850" s="46">
        <v>11.872687914568001</v>
      </c>
      <c r="M2850" s="46">
        <v>11.836398438122099</v>
      </c>
      <c r="N2850" s="46">
        <v>20.673695316903</v>
      </c>
    </row>
    <row r="2851" spans="1:14" x14ac:dyDescent="0.3">
      <c r="A2851" s="46">
        <v>19.527476292844199</v>
      </c>
      <c r="B2851" s="46">
        <v>12.4558546079656</v>
      </c>
      <c r="C2851" s="46">
        <v>25.585526418962701</v>
      </c>
      <c r="D2851" s="46">
        <v>25.121792400684701</v>
      </c>
      <c r="E2851" s="46">
        <v>14.3953923692129</v>
      </c>
      <c r="F2851" s="46">
        <v>17.113184526524002</v>
      </c>
      <c r="G2851" s="46">
        <v>16.756494312567</v>
      </c>
      <c r="H2851" s="46">
        <v>13.8289784598091</v>
      </c>
      <c r="I2851" s="46">
        <v>19.776877509422199</v>
      </c>
      <c r="K2851" s="46">
        <v>13.389281105928999</v>
      </c>
      <c r="L2851" s="46">
        <v>11.925918900091</v>
      </c>
      <c r="M2851" s="46">
        <v>12.4480827044151</v>
      </c>
      <c r="N2851" s="46">
        <v>20.781729886437901</v>
      </c>
    </row>
    <row r="2852" spans="1:14" x14ac:dyDescent="0.3">
      <c r="A2852" s="46">
        <v>21.511657952033499</v>
      </c>
      <c r="B2852" s="46">
        <v>12.785186086577401</v>
      </c>
      <c r="C2852" s="46">
        <v>27.394487101946201</v>
      </c>
      <c r="D2852" s="46">
        <v>24.485222672076699</v>
      </c>
      <c r="E2852" s="46">
        <v>14.0545914818599</v>
      </c>
      <c r="F2852" s="46">
        <v>16.6906651481351</v>
      </c>
      <c r="G2852" s="46">
        <v>14.4286301375405</v>
      </c>
      <c r="H2852" s="46">
        <v>13.610642159453599</v>
      </c>
      <c r="I2852" s="46">
        <v>20.3365154376345</v>
      </c>
      <c r="K2852" s="46">
        <v>13.860519472647301</v>
      </c>
      <c r="L2852" s="46">
        <v>11.685109941086001</v>
      </c>
      <c r="M2852" s="46">
        <v>11.9924802887457</v>
      </c>
      <c r="N2852" s="46">
        <v>20.435221694537599</v>
      </c>
    </row>
    <row r="2853" spans="1:14" x14ac:dyDescent="0.3">
      <c r="A2853" s="46">
        <v>20.772938135352099</v>
      </c>
      <c r="B2853" s="46">
        <v>12.517530341728801</v>
      </c>
      <c r="C2853" s="46">
        <v>25.970079964976499</v>
      </c>
      <c r="D2853" s="46">
        <v>25.014980824371499</v>
      </c>
      <c r="E2853" s="46">
        <v>14.2331817188463</v>
      </c>
      <c r="F2853" s="46">
        <v>17.889500152879901</v>
      </c>
      <c r="G2853" s="46">
        <v>14.5600489891791</v>
      </c>
      <c r="H2853" s="46">
        <v>13.407694311142199</v>
      </c>
      <c r="I2853" s="46">
        <v>19.703198821261498</v>
      </c>
      <c r="K2853" s="46">
        <v>13.477515220814899</v>
      </c>
      <c r="L2853" s="46">
        <v>11.354221442365001</v>
      </c>
      <c r="M2853" s="46">
        <v>12.194656945119201</v>
      </c>
      <c r="N2853" s="46">
        <v>20.4212865720704</v>
      </c>
    </row>
    <row r="2854" spans="1:14" x14ac:dyDescent="0.3">
      <c r="A2854" s="46">
        <v>16.0399001912598</v>
      </c>
      <c r="B2854" s="46">
        <v>12.587441257014399</v>
      </c>
      <c r="C2854" s="46">
        <v>27.3755863401094</v>
      </c>
      <c r="D2854" s="46">
        <v>24.895931578390702</v>
      </c>
      <c r="E2854" s="46">
        <v>14.256771243681699</v>
      </c>
      <c r="F2854" s="46">
        <v>16.407208840162902</v>
      </c>
      <c r="G2854" s="46">
        <v>14.710228560098599</v>
      </c>
      <c r="H2854" s="46">
        <v>13.24003397379</v>
      </c>
      <c r="I2854" s="46">
        <v>19.778336979605101</v>
      </c>
      <c r="K2854" s="46">
        <v>12.9862446771306</v>
      </c>
      <c r="L2854" s="46">
        <v>11.4358870483268</v>
      </c>
      <c r="M2854" s="46">
        <v>11.371819860180899</v>
      </c>
      <c r="N2854" s="46">
        <v>20.246566220612198</v>
      </c>
    </row>
    <row r="2855" spans="1:14" x14ac:dyDescent="0.3">
      <c r="A2855" s="46">
        <v>11.5845183486817</v>
      </c>
      <c r="B2855" s="46">
        <v>12.359918621748699</v>
      </c>
      <c r="C2855" s="46">
        <v>28.321265611453999</v>
      </c>
      <c r="D2855" s="46">
        <v>24.631370479013398</v>
      </c>
      <c r="E2855" s="46">
        <v>14.127552058464699</v>
      </c>
      <c r="F2855" s="46">
        <v>18.2471556880277</v>
      </c>
      <c r="G2855" s="46">
        <v>14.6536743839892</v>
      </c>
      <c r="H2855" s="46">
        <v>13.656491522790001</v>
      </c>
      <c r="I2855" s="46">
        <v>20.097874647752601</v>
      </c>
      <c r="K2855" s="46">
        <v>13.3760771575096</v>
      </c>
      <c r="L2855" s="46">
        <v>11.859190006681599</v>
      </c>
      <c r="M2855" s="46">
        <v>11.875927383986401</v>
      </c>
      <c r="N2855" s="46">
        <v>20.520754606671101</v>
      </c>
    </row>
    <row r="2856" spans="1:14" x14ac:dyDescent="0.3">
      <c r="A2856" s="46">
        <v>11.4170765225102</v>
      </c>
      <c r="B2856" s="46">
        <v>12.243309781542701</v>
      </c>
      <c r="C2856" s="46">
        <v>11.1194669126275</v>
      </c>
      <c r="D2856" s="46">
        <v>24.470257129353101</v>
      </c>
      <c r="E2856" s="46">
        <v>13.644023106822999</v>
      </c>
      <c r="F2856" s="46">
        <v>16.761427296863602</v>
      </c>
      <c r="G2856" s="46">
        <v>14.4362834498226</v>
      </c>
      <c r="H2856" s="46">
        <v>13.640152571418</v>
      </c>
      <c r="I2856" s="46">
        <v>19.805532866612001</v>
      </c>
      <c r="K2856" s="46">
        <v>13.5572548361519</v>
      </c>
      <c r="L2856" s="46">
        <v>11.3159708630722</v>
      </c>
      <c r="M2856" s="46">
        <v>12.855061185370801</v>
      </c>
      <c r="N2856" s="46">
        <v>20.613776792708101</v>
      </c>
    </row>
    <row r="2857" spans="1:14" x14ac:dyDescent="0.3">
      <c r="A2857" s="46">
        <v>11.687508968895701</v>
      </c>
      <c r="B2857" s="46">
        <v>12.4641276827825</v>
      </c>
      <c r="C2857" s="46">
        <v>10.5964505195517</v>
      </c>
      <c r="D2857" s="46">
        <v>25.330121745585</v>
      </c>
      <c r="E2857" s="46">
        <v>13.719134571680801</v>
      </c>
      <c r="F2857" s="46">
        <v>17.202808711815599</v>
      </c>
      <c r="G2857" s="46">
        <v>14.2432698506263</v>
      </c>
      <c r="H2857" s="46">
        <v>13.7113534784097</v>
      </c>
      <c r="I2857" s="46">
        <v>19.563734394744799</v>
      </c>
      <c r="K2857" s="46">
        <v>13.500158881611</v>
      </c>
      <c r="L2857" s="46">
        <v>11.1933428572744</v>
      </c>
      <c r="M2857" s="46">
        <v>12.4724559094852</v>
      </c>
      <c r="N2857" s="46">
        <v>20.314699259332599</v>
      </c>
    </row>
    <row r="2858" spans="1:14" x14ac:dyDescent="0.3">
      <c r="A2858" s="46">
        <v>11.720225038904999</v>
      </c>
      <c r="B2858" s="46">
        <v>12.390999105525299</v>
      </c>
      <c r="C2858" s="46">
        <v>10.9357484663288</v>
      </c>
      <c r="D2858" s="46">
        <v>25.323715142777999</v>
      </c>
      <c r="E2858" s="46">
        <v>14.2412994221192</v>
      </c>
      <c r="F2858" s="46">
        <v>16.969178610431602</v>
      </c>
      <c r="G2858" s="46">
        <v>12.877686929485799</v>
      </c>
      <c r="H2858" s="46">
        <v>13.439991765982899</v>
      </c>
      <c r="I2858" s="46">
        <v>19.6539567993349</v>
      </c>
      <c r="K2858" s="46">
        <v>13.495073378773199</v>
      </c>
      <c r="L2858" s="46">
        <v>11.6002791352643</v>
      </c>
      <c r="M2858" s="46">
        <v>12.065416146793</v>
      </c>
      <c r="N2858" s="46">
        <v>20.821061417659202</v>
      </c>
    </row>
    <row r="2859" spans="1:14" x14ac:dyDescent="0.3">
      <c r="A2859" s="46">
        <v>11.770562677683101</v>
      </c>
      <c r="B2859" s="46">
        <v>12.2561035384051</v>
      </c>
      <c r="C2859" s="46">
        <v>11.348603582095301</v>
      </c>
      <c r="D2859" s="46">
        <v>24.549591021927998</v>
      </c>
      <c r="E2859" s="46">
        <v>14.263049190020499</v>
      </c>
      <c r="F2859" s="46">
        <v>16.015467771360498</v>
      </c>
      <c r="G2859" s="46">
        <v>12.696594920329099</v>
      </c>
      <c r="H2859" s="46">
        <v>13.4524684275772</v>
      </c>
      <c r="I2859" s="46">
        <v>20.053595218773101</v>
      </c>
      <c r="K2859" s="46">
        <v>13.424891163416399</v>
      </c>
      <c r="L2859" s="46">
        <v>11.350134975392001</v>
      </c>
      <c r="M2859" s="46">
        <v>15.7076877325291</v>
      </c>
      <c r="N2859" s="46">
        <v>20.859102622323299</v>
      </c>
    </row>
    <row r="2860" spans="1:14" x14ac:dyDescent="0.3">
      <c r="A2860" s="46">
        <v>11.655720804584201</v>
      </c>
      <c r="B2860" s="46">
        <v>12.4083663945058</v>
      </c>
      <c r="C2860" s="46">
        <v>11.560001822468699</v>
      </c>
      <c r="D2860" s="46">
        <v>25.125680033266899</v>
      </c>
      <c r="E2860" s="46">
        <v>12.5128190292601</v>
      </c>
      <c r="F2860" s="46">
        <v>16.091476696037901</v>
      </c>
      <c r="G2860" s="46">
        <v>13.0211970621625</v>
      </c>
      <c r="H2860" s="46">
        <v>13.809138360124001</v>
      </c>
      <c r="I2860" s="46">
        <v>19.542796341396102</v>
      </c>
      <c r="K2860" s="46">
        <v>13.639474399723801</v>
      </c>
      <c r="L2860" s="46">
        <v>11.5863058046069</v>
      </c>
      <c r="M2860" s="46">
        <v>15.3204334937166</v>
      </c>
      <c r="N2860" s="46">
        <v>20.4896941264658</v>
      </c>
    </row>
    <row r="2861" spans="1:14" x14ac:dyDescent="0.3">
      <c r="A2861" s="46">
        <v>11.608558494532</v>
      </c>
      <c r="B2861" s="46">
        <v>12.962222417263799</v>
      </c>
      <c r="C2861" s="46">
        <v>11.7390197246028</v>
      </c>
      <c r="D2861" s="46">
        <v>24.5354487216688</v>
      </c>
      <c r="E2861" s="46">
        <v>13.0752664422566</v>
      </c>
      <c r="F2861" s="46">
        <v>15.9565821126178</v>
      </c>
      <c r="G2861" s="46">
        <v>12.968267479277101</v>
      </c>
      <c r="H2861" s="46">
        <v>13.3014760647479</v>
      </c>
      <c r="I2861" s="46">
        <v>19.622967882439202</v>
      </c>
      <c r="K2861" s="46">
        <v>13.774838114355701</v>
      </c>
      <c r="L2861" s="46">
        <v>11.1235459090258</v>
      </c>
      <c r="M2861" s="46">
        <v>14.9062335602022</v>
      </c>
      <c r="N2861" s="46">
        <v>20.347165775987499</v>
      </c>
    </row>
    <row r="2862" spans="1:14" x14ac:dyDescent="0.3">
      <c r="A2862" s="46">
        <v>11.745174840233799</v>
      </c>
      <c r="B2862" s="46">
        <v>12.970314856980201</v>
      </c>
      <c r="C2862" s="46">
        <v>11.7302560897212</v>
      </c>
      <c r="D2862" s="46">
        <v>24.2629852679677</v>
      </c>
      <c r="E2862" s="46">
        <v>12.889264671251601</v>
      </c>
      <c r="F2862" s="46">
        <v>15.910782500703901</v>
      </c>
      <c r="G2862" s="46">
        <v>13.0831598818747</v>
      </c>
      <c r="H2862" s="46">
        <v>13.7064129491622</v>
      </c>
      <c r="I2862" s="46">
        <v>18.9955277765654</v>
      </c>
      <c r="K2862" s="46">
        <v>13.3578448888402</v>
      </c>
      <c r="L2862" s="46">
        <v>11.351001538476501</v>
      </c>
      <c r="M2862" s="46">
        <v>15.0184061555957</v>
      </c>
      <c r="N2862" s="46">
        <v>20.4478046057413</v>
      </c>
    </row>
    <row r="2863" spans="1:14" x14ac:dyDescent="0.3">
      <c r="A2863" s="46">
        <v>11.4380177951523</v>
      </c>
      <c r="B2863" s="46">
        <v>13.0967571918495</v>
      </c>
      <c r="C2863" s="46">
        <v>11.9027407543399</v>
      </c>
      <c r="D2863" s="46">
        <v>24.885617282623699</v>
      </c>
      <c r="E2863" s="46">
        <v>14.480688079073699</v>
      </c>
      <c r="F2863" s="46">
        <v>15.726570259920599</v>
      </c>
      <c r="G2863" s="46">
        <v>13.137306583078299</v>
      </c>
      <c r="H2863" s="46">
        <v>13.795920353602</v>
      </c>
      <c r="I2863" s="46">
        <v>19.428805185941499</v>
      </c>
      <c r="K2863" s="46">
        <v>13.747748200597099</v>
      </c>
      <c r="L2863" s="46">
        <v>11.398768005834199</v>
      </c>
      <c r="M2863" s="46">
        <v>15.048439541725999</v>
      </c>
      <c r="N2863" s="46">
        <v>21.004890398455402</v>
      </c>
    </row>
    <row r="2864" spans="1:14" x14ac:dyDescent="0.3">
      <c r="A2864" s="46">
        <v>11.5247859934922</v>
      </c>
      <c r="B2864" s="46">
        <v>12.838720261420001</v>
      </c>
      <c r="C2864" s="46">
        <v>11.403980315657099</v>
      </c>
      <c r="D2864" s="46">
        <v>24.740300229886</v>
      </c>
      <c r="E2864" s="46">
        <v>14.844019891137499</v>
      </c>
      <c r="F2864" s="46">
        <v>15.682089521158399</v>
      </c>
      <c r="G2864" s="46">
        <v>12.7653238070505</v>
      </c>
      <c r="H2864" s="46">
        <v>13.8631329828328</v>
      </c>
      <c r="I2864" s="46">
        <v>19.718418416567701</v>
      </c>
      <c r="K2864" s="46">
        <v>13.5026522220001</v>
      </c>
      <c r="L2864" s="46">
        <v>11.7080446650284</v>
      </c>
      <c r="M2864" s="46">
        <v>13.9705895192065</v>
      </c>
      <c r="N2864" s="46">
        <v>20.408510669680499</v>
      </c>
    </row>
    <row r="2865" spans="1:14" x14ac:dyDescent="0.3">
      <c r="A2865" s="46">
        <v>11.517206643484799</v>
      </c>
      <c r="B2865" s="46">
        <v>12.7593572627817</v>
      </c>
      <c r="C2865" s="46">
        <v>11.4029375036997</v>
      </c>
      <c r="D2865" s="46">
        <v>25.076861723778599</v>
      </c>
      <c r="E2865" s="46">
        <v>15.250216450218501</v>
      </c>
      <c r="F2865" s="46">
        <v>16.2763234278749</v>
      </c>
      <c r="G2865" s="46">
        <v>13.0617064375853</v>
      </c>
      <c r="H2865" s="46">
        <v>13.808147467411199</v>
      </c>
      <c r="I2865" s="46">
        <v>19.7619515095111</v>
      </c>
      <c r="K2865" s="46">
        <v>13.874077488957299</v>
      </c>
      <c r="L2865" s="46">
        <v>11.3247779875402</v>
      </c>
      <c r="M2865" s="46">
        <v>14.6788327713226</v>
      </c>
      <c r="N2865" s="46">
        <v>20.189379195886001</v>
      </c>
    </row>
    <row r="2866" spans="1:14" x14ac:dyDescent="0.3">
      <c r="A2866" s="46">
        <v>11.792995624677699</v>
      </c>
      <c r="B2866" s="46">
        <v>12.1606666494761</v>
      </c>
      <c r="C2866" s="46">
        <v>11.438846074761001</v>
      </c>
      <c r="D2866" s="46">
        <v>25.021783705955499</v>
      </c>
      <c r="E2866" s="46">
        <v>15.443739378962</v>
      </c>
      <c r="F2866" s="46">
        <v>16.282972140977598</v>
      </c>
      <c r="G2866" s="46">
        <v>12.769055915948799</v>
      </c>
      <c r="H2866" s="46">
        <v>13.856312110876599</v>
      </c>
      <c r="I2866" s="46">
        <v>19.230724223165399</v>
      </c>
      <c r="K2866" s="46">
        <v>13.554661503938</v>
      </c>
      <c r="L2866" s="46">
        <v>11.676148000522</v>
      </c>
      <c r="M2866" s="46">
        <v>14.413702734027201</v>
      </c>
      <c r="N2866" s="46">
        <v>20.5264630848549</v>
      </c>
    </row>
    <row r="2867" spans="1:14" x14ac:dyDescent="0.3">
      <c r="A2867" s="46">
        <v>11.6577253692227</v>
      </c>
      <c r="B2867" s="46">
        <v>12.4459302837253</v>
      </c>
      <c r="C2867" s="46">
        <v>11.5498995265955</v>
      </c>
      <c r="D2867" s="46">
        <v>24.671581614937899</v>
      </c>
      <c r="E2867" s="46">
        <v>15.369591916457599</v>
      </c>
      <c r="F2867" s="46">
        <v>16.294901287606098</v>
      </c>
      <c r="G2867" s="46">
        <v>12.6608641524251</v>
      </c>
      <c r="H2867" s="46">
        <v>13.827675014487999</v>
      </c>
      <c r="I2867" s="46">
        <v>19.1508678377478</v>
      </c>
      <c r="K2867" s="46">
        <v>13.746951347764099</v>
      </c>
      <c r="L2867" s="46">
        <v>11.548834992133701</v>
      </c>
      <c r="M2867" s="46">
        <v>14.544102552917099</v>
      </c>
      <c r="N2867" s="46">
        <v>20.1984744058907</v>
      </c>
    </row>
    <row r="2868" spans="1:14" x14ac:dyDescent="0.3">
      <c r="A2868" s="46">
        <v>11.7023772318637</v>
      </c>
      <c r="B2868" s="46">
        <v>12.4103864885451</v>
      </c>
      <c r="C2868" s="46">
        <v>11.4314009196182</v>
      </c>
      <c r="D2868" s="46">
        <v>24.437472246084202</v>
      </c>
      <c r="E2868" s="46">
        <v>14.9989673136921</v>
      </c>
      <c r="F2868" s="46">
        <v>15.5704408778365</v>
      </c>
      <c r="G2868" s="46">
        <v>13.0890762474654</v>
      </c>
      <c r="H2868" s="46">
        <v>13.7987931092589</v>
      </c>
      <c r="I2868" s="46">
        <v>19.180539105874502</v>
      </c>
      <c r="K2868" s="46">
        <v>13.9996571559277</v>
      </c>
      <c r="L2868" s="46">
        <v>11.5509919406371</v>
      </c>
      <c r="M2868" s="46">
        <v>16.077047728061199</v>
      </c>
      <c r="N2868" s="46">
        <v>20.854880408225402</v>
      </c>
    </row>
    <row r="2869" spans="1:14" x14ac:dyDescent="0.3">
      <c r="A2869" s="46">
        <v>11.3664373305105</v>
      </c>
      <c r="B2869" s="46">
        <v>12.6861467869889</v>
      </c>
      <c r="C2869" s="46">
        <v>11.4659983341092</v>
      </c>
      <c r="D2869" s="46">
        <v>23.708355283297699</v>
      </c>
      <c r="E2869" s="46">
        <v>16.190375871573</v>
      </c>
      <c r="F2869" s="46">
        <v>16.751923434094302</v>
      </c>
      <c r="G2869" s="46">
        <v>13.052051685477499</v>
      </c>
      <c r="H2869" s="46">
        <v>13.6386188311201</v>
      </c>
      <c r="I2869" s="46">
        <v>19.062534340388201</v>
      </c>
      <c r="K2869" s="46">
        <v>13.827910039023999</v>
      </c>
      <c r="L2869" s="46">
        <v>11.6858333760705</v>
      </c>
      <c r="M2869" s="46">
        <v>16.454816879069099</v>
      </c>
      <c r="N2869" s="46">
        <v>20.522249317958899</v>
      </c>
    </row>
    <row r="2870" spans="1:14" x14ac:dyDescent="0.3">
      <c r="A2870" s="46">
        <v>11.616167034286899</v>
      </c>
      <c r="B2870" s="46">
        <v>12.8365465472565</v>
      </c>
      <c r="C2870" s="46">
        <v>11.9631372721825</v>
      </c>
      <c r="D2870" s="46">
        <v>24.0928851607413</v>
      </c>
      <c r="E2870" s="46">
        <v>16.207723446543699</v>
      </c>
      <c r="F2870" s="46">
        <v>16.300234410137399</v>
      </c>
      <c r="G2870" s="46">
        <v>12.643565897782899</v>
      </c>
      <c r="H2870" s="46">
        <v>13.8668517706632</v>
      </c>
      <c r="I2870" s="46">
        <v>19.484875987898999</v>
      </c>
      <c r="K2870" s="46">
        <v>13.309967708825299</v>
      </c>
      <c r="L2870" s="46">
        <v>11.2207273473238</v>
      </c>
      <c r="M2870" s="46">
        <v>17.237154553540801</v>
      </c>
      <c r="N2870" s="46">
        <v>20.880199194561499</v>
      </c>
    </row>
    <row r="2871" spans="1:14" x14ac:dyDescent="0.3">
      <c r="A2871" s="46">
        <v>11.825493273149901</v>
      </c>
      <c r="B2871" s="46">
        <v>13.1775742767047</v>
      </c>
      <c r="C2871" s="46">
        <v>11.250945418461599</v>
      </c>
      <c r="D2871" s="46">
        <v>23.2122928974884</v>
      </c>
      <c r="E2871" s="46">
        <v>15.788990118556001</v>
      </c>
      <c r="F2871" s="46">
        <v>19.7850159659498</v>
      </c>
      <c r="G2871" s="46">
        <v>12.9563152206499</v>
      </c>
      <c r="H2871" s="46">
        <v>13.6699554022788</v>
      </c>
      <c r="I2871" s="46">
        <v>19.518600702529</v>
      </c>
      <c r="K2871" s="46">
        <v>13.788204486430599</v>
      </c>
      <c r="L2871" s="46">
        <v>11.5479209439284</v>
      </c>
      <c r="M2871" s="46">
        <v>16.949914721098299</v>
      </c>
      <c r="N2871" s="46">
        <v>20.473720235021698</v>
      </c>
    </row>
    <row r="2872" spans="1:14" x14ac:dyDescent="0.3">
      <c r="A2872" s="46">
        <v>11.6975042299081</v>
      </c>
      <c r="B2872" s="46">
        <v>12.222451269203599</v>
      </c>
      <c r="C2872" s="46">
        <v>11.6536817951781</v>
      </c>
      <c r="D2872" s="46">
        <v>22.270442235346099</v>
      </c>
      <c r="E2872" s="46">
        <v>16.015705025938399</v>
      </c>
      <c r="F2872" s="46">
        <v>19.206770291346999</v>
      </c>
      <c r="G2872" s="46">
        <v>13.019089676531699</v>
      </c>
      <c r="H2872" s="46">
        <v>13.7385314796022</v>
      </c>
      <c r="I2872" s="46">
        <v>19.299034927018099</v>
      </c>
      <c r="K2872" s="46">
        <v>13.306911608518501</v>
      </c>
      <c r="L2872" s="46">
        <v>11.561720918549801</v>
      </c>
      <c r="M2872" s="46">
        <v>17.3756692773356</v>
      </c>
      <c r="N2872" s="46">
        <v>20.6321055215552</v>
      </c>
    </row>
    <row r="2873" spans="1:14" x14ac:dyDescent="0.3">
      <c r="A2873" s="46">
        <v>12.0507639458928</v>
      </c>
      <c r="B2873" s="46">
        <v>11.7618766822808</v>
      </c>
      <c r="C2873" s="46">
        <v>11.9528372167164</v>
      </c>
      <c r="D2873" s="46">
        <v>22.852946908726199</v>
      </c>
      <c r="E2873" s="46">
        <v>15.7593851066721</v>
      </c>
      <c r="F2873" s="46">
        <v>18.324215472669</v>
      </c>
      <c r="G2873" s="46">
        <v>12.8365005895182</v>
      </c>
      <c r="H2873" s="46">
        <v>13.653754826980199</v>
      </c>
      <c r="I2873" s="46">
        <v>19.3062996897925</v>
      </c>
      <c r="K2873" s="46">
        <v>12.9165644114213</v>
      </c>
      <c r="L2873" s="46">
        <v>11.393393369693101</v>
      </c>
      <c r="M2873" s="46">
        <v>14.3563200834369</v>
      </c>
      <c r="N2873" s="46">
        <v>20.142363237766101</v>
      </c>
    </row>
    <row r="2874" spans="1:14" x14ac:dyDescent="0.3">
      <c r="A2874" s="46">
        <v>11.892143215775601</v>
      </c>
      <c r="B2874" s="46">
        <v>11.482472498985199</v>
      </c>
      <c r="C2874" s="46">
        <v>11.3263124015833</v>
      </c>
      <c r="D2874" s="46">
        <v>23.3081938124004</v>
      </c>
      <c r="E2874" s="46">
        <v>14.5907700702159</v>
      </c>
      <c r="F2874" s="46">
        <v>17.238990023658801</v>
      </c>
      <c r="G2874" s="46">
        <v>12.568417209102099</v>
      </c>
      <c r="H2874" s="46">
        <v>13.6917992467571</v>
      </c>
      <c r="I2874" s="46">
        <v>19.755052793190199</v>
      </c>
      <c r="K2874" s="46">
        <v>13.1744987015446</v>
      </c>
      <c r="L2874" s="46">
        <v>11.1853726224286</v>
      </c>
      <c r="M2874" s="46">
        <v>14.619375497707001</v>
      </c>
      <c r="N2874" s="46">
        <v>19.524926727956402</v>
      </c>
    </row>
    <row r="2875" spans="1:14" x14ac:dyDescent="0.3">
      <c r="A2875" s="46">
        <v>12.5535872876009</v>
      </c>
      <c r="B2875" s="46">
        <v>11.6750595656319</v>
      </c>
      <c r="C2875" s="46">
        <v>10.928378153039199</v>
      </c>
      <c r="D2875" s="46">
        <v>23.9785147213891</v>
      </c>
      <c r="E2875" s="46">
        <v>14.718214686208899</v>
      </c>
      <c r="F2875" s="46">
        <v>17.392025160900602</v>
      </c>
      <c r="G2875" s="46">
        <v>12.7142582366184</v>
      </c>
      <c r="H2875" s="46">
        <v>13.9483649692251</v>
      </c>
      <c r="I2875" s="46">
        <v>19.609859924441899</v>
      </c>
      <c r="K2875" s="46">
        <v>13.597543906691699</v>
      </c>
      <c r="L2875" s="46">
        <v>11.506836397415899</v>
      </c>
      <c r="M2875" s="46">
        <v>14.6146598366846</v>
      </c>
      <c r="N2875" s="46">
        <v>20.824973036181898</v>
      </c>
    </row>
    <row r="2876" spans="1:14" x14ac:dyDescent="0.3">
      <c r="A2876" s="46">
        <v>12.3112717923813</v>
      </c>
      <c r="B2876" s="46">
        <v>11.6295667639624</v>
      </c>
      <c r="C2876" s="46">
        <v>11.377135181219399</v>
      </c>
      <c r="D2876" s="46">
        <v>24.163514775619799</v>
      </c>
      <c r="E2876" s="46">
        <v>13.9706597199895</v>
      </c>
      <c r="F2876" s="46">
        <v>17.369408835346</v>
      </c>
      <c r="G2876" s="46">
        <v>12.6592653586574</v>
      </c>
      <c r="H2876" s="46">
        <v>13.642565858809499</v>
      </c>
      <c r="I2876" s="46">
        <v>19.8658557905412</v>
      </c>
      <c r="K2876" s="46">
        <v>13.2565864992887</v>
      </c>
      <c r="L2876" s="46">
        <v>11.435395324511401</v>
      </c>
      <c r="M2876" s="46">
        <v>14.9251185419573</v>
      </c>
      <c r="N2876" s="46">
        <v>20.1566419156884</v>
      </c>
    </row>
    <row r="2877" spans="1:14" x14ac:dyDescent="0.3">
      <c r="A2877" s="46">
        <v>12.321575112932701</v>
      </c>
      <c r="B2877" s="46">
        <v>11.4680655651993</v>
      </c>
      <c r="C2877" s="46">
        <v>11.286947652916499</v>
      </c>
      <c r="D2877" s="46">
        <v>23.913995208884799</v>
      </c>
      <c r="E2877" s="46">
        <v>14.0892495493365</v>
      </c>
      <c r="F2877" s="46">
        <v>17.548426503330099</v>
      </c>
      <c r="G2877" s="46">
        <v>12.7810407424559</v>
      </c>
      <c r="H2877" s="46">
        <v>13.7334170561489</v>
      </c>
      <c r="I2877" s="46">
        <v>19.6509254008722</v>
      </c>
      <c r="K2877" s="46">
        <v>13.566102508587999</v>
      </c>
      <c r="L2877" s="46">
        <v>11.3927142507323</v>
      </c>
      <c r="M2877" s="46">
        <v>15.120110730538601</v>
      </c>
      <c r="N2877" s="46">
        <v>19.367668740383301</v>
      </c>
    </row>
    <row r="2878" spans="1:14" x14ac:dyDescent="0.3">
      <c r="A2878" s="46">
        <v>12.265060497911699</v>
      </c>
      <c r="B2878" s="46">
        <v>12.006158042922699</v>
      </c>
      <c r="C2878" s="46">
        <v>11.0596178214373</v>
      </c>
      <c r="D2878" s="46">
        <v>24.079532315902501</v>
      </c>
      <c r="E2878" s="46">
        <v>14.023526990794799</v>
      </c>
      <c r="F2878" s="46">
        <v>17.952147504287201</v>
      </c>
      <c r="G2878" s="46">
        <v>12.8990900608045</v>
      </c>
      <c r="H2878" s="46">
        <v>13.6677273800788</v>
      </c>
      <c r="I2878" s="46">
        <v>19.542855904162298</v>
      </c>
      <c r="K2878" s="46">
        <v>12.8162215249284</v>
      </c>
      <c r="L2878" s="46">
        <v>11.1078356009759</v>
      </c>
      <c r="M2878" s="46">
        <v>14.6837528123607</v>
      </c>
      <c r="N2878" s="46">
        <v>19.786679921261801</v>
      </c>
    </row>
    <row r="2879" spans="1:14" x14ac:dyDescent="0.3">
      <c r="A2879" s="46">
        <v>12.4041943858082</v>
      </c>
      <c r="B2879" s="46">
        <v>11.7822245497791</v>
      </c>
      <c r="C2879" s="46">
        <v>11.3853726180915</v>
      </c>
      <c r="D2879" s="46">
        <v>24.408749070829298</v>
      </c>
      <c r="E2879" s="46">
        <v>14.146115232564499</v>
      </c>
      <c r="F2879" s="46">
        <v>15.6139143327808</v>
      </c>
      <c r="G2879" s="46">
        <v>12.9068947120738</v>
      </c>
      <c r="H2879" s="46">
        <v>13.503639849612499</v>
      </c>
      <c r="I2879" s="46">
        <v>19.653534078845599</v>
      </c>
      <c r="K2879" s="46">
        <v>13.6977557019166</v>
      </c>
      <c r="L2879" s="46">
        <v>11.8048380164</v>
      </c>
      <c r="M2879" s="46">
        <v>14.0909046841821</v>
      </c>
      <c r="N2879" s="46">
        <v>19.731872285341598</v>
      </c>
    </row>
    <row r="2880" spans="1:14" x14ac:dyDescent="0.3">
      <c r="A2880" s="46">
        <v>12.3679213263233</v>
      </c>
      <c r="B2880" s="46">
        <v>12.0035578436559</v>
      </c>
      <c r="C2880" s="46">
        <v>11.5150559703943</v>
      </c>
      <c r="D2880" s="46">
        <v>24.633529645616299</v>
      </c>
      <c r="E2880" s="46">
        <v>13.615836352530801</v>
      </c>
      <c r="F2880" s="46">
        <v>15.995607165226</v>
      </c>
      <c r="G2880" s="46">
        <v>13.230762295404899</v>
      </c>
      <c r="H2880" s="46">
        <v>13.5780383904203</v>
      </c>
      <c r="I2880" s="46">
        <v>19.710694037354099</v>
      </c>
      <c r="K2880" s="46">
        <v>13.9601021227462</v>
      </c>
      <c r="L2880" s="46">
        <v>11.912006569631201</v>
      </c>
      <c r="M2880" s="46">
        <v>14.6010152551783</v>
      </c>
      <c r="N2880" s="46">
        <v>19.6732002797016</v>
      </c>
    </row>
    <row r="2881" spans="1:14" x14ac:dyDescent="0.3">
      <c r="A2881" s="46">
        <v>11.9225109153186</v>
      </c>
      <c r="B2881" s="46">
        <v>12.119963920914801</v>
      </c>
      <c r="C2881" s="46">
        <v>11.0375066574393</v>
      </c>
      <c r="D2881" s="46">
        <v>24.403465211320299</v>
      </c>
      <c r="E2881" s="46">
        <v>13.9313027673169</v>
      </c>
      <c r="F2881" s="46">
        <v>16.700276045973901</v>
      </c>
      <c r="G2881" s="46">
        <v>13.307662219966399</v>
      </c>
      <c r="H2881" s="46">
        <v>13.5419661367562</v>
      </c>
      <c r="I2881" s="46">
        <v>19.967068263079899</v>
      </c>
      <c r="K2881" s="46">
        <v>13.706863475583001</v>
      </c>
      <c r="L2881" s="46">
        <v>11.8320677481421</v>
      </c>
      <c r="M2881" s="46">
        <v>14.482711088882301</v>
      </c>
      <c r="N2881" s="46">
        <v>19.898900618759701</v>
      </c>
    </row>
    <row r="2882" spans="1:14" x14ac:dyDescent="0.3">
      <c r="A2882" s="46">
        <v>11.9967699796013</v>
      </c>
      <c r="B2882" s="46">
        <v>12.355401687604999</v>
      </c>
      <c r="C2882" s="46">
        <v>10.967341941932499</v>
      </c>
      <c r="D2882" s="46">
        <v>23.134976367837901</v>
      </c>
      <c r="E2882" s="46">
        <v>14.471647842038401</v>
      </c>
      <c r="F2882" s="46">
        <v>16.061113069530901</v>
      </c>
      <c r="G2882" s="46">
        <v>13.3511752032666</v>
      </c>
      <c r="H2882" s="46">
        <v>13.6308399362849</v>
      </c>
      <c r="I2882" s="46">
        <v>19.5114171480176</v>
      </c>
      <c r="K2882" s="46">
        <v>13.363051730313501</v>
      </c>
      <c r="L2882" s="46">
        <v>11.5696122440133</v>
      </c>
      <c r="M2882" s="46">
        <v>14.581290826012999</v>
      </c>
      <c r="N2882" s="46">
        <v>19.9067430804566</v>
      </c>
    </row>
    <row r="2883" spans="1:14" x14ac:dyDescent="0.3">
      <c r="A2883" s="46">
        <v>12.1026490781706</v>
      </c>
      <c r="B2883" s="46">
        <v>12.1608436560981</v>
      </c>
      <c r="C2883" s="46">
        <v>10.9402264815648</v>
      </c>
      <c r="D2883" s="46">
        <v>23.761370604046999</v>
      </c>
      <c r="E2883" s="46">
        <v>14.343687217446799</v>
      </c>
      <c r="F2883" s="46">
        <v>15.613468333785599</v>
      </c>
      <c r="G2883" s="46">
        <v>13.2682476715118</v>
      </c>
      <c r="H2883" s="46">
        <v>13.682690448562701</v>
      </c>
      <c r="I2883" s="46">
        <v>19.4451944621423</v>
      </c>
      <c r="K2883" s="46">
        <v>13.5074094343016</v>
      </c>
      <c r="L2883" s="46">
        <v>11.504030243269099</v>
      </c>
      <c r="M2883" s="46">
        <v>14.503359088028001</v>
      </c>
      <c r="N2883" s="46">
        <v>20.094318664614701</v>
      </c>
    </row>
    <row r="2884" spans="1:14" x14ac:dyDescent="0.3">
      <c r="A2884" s="46">
        <v>11.962834901555199</v>
      </c>
      <c r="B2884" s="46">
        <v>12.0810091834235</v>
      </c>
      <c r="C2884" s="46">
        <v>11.1346284875876</v>
      </c>
      <c r="D2884" s="46">
        <v>23.968609513436501</v>
      </c>
      <c r="E2884" s="46">
        <v>14.3048766186525</v>
      </c>
      <c r="F2884" s="46">
        <v>15.910624767047199</v>
      </c>
      <c r="G2884" s="46">
        <v>12.988545401747301</v>
      </c>
      <c r="H2884" s="46">
        <v>13.8517448314061</v>
      </c>
      <c r="I2884" s="46">
        <v>19.635271967462199</v>
      </c>
      <c r="K2884" s="46">
        <v>13.6552188016536</v>
      </c>
      <c r="L2884" s="46">
        <v>11.830801110579801</v>
      </c>
      <c r="M2884" s="46">
        <v>14.8173630532111</v>
      </c>
      <c r="N2884" s="46">
        <v>19.881253580412601</v>
      </c>
    </row>
    <row r="2885" spans="1:14" x14ac:dyDescent="0.3">
      <c r="A2885" s="46">
        <v>12.1009003358798</v>
      </c>
      <c r="B2885" s="46">
        <v>12.233060955451901</v>
      </c>
      <c r="C2885" s="46">
        <v>11.7292615325611</v>
      </c>
      <c r="D2885" s="46">
        <v>24.1363863542087</v>
      </c>
      <c r="E2885" s="46">
        <v>16.606368502393799</v>
      </c>
      <c r="F2885" s="46">
        <v>15.7557025442072</v>
      </c>
      <c r="G2885" s="46">
        <v>13.009431317122401</v>
      </c>
      <c r="H2885" s="46">
        <v>13.5342061279331</v>
      </c>
      <c r="I2885" s="46">
        <v>19.072253735246498</v>
      </c>
      <c r="K2885" s="46">
        <v>13.673857747578699</v>
      </c>
      <c r="L2885" s="46">
        <v>11.485953069458599</v>
      </c>
      <c r="M2885" s="46">
        <v>14.5925341605477</v>
      </c>
      <c r="N2885" s="46">
        <v>19.940885504965401</v>
      </c>
    </row>
    <row r="2886" spans="1:14" x14ac:dyDescent="0.3">
      <c r="A2886" s="46">
        <v>11.9161643273624</v>
      </c>
      <c r="B2886" s="46">
        <v>12.125897095266501</v>
      </c>
      <c r="C2886" s="46">
        <v>11.448775411101</v>
      </c>
      <c r="D2886" s="46">
        <v>23.785646979855599</v>
      </c>
      <c r="E2886" s="46">
        <v>18.438753830509999</v>
      </c>
      <c r="F2886" s="46">
        <v>16.367284323504801</v>
      </c>
      <c r="G2886" s="46">
        <v>13.424781981733201</v>
      </c>
      <c r="H2886" s="46">
        <v>13.4439906818079</v>
      </c>
      <c r="I2886" s="46">
        <v>19.1962939332244</v>
      </c>
      <c r="K2886" s="46">
        <v>13.636929404971999</v>
      </c>
      <c r="L2886" s="46">
        <v>11.813972748925901</v>
      </c>
      <c r="M2886" s="46">
        <v>14.9010641143483</v>
      </c>
      <c r="N2886" s="46">
        <v>20.3504787884868</v>
      </c>
    </row>
    <row r="2887" spans="1:14" x14ac:dyDescent="0.3">
      <c r="A2887" s="46">
        <v>11.985779290681901</v>
      </c>
      <c r="B2887" s="46">
        <v>12.503799358595099</v>
      </c>
      <c r="C2887" s="46">
        <v>11.811640035301499</v>
      </c>
      <c r="D2887" s="46">
        <v>24.0328059571195</v>
      </c>
      <c r="E2887" s="46">
        <v>19.206919244886201</v>
      </c>
      <c r="F2887" s="46">
        <v>15.2281102744648</v>
      </c>
      <c r="G2887" s="46">
        <v>13.262787162687699</v>
      </c>
      <c r="H2887" s="46">
        <v>13.5496798399512</v>
      </c>
      <c r="I2887" s="46">
        <v>18.958380007265198</v>
      </c>
      <c r="K2887" s="46">
        <v>13.849847668477601</v>
      </c>
      <c r="L2887" s="46">
        <v>11.359042795760001</v>
      </c>
      <c r="M2887" s="46">
        <v>14.7404668177709</v>
      </c>
      <c r="N2887" s="46">
        <v>19.691394281829201</v>
      </c>
    </row>
    <row r="2888" spans="1:14" x14ac:dyDescent="0.3">
      <c r="A2888" s="46">
        <v>12.1071752250784</v>
      </c>
      <c r="B2888" s="46">
        <v>11.980018732275401</v>
      </c>
      <c r="C2888" s="46">
        <v>11.202449198829999</v>
      </c>
      <c r="D2888" s="46">
        <v>23.5586593575979</v>
      </c>
      <c r="E2888" s="46">
        <v>18.555599013113699</v>
      </c>
      <c r="F2888" s="46">
        <v>15.151959760644001</v>
      </c>
      <c r="G2888" s="46">
        <v>13.575179437014301</v>
      </c>
      <c r="H2888" s="46">
        <v>13.679924007809801</v>
      </c>
      <c r="I2888" s="46">
        <v>19.497925195988</v>
      </c>
      <c r="K2888" s="46">
        <v>13.682221131921001</v>
      </c>
      <c r="L2888" s="46">
        <v>11.8593975736751</v>
      </c>
      <c r="M2888" s="46">
        <v>24.999356716064899</v>
      </c>
      <c r="N2888" s="46">
        <v>19.697981437593</v>
      </c>
    </row>
    <row r="2889" spans="1:14" x14ac:dyDescent="0.3">
      <c r="A2889" s="46">
        <v>12.3345222292718</v>
      </c>
      <c r="B2889" s="46">
        <v>12.089522365460599</v>
      </c>
      <c r="C2889" s="46">
        <v>11.330470248485</v>
      </c>
      <c r="D2889" s="46">
        <v>23.287455773872601</v>
      </c>
      <c r="E2889" s="46">
        <v>19.056512228201601</v>
      </c>
      <c r="F2889" s="46">
        <v>15.024155062691801</v>
      </c>
      <c r="G2889" s="46">
        <v>13.514409905375301</v>
      </c>
      <c r="H2889" s="46">
        <v>13.854236921975399</v>
      </c>
      <c r="I2889" s="46">
        <v>19.279941740229098</v>
      </c>
      <c r="K2889" s="46">
        <v>14.0164183614474</v>
      </c>
      <c r="L2889" s="46">
        <v>11.656847588868001</v>
      </c>
      <c r="M2889" s="46">
        <v>24.365941663741101</v>
      </c>
      <c r="N2889" s="46">
        <v>19.8546187114463</v>
      </c>
    </row>
    <row r="2890" spans="1:14" x14ac:dyDescent="0.3">
      <c r="A2890" s="46">
        <v>12.0900304358754</v>
      </c>
      <c r="B2890" s="46">
        <v>12.3116894785884</v>
      </c>
      <c r="C2890" s="46">
        <v>11.4588239853116</v>
      </c>
      <c r="D2890" s="46">
        <v>23.0981282678569</v>
      </c>
      <c r="E2890" s="46">
        <v>18.429497084410301</v>
      </c>
      <c r="F2890" s="46">
        <v>15.5383732459842</v>
      </c>
      <c r="G2890" s="46">
        <v>12.958231621360801</v>
      </c>
      <c r="H2890" s="46">
        <v>13.8501081427247</v>
      </c>
      <c r="I2890" s="46">
        <v>18.462910952584899</v>
      </c>
      <c r="K2890" s="46">
        <v>13.8373669232745</v>
      </c>
      <c r="L2890" s="46">
        <v>11.623063603513399</v>
      </c>
      <c r="M2890" s="46">
        <v>24.727431173557299</v>
      </c>
      <c r="N2890" s="46">
        <v>20.0093156202241</v>
      </c>
    </row>
    <row r="2891" spans="1:14" x14ac:dyDescent="0.3">
      <c r="A2891" s="46">
        <v>12.035332912354001</v>
      </c>
      <c r="B2891" s="46">
        <v>12.178653369851901</v>
      </c>
      <c r="C2891" s="46">
        <v>11.8998188642143</v>
      </c>
      <c r="D2891" s="46">
        <v>23.672678942639902</v>
      </c>
      <c r="E2891" s="46">
        <v>18.262229125765799</v>
      </c>
      <c r="F2891" s="46">
        <v>15.618659306726901</v>
      </c>
      <c r="G2891" s="46">
        <v>13.1791991817243</v>
      </c>
      <c r="H2891" s="46">
        <v>13.878559426116301</v>
      </c>
      <c r="I2891" s="46">
        <v>18.7371950660011</v>
      </c>
      <c r="K2891" s="46">
        <v>13.7862931705991</v>
      </c>
      <c r="L2891" s="46">
        <v>11.917355489265599</v>
      </c>
      <c r="M2891" s="46">
        <v>26.7084869576688</v>
      </c>
      <c r="N2891" s="46">
        <v>20.533553626211901</v>
      </c>
    </row>
    <row r="2892" spans="1:14" x14ac:dyDescent="0.3">
      <c r="A2892" s="46">
        <v>12.250318845062299</v>
      </c>
      <c r="B2892" s="46">
        <v>12.4278917406691</v>
      </c>
      <c r="C2892" s="46">
        <v>11.3328167588434</v>
      </c>
      <c r="D2892" s="46">
        <v>23.419643854628202</v>
      </c>
      <c r="E2892" s="46">
        <v>18.710503661103299</v>
      </c>
      <c r="F2892" s="46">
        <v>15.7037685603671</v>
      </c>
      <c r="G2892" s="46">
        <v>12.7848996889195</v>
      </c>
      <c r="H2892" s="46">
        <v>13.9657995204663</v>
      </c>
      <c r="I2892" s="46">
        <v>18.8602645027362</v>
      </c>
      <c r="K2892" s="46">
        <v>13.5160949921792</v>
      </c>
      <c r="L2892" s="46">
        <v>11.918938285348499</v>
      </c>
      <c r="M2892" s="46">
        <v>15.684774493156899</v>
      </c>
      <c r="N2892" s="46">
        <v>19.863178630773302</v>
      </c>
    </row>
    <row r="2893" spans="1:14" x14ac:dyDescent="0.3">
      <c r="A2893" s="46">
        <v>12.115175346698299</v>
      </c>
      <c r="B2893" s="46">
        <v>12.2280172596898</v>
      </c>
      <c r="C2893" s="46">
        <v>11.807220446095901</v>
      </c>
      <c r="D2893" s="46">
        <v>23.609950673110198</v>
      </c>
      <c r="E2893" s="46">
        <v>18.387830803664301</v>
      </c>
      <c r="F2893" s="46">
        <v>15.9625839693462</v>
      </c>
      <c r="G2893" s="46">
        <v>12.702362609057801</v>
      </c>
      <c r="H2893" s="46">
        <v>13.8939045467077</v>
      </c>
      <c r="I2893" s="46">
        <v>19.362127486004098</v>
      </c>
      <c r="K2893" s="46">
        <v>13.971769468675401</v>
      </c>
      <c r="L2893" s="46">
        <v>11.666603822081299</v>
      </c>
      <c r="M2893" s="46">
        <v>15.7039785721133</v>
      </c>
      <c r="N2893" s="46">
        <v>20.016238597069499</v>
      </c>
    </row>
    <row r="2894" spans="1:14" x14ac:dyDescent="0.3">
      <c r="A2894" s="46">
        <v>12.002120652149999</v>
      </c>
      <c r="B2894" s="46">
        <v>12.713612692463601</v>
      </c>
      <c r="C2894" s="46">
        <v>11.1692539224277</v>
      </c>
      <c r="D2894" s="46">
        <v>23.5960478002042</v>
      </c>
      <c r="E2894" s="46">
        <v>17.721411151985301</v>
      </c>
      <c r="F2894" s="46">
        <v>16.305071567193501</v>
      </c>
      <c r="G2894" s="46">
        <v>12.0748216218573</v>
      </c>
      <c r="H2894" s="46">
        <v>13.907988715619499</v>
      </c>
      <c r="I2894" s="46">
        <v>19.462112636809401</v>
      </c>
      <c r="K2894" s="46">
        <v>14.5685001109258</v>
      </c>
      <c r="L2894" s="46">
        <v>12.1875216394556</v>
      </c>
      <c r="M2894" s="46">
        <v>15.7166954351142</v>
      </c>
      <c r="N2894" s="46">
        <v>19.570936085375902</v>
      </c>
    </row>
    <row r="2895" spans="1:14" x14ac:dyDescent="0.3">
      <c r="A2895" s="46">
        <v>12.1233088269256</v>
      </c>
      <c r="B2895" s="46">
        <v>12.7046399921123</v>
      </c>
      <c r="C2895" s="46">
        <v>11.101318503330701</v>
      </c>
      <c r="D2895" s="46">
        <v>23.463957661902</v>
      </c>
      <c r="E2895" s="46">
        <v>24.905924684653002</v>
      </c>
      <c r="F2895" s="46">
        <v>15.7251523589141</v>
      </c>
      <c r="G2895" s="46">
        <v>12.4164845384845</v>
      </c>
      <c r="H2895" s="46">
        <v>13.414370715052</v>
      </c>
      <c r="I2895" s="46">
        <v>20.357957203731999</v>
      </c>
      <c r="K2895" s="46">
        <v>13.005280626696299</v>
      </c>
      <c r="L2895" s="46">
        <v>11.5762130282668</v>
      </c>
      <c r="M2895" s="46">
        <v>15.570310353090701</v>
      </c>
      <c r="N2895" s="46">
        <v>13.6525312504958</v>
      </c>
    </row>
    <row r="2896" spans="1:14" x14ac:dyDescent="0.3">
      <c r="A2896" s="46">
        <v>12.477325617375</v>
      </c>
      <c r="B2896" s="46">
        <v>12.265051873169501</v>
      </c>
      <c r="C2896" s="46">
        <v>11.1009248631766</v>
      </c>
      <c r="D2896" s="46">
        <v>23.122400168747699</v>
      </c>
      <c r="E2896" s="46">
        <v>25.221142475173298</v>
      </c>
      <c r="F2896" s="46">
        <v>15.5532033254011</v>
      </c>
      <c r="G2896" s="46">
        <v>12.3276185739957</v>
      </c>
      <c r="H2896" s="46">
        <v>13.1978397575885</v>
      </c>
      <c r="I2896" s="46">
        <v>19.898454806173699</v>
      </c>
      <c r="K2896" s="46">
        <v>12.6823317525539</v>
      </c>
      <c r="L2896" s="46">
        <v>11.742617766915201</v>
      </c>
      <c r="M2896" s="46">
        <v>15.4169737407437</v>
      </c>
      <c r="N2896" s="46">
        <v>13.9163886926021</v>
      </c>
    </row>
    <row r="2897" spans="1:14" x14ac:dyDescent="0.3">
      <c r="A2897" s="46">
        <v>11.6821119530102</v>
      </c>
      <c r="B2897" s="46">
        <v>12.517037563688101</v>
      </c>
      <c r="C2897" s="46">
        <v>11.1911478248636</v>
      </c>
      <c r="D2897" s="46">
        <v>23.1537973670283</v>
      </c>
      <c r="E2897" s="46">
        <v>24.745648277505602</v>
      </c>
      <c r="F2897" s="46">
        <v>14.3463679823045</v>
      </c>
      <c r="G2897" s="46">
        <v>12.580463474407701</v>
      </c>
      <c r="H2897" s="46">
        <v>13.382151101665199</v>
      </c>
      <c r="I2897" s="46">
        <v>19.905385765047601</v>
      </c>
      <c r="K2897" s="46">
        <v>13.1852094574523</v>
      </c>
      <c r="L2897" s="46">
        <v>11.324451319720501</v>
      </c>
      <c r="M2897" s="46">
        <v>15.5907207972727</v>
      </c>
      <c r="N2897" s="46">
        <v>13.7324999408215</v>
      </c>
    </row>
    <row r="2898" spans="1:14" x14ac:dyDescent="0.3">
      <c r="A2898" s="46">
        <v>12.458651059195899</v>
      </c>
      <c r="B2898" s="46">
        <v>12.502743051081</v>
      </c>
      <c r="C2898" s="46">
        <v>11.117976039852</v>
      </c>
      <c r="D2898" s="46">
        <v>23.614748268369201</v>
      </c>
      <c r="E2898" s="46">
        <v>18.675724937299101</v>
      </c>
      <c r="F2898" s="46">
        <v>14.309688983806399</v>
      </c>
      <c r="G2898" s="46">
        <v>12.7147965708018</v>
      </c>
      <c r="H2898" s="46">
        <v>13.474901823509001</v>
      </c>
      <c r="I2898" s="46">
        <v>19.956833869510401</v>
      </c>
      <c r="K2898" s="46">
        <v>13.2094005062609</v>
      </c>
      <c r="L2898" s="46">
        <v>11.5127834473306</v>
      </c>
      <c r="M2898" s="46">
        <v>14.6666497281321</v>
      </c>
      <c r="N2898" s="46">
        <v>13.979932644558399</v>
      </c>
    </row>
    <row r="2899" spans="1:14" x14ac:dyDescent="0.3">
      <c r="A2899" s="46">
        <v>12.1397346590274</v>
      </c>
      <c r="B2899" s="46">
        <v>12.051653385766301</v>
      </c>
      <c r="C2899" s="46">
        <v>11.070139570668401</v>
      </c>
      <c r="D2899" s="46">
        <v>23.181390131482399</v>
      </c>
      <c r="E2899" s="46">
        <v>18.351319349479201</v>
      </c>
      <c r="F2899" s="46">
        <v>13.9517023285714</v>
      </c>
      <c r="G2899" s="46">
        <v>12.7283870087844</v>
      </c>
      <c r="H2899" s="46">
        <v>13.712863388363701</v>
      </c>
      <c r="I2899" s="46">
        <v>20.005256738507601</v>
      </c>
      <c r="K2899" s="46">
        <v>13.7717391193094</v>
      </c>
      <c r="L2899" s="46">
        <v>11.5100701127555</v>
      </c>
      <c r="M2899" s="46">
        <v>14.552287252838999</v>
      </c>
      <c r="N2899" s="46">
        <v>15.541667421216101</v>
      </c>
    </row>
    <row r="2900" spans="1:14" x14ac:dyDescent="0.3">
      <c r="A2900" s="46">
        <v>12.1353206588834</v>
      </c>
      <c r="B2900" s="46">
        <v>12.354846169241901</v>
      </c>
      <c r="C2900" s="46">
        <v>11.4529439357617</v>
      </c>
      <c r="D2900" s="46">
        <v>23.499188752105599</v>
      </c>
      <c r="E2900" s="46">
        <v>18.364004666641399</v>
      </c>
      <c r="F2900" s="46">
        <v>14.158463608231299</v>
      </c>
      <c r="G2900" s="46">
        <v>13.052751095355299</v>
      </c>
      <c r="H2900" s="46">
        <v>13.2186166969698</v>
      </c>
      <c r="I2900" s="46">
        <v>20.2048061602618</v>
      </c>
      <c r="K2900" s="46">
        <v>13.2701130797597</v>
      </c>
      <c r="L2900" s="46">
        <v>11.728146008926201</v>
      </c>
      <c r="M2900" s="46">
        <v>14.940656412964</v>
      </c>
      <c r="N2900" s="46">
        <v>15.540964397483499</v>
      </c>
    </row>
    <row r="2901" spans="1:14" x14ac:dyDescent="0.3">
      <c r="A2901" s="46">
        <v>11.371581776977701</v>
      </c>
      <c r="B2901" s="46">
        <v>12.304647744098</v>
      </c>
      <c r="C2901" s="46">
        <v>11.4373518115907</v>
      </c>
      <c r="D2901" s="46">
        <v>23.754539636146198</v>
      </c>
      <c r="E2901" s="46">
        <v>18.594245623928899</v>
      </c>
      <c r="F2901" s="46">
        <v>14.1863301932844</v>
      </c>
      <c r="G2901" s="46">
        <v>12.911706626773199</v>
      </c>
      <c r="H2901" s="46">
        <v>13.8208699630007</v>
      </c>
      <c r="I2901" s="46">
        <v>19.915626161049801</v>
      </c>
      <c r="K2901" s="46">
        <v>13.2957499936962</v>
      </c>
      <c r="L2901" s="46">
        <v>11.864433426635101</v>
      </c>
      <c r="M2901" s="46">
        <v>14.270903464601901</v>
      </c>
      <c r="N2901" s="46">
        <v>15.5640072534599</v>
      </c>
    </row>
    <row r="2902" spans="1:14" x14ac:dyDescent="0.3">
      <c r="A2902" s="46">
        <v>12.021974971562701</v>
      </c>
      <c r="B2902" s="46">
        <v>12.3253900616099</v>
      </c>
      <c r="C2902" s="46">
        <v>11.8220168450468</v>
      </c>
      <c r="D2902" s="46">
        <v>23.968806520061801</v>
      </c>
      <c r="E2902" s="46">
        <v>18.9526886390714</v>
      </c>
      <c r="F2902" s="46">
        <v>13.729590364997099</v>
      </c>
      <c r="G2902" s="46">
        <v>13.142394516367</v>
      </c>
      <c r="H2902" s="46">
        <v>13.6332460989371</v>
      </c>
      <c r="I2902" s="46">
        <v>19.541772313614</v>
      </c>
      <c r="K2902" s="46">
        <v>13.6609763833867</v>
      </c>
      <c r="L2902" s="46">
        <v>11.204209628043101</v>
      </c>
      <c r="M2902" s="46">
        <v>15.112982285441801</v>
      </c>
      <c r="N2902" s="46">
        <v>15.2793167539159</v>
      </c>
    </row>
    <row r="2903" spans="1:14" x14ac:dyDescent="0.3">
      <c r="A2903" s="46">
        <v>11.8964620996917</v>
      </c>
      <c r="B2903" s="46">
        <v>12.3171386855521</v>
      </c>
      <c r="C2903" s="46">
        <v>11.5748912519007</v>
      </c>
      <c r="D2903" s="46">
        <v>24.1045732251864</v>
      </c>
      <c r="E2903" s="46">
        <v>17.369913590601701</v>
      </c>
      <c r="F2903" s="46">
        <v>14.175422287602199</v>
      </c>
      <c r="G2903" s="46">
        <v>13.057489352475301</v>
      </c>
      <c r="H2903" s="46">
        <v>14.053853162896001</v>
      </c>
      <c r="I2903" s="46">
        <v>20.255845520980401</v>
      </c>
      <c r="K2903" s="46">
        <v>13.4164749303624</v>
      </c>
      <c r="L2903" s="46">
        <v>11.322919866994599</v>
      </c>
      <c r="M2903" s="46">
        <v>14.8186075063816</v>
      </c>
      <c r="N2903" s="46">
        <v>15.3189441979879</v>
      </c>
    </row>
    <row r="2904" spans="1:14" x14ac:dyDescent="0.3">
      <c r="A2904" s="46">
        <v>11.610993243061699</v>
      </c>
      <c r="B2904" s="46">
        <v>12.1733618213167</v>
      </c>
      <c r="C2904" s="46">
        <v>11.4050726096578</v>
      </c>
      <c r="D2904" s="46">
        <v>23.750266358173398</v>
      </c>
      <c r="E2904" s="46">
        <v>19.000117989664599</v>
      </c>
      <c r="F2904" s="46">
        <v>14.5751205554936</v>
      </c>
      <c r="G2904" s="46">
        <v>13.027373701282301</v>
      </c>
      <c r="H2904" s="46">
        <v>14.246479352501799</v>
      </c>
      <c r="I2904" s="46">
        <v>19.726844409488699</v>
      </c>
      <c r="K2904" s="46">
        <v>13.1688863655527</v>
      </c>
      <c r="L2904" s="46">
        <v>11.532167895558199</v>
      </c>
      <c r="M2904" s="46">
        <v>14.777773321365499</v>
      </c>
      <c r="N2904" s="46">
        <v>15.761140339094499</v>
      </c>
    </row>
    <row r="2905" spans="1:14" x14ac:dyDescent="0.3">
      <c r="A2905" s="46">
        <v>11.5746574488932</v>
      </c>
      <c r="B2905" s="46">
        <v>12.306664317127201</v>
      </c>
      <c r="C2905" s="46">
        <v>11.3876476815012</v>
      </c>
      <c r="D2905" s="46">
        <v>23.8194797360682</v>
      </c>
      <c r="E2905" s="46">
        <v>18.427964217056601</v>
      </c>
      <c r="F2905" s="46">
        <v>14.717183779242999</v>
      </c>
      <c r="G2905" s="46">
        <v>13.0094491683278</v>
      </c>
      <c r="H2905" s="46">
        <v>13.974836186653301</v>
      </c>
      <c r="I2905" s="46">
        <v>19.5659180320826</v>
      </c>
      <c r="K2905" s="46">
        <v>12.962452051215299</v>
      </c>
      <c r="L2905" s="46">
        <v>11.806418785094399</v>
      </c>
      <c r="M2905" s="46">
        <v>14.7325297270101</v>
      </c>
      <c r="N2905" s="46">
        <v>16.713664122385602</v>
      </c>
    </row>
    <row r="2906" spans="1:14" x14ac:dyDescent="0.3">
      <c r="A2906" s="46">
        <v>11.6104598649832</v>
      </c>
      <c r="B2906" s="46">
        <v>12.299145780597399</v>
      </c>
      <c r="C2906" s="46">
        <v>11.218465376581101</v>
      </c>
      <c r="D2906" s="46">
        <v>24.082796024770399</v>
      </c>
      <c r="E2906" s="46">
        <v>18.924071109449201</v>
      </c>
      <c r="F2906" s="46">
        <v>14.379530749250801</v>
      </c>
      <c r="G2906" s="46">
        <v>12.4722202431653</v>
      </c>
      <c r="H2906" s="46">
        <v>13.619174080418899</v>
      </c>
      <c r="I2906" s="46">
        <v>20.068909602120002</v>
      </c>
      <c r="K2906" s="46">
        <v>13.0648042499993</v>
      </c>
      <c r="L2906" s="46">
        <v>11.452303929102699</v>
      </c>
      <c r="M2906" s="46">
        <v>14.5834698930332</v>
      </c>
      <c r="N2906" s="46">
        <v>16.630967171641501</v>
      </c>
    </row>
    <row r="2907" spans="1:14" x14ac:dyDescent="0.3">
      <c r="A2907" s="46">
        <v>11.8420028672207</v>
      </c>
      <c r="B2907" s="46">
        <v>12.215111615895401</v>
      </c>
      <c r="C2907" s="46">
        <v>11.445594187030199</v>
      </c>
      <c r="D2907" s="46">
        <v>24.063513617982899</v>
      </c>
      <c r="E2907" s="46">
        <v>18.624302157894999</v>
      </c>
      <c r="F2907" s="46">
        <v>15.0863780449803</v>
      </c>
      <c r="G2907" s="46">
        <v>12.7742875061767</v>
      </c>
      <c r="H2907" s="46">
        <v>14.0370964442531</v>
      </c>
      <c r="I2907" s="46">
        <v>20.540275510940202</v>
      </c>
      <c r="K2907" s="46">
        <v>13.350971102696199</v>
      </c>
      <c r="L2907" s="46">
        <v>11.6042237839896</v>
      </c>
      <c r="M2907" s="46">
        <v>14.750852224206399</v>
      </c>
      <c r="N2907" s="46">
        <v>16.361090884265799</v>
      </c>
    </row>
    <row r="2908" spans="1:14" x14ac:dyDescent="0.3">
      <c r="A2908" s="46">
        <v>12.357419532122501</v>
      </c>
      <c r="B2908" s="46">
        <v>12.226281434607699</v>
      </c>
      <c r="C2908" s="46">
        <v>11.884166183898801</v>
      </c>
      <c r="D2908" s="46">
        <v>23.661744740055099</v>
      </c>
      <c r="E2908" s="46">
        <v>18.8796240409138</v>
      </c>
      <c r="F2908" s="46">
        <v>15.6178764282944</v>
      </c>
      <c r="G2908" s="46">
        <v>12.783256019295401</v>
      </c>
      <c r="H2908" s="46">
        <v>13.834691048825</v>
      </c>
      <c r="I2908" s="46">
        <v>20.339026241579699</v>
      </c>
      <c r="K2908" s="46">
        <v>14.250985675546399</v>
      </c>
      <c r="L2908" s="46">
        <v>11.396756555141501</v>
      </c>
      <c r="M2908" s="46">
        <v>14.6537848088866</v>
      </c>
      <c r="N2908" s="46">
        <v>12.342957068535799</v>
      </c>
    </row>
    <row r="2909" spans="1:14" x14ac:dyDescent="0.3">
      <c r="A2909" s="46">
        <v>11.4607389324793</v>
      </c>
      <c r="B2909" s="46">
        <v>12.3353462379556</v>
      </c>
      <c r="C2909" s="46">
        <v>11.2055321035244</v>
      </c>
      <c r="D2909" s="46">
        <v>23.704266338150099</v>
      </c>
      <c r="E2909" s="46">
        <v>18.602943841573701</v>
      </c>
      <c r="F2909" s="46">
        <v>15.7508957596469</v>
      </c>
      <c r="G2909" s="46">
        <v>13.1906687724567</v>
      </c>
      <c r="H2909" s="46">
        <v>13.7877528434504</v>
      </c>
      <c r="I2909" s="46">
        <v>20.759600633561099</v>
      </c>
      <c r="K2909" s="46">
        <v>14.194412120496301</v>
      </c>
      <c r="L2909" s="46">
        <v>11.8894646339693</v>
      </c>
      <c r="M2909" s="46">
        <v>14.446055965626099</v>
      </c>
      <c r="N2909" s="46">
        <v>12.297763534123</v>
      </c>
    </row>
    <row r="2910" spans="1:14" x14ac:dyDescent="0.3">
      <c r="A2910" s="46">
        <v>11.360061408237501</v>
      </c>
      <c r="B2910" s="46">
        <v>12.442945276718399</v>
      </c>
      <c r="C2910" s="46">
        <v>11.368107867060701</v>
      </c>
      <c r="D2910" s="46">
        <v>23.891566242185199</v>
      </c>
      <c r="E2910" s="46">
        <v>18.7635569971645</v>
      </c>
      <c r="F2910" s="46">
        <v>15.647709197259401</v>
      </c>
      <c r="G2910" s="46">
        <v>13.322687753356901</v>
      </c>
      <c r="H2910" s="46">
        <v>13.7643763823597</v>
      </c>
      <c r="I2910" s="46">
        <v>20.734090774776099</v>
      </c>
      <c r="K2910" s="46">
        <v>14.527818619919501</v>
      </c>
      <c r="L2910" s="46">
        <v>11.4443018077217</v>
      </c>
      <c r="M2910" s="46">
        <v>14.5901607317786</v>
      </c>
      <c r="N2910" s="46">
        <v>12.683248425620301</v>
      </c>
    </row>
    <row r="2911" spans="1:14" x14ac:dyDescent="0.3">
      <c r="A2911" s="46">
        <v>11.593882356975801</v>
      </c>
      <c r="B2911" s="46">
        <v>12.3116682379477</v>
      </c>
      <c r="C2911" s="46">
        <v>11.0039949357952</v>
      </c>
      <c r="D2911" s="46">
        <v>23.786293661020601</v>
      </c>
      <c r="E2911" s="46">
        <v>18.518962648818199</v>
      </c>
      <c r="F2911" s="46">
        <v>15.6558731626716</v>
      </c>
      <c r="G2911" s="46">
        <v>12.9488638333941</v>
      </c>
      <c r="H2911" s="46">
        <v>13.5157347281908</v>
      </c>
      <c r="I2911" s="46">
        <v>20.1594210603783</v>
      </c>
      <c r="K2911" s="46">
        <v>14.1759230620492</v>
      </c>
      <c r="L2911" s="46">
        <v>11.7494036919006</v>
      </c>
      <c r="M2911" s="46">
        <v>15.4658640239068</v>
      </c>
      <c r="N2911" s="46">
        <v>12.514952088232</v>
      </c>
    </row>
    <row r="2912" spans="1:14" x14ac:dyDescent="0.3">
      <c r="A2912" s="46">
        <v>11.5421597965376</v>
      </c>
      <c r="B2912" s="46">
        <v>12.414766900456501</v>
      </c>
      <c r="C2912" s="46">
        <v>11.458478294571201</v>
      </c>
      <c r="D2912" s="46">
        <v>23.499933273906599</v>
      </c>
      <c r="E2912" s="46">
        <v>18.283292762832001</v>
      </c>
      <c r="F2912" s="46">
        <v>15.460886466547599</v>
      </c>
      <c r="G2912" s="46">
        <v>13.0901867065611</v>
      </c>
      <c r="H2912" s="46">
        <v>13.3443846375357</v>
      </c>
      <c r="I2912" s="46">
        <v>21.001033546004098</v>
      </c>
      <c r="K2912" s="46">
        <v>14.1136874991151</v>
      </c>
      <c r="L2912" s="46">
        <v>11.5946312609922</v>
      </c>
      <c r="M2912" s="46">
        <v>14.9111994077607</v>
      </c>
      <c r="N2912" s="46">
        <v>12.363529033235499</v>
      </c>
    </row>
    <row r="2913" spans="1:14" x14ac:dyDescent="0.3">
      <c r="A2913" s="46">
        <v>11.6925015062103</v>
      </c>
      <c r="B2913" s="46">
        <v>12.248547413858599</v>
      </c>
      <c r="C2913" s="46">
        <v>11.747536151694099</v>
      </c>
      <c r="D2913" s="46">
        <v>23.958346487395101</v>
      </c>
      <c r="E2913" s="46">
        <v>18.095061944317202</v>
      </c>
      <c r="F2913" s="46">
        <v>15.371474290907701</v>
      </c>
      <c r="G2913" s="46">
        <v>13.0490243591137</v>
      </c>
      <c r="H2913" s="46">
        <v>13.3528088718446</v>
      </c>
      <c r="I2913" s="46">
        <v>21.1482211262947</v>
      </c>
      <c r="K2913" s="46">
        <v>14.337391948394901</v>
      </c>
      <c r="L2913" s="46">
        <v>11.6851875504827</v>
      </c>
      <c r="M2913" s="46">
        <v>15.473143505677401</v>
      </c>
      <c r="N2913" s="46">
        <v>20.017169844220501</v>
      </c>
    </row>
    <row r="2914" spans="1:14" x14ac:dyDescent="0.3">
      <c r="A2914" s="46">
        <v>11.5377710475932</v>
      </c>
      <c r="B2914" s="46">
        <v>12.575363412000501</v>
      </c>
      <c r="C2914" s="46">
        <v>12.089650033487899</v>
      </c>
      <c r="D2914" s="46">
        <v>23.7962969026519</v>
      </c>
      <c r="E2914" s="46">
        <v>18.569038088530998</v>
      </c>
      <c r="F2914" s="46">
        <v>15.403693051125201</v>
      </c>
      <c r="G2914" s="46">
        <v>12.8916977637928</v>
      </c>
      <c r="H2914" s="46">
        <v>13.6989089214598</v>
      </c>
      <c r="I2914" s="46">
        <v>20.834040995504498</v>
      </c>
      <c r="K2914" s="46">
        <v>13.786117589328301</v>
      </c>
      <c r="L2914" s="46">
        <v>11.689032956400199</v>
      </c>
      <c r="M2914" s="46">
        <v>14.7902549138776</v>
      </c>
      <c r="N2914" s="46">
        <v>18.977384934590901</v>
      </c>
    </row>
    <row r="2915" spans="1:14" x14ac:dyDescent="0.3">
      <c r="A2915" s="46">
        <v>11.5431588393574</v>
      </c>
      <c r="B2915" s="46">
        <v>12.340235655748501</v>
      </c>
      <c r="C2915" s="46">
        <v>12.5250000308762</v>
      </c>
      <c r="D2915" s="46">
        <v>23.617273851960402</v>
      </c>
      <c r="E2915" s="46">
        <v>18.031767577145999</v>
      </c>
      <c r="F2915" s="46">
        <v>15.0261279045222</v>
      </c>
      <c r="G2915" s="46">
        <v>12.957163096473501</v>
      </c>
      <c r="H2915" s="46">
        <v>13.854588698848399</v>
      </c>
      <c r="I2915" s="46">
        <v>19.885193548427399</v>
      </c>
      <c r="K2915" s="46">
        <v>12.9553137804741</v>
      </c>
      <c r="L2915" s="46">
        <v>11.359076888041001</v>
      </c>
      <c r="M2915" s="46">
        <v>15.098106559599699</v>
      </c>
      <c r="N2915" s="46">
        <v>19.291080657820899</v>
      </c>
    </row>
    <row r="2916" spans="1:14" x14ac:dyDescent="0.3">
      <c r="A2916" s="46">
        <v>12.582692217557801</v>
      </c>
      <c r="B2916" s="46">
        <v>12.6012873271789</v>
      </c>
      <c r="C2916" s="46">
        <v>12.6674169707241</v>
      </c>
      <c r="D2916" s="46">
        <v>23.345873462380499</v>
      </c>
      <c r="E2916" s="46">
        <v>18.1236578285855</v>
      </c>
      <c r="F2916" s="46">
        <v>15.4446883753662</v>
      </c>
      <c r="G2916" s="46">
        <v>13.3154635172185</v>
      </c>
      <c r="H2916" s="46">
        <v>13.748128219413699</v>
      </c>
      <c r="I2916" s="46">
        <v>19.9421383947221</v>
      </c>
      <c r="K2916" s="46">
        <v>12.9431477626936</v>
      </c>
      <c r="L2916" s="46">
        <v>11.801720448574001</v>
      </c>
      <c r="M2916" s="46">
        <v>15.058502479779699</v>
      </c>
      <c r="N2916" s="46">
        <v>19.7083258478422</v>
      </c>
    </row>
    <row r="2917" spans="1:14" x14ac:dyDescent="0.3">
      <c r="A2917" s="46">
        <v>12.267989582475501</v>
      </c>
      <c r="B2917" s="46">
        <v>12.703108174920899</v>
      </c>
      <c r="C2917" s="46">
        <v>12.1797977962971</v>
      </c>
      <c r="D2917" s="46">
        <v>22.988289344769299</v>
      </c>
      <c r="E2917" s="46">
        <v>16.639173805921899</v>
      </c>
      <c r="F2917" s="46">
        <v>14.9240859579226</v>
      </c>
      <c r="G2917" s="46">
        <v>13.363992392664001</v>
      </c>
      <c r="H2917" s="46">
        <v>14.2712505191251</v>
      </c>
      <c r="I2917" s="46">
        <v>20.379548034703799</v>
      </c>
      <c r="K2917" s="46">
        <v>12.8656392312623</v>
      </c>
      <c r="L2917" s="46">
        <v>11.8319294093615</v>
      </c>
      <c r="M2917" s="46">
        <v>14.9198018098514</v>
      </c>
      <c r="N2917" s="46">
        <v>19.4980605437589</v>
      </c>
    </row>
    <row r="2918" spans="1:14" x14ac:dyDescent="0.3">
      <c r="A2918" s="46">
        <v>12.0082530973504</v>
      </c>
      <c r="B2918" s="46">
        <v>12.6092553804927</v>
      </c>
      <c r="C2918" s="46">
        <v>11.8655239640036</v>
      </c>
      <c r="D2918" s="46">
        <v>22.968710469944501</v>
      </c>
      <c r="E2918" s="46">
        <v>16.150473803545999</v>
      </c>
      <c r="F2918" s="46">
        <v>14.8155799232043</v>
      </c>
      <c r="G2918" s="46">
        <v>13.5861142520874</v>
      </c>
      <c r="H2918" s="46">
        <v>14.2029776650791</v>
      </c>
      <c r="I2918" s="46">
        <v>20.3299797123973</v>
      </c>
      <c r="K2918" s="46">
        <v>12.9715585719819</v>
      </c>
      <c r="L2918" s="46">
        <v>11.907734336609201</v>
      </c>
      <c r="M2918" s="46">
        <v>15.1263984887741</v>
      </c>
      <c r="N2918" s="46">
        <v>19.6526104288121</v>
      </c>
    </row>
    <row r="2919" spans="1:14" x14ac:dyDescent="0.3">
      <c r="A2919" s="46">
        <v>11.9051423428704</v>
      </c>
      <c r="B2919" s="46">
        <v>12.704841014889601</v>
      </c>
      <c r="C2919" s="46">
        <v>12.099456256428899</v>
      </c>
      <c r="D2919" s="46">
        <v>23.443580181337801</v>
      </c>
      <c r="E2919" s="46">
        <v>16.6113699396359</v>
      </c>
      <c r="F2919" s="46">
        <v>15.2944357804584</v>
      </c>
      <c r="G2919" s="46">
        <v>13.3429824193956</v>
      </c>
      <c r="H2919" s="46">
        <v>13.623644035666301</v>
      </c>
      <c r="I2919" s="46">
        <v>20.561059284857102</v>
      </c>
      <c r="K2919" s="46">
        <v>13.398558573907501</v>
      </c>
      <c r="L2919" s="46">
        <v>11.2842270001087</v>
      </c>
      <c r="M2919" s="46">
        <v>14.665898849260699</v>
      </c>
      <c r="N2919" s="46">
        <v>20.0534243370304</v>
      </c>
    </row>
    <row r="2920" spans="1:14" x14ac:dyDescent="0.3">
      <c r="A2920" s="46">
        <v>11.888496444227901</v>
      </c>
      <c r="B2920" s="46">
        <v>12.8230269678875</v>
      </c>
      <c r="C2920" s="46">
        <v>11.824787566385799</v>
      </c>
      <c r="D2920" s="46">
        <v>23.185423379236902</v>
      </c>
      <c r="E2920" s="46">
        <v>16.611376073510598</v>
      </c>
      <c r="F2920" s="46">
        <v>17.255911282088299</v>
      </c>
      <c r="G2920" s="46">
        <v>13.392429413772</v>
      </c>
      <c r="H2920" s="46">
        <v>13.3123083504878</v>
      </c>
      <c r="I2920" s="46">
        <v>20.045114617925499</v>
      </c>
      <c r="K2920" s="46">
        <v>13.7162439999217</v>
      </c>
      <c r="L2920" s="46">
        <v>11.3223299570985</v>
      </c>
      <c r="M2920" s="46">
        <v>15.413717092013201</v>
      </c>
      <c r="N2920" s="46">
        <v>20.414607701795401</v>
      </c>
    </row>
    <row r="2921" spans="1:14" x14ac:dyDescent="0.3">
      <c r="A2921" s="46">
        <v>11.6984345928484</v>
      </c>
      <c r="B2921" s="46">
        <v>12.5918363419638</v>
      </c>
      <c r="C2921" s="46">
        <v>12.067905097646699</v>
      </c>
      <c r="D2921" s="46">
        <v>23.392252280135999</v>
      </c>
      <c r="E2921" s="46">
        <v>16.645038105476999</v>
      </c>
      <c r="F2921" s="46">
        <v>16.9583992541905</v>
      </c>
      <c r="G2921" s="46">
        <v>13.409493678701701</v>
      </c>
      <c r="H2921" s="46">
        <v>13.715635714811</v>
      </c>
      <c r="I2921" s="46">
        <v>20.037417882008</v>
      </c>
      <c r="K2921" s="46">
        <v>13.469551268449599</v>
      </c>
      <c r="L2921" s="46">
        <v>11.9485971974393</v>
      </c>
      <c r="M2921" s="46">
        <v>14.5096112959348</v>
      </c>
      <c r="N2921" s="46">
        <v>19.6604106419991</v>
      </c>
    </row>
    <row r="2922" spans="1:14" x14ac:dyDescent="0.3">
      <c r="A2922" s="46">
        <v>11.641869057195899</v>
      </c>
      <c r="B2922" s="46">
        <v>12.4795144380334</v>
      </c>
      <c r="C2922" s="46">
        <v>12.5465201925252</v>
      </c>
      <c r="D2922" s="46">
        <v>23.5741965596265</v>
      </c>
      <c r="E2922" s="46">
        <v>17.046140241061199</v>
      </c>
      <c r="F2922" s="46">
        <v>14.8321740515409</v>
      </c>
      <c r="G2922" s="46">
        <v>13.0548510769387</v>
      </c>
      <c r="H2922" s="46">
        <v>13.570993071503301</v>
      </c>
      <c r="I2922" s="46">
        <v>19.7364587966416</v>
      </c>
      <c r="K2922" s="46">
        <v>13.5776131582855</v>
      </c>
      <c r="L2922" s="46">
        <v>11.8212590421088</v>
      </c>
      <c r="M2922" s="46">
        <v>14.3369491757113</v>
      </c>
      <c r="N2922" s="46">
        <v>19.970958662568101</v>
      </c>
    </row>
    <row r="2923" spans="1:14" x14ac:dyDescent="0.3">
      <c r="A2923" s="46">
        <v>11.722429696172499</v>
      </c>
      <c r="B2923" s="46">
        <v>12.6312399640546</v>
      </c>
      <c r="C2923" s="46">
        <v>12.541294973863099</v>
      </c>
      <c r="D2923" s="46">
        <v>23.0856156290318</v>
      </c>
      <c r="E2923" s="46">
        <v>16.702706138510798</v>
      </c>
      <c r="F2923" s="46">
        <v>15.294208152814299</v>
      </c>
      <c r="G2923" s="46">
        <v>12.8554042634326</v>
      </c>
      <c r="H2923" s="46">
        <v>13.342093600273101</v>
      </c>
      <c r="I2923" s="46">
        <v>19.8936507835156</v>
      </c>
      <c r="K2923" s="46">
        <v>13.7879071488706</v>
      </c>
      <c r="L2923" s="46">
        <v>12.1499073398862</v>
      </c>
      <c r="M2923" s="46">
        <v>14.0248834134246</v>
      </c>
      <c r="N2923" s="46">
        <v>12.8677395214137</v>
      </c>
    </row>
    <row r="2924" spans="1:14" x14ac:dyDescent="0.3">
      <c r="A2924" s="46">
        <v>11.861309139881</v>
      </c>
      <c r="B2924" s="46">
        <v>12.446339612580999</v>
      </c>
      <c r="C2924" s="46">
        <v>12.2936954883829</v>
      </c>
      <c r="D2924" s="46">
        <v>22.939195852088201</v>
      </c>
      <c r="E2924" s="46">
        <v>16.492089074313402</v>
      </c>
      <c r="F2924" s="46">
        <v>15.3364414297876</v>
      </c>
      <c r="G2924" s="46">
        <v>13.0303402758801</v>
      </c>
      <c r="H2924" s="46">
        <v>13.3821715374026</v>
      </c>
      <c r="I2924" s="46">
        <v>19.367249547465001</v>
      </c>
      <c r="K2924" s="46">
        <v>13.211298629505499</v>
      </c>
      <c r="L2924" s="46">
        <v>12.377486535057701</v>
      </c>
      <c r="M2924" s="46">
        <v>14.0496747475185</v>
      </c>
      <c r="N2924" s="46">
        <v>12.808590543724099</v>
      </c>
    </row>
    <row r="2925" spans="1:14" x14ac:dyDescent="0.3">
      <c r="A2925" s="46">
        <v>12.172321978286799</v>
      </c>
      <c r="B2925" s="46">
        <v>12.328146819407801</v>
      </c>
      <c r="C2925" s="46">
        <v>12.4347569307497</v>
      </c>
      <c r="D2925" s="46">
        <v>23.697660471339301</v>
      </c>
      <c r="E2925" s="46">
        <v>16.502866804255099</v>
      </c>
      <c r="F2925" s="46">
        <v>15.452877586560801</v>
      </c>
      <c r="G2925" s="46">
        <v>13.095603707009801</v>
      </c>
      <c r="H2925" s="46">
        <v>13.4037303634086</v>
      </c>
      <c r="I2925" s="46">
        <v>18.964226811855099</v>
      </c>
      <c r="K2925" s="46">
        <v>13.420359295841999</v>
      </c>
      <c r="L2925" s="46">
        <v>12.419594889717199</v>
      </c>
      <c r="M2925" s="46">
        <v>14.712852371543899</v>
      </c>
      <c r="N2925" s="46">
        <v>12.5403473595306</v>
      </c>
    </row>
    <row r="2926" spans="1:14" x14ac:dyDescent="0.3">
      <c r="A2926" s="46">
        <v>11.957408640835901</v>
      </c>
      <c r="B2926" s="46">
        <v>12.4829108256637</v>
      </c>
      <c r="C2926" s="46">
        <v>11.782923663775801</v>
      </c>
      <c r="D2926" s="46">
        <v>23.574362673069</v>
      </c>
      <c r="E2926" s="46">
        <v>16.446452343573</v>
      </c>
      <c r="F2926" s="46">
        <v>15.3514040911754</v>
      </c>
      <c r="G2926" s="46">
        <v>13.2331353227015</v>
      </c>
      <c r="H2926" s="46">
        <v>13.4595231888245</v>
      </c>
      <c r="I2926" s="46">
        <v>19.915299709828201</v>
      </c>
      <c r="K2926" s="46">
        <v>12.868599986847199</v>
      </c>
      <c r="L2926" s="46">
        <v>12.7898841991901</v>
      </c>
      <c r="M2926" s="46">
        <v>14.355689027231399</v>
      </c>
      <c r="N2926" s="46">
        <v>22.055968449783101</v>
      </c>
    </row>
    <row r="2927" spans="1:14" x14ac:dyDescent="0.3">
      <c r="A2927" s="46">
        <v>12.0218840002284</v>
      </c>
      <c r="B2927" s="46">
        <v>12.442181133905899</v>
      </c>
      <c r="C2927" s="46">
        <v>12.3787787353324</v>
      </c>
      <c r="D2927" s="46">
        <v>23.8365588034439</v>
      </c>
      <c r="E2927" s="46">
        <v>16.521648765632399</v>
      </c>
      <c r="F2927" s="46">
        <v>14.9937784382427</v>
      </c>
      <c r="G2927" s="46">
        <v>13.270093400450101</v>
      </c>
      <c r="H2927" s="46">
        <v>13.9155689328649</v>
      </c>
      <c r="I2927" s="46">
        <v>19.572620650341399</v>
      </c>
      <c r="K2927" s="46">
        <v>13.356888610764599</v>
      </c>
      <c r="L2927" s="46">
        <v>12.1800293364946</v>
      </c>
      <c r="M2927" s="46">
        <v>14.308947866395499</v>
      </c>
      <c r="N2927" s="46">
        <v>21.8392596298049</v>
      </c>
    </row>
    <row r="2928" spans="1:14" x14ac:dyDescent="0.3">
      <c r="A2928" s="46">
        <v>11.767156365312401</v>
      </c>
      <c r="B2928" s="46">
        <v>12.612131113993399</v>
      </c>
      <c r="C2928" s="46">
        <v>12.387754208903001</v>
      </c>
      <c r="D2928" s="46">
        <v>24.393856055627101</v>
      </c>
      <c r="E2928" s="46">
        <v>16.610481019872999</v>
      </c>
      <c r="F2928" s="46">
        <v>15.1482932469291</v>
      </c>
      <c r="G2928" s="46">
        <v>13.2028101964792</v>
      </c>
      <c r="H2928" s="46">
        <v>13.910384349833899</v>
      </c>
      <c r="I2928" s="46">
        <v>19.172859332995898</v>
      </c>
      <c r="K2928" s="46">
        <v>13.7134211155396</v>
      </c>
      <c r="L2928" s="46">
        <v>12.099697125516</v>
      </c>
      <c r="M2928" s="46">
        <v>14.291972945417699</v>
      </c>
      <c r="N2928" s="46">
        <v>21.984792757148998</v>
      </c>
    </row>
    <row r="2929" spans="1:14" x14ac:dyDescent="0.3">
      <c r="A2929" s="46">
        <v>11.915593521415399</v>
      </c>
      <c r="B2929" s="46">
        <v>12.596707438669901</v>
      </c>
      <c r="C2929" s="46">
        <v>12.420062852590901</v>
      </c>
      <c r="D2929" s="46">
        <v>24.338693653061402</v>
      </c>
      <c r="E2929" s="46">
        <v>16.2558367946651</v>
      </c>
      <c r="F2929" s="46">
        <v>15.2307588803684</v>
      </c>
      <c r="G2929" s="46">
        <v>13.113250416256401</v>
      </c>
      <c r="H2929" s="46">
        <v>13.4091419838891</v>
      </c>
      <c r="I2929" s="46">
        <v>19.3417782427539</v>
      </c>
      <c r="K2929" s="46">
        <v>13.645563987822401</v>
      </c>
      <c r="L2929" s="46">
        <v>12.179465515117901</v>
      </c>
      <c r="M2929" s="46">
        <v>14.113252835541299</v>
      </c>
      <c r="N2929" s="46">
        <v>22.3349116460159</v>
      </c>
    </row>
    <row r="2930" spans="1:14" x14ac:dyDescent="0.3">
      <c r="A2930" s="46">
        <v>11.947153877985301</v>
      </c>
      <c r="B2930" s="46">
        <v>12.368258787118201</v>
      </c>
      <c r="C2930" s="46">
        <v>11.769071477515901</v>
      </c>
      <c r="D2930" s="46">
        <v>24.0757604133859</v>
      </c>
      <c r="E2930" s="46">
        <v>16.655693082035398</v>
      </c>
      <c r="F2930" s="46">
        <v>14.230487172515</v>
      </c>
      <c r="G2930" s="46">
        <v>13.0653726199264</v>
      </c>
      <c r="H2930" s="46">
        <v>13.6239911611432</v>
      </c>
      <c r="I2930" s="46">
        <v>19.784982885001298</v>
      </c>
      <c r="K2930" s="46">
        <v>13.158758681448999</v>
      </c>
      <c r="L2930" s="46">
        <v>11.8440118259808</v>
      </c>
      <c r="M2930" s="46">
        <v>14.1984513983522</v>
      </c>
      <c r="N2930" s="46">
        <v>21.7819623696913</v>
      </c>
    </row>
    <row r="2931" spans="1:14" x14ac:dyDescent="0.3">
      <c r="A2931" s="46">
        <v>11.7710881003498</v>
      </c>
      <c r="B2931" s="46">
        <v>12.3819356598477</v>
      </c>
      <c r="C2931" s="46">
        <v>11.8843282412371</v>
      </c>
      <c r="D2931" s="46">
        <v>24.232175035865598</v>
      </c>
      <c r="E2931" s="46">
        <v>16.170830432959399</v>
      </c>
      <c r="F2931" s="46">
        <v>14.4344072172722</v>
      </c>
      <c r="G2931" s="46">
        <v>13.256626231230699</v>
      </c>
      <c r="H2931" s="46">
        <v>13.669716276907</v>
      </c>
      <c r="I2931" s="46">
        <v>19.360972197953998</v>
      </c>
      <c r="K2931" s="46">
        <v>12.763482376893901</v>
      </c>
      <c r="L2931" s="46">
        <v>11.6898562441083</v>
      </c>
      <c r="M2931" s="46">
        <v>12.5156673409695</v>
      </c>
      <c r="N2931" s="46">
        <v>21.769890001872302</v>
      </c>
    </row>
    <row r="2932" spans="1:14" x14ac:dyDescent="0.3">
      <c r="A2932" s="46">
        <v>11.989631175063201</v>
      </c>
      <c r="B2932" s="46">
        <v>12.659090467158901</v>
      </c>
      <c r="C2932" s="46">
        <v>12.0627570808788</v>
      </c>
      <c r="D2932" s="46">
        <v>24.140800379462199</v>
      </c>
      <c r="E2932" s="46">
        <v>16.515624670041301</v>
      </c>
      <c r="F2932" s="46">
        <v>14.5810923870943</v>
      </c>
      <c r="G2932" s="46">
        <v>12.9583028193491</v>
      </c>
      <c r="H2932" s="46">
        <v>13.664700083288899</v>
      </c>
      <c r="I2932" s="46">
        <v>19.279609593503299</v>
      </c>
      <c r="K2932" s="46">
        <v>12.786754487460501</v>
      </c>
      <c r="L2932" s="46">
        <v>12.2975862622257</v>
      </c>
      <c r="M2932" s="46">
        <v>12.440147110745301</v>
      </c>
      <c r="N2932" s="46">
        <v>22.062760016833899</v>
      </c>
    </row>
    <row r="2933" spans="1:14" x14ac:dyDescent="0.3">
      <c r="A2933" s="46">
        <v>12.166593860422299</v>
      </c>
      <c r="B2933" s="46">
        <v>12.6231389881354</v>
      </c>
      <c r="C2933" s="46">
        <v>11.8039236149326</v>
      </c>
      <c r="D2933" s="46">
        <v>24.406086144130899</v>
      </c>
      <c r="E2933" s="46">
        <v>16.2018337661078</v>
      </c>
      <c r="F2933" s="46">
        <v>14.0495678720791</v>
      </c>
      <c r="G2933" s="46">
        <v>13.4110362125443</v>
      </c>
      <c r="H2933" s="46">
        <v>13.616180263871399</v>
      </c>
      <c r="I2933" s="46">
        <v>19.223167089916899</v>
      </c>
      <c r="K2933" s="46">
        <v>12.994848149294</v>
      </c>
      <c r="L2933" s="46">
        <v>12.020433959363601</v>
      </c>
      <c r="M2933" s="46">
        <v>12.1345098299137</v>
      </c>
      <c r="N2933" s="46">
        <v>21.788700134526199</v>
      </c>
    </row>
    <row r="2934" spans="1:14" x14ac:dyDescent="0.3">
      <c r="A2934" s="46">
        <v>12.038448624919999</v>
      </c>
      <c r="B2934" s="46">
        <v>12.2641433149543</v>
      </c>
      <c r="C2934" s="46">
        <v>11.611300485721801</v>
      </c>
      <c r="D2934" s="46">
        <v>23.9819495802655</v>
      </c>
      <c r="E2934" s="46">
        <v>16.2884019533066</v>
      </c>
      <c r="F2934" s="46">
        <v>13.522737960662001</v>
      </c>
      <c r="G2934" s="46">
        <v>13.3425138543928</v>
      </c>
      <c r="H2934" s="46">
        <v>13.4535464500992</v>
      </c>
      <c r="I2934" s="46">
        <v>19.643782045877899</v>
      </c>
      <c r="K2934" s="46">
        <v>13.053906542021201</v>
      </c>
      <c r="L2934" s="46">
        <v>12.0694635673948</v>
      </c>
      <c r="M2934" s="46">
        <v>12.1143215346848</v>
      </c>
      <c r="N2934" s="46">
        <v>21.0417499414351</v>
      </c>
    </row>
    <row r="2935" spans="1:14" x14ac:dyDescent="0.3">
      <c r="A2935" s="46">
        <v>12.2531192529687</v>
      </c>
      <c r="B2935" s="46">
        <v>12.5562258689522</v>
      </c>
      <c r="C2935" s="46">
        <v>11.650920211918301</v>
      </c>
      <c r="D2935" s="46">
        <v>24.382861770888798</v>
      </c>
      <c r="E2935" s="46">
        <v>16.958780701630499</v>
      </c>
      <c r="F2935" s="46">
        <v>13.712949906621599</v>
      </c>
      <c r="G2935" s="46">
        <v>13.5339233997548</v>
      </c>
      <c r="H2935" s="46">
        <v>13.5421796143818</v>
      </c>
      <c r="I2935" s="46">
        <v>19.9579785758593</v>
      </c>
      <c r="K2935" s="46">
        <v>12.5423323215973</v>
      </c>
      <c r="L2935" s="46">
        <v>11.811559417675101</v>
      </c>
      <c r="M2935" s="46">
        <v>12.335671900509199</v>
      </c>
      <c r="N2935" s="46">
        <v>21.099505496799299</v>
      </c>
    </row>
    <row r="2936" spans="1:14" x14ac:dyDescent="0.3">
      <c r="A2936" s="46">
        <v>12.2275916150546</v>
      </c>
      <c r="B2936" s="46">
        <v>12.4866401717528</v>
      </c>
      <c r="C2936" s="46">
        <v>11.8384496821523</v>
      </c>
      <c r="D2936" s="46">
        <v>24.6086573074192</v>
      </c>
      <c r="E2936" s="46">
        <v>16.839383590203798</v>
      </c>
      <c r="F2936" s="46">
        <v>13.379866723809</v>
      </c>
      <c r="G2936" s="46">
        <v>13.2929768932418</v>
      </c>
      <c r="H2936" s="46">
        <v>13.809820295437101</v>
      </c>
      <c r="I2936" s="46">
        <v>19.355566451013701</v>
      </c>
      <c r="K2936" s="46">
        <v>12.5152255623454</v>
      </c>
      <c r="L2936" s="46">
        <v>12.3754807712189</v>
      </c>
      <c r="M2936" s="46">
        <v>12.4710202601758</v>
      </c>
      <c r="N2936" s="46">
        <v>21.434160831851599</v>
      </c>
    </row>
    <row r="2937" spans="1:14" x14ac:dyDescent="0.3">
      <c r="A2937" s="46">
        <v>11.725220817657201</v>
      </c>
      <c r="B2937" s="46">
        <v>12.080747003479701</v>
      </c>
      <c r="C2937" s="46">
        <v>11.4660882168053</v>
      </c>
      <c r="D2937" s="46">
        <v>24.789643036147901</v>
      </c>
      <c r="E2937" s="46">
        <v>16.938891046865201</v>
      </c>
      <c r="F2937" s="46">
        <v>14.009187130291901</v>
      </c>
      <c r="G2937" s="46">
        <v>13.41102877106</v>
      </c>
      <c r="H2937" s="46">
        <v>13.456605492920801</v>
      </c>
      <c r="I2937" s="46">
        <v>19.470512652372999</v>
      </c>
      <c r="K2937" s="46">
        <v>12.6217251532867</v>
      </c>
      <c r="L2937" s="46">
        <v>12.468679865500199</v>
      </c>
      <c r="M2937" s="46">
        <v>12.3805405294266</v>
      </c>
      <c r="N2937" s="46">
        <v>20.715871538948701</v>
      </c>
    </row>
    <row r="2938" spans="1:14" x14ac:dyDescent="0.3">
      <c r="A2938" s="46">
        <v>11.984724216972699</v>
      </c>
      <c r="B2938" s="46">
        <v>12.376754996726699</v>
      </c>
      <c r="C2938" s="46">
        <v>11.7408891986464</v>
      </c>
      <c r="D2938" s="46">
        <v>22.908697421614999</v>
      </c>
      <c r="E2938" s="46">
        <v>18.188286279023</v>
      </c>
      <c r="F2938" s="46">
        <v>14.019471365753599</v>
      </c>
      <c r="G2938" s="46">
        <v>13.2666465527012</v>
      </c>
      <c r="H2938" s="46">
        <v>22.840269032721999</v>
      </c>
      <c r="I2938" s="46">
        <v>19.9126841213204</v>
      </c>
      <c r="K2938" s="46">
        <v>12.447565018051201</v>
      </c>
      <c r="L2938" s="46">
        <v>11.822424102450499</v>
      </c>
      <c r="M2938" s="46">
        <v>12.508976811696501</v>
      </c>
      <c r="N2938" s="46">
        <v>20.844126374136501</v>
      </c>
    </row>
    <row r="2939" spans="1:14" x14ac:dyDescent="0.3">
      <c r="A2939" s="46">
        <v>11.7450294568039</v>
      </c>
      <c r="B2939" s="46">
        <v>12.1536277210701</v>
      </c>
      <c r="C2939" s="46">
        <v>11.7250032188525</v>
      </c>
      <c r="D2939" s="46">
        <v>23.2432193359401</v>
      </c>
      <c r="E2939" s="46">
        <v>16.145034043388101</v>
      </c>
      <c r="F2939" s="46">
        <v>14.1755146051237</v>
      </c>
      <c r="G2939" s="46">
        <v>13.167772489791901</v>
      </c>
      <c r="H2939" s="46">
        <v>23.1330629296043</v>
      </c>
      <c r="I2939" s="46">
        <v>19.477379551910701</v>
      </c>
      <c r="K2939" s="46">
        <v>12.521039998999299</v>
      </c>
      <c r="L2939" s="46">
        <v>12.2191224575093</v>
      </c>
      <c r="M2939" s="46">
        <v>12.561124256085</v>
      </c>
      <c r="N2939" s="46">
        <v>21.228570644753798</v>
      </c>
    </row>
    <row r="2940" spans="1:14" x14ac:dyDescent="0.3">
      <c r="A2940" s="46">
        <v>11.600829395515399</v>
      </c>
      <c r="B2940" s="46">
        <v>12.4434817708831</v>
      </c>
      <c r="C2940" s="46">
        <v>11.610591690862</v>
      </c>
      <c r="D2940" s="46">
        <v>22.618105296227</v>
      </c>
      <c r="E2940" s="46">
        <v>16.555248118541002</v>
      </c>
      <c r="F2940" s="46">
        <v>14.588951195275</v>
      </c>
      <c r="G2940" s="46">
        <v>12.81588021808</v>
      </c>
      <c r="H2940" s="46">
        <v>22.926346721702501</v>
      </c>
      <c r="I2940" s="46">
        <v>19.714652847968001</v>
      </c>
      <c r="K2940" s="46">
        <v>12.9543518750749</v>
      </c>
      <c r="L2940" s="46">
        <v>11.9053304761806</v>
      </c>
      <c r="M2940" s="46">
        <v>12.462674469368601</v>
      </c>
      <c r="N2940" s="46">
        <v>21.218226560294902</v>
      </c>
    </row>
    <row r="2941" spans="1:14" x14ac:dyDescent="0.3">
      <c r="A2941" s="46">
        <v>11.269500322655</v>
      </c>
      <c r="B2941" s="46">
        <v>12.381715031674499</v>
      </c>
      <c r="C2941" s="46">
        <v>11.7657405099007</v>
      </c>
      <c r="D2941" s="46">
        <v>22.142731196256701</v>
      </c>
      <c r="E2941" s="46">
        <v>16.589329665133199</v>
      </c>
      <c r="F2941" s="46">
        <v>15.282392762637</v>
      </c>
      <c r="G2941" s="46">
        <v>13.3304855599117</v>
      </c>
      <c r="H2941" s="46">
        <v>22.946031715519101</v>
      </c>
      <c r="I2941" s="46">
        <v>19.803046022183899</v>
      </c>
      <c r="K2941" s="46">
        <v>12.632474094438299</v>
      </c>
      <c r="L2941" s="46">
        <v>12.243431705948201</v>
      </c>
      <c r="M2941" s="46">
        <v>12.6097151231521</v>
      </c>
      <c r="N2941" s="46">
        <v>20.722106894113999</v>
      </c>
    </row>
    <row r="2942" spans="1:14" x14ac:dyDescent="0.3">
      <c r="A2942" s="46">
        <v>11.3465201084872</v>
      </c>
      <c r="B2942" s="46">
        <v>12.345294742024899</v>
      </c>
      <c r="C2942" s="46">
        <v>11.825410122831901</v>
      </c>
      <c r="D2942" s="46">
        <v>22.638456733723299</v>
      </c>
      <c r="E2942" s="46">
        <v>16.5624362249123</v>
      </c>
      <c r="F2942" s="46">
        <v>15.755747729047499</v>
      </c>
      <c r="G2942" s="46">
        <v>13.3269150236894</v>
      </c>
      <c r="H2942" s="46">
        <v>23.5157923822815</v>
      </c>
      <c r="I2942" s="46">
        <v>19.299495768529798</v>
      </c>
      <c r="K2942" s="46">
        <v>12.7761638837109</v>
      </c>
      <c r="L2942" s="46">
        <v>11.7858981142207</v>
      </c>
      <c r="M2942" s="46">
        <v>12.3500093320072</v>
      </c>
      <c r="N2942" s="46">
        <v>21.1803010086204</v>
      </c>
    </row>
    <row r="2943" spans="1:14" x14ac:dyDescent="0.3">
      <c r="A2943" s="46">
        <v>11.2925509011557</v>
      </c>
      <c r="B2943" s="46">
        <v>12.4933895056454</v>
      </c>
      <c r="C2943" s="46">
        <v>11.979846117280999</v>
      </c>
      <c r="D2943" s="46">
        <v>22.5896803871034</v>
      </c>
      <c r="E2943" s="46">
        <v>18.954124650768399</v>
      </c>
      <c r="F2943" s="46">
        <v>15.859030355059801</v>
      </c>
      <c r="G2943" s="46">
        <v>12.985479367162799</v>
      </c>
      <c r="H2943" s="46">
        <v>23.661653639730201</v>
      </c>
      <c r="I2943" s="46">
        <v>19.8094646219275</v>
      </c>
      <c r="K2943" s="46">
        <v>12.9064326769661</v>
      </c>
      <c r="L2943" s="46">
        <v>12.063960575807499</v>
      </c>
      <c r="M2943" s="46">
        <v>11.881473132962199</v>
      </c>
      <c r="N2943" s="46">
        <v>20.9795111576388</v>
      </c>
    </row>
    <row r="2944" spans="1:14" x14ac:dyDescent="0.3">
      <c r="A2944" s="46">
        <v>11.233980453053499</v>
      </c>
      <c r="B2944" s="46">
        <v>12.258021234263101</v>
      </c>
      <c r="C2944" s="46">
        <v>11.103777461547301</v>
      </c>
      <c r="D2944" s="46">
        <v>22.7254736484287</v>
      </c>
      <c r="E2944" s="46">
        <v>19.570253534090799</v>
      </c>
      <c r="F2944" s="46">
        <v>16.0464887729301</v>
      </c>
      <c r="G2944" s="46">
        <v>12.9167365874412</v>
      </c>
      <c r="H2944" s="46">
        <v>23.720578608135501</v>
      </c>
      <c r="I2944" s="46">
        <v>19.755156253665099</v>
      </c>
      <c r="K2944" s="46">
        <v>13.0586670752492</v>
      </c>
      <c r="L2944" s="46">
        <v>11.970410866273699</v>
      </c>
      <c r="M2944" s="46">
        <v>12.267860733824699</v>
      </c>
      <c r="N2944" s="46">
        <v>20.347617477792401</v>
      </c>
    </row>
    <row r="2945" spans="1:14" x14ac:dyDescent="0.3">
      <c r="A2945" s="46">
        <v>10.9771631861353</v>
      </c>
      <c r="B2945" s="46">
        <v>12.550162246059999</v>
      </c>
      <c r="C2945" s="46">
        <v>11.341216601236299</v>
      </c>
      <c r="D2945" s="46">
        <v>22.6639960298129</v>
      </c>
      <c r="E2945" s="46">
        <v>13.2691219414478</v>
      </c>
      <c r="F2945" s="46">
        <v>15.7172239881502</v>
      </c>
      <c r="G2945" s="46">
        <v>13.318080954984101</v>
      </c>
      <c r="H2945" s="46">
        <v>18.537797652024299</v>
      </c>
      <c r="I2945" s="46">
        <v>19.237277261403101</v>
      </c>
      <c r="K2945" s="46">
        <v>12.9247351731028</v>
      </c>
      <c r="L2945" s="46">
        <v>11.9849432147667</v>
      </c>
      <c r="M2945" s="46">
        <v>12.090781243069699</v>
      </c>
      <c r="N2945" s="46">
        <v>20.819901413297</v>
      </c>
    </row>
    <row r="2946" spans="1:14" x14ac:dyDescent="0.3">
      <c r="A2946" s="46">
        <v>11.324634643703799</v>
      </c>
      <c r="B2946" s="46">
        <v>12.806180610207599</v>
      </c>
      <c r="C2946" s="46">
        <v>11.702641476240199</v>
      </c>
      <c r="D2946" s="46">
        <v>23.123692922191001</v>
      </c>
      <c r="E2946" s="46">
        <v>13.2740623330216</v>
      </c>
      <c r="F2946" s="46">
        <v>15.9513314790062</v>
      </c>
      <c r="G2946" s="46">
        <v>13.4180495951308</v>
      </c>
      <c r="H2946" s="46">
        <v>18.937425839468499</v>
      </c>
      <c r="I2946" s="46">
        <v>19.102595300272601</v>
      </c>
      <c r="K2946" s="46">
        <v>12.754424360055699</v>
      </c>
      <c r="L2946" s="46">
        <v>12.162109608609301</v>
      </c>
      <c r="M2946" s="46">
        <v>12.023378583274599</v>
      </c>
      <c r="N2946" s="46">
        <v>20.774435890580399</v>
      </c>
    </row>
    <row r="2947" spans="1:14" x14ac:dyDescent="0.3">
      <c r="A2947" s="46">
        <v>11.907388042505101</v>
      </c>
      <c r="B2947" s="46">
        <v>12.704250033387</v>
      </c>
      <c r="C2947" s="46">
        <v>11.8429568427942</v>
      </c>
      <c r="D2947" s="46">
        <v>23.0277855654249</v>
      </c>
      <c r="E2947" s="46">
        <v>13.283845852007801</v>
      </c>
      <c r="F2947" s="46">
        <v>15.5276550760889</v>
      </c>
      <c r="G2947" s="46">
        <v>13.4341274211193</v>
      </c>
      <c r="H2947" s="46">
        <v>18.674407908338601</v>
      </c>
      <c r="I2947" s="46">
        <v>19.088361200178799</v>
      </c>
      <c r="K2947" s="46">
        <v>12.6645593109386</v>
      </c>
      <c r="L2947" s="46">
        <v>11.9343207614485</v>
      </c>
      <c r="M2947" s="46">
        <v>11.846326763505999</v>
      </c>
      <c r="N2947" s="46">
        <v>21.5128592942973</v>
      </c>
    </row>
    <row r="2948" spans="1:14" x14ac:dyDescent="0.3">
      <c r="A2948" s="46">
        <v>12.2332571814239</v>
      </c>
      <c r="B2948" s="46">
        <v>12.478072990237299</v>
      </c>
      <c r="C2948" s="46">
        <v>12.3543132985574</v>
      </c>
      <c r="D2948" s="46">
        <v>23.4796949807589</v>
      </c>
      <c r="E2948" s="46">
        <v>12.9581716340069</v>
      </c>
      <c r="F2948" s="46">
        <v>16.0849334135177</v>
      </c>
      <c r="G2948" s="46">
        <v>13.0035147417909</v>
      </c>
      <c r="H2948" s="46">
        <v>18.099077913218601</v>
      </c>
      <c r="I2948" s="46">
        <v>19.165269094932501</v>
      </c>
      <c r="K2948" s="46">
        <v>12.928559258791299</v>
      </c>
      <c r="L2948" s="46">
        <v>11.716111739857</v>
      </c>
      <c r="M2948" s="46">
        <v>11.898828885280899</v>
      </c>
      <c r="N2948" s="46">
        <v>21.142551606752299</v>
      </c>
    </row>
    <row r="2949" spans="1:14" x14ac:dyDescent="0.3">
      <c r="A2949" s="46">
        <v>12.1970367608128</v>
      </c>
      <c r="B2949" s="46">
        <v>12.5963691418913</v>
      </c>
      <c r="C2949" s="46">
        <v>12.1237910985583</v>
      </c>
      <c r="D2949" s="46">
        <v>23.763008457307901</v>
      </c>
      <c r="E2949" s="46">
        <v>13.075256977517601</v>
      </c>
      <c r="F2949" s="46">
        <v>14.906631488214</v>
      </c>
      <c r="G2949" s="46">
        <v>13.404266564636499</v>
      </c>
      <c r="H2949" s="46">
        <v>18.254735404323199</v>
      </c>
      <c r="I2949" s="46">
        <v>19.168099852923302</v>
      </c>
      <c r="K2949" s="46">
        <v>12.541287215987399</v>
      </c>
      <c r="L2949" s="46">
        <v>12.0272935404235</v>
      </c>
      <c r="M2949" s="46">
        <v>11.8553711550174</v>
      </c>
      <c r="N2949" s="46">
        <v>21.6007726239791</v>
      </c>
    </row>
    <row r="2950" spans="1:14" x14ac:dyDescent="0.3">
      <c r="A2950" s="46">
        <v>11.996525662459399</v>
      </c>
      <c r="B2950" s="46">
        <v>12.3152415388818</v>
      </c>
      <c r="C2950" s="46">
        <v>12.1752109764805</v>
      </c>
      <c r="D2950" s="46">
        <v>23.5947706625786</v>
      </c>
      <c r="E2950" s="46">
        <v>13.217927423785399</v>
      </c>
      <c r="F2950" s="46">
        <v>14.944856899088199</v>
      </c>
      <c r="G2950" s="46">
        <v>13.574340327776699</v>
      </c>
      <c r="H2950" s="46">
        <v>17.115858312269001</v>
      </c>
      <c r="I2950" s="46">
        <v>18.550580036979898</v>
      </c>
      <c r="K2950" s="46">
        <v>12.5585162745645</v>
      </c>
      <c r="L2950" s="46">
        <v>12.060423789092599</v>
      </c>
      <c r="M2950" s="46">
        <v>11.9520891651201</v>
      </c>
      <c r="N2950" s="46">
        <v>15.171414047599001</v>
      </c>
    </row>
    <row r="2951" spans="1:14" x14ac:dyDescent="0.3">
      <c r="A2951" s="46">
        <v>12.2269958450199</v>
      </c>
      <c r="B2951" s="46">
        <v>12.7995041017591</v>
      </c>
      <c r="C2951" s="46">
        <v>11.8995708961018</v>
      </c>
      <c r="D2951" s="46">
        <v>23.783051323848099</v>
      </c>
      <c r="E2951" s="46">
        <v>13.296207724076799</v>
      </c>
      <c r="F2951" s="46">
        <v>15.8276068915058</v>
      </c>
      <c r="G2951" s="46">
        <v>13.7581625006693</v>
      </c>
      <c r="H2951" s="46">
        <v>17.5040184894753</v>
      </c>
      <c r="I2951" s="46">
        <v>18.986358657272302</v>
      </c>
      <c r="K2951" s="46">
        <v>13.2214778051398</v>
      </c>
      <c r="L2951" s="46">
        <v>11.693059478028999</v>
      </c>
      <c r="M2951" s="46">
        <v>12.0519656253581</v>
      </c>
      <c r="N2951" s="46">
        <v>15.6350975940951</v>
      </c>
    </row>
    <row r="2952" spans="1:14" x14ac:dyDescent="0.3">
      <c r="A2952" s="46">
        <v>12.251715447858199</v>
      </c>
      <c r="B2952" s="46">
        <v>12.410897781184801</v>
      </c>
      <c r="C2952" s="46">
        <v>11.729740203450399</v>
      </c>
      <c r="D2952" s="46">
        <v>23.428957800102999</v>
      </c>
      <c r="E2952" s="46">
        <v>13.3436059925391</v>
      </c>
      <c r="F2952" s="46">
        <v>15.6783213935269</v>
      </c>
      <c r="G2952" s="46">
        <v>14.0339896864928</v>
      </c>
      <c r="H2952" s="46">
        <v>18.1387880117679</v>
      </c>
      <c r="I2952" s="46">
        <v>18.737440131762799</v>
      </c>
      <c r="K2952" s="46">
        <v>12.6760760320735</v>
      </c>
      <c r="L2952" s="46">
        <v>11.8132187721608</v>
      </c>
      <c r="M2952" s="46">
        <v>12.7059829757135</v>
      </c>
      <c r="N2952" s="46">
        <v>15.3899532992901</v>
      </c>
    </row>
    <row r="2953" spans="1:14" x14ac:dyDescent="0.3">
      <c r="A2953" s="46">
        <v>12.165363967142801</v>
      </c>
      <c r="B2953" s="46">
        <v>12.7671583190468</v>
      </c>
      <c r="C2953" s="46">
        <v>11.428066352998</v>
      </c>
      <c r="D2953" s="46">
        <v>23.279066853817099</v>
      </c>
      <c r="E2953" s="46">
        <v>13.4153886021682</v>
      </c>
      <c r="F2953" s="46">
        <v>15.878508145144499</v>
      </c>
      <c r="G2953" s="46">
        <v>13.7972450642942</v>
      </c>
      <c r="H2953" s="46">
        <v>17.7251636040729</v>
      </c>
      <c r="I2953" s="46">
        <v>18.1705291576144</v>
      </c>
      <c r="K2953" s="46">
        <v>12.800908738348999</v>
      </c>
      <c r="L2953" s="46">
        <v>12.115402301641099</v>
      </c>
      <c r="M2953" s="46">
        <v>12.716963200935901</v>
      </c>
      <c r="N2953" s="46">
        <v>14.249990569222</v>
      </c>
    </row>
    <row r="2954" spans="1:14" x14ac:dyDescent="0.3">
      <c r="A2954" s="46">
        <v>11.9439642366718</v>
      </c>
      <c r="B2954" s="46">
        <v>12.4983284180705</v>
      </c>
      <c r="C2954" s="46">
        <v>11.1986671617989</v>
      </c>
      <c r="D2954" s="46">
        <v>23.626307326382801</v>
      </c>
      <c r="E2954" s="46">
        <v>13.6437585054779</v>
      </c>
      <c r="F2954" s="46">
        <v>16.336417945531</v>
      </c>
      <c r="G2954" s="46">
        <v>13.868690092620399</v>
      </c>
      <c r="H2954" s="46">
        <v>18.204071957793701</v>
      </c>
      <c r="I2954" s="46">
        <v>18.264061709593499</v>
      </c>
      <c r="K2954" s="46">
        <v>13.1973470670276</v>
      </c>
      <c r="L2954" s="46">
        <v>11.679225409600599</v>
      </c>
      <c r="M2954" s="46">
        <v>12.7299456632957</v>
      </c>
      <c r="N2954" s="46">
        <v>14.5697645309835</v>
      </c>
    </row>
    <row r="2955" spans="1:14" x14ac:dyDescent="0.3">
      <c r="A2955" s="46">
        <v>11.931085205843599</v>
      </c>
      <c r="B2955" s="46">
        <v>12.368013003993999</v>
      </c>
      <c r="C2955" s="46">
        <v>11.748468154324399</v>
      </c>
      <c r="D2955" s="46">
        <v>23.494643261521698</v>
      </c>
      <c r="E2955" s="46">
        <v>13.428314193427701</v>
      </c>
      <c r="F2955" s="46">
        <v>16.9544413480812</v>
      </c>
      <c r="G2955" s="46">
        <v>13.698457598070799</v>
      </c>
      <c r="H2955" s="46">
        <v>18.263756824110398</v>
      </c>
      <c r="I2955" s="46">
        <v>18.062419550678801</v>
      </c>
      <c r="K2955" s="46">
        <v>12.8028823885595</v>
      </c>
      <c r="L2955" s="46">
        <v>11.7909785711306</v>
      </c>
      <c r="M2955" s="46">
        <v>13.111870711293401</v>
      </c>
      <c r="N2955" s="46">
        <v>14.732277790753599</v>
      </c>
    </row>
    <row r="2956" spans="1:14" x14ac:dyDescent="0.3">
      <c r="A2956" s="46">
        <v>12.072271769793399</v>
      </c>
      <c r="B2956" s="46">
        <v>12.795694787444599</v>
      </c>
      <c r="C2956" s="46">
        <v>11.734290200893801</v>
      </c>
      <c r="D2956" s="46">
        <v>24.052261813768901</v>
      </c>
      <c r="E2956" s="46">
        <v>13.998139671577601</v>
      </c>
      <c r="F2956" s="46">
        <v>17.211463873360199</v>
      </c>
      <c r="G2956" s="46">
        <v>13.1289029652861</v>
      </c>
      <c r="H2956" s="46">
        <v>18.0185972353583</v>
      </c>
      <c r="I2956" s="46">
        <v>18.7663803487089</v>
      </c>
      <c r="K2956" s="46">
        <v>13.268028852334799</v>
      </c>
      <c r="L2956" s="46">
        <v>11.651959438373201</v>
      </c>
      <c r="M2956" s="46">
        <v>12.518609510393899</v>
      </c>
      <c r="N2956" s="46">
        <v>14.7611538628466</v>
      </c>
    </row>
    <row r="2957" spans="1:14" x14ac:dyDescent="0.3">
      <c r="A2957" s="46">
        <v>12.2340249553635</v>
      </c>
      <c r="B2957" s="46">
        <v>12.3422785350837</v>
      </c>
      <c r="C2957" s="46">
        <v>11.2791445173361</v>
      </c>
      <c r="D2957" s="46">
        <v>24.5577541129962</v>
      </c>
      <c r="E2957" s="46">
        <v>14.3254642149963</v>
      </c>
      <c r="F2957" s="46">
        <v>16.889971686556301</v>
      </c>
      <c r="G2957" s="46">
        <v>13.6267527091301</v>
      </c>
      <c r="H2957" s="46">
        <v>18.1675146113963</v>
      </c>
      <c r="I2957" s="46">
        <v>19.161455929436698</v>
      </c>
      <c r="K2957" s="46">
        <v>13.0022235936959</v>
      </c>
      <c r="L2957" s="46">
        <v>11.710773343907601</v>
      </c>
      <c r="M2957" s="46">
        <v>12.630194464984401</v>
      </c>
      <c r="N2957" s="46">
        <v>12.5128803281419</v>
      </c>
    </row>
    <row r="2958" spans="1:14" x14ac:dyDescent="0.3">
      <c r="A2958" s="46">
        <v>12.306753657473401</v>
      </c>
      <c r="B2958" s="46">
        <v>12.5313286682261</v>
      </c>
      <c r="C2958" s="46">
        <v>11.767552465085901</v>
      </c>
      <c r="D2958" s="46">
        <v>24.332111175531701</v>
      </c>
      <c r="E2958" s="46">
        <v>13.957648647064699</v>
      </c>
      <c r="F2958" s="46">
        <v>17.033177177344399</v>
      </c>
      <c r="G2958" s="46">
        <v>13.5414764665347</v>
      </c>
      <c r="H2958" s="46">
        <v>17.4242004618301</v>
      </c>
      <c r="I2958" s="46">
        <v>19.218971628517998</v>
      </c>
      <c r="K2958" s="46">
        <v>12.938664959378199</v>
      </c>
      <c r="L2958" s="46">
        <v>11.7132472173026</v>
      </c>
      <c r="M2958" s="46">
        <v>12.7635814782429</v>
      </c>
      <c r="N2958" s="46">
        <v>13.7417491975148</v>
      </c>
    </row>
    <row r="2959" spans="1:14" x14ac:dyDescent="0.3">
      <c r="A2959" s="46">
        <v>12.3471359085442</v>
      </c>
      <c r="B2959" s="46">
        <v>12.693207750174199</v>
      </c>
      <c r="C2959" s="46">
        <v>11.8310406626473</v>
      </c>
      <c r="D2959" s="46">
        <v>24.0304123842695</v>
      </c>
      <c r="E2959" s="46">
        <v>14.367189068461601</v>
      </c>
      <c r="F2959" s="46">
        <v>16.6830368286317</v>
      </c>
      <c r="G2959" s="46">
        <v>13.7755756657241</v>
      </c>
      <c r="H2959" s="46">
        <v>17.549825645636901</v>
      </c>
      <c r="I2959" s="46">
        <v>19.2849585949374</v>
      </c>
      <c r="K2959" s="46">
        <v>13.1169782384477</v>
      </c>
      <c r="L2959" s="46">
        <v>11.5802862708842</v>
      </c>
      <c r="M2959" s="46">
        <v>12.5785689039917</v>
      </c>
      <c r="N2959" s="46">
        <v>13.473756440319899</v>
      </c>
    </row>
    <row r="2960" spans="1:14" x14ac:dyDescent="0.3">
      <c r="A2960" s="46">
        <v>12.4674135117803</v>
      </c>
      <c r="B2960" s="46">
        <v>12.410182955586301</v>
      </c>
      <c r="C2960" s="46">
        <v>11.768047425446399</v>
      </c>
      <c r="D2960" s="46">
        <v>23.9386718712652</v>
      </c>
      <c r="E2960" s="46">
        <v>14.103669500023001</v>
      </c>
      <c r="F2960" s="46">
        <v>16.849961705162599</v>
      </c>
      <c r="G2960" s="46">
        <v>13.560709779616801</v>
      </c>
      <c r="H2960" s="46">
        <v>17.749051896549499</v>
      </c>
      <c r="I2960" s="46">
        <v>18.822078729391301</v>
      </c>
      <c r="K2960" s="46">
        <v>13.1241600819583</v>
      </c>
      <c r="L2960" s="46">
        <v>12.019096383833901</v>
      </c>
      <c r="M2960" s="46">
        <v>12.716855085794901</v>
      </c>
      <c r="N2960" s="46">
        <v>12.49330636479</v>
      </c>
    </row>
    <row r="2961" spans="1:14" x14ac:dyDescent="0.3">
      <c r="A2961" s="46">
        <v>12.799149796303499</v>
      </c>
      <c r="B2961" s="46">
        <v>12.223905664965599</v>
      </c>
      <c r="C2961" s="46">
        <v>11.437133991550199</v>
      </c>
      <c r="D2961" s="46">
        <v>24.416364144614299</v>
      </c>
      <c r="E2961" s="46">
        <v>14.012726374973001</v>
      </c>
      <c r="F2961" s="46">
        <v>18.059086434375601</v>
      </c>
      <c r="G2961" s="46">
        <v>13.7899322538078</v>
      </c>
      <c r="H2961" s="46">
        <v>18.195237480376299</v>
      </c>
      <c r="I2961" s="46">
        <v>18.755828846033001</v>
      </c>
      <c r="K2961" s="46">
        <v>13.105578591231501</v>
      </c>
      <c r="L2961" s="46">
        <v>11.647877336747699</v>
      </c>
      <c r="M2961" s="46">
        <v>12.81450194494</v>
      </c>
      <c r="N2961" s="46">
        <v>12.6476730639537</v>
      </c>
    </row>
    <row r="2962" spans="1:14" x14ac:dyDescent="0.3">
      <c r="A2962" s="46">
        <v>12.4409717277958</v>
      </c>
      <c r="B2962" s="46">
        <v>12.287960227105501</v>
      </c>
      <c r="C2962" s="46">
        <v>10.9924986928248</v>
      </c>
      <c r="D2962" s="46">
        <v>23.8985828270703</v>
      </c>
      <c r="E2962" s="46">
        <v>13.675335814855099</v>
      </c>
      <c r="F2962" s="46">
        <v>17.874789966980298</v>
      </c>
      <c r="G2962" s="46">
        <v>13.623558902290601</v>
      </c>
      <c r="H2962" s="46">
        <v>18.431523452526299</v>
      </c>
      <c r="I2962" s="46">
        <v>18.777547835453898</v>
      </c>
      <c r="K2962" s="46">
        <v>12.957986980293899</v>
      </c>
      <c r="L2962" s="46">
        <v>11.4402763736047</v>
      </c>
      <c r="M2962" s="46">
        <v>12.5626012241426</v>
      </c>
      <c r="N2962" s="46">
        <v>12.701796204754899</v>
      </c>
    </row>
    <row r="2963" spans="1:14" x14ac:dyDescent="0.3">
      <c r="A2963" s="46">
        <v>12.3266809917421</v>
      </c>
      <c r="B2963" s="46">
        <v>12.345589679051701</v>
      </c>
      <c r="C2963" s="46">
        <v>11.301046670791401</v>
      </c>
      <c r="D2963" s="46">
        <v>24.758565659121199</v>
      </c>
      <c r="E2963" s="46">
        <v>13.7196902354728</v>
      </c>
      <c r="F2963" s="46">
        <v>17.2335712044421</v>
      </c>
      <c r="G2963" s="46">
        <v>13.5441061219916</v>
      </c>
      <c r="H2963" s="46">
        <v>17.7328512281663</v>
      </c>
      <c r="I2963" s="46">
        <v>18.739259647826898</v>
      </c>
      <c r="K2963" s="46">
        <v>12.2841282538662</v>
      </c>
      <c r="L2963" s="46">
        <v>11.8987773689378</v>
      </c>
      <c r="M2963" s="46">
        <v>12.4900232203351</v>
      </c>
      <c r="N2963" s="46">
        <v>12.447568188479501</v>
      </c>
    </row>
    <row r="2964" spans="1:14" x14ac:dyDescent="0.3">
      <c r="A2964" s="46">
        <v>12.1911005141492</v>
      </c>
      <c r="B2964" s="46">
        <v>12.488689794622699</v>
      </c>
      <c r="C2964" s="46">
        <v>11.087187909710501</v>
      </c>
      <c r="D2964" s="46">
        <v>23.4131442039847</v>
      </c>
      <c r="E2964" s="46">
        <v>14.1477667004882</v>
      </c>
      <c r="F2964" s="46">
        <v>16.625126613520099</v>
      </c>
      <c r="G2964" s="46">
        <v>13.3304779932591</v>
      </c>
      <c r="H2964" s="46">
        <v>17.990935404329399</v>
      </c>
      <c r="I2964" s="46">
        <v>19.0732781474318</v>
      </c>
      <c r="K2964" s="46">
        <v>12.969952961085999</v>
      </c>
      <c r="L2964" s="46">
        <v>12.1963345072881</v>
      </c>
      <c r="M2964" s="46">
        <v>12.5986018386452</v>
      </c>
      <c r="N2964" s="46">
        <v>12.4202576148137</v>
      </c>
    </row>
    <row r="2965" spans="1:14" x14ac:dyDescent="0.3">
      <c r="A2965" s="46">
        <v>12.775624559554</v>
      </c>
      <c r="B2965" s="46">
        <v>12.3129102654863</v>
      </c>
      <c r="C2965" s="46">
        <v>11.698249097487</v>
      </c>
      <c r="D2965" s="46">
        <v>23.631202971382098</v>
      </c>
      <c r="E2965" s="46">
        <v>13.948251277571</v>
      </c>
      <c r="F2965" s="46">
        <v>15.667506488333601</v>
      </c>
      <c r="G2965" s="46">
        <v>13.5313209339329</v>
      </c>
      <c r="H2965" s="46">
        <v>17.648567718649002</v>
      </c>
      <c r="I2965" s="46">
        <v>18.963884797732302</v>
      </c>
      <c r="K2965" s="46">
        <v>12.951693245468</v>
      </c>
      <c r="L2965" s="46">
        <v>11.709324355394999</v>
      </c>
      <c r="M2965" s="46">
        <v>12.5519475378895</v>
      </c>
      <c r="N2965" s="46">
        <v>12.7746578828725</v>
      </c>
    </row>
    <row r="2966" spans="1:14" x14ac:dyDescent="0.3">
      <c r="A2966" s="46">
        <v>12.8444481422199</v>
      </c>
      <c r="B2966" s="46">
        <v>12.065448710673101</v>
      </c>
      <c r="C2966" s="46">
        <v>11.4411699948876</v>
      </c>
      <c r="D2966" s="46">
        <v>24.017896872940401</v>
      </c>
      <c r="E2966" s="46">
        <v>13.9417737277623</v>
      </c>
      <c r="F2966" s="46">
        <v>16.972478754061399</v>
      </c>
      <c r="G2966" s="46">
        <v>13.4387219548977</v>
      </c>
      <c r="H2966" s="46">
        <v>17.796584212481001</v>
      </c>
      <c r="I2966" s="46">
        <v>19.112837787059998</v>
      </c>
      <c r="K2966" s="46">
        <v>13.046931309926199</v>
      </c>
      <c r="L2966" s="46">
        <v>12.0654413383047</v>
      </c>
      <c r="M2966" s="46">
        <v>12.9363419261564</v>
      </c>
      <c r="N2966" s="46">
        <v>12.2920669523445</v>
      </c>
    </row>
    <row r="2967" spans="1:14" x14ac:dyDescent="0.3">
      <c r="A2967" s="46">
        <v>12.7858682492657</v>
      </c>
      <c r="B2967" s="46">
        <v>12.2760566365762</v>
      </c>
      <c r="C2967" s="46">
        <v>11.082185129073901</v>
      </c>
      <c r="D2967" s="46">
        <v>23.676165839198099</v>
      </c>
      <c r="E2967" s="46">
        <v>13.7453956976086</v>
      </c>
      <c r="F2967" s="46">
        <v>17.194797327304201</v>
      </c>
      <c r="G2967" s="46">
        <v>13.692518804904401</v>
      </c>
      <c r="H2967" s="46">
        <v>18.120616940214902</v>
      </c>
      <c r="I2967" s="46">
        <v>19.178630428293001</v>
      </c>
      <c r="K2967" s="46">
        <v>12.7873879472981</v>
      </c>
      <c r="L2967" s="46">
        <v>12.2674493962091</v>
      </c>
      <c r="M2967" s="46">
        <v>12.8596026554928</v>
      </c>
      <c r="N2967" s="46">
        <v>13.0208322891246</v>
      </c>
    </row>
    <row r="2968" spans="1:14" x14ac:dyDescent="0.3">
      <c r="A2968" s="46">
        <v>12.560765623876099</v>
      </c>
      <c r="B2968" s="46">
        <v>12.1938325084858</v>
      </c>
      <c r="C2968" s="46">
        <v>11.1716129736818</v>
      </c>
      <c r="D2968" s="46">
        <v>22.762030878178201</v>
      </c>
      <c r="E2968" s="46">
        <v>14.5464169376098</v>
      </c>
      <c r="F2968" s="46">
        <v>16.512330824052501</v>
      </c>
      <c r="G2968" s="46">
        <v>13.6825188097748</v>
      </c>
      <c r="H2968" s="46">
        <v>17.5488027589906</v>
      </c>
      <c r="I2968" s="46">
        <v>18.738845099385902</v>
      </c>
      <c r="K2968" s="46">
        <v>12.703580466536801</v>
      </c>
      <c r="L2968" s="46">
        <v>12.0976604394312</v>
      </c>
      <c r="M2968" s="46">
        <v>12.7632655300708</v>
      </c>
      <c r="N2968" s="46">
        <v>12.9572274182492</v>
      </c>
    </row>
    <row r="2969" spans="1:14" x14ac:dyDescent="0.3">
      <c r="A2969" s="46">
        <v>12.8288260086661</v>
      </c>
      <c r="B2969" s="46">
        <v>12.2904092408443</v>
      </c>
      <c r="C2969" s="46">
        <v>10.9501056058564</v>
      </c>
      <c r="D2969" s="46">
        <v>23.5481054318373</v>
      </c>
      <c r="E2969" s="46">
        <v>14.018217635942699</v>
      </c>
      <c r="F2969" s="46">
        <v>16.382019349715399</v>
      </c>
      <c r="G2969" s="46">
        <v>13.4226842876174</v>
      </c>
      <c r="H2969" s="46">
        <v>18.0140100304654</v>
      </c>
      <c r="I2969" s="46">
        <v>18.805031493475401</v>
      </c>
      <c r="K2969" s="46">
        <v>12.4266166588963</v>
      </c>
      <c r="L2969" s="46">
        <v>12.370949813482399</v>
      </c>
      <c r="M2969" s="46">
        <v>13.4626957644152</v>
      </c>
      <c r="N2969" s="46">
        <v>12.713746673760699</v>
      </c>
    </row>
    <row r="2970" spans="1:14" x14ac:dyDescent="0.3">
      <c r="A2970" s="46">
        <v>12.6593069737593</v>
      </c>
      <c r="B2970" s="46">
        <v>12.3152527833712</v>
      </c>
      <c r="C2970" s="46">
        <v>11.042475351002199</v>
      </c>
      <c r="D2970" s="46">
        <v>23.437754884139402</v>
      </c>
      <c r="E2970" s="46">
        <v>14.327474901813799</v>
      </c>
      <c r="F2970" s="46">
        <v>16.219482214568401</v>
      </c>
      <c r="G2970" s="46">
        <v>12.9762585285531</v>
      </c>
      <c r="H2970" s="46">
        <v>18.539686304990301</v>
      </c>
      <c r="I2970" s="46">
        <v>19.328041947461799</v>
      </c>
      <c r="K2970" s="46">
        <v>12.4763156197176</v>
      </c>
      <c r="L2970" s="46">
        <v>12.2146744204634</v>
      </c>
      <c r="M2970" s="46">
        <v>13.5882691175833</v>
      </c>
      <c r="N2970" s="46">
        <v>12.6442578720219</v>
      </c>
    </row>
    <row r="2971" spans="1:14" x14ac:dyDescent="0.3">
      <c r="A2971" s="46">
        <v>12.892345055562799</v>
      </c>
      <c r="B2971" s="46">
        <v>12.0531913272197</v>
      </c>
      <c r="C2971" s="46">
        <v>10.869702463959101</v>
      </c>
      <c r="D2971" s="46">
        <v>23.5586043215723</v>
      </c>
      <c r="E2971" s="46">
        <v>14.9146557807407</v>
      </c>
      <c r="F2971" s="46">
        <v>16.131096955080299</v>
      </c>
      <c r="G2971" s="46">
        <v>12.8098223205705</v>
      </c>
      <c r="H2971" s="46">
        <v>18.207982825159199</v>
      </c>
      <c r="I2971" s="46">
        <v>19.556961536529101</v>
      </c>
      <c r="K2971" s="46">
        <v>12.472718715557001</v>
      </c>
      <c r="L2971" s="46">
        <v>12.0561295549279</v>
      </c>
      <c r="M2971" s="46">
        <v>12.642427235311599</v>
      </c>
      <c r="N2971" s="46">
        <v>12.932387368489801</v>
      </c>
    </row>
    <row r="2972" spans="1:14" x14ac:dyDescent="0.3">
      <c r="A2972" s="46">
        <v>12.717429692807499</v>
      </c>
      <c r="B2972" s="46">
        <v>12.104441626937099</v>
      </c>
      <c r="C2972" s="46">
        <v>10.9381623667896</v>
      </c>
      <c r="D2972" s="46">
        <v>23.121217665546901</v>
      </c>
      <c r="E2972" s="46">
        <v>14.7764727228015</v>
      </c>
      <c r="F2972" s="46">
        <v>16.6486171480195</v>
      </c>
      <c r="G2972" s="46">
        <v>12.606670047896101</v>
      </c>
      <c r="H2972" s="46">
        <v>17.847270461033599</v>
      </c>
      <c r="I2972" s="46">
        <v>19.278397333788298</v>
      </c>
      <c r="K2972" s="46">
        <v>12.983058750819801</v>
      </c>
      <c r="L2972" s="46">
        <v>11.910672616969199</v>
      </c>
      <c r="M2972" s="46">
        <v>12.627011817800501</v>
      </c>
      <c r="N2972" s="46">
        <v>14.0516191493922</v>
      </c>
    </row>
    <row r="2973" spans="1:14" x14ac:dyDescent="0.3">
      <c r="A2973" s="46">
        <v>12.967251512548099</v>
      </c>
      <c r="B2973" s="46">
        <v>12.2406396108994</v>
      </c>
      <c r="C2973" s="46">
        <v>11.273485540717299</v>
      </c>
      <c r="D2973" s="46">
        <v>22.899395865533201</v>
      </c>
      <c r="E2973" s="46">
        <v>14.300055259399899</v>
      </c>
      <c r="F2973" s="46">
        <v>16.2390125902376</v>
      </c>
      <c r="G2973" s="46">
        <v>13.044683676887299</v>
      </c>
      <c r="H2973" s="46">
        <v>17.9290267734652</v>
      </c>
      <c r="I2973" s="46">
        <v>18.9680495691575</v>
      </c>
      <c r="K2973" s="46">
        <v>12.5337879926296</v>
      </c>
      <c r="L2973" s="46">
        <v>11.8688479675591</v>
      </c>
      <c r="M2973" s="46">
        <v>12.321086405628799</v>
      </c>
      <c r="N2973" s="46">
        <v>14.046083706365</v>
      </c>
    </row>
    <row r="2974" spans="1:14" x14ac:dyDescent="0.3">
      <c r="A2974" s="46">
        <v>12.5960326066368</v>
      </c>
      <c r="B2974" s="46">
        <v>11.9104951589071</v>
      </c>
      <c r="C2974" s="46">
        <v>10.9060748029961</v>
      </c>
      <c r="D2974" s="46">
        <v>22.9939707286537</v>
      </c>
      <c r="E2974" s="46">
        <v>14.4618459215943</v>
      </c>
      <c r="F2974" s="46">
        <v>16.8186561616549</v>
      </c>
      <c r="G2974" s="46">
        <v>12.686036502766401</v>
      </c>
      <c r="H2974" s="46">
        <v>17.517614076946401</v>
      </c>
      <c r="I2974" s="46">
        <v>18.997071106014602</v>
      </c>
      <c r="K2974" s="46">
        <v>12.670075741161</v>
      </c>
      <c r="L2974" s="46">
        <v>11.6542589473184</v>
      </c>
      <c r="M2974" s="46">
        <v>12.7570204865261</v>
      </c>
      <c r="N2974" s="46">
        <v>14.082481164836</v>
      </c>
    </row>
    <row r="2975" spans="1:14" x14ac:dyDescent="0.3">
      <c r="A2975" s="46">
        <v>12.7232739073297</v>
      </c>
      <c r="B2975" s="46">
        <v>12.4871133401824</v>
      </c>
      <c r="C2975" s="46">
        <v>10.951593972680399</v>
      </c>
      <c r="D2975" s="46">
        <v>23.623913217829699</v>
      </c>
      <c r="E2975" s="46">
        <v>13.729692106887001</v>
      </c>
      <c r="F2975" s="46">
        <v>17.030935027621201</v>
      </c>
      <c r="G2975" s="46">
        <v>12.5072418016277</v>
      </c>
      <c r="H2975" s="46">
        <v>17.982513473915901</v>
      </c>
      <c r="I2975" s="46">
        <v>19.138654370493899</v>
      </c>
      <c r="K2975" s="46">
        <v>12.5908457183903</v>
      </c>
      <c r="L2975" s="46">
        <v>11.8926854518247</v>
      </c>
      <c r="M2975" s="46">
        <v>12.6120558191359</v>
      </c>
      <c r="N2975" s="46">
        <v>13.090771140170199</v>
      </c>
    </row>
    <row r="2976" spans="1:14" x14ac:dyDescent="0.3">
      <c r="A2976" s="46">
        <v>12.303833859308</v>
      </c>
      <c r="B2976" s="46">
        <v>12.1096300772221</v>
      </c>
      <c r="C2976" s="46">
        <v>10.7931283559232</v>
      </c>
      <c r="D2976" s="46">
        <v>23.370630175405999</v>
      </c>
      <c r="E2976" s="46">
        <v>13.747011041577201</v>
      </c>
      <c r="F2976" s="46">
        <v>16.973372003207398</v>
      </c>
      <c r="G2976" s="46">
        <v>12.565032123284499</v>
      </c>
      <c r="H2976" s="46">
        <v>18.353872192374102</v>
      </c>
      <c r="I2976" s="46">
        <v>18.2990934541562</v>
      </c>
      <c r="K2976" s="46">
        <v>13.1961562368997</v>
      </c>
      <c r="L2976" s="46">
        <v>11.8107496694684</v>
      </c>
      <c r="M2976" s="46">
        <v>12.6914294130996</v>
      </c>
      <c r="N2976" s="46">
        <v>25.958493481436101</v>
      </c>
    </row>
    <row r="2977" spans="1:14" x14ac:dyDescent="0.3">
      <c r="A2977" s="46">
        <v>12.208667482873301</v>
      </c>
      <c r="B2977" s="46">
        <v>12.177339273909601</v>
      </c>
      <c r="C2977" s="46">
        <v>11.006997873622399</v>
      </c>
      <c r="D2977" s="46">
        <v>22.901353500983699</v>
      </c>
      <c r="E2977" s="46">
        <v>14.105151956429699</v>
      </c>
      <c r="F2977" s="46">
        <v>16.5550382990901</v>
      </c>
      <c r="G2977" s="46">
        <v>12.4499269360611</v>
      </c>
      <c r="H2977" s="46">
        <v>18.366425075867401</v>
      </c>
      <c r="I2977" s="46">
        <v>19.153420460749899</v>
      </c>
      <c r="K2977" s="46">
        <v>12.795419754356599</v>
      </c>
      <c r="L2977" s="46">
        <v>12.4881228312018</v>
      </c>
      <c r="M2977" s="46">
        <v>12.679744255666501</v>
      </c>
      <c r="N2977" s="46">
        <v>26.533209991972999</v>
      </c>
    </row>
    <row r="2978" spans="1:14" x14ac:dyDescent="0.3">
      <c r="A2978" s="46">
        <v>12.4823618652531</v>
      </c>
      <c r="B2978" s="46">
        <v>12.254481282316901</v>
      </c>
      <c r="C2978" s="46">
        <v>11.0187491595014</v>
      </c>
      <c r="D2978" s="46">
        <v>23.659530230802801</v>
      </c>
      <c r="E2978" s="46">
        <v>14.084225455772501</v>
      </c>
      <c r="F2978" s="46">
        <v>15.3725216742</v>
      </c>
      <c r="G2978" s="46">
        <v>12.6475952524492</v>
      </c>
      <c r="H2978" s="46">
        <v>18.504877537910499</v>
      </c>
      <c r="I2978" s="46">
        <v>19.144639393240698</v>
      </c>
      <c r="K2978" s="46">
        <v>12.766492356387699</v>
      </c>
      <c r="L2978" s="46">
        <v>12.0553988514573</v>
      </c>
      <c r="M2978" s="46">
        <v>12.7115998938538</v>
      </c>
      <c r="N2978" s="46">
        <v>24.157787329569</v>
      </c>
    </row>
    <row r="2979" spans="1:14" x14ac:dyDescent="0.3">
      <c r="A2979" s="46">
        <v>12.501458186425999</v>
      </c>
      <c r="B2979" s="46">
        <v>12.173751156182799</v>
      </c>
      <c r="C2979" s="46">
        <v>10.8229580306384</v>
      </c>
      <c r="D2979" s="46">
        <v>23.655408158450498</v>
      </c>
      <c r="E2979" s="46">
        <v>13.699478410339299</v>
      </c>
      <c r="F2979" s="46">
        <v>15.1320879030383</v>
      </c>
      <c r="G2979" s="46">
        <v>13.136289666767601</v>
      </c>
      <c r="H2979" s="46">
        <v>18.856715798981298</v>
      </c>
      <c r="I2979" s="46">
        <v>18.593345284595099</v>
      </c>
      <c r="K2979" s="46">
        <v>12.9908332259829</v>
      </c>
      <c r="L2979" s="46">
        <v>11.419848643737501</v>
      </c>
      <c r="M2979" s="46">
        <v>12.679466749791301</v>
      </c>
      <c r="N2979" s="46">
        <v>20.9186860754041</v>
      </c>
    </row>
    <row r="2980" spans="1:14" x14ac:dyDescent="0.3">
      <c r="A2980" s="46">
        <v>12.6882632505065</v>
      </c>
      <c r="B2980" s="46">
        <v>12.0677961107596</v>
      </c>
      <c r="C2980" s="46">
        <v>10.449188039151901</v>
      </c>
      <c r="D2980" s="46">
        <v>24.040865422861501</v>
      </c>
      <c r="E2980" s="46">
        <v>14.24881124074</v>
      </c>
      <c r="F2980" s="46">
        <v>15.920002977570199</v>
      </c>
      <c r="G2980" s="46">
        <v>12.0641547925715</v>
      </c>
      <c r="H2980" s="46">
        <v>19.019306538826601</v>
      </c>
      <c r="I2980" s="46">
        <v>18.486421621642499</v>
      </c>
      <c r="K2980" s="46">
        <v>12.8271939320634</v>
      </c>
      <c r="L2980" s="46">
        <v>11.4130536725854</v>
      </c>
      <c r="M2980" s="46">
        <v>12.651829125078899</v>
      </c>
      <c r="N2980" s="46">
        <v>21.599323131001899</v>
      </c>
    </row>
    <row r="2981" spans="1:14" x14ac:dyDescent="0.3">
      <c r="A2981" s="46">
        <v>12.4698057077781</v>
      </c>
      <c r="B2981" s="46">
        <v>12.1653276366347</v>
      </c>
      <c r="C2981" s="46">
        <v>10.849534148841</v>
      </c>
      <c r="D2981" s="46">
        <v>23.941612157478399</v>
      </c>
      <c r="E2981" s="46">
        <v>14.0510721067283</v>
      </c>
      <c r="F2981" s="46">
        <v>17.6615885984043</v>
      </c>
      <c r="G2981" s="46">
        <v>12.3508429248315</v>
      </c>
      <c r="H2981" s="46">
        <v>18.715812709677401</v>
      </c>
      <c r="I2981" s="46">
        <v>18.9024060920583</v>
      </c>
      <c r="K2981" s="46">
        <v>13.3899072031118</v>
      </c>
      <c r="L2981" s="46">
        <v>11.653594232101099</v>
      </c>
      <c r="M2981" s="46">
        <v>12.7480945152526</v>
      </c>
      <c r="N2981" s="46">
        <v>21.232383091899599</v>
      </c>
    </row>
    <row r="2982" spans="1:14" x14ac:dyDescent="0.3">
      <c r="A2982" s="46">
        <v>12.4964178471403</v>
      </c>
      <c r="B2982" s="46">
        <v>12.4125021540203</v>
      </c>
      <c r="C2982" s="46">
        <v>11.2252541374197</v>
      </c>
      <c r="D2982" s="46">
        <v>23.5182263098629</v>
      </c>
      <c r="E2982" s="46">
        <v>14.5656309001519</v>
      </c>
      <c r="F2982" s="46">
        <v>18.0366408447331</v>
      </c>
      <c r="G2982" s="46">
        <v>12.0045205591409</v>
      </c>
      <c r="H2982" s="46">
        <v>18.860679795087801</v>
      </c>
      <c r="I2982" s="46">
        <v>18.824330997472298</v>
      </c>
      <c r="K2982" s="46">
        <v>13.1479987152187</v>
      </c>
      <c r="L2982" s="46">
        <v>11.276685150917601</v>
      </c>
      <c r="M2982" s="46">
        <v>12.537629789375799</v>
      </c>
      <c r="N2982" s="46">
        <v>22.893160008067799</v>
      </c>
    </row>
    <row r="2983" spans="1:14" x14ac:dyDescent="0.3">
      <c r="A2983" s="46">
        <v>12.3084295128752</v>
      </c>
      <c r="B2983" s="46">
        <v>12.1715719158819</v>
      </c>
      <c r="C2983" s="46">
        <v>11.1646134048195</v>
      </c>
      <c r="D2983" s="46">
        <v>23.836268467017899</v>
      </c>
      <c r="E2983" s="46">
        <v>14.8707351493521</v>
      </c>
      <c r="F2983" s="46">
        <v>17.8770382549618</v>
      </c>
      <c r="G2983" s="46">
        <v>12.130592803121401</v>
      </c>
      <c r="H2983" s="46">
        <v>18.498896099043598</v>
      </c>
      <c r="I2983" s="46">
        <v>18.6178728563</v>
      </c>
      <c r="K2983" s="46">
        <v>12.923309022958801</v>
      </c>
      <c r="L2983" s="46">
        <v>11.6713237475099</v>
      </c>
      <c r="M2983" s="46">
        <v>12.5526393020884</v>
      </c>
      <c r="N2983" s="46">
        <v>22.389587444565201</v>
      </c>
    </row>
    <row r="2984" spans="1:14" x14ac:dyDescent="0.3">
      <c r="A2984" s="46">
        <v>12.6719207507691</v>
      </c>
      <c r="B2984" s="46">
        <v>12.2911852347818</v>
      </c>
      <c r="C2984" s="46">
        <v>10.757909678209501</v>
      </c>
      <c r="D2984" s="46">
        <v>22.956956918784901</v>
      </c>
      <c r="E2984" s="46">
        <v>14.6789335078068</v>
      </c>
      <c r="F2984" s="46">
        <v>17.791674386216901</v>
      </c>
      <c r="G2984" s="46">
        <v>12.2337467177029</v>
      </c>
      <c r="H2984" s="46">
        <v>18.534513514341999</v>
      </c>
      <c r="I2984" s="46">
        <v>18.581960299231099</v>
      </c>
      <c r="K2984" s="46">
        <v>12.7576243330964</v>
      </c>
      <c r="L2984" s="46">
        <v>11.5532158000122</v>
      </c>
      <c r="M2984" s="46">
        <v>12.209029355082199</v>
      </c>
      <c r="N2984" s="46">
        <v>23.087271509287099</v>
      </c>
    </row>
    <row r="2985" spans="1:14" x14ac:dyDescent="0.3">
      <c r="A2985" s="46">
        <v>12.6490307812187</v>
      </c>
      <c r="B2985" s="46">
        <v>12.2939912519741</v>
      </c>
      <c r="C2985" s="46">
        <v>10.3290298431982</v>
      </c>
      <c r="D2985" s="46">
        <v>23.2186071535045</v>
      </c>
      <c r="E2985" s="46">
        <v>14.8278121336736</v>
      </c>
      <c r="F2985" s="46">
        <v>17.7851907559239</v>
      </c>
      <c r="G2985" s="46">
        <v>12.251403075404999</v>
      </c>
      <c r="H2985" s="46">
        <v>18.116518744553801</v>
      </c>
      <c r="I2985" s="46">
        <v>18.060536585342401</v>
      </c>
      <c r="K2985" s="46">
        <v>13.003579328420599</v>
      </c>
      <c r="L2985" s="46">
        <v>11.551107362562</v>
      </c>
      <c r="M2985" s="46">
        <v>12.271470524104799</v>
      </c>
      <c r="N2985" s="46">
        <v>22.3703417594818</v>
      </c>
    </row>
    <row r="2986" spans="1:14" x14ac:dyDescent="0.3">
      <c r="A2986" s="46">
        <v>12.5792795758273</v>
      </c>
      <c r="B2986" s="46">
        <v>12.405024750198301</v>
      </c>
      <c r="C2986" s="46">
        <v>10.9225162646804</v>
      </c>
      <c r="D2986" s="46">
        <v>23.439228342006</v>
      </c>
      <c r="E2986" s="46">
        <v>14.9494151528244</v>
      </c>
      <c r="F2986" s="46">
        <v>18.3224860129659</v>
      </c>
      <c r="G2986" s="46">
        <v>12.2638017881896</v>
      </c>
      <c r="H2986" s="46">
        <v>18.150295023924802</v>
      </c>
      <c r="I2986" s="46">
        <v>18.1746298080533</v>
      </c>
      <c r="K2986" s="46">
        <v>12.957526360521101</v>
      </c>
      <c r="L2986" s="46">
        <v>11.585018047168701</v>
      </c>
      <c r="M2986" s="46">
        <v>12.5063997358845</v>
      </c>
      <c r="N2986" s="46">
        <v>22.314321323192399</v>
      </c>
    </row>
    <row r="2987" spans="1:14" x14ac:dyDescent="0.3">
      <c r="A2987" s="46">
        <v>12.810921656547199</v>
      </c>
      <c r="B2987" s="46">
        <v>12.2066162127763</v>
      </c>
      <c r="C2987" s="46">
        <v>11.0641751189497</v>
      </c>
      <c r="D2987" s="46">
        <v>23.993658722315701</v>
      </c>
      <c r="E2987" s="46">
        <v>14.229334153670001</v>
      </c>
      <c r="F2987" s="46">
        <v>17.241279229823899</v>
      </c>
      <c r="G2987" s="46">
        <v>12.6041879346346</v>
      </c>
      <c r="H2987" s="46">
        <v>17.7558698013328</v>
      </c>
      <c r="I2987" s="46">
        <v>18.462492250011699</v>
      </c>
      <c r="K2987" s="46">
        <v>13.4259422619829</v>
      </c>
      <c r="L2987" s="46">
        <v>11.7219837635855</v>
      </c>
      <c r="M2987" s="46">
        <v>13.004351769446</v>
      </c>
      <c r="N2987" s="46">
        <v>21.932222913912501</v>
      </c>
    </row>
    <row r="2988" spans="1:14" x14ac:dyDescent="0.3">
      <c r="A2988" s="46">
        <v>12.437786478257999</v>
      </c>
      <c r="B2988" s="46">
        <v>12.094468892899499</v>
      </c>
      <c r="C2988" s="46">
        <v>10.5156916508015</v>
      </c>
      <c r="D2988" s="46">
        <v>23.825847550166699</v>
      </c>
      <c r="E2988" s="46">
        <v>14.0047925585847</v>
      </c>
      <c r="F2988" s="46">
        <v>17.1076377795846</v>
      </c>
      <c r="G2988" s="46">
        <v>12.4316737185469</v>
      </c>
      <c r="H2988" s="46">
        <v>17.504718990293199</v>
      </c>
      <c r="I2988" s="46">
        <v>18.693641838504099</v>
      </c>
      <c r="K2988" s="46">
        <v>12.952437081054599</v>
      </c>
      <c r="L2988" s="46">
        <v>11.3661098492771</v>
      </c>
      <c r="M2988" s="46">
        <v>12.841823357761401</v>
      </c>
      <c r="N2988" s="46">
        <v>22.132267313442799</v>
      </c>
    </row>
    <row r="2989" spans="1:14" x14ac:dyDescent="0.3">
      <c r="A2989" s="46">
        <v>12.554236812598599</v>
      </c>
      <c r="B2989" s="46">
        <v>12.3055336051107</v>
      </c>
      <c r="C2989" s="46">
        <v>10.6643279991914</v>
      </c>
      <c r="D2989" s="46">
        <v>23.758981875661998</v>
      </c>
      <c r="E2989" s="46">
        <v>14.3612168056582</v>
      </c>
      <c r="F2989" s="46">
        <v>18.250427025596899</v>
      </c>
      <c r="G2989" s="46">
        <v>12.6472547563795</v>
      </c>
      <c r="H2989" s="46">
        <v>17.440812959044798</v>
      </c>
      <c r="I2989" s="46">
        <v>18.804911886983401</v>
      </c>
      <c r="K2989" s="46">
        <v>13.067202945545899</v>
      </c>
      <c r="L2989" s="46">
        <v>11.782739465051799</v>
      </c>
      <c r="M2989" s="46">
        <v>12.440946451894501</v>
      </c>
      <c r="N2989" s="46">
        <v>20.331756641400801</v>
      </c>
    </row>
    <row r="2990" spans="1:14" x14ac:dyDescent="0.3">
      <c r="A2990" s="46">
        <v>10.784104438091401</v>
      </c>
      <c r="B2990" s="46">
        <v>12.297777807870499</v>
      </c>
      <c r="C2990" s="46">
        <v>10.724057594566</v>
      </c>
      <c r="D2990" s="46">
        <v>23.85716142627</v>
      </c>
      <c r="E2990" s="46">
        <v>13.9706643290454</v>
      </c>
      <c r="F2990" s="46">
        <v>18.315074866194401</v>
      </c>
      <c r="G2990" s="46">
        <v>12.370702880925</v>
      </c>
      <c r="H2990" s="46">
        <v>17.525590717651799</v>
      </c>
      <c r="I2990" s="46">
        <v>18.369713052860298</v>
      </c>
      <c r="K2990" s="46">
        <v>13.339897358404199</v>
      </c>
      <c r="L2990" s="46">
        <v>11.815326414507901</v>
      </c>
      <c r="M2990" s="46">
        <v>12.7171905012002</v>
      </c>
      <c r="N2990" s="46">
        <v>20.494964645828102</v>
      </c>
    </row>
    <row r="2991" spans="1:14" x14ac:dyDescent="0.3">
      <c r="A2991" s="46">
        <v>12.234157614720299</v>
      </c>
      <c r="B2991" s="46">
        <v>12.2617994054417</v>
      </c>
      <c r="C2991" s="46">
        <v>10.3319335625</v>
      </c>
      <c r="D2991" s="46">
        <v>23.831060347086201</v>
      </c>
      <c r="E2991" s="46">
        <v>14.306660896009101</v>
      </c>
      <c r="F2991" s="46">
        <v>17.170755499826299</v>
      </c>
      <c r="G2991" s="46">
        <v>12.6864625347893</v>
      </c>
      <c r="H2991" s="46">
        <v>17.664624097814499</v>
      </c>
      <c r="I2991" s="46">
        <v>19.2233797496718</v>
      </c>
      <c r="K2991" s="46">
        <v>12.8484771277272</v>
      </c>
      <c r="L2991" s="46">
        <v>11.530369191025899</v>
      </c>
      <c r="M2991" s="46">
        <v>12.961367569803199</v>
      </c>
      <c r="N2991" s="46">
        <v>21.1697056426217</v>
      </c>
    </row>
    <row r="2992" spans="1:14" x14ac:dyDescent="0.3">
      <c r="A2992" s="46">
        <v>12.368448259415199</v>
      </c>
      <c r="B2992" s="46">
        <v>12.2176964961281</v>
      </c>
      <c r="C2992" s="46">
        <v>10.6054266427948</v>
      </c>
      <c r="D2992" s="46">
        <v>23.9293225509354</v>
      </c>
      <c r="E2992" s="46">
        <v>13.9402920189399</v>
      </c>
      <c r="F2992" s="46">
        <v>16.506963457656902</v>
      </c>
      <c r="G2992" s="46">
        <v>12.714491559732799</v>
      </c>
      <c r="H2992" s="46">
        <v>17.7019487113837</v>
      </c>
      <c r="I2992" s="46">
        <v>19.3309814938908</v>
      </c>
      <c r="K2992" s="46">
        <v>13.4824493920552</v>
      </c>
      <c r="L2992" s="46">
        <v>12.0179282488262</v>
      </c>
      <c r="M2992" s="46">
        <v>13.1581326277856</v>
      </c>
      <c r="N2992" s="46">
        <v>21.508069733835999</v>
      </c>
    </row>
    <row r="2993" spans="1:14" x14ac:dyDescent="0.3">
      <c r="A2993" s="46">
        <v>12.943425673385599</v>
      </c>
      <c r="B2993" s="46">
        <v>12.3569171559545</v>
      </c>
      <c r="C2993" s="46">
        <v>10.8117592737129</v>
      </c>
      <c r="D2993" s="46">
        <v>23.541476435006501</v>
      </c>
      <c r="E2993" s="46">
        <v>13.6163854704608</v>
      </c>
      <c r="F2993" s="46">
        <v>16.584146286039999</v>
      </c>
      <c r="G2993" s="46">
        <v>12.5203777484046</v>
      </c>
      <c r="H2993" s="46">
        <v>17.570875825911799</v>
      </c>
      <c r="I2993" s="46">
        <v>19.558307683496899</v>
      </c>
      <c r="K2993" s="46">
        <v>13.174318960875199</v>
      </c>
      <c r="L2993" s="46">
        <v>11.7333071661778</v>
      </c>
      <c r="M2993" s="46">
        <v>12.940896890905099</v>
      </c>
      <c r="N2993" s="46">
        <v>21.619817447457201</v>
      </c>
    </row>
    <row r="2994" spans="1:14" x14ac:dyDescent="0.3">
      <c r="A2994" s="46">
        <v>13.088383572170599</v>
      </c>
      <c r="B2994" s="46">
        <v>12.2530116342661</v>
      </c>
      <c r="C2994" s="46">
        <v>10.448929530847099</v>
      </c>
      <c r="D2994" s="46">
        <v>23.235184778993499</v>
      </c>
      <c r="E2994" s="46">
        <v>13.2215981354561</v>
      </c>
      <c r="F2994" s="46">
        <v>16.548304195565699</v>
      </c>
      <c r="G2994" s="46">
        <v>12.8292225496188</v>
      </c>
      <c r="H2994" s="46">
        <v>18.446661486153999</v>
      </c>
      <c r="I2994" s="46">
        <v>20.139703533619901</v>
      </c>
      <c r="K2994" s="46">
        <v>13.050441107849901</v>
      </c>
      <c r="L2994" s="46">
        <v>11.413648605648699</v>
      </c>
      <c r="M2994" s="46">
        <v>13.240590157524601</v>
      </c>
      <c r="N2994" s="46">
        <v>21.716585256587901</v>
      </c>
    </row>
    <row r="2995" spans="1:14" x14ac:dyDescent="0.3">
      <c r="A2995" s="46">
        <v>12.764148823789</v>
      </c>
      <c r="B2995" s="46">
        <v>12.216356769280599</v>
      </c>
      <c r="C2995" s="46">
        <v>10.4144395572914</v>
      </c>
      <c r="D2995" s="46">
        <v>23.323780913244299</v>
      </c>
      <c r="E2995" s="46">
        <v>13.512861766701301</v>
      </c>
      <c r="F2995" s="46">
        <v>14.859037649312899</v>
      </c>
      <c r="G2995" s="46">
        <v>12.6696435785577</v>
      </c>
      <c r="H2995" s="46">
        <v>17.604436384200302</v>
      </c>
      <c r="I2995" s="46">
        <v>18.474427881551001</v>
      </c>
      <c r="K2995" s="46">
        <v>12.890565182643501</v>
      </c>
      <c r="L2995" s="46">
        <v>11.5215514164176</v>
      </c>
      <c r="M2995" s="46">
        <v>13.472374689940599</v>
      </c>
      <c r="N2995" s="46">
        <v>20.877451236074702</v>
      </c>
    </row>
    <row r="2996" spans="1:14" x14ac:dyDescent="0.3">
      <c r="A2996" s="46">
        <v>13.1819083456593</v>
      </c>
      <c r="B2996" s="46">
        <v>12.144815911487999</v>
      </c>
      <c r="C2996" s="46">
        <v>10.7195285770403</v>
      </c>
      <c r="D2996" s="46">
        <v>23.6851150794989</v>
      </c>
      <c r="E2996" s="46">
        <v>12.933588444015999</v>
      </c>
      <c r="F2996" s="46">
        <v>16.566479197564</v>
      </c>
      <c r="G2996" s="46">
        <v>12.5157716649894</v>
      </c>
      <c r="H2996" s="46">
        <v>13.5151556610304</v>
      </c>
      <c r="I2996" s="46">
        <v>18.633872252710798</v>
      </c>
      <c r="K2996" s="46">
        <v>13.015418547848499</v>
      </c>
      <c r="L2996" s="46">
        <v>11.9589786205823</v>
      </c>
      <c r="M2996" s="46">
        <v>13.4715700335914</v>
      </c>
      <c r="N2996" s="46">
        <v>21.717236843248902</v>
      </c>
    </row>
    <row r="2997" spans="1:14" x14ac:dyDescent="0.3">
      <c r="A2997" s="46">
        <v>12.4612923083774</v>
      </c>
      <c r="B2997" s="46">
        <v>12.277227195233801</v>
      </c>
      <c r="C2997" s="46">
        <v>10.375551404334701</v>
      </c>
      <c r="D2997" s="46">
        <v>23.677867583463701</v>
      </c>
      <c r="E2997" s="46">
        <v>13.184065546652</v>
      </c>
      <c r="F2997" s="46">
        <v>16.575033747806501</v>
      </c>
      <c r="G2997" s="46">
        <v>12.057920870952</v>
      </c>
      <c r="H2997" s="46">
        <v>13.5289520994582</v>
      </c>
      <c r="I2997" s="46">
        <v>18.4264567391192</v>
      </c>
      <c r="K2997" s="46">
        <v>13.307832543320499</v>
      </c>
      <c r="L2997" s="46">
        <v>11.469372288462299</v>
      </c>
      <c r="M2997" s="46">
        <v>13.4863029878859</v>
      </c>
      <c r="N2997" s="46">
        <v>21.546623489545201</v>
      </c>
    </row>
    <row r="2998" spans="1:14" x14ac:dyDescent="0.3">
      <c r="A2998" s="46">
        <v>12.7818857581758</v>
      </c>
      <c r="B2998" s="46">
        <v>12.4267165848806</v>
      </c>
      <c r="C2998" s="46">
        <v>10.6458262833118</v>
      </c>
      <c r="D2998" s="46">
        <v>23.779574361130901</v>
      </c>
      <c r="E2998" s="46">
        <v>12.476212909984399</v>
      </c>
      <c r="F2998" s="46">
        <v>17.0412157038636</v>
      </c>
      <c r="G2998" s="46">
        <v>12.8995388558301</v>
      </c>
      <c r="H2998" s="46">
        <v>13.486815410889999</v>
      </c>
      <c r="I2998" s="46">
        <v>18.576826573117302</v>
      </c>
      <c r="K2998" s="46">
        <v>13.4865920362762</v>
      </c>
      <c r="L2998" s="46">
        <v>11.6659173383044</v>
      </c>
      <c r="M2998" s="46">
        <v>13.8467967739227</v>
      </c>
      <c r="N2998" s="46">
        <v>21.2951059162238</v>
      </c>
    </row>
    <row r="2999" spans="1:14" x14ac:dyDescent="0.3">
      <c r="A2999" s="46">
        <v>12.665958069798201</v>
      </c>
      <c r="B2999" s="46">
        <v>12.618219136604999</v>
      </c>
      <c r="C2999" s="46">
        <v>10.3682644932919</v>
      </c>
      <c r="D2999" s="46">
        <v>23.2378091537831</v>
      </c>
      <c r="E2999" s="46">
        <v>11.8664038529206</v>
      </c>
      <c r="F2999" s="46">
        <v>16.4948144739006</v>
      </c>
      <c r="G2999" s="46">
        <v>12.711672965819499</v>
      </c>
      <c r="H2999" s="46">
        <v>13.5914704026005</v>
      </c>
      <c r="I2999" s="46">
        <v>18.443795478524901</v>
      </c>
      <c r="K2999" s="46">
        <v>12.7859984336436</v>
      </c>
      <c r="L2999" s="46">
        <v>11.308891714120501</v>
      </c>
      <c r="M2999" s="46">
        <v>13.396495083966199</v>
      </c>
      <c r="N2999" s="46">
        <v>21.178284642391901</v>
      </c>
    </row>
    <row r="3000" spans="1:14" x14ac:dyDescent="0.3">
      <c r="A3000" s="46">
        <v>12.8168748333555</v>
      </c>
      <c r="B3000" s="46">
        <v>12.1209709390982</v>
      </c>
      <c r="C3000" s="46">
        <v>10.4158857365994</v>
      </c>
      <c r="D3000" s="46">
        <v>23.044060006493002</v>
      </c>
      <c r="E3000" s="46">
        <v>12.9849868380571</v>
      </c>
      <c r="F3000" s="46">
        <v>16.055211929891801</v>
      </c>
      <c r="G3000" s="46">
        <v>12.905326297852101</v>
      </c>
      <c r="H3000" s="46">
        <v>13.878750353344699</v>
      </c>
      <c r="I3000" s="46">
        <v>18.547704221205301</v>
      </c>
      <c r="K3000" s="46">
        <v>12.823403922724699</v>
      </c>
      <c r="L3000" s="46">
        <v>11.5663533867016</v>
      </c>
      <c r="M3000" s="46">
        <v>13.285202211217999</v>
      </c>
      <c r="N3000" s="46">
        <v>21.3947138294334</v>
      </c>
    </row>
    <row r="3001" spans="1:14" x14ac:dyDescent="0.3">
      <c r="A3001" s="46">
        <v>13.0361120879588</v>
      </c>
      <c r="B3001" s="46">
        <v>12.365351194380899</v>
      </c>
      <c r="C3001" s="46">
        <v>10.276428341616301</v>
      </c>
      <c r="D3001" s="46">
        <v>22.597799895553099</v>
      </c>
      <c r="E3001" s="46">
        <v>12.625175975429601</v>
      </c>
      <c r="F3001" s="46">
        <v>16.151328298663699</v>
      </c>
      <c r="G3001" s="46">
        <v>12.938590775133299</v>
      </c>
      <c r="H3001" s="46">
        <v>13.522468996709801</v>
      </c>
      <c r="I3001" s="46">
        <v>18.614027008588302</v>
      </c>
      <c r="K3001" s="46">
        <v>13.256083689614901</v>
      </c>
      <c r="L3001" s="46">
        <v>11.597302097413699</v>
      </c>
      <c r="M3001" s="46">
        <v>13.2983450638961</v>
      </c>
      <c r="N3001" s="46">
        <v>21.803822707631099</v>
      </c>
    </row>
    <row r="3002" spans="1:14" x14ac:dyDescent="0.3">
      <c r="A3002" s="46">
        <v>13.105364630764001</v>
      </c>
      <c r="B3002" s="46">
        <v>12.337719027974799</v>
      </c>
      <c r="C3002" s="46">
        <v>10.550294816649</v>
      </c>
      <c r="D3002" s="46">
        <v>22.466536799921698</v>
      </c>
      <c r="E3002" s="46">
        <v>12.9397165995238</v>
      </c>
      <c r="F3002" s="46">
        <v>15.786161895057701</v>
      </c>
      <c r="G3002" s="46">
        <v>12.9892947241004</v>
      </c>
      <c r="H3002" s="46">
        <v>13.943462450962301</v>
      </c>
      <c r="I3002" s="46">
        <v>18.6307815521414</v>
      </c>
      <c r="K3002" s="46">
        <v>12.590164541534399</v>
      </c>
      <c r="L3002" s="46">
        <v>11.3998040364751</v>
      </c>
      <c r="M3002" s="46">
        <v>13.404527953655901</v>
      </c>
      <c r="N3002" s="46">
        <v>21.280519468077099</v>
      </c>
    </row>
    <row r="3003" spans="1:14" x14ac:dyDescent="0.3">
      <c r="A3003" s="46">
        <v>12.6138200695195</v>
      </c>
      <c r="B3003" s="46">
        <v>12.255796411568801</v>
      </c>
      <c r="C3003" s="46">
        <v>11.0311595022544</v>
      </c>
      <c r="D3003" s="46">
        <v>22.697312375006302</v>
      </c>
      <c r="E3003" s="46">
        <v>12.6671154148912</v>
      </c>
      <c r="F3003" s="46">
        <v>16.252109052425599</v>
      </c>
      <c r="G3003" s="46">
        <v>12.615458936802399</v>
      </c>
      <c r="H3003" s="46">
        <v>13.300749931868101</v>
      </c>
      <c r="I3003" s="46">
        <v>18.600156629337899</v>
      </c>
      <c r="K3003" s="46">
        <v>12.554101968821501</v>
      </c>
      <c r="L3003" s="46">
        <v>11.9024080701322</v>
      </c>
      <c r="M3003" s="46">
        <v>13.458063052087599</v>
      </c>
      <c r="N3003" s="46">
        <v>21.400967764164001</v>
      </c>
    </row>
    <row r="3004" spans="1:14" x14ac:dyDescent="0.3">
      <c r="A3004" s="46">
        <v>12.403302235189599</v>
      </c>
      <c r="B3004" s="46">
        <v>12.168370835525099</v>
      </c>
      <c r="C3004" s="46">
        <v>10.584988181780799</v>
      </c>
      <c r="D3004" s="46">
        <v>22.735967116990601</v>
      </c>
      <c r="E3004" s="46">
        <v>12.8633944279822</v>
      </c>
      <c r="F3004" s="46">
        <v>15.3944527262917</v>
      </c>
      <c r="G3004" s="46">
        <v>12.5974506191668</v>
      </c>
      <c r="H3004" s="46">
        <v>13.6147469288394</v>
      </c>
      <c r="I3004" s="46">
        <v>18.820024841837199</v>
      </c>
      <c r="K3004" s="46">
        <v>12.5675385837737</v>
      </c>
      <c r="L3004" s="46">
        <v>11.7564461155521</v>
      </c>
      <c r="M3004" s="46">
        <v>13.6798145830262</v>
      </c>
      <c r="N3004" s="46">
        <v>21.145183053187701</v>
      </c>
    </row>
    <row r="3005" spans="1:14" x14ac:dyDescent="0.3">
      <c r="A3005" s="46">
        <v>12.4746937440846</v>
      </c>
      <c r="B3005" s="46">
        <v>12.4066696947565</v>
      </c>
      <c r="C3005" s="46">
        <v>10.603080658843901</v>
      </c>
      <c r="D3005" s="46">
        <v>22.373213598481399</v>
      </c>
      <c r="E3005" s="46">
        <v>13.313688342573901</v>
      </c>
      <c r="F3005" s="46">
        <v>15.899689174934201</v>
      </c>
      <c r="G3005" s="46">
        <v>19.955715790535901</v>
      </c>
      <c r="H3005" s="46">
        <v>13.812975264729401</v>
      </c>
      <c r="I3005" s="46">
        <v>19.143778455620101</v>
      </c>
      <c r="K3005" s="46">
        <v>12.565147588570101</v>
      </c>
      <c r="L3005" s="46">
        <v>11.917336687433799</v>
      </c>
      <c r="M3005" s="46">
        <v>17.276967217168401</v>
      </c>
      <c r="N3005" s="46">
        <v>21.571889784738399</v>
      </c>
    </row>
    <row r="3006" spans="1:14" x14ac:dyDescent="0.3">
      <c r="A3006" s="46">
        <v>12.403437516472501</v>
      </c>
      <c r="B3006" s="46">
        <v>12.1929992254436</v>
      </c>
      <c r="C3006" s="46">
        <v>10.5486101626137</v>
      </c>
      <c r="D3006" s="46">
        <v>22.903965864365599</v>
      </c>
      <c r="E3006" s="46">
        <v>13.427868811131599</v>
      </c>
      <c r="F3006" s="46">
        <v>15.4258550011086</v>
      </c>
      <c r="G3006" s="46">
        <v>20.060411028120001</v>
      </c>
      <c r="H3006" s="46">
        <v>13.6651019157822</v>
      </c>
      <c r="I3006" s="46">
        <v>18.845539403123599</v>
      </c>
      <c r="K3006" s="46">
        <v>12.952524386455099</v>
      </c>
      <c r="L3006" s="46">
        <v>11.721954063431999</v>
      </c>
      <c r="M3006" s="46">
        <v>18.2085031313364</v>
      </c>
      <c r="N3006" s="46">
        <v>21.237833673718399</v>
      </c>
    </row>
    <row r="3007" spans="1:14" x14ac:dyDescent="0.3">
      <c r="A3007" s="46">
        <v>12.705516524857901</v>
      </c>
      <c r="B3007" s="46">
        <v>12.1236054410478</v>
      </c>
      <c r="C3007" s="46">
        <v>10.9130106401539</v>
      </c>
      <c r="D3007" s="46">
        <v>22.8671526331721</v>
      </c>
      <c r="E3007" s="46">
        <v>13.665200242628099</v>
      </c>
      <c r="F3007" s="46">
        <v>15.3822872634454</v>
      </c>
      <c r="G3007" s="46">
        <v>20.4936659575317</v>
      </c>
      <c r="H3007" s="46">
        <v>13.5315839349713</v>
      </c>
      <c r="I3007" s="46">
        <v>18.444382517573601</v>
      </c>
      <c r="K3007" s="46">
        <v>13.1183222143323</v>
      </c>
      <c r="L3007" s="46">
        <v>11.6911161133521</v>
      </c>
      <c r="M3007" s="46">
        <v>18.183827533226498</v>
      </c>
      <c r="N3007" s="46">
        <v>20.4000861744315</v>
      </c>
    </row>
    <row r="3008" spans="1:14" x14ac:dyDescent="0.3">
      <c r="A3008" s="46">
        <v>12.4466606735781</v>
      </c>
      <c r="B3008" s="46">
        <v>12.3505494185454</v>
      </c>
      <c r="C3008" s="46">
        <v>10.740799994845499</v>
      </c>
      <c r="D3008" s="46">
        <v>22.958664277162001</v>
      </c>
      <c r="E3008" s="46">
        <v>13.2333022195584</v>
      </c>
      <c r="F3008" s="46">
        <v>16.644928486288698</v>
      </c>
      <c r="G3008" s="46">
        <v>20.2781470484409</v>
      </c>
      <c r="H3008" s="46">
        <v>13.5189090123233</v>
      </c>
      <c r="I3008" s="46">
        <v>19.210061243138501</v>
      </c>
      <c r="K3008" s="46">
        <v>12.6944358592276</v>
      </c>
      <c r="L3008" s="46">
        <v>11.4716973631781</v>
      </c>
      <c r="M3008" s="46">
        <v>17.913210424110598</v>
      </c>
      <c r="N3008" s="46">
        <v>19.942410128914101</v>
      </c>
    </row>
    <row r="3009" spans="1:14" x14ac:dyDescent="0.3">
      <c r="A3009" s="46">
        <v>12.926258496225399</v>
      </c>
      <c r="B3009" s="46">
        <v>11.980002285878401</v>
      </c>
      <c r="C3009" s="46">
        <v>10.421973912168699</v>
      </c>
      <c r="D3009" s="46">
        <v>23.3699762705008</v>
      </c>
      <c r="E3009" s="46">
        <v>13.3099685988287</v>
      </c>
      <c r="F3009" s="46">
        <v>16.552784450682601</v>
      </c>
      <c r="G3009" s="46">
        <v>20.555342453292901</v>
      </c>
      <c r="H3009" s="46">
        <v>13.4446571316444</v>
      </c>
      <c r="I3009" s="46">
        <v>19.097571499447401</v>
      </c>
      <c r="K3009" s="46">
        <v>13.1420722030504</v>
      </c>
      <c r="L3009" s="46">
        <v>11.6860100618159</v>
      </c>
      <c r="M3009" s="46">
        <v>17.834366712336202</v>
      </c>
      <c r="N3009" s="46">
        <v>20.528565160954699</v>
      </c>
    </row>
    <row r="3010" spans="1:14" x14ac:dyDescent="0.3">
      <c r="A3010" s="46">
        <v>12.5459176710892</v>
      </c>
      <c r="B3010" s="46">
        <v>12.2990440688809</v>
      </c>
      <c r="C3010" s="46">
        <v>10.491807667407899</v>
      </c>
      <c r="D3010" s="46">
        <v>22.632845897724199</v>
      </c>
      <c r="E3010" s="46">
        <v>12.9960002273199</v>
      </c>
      <c r="F3010" s="46">
        <v>17.163528378186101</v>
      </c>
      <c r="G3010" s="46">
        <v>20.014697986836602</v>
      </c>
      <c r="H3010" s="46">
        <v>13.5620848931051</v>
      </c>
      <c r="I3010" s="46">
        <v>18.940323479903</v>
      </c>
      <c r="K3010" s="46">
        <v>13.177380724641299</v>
      </c>
      <c r="L3010" s="46">
        <v>14.040978167271099</v>
      </c>
      <c r="M3010" s="46">
        <v>16.511227071861001</v>
      </c>
      <c r="N3010" s="46">
        <v>20.165942824290401</v>
      </c>
    </row>
    <row r="3011" spans="1:14" x14ac:dyDescent="0.3">
      <c r="A3011" s="46">
        <v>12.4856695757094</v>
      </c>
      <c r="B3011" s="46">
        <v>12.4761138280889</v>
      </c>
      <c r="C3011" s="46">
        <v>10.3483518902505</v>
      </c>
      <c r="D3011" s="46">
        <v>22.810116055159401</v>
      </c>
      <c r="E3011" s="46">
        <v>13.241777727666699</v>
      </c>
      <c r="F3011" s="46">
        <v>16.94614929742</v>
      </c>
      <c r="G3011" s="46">
        <v>20.3922086674282</v>
      </c>
      <c r="H3011" s="46">
        <v>13.5831106814928</v>
      </c>
      <c r="I3011" s="46">
        <v>19.397623516066201</v>
      </c>
      <c r="K3011" s="46">
        <v>13.0913672854336</v>
      </c>
      <c r="L3011" s="46">
        <v>12.589966548905</v>
      </c>
      <c r="M3011" s="46">
        <v>16.809608977272799</v>
      </c>
      <c r="N3011" s="46">
        <v>20.034139567578301</v>
      </c>
    </row>
    <row r="3012" spans="1:14" x14ac:dyDescent="0.3">
      <c r="A3012" s="46">
        <v>12.525580454134399</v>
      </c>
      <c r="B3012" s="46">
        <v>12.2504840403589</v>
      </c>
      <c r="C3012" s="46">
        <v>10.5268257945472</v>
      </c>
      <c r="D3012" s="46">
        <v>23.160562766050401</v>
      </c>
      <c r="E3012" s="46">
        <v>12.9606904737389</v>
      </c>
      <c r="F3012" s="46">
        <v>16.963357826129901</v>
      </c>
      <c r="G3012" s="46">
        <v>21.029386801948501</v>
      </c>
      <c r="H3012" s="46">
        <v>13.8229229177707</v>
      </c>
      <c r="I3012" s="46">
        <v>19.331392421567799</v>
      </c>
      <c r="K3012" s="46">
        <v>13.0060001467803</v>
      </c>
      <c r="L3012" s="46">
        <v>12.3698316011141</v>
      </c>
      <c r="M3012" s="46">
        <v>16.4906822542859</v>
      </c>
      <c r="N3012" s="46">
        <v>20.1224147184688</v>
      </c>
    </row>
    <row r="3013" spans="1:14" x14ac:dyDescent="0.3">
      <c r="A3013" s="46">
        <v>12.850920578174501</v>
      </c>
      <c r="B3013" s="46">
        <v>12.289539183909</v>
      </c>
      <c r="C3013" s="46">
        <v>10.606981009979901</v>
      </c>
      <c r="D3013" s="46">
        <v>23.203571268935399</v>
      </c>
      <c r="E3013" s="46">
        <v>13.289066224480599</v>
      </c>
      <c r="F3013" s="46">
        <v>16.1381393301216</v>
      </c>
      <c r="G3013" s="46">
        <v>20.712133983502198</v>
      </c>
      <c r="H3013" s="46">
        <v>13.68362449838</v>
      </c>
      <c r="I3013" s="46">
        <v>18.964190040624601</v>
      </c>
      <c r="K3013" s="46">
        <v>12.878254221318301</v>
      </c>
      <c r="L3013" s="46">
        <v>12.1027129978426</v>
      </c>
      <c r="M3013" s="46">
        <v>16.972067426454199</v>
      </c>
      <c r="N3013" s="46">
        <v>19.550318363663902</v>
      </c>
    </row>
    <row r="3014" spans="1:14" x14ac:dyDescent="0.3">
      <c r="A3014" s="46">
        <v>12.801955258192701</v>
      </c>
      <c r="B3014" s="46">
        <v>12.3094805371625</v>
      </c>
      <c r="C3014" s="46">
        <v>10.7420412372614</v>
      </c>
      <c r="D3014" s="46">
        <v>22.6777685427375</v>
      </c>
      <c r="E3014" s="46">
        <v>12.4950670551352</v>
      </c>
      <c r="F3014" s="46">
        <v>16.703106882939899</v>
      </c>
      <c r="G3014" s="46">
        <v>19.908247425365399</v>
      </c>
      <c r="H3014" s="46">
        <v>13.3873974694041</v>
      </c>
      <c r="I3014" s="46">
        <v>18.803070558053498</v>
      </c>
      <c r="K3014" s="46">
        <v>12.9705510711975</v>
      </c>
      <c r="L3014" s="46">
        <v>12.024471370600001</v>
      </c>
      <c r="M3014" s="46">
        <v>16.311540780218301</v>
      </c>
      <c r="N3014" s="46">
        <v>19.529738984389901</v>
      </c>
    </row>
    <row r="3015" spans="1:14" x14ac:dyDescent="0.3">
      <c r="A3015" s="46">
        <v>12.5715101879453</v>
      </c>
      <c r="B3015" s="46">
        <v>12.475762359160299</v>
      </c>
      <c r="C3015" s="46">
        <v>10.624797193400299</v>
      </c>
      <c r="D3015" s="46">
        <v>22.566631813138201</v>
      </c>
      <c r="E3015" s="46">
        <v>12.166690886144099</v>
      </c>
      <c r="F3015" s="46">
        <v>17.722959899158099</v>
      </c>
      <c r="G3015" s="46">
        <v>20.4674538876999</v>
      </c>
      <c r="H3015" s="46">
        <v>13.9519888939002</v>
      </c>
      <c r="I3015" s="46">
        <v>18.987293370375099</v>
      </c>
      <c r="K3015" s="46">
        <v>12.820221938264</v>
      </c>
      <c r="L3015" s="46">
        <v>12.0954570333296</v>
      </c>
      <c r="M3015" s="46">
        <v>16.535523283374499</v>
      </c>
      <c r="N3015" s="46">
        <v>20.020030011613301</v>
      </c>
    </row>
    <row r="3016" spans="1:14" x14ac:dyDescent="0.3">
      <c r="A3016" s="46">
        <v>12.2690982851108</v>
      </c>
      <c r="B3016" s="46">
        <v>12.5835005656132</v>
      </c>
      <c r="C3016" s="46">
        <v>10.526779708352899</v>
      </c>
      <c r="D3016" s="46">
        <v>22.100033577111201</v>
      </c>
      <c r="E3016" s="46">
        <v>13.5811667387088</v>
      </c>
      <c r="F3016" s="46">
        <v>17.315083117686601</v>
      </c>
      <c r="G3016" s="46">
        <v>20.653967408272099</v>
      </c>
      <c r="H3016" s="46">
        <v>13.622644413507</v>
      </c>
      <c r="I3016" s="46">
        <v>18.943377266766198</v>
      </c>
      <c r="K3016" s="46">
        <v>12.5675754154628</v>
      </c>
      <c r="L3016" s="46">
        <v>13.56427204731</v>
      </c>
      <c r="M3016" s="46">
        <v>16.743415003039601</v>
      </c>
      <c r="N3016" s="46">
        <v>20.244524796279102</v>
      </c>
    </row>
    <row r="3017" spans="1:14" x14ac:dyDescent="0.3">
      <c r="A3017" s="46">
        <v>12.1879691948791</v>
      </c>
      <c r="B3017" s="46">
        <v>12.7087622706152</v>
      </c>
      <c r="C3017" s="46">
        <v>10.3366873275203</v>
      </c>
      <c r="D3017" s="46">
        <v>22.477216497068198</v>
      </c>
      <c r="E3017" s="46">
        <v>13.9509589353507</v>
      </c>
      <c r="F3017" s="46">
        <v>17.671116938189101</v>
      </c>
      <c r="G3017" s="46">
        <v>20.156094511097201</v>
      </c>
      <c r="H3017" s="46">
        <v>13.5473875454127</v>
      </c>
      <c r="I3017" s="46">
        <v>19.055965583140601</v>
      </c>
      <c r="K3017" s="46">
        <v>13.330106192185299</v>
      </c>
      <c r="L3017" s="46">
        <v>13.5454400235871</v>
      </c>
      <c r="M3017" s="46">
        <v>16.950205345910501</v>
      </c>
      <c r="N3017" s="46">
        <v>20.368468817106901</v>
      </c>
    </row>
    <row r="3018" spans="1:14" x14ac:dyDescent="0.3">
      <c r="A3018" s="46">
        <v>12.322030821682301</v>
      </c>
      <c r="B3018" s="46">
        <v>12.727942611849899</v>
      </c>
      <c r="C3018" s="46">
        <v>10.463351166811901</v>
      </c>
      <c r="D3018" s="46">
        <v>23.498907243241401</v>
      </c>
      <c r="E3018" s="46">
        <v>14.0379614630265</v>
      </c>
      <c r="F3018" s="46">
        <v>16.6777996402684</v>
      </c>
      <c r="G3018" s="46">
        <v>20.232574628576099</v>
      </c>
      <c r="H3018" s="46">
        <v>13.6296253316017</v>
      </c>
      <c r="I3018" s="46">
        <v>19.053254208189902</v>
      </c>
      <c r="K3018" s="46">
        <v>12.902886325660299</v>
      </c>
      <c r="L3018" s="46">
        <v>13.6063660749357</v>
      </c>
      <c r="M3018" s="46">
        <v>16.510396070705699</v>
      </c>
      <c r="N3018" s="46">
        <v>20.3732951012596</v>
      </c>
    </row>
    <row r="3019" spans="1:14" x14ac:dyDescent="0.3">
      <c r="A3019" s="46">
        <v>12.1538816931936</v>
      </c>
      <c r="B3019" s="46">
        <v>12.335597773227899</v>
      </c>
      <c r="C3019" s="46">
        <v>10.5699342217422</v>
      </c>
      <c r="D3019" s="46">
        <v>22.486291339804801</v>
      </c>
      <c r="E3019" s="46">
        <v>13.7379325205803</v>
      </c>
      <c r="F3019" s="46">
        <v>16.990080662864901</v>
      </c>
      <c r="G3019" s="46">
        <v>20.674685282000599</v>
      </c>
      <c r="H3019" s="46">
        <v>14.1772594665947</v>
      </c>
      <c r="I3019" s="46">
        <v>18.469938630286698</v>
      </c>
      <c r="K3019" s="46">
        <v>13.1990225427783</v>
      </c>
      <c r="L3019" s="46">
        <v>12.906933309891</v>
      </c>
      <c r="M3019" s="46">
        <v>17.433361084424799</v>
      </c>
      <c r="N3019" s="46">
        <v>20.2911917584997</v>
      </c>
    </row>
    <row r="3020" spans="1:14" x14ac:dyDescent="0.3">
      <c r="A3020" s="46">
        <v>11.951173284047901</v>
      </c>
      <c r="B3020" s="46">
        <v>12.6416303166015</v>
      </c>
      <c r="C3020" s="46">
        <v>10.6096400620391</v>
      </c>
      <c r="D3020" s="46">
        <v>22.924855073217898</v>
      </c>
      <c r="E3020" s="46">
        <v>14.0236483374544</v>
      </c>
      <c r="F3020" s="46">
        <v>16.083882291982</v>
      </c>
      <c r="G3020" s="46">
        <v>21.0614888723082</v>
      </c>
      <c r="H3020" s="46">
        <v>14.021485677116001</v>
      </c>
      <c r="I3020" s="46">
        <v>18.680093451183101</v>
      </c>
      <c r="K3020" s="46">
        <v>13.367537115243501</v>
      </c>
      <c r="L3020" s="46">
        <v>12.871400008683899</v>
      </c>
      <c r="M3020" s="46">
        <v>17.2843543734283</v>
      </c>
      <c r="N3020" s="46">
        <v>19.301817673975702</v>
      </c>
    </row>
    <row r="3021" spans="1:14" x14ac:dyDescent="0.3">
      <c r="A3021" s="46">
        <v>12.210421076535001</v>
      </c>
      <c r="B3021" s="46">
        <v>12.4279891864609</v>
      </c>
      <c r="C3021" s="46">
        <v>10.6898457082905</v>
      </c>
      <c r="D3021" s="46">
        <v>23.1832685670411</v>
      </c>
      <c r="E3021" s="46">
        <v>13.7561206110902</v>
      </c>
      <c r="F3021" s="46">
        <v>16.262091081569601</v>
      </c>
      <c r="G3021" s="46">
        <v>21.611314266925099</v>
      </c>
      <c r="H3021" s="46">
        <v>13.4127085883429</v>
      </c>
      <c r="I3021" s="46">
        <v>18.818826076852801</v>
      </c>
      <c r="K3021" s="46">
        <v>13.1401000897975</v>
      </c>
      <c r="L3021" s="46">
        <v>13.179951905769199</v>
      </c>
      <c r="M3021" s="46">
        <v>17.377582079038302</v>
      </c>
      <c r="N3021" s="46">
        <v>19.074750217797199</v>
      </c>
    </row>
    <row r="3022" spans="1:14" x14ac:dyDescent="0.3">
      <c r="A3022" s="46">
        <v>12.383938994843801</v>
      </c>
      <c r="B3022" s="46">
        <v>12.444100766175101</v>
      </c>
      <c r="C3022" s="46">
        <v>10.357247013916099</v>
      </c>
      <c r="D3022" s="46">
        <v>22.717171659012902</v>
      </c>
      <c r="E3022" s="46">
        <v>13.4280084367516</v>
      </c>
      <c r="F3022" s="46">
        <v>15.9877469642697</v>
      </c>
      <c r="G3022" s="46">
        <v>21.545861797194899</v>
      </c>
      <c r="H3022" s="46">
        <v>13.6773665131435</v>
      </c>
      <c r="I3022" s="46">
        <v>18.389094752986601</v>
      </c>
      <c r="K3022" s="46">
        <v>13.268143448041</v>
      </c>
      <c r="L3022" s="46">
        <v>13.146963503477201</v>
      </c>
      <c r="M3022" s="46">
        <v>17.5432878960438</v>
      </c>
      <c r="N3022" s="46">
        <v>19.6814420497826</v>
      </c>
    </row>
    <row r="3023" spans="1:14" x14ac:dyDescent="0.3">
      <c r="A3023" s="46">
        <v>11.984929090158801</v>
      </c>
      <c r="B3023" s="46">
        <v>12.201848505809499</v>
      </c>
      <c r="C3023" s="46">
        <v>10.599373080054001</v>
      </c>
      <c r="D3023" s="46">
        <v>21.9155210540379</v>
      </c>
      <c r="E3023" s="46">
        <v>13.555463150031001</v>
      </c>
      <c r="F3023" s="46">
        <v>15.9161538944917</v>
      </c>
      <c r="G3023" s="46">
        <v>21.5166452879464</v>
      </c>
      <c r="H3023" s="46">
        <v>13.655381910788</v>
      </c>
      <c r="I3023" s="46">
        <v>18.375220682892198</v>
      </c>
      <c r="K3023" s="46">
        <v>12.880832660560401</v>
      </c>
      <c r="L3023" s="46">
        <v>12.5522199770084</v>
      </c>
      <c r="M3023" s="46">
        <v>17.962002312630499</v>
      </c>
      <c r="N3023" s="46">
        <v>19.273040033166801</v>
      </c>
    </row>
    <row r="3024" spans="1:14" x14ac:dyDescent="0.3">
      <c r="A3024" s="46">
        <v>12.270748901604399</v>
      </c>
      <c r="B3024" s="46">
        <v>12.007075371901699</v>
      </c>
      <c r="C3024" s="46">
        <v>10.5679420579631</v>
      </c>
      <c r="D3024" s="46">
        <v>22.3049571917214</v>
      </c>
      <c r="E3024" s="46">
        <v>14.131998616743701</v>
      </c>
      <c r="F3024" s="46">
        <v>15.9033251504665</v>
      </c>
      <c r="G3024" s="46">
        <v>21.644561533513802</v>
      </c>
      <c r="H3024" s="46">
        <v>13.6091980620795</v>
      </c>
      <c r="I3024" s="46">
        <v>18.8381062579504</v>
      </c>
      <c r="K3024" s="46">
        <v>12.995078194265099</v>
      </c>
      <c r="L3024" s="46">
        <v>12.392649002591099</v>
      </c>
      <c r="M3024" s="46">
        <v>18.355864202107799</v>
      </c>
      <c r="N3024" s="46">
        <v>19.3249577068527</v>
      </c>
    </row>
    <row r="3025" spans="1:14" x14ac:dyDescent="0.3">
      <c r="A3025" s="46">
        <v>12.3661534584154</v>
      </c>
      <c r="B3025" s="46">
        <v>12.343881251614</v>
      </c>
      <c r="C3025" s="46">
        <v>10.5419884289806</v>
      </c>
      <c r="D3025" s="46">
        <v>22.582979558719199</v>
      </c>
      <c r="E3025" s="46">
        <v>13.7280380819195</v>
      </c>
      <c r="F3025" s="46">
        <v>17.3493138366801</v>
      </c>
      <c r="G3025" s="46">
        <v>21.652255398393098</v>
      </c>
      <c r="H3025" s="46">
        <v>13.693781501980601</v>
      </c>
      <c r="I3025" s="46">
        <v>18.354132946562402</v>
      </c>
      <c r="K3025" s="46">
        <v>12.8786040877437</v>
      </c>
      <c r="L3025" s="46">
        <v>13.2222391160306</v>
      </c>
      <c r="M3025" s="46">
        <v>17.708327579370501</v>
      </c>
      <c r="N3025" s="46">
        <v>19.264437748758599</v>
      </c>
    </row>
    <row r="3026" spans="1:14" x14ac:dyDescent="0.3">
      <c r="A3026" s="46">
        <v>12.249619262042099</v>
      </c>
      <c r="B3026" s="46">
        <v>12.0858672155075</v>
      </c>
      <c r="C3026" s="46">
        <v>10.9398729230476</v>
      </c>
      <c r="D3026" s="46">
        <v>22.742514743591599</v>
      </c>
      <c r="E3026" s="46">
        <v>14.101938322932501</v>
      </c>
      <c r="F3026" s="46">
        <v>17.424603218477301</v>
      </c>
      <c r="G3026" s="46">
        <v>21.786347404872298</v>
      </c>
      <c r="H3026" s="46">
        <v>13.8389650517449</v>
      </c>
      <c r="I3026" s="46">
        <v>18.8369916096627</v>
      </c>
      <c r="K3026" s="46">
        <v>13.113893432947499</v>
      </c>
      <c r="L3026" s="46">
        <v>12.3121910019757</v>
      </c>
      <c r="M3026" s="46">
        <v>18.2214100839781</v>
      </c>
      <c r="N3026" s="46">
        <v>19.3995898352238</v>
      </c>
    </row>
    <row r="3027" spans="1:14" x14ac:dyDescent="0.3">
      <c r="A3027" s="46">
        <v>11.994392950907301</v>
      </c>
      <c r="B3027" s="46">
        <v>12.3547544917514</v>
      </c>
      <c r="C3027" s="46">
        <v>11.0097232338699</v>
      </c>
      <c r="D3027" s="46">
        <v>22.799356857335798</v>
      </c>
      <c r="E3027" s="46">
        <v>14.1006282021247</v>
      </c>
      <c r="F3027" s="46">
        <v>17.322514919000199</v>
      </c>
      <c r="G3027" s="46">
        <v>22.153382074920199</v>
      </c>
      <c r="H3027" s="46">
        <v>13.7339061382692</v>
      </c>
      <c r="I3027" s="46">
        <v>19.3061063854453</v>
      </c>
      <c r="K3027" s="46">
        <v>13.488839072379699</v>
      </c>
      <c r="L3027" s="46">
        <v>12.238807764969099</v>
      </c>
      <c r="M3027" s="46">
        <v>18.104726621239301</v>
      </c>
      <c r="N3027" s="46">
        <v>19.225013025824602</v>
      </c>
    </row>
    <row r="3028" spans="1:14" x14ac:dyDescent="0.3">
      <c r="A3028" s="46">
        <v>11.8518245644857</v>
      </c>
      <c r="B3028" s="46">
        <v>12.608140474719001</v>
      </c>
      <c r="C3028" s="46">
        <v>10.9159901874864</v>
      </c>
      <c r="D3028" s="46">
        <v>23.287703407357</v>
      </c>
      <c r="E3028" s="46">
        <v>13.594043311350401</v>
      </c>
      <c r="F3028" s="46">
        <v>16.970935067974501</v>
      </c>
      <c r="G3028" s="46">
        <v>21.793262520230599</v>
      </c>
      <c r="H3028" s="46">
        <v>13.838678656526399</v>
      </c>
      <c r="I3028" s="46">
        <v>19.592759928952098</v>
      </c>
      <c r="K3028" s="46">
        <v>13.3361014761256</v>
      </c>
      <c r="L3028" s="46">
        <v>12.397041570102299</v>
      </c>
      <c r="M3028" s="46">
        <v>18.031696696559301</v>
      </c>
      <c r="N3028" s="46">
        <v>19.228605117896699</v>
      </c>
    </row>
    <row r="3029" spans="1:14" x14ac:dyDescent="0.3">
      <c r="A3029" s="46">
        <v>12.2894244114221</v>
      </c>
      <c r="B3029" s="46">
        <v>12.3894301795284</v>
      </c>
      <c r="C3029" s="46">
        <v>10.7062380927382</v>
      </c>
      <c r="D3029" s="46">
        <v>22.4906107978439</v>
      </c>
      <c r="E3029" s="46">
        <v>13.4438680038116</v>
      </c>
      <c r="F3029" s="46">
        <v>17.157194863753698</v>
      </c>
      <c r="G3029" s="46">
        <v>21.4355841622539</v>
      </c>
      <c r="H3029" s="46">
        <v>13.794241897021999</v>
      </c>
      <c r="I3029" s="46">
        <v>19.708554730721499</v>
      </c>
      <c r="K3029" s="46">
        <v>13.0652591209719</v>
      </c>
      <c r="L3029" s="46">
        <v>12.038469843183799</v>
      </c>
      <c r="M3029" s="46">
        <v>17.971464285716898</v>
      </c>
      <c r="N3029" s="46">
        <v>19.886793049420501</v>
      </c>
    </row>
    <row r="3030" spans="1:14" x14ac:dyDescent="0.3">
      <c r="A3030" s="46">
        <v>12.215870619716799</v>
      </c>
      <c r="B3030" s="46">
        <v>12.4422915454213</v>
      </c>
      <c r="C3030" s="46">
        <v>10.5921076250466</v>
      </c>
      <c r="D3030" s="46">
        <v>23.142242285887701</v>
      </c>
      <c r="E3030" s="46">
        <v>13.812290179033599</v>
      </c>
      <c r="F3030" s="46">
        <v>17.7805711726018</v>
      </c>
      <c r="G3030" s="46">
        <v>21.056604320618099</v>
      </c>
      <c r="H3030" s="46">
        <v>13.6537959683317</v>
      </c>
      <c r="I3030" s="46">
        <v>19.568503321594399</v>
      </c>
      <c r="K3030" s="46">
        <v>12.5198798347108</v>
      </c>
      <c r="L3030" s="46">
        <v>12.8518728770583</v>
      </c>
      <c r="M3030" s="46">
        <v>17.214345403158699</v>
      </c>
      <c r="N3030" s="46">
        <v>20.496246378511501</v>
      </c>
    </row>
    <row r="3031" spans="1:14" x14ac:dyDescent="0.3">
      <c r="A3031" s="46">
        <v>12.513321849997499</v>
      </c>
      <c r="B3031" s="46">
        <v>12.654115977578</v>
      </c>
      <c r="C3031" s="46">
        <v>10.2184632258944</v>
      </c>
      <c r="D3031" s="46">
        <v>23.409838342632899</v>
      </c>
      <c r="E3031" s="46">
        <v>13.865040256538</v>
      </c>
      <c r="F3031" s="46">
        <v>16.682688224439701</v>
      </c>
      <c r="G3031" s="46">
        <v>21.575435758146899</v>
      </c>
      <c r="H3031" s="46">
        <v>13.511758551180099</v>
      </c>
      <c r="I3031" s="46">
        <v>19.5413191309285</v>
      </c>
      <c r="K3031" s="46">
        <v>13.016682851970399</v>
      </c>
      <c r="L3031" s="46">
        <v>12.432120747808799</v>
      </c>
      <c r="M3031" s="46">
        <v>16.2423110917521</v>
      </c>
      <c r="N3031" s="46">
        <v>20.280261944031999</v>
      </c>
    </row>
    <row r="3032" spans="1:14" x14ac:dyDescent="0.3">
      <c r="A3032" s="46">
        <v>12.653377536140701</v>
      </c>
      <c r="B3032" s="46">
        <v>12.5096823572453</v>
      </c>
      <c r="C3032" s="46">
        <v>10.587394447886799</v>
      </c>
      <c r="D3032" s="46">
        <v>23.447320309520698</v>
      </c>
      <c r="E3032" s="46">
        <v>13.637519418477799</v>
      </c>
      <c r="F3032" s="46">
        <v>16.560484322658102</v>
      </c>
      <c r="G3032" s="46">
        <v>21.251258389941601</v>
      </c>
      <c r="H3032" s="46">
        <v>13.4567452749107</v>
      </c>
      <c r="I3032" s="46">
        <v>19.8578183602331</v>
      </c>
      <c r="K3032" s="46">
        <v>12.9102080804319</v>
      </c>
      <c r="L3032" s="46">
        <v>12.672067404701901</v>
      </c>
      <c r="M3032" s="46">
        <v>15.8630739541523</v>
      </c>
      <c r="N3032" s="46">
        <v>20.2863326006837</v>
      </c>
    </row>
    <row r="3033" spans="1:14" x14ac:dyDescent="0.3">
      <c r="A3033" s="46">
        <v>12.507845489218299</v>
      </c>
      <c r="B3033" s="46">
        <v>12.168498921941399</v>
      </c>
      <c r="C3033" s="46">
        <v>10.9290873333753</v>
      </c>
      <c r="D3033" s="46">
        <v>23.299364429891899</v>
      </c>
      <c r="E3033" s="46">
        <v>14.0305638664569</v>
      </c>
      <c r="F3033" s="46">
        <v>15.907014449022601</v>
      </c>
      <c r="G3033" s="46">
        <v>21.189723238687598</v>
      </c>
      <c r="H3033" s="46">
        <v>13.6716252006867</v>
      </c>
      <c r="I3033" s="46">
        <v>19.761705844254401</v>
      </c>
      <c r="K3033" s="46">
        <v>12.6759324490476</v>
      </c>
      <c r="L3033" s="46">
        <v>12.471522175949</v>
      </c>
      <c r="M3033" s="46">
        <v>17.346299386731602</v>
      </c>
      <c r="N3033" s="46">
        <v>21.361642737615501</v>
      </c>
    </row>
    <row r="3034" spans="1:14" x14ac:dyDescent="0.3">
      <c r="A3034" s="46">
        <v>12.067650036620201</v>
      </c>
      <c r="B3034" s="46">
        <v>12.302488164527199</v>
      </c>
      <c r="C3034" s="46">
        <v>10.6577403509301</v>
      </c>
      <c r="D3034" s="46">
        <v>22.8573132009445</v>
      </c>
      <c r="E3034" s="46">
        <v>13.4943202314135</v>
      </c>
      <c r="F3034" s="46">
        <v>16.742348738103399</v>
      </c>
      <c r="G3034" s="46">
        <v>20.833204949472702</v>
      </c>
      <c r="H3034" s="46">
        <v>13.468242997409</v>
      </c>
      <c r="I3034" s="46">
        <v>19.758041022944301</v>
      </c>
      <c r="K3034" s="46">
        <v>13.1107773083598</v>
      </c>
      <c r="L3034" s="46">
        <v>12.417693793631299</v>
      </c>
      <c r="M3034" s="46">
        <v>17.538279815614001</v>
      </c>
      <c r="N3034" s="46">
        <v>21.130898054138299</v>
      </c>
    </row>
    <row r="3035" spans="1:14" x14ac:dyDescent="0.3">
      <c r="A3035" s="46">
        <v>12.075711852160801</v>
      </c>
      <c r="B3035" s="46">
        <v>12.5115624984411</v>
      </c>
      <c r="C3035" s="46">
        <v>10.575243006960401</v>
      </c>
      <c r="D3035" s="46">
        <v>22.861483429740002</v>
      </c>
      <c r="E3035" s="46">
        <v>13.737118903282999</v>
      </c>
      <c r="F3035" s="46">
        <v>16.229155433317601</v>
      </c>
      <c r="G3035" s="46">
        <v>20.801015819526899</v>
      </c>
      <c r="H3035" s="46">
        <v>13.4299210115341</v>
      </c>
      <c r="I3035" s="46">
        <v>19.844399362981399</v>
      </c>
      <c r="K3035" s="46">
        <v>13.1163256423715</v>
      </c>
      <c r="L3035" s="46">
        <v>12.760665487134</v>
      </c>
      <c r="M3035" s="46">
        <v>17.4315893336431</v>
      </c>
      <c r="N3035" s="46">
        <v>20.3843051000662</v>
      </c>
    </row>
    <row r="3036" spans="1:14" x14ac:dyDescent="0.3">
      <c r="A3036" s="46">
        <v>12.196356365281501</v>
      </c>
      <c r="B3036" s="46">
        <v>12.595881649420001</v>
      </c>
      <c r="C3036" s="46">
        <v>10.697972527468</v>
      </c>
      <c r="D3036" s="46">
        <v>22.6821678660827</v>
      </c>
      <c r="E3036" s="46">
        <v>13.555571427790801</v>
      </c>
      <c r="F3036" s="46">
        <v>16.6037211000517</v>
      </c>
      <c r="G3036" s="46">
        <v>20.902686069493502</v>
      </c>
      <c r="H3036" s="46">
        <v>13.7045563914344</v>
      </c>
      <c r="I3036" s="46">
        <v>19.925390757511298</v>
      </c>
      <c r="K3036" s="46">
        <v>13.5263985825171</v>
      </c>
      <c r="L3036" s="46">
        <v>12.603845402618999</v>
      </c>
      <c r="M3036" s="46">
        <v>16.973272695520102</v>
      </c>
      <c r="N3036" s="46">
        <v>20.617437163587901</v>
      </c>
    </row>
    <row r="3037" spans="1:14" x14ac:dyDescent="0.3">
      <c r="A3037" s="46">
        <v>12.4518380031192</v>
      </c>
      <c r="B3037" s="46">
        <v>12.5014342992555</v>
      </c>
      <c r="C3037" s="46">
        <v>10.6427973397135</v>
      </c>
      <c r="D3037" s="46">
        <v>22.560119993667801</v>
      </c>
      <c r="E3037" s="46">
        <v>14.020327484475199</v>
      </c>
      <c r="F3037" s="46">
        <v>16.263371719312602</v>
      </c>
      <c r="G3037" s="46">
        <v>21.405961684673802</v>
      </c>
      <c r="H3037" s="46">
        <v>13.500522553793701</v>
      </c>
      <c r="I3037" s="46">
        <v>19.984887565053899</v>
      </c>
      <c r="K3037" s="46">
        <v>13.1868550919762</v>
      </c>
      <c r="L3037" s="46">
        <v>12.5420537473195</v>
      </c>
      <c r="M3037" s="46">
        <v>17.211288642876902</v>
      </c>
      <c r="N3037" s="46">
        <v>20.516860250185999</v>
      </c>
    </row>
    <row r="3038" spans="1:14" x14ac:dyDescent="0.3">
      <c r="A3038" s="46">
        <v>22.030105461373299</v>
      </c>
      <c r="B3038" s="46">
        <v>12.357055609888899</v>
      </c>
      <c r="C3038" s="46">
        <v>10.6543607823457</v>
      </c>
      <c r="D3038" s="46">
        <v>22.9072874941454</v>
      </c>
      <c r="E3038" s="46">
        <v>13.8630824440759</v>
      </c>
      <c r="F3038" s="46">
        <v>15.715660310883999</v>
      </c>
      <c r="G3038" s="46">
        <v>21.172937287879599</v>
      </c>
      <c r="H3038" s="46">
        <v>13.6621037384473</v>
      </c>
      <c r="I3038" s="46">
        <v>19.787096173710399</v>
      </c>
      <c r="K3038" s="46">
        <v>12.9136876284004</v>
      </c>
      <c r="L3038" s="46">
        <v>12.4986390786485</v>
      </c>
      <c r="M3038" s="46">
        <v>17.658851828268102</v>
      </c>
      <c r="N3038" s="46">
        <v>20.264217911235502</v>
      </c>
    </row>
    <row r="3039" spans="1:14" x14ac:dyDescent="0.3">
      <c r="A3039" s="46">
        <v>24.578134666996799</v>
      </c>
      <c r="B3039" s="46">
        <v>12.5758168945476</v>
      </c>
      <c r="C3039" s="46">
        <v>10.8954492989307</v>
      </c>
      <c r="D3039" s="46">
        <v>22.419670829418902</v>
      </c>
      <c r="E3039" s="46">
        <v>13.671121648863499</v>
      </c>
      <c r="F3039" s="46">
        <v>16.111172404221701</v>
      </c>
      <c r="G3039" s="46">
        <v>21.3965279628312</v>
      </c>
      <c r="H3039" s="46">
        <v>13.7810770004732</v>
      </c>
      <c r="I3039" s="46">
        <v>19.8346421791198</v>
      </c>
      <c r="K3039" s="46">
        <v>13.510672884144601</v>
      </c>
      <c r="L3039" s="46">
        <v>12.232832151710999</v>
      </c>
      <c r="M3039" s="46">
        <v>17.599043647891001</v>
      </c>
      <c r="N3039" s="46">
        <v>20.040488931541201</v>
      </c>
    </row>
    <row r="3040" spans="1:14" x14ac:dyDescent="0.3">
      <c r="A3040" s="46">
        <v>24.3123124626417</v>
      </c>
      <c r="B3040" s="46">
        <v>12.3771271622243</v>
      </c>
      <c r="C3040" s="46">
        <v>10.599375444874999</v>
      </c>
      <c r="D3040" s="46">
        <v>22.105960218675399</v>
      </c>
      <c r="E3040" s="46">
        <v>14.716280893502599</v>
      </c>
      <c r="F3040" s="46">
        <v>15.6273875133228</v>
      </c>
      <c r="G3040" s="46">
        <v>20.604856737233298</v>
      </c>
      <c r="H3040" s="46">
        <v>13.7756189819538</v>
      </c>
      <c r="I3040" s="46">
        <v>19.283715825213001</v>
      </c>
      <c r="K3040" s="46">
        <v>13.229033996538901</v>
      </c>
      <c r="L3040" s="46">
        <v>12.373276899268101</v>
      </c>
      <c r="M3040" s="46">
        <v>17.880761566029399</v>
      </c>
      <c r="N3040" s="46">
        <v>19.536342204467001</v>
      </c>
    </row>
    <row r="3041" spans="1:14" x14ac:dyDescent="0.3">
      <c r="A3041" s="46">
        <v>24.066115492783901</v>
      </c>
      <c r="B3041" s="46">
        <v>12.8765508629281</v>
      </c>
      <c r="C3041" s="46">
        <v>10.8060217446547</v>
      </c>
      <c r="D3041" s="46">
        <v>21.819760391270599</v>
      </c>
      <c r="E3041" s="46">
        <v>14.548214260679</v>
      </c>
      <c r="F3041" s="46">
        <v>15.6347859274158</v>
      </c>
      <c r="G3041" s="46">
        <v>21.354642508968499</v>
      </c>
      <c r="H3041" s="46">
        <v>13.404794695975299</v>
      </c>
      <c r="I3041" s="46">
        <v>19.672106117268399</v>
      </c>
      <c r="K3041" s="46">
        <v>12.9297386149878</v>
      </c>
      <c r="L3041" s="46">
        <v>12.290302752403401</v>
      </c>
      <c r="M3041" s="46">
        <v>17.5464914677884</v>
      </c>
      <c r="N3041" s="46">
        <v>19.0158021489516</v>
      </c>
    </row>
    <row r="3042" spans="1:14" x14ac:dyDescent="0.3">
      <c r="A3042" s="46">
        <v>23.773063243075999</v>
      </c>
      <c r="B3042" s="46">
        <v>12.5700164679109</v>
      </c>
      <c r="C3042" s="46">
        <v>10.727978871058401</v>
      </c>
      <c r="D3042" s="46">
        <v>22.238650860914699</v>
      </c>
      <c r="E3042" s="46">
        <v>14.0230312520808</v>
      </c>
      <c r="F3042" s="46">
        <v>15.4280903476355</v>
      </c>
      <c r="G3042" s="46">
        <v>20.977477246827501</v>
      </c>
      <c r="H3042" s="46">
        <v>13.6733457291371</v>
      </c>
      <c r="I3042" s="46">
        <v>19.319595900741799</v>
      </c>
      <c r="K3042" s="46">
        <v>12.7800331776848</v>
      </c>
      <c r="L3042" s="46">
        <v>12.439843776632401</v>
      </c>
      <c r="M3042" s="46">
        <v>16.6401775924978</v>
      </c>
      <c r="N3042" s="46">
        <v>18.8548186046139</v>
      </c>
    </row>
    <row r="3043" spans="1:14" x14ac:dyDescent="0.3">
      <c r="A3043" s="46">
        <v>23.647132371271098</v>
      </c>
      <c r="B3043" s="46">
        <v>12.5911176426225</v>
      </c>
      <c r="C3043" s="46">
        <v>10.7700193266777</v>
      </c>
      <c r="D3043" s="46">
        <v>22.387475855822299</v>
      </c>
      <c r="E3043" s="46">
        <v>13.8238306540423</v>
      </c>
      <c r="F3043" s="46">
        <v>15.5199358027856</v>
      </c>
      <c r="G3043" s="46">
        <v>20.500918552209502</v>
      </c>
      <c r="H3043" s="46">
        <v>13.9051331782535</v>
      </c>
      <c r="I3043" s="46">
        <v>18.607160816181501</v>
      </c>
      <c r="K3043" s="46">
        <v>12.970242039900301</v>
      </c>
      <c r="L3043" s="46">
        <v>12.207040441897</v>
      </c>
      <c r="M3043" s="46">
        <v>16.605963333472701</v>
      </c>
      <c r="N3043" s="46">
        <v>19.804418223302701</v>
      </c>
    </row>
    <row r="3044" spans="1:14" x14ac:dyDescent="0.3">
      <c r="A3044" s="46">
        <v>24.1323739659626</v>
      </c>
      <c r="B3044" s="46">
        <v>12.4878706804116</v>
      </c>
      <c r="C3044" s="46">
        <v>10.8343533080968</v>
      </c>
      <c r="D3044" s="46">
        <v>21.7454972495505</v>
      </c>
      <c r="E3044" s="46">
        <v>13.836735831826999</v>
      </c>
      <c r="F3044" s="46">
        <v>14.444800767344301</v>
      </c>
      <c r="G3044" s="46">
        <v>20.5867906419336</v>
      </c>
      <c r="H3044" s="46">
        <v>13.747859821815499</v>
      </c>
      <c r="I3044" s="46">
        <v>19.593401025183098</v>
      </c>
      <c r="K3044" s="46">
        <v>13.1244264519193</v>
      </c>
      <c r="L3044" s="46">
        <v>12.1010282114547</v>
      </c>
      <c r="M3044" s="46">
        <v>16.349156639916501</v>
      </c>
      <c r="N3044" s="46">
        <v>19.365475951176201</v>
      </c>
    </row>
    <row r="3045" spans="1:14" x14ac:dyDescent="0.3">
      <c r="A3045" s="46">
        <v>24.661268666036101</v>
      </c>
      <c r="B3045" s="46">
        <v>12.110459627322401</v>
      </c>
      <c r="C3045" s="46">
        <v>10.989844265064001</v>
      </c>
      <c r="D3045" s="46">
        <v>22.397193137505301</v>
      </c>
      <c r="E3045" s="46">
        <v>13.5474860812794</v>
      </c>
      <c r="F3045" s="46">
        <v>16.786293116325801</v>
      </c>
      <c r="G3045" s="46">
        <v>20.9169532349744</v>
      </c>
      <c r="H3045" s="46">
        <v>14.283756792747701</v>
      </c>
      <c r="I3045" s="46">
        <v>19.6704920208232</v>
      </c>
      <c r="K3045" s="46">
        <v>12.9715503134355</v>
      </c>
      <c r="L3045" s="46">
        <v>12.237540206288401</v>
      </c>
      <c r="M3045" s="46">
        <v>15.941140146738199</v>
      </c>
      <c r="N3045" s="46">
        <v>19.610181451843701</v>
      </c>
    </row>
    <row r="3046" spans="1:14" x14ac:dyDescent="0.3">
      <c r="A3046" s="46">
        <v>24.471357393987301</v>
      </c>
      <c r="B3046" s="46">
        <v>12.276992452050401</v>
      </c>
      <c r="C3046" s="46">
        <v>10.7090647954986</v>
      </c>
      <c r="D3046" s="46">
        <v>22.201058311187499</v>
      </c>
      <c r="E3046" s="46">
        <v>13.604206128870899</v>
      </c>
      <c r="F3046" s="46">
        <v>16.564175514964202</v>
      </c>
      <c r="G3046" s="46">
        <v>21.191994535042902</v>
      </c>
      <c r="H3046" s="46">
        <v>13.5929191176667</v>
      </c>
      <c r="I3046" s="46">
        <v>19.713962620090999</v>
      </c>
      <c r="K3046" s="46">
        <v>12.4873396347941</v>
      </c>
      <c r="L3046" s="46">
        <v>12.4927164720307</v>
      </c>
      <c r="M3046" s="46">
        <v>16.049712404701602</v>
      </c>
      <c r="N3046" s="46">
        <v>19.567613840440899</v>
      </c>
    </row>
    <row r="3047" spans="1:14" x14ac:dyDescent="0.3">
      <c r="A3047" s="46">
        <v>24.081732655768899</v>
      </c>
      <c r="B3047" s="46">
        <v>12.222018861098899</v>
      </c>
      <c r="C3047" s="46">
        <v>10.7165402567576</v>
      </c>
      <c r="D3047" s="46">
        <v>22.369416334418901</v>
      </c>
      <c r="E3047" s="46">
        <v>12.9574529278757</v>
      </c>
      <c r="F3047" s="46">
        <v>16.397761088062801</v>
      </c>
      <c r="G3047" s="46">
        <v>20.0067505343712</v>
      </c>
      <c r="H3047" s="46">
        <v>13.448640394862499</v>
      </c>
      <c r="I3047" s="46">
        <v>20.105382374628899</v>
      </c>
      <c r="K3047" s="46">
        <v>12.426348650742799</v>
      </c>
      <c r="L3047" s="46">
        <v>12.377572293417</v>
      </c>
      <c r="M3047" s="46">
        <v>16.263158930986201</v>
      </c>
      <c r="N3047" s="46">
        <v>19.489612280182101</v>
      </c>
    </row>
    <row r="3048" spans="1:14" x14ac:dyDescent="0.3">
      <c r="A3048" s="46">
        <v>24.753491822822902</v>
      </c>
      <c r="B3048" s="46">
        <v>12.5384247861791</v>
      </c>
      <c r="C3048" s="46">
        <v>10.436912836965099</v>
      </c>
      <c r="D3048" s="46">
        <v>22.362354113660199</v>
      </c>
      <c r="E3048" s="46">
        <v>13.6113433841098</v>
      </c>
      <c r="F3048" s="46">
        <v>16.462377999526801</v>
      </c>
      <c r="G3048" s="46">
        <v>20.0542018927414</v>
      </c>
      <c r="H3048" s="46">
        <v>13.6679159948327</v>
      </c>
      <c r="I3048" s="46">
        <v>20.664802984490802</v>
      </c>
      <c r="K3048" s="46">
        <v>12.657542809418899</v>
      </c>
      <c r="L3048" s="46">
        <v>12.369545103187299</v>
      </c>
      <c r="M3048" s="46">
        <v>16.5259664174738</v>
      </c>
      <c r="N3048" s="46">
        <v>19.088382776542701</v>
      </c>
    </row>
    <row r="3049" spans="1:14" x14ac:dyDescent="0.3">
      <c r="A3049" s="46">
        <v>26.1751091056347</v>
      </c>
      <c r="B3049" s="46">
        <v>12.4336496370814</v>
      </c>
      <c r="C3049" s="46">
        <v>10.8142386177965</v>
      </c>
      <c r="D3049" s="46">
        <v>22.407515856425299</v>
      </c>
      <c r="E3049" s="46">
        <v>13.628203038784401</v>
      </c>
      <c r="F3049" s="46">
        <v>16.606247135851</v>
      </c>
      <c r="G3049" s="46">
        <v>20.027355280106899</v>
      </c>
      <c r="H3049" s="46">
        <v>13.5840053324773</v>
      </c>
      <c r="I3049" s="46">
        <v>20.067550047621499</v>
      </c>
      <c r="K3049" s="46">
        <v>12.675230210158301</v>
      </c>
      <c r="L3049" s="46">
        <v>12.016572118696001</v>
      </c>
      <c r="M3049" s="46">
        <v>16.140375923045202</v>
      </c>
      <c r="N3049" s="46">
        <v>18.7767895055572</v>
      </c>
    </row>
    <row r="3050" spans="1:14" x14ac:dyDescent="0.3">
      <c r="A3050" s="46">
        <v>22.610529838366499</v>
      </c>
      <c r="B3050" s="46">
        <v>12.438790708550499</v>
      </c>
      <c r="C3050" s="46">
        <v>10.686927866082801</v>
      </c>
      <c r="D3050" s="46">
        <v>22.6793054320447</v>
      </c>
      <c r="E3050" s="46">
        <v>12.9360003986466</v>
      </c>
      <c r="F3050" s="46">
        <v>16.630202779391301</v>
      </c>
      <c r="G3050" s="46">
        <v>19.3022015863619</v>
      </c>
      <c r="H3050" s="46">
        <v>13.774398293354899</v>
      </c>
      <c r="I3050" s="46">
        <v>19.5777907845793</v>
      </c>
      <c r="K3050" s="46">
        <v>12.9559685397485</v>
      </c>
      <c r="L3050" s="46">
        <v>12.097405034033599</v>
      </c>
      <c r="M3050" s="46">
        <v>16.4167708171749</v>
      </c>
      <c r="N3050" s="46">
        <v>18.743611703764</v>
      </c>
    </row>
    <row r="3051" spans="1:14" x14ac:dyDescent="0.3">
      <c r="A3051" s="46">
        <v>25.645134591821002</v>
      </c>
      <c r="B3051" s="46">
        <v>12.2495206905767</v>
      </c>
      <c r="C3051" s="46">
        <v>10.797721901846799</v>
      </c>
      <c r="D3051" s="46">
        <v>21.596022452173401</v>
      </c>
      <c r="E3051" s="46">
        <v>12.6077774975338</v>
      </c>
      <c r="F3051" s="46">
        <v>17.125801290558002</v>
      </c>
      <c r="G3051" s="46">
        <v>20.027759517728501</v>
      </c>
      <c r="H3051" s="46">
        <v>13.446857122606</v>
      </c>
      <c r="I3051" s="46">
        <v>19.915495661875202</v>
      </c>
      <c r="K3051" s="46">
        <v>12.872577036517599</v>
      </c>
      <c r="L3051" s="46">
        <v>12.2045469089759</v>
      </c>
      <c r="M3051" s="46">
        <v>16.572104816458399</v>
      </c>
      <c r="N3051" s="46">
        <v>18.529047591330901</v>
      </c>
    </row>
    <row r="3052" spans="1:14" x14ac:dyDescent="0.3">
      <c r="A3052" s="46">
        <v>25.207310642539099</v>
      </c>
      <c r="B3052" s="46">
        <v>12.6051750168573</v>
      </c>
      <c r="C3052" s="46">
        <v>11.1537413825152</v>
      </c>
      <c r="D3052" s="46">
        <v>22.330867784630101</v>
      </c>
      <c r="E3052" s="46">
        <v>12.5456748405837</v>
      </c>
      <c r="F3052" s="46">
        <v>16.803174786529102</v>
      </c>
      <c r="G3052" s="46">
        <v>20.087290531728399</v>
      </c>
      <c r="H3052" s="46">
        <v>13.4966390163131</v>
      </c>
      <c r="I3052" s="46">
        <v>19.855593104312401</v>
      </c>
      <c r="K3052" s="46">
        <v>12.3032823826459</v>
      </c>
      <c r="L3052" s="46">
        <v>12.292234449663599</v>
      </c>
      <c r="M3052" s="46">
        <v>16.301096308205398</v>
      </c>
      <c r="N3052" s="46">
        <v>18.380925533560301</v>
      </c>
    </row>
    <row r="3053" spans="1:14" x14ac:dyDescent="0.3">
      <c r="A3053" s="46">
        <v>24.484086990101801</v>
      </c>
      <c r="B3053" s="46">
        <v>12.3529616558562</v>
      </c>
      <c r="C3053" s="46">
        <v>10.873794340748301</v>
      </c>
      <c r="D3053" s="46">
        <v>22.348361614351301</v>
      </c>
      <c r="E3053" s="46">
        <v>12.8211207666305</v>
      </c>
      <c r="F3053" s="46">
        <v>16.929090562517299</v>
      </c>
      <c r="G3053" s="46">
        <v>20.173390046948601</v>
      </c>
      <c r="H3053" s="46">
        <v>13.549635598297399</v>
      </c>
      <c r="I3053" s="46">
        <v>18.9777176392566</v>
      </c>
      <c r="K3053" s="46">
        <v>12.826732507365501</v>
      </c>
      <c r="L3053" s="46">
        <v>13.017399590978799</v>
      </c>
      <c r="M3053" s="46">
        <v>16.654031668304501</v>
      </c>
      <c r="N3053" s="46">
        <v>18.170065714166402</v>
      </c>
    </row>
    <row r="3054" spans="1:14" x14ac:dyDescent="0.3">
      <c r="A3054" s="46">
        <v>23.693635794999899</v>
      </c>
      <c r="B3054" s="46">
        <v>12.435243665323799</v>
      </c>
      <c r="C3054" s="46">
        <v>10.4488640348833</v>
      </c>
      <c r="D3054" s="46">
        <v>21.817468848868501</v>
      </c>
      <c r="E3054" s="46">
        <v>13.324309918835</v>
      </c>
      <c r="F3054" s="46">
        <v>17.754117130463399</v>
      </c>
      <c r="G3054" s="46">
        <v>20.2837041909806</v>
      </c>
      <c r="H3054" s="46">
        <v>13.7534808836525</v>
      </c>
      <c r="I3054" s="46">
        <v>19.2893216144581</v>
      </c>
      <c r="K3054" s="46">
        <v>12.4026879717228</v>
      </c>
      <c r="L3054" s="46">
        <v>13.059217795669101</v>
      </c>
      <c r="M3054" s="46">
        <v>15.797326001379901</v>
      </c>
      <c r="N3054" s="46">
        <v>18.756924710770299</v>
      </c>
    </row>
    <row r="3055" spans="1:14" x14ac:dyDescent="0.3">
      <c r="A3055" s="46">
        <v>21.432969514139099</v>
      </c>
      <c r="B3055" s="46">
        <v>12.5862463959282</v>
      </c>
      <c r="C3055" s="46">
        <v>10.7877869253371</v>
      </c>
      <c r="D3055" s="46">
        <v>21.857637553487599</v>
      </c>
      <c r="E3055" s="46">
        <v>12.5961282314834</v>
      </c>
      <c r="F3055" s="46">
        <v>17.158584869836599</v>
      </c>
      <c r="G3055" s="46">
        <v>20.1634798201687</v>
      </c>
      <c r="H3055" s="46">
        <v>13.7627231441502</v>
      </c>
      <c r="I3055" s="46">
        <v>19.3181708844821</v>
      </c>
      <c r="K3055" s="46">
        <v>12.920627438720899</v>
      </c>
      <c r="L3055" s="46">
        <v>12.7125111371277</v>
      </c>
      <c r="M3055" s="46">
        <v>16.558053326029199</v>
      </c>
      <c r="N3055" s="46">
        <v>18.307585464964099</v>
      </c>
    </row>
    <row r="3056" spans="1:14" x14ac:dyDescent="0.3">
      <c r="A3056" s="46">
        <v>21.100041047644201</v>
      </c>
      <c r="B3056" s="46">
        <v>12.7329750646185</v>
      </c>
      <c r="C3056" s="46">
        <v>10.9153086799781</v>
      </c>
      <c r="D3056" s="46">
        <v>22.1964244995062</v>
      </c>
      <c r="E3056" s="46">
        <v>12.6389666356815</v>
      </c>
      <c r="F3056" s="46">
        <v>17.100413077220701</v>
      </c>
      <c r="G3056" s="46">
        <v>20.6742434804389</v>
      </c>
      <c r="H3056" s="46">
        <v>14.1614277976864</v>
      </c>
      <c r="I3056" s="46">
        <v>19.236430622363802</v>
      </c>
      <c r="K3056" s="46">
        <v>12.759515575626001</v>
      </c>
      <c r="L3056" s="46">
        <v>12.652719059615499</v>
      </c>
      <c r="M3056" s="46">
        <v>16.584580572115801</v>
      </c>
      <c r="N3056" s="46">
        <v>19.2404126258566</v>
      </c>
    </row>
    <row r="3057" spans="1:14" x14ac:dyDescent="0.3">
      <c r="A3057" s="46">
        <v>21.7510183816775</v>
      </c>
      <c r="B3057" s="46">
        <v>12.6899055136341</v>
      </c>
      <c r="C3057" s="46">
        <v>10.7311827147741</v>
      </c>
      <c r="D3057" s="46">
        <v>22.0328761239283</v>
      </c>
      <c r="E3057" s="46">
        <v>13.1708699665115</v>
      </c>
      <c r="F3057" s="46">
        <v>15.8345878185751</v>
      </c>
      <c r="G3057" s="46">
        <v>20.424927696012201</v>
      </c>
      <c r="H3057" s="46">
        <v>13.8931498388321</v>
      </c>
      <c r="I3057" s="46">
        <v>19.680303379010098</v>
      </c>
      <c r="K3057" s="46">
        <v>12.694832958585099</v>
      </c>
      <c r="L3057" s="46">
        <v>13.019011769121599</v>
      </c>
      <c r="M3057" s="46">
        <v>16.103460681325402</v>
      </c>
      <c r="N3057" s="46">
        <v>19.1569454656833</v>
      </c>
    </row>
    <row r="3058" spans="1:14" x14ac:dyDescent="0.3">
      <c r="A3058" s="46">
        <v>21.137485605851101</v>
      </c>
      <c r="B3058" s="46">
        <v>12.404837339269401</v>
      </c>
      <c r="C3058" s="46">
        <v>10.693274554635799</v>
      </c>
      <c r="D3058" s="46">
        <v>22.200778505284902</v>
      </c>
      <c r="E3058" s="46">
        <v>12.349675742285299</v>
      </c>
      <c r="F3058" s="46">
        <v>15.216529913095901</v>
      </c>
      <c r="G3058" s="46">
        <v>20.374563160646801</v>
      </c>
      <c r="H3058" s="46">
        <v>14.1846562246693</v>
      </c>
      <c r="I3058" s="46">
        <v>19.318287499370999</v>
      </c>
      <c r="K3058" s="46">
        <v>12.775921152994</v>
      </c>
      <c r="L3058" s="46">
        <v>13.0399365192321</v>
      </c>
      <c r="M3058" s="46">
        <v>16.6228785635967</v>
      </c>
      <c r="N3058" s="46">
        <v>18.722768963843301</v>
      </c>
    </row>
    <row r="3059" spans="1:14" x14ac:dyDescent="0.3">
      <c r="A3059" s="46">
        <v>20.9756180184268</v>
      </c>
      <c r="B3059" s="46">
        <v>12.338546889342799</v>
      </c>
      <c r="C3059" s="46">
        <v>10.386706181740699</v>
      </c>
      <c r="D3059" s="46">
        <v>22.412193767138</v>
      </c>
      <c r="E3059" s="46">
        <v>12.514485919590699</v>
      </c>
      <c r="F3059" s="46">
        <v>15.6121211409687</v>
      </c>
      <c r="G3059" s="46">
        <v>20.189225502620499</v>
      </c>
      <c r="H3059" s="46">
        <v>13.651180379042501</v>
      </c>
      <c r="I3059" s="46">
        <v>19.5505206716815</v>
      </c>
      <c r="K3059" s="46">
        <v>12.6767644245206</v>
      </c>
      <c r="L3059" s="46">
        <v>12.8039449685671</v>
      </c>
      <c r="M3059" s="46">
        <v>16.242495323088999</v>
      </c>
      <c r="N3059" s="46">
        <v>18.0969712470073</v>
      </c>
    </row>
    <row r="3060" spans="1:14" x14ac:dyDescent="0.3">
      <c r="A3060" s="46">
        <v>20.8469901038562</v>
      </c>
      <c r="B3060" s="46">
        <v>12.4971077938634</v>
      </c>
      <c r="C3060" s="46">
        <v>10.658777456040699</v>
      </c>
      <c r="D3060" s="46">
        <v>22.520275406286199</v>
      </c>
      <c r="E3060" s="46">
        <v>12.6111682105547</v>
      </c>
      <c r="F3060" s="46">
        <v>15.863799189779</v>
      </c>
      <c r="G3060" s="46">
        <v>20.172049501236501</v>
      </c>
      <c r="H3060" s="46">
        <v>13.815222344575099</v>
      </c>
      <c r="I3060" s="46">
        <v>20.0342172970077</v>
      </c>
      <c r="K3060" s="46">
        <v>12.8189256808074</v>
      </c>
      <c r="L3060" s="46">
        <v>12.5242231831281</v>
      </c>
      <c r="M3060" s="46">
        <v>16.661792956778001</v>
      </c>
      <c r="N3060" s="46">
        <v>18.904968839277799</v>
      </c>
    </row>
    <row r="3061" spans="1:14" x14ac:dyDescent="0.3">
      <c r="A3061" s="46">
        <v>21.236774019459599</v>
      </c>
      <c r="B3061" s="46">
        <v>12.689925191299301</v>
      </c>
      <c r="C3061" s="46">
        <v>10.474000452843001</v>
      </c>
      <c r="D3061" s="46">
        <v>22.347578406799698</v>
      </c>
      <c r="E3061" s="46">
        <v>12.9752102991295</v>
      </c>
      <c r="F3061" s="46">
        <v>16.625410667108898</v>
      </c>
      <c r="G3061" s="46">
        <v>19.866769712367901</v>
      </c>
      <c r="H3061" s="46">
        <v>13.632300227718</v>
      </c>
      <c r="I3061" s="46">
        <v>20.498855081473799</v>
      </c>
      <c r="K3061" s="46">
        <v>13.3501801777119</v>
      </c>
      <c r="L3061" s="46">
        <v>12.8162640690564</v>
      </c>
      <c r="M3061" s="46">
        <v>16.604468871776199</v>
      </c>
      <c r="N3061" s="46">
        <v>19.121972975345699</v>
      </c>
    </row>
    <row r="3062" spans="1:14" x14ac:dyDescent="0.3">
      <c r="A3062" s="46">
        <v>22.839068743821599</v>
      </c>
      <c r="B3062" s="46">
        <v>12.177127658939501</v>
      </c>
      <c r="C3062" s="46">
        <v>10.6429231230897</v>
      </c>
      <c r="D3062" s="46">
        <v>22.733565588388601</v>
      </c>
      <c r="E3062" s="46">
        <v>13.2921462900525</v>
      </c>
      <c r="F3062" s="46">
        <v>17.0291110645476</v>
      </c>
      <c r="G3062" s="46">
        <v>20.1923844336327</v>
      </c>
      <c r="H3062" s="46">
        <v>13.7325201969176</v>
      </c>
      <c r="I3062" s="46">
        <v>20.452555937279701</v>
      </c>
      <c r="K3062" s="46">
        <v>13.2782402142096</v>
      </c>
      <c r="L3062" s="46">
        <v>12.794515710330099</v>
      </c>
      <c r="M3062" s="46">
        <v>15.1007049615821</v>
      </c>
      <c r="N3062" s="46">
        <v>18.876121426916999</v>
      </c>
    </row>
    <row r="3063" spans="1:14" x14ac:dyDescent="0.3">
      <c r="A3063" s="46">
        <v>24.8286315202072</v>
      </c>
      <c r="B3063" s="46">
        <v>12.3970159537367</v>
      </c>
      <c r="C3063" s="46">
        <v>10.519679248030601</v>
      </c>
      <c r="D3063" s="46">
        <v>21.9666861113969</v>
      </c>
      <c r="E3063" s="46">
        <v>13.266110002928899</v>
      </c>
      <c r="F3063" s="46">
        <v>16.433512138357401</v>
      </c>
      <c r="G3063" s="46">
        <v>20.2909207386103</v>
      </c>
      <c r="H3063" s="46">
        <v>13.7435718062584</v>
      </c>
      <c r="I3063" s="46">
        <v>20.018843669395899</v>
      </c>
      <c r="K3063" s="46">
        <v>12.801468606349401</v>
      </c>
      <c r="L3063" s="46">
        <v>12.856573701804299</v>
      </c>
      <c r="M3063" s="46">
        <v>15.316074165997399</v>
      </c>
      <c r="N3063" s="46">
        <v>19.157747476564801</v>
      </c>
    </row>
    <row r="3064" spans="1:14" x14ac:dyDescent="0.3">
      <c r="A3064" s="46">
        <v>23.854981426182601</v>
      </c>
      <c r="B3064" s="46">
        <v>12.6900559105512</v>
      </c>
      <c r="C3064" s="46">
        <v>10.992512664085901</v>
      </c>
      <c r="D3064" s="46">
        <v>21.633377698439201</v>
      </c>
      <c r="E3064" s="46">
        <v>13.045734450175299</v>
      </c>
      <c r="F3064" s="46">
        <v>16.156014851865301</v>
      </c>
      <c r="G3064" s="46">
        <v>20.147563081272398</v>
      </c>
      <c r="H3064" s="46">
        <v>13.694952313084</v>
      </c>
      <c r="I3064" s="46">
        <v>20.007364391582701</v>
      </c>
      <c r="K3064" s="46">
        <v>12.985572929734101</v>
      </c>
      <c r="L3064" s="46">
        <v>12.3796014783617</v>
      </c>
      <c r="M3064" s="46">
        <v>15.9054469109682</v>
      </c>
      <c r="N3064" s="46">
        <v>18.882323178131699</v>
      </c>
    </row>
    <row r="3065" spans="1:14" x14ac:dyDescent="0.3">
      <c r="A3065" s="46">
        <v>23.815830035747901</v>
      </c>
      <c r="B3065" s="46">
        <v>12.224251475491601</v>
      </c>
      <c r="C3065" s="46">
        <v>10.5510269887671</v>
      </c>
      <c r="D3065" s="46">
        <v>21.705304026927799</v>
      </c>
      <c r="E3065" s="46">
        <v>12.5383478268598</v>
      </c>
      <c r="F3065" s="46">
        <v>15.9620224106005</v>
      </c>
      <c r="G3065" s="46">
        <v>19.965720971633399</v>
      </c>
      <c r="H3065" s="46">
        <v>13.4741048108691</v>
      </c>
      <c r="I3065" s="46">
        <v>19.876977580894899</v>
      </c>
      <c r="K3065" s="46">
        <v>12.9146212304823</v>
      </c>
      <c r="L3065" s="46">
        <v>13.744725324884</v>
      </c>
      <c r="M3065" s="46">
        <v>15.5459037060666</v>
      </c>
      <c r="N3065" s="46">
        <v>13.9188292191923</v>
      </c>
    </row>
    <row r="3066" spans="1:14" x14ac:dyDescent="0.3">
      <c r="A3066" s="46">
        <v>23.751065265703801</v>
      </c>
      <c r="B3066" s="46">
        <v>12.459390380367999</v>
      </c>
      <c r="C3066" s="46">
        <v>10.814904723122901</v>
      </c>
      <c r="D3066" s="46">
        <v>21.9818170138144</v>
      </c>
      <c r="E3066" s="46">
        <v>13.439835669975199</v>
      </c>
      <c r="F3066" s="46">
        <v>16.3816042322503</v>
      </c>
      <c r="G3066" s="46">
        <v>19.6854068954224</v>
      </c>
      <c r="H3066" s="46">
        <v>13.947349496353301</v>
      </c>
      <c r="I3066" s="46">
        <v>19.560627523718502</v>
      </c>
      <c r="K3066" s="46">
        <v>12.669659220292401</v>
      </c>
      <c r="L3066" s="46">
        <v>13.223010744689599</v>
      </c>
      <c r="M3066" s="46">
        <v>15.4628392414059</v>
      </c>
      <c r="N3066" s="46">
        <v>13.506639898488199</v>
      </c>
    </row>
    <row r="3067" spans="1:14" x14ac:dyDescent="0.3">
      <c r="A3067" s="46">
        <v>23.687982507798999</v>
      </c>
      <c r="B3067" s="46">
        <v>12.6281959913908</v>
      </c>
      <c r="C3067" s="46">
        <v>10.856256657605501</v>
      </c>
      <c r="D3067" s="46">
        <v>22.038767585058199</v>
      </c>
      <c r="E3067" s="46">
        <v>12.7384385371215</v>
      </c>
      <c r="F3067" s="46">
        <v>16.365274914731099</v>
      </c>
      <c r="G3067" s="46">
        <v>19.779363011608702</v>
      </c>
      <c r="H3067" s="46">
        <v>14.1652641335368</v>
      </c>
      <c r="I3067" s="46">
        <v>19.367579984802202</v>
      </c>
      <c r="K3067" s="46">
        <v>12.7086318296287</v>
      </c>
      <c r="L3067" s="46">
        <v>13.481906634522501</v>
      </c>
      <c r="M3067" s="46">
        <v>15.731082147559301</v>
      </c>
      <c r="N3067" s="46">
        <v>14.1343907983445</v>
      </c>
    </row>
    <row r="3068" spans="1:14" x14ac:dyDescent="0.3">
      <c r="A3068" s="46">
        <v>24.257230891558098</v>
      </c>
      <c r="B3068" s="46">
        <v>12.503986932374699</v>
      </c>
      <c r="C3068" s="46">
        <v>10.3587978662721</v>
      </c>
      <c r="D3068" s="46">
        <v>21.6070327294746</v>
      </c>
      <c r="E3068" s="46">
        <v>12.8389079970539</v>
      </c>
      <c r="F3068" s="46">
        <v>16.35779793855</v>
      </c>
      <c r="G3068" s="46">
        <v>19.9793941178438</v>
      </c>
      <c r="H3068" s="46">
        <v>13.9376322408649</v>
      </c>
      <c r="I3068" s="46">
        <v>19.589392264931799</v>
      </c>
      <c r="K3068" s="46">
        <v>12.631108192315899</v>
      </c>
      <c r="L3068" s="46">
        <v>13.7428105741515</v>
      </c>
      <c r="M3068" s="46">
        <v>15.4854833430217</v>
      </c>
      <c r="N3068" s="46">
        <v>13.677680775770201</v>
      </c>
    </row>
    <row r="3069" spans="1:14" x14ac:dyDescent="0.3">
      <c r="A3069" s="46">
        <v>24.328095301646201</v>
      </c>
      <c r="B3069" s="46">
        <v>12.6295639586092</v>
      </c>
      <c r="C3069" s="46">
        <v>10.4582486443571</v>
      </c>
      <c r="D3069" s="46">
        <v>23.199276827968099</v>
      </c>
      <c r="E3069" s="46">
        <v>12.8543898704956</v>
      </c>
      <c r="F3069" s="46">
        <v>15.7061528796576</v>
      </c>
      <c r="G3069" s="46">
        <v>20.0079152511499</v>
      </c>
      <c r="H3069" s="46">
        <v>13.872803982166801</v>
      </c>
      <c r="I3069" s="46">
        <v>19.457703949392101</v>
      </c>
      <c r="K3069" s="46">
        <v>12.545689502296399</v>
      </c>
      <c r="L3069" s="46">
        <v>13.7364867756073</v>
      </c>
      <c r="M3069" s="46">
        <v>15.0486191266509</v>
      </c>
      <c r="N3069" s="46">
        <v>14.0041047789607</v>
      </c>
    </row>
    <row r="3070" spans="1:14" x14ac:dyDescent="0.3">
      <c r="A3070" s="46">
        <v>24.213401617475999</v>
      </c>
      <c r="B3070" s="46">
        <v>12.5099072130481</v>
      </c>
      <c r="C3070" s="46">
        <v>10.6642882848901</v>
      </c>
      <c r="D3070" s="46">
        <v>23.510963522667701</v>
      </c>
      <c r="E3070" s="46">
        <v>12.708341966327</v>
      </c>
      <c r="F3070" s="46">
        <v>15.823787084946</v>
      </c>
      <c r="G3070" s="46">
        <v>19.8554661469677</v>
      </c>
      <c r="H3070" s="46">
        <v>13.8439706032174</v>
      </c>
      <c r="I3070" s="46">
        <v>19.5351958805504</v>
      </c>
      <c r="K3070" s="46">
        <v>12.8444500915652</v>
      </c>
      <c r="L3070" s="46">
        <v>13.3899759759567</v>
      </c>
      <c r="M3070" s="46">
        <v>15.9512848867244</v>
      </c>
      <c r="N3070" s="46">
        <v>14.1904149157434</v>
      </c>
    </row>
    <row r="3071" spans="1:14" x14ac:dyDescent="0.3">
      <c r="A3071" s="46">
        <v>24.6541089958627</v>
      </c>
      <c r="B3071" s="46">
        <v>12.4338333610979</v>
      </c>
      <c r="C3071" s="46">
        <v>10.989533293579401</v>
      </c>
      <c r="D3071" s="46">
        <v>22.791300816627899</v>
      </c>
      <c r="E3071" s="46">
        <v>12.5541710570422</v>
      </c>
      <c r="F3071" s="46">
        <v>16.281224590512199</v>
      </c>
      <c r="G3071" s="46">
        <v>19.589957685874801</v>
      </c>
      <c r="H3071" s="46">
        <v>13.6809893614933</v>
      </c>
      <c r="I3071" s="46">
        <v>19.8864169041771</v>
      </c>
      <c r="K3071" s="46">
        <v>12.860403355819299</v>
      </c>
      <c r="L3071" s="46">
        <v>13.472629153698</v>
      </c>
      <c r="M3071" s="46">
        <v>15.327727129257299</v>
      </c>
      <c r="N3071" s="46">
        <v>15.0280806540406</v>
      </c>
    </row>
    <row r="3072" spans="1:14" x14ac:dyDescent="0.3">
      <c r="A3072" s="46">
        <v>24.263218289424799</v>
      </c>
      <c r="B3072" s="46">
        <v>12.5674971006818</v>
      </c>
      <c r="C3072" s="46">
        <v>11.0137776486824</v>
      </c>
      <c r="D3072" s="46">
        <v>22.9996944988876</v>
      </c>
      <c r="E3072" s="46">
        <v>13.1062250939558</v>
      </c>
      <c r="F3072" s="46">
        <v>16.785271666284402</v>
      </c>
      <c r="G3072" s="46">
        <v>19.633064739028001</v>
      </c>
      <c r="H3072" s="46">
        <v>13.602979338413</v>
      </c>
      <c r="I3072" s="46">
        <v>19.744645859670101</v>
      </c>
      <c r="K3072" s="46">
        <v>12.8779833221821</v>
      </c>
      <c r="L3072" s="46">
        <v>13.2886144172477</v>
      </c>
      <c r="M3072" s="46">
        <v>16.153179664108698</v>
      </c>
      <c r="N3072" s="46">
        <v>14.8822139070614</v>
      </c>
    </row>
    <row r="3073" spans="1:14" x14ac:dyDescent="0.3">
      <c r="A3073" s="46">
        <v>26.955175329340701</v>
      </c>
      <c r="B3073" s="46">
        <v>12.5143697605439</v>
      </c>
      <c r="C3073" s="46">
        <v>10.365045626517899</v>
      </c>
      <c r="D3073" s="46">
        <v>22.763801883211801</v>
      </c>
      <c r="E3073" s="46">
        <v>12.733768947443799</v>
      </c>
      <c r="F3073" s="46">
        <v>16.266555969672002</v>
      </c>
      <c r="G3073" s="46">
        <v>19.709044136898999</v>
      </c>
      <c r="H3073" s="46">
        <v>13.927776609420301</v>
      </c>
      <c r="I3073" s="46">
        <v>19.6587858572226</v>
      </c>
      <c r="K3073" s="46">
        <v>12.8326229035355</v>
      </c>
      <c r="L3073" s="46">
        <v>13.3282502799953</v>
      </c>
      <c r="M3073" s="46">
        <v>16.108738560908002</v>
      </c>
      <c r="N3073" s="46">
        <v>15.186902537861</v>
      </c>
    </row>
    <row r="3074" spans="1:14" x14ac:dyDescent="0.3">
      <c r="A3074" s="46">
        <v>26.0182213785288</v>
      </c>
      <c r="B3074" s="46">
        <v>12.562789656871599</v>
      </c>
      <c r="C3074" s="46">
        <v>22.027931722498298</v>
      </c>
      <c r="D3074" s="46">
        <v>23.032463095360502</v>
      </c>
      <c r="E3074" s="46">
        <v>12.725123995680701</v>
      </c>
      <c r="F3074" s="46">
        <v>15.8999112286869</v>
      </c>
      <c r="G3074" s="46">
        <v>19.351527108579202</v>
      </c>
      <c r="H3074" s="46">
        <v>13.75642106175</v>
      </c>
      <c r="I3074" s="46">
        <v>19.231613275915201</v>
      </c>
      <c r="K3074" s="46">
        <v>12.786105471701299</v>
      </c>
      <c r="L3074" s="46">
        <v>13.005719384351799</v>
      </c>
      <c r="M3074" s="46">
        <v>16.535829573398502</v>
      </c>
      <c r="N3074" s="46">
        <v>14.968754483102501</v>
      </c>
    </row>
    <row r="3075" spans="1:14" x14ac:dyDescent="0.3">
      <c r="A3075" s="46">
        <v>26.2567715237304</v>
      </c>
      <c r="B3075" s="46">
        <v>12.325522930977</v>
      </c>
      <c r="C3075" s="46">
        <v>22.167478949813201</v>
      </c>
      <c r="D3075" s="46">
        <v>23.6576973945077</v>
      </c>
      <c r="E3075" s="46">
        <v>12.762979635988501</v>
      </c>
      <c r="F3075" s="46">
        <v>17.118152200658901</v>
      </c>
      <c r="G3075" s="46">
        <v>19.8095362692085</v>
      </c>
      <c r="H3075" s="46">
        <v>13.5149891092807</v>
      </c>
      <c r="I3075" s="46">
        <v>19.279062206328</v>
      </c>
      <c r="K3075" s="46">
        <v>13.317081748592701</v>
      </c>
      <c r="L3075" s="46">
        <v>12.8139298897699</v>
      </c>
      <c r="M3075" s="46">
        <v>16.1391734262737</v>
      </c>
      <c r="N3075" s="46">
        <v>14.728320051131099</v>
      </c>
    </row>
    <row r="3076" spans="1:14" x14ac:dyDescent="0.3">
      <c r="A3076" s="46">
        <v>25.630569651763999</v>
      </c>
      <c r="B3076" s="46">
        <v>12.510994887131099</v>
      </c>
      <c r="C3076" s="46">
        <v>21.893402961662702</v>
      </c>
      <c r="D3076" s="46">
        <v>23.5590169470929</v>
      </c>
      <c r="E3076" s="46">
        <v>13.068123526613199</v>
      </c>
      <c r="F3076" s="46">
        <v>17.327829827413801</v>
      </c>
      <c r="G3076" s="46">
        <v>20.0351346710315</v>
      </c>
      <c r="H3076" s="46">
        <v>14.070145798384999</v>
      </c>
      <c r="I3076" s="46">
        <v>19.3257659740622</v>
      </c>
      <c r="K3076" s="46">
        <v>12.856456560157101</v>
      </c>
      <c r="L3076" s="46">
        <v>12.6611123419792</v>
      </c>
      <c r="M3076" s="46">
        <v>16.073882896792199</v>
      </c>
      <c r="N3076" s="46">
        <v>15.0139221420702</v>
      </c>
    </row>
    <row r="3077" spans="1:14" x14ac:dyDescent="0.3">
      <c r="A3077" s="46">
        <v>25.966722619386498</v>
      </c>
      <c r="B3077" s="46">
        <v>12.472006386537</v>
      </c>
      <c r="C3077" s="46">
        <v>23.6878448079535</v>
      </c>
      <c r="D3077" s="46">
        <v>23.552489183884699</v>
      </c>
      <c r="E3077" s="46">
        <v>12.5998224501463</v>
      </c>
      <c r="F3077" s="46">
        <v>17.334216086582298</v>
      </c>
      <c r="G3077" s="46">
        <v>19.8623737661982</v>
      </c>
      <c r="H3077" s="46">
        <v>13.673960053288001</v>
      </c>
      <c r="I3077" s="46">
        <v>19.141590311012699</v>
      </c>
      <c r="K3077" s="46">
        <v>12.7928645893974</v>
      </c>
      <c r="L3077" s="46">
        <v>13.081907638632</v>
      </c>
      <c r="M3077" s="46">
        <v>17.349540977791602</v>
      </c>
      <c r="N3077" s="46">
        <v>15.146524125010799</v>
      </c>
    </row>
    <row r="3078" spans="1:14" x14ac:dyDescent="0.3">
      <c r="A3078" s="46">
        <v>24.606369574857599</v>
      </c>
      <c r="B3078" s="46">
        <v>12.3440843423269</v>
      </c>
      <c r="C3078" s="46">
        <v>23.686540651341002</v>
      </c>
      <c r="D3078" s="46">
        <v>23.591959933549301</v>
      </c>
      <c r="E3078" s="46">
        <v>13.219933632996201</v>
      </c>
      <c r="F3078" s="46">
        <v>17.360567320194999</v>
      </c>
      <c r="G3078" s="46">
        <v>19.741720414022598</v>
      </c>
      <c r="H3078" s="46">
        <v>13.5005636295034</v>
      </c>
      <c r="I3078" s="46">
        <v>18.430528731958301</v>
      </c>
      <c r="K3078" s="46">
        <v>12.7683809451634</v>
      </c>
      <c r="L3078" s="46">
        <v>12.686647595155801</v>
      </c>
      <c r="M3078" s="46">
        <v>12.560650445161199</v>
      </c>
      <c r="N3078" s="46">
        <v>15.0579773559617</v>
      </c>
    </row>
    <row r="3079" spans="1:14" x14ac:dyDescent="0.3">
      <c r="A3079" s="46">
        <v>24.4616902092455</v>
      </c>
      <c r="B3079" s="46">
        <v>12.5889575313516</v>
      </c>
      <c r="C3079" s="46">
        <v>23.184511393252901</v>
      </c>
      <c r="D3079" s="46">
        <v>23.054445335294901</v>
      </c>
      <c r="E3079" s="46">
        <v>13.402017658704899</v>
      </c>
      <c r="F3079" s="46">
        <v>17.280228419818201</v>
      </c>
      <c r="G3079" s="46">
        <v>19.773917852316899</v>
      </c>
      <c r="H3079" s="46">
        <v>13.450945823506199</v>
      </c>
      <c r="I3079" s="46">
        <v>18.8761721026688</v>
      </c>
      <c r="K3079" s="46">
        <v>12.8121934334548</v>
      </c>
      <c r="L3079" s="46">
        <v>12.9384934742829</v>
      </c>
      <c r="M3079" s="46">
        <v>12.395125363020499</v>
      </c>
      <c r="N3079" s="46">
        <v>15.012556690926999</v>
      </c>
    </row>
    <row r="3080" spans="1:14" x14ac:dyDescent="0.3">
      <c r="A3080" s="46">
        <v>24.749576789177599</v>
      </c>
      <c r="B3080" s="46">
        <v>12.4731872968503</v>
      </c>
      <c r="C3080" s="46">
        <v>26.539922776921301</v>
      </c>
      <c r="D3080" s="46">
        <v>23.405777646671702</v>
      </c>
      <c r="E3080" s="46">
        <v>13.2968659737849</v>
      </c>
      <c r="F3080" s="46">
        <v>17.845436445816699</v>
      </c>
      <c r="G3080" s="46">
        <v>20.1808995813197</v>
      </c>
      <c r="H3080" s="46">
        <v>13.528866803761201</v>
      </c>
      <c r="I3080" s="46">
        <v>18.706293451587801</v>
      </c>
      <c r="K3080" s="46">
        <v>12.913698878057501</v>
      </c>
      <c r="L3080" s="46">
        <v>12.628127017146999</v>
      </c>
      <c r="M3080" s="46">
        <v>12.7176592591724</v>
      </c>
      <c r="N3080" s="46">
        <v>14.586731955065799</v>
      </c>
    </row>
    <row r="3081" spans="1:14" x14ac:dyDescent="0.3">
      <c r="A3081" s="46">
        <v>23.754673569125298</v>
      </c>
      <c r="B3081" s="46">
        <v>12.661257242206499</v>
      </c>
      <c r="C3081" s="46">
        <v>26.187724055259501</v>
      </c>
      <c r="D3081" s="46">
        <v>23.3799661692439</v>
      </c>
      <c r="E3081" s="46">
        <v>13.4291165948593</v>
      </c>
      <c r="F3081" s="46">
        <v>17.782925880447099</v>
      </c>
      <c r="G3081" s="46">
        <v>19.180458818507201</v>
      </c>
      <c r="H3081" s="46">
        <v>13.7180492432965</v>
      </c>
      <c r="I3081" s="46">
        <v>18.618006147760902</v>
      </c>
      <c r="K3081" s="46">
        <v>12.552722317509501</v>
      </c>
      <c r="L3081" s="46">
        <v>12.383832950633501</v>
      </c>
      <c r="M3081" s="46">
        <v>12.5830129096249</v>
      </c>
      <c r="N3081" s="46">
        <v>14.751055660465401</v>
      </c>
    </row>
    <row r="3082" spans="1:14" x14ac:dyDescent="0.3">
      <c r="A3082" s="46">
        <v>23.627358442166901</v>
      </c>
      <c r="B3082" s="46">
        <v>12.672067867989201</v>
      </c>
      <c r="C3082" s="46">
        <v>27.226161696794101</v>
      </c>
      <c r="D3082" s="46">
        <v>23.370880240219599</v>
      </c>
      <c r="E3082" s="46">
        <v>13.248828172034001</v>
      </c>
      <c r="F3082" s="46">
        <v>17.536271239696902</v>
      </c>
      <c r="G3082" s="46">
        <v>19.046538198770801</v>
      </c>
      <c r="H3082" s="46">
        <v>13.556140445914</v>
      </c>
      <c r="I3082" s="46">
        <v>19.599163280229501</v>
      </c>
      <c r="K3082" s="46">
        <v>12.8160700344859</v>
      </c>
      <c r="L3082" s="46">
        <v>12.466233701004599</v>
      </c>
      <c r="M3082" s="46">
        <v>12.781635736515</v>
      </c>
      <c r="N3082" s="46">
        <v>14.6038162871343</v>
      </c>
    </row>
    <row r="3083" spans="1:14" x14ac:dyDescent="0.3">
      <c r="A3083" s="46">
        <v>24.223087485771199</v>
      </c>
      <c r="B3083" s="46">
        <v>12.424852871417</v>
      </c>
      <c r="C3083" s="46">
        <v>27.1274476576178</v>
      </c>
      <c r="D3083" s="46">
        <v>23.8595278678299</v>
      </c>
      <c r="E3083" s="46">
        <v>13.022198839517699</v>
      </c>
      <c r="F3083" s="46">
        <v>18.138413857005101</v>
      </c>
      <c r="G3083" s="46">
        <v>20.226874785971599</v>
      </c>
      <c r="H3083" s="46">
        <v>14.2215525285125</v>
      </c>
      <c r="I3083" s="46">
        <v>19.298326892641398</v>
      </c>
      <c r="K3083" s="46">
        <v>12.682960445919701</v>
      </c>
      <c r="L3083" s="46">
        <v>12.338412467416999</v>
      </c>
      <c r="M3083" s="46">
        <v>12.658796165513801</v>
      </c>
      <c r="N3083" s="46">
        <v>14.225685355278999</v>
      </c>
    </row>
    <row r="3084" spans="1:14" x14ac:dyDescent="0.3">
      <c r="A3084" s="46">
        <v>24.0975270464461</v>
      </c>
      <c r="B3084" s="46">
        <v>12.3370317906107</v>
      </c>
      <c r="C3084" s="46">
        <v>26.3458722362918</v>
      </c>
      <c r="D3084" s="46">
        <v>23.706948582037501</v>
      </c>
      <c r="E3084" s="46">
        <v>13.3606019392011</v>
      </c>
      <c r="F3084" s="46">
        <v>17.9123073021191</v>
      </c>
      <c r="G3084" s="46">
        <v>19.523687674684101</v>
      </c>
      <c r="H3084" s="46">
        <v>13.8574916922718</v>
      </c>
      <c r="I3084" s="46">
        <v>18.927402829729001</v>
      </c>
      <c r="K3084" s="46">
        <v>12.863598119429801</v>
      </c>
      <c r="L3084" s="46">
        <v>12.6213970537765</v>
      </c>
      <c r="M3084" s="46">
        <v>12.853820652921099</v>
      </c>
      <c r="N3084" s="46">
        <v>14.7733070092169</v>
      </c>
    </row>
    <row r="3085" spans="1:14" x14ac:dyDescent="0.3">
      <c r="A3085" s="46">
        <v>23.276046817474199</v>
      </c>
      <c r="B3085" s="46">
        <v>12.761816660049099</v>
      </c>
      <c r="C3085" s="46">
        <v>26.8512537905961</v>
      </c>
      <c r="D3085" s="46">
        <v>23.5098210707602</v>
      </c>
      <c r="E3085" s="46">
        <v>13.767131630630001</v>
      </c>
      <c r="F3085" s="46">
        <v>17.5442209600964</v>
      </c>
      <c r="G3085" s="46">
        <v>19.525618110686299</v>
      </c>
      <c r="H3085" s="46">
        <v>13.754117095096101</v>
      </c>
      <c r="I3085" s="46">
        <v>19.049041249244802</v>
      </c>
      <c r="K3085" s="46">
        <v>12.8489118632481</v>
      </c>
      <c r="L3085" s="46">
        <v>12.730363335380201</v>
      </c>
      <c r="M3085" s="46">
        <v>13.045752326901299</v>
      </c>
      <c r="N3085" s="46">
        <v>14.7015766503366</v>
      </c>
    </row>
    <row r="3086" spans="1:14" x14ac:dyDescent="0.3">
      <c r="A3086" s="46">
        <v>23.011022478316502</v>
      </c>
      <c r="B3086" s="46">
        <v>12.841429552651899</v>
      </c>
      <c r="C3086" s="46">
        <v>26.94744549739</v>
      </c>
      <c r="D3086" s="46">
        <v>23.3404204708647</v>
      </c>
      <c r="E3086" s="46">
        <v>13.0429948837438</v>
      </c>
      <c r="F3086" s="46">
        <v>17.5105424022112</v>
      </c>
      <c r="G3086" s="46">
        <v>19.546423669378498</v>
      </c>
      <c r="H3086" s="46">
        <v>13.759134539071299</v>
      </c>
      <c r="I3086" s="46">
        <v>19.337592360874499</v>
      </c>
      <c r="K3086" s="46">
        <v>12.8709018722832</v>
      </c>
      <c r="L3086" s="46">
        <v>12.635952787920401</v>
      </c>
      <c r="M3086" s="46">
        <v>12.131326510488799</v>
      </c>
      <c r="N3086" s="46">
        <v>15.059887267350099</v>
      </c>
    </row>
    <row r="3087" spans="1:14" x14ac:dyDescent="0.3">
      <c r="A3087" s="46">
        <v>23.505000993169698</v>
      </c>
      <c r="B3087" s="46">
        <v>12.64274487158</v>
      </c>
      <c r="C3087" s="46">
        <v>26.657823223447298</v>
      </c>
      <c r="D3087" s="46">
        <v>23.294422738904199</v>
      </c>
      <c r="E3087" s="46">
        <v>12.9692685014115</v>
      </c>
      <c r="F3087" s="46">
        <v>16.410430586622901</v>
      </c>
      <c r="G3087" s="46">
        <v>19.409514886231101</v>
      </c>
      <c r="H3087" s="46">
        <v>13.9729854338685</v>
      </c>
      <c r="I3087" s="46">
        <v>19.4627182438091</v>
      </c>
      <c r="K3087" s="46">
        <v>12.6420843871424</v>
      </c>
      <c r="L3087" s="46">
        <v>12.4631657424897</v>
      </c>
      <c r="M3087" s="46">
        <v>12.1568940856588</v>
      </c>
      <c r="N3087" s="46">
        <v>15.297506518213099</v>
      </c>
    </row>
    <row r="3088" spans="1:14" x14ac:dyDescent="0.3">
      <c r="A3088" s="46">
        <v>23.3738140602476</v>
      </c>
      <c r="B3088" s="46">
        <v>12.550992225254801</v>
      </c>
      <c r="C3088" s="46">
        <v>23.148583498992501</v>
      </c>
      <c r="D3088" s="46">
        <v>23.2460537398598</v>
      </c>
      <c r="E3088" s="46">
        <v>13.0401727079295</v>
      </c>
      <c r="F3088" s="46">
        <v>17.5996896339188</v>
      </c>
      <c r="G3088" s="46">
        <v>19.807298018424401</v>
      </c>
      <c r="H3088" s="46">
        <v>13.802116910671399</v>
      </c>
      <c r="I3088" s="46">
        <v>19.346768749563299</v>
      </c>
      <c r="K3088" s="46">
        <v>13.119211073390799</v>
      </c>
      <c r="L3088" s="46">
        <v>12.902068496687001</v>
      </c>
      <c r="M3088" s="46">
        <v>12.005943140919999</v>
      </c>
      <c r="N3088" s="46">
        <v>17.613245139733898</v>
      </c>
    </row>
    <row r="3089" spans="1:14" x14ac:dyDescent="0.3">
      <c r="A3089" s="46">
        <v>23.315861146996902</v>
      </c>
      <c r="B3089" s="46">
        <v>12.414816372660299</v>
      </c>
      <c r="C3089" s="46">
        <v>23.8835936970581</v>
      </c>
      <c r="D3089" s="46">
        <v>23.225440267752301</v>
      </c>
      <c r="E3089" s="46">
        <v>12.6543065281894</v>
      </c>
      <c r="F3089" s="46">
        <v>16.6205847977287</v>
      </c>
      <c r="G3089" s="46">
        <v>19.867603864780701</v>
      </c>
      <c r="H3089" s="46">
        <v>14.2874124051412</v>
      </c>
      <c r="I3089" s="46">
        <v>19.051837146447799</v>
      </c>
      <c r="K3089" s="46">
        <v>13.1600004386175</v>
      </c>
      <c r="L3089" s="46">
        <v>12.6735095037101</v>
      </c>
      <c r="M3089" s="46">
        <v>11.9863339749367</v>
      </c>
      <c r="N3089" s="46">
        <v>17.926785620900802</v>
      </c>
    </row>
    <row r="3090" spans="1:14" x14ac:dyDescent="0.3">
      <c r="A3090" s="46">
        <v>24.2267621183627</v>
      </c>
      <c r="B3090" s="46">
        <v>12.757192883257201</v>
      </c>
      <c r="C3090" s="46">
        <v>23.165607359032801</v>
      </c>
      <c r="D3090" s="46">
        <v>23.5708409278005</v>
      </c>
      <c r="E3090" s="46">
        <v>12.733994972000501</v>
      </c>
      <c r="F3090" s="46">
        <v>16.620525356892699</v>
      </c>
      <c r="G3090" s="46">
        <v>19.963391216341702</v>
      </c>
      <c r="H3090" s="46">
        <v>13.614435218935</v>
      </c>
      <c r="I3090" s="46">
        <v>18.752765787956601</v>
      </c>
      <c r="K3090" s="46">
        <v>13.2446619828364</v>
      </c>
      <c r="L3090" s="46">
        <v>13.228357634139799</v>
      </c>
      <c r="M3090" s="46">
        <v>12.220944747580299</v>
      </c>
      <c r="N3090" s="46">
        <v>16.371176507506998</v>
      </c>
    </row>
    <row r="3091" spans="1:14" x14ac:dyDescent="0.3">
      <c r="A3091" s="46">
        <v>24.138780977739099</v>
      </c>
      <c r="B3091" s="46">
        <v>12.5377086524874</v>
      </c>
      <c r="C3091" s="46">
        <v>23.623662933978299</v>
      </c>
      <c r="D3091" s="46">
        <v>23.511209570545301</v>
      </c>
      <c r="E3091" s="46">
        <v>12.636093361998199</v>
      </c>
      <c r="F3091" s="46">
        <v>16.139578280273799</v>
      </c>
      <c r="G3091" s="46">
        <v>19.481614801236599</v>
      </c>
      <c r="H3091" s="46">
        <v>14.0056550144076</v>
      </c>
      <c r="I3091" s="46">
        <v>19.286257897462399</v>
      </c>
      <c r="K3091" s="46">
        <v>13.4851254364221</v>
      </c>
      <c r="L3091" s="46">
        <v>12.358497577122501</v>
      </c>
      <c r="M3091" s="46">
        <v>11.9170214987885</v>
      </c>
      <c r="N3091" s="46">
        <v>18.102924633613</v>
      </c>
    </row>
    <row r="3092" spans="1:14" x14ac:dyDescent="0.3">
      <c r="A3092" s="46">
        <v>23.783620431419301</v>
      </c>
      <c r="B3092" s="46">
        <v>12.372026587285699</v>
      </c>
      <c r="C3092" s="46">
        <v>21.719317350137299</v>
      </c>
      <c r="D3092" s="46">
        <v>23.3664662393073</v>
      </c>
      <c r="E3092" s="46">
        <v>12.364123649336801</v>
      </c>
      <c r="F3092" s="46">
        <v>16.799904887374002</v>
      </c>
      <c r="G3092" s="46">
        <v>19.6453186745964</v>
      </c>
      <c r="H3092" s="46">
        <v>14.0600756401307</v>
      </c>
      <c r="I3092" s="46">
        <v>19.102225586462001</v>
      </c>
      <c r="K3092" s="46">
        <v>13.1062148869573</v>
      </c>
      <c r="L3092" s="46">
        <v>12.238697981919699</v>
      </c>
      <c r="M3092" s="46">
        <v>11.616652925736499</v>
      </c>
      <c r="N3092" s="46">
        <v>18.068083059900999</v>
      </c>
    </row>
    <row r="3093" spans="1:14" x14ac:dyDescent="0.3">
      <c r="A3093" s="46">
        <v>23.968220830273999</v>
      </c>
      <c r="B3093" s="46">
        <v>12.575863808406099</v>
      </c>
      <c r="C3093" s="46">
        <v>21.825797437309799</v>
      </c>
      <c r="D3093" s="46">
        <v>22.999785742181999</v>
      </c>
      <c r="E3093" s="46">
        <v>12.186858609810701</v>
      </c>
      <c r="F3093" s="46">
        <v>16.424157386628401</v>
      </c>
      <c r="G3093" s="46">
        <v>19.770010329515699</v>
      </c>
      <c r="H3093" s="46">
        <v>13.6894190267566</v>
      </c>
      <c r="I3093" s="46">
        <v>18.647056059474998</v>
      </c>
      <c r="K3093" s="46">
        <v>13.0561384835173</v>
      </c>
      <c r="L3093" s="46">
        <v>12.4594676378444</v>
      </c>
      <c r="M3093" s="46">
        <v>11.654794418262</v>
      </c>
      <c r="N3093" s="46">
        <v>18.289090582019501</v>
      </c>
    </row>
    <row r="3094" spans="1:14" x14ac:dyDescent="0.3">
      <c r="A3094" s="46">
        <v>24.524952868753399</v>
      </c>
      <c r="B3094" s="46">
        <v>12.5217981842891</v>
      </c>
      <c r="C3094" s="46">
        <v>22.548046633386601</v>
      </c>
      <c r="D3094" s="46">
        <v>23.591900609118799</v>
      </c>
      <c r="E3094" s="46">
        <v>13.139714726134599</v>
      </c>
      <c r="F3094" s="46">
        <v>16.3604506767443</v>
      </c>
      <c r="G3094" s="46">
        <v>18.738306617959498</v>
      </c>
      <c r="H3094" s="46">
        <v>13.612450948629499</v>
      </c>
      <c r="I3094" s="46">
        <v>18.9983585881869</v>
      </c>
      <c r="K3094" s="46">
        <v>13.104213557951599</v>
      </c>
      <c r="L3094" s="46">
        <v>11.718148944009799</v>
      </c>
      <c r="M3094" s="46">
        <v>12.116058348120999</v>
      </c>
      <c r="N3094" s="46">
        <v>18.300185961337601</v>
      </c>
    </row>
    <row r="3095" spans="1:14" x14ac:dyDescent="0.3">
      <c r="A3095" s="46">
        <v>23.979916776902002</v>
      </c>
      <c r="B3095" s="46">
        <v>12.5489964435916</v>
      </c>
      <c r="C3095" s="46">
        <v>22.139690945535602</v>
      </c>
      <c r="D3095" s="46">
        <v>23.877824120101799</v>
      </c>
      <c r="E3095" s="46">
        <v>12.545320005858301</v>
      </c>
      <c r="F3095" s="46">
        <v>16.466816215856401</v>
      </c>
      <c r="G3095" s="46">
        <v>19.134397204787199</v>
      </c>
      <c r="H3095" s="46">
        <v>13.9105172365995</v>
      </c>
      <c r="I3095" s="46">
        <v>20.461786040523702</v>
      </c>
      <c r="K3095" s="46">
        <v>13.635224395798501</v>
      </c>
      <c r="L3095" s="46">
        <v>11.6503115335024</v>
      </c>
      <c r="M3095" s="46">
        <v>11.2391561990613</v>
      </c>
      <c r="N3095" s="46">
        <v>18.075966314626701</v>
      </c>
    </row>
    <row r="3096" spans="1:14" x14ac:dyDescent="0.3">
      <c r="A3096" s="46">
        <v>12.421698340837599</v>
      </c>
      <c r="B3096" s="46">
        <v>12.413258194889799</v>
      </c>
      <c r="C3096" s="46">
        <v>21.504572114428399</v>
      </c>
      <c r="D3096" s="46">
        <v>23.2226152350765</v>
      </c>
      <c r="E3096" s="46">
        <v>12.1625394002125</v>
      </c>
      <c r="F3096" s="46">
        <v>16.4387118977195</v>
      </c>
      <c r="G3096" s="46">
        <v>19.1884383934065</v>
      </c>
      <c r="H3096" s="46">
        <v>13.516509826697</v>
      </c>
      <c r="I3096" s="46">
        <v>20.484808514978099</v>
      </c>
      <c r="K3096" s="46">
        <v>12.6558640731684</v>
      </c>
      <c r="L3096" s="46">
        <v>11.4207414851619</v>
      </c>
      <c r="M3096" s="46">
        <v>11.6395928821913</v>
      </c>
      <c r="N3096" s="46">
        <v>18.0760657561007</v>
      </c>
    </row>
    <row r="3097" spans="1:14" x14ac:dyDescent="0.3">
      <c r="A3097" s="46">
        <v>12.3679803590852</v>
      </c>
      <c r="B3097" s="46">
        <v>12.341114602386901</v>
      </c>
      <c r="C3097" s="46">
        <v>23.5697739344916</v>
      </c>
      <c r="D3097" s="46">
        <v>23.189599876545198</v>
      </c>
      <c r="E3097" s="46">
        <v>12.5489308668195</v>
      </c>
      <c r="F3097" s="46">
        <v>17.2744789616942</v>
      </c>
      <c r="G3097" s="46">
        <v>19.858441671705101</v>
      </c>
      <c r="H3097" s="46">
        <v>13.361068205289</v>
      </c>
      <c r="I3097" s="46">
        <v>20.575810967024701</v>
      </c>
      <c r="K3097" s="46">
        <v>13.073646122185</v>
      </c>
      <c r="L3097" s="46">
        <v>11.317664787824</v>
      </c>
      <c r="M3097" s="46">
        <v>11.3083928169497</v>
      </c>
      <c r="N3097" s="46">
        <v>18.938183114643898</v>
      </c>
    </row>
    <row r="3098" spans="1:14" x14ac:dyDescent="0.3">
      <c r="A3098" s="46">
        <v>12.3415755999753</v>
      </c>
      <c r="B3098" s="46">
        <v>12.45869981852</v>
      </c>
      <c r="C3098" s="46">
        <v>22.852897143169098</v>
      </c>
      <c r="D3098" s="46">
        <v>23.752600408864598</v>
      </c>
      <c r="E3098" s="46">
        <v>12.5355547418164</v>
      </c>
      <c r="F3098" s="46">
        <v>18.315009242591302</v>
      </c>
      <c r="G3098" s="46">
        <v>19.118050105334099</v>
      </c>
      <c r="H3098" s="46">
        <v>13.7100952713539</v>
      </c>
      <c r="I3098" s="46">
        <v>19.6400863790562</v>
      </c>
      <c r="K3098" s="46">
        <v>12.6848072018167</v>
      </c>
      <c r="L3098" s="46">
        <v>11.2473761911371</v>
      </c>
      <c r="M3098" s="46">
        <v>11.2692683970907</v>
      </c>
      <c r="N3098" s="46">
        <v>13.160413275511701</v>
      </c>
    </row>
    <row r="3099" spans="1:14" x14ac:dyDescent="0.3">
      <c r="A3099" s="46">
        <v>12.853903519085801</v>
      </c>
      <c r="B3099" s="46">
        <v>12.729268112489001</v>
      </c>
      <c r="C3099" s="46">
        <v>23.0515006367302</v>
      </c>
      <c r="D3099" s="46">
        <v>23.616117320172702</v>
      </c>
      <c r="E3099" s="46">
        <v>12.709969826995</v>
      </c>
      <c r="F3099" s="46">
        <v>17.458173082043199</v>
      </c>
      <c r="G3099" s="46">
        <v>18.7489629694862</v>
      </c>
      <c r="H3099" s="46">
        <v>13.878200946670701</v>
      </c>
      <c r="I3099" s="46">
        <v>19.867488928395598</v>
      </c>
      <c r="K3099" s="46">
        <v>12.952136527465299</v>
      </c>
      <c r="L3099" s="46">
        <v>11.3441633239556</v>
      </c>
      <c r="M3099" s="46">
        <v>11.3969168529422</v>
      </c>
      <c r="N3099" s="46">
        <v>12.9406544215121</v>
      </c>
    </row>
    <row r="3100" spans="1:14" x14ac:dyDescent="0.3">
      <c r="A3100" s="46">
        <v>12.6548704779369</v>
      </c>
      <c r="B3100" s="46">
        <v>12.358419167437701</v>
      </c>
      <c r="C3100" s="46">
        <v>21.112936559599401</v>
      </c>
      <c r="D3100" s="46">
        <v>23.5697793296981</v>
      </c>
      <c r="E3100" s="46">
        <v>12.7927644012649</v>
      </c>
      <c r="F3100" s="46">
        <v>17.5592147591395</v>
      </c>
      <c r="G3100" s="46">
        <v>19.445644737087601</v>
      </c>
      <c r="H3100" s="46">
        <v>13.719098989801999</v>
      </c>
      <c r="I3100" s="46">
        <v>19.4900409165915</v>
      </c>
      <c r="K3100" s="46">
        <v>12.7494674204427</v>
      </c>
      <c r="L3100" s="46">
        <v>11.564145786926501</v>
      </c>
      <c r="M3100" s="46">
        <v>11.2416408790282</v>
      </c>
      <c r="N3100" s="46">
        <v>13.310922553933899</v>
      </c>
    </row>
    <row r="3101" spans="1:14" x14ac:dyDescent="0.3">
      <c r="A3101" s="46">
        <v>12.7154915955914</v>
      </c>
      <c r="B3101" s="46">
        <v>12.309977054209099</v>
      </c>
      <c r="C3101" s="46">
        <v>21.208352005430001</v>
      </c>
      <c r="D3101" s="46">
        <v>23.685291325407899</v>
      </c>
      <c r="E3101" s="46">
        <v>12.3982593121228</v>
      </c>
      <c r="F3101" s="46">
        <v>17.655444042811698</v>
      </c>
      <c r="G3101" s="46">
        <v>19.576356090789201</v>
      </c>
      <c r="H3101" s="46">
        <v>13.8734976783641</v>
      </c>
      <c r="I3101" s="46">
        <v>18.858284997599501</v>
      </c>
      <c r="K3101" s="46">
        <v>12.890380619649299</v>
      </c>
      <c r="L3101" s="46">
        <v>11.8363317358899</v>
      </c>
      <c r="M3101" s="46">
        <v>11.404639366760099</v>
      </c>
      <c r="N3101" s="46">
        <v>13.5653683966451</v>
      </c>
    </row>
    <row r="3102" spans="1:14" x14ac:dyDescent="0.3">
      <c r="A3102" s="46">
        <v>13.281099896464299</v>
      </c>
      <c r="B3102" s="46">
        <v>12.407310171069801</v>
      </c>
      <c r="C3102" s="46">
        <v>20.901917998237298</v>
      </c>
      <c r="D3102" s="46">
        <v>23.531697216143101</v>
      </c>
      <c r="E3102" s="46">
        <v>12.3142376895587</v>
      </c>
      <c r="F3102" s="46">
        <v>17.790248974400001</v>
      </c>
      <c r="G3102" s="46">
        <v>19.320226187518401</v>
      </c>
      <c r="H3102" s="46">
        <v>13.4339030077762</v>
      </c>
      <c r="I3102" s="46">
        <v>19.066107364004001</v>
      </c>
      <c r="K3102" s="46">
        <v>13.2499029447224</v>
      </c>
      <c r="L3102" s="46">
        <v>11.311484762555899</v>
      </c>
      <c r="M3102" s="46">
        <v>11.4677876375743</v>
      </c>
      <c r="N3102" s="46">
        <v>12.626938245344499</v>
      </c>
    </row>
    <row r="3103" spans="1:14" x14ac:dyDescent="0.3">
      <c r="A3103" s="46">
        <v>12.868874298521799</v>
      </c>
      <c r="B3103" s="46">
        <v>12.6393897006662</v>
      </c>
      <c r="C3103" s="46">
        <v>21.2516549131598</v>
      </c>
      <c r="D3103" s="46">
        <v>23.451722256897298</v>
      </c>
      <c r="E3103" s="46">
        <v>12.876520580529199</v>
      </c>
      <c r="F3103" s="46">
        <v>18.0938251560315</v>
      </c>
      <c r="G3103" s="46">
        <v>19.325443974652199</v>
      </c>
      <c r="H3103" s="46">
        <v>13.608114181246201</v>
      </c>
      <c r="I3103" s="46">
        <v>19.455023142204901</v>
      </c>
      <c r="K3103" s="46">
        <v>12.6635344916468</v>
      </c>
      <c r="L3103" s="46">
        <v>11.907473896832199</v>
      </c>
      <c r="M3103" s="46">
        <v>11.4525557988808</v>
      </c>
      <c r="N3103" s="46">
        <v>12.5084240133589</v>
      </c>
    </row>
    <row r="3104" spans="1:14" x14ac:dyDescent="0.3">
      <c r="A3104" s="46">
        <v>12.8576983607926</v>
      </c>
      <c r="B3104" s="46">
        <v>12.4851957707079</v>
      </c>
      <c r="C3104" s="46">
        <v>23.491096800534098</v>
      </c>
      <c r="D3104" s="46">
        <v>24.037264380441201</v>
      </c>
      <c r="E3104" s="46">
        <v>13.1114720621663</v>
      </c>
      <c r="F3104" s="46">
        <v>16.766732870893801</v>
      </c>
      <c r="G3104" s="46">
        <v>19.580827170927599</v>
      </c>
      <c r="H3104" s="46">
        <v>13.6030239591566</v>
      </c>
      <c r="I3104" s="46">
        <v>19.767603648605501</v>
      </c>
      <c r="K3104" s="46">
        <v>13.4379934700499</v>
      </c>
      <c r="L3104" s="46">
        <v>12.123854089847599</v>
      </c>
      <c r="M3104" s="46">
        <v>11.7513213617574</v>
      </c>
      <c r="N3104" s="46">
        <v>12.9710207362529</v>
      </c>
    </row>
    <row r="3105" spans="1:14" x14ac:dyDescent="0.3">
      <c r="A3105" s="46">
        <v>13.019448943292799</v>
      </c>
      <c r="B3105" s="46">
        <v>12.4686613327545</v>
      </c>
      <c r="C3105" s="46">
        <v>23.3238512774467</v>
      </c>
      <c r="D3105" s="46">
        <v>23.5801740398196</v>
      </c>
      <c r="E3105" s="46">
        <v>12.6001828776233</v>
      </c>
      <c r="F3105" s="46">
        <v>16.346351674462401</v>
      </c>
      <c r="G3105" s="46">
        <v>18.945202834986201</v>
      </c>
      <c r="H3105" s="46">
        <v>13.961161803952599</v>
      </c>
      <c r="I3105" s="46">
        <v>19.957112254044102</v>
      </c>
      <c r="K3105" s="46">
        <v>13.3476112568459</v>
      </c>
      <c r="L3105" s="46">
        <v>12.147358232158201</v>
      </c>
      <c r="M3105" s="46">
        <v>11.7181888985544</v>
      </c>
      <c r="N3105" s="46">
        <v>12.7303042927616</v>
      </c>
    </row>
    <row r="3106" spans="1:14" x14ac:dyDescent="0.3">
      <c r="A3106" s="46">
        <v>13.0359671952122</v>
      </c>
      <c r="B3106" s="46">
        <v>12.4250299592417</v>
      </c>
      <c r="C3106" s="46">
        <v>20.5483215568423</v>
      </c>
      <c r="D3106" s="46">
        <v>23.886176845488102</v>
      </c>
      <c r="E3106" s="46">
        <v>13.179097555725299</v>
      </c>
      <c r="F3106" s="46">
        <v>16.787444119230798</v>
      </c>
      <c r="G3106" s="46">
        <v>18.9422527540322</v>
      </c>
      <c r="H3106" s="46">
        <v>13.8726511360282</v>
      </c>
      <c r="I3106" s="46">
        <v>19.5232799187485</v>
      </c>
      <c r="K3106" s="46">
        <v>12.9752217737287</v>
      </c>
      <c r="L3106" s="46">
        <v>11.7055189218044</v>
      </c>
      <c r="M3106" s="46">
        <v>11.552343573643601</v>
      </c>
      <c r="N3106" s="46">
        <v>12.7314559208122</v>
      </c>
    </row>
    <row r="3107" spans="1:14" x14ac:dyDescent="0.3">
      <c r="A3107" s="46">
        <v>12.5448054236336</v>
      </c>
      <c r="B3107" s="46">
        <v>12.6781184658592</v>
      </c>
      <c r="C3107" s="46">
        <v>18.467567026134599</v>
      </c>
      <c r="D3107" s="46">
        <v>23.717173574840199</v>
      </c>
      <c r="E3107" s="46">
        <v>12.9654095618132</v>
      </c>
      <c r="F3107" s="46">
        <v>16.867806988342799</v>
      </c>
      <c r="G3107" s="46">
        <v>19.547175698958799</v>
      </c>
      <c r="H3107" s="46">
        <v>13.704119243685099</v>
      </c>
      <c r="I3107" s="46">
        <v>19.8505413003884</v>
      </c>
      <c r="K3107" s="46">
        <v>12.6879556213917</v>
      </c>
      <c r="L3107" s="46">
        <v>11.9460570067147</v>
      </c>
      <c r="M3107" s="46">
        <v>11.7125428845199</v>
      </c>
      <c r="N3107" s="46">
        <v>12.837724314022701</v>
      </c>
    </row>
    <row r="3108" spans="1:14" x14ac:dyDescent="0.3">
      <c r="A3108" s="46">
        <v>12.558298819649901</v>
      </c>
      <c r="B3108" s="46">
        <v>12.6042078867555</v>
      </c>
      <c r="C3108" s="46">
        <v>18.713514059688599</v>
      </c>
      <c r="D3108" s="46">
        <v>23.256981051941001</v>
      </c>
      <c r="E3108" s="46">
        <v>13.0928982140121</v>
      </c>
      <c r="F3108" s="46">
        <v>17.328045991383199</v>
      </c>
      <c r="G3108" s="46">
        <v>19.8112292620308</v>
      </c>
      <c r="H3108" s="46">
        <v>14.061263721976401</v>
      </c>
      <c r="I3108" s="46">
        <v>19.678205174619301</v>
      </c>
      <c r="K3108" s="46">
        <v>12.583494730552401</v>
      </c>
      <c r="L3108" s="46">
        <v>11.8404248335898</v>
      </c>
      <c r="M3108" s="46">
        <v>12.1097706593902</v>
      </c>
      <c r="N3108" s="46">
        <v>18.4683090617287</v>
      </c>
    </row>
    <row r="3109" spans="1:14" x14ac:dyDescent="0.3">
      <c r="A3109" s="46">
        <v>12.4242890103856</v>
      </c>
      <c r="B3109" s="46">
        <v>12.345141345054399</v>
      </c>
      <c r="C3109" s="46">
        <v>18.636027242625101</v>
      </c>
      <c r="D3109" s="46">
        <v>23.495363890101501</v>
      </c>
      <c r="E3109" s="46">
        <v>13.037389769788099</v>
      </c>
      <c r="F3109" s="46">
        <v>17.486067097206298</v>
      </c>
      <c r="G3109" s="46">
        <v>19.465058720046301</v>
      </c>
      <c r="H3109" s="46">
        <v>13.9024745333436</v>
      </c>
      <c r="I3109" s="46">
        <v>19.413917320812502</v>
      </c>
      <c r="K3109" s="46">
        <v>12.417921518361601</v>
      </c>
      <c r="L3109" s="46">
        <v>11.760781914176899</v>
      </c>
      <c r="M3109" s="46">
        <v>12.0991432126651</v>
      </c>
      <c r="N3109" s="46">
        <v>18.895522890529001</v>
      </c>
    </row>
    <row r="3110" spans="1:14" x14ac:dyDescent="0.3">
      <c r="A3110" s="46">
        <v>12.1922513846211</v>
      </c>
      <c r="B3110" s="46">
        <v>12.4689351458678</v>
      </c>
      <c r="C3110" s="46">
        <v>16.527071872225299</v>
      </c>
      <c r="D3110" s="46">
        <v>23.604272530366899</v>
      </c>
      <c r="E3110" s="46">
        <v>12.7868791338178</v>
      </c>
      <c r="F3110" s="46">
        <v>17.647966436275201</v>
      </c>
      <c r="G3110" s="46">
        <v>19.7369523693506</v>
      </c>
      <c r="H3110" s="46">
        <v>14.0110119343754</v>
      </c>
      <c r="I3110" s="46">
        <v>19.392597947295599</v>
      </c>
      <c r="K3110" s="46">
        <v>12.704985378867701</v>
      </c>
      <c r="L3110" s="46">
        <v>11.879805214489499</v>
      </c>
      <c r="M3110" s="46">
        <v>11.990327819052601</v>
      </c>
      <c r="N3110" s="46">
        <v>18.5746653476921</v>
      </c>
    </row>
    <row r="3111" spans="1:14" x14ac:dyDescent="0.3">
      <c r="A3111" s="46">
        <v>12.484198931756101</v>
      </c>
      <c r="B3111" s="46">
        <v>12.321243888719501</v>
      </c>
      <c r="C3111" s="46">
        <v>16.760538871330201</v>
      </c>
      <c r="D3111" s="46">
        <v>23.706727256129799</v>
      </c>
      <c r="E3111" s="46">
        <v>13.1030294201571</v>
      </c>
      <c r="F3111" s="46">
        <v>17.738302035055298</v>
      </c>
      <c r="G3111" s="46">
        <v>19.9536398843561</v>
      </c>
      <c r="H3111" s="46">
        <v>13.950881276489399</v>
      </c>
      <c r="I3111" s="46">
        <v>19.816926999562</v>
      </c>
      <c r="K3111" s="46">
        <v>12.3086601452334</v>
      </c>
      <c r="L3111" s="46">
        <v>11.208121616158801</v>
      </c>
      <c r="M3111" s="46">
        <v>12.4377269871735</v>
      </c>
      <c r="N3111" s="46">
        <v>18.543620241997299</v>
      </c>
    </row>
    <row r="3112" spans="1:14" x14ac:dyDescent="0.3">
      <c r="A3112" s="46">
        <v>12.648318055337</v>
      </c>
      <c r="B3112" s="46">
        <v>12.3096241480921</v>
      </c>
      <c r="C3112" s="46">
        <v>17.789283039578201</v>
      </c>
      <c r="D3112" s="46">
        <v>24.2352542426021</v>
      </c>
      <c r="E3112" s="46">
        <v>13.060971006710499</v>
      </c>
      <c r="F3112" s="46">
        <v>17.712001980997499</v>
      </c>
      <c r="G3112" s="46">
        <v>19.373346797598199</v>
      </c>
      <c r="H3112" s="46">
        <v>13.751040534483099</v>
      </c>
      <c r="I3112" s="46">
        <v>19.336672986060599</v>
      </c>
      <c r="K3112" s="46">
        <v>12.4959790108338</v>
      </c>
      <c r="L3112" s="46">
        <v>11.547524374032699</v>
      </c>
      <c r="M3112" s="46">
        <v>11.884079367233801</v>
      </c>
      <c r="N3112" s="46">
        <v>17.8399393159829</v>
      </c>
    </row>
    <row r="3113" spans="1:14" x14ac:dyDescent="0.3">
      <c r="A3113" s="46">
        <v>12.4838691134093</v>
      </c>
      <c r="B3113" s="46">
        <v>12.4716334691726</v>
      </c>
      <c r="C3113" s="46">
        <v>17.589811917922798</v>
      </c>
      <c r="D3113" s="46">
        <v>24.152536884218701</v>
      </c>
      <c r="E3113" s="46">
        <v>12.7850242008258</v>
      </c>
      <c r="F3113" s="46">
        <v>17.341873440037698</v>
      </c>
      <c r="G3113" s="46">
        <v>19.819494692291499</v>
      </c>
      <c r="H3113" s="46">
        <v>13.613745087963901</v>
      </c>
      <c r="I3113" s="46">
        <v>19.400788915864698</v>
      </c>
      <c r="K3113" s="46">
        <v>12.9797385780728</v>
      </c>
      <c r="L3113" s="46">
        <v>11.8849898936604</v>
      </c>
      <c r="M3113" s="46">
        <v>10.896314096153899</v>
      </c>
      <c r="N3113" s="46">
        <v>17.812739285494899</v>
      </c>
    </row>
    <row r="3114" spans="1:14" x14ac:dyDescent="0.3">
      <c r="A3114" s="46">
        <v>12.747119878853701</v>
      </c>
      <c r="B3114" s="46">
        <v>12.484784222993101</v>
      </c>
      <c r="C3114" s="46">
        <v>19.042900065558001</v>
      </c>
      <c r="D3114" s="46">
        <v>23.723994224138199</v>
      </c>
      <c r="E3114" s="46">
        <v>12.795835127948999</v>
      </c>
      <c r="F3114" s="46">
        <v>17.5417298317325</v>
      </c>
      <c r="G3114" s="46">
        <v>19.775077127643701</v>
      </c>
      <c r="H3114" s="46">
        <v>13.9218478388816</v>
      </c>
      <c r="I3114" s="46">
        <v>18.8265384724345</v>
      </c>
      <c r="K3114" s="46">
        <v>12.8414992793171</v>
      </c>
      <c r="L3114" s="46">
        <v>12.001786785501601</v>
      </c>
      <c r="M3114" s="46">
        <v>10.7968878984156</v>
      </c>
      <c r="N3114" s="46">
        <v>17.9552689570504</v>
      </c>
    </row>
    <row r="3115" spans="1:14" x14ac:dyDescent="0.3">
      <c r="A3115" s="46">
        <v>12.7639674744979</v>
      </c>
      <c r="B3115" s="46">
        <v>12.301994280181599</v>
      </c>
      <c r="C3115" s="46">
        <v>21.780169754333599</v>
      </c>
      <c r="D3115" s="46">
        <v>23.887810894690599</v>
      </c>
      <c r="E3115" s="46">
        <v>12.523836394269701</v>
      </c>
      <c r="F3115" s="46">
        <v>17.689113040580899</v>
      </c>
      <c r="G3115" s="46">
        <v>19.174159002249102</v>
      </c>
      <c r="H3115" s="46">
        <v>13.712088006025301</v>
      </c>
      <c r="I3115" s="46">
        <v>18.674968684045002</v>
      </c>
      <c r="K3115" s="46">
        <v>12.967625052845801</v>
      </c>
      <c r="L3115" s="46">
        <v>11.3897559357424</v>
      </c>
      <c r="M3115" s="46">
        <v>11.2403304457247</v>
      </c>
      <c r="N3115" s="46">
        <v>20.6554031194296</v>
      </c>
    </row>
    <row r="3116" spans="1:14" x14ac:dyDescent="0.3">
      <c r="A3116" s="46">
        <v>12.403471773635699</v>
      </c>
      <c r="B3116" s="46">
        <v>12.138641967161</v>
      </c>
      <c r="C3116" s="46">
        <v>20.7709398832211</v>
      </c>
      <c r="D3116" s="46">
        <v>24.0043000523392</v>
      </c>
      <c r="E3116" s="46">
        <v>12.756589330588399</v>
      </c>
      <c r="F3116" s="46">
        <v>17.480367235083602</v>
      </c>
      <c r="G3116" s="46">
        <v>18.852724609183898</v>
      </c>
      <c r="H3116" s="46">
        <v>13.759226437100001</v>
      </c>
      <c r="I3116" s="46">
        <v>19.2938687036402</v>
      </c>
      <c r="K3116" s="46">
        <v>12.825623750634501</v>
      </c>
      <c r="L3116" s="46">
        <v>11.194158495921</v>
      </c>
      <c r="M3116" s="46">
        <v>10.878980284006399</v>
      </c>
      <c r="N3116" s="46">
        <v>20.136068424881</v>
      </c>
    </row>
    <row r="3117" spans="1:14" x14ac:dyDescent="0.3">
      <c r="A3117" s="46">
        <v>12.528817139412901</v>
      </c>
      <c r="B3117" s="46">
        <v>12.272923649492601</v>
      </c>
      <c r="C3117" s="46">
        <v>22.980041501289701</v>
      </c>
      <c r="D3117" s="46">
        <v>24.326917140647598</v>
      </c>
      <c r="E3117" s="46">
        <v>12.3534669346431</v>
      </c>
      <c r="F3117" s="46">
        <v>17.395740904280299</v>
      </c>
      <c r="G3117" s="46">
        <v>18.600308086641402</v>
      </c>
      <c r="H3117" s="46">
        <v>13.719277633456</v>
      </c>
      <c r="I3117" s="46">
        <v>18.603205867028901</v>
      </c>
      <c r="K3117" s="46">
        <v>13.3554318509695</v>
      </c>
      <c r="L3117" s="46">
        <v>11.9069591992579</v>
      </c>
      <c r="M3117" s="46">
        <v>10.816838444536399</v>
      </c>
      <c r="N3117" s="46">
        <v>19.618851960537199</v>
      </c>
    </row>
    <row r="3118" spans="1:14" x14ac:dyDescent="0.3">
      <c r="A3118" s="46">
        <v>12.4878672194943</v>
      </c>
      <c r="B3118" s="46">
        <v>12.357354273199</v>
      </c>
      <c r="C3118" s="46">
        <v>23.938386036991002</v>
      </c>
      <c r="D3118" s="46">
        <v>24.1869776611308</v>
      </c>
      <c r="E3118" s="46">
        <v>12.833973075922501</v>
      </c>
      <c r="F3118" s="46">
        <v>17.304598538516998</v>
      </c>
      <c r="G3118" s="46">
        <v>18.831888129769499</v>
      </c>
      <c r="H3118" s="46">
        <v>13.813353231734601</v>
      </c>
      <c r="I3118" s="46">
        <v>18.1664537190013</v>
      </c>
      <c r="K3118" s="46">
        <v>13.109674868930901</v>
      </c>
      <c r="L3118" s="46">
        <v>11.865781056425</v>
      </c>
      <c r="M3118" s="46">
        <v>11.187575896210801</v>
      </c>
      <c r="N3118" s="46">
        <v>19.664229022143498</v>
      </c>
    </row>
    <row r="3119" spans="1:14" x14ac:dyDescent="0.3">
      <c r="A3119" s="46">
        <v>12.2980786065049</v>
      </c>
      <c r="B3119" s="46">
        <v>12.2850380704194</v>
      </c>
      <c r="C3119" s="46">
        <v>12.790177638644201</v>
      </c>
      <c r="D3119" s="46">
        <v>24.257623693725201</v>
      </c>
      <c r="E3119" s="46">
        <v>12.6733929658087</v>
      </c>
      <c r="F3119" s="46">
        <v>17.184027771691301</v>
      </c>
      <c r="G3119" s="46">
        <v>18.2721228988982</v>
      </c>
      <c r="H3119" s="46">
        <v>13.7640463893533</v>
      </c>
      <c r="I3119" s="46">
        <v>18.450921399352101</v>
      </c>
      <c r="K3119" s="46">
        <v>12.8508616006383</v>
      </c>
      <c r="L3119" s="46">
        <v>12.0049399463489</v>
      </c>
      <c r="M3119" s="46">
        <v>11.338675688193099</v>
      </c>
      <c r="N3119" s="46">
        <v>18.179518274946901</v>
      </c>
    </row>
    <row r="3120" spans="1:14" x14ac:dyDescent="0.3">
      <c r="A3120" s="46">
        <v>11.9646037705818</v>
      </c>
      <c r="B3120" s="46">
        <v>12.5036361891187</v>
      </c>
      <c r="C3120" s="46">
        <v>12.6685423583261</v>
      </c>
      <c r="D3120" s="46">
        <v>24.0679064173809</v>
      </c>
      <c r="E3120" s="46">
        <v>13.2409861538075</v>
      </c>
      <c r="F3120" s="46">
        <v>17.557622610356201</v>
      </c>
      <c r="G3120" s="46">
        <v>18.808496879024599</v>
      </c>
      <c r="H3120" s="46">
        <v>13.692940282215901</v>
      </c>
      <c r="I3120" s="46">
        <v>18.611364869769801</v>
      </c>
      <c r="K3120" s="46">
        <v>12.856243743358499</v>
      </c>
      <c r="L3120" s="46">
        <v>11.8237965404072</v>
      </c>
      <c r="M3120" s="46">
        <v>11.2733745832409</v>
      </c>
      <c r="N3120" s="46">
        <v>18.404318028323502</v>
      </c>
    </row>
    <row r="3121" spans="1:14" x14ac:dyDescent="0.3">
      <c r="A3121" s="46">
        <v>12.0862756044394</v>
      </c>
      <c r="B3121" s="46">
        <v>12.2229705922951</v>
      </c>
      <c r="C3121" s="46">
        <v>12.8296684413833</v>
      </c>
      <c r="D3121" s="46">
        <v>24.211953080266898</v>
      </c>
      <c r="E3121" s="46">
        <v>12.948407367586601</v>
      </c>
      <c r="F3121" s="46">
        <v>21.853358031984499</v>
      </c>
      <c r="G3121" s="46">
        <v>18.6917489149685</v>
      </c>
      <c r="H3121" s="46">
        <v>13.767829349501101</v>
      </c>
      <c r="I3121" s="46">
        <v>18.822896139261001</v>
      </c>
      <c r="K3121" s="46">
        <v>12.936376601508</v>
      </c>
      <c r="L3121" s="46">
        <v>12.2980086440839</v>
      </c>
      <c r="M3121" s="46">
        <v>11.0429705605302</v>
      </c>
      <c r="N3121" s="46">
        <v>13.8983908631927</v>
      </c>
    </row>
    <row r="3122" spans="1:14" x14ac:dyDescent="0.3">
      <c r="A3122" s="46">
        <v>12.219261708745799</v>
      </c>
      <c r="B3122" s="46">
        <v>12.113904521510101</v>
      </c>
      <c r="C3122" s="46">
        <v>12.7652411082264</v>
      </c>
      <c r="D3122" s="46">
        <v>24.878635824972299</v>
      </c>
      <c r="E3122" s="46">
        <v>12.454627182792599</v>
      </c>
      <c r="F3122" s="46">
        <v>21.4137382533828</v>
      </c>
      <c r="G3122" s="46">
        <v>18.583849832533101</v>
      </c>
      <c r="H3122" s="46">
        <v>14.008017281097599</v>
      </c>
      <c r="I3122" s="46">
        <v>18.7627566354072</v>
      </c>
      <c r="K3122" s="46">
        <v>12.6980907957605</v>
      </c>
      <c r="L3122" s="46">
        <v>11.857678037525201</v>
      </c>
      <c r="M3122" s="46">
        <v>11.1731550734156</v>
      </c>
      <c r="N3122" s="46">
        <v>13.992613625666801</v>
      </c>
    </row>
    <row r="3123" spans="1:14" x14ac:dyDescent="0.3">
      <c r="A3123" s="46">
        <v>11.8728174372339</v>
      </c>
      <c r="B3123" s="46">
        <v>12.3754784251367</v>
      </c>
      <c r="C3123" s="46">
        <v>11.9519719359012</v>
      </c>
      <c r="D3123" s="46">
        <v>24.4201190780791</v>
      </c>
      <c r="E3123" s="46">
        <v>12.672272354242599</v>
      </c>
      <c r="F3123" s="46">
        <v>14.4422894021742</v>
      </c>
      <c r="G3123" s="46">
        <v>18.838120288221202</v>
      </c>
      <c r="H3123" s="46">
        <v>13.6843340964818</v>
      </c>
      <c r="I3123" s="46">
        <v>18.784601718258799</v>
      </c>
      <c r="K3123" s="46">
        <v>12.3148340833179</v>
      </c>
      <c r="L3123" s="46">
        <v>11.8851633208699</v>
      </c>
      <c r="M3123" s="46">
        <v>11.3452067740013</v>
      </c>
      <c r="N3123" s="46">
        <v>14.0925441315391</v>
      </c>
    </row>
    <row r="3124" spans="1:14" x14ac:dyDescent="0.3">
      <c r="A3124" s="46">
        <v>11.5693377497292</v>
      </c>
      <c r="B3124" s="46">
        <v>12.556935931033999</v>
      </c>
      <c r="C3124" s="46">
        <v>12.7918037910701</v>
      </c>
      <c r="D3124" s="46">
        <v>24.3906840835072</v>
      </c>
      <c r="E3124" s="46">
        <v>12.3890365244814</v>
      </c>
      <c r="F3124" s="46">
        <v>14.0982419881732</v>
      </c>
      <c r="G3124" s="46">
        <v>18.4315095863446</v>
      </c>
      <c r="H3124" s="46">
        <v>13.3847622917436</v>
      </c>
      <c r="I3124" s="46">
        <v>18.892564028213201</v>
      </c>
      <c r="K3124" s="46">
        <v>13.135642046999701</v>
      </c>
      <c r="L3124" s="46">
        <v>12.321850104055899</v>
      </c>
      <c r="M3124" s="46">
        <v>10.867922134218601</v>
      </c>
      <c r="N3124" s="46">
        <v>14.546190278543101</v>
      </c>
    </row>
    <row r="3125" spans="1:14" x14ac:dyDescent="0.3">
      <c r="A3125" s="46">
        <v>11.6112223263445</v>
      </c>
      <c r="B3125" s="46">
        <v>12.654265757699299</v>
      </c>
      <c r="C3125" s="46">
        <v>12.814161413164101</v>
      </c>
      <c r="D3125" s="46">
        <v>24.965632257144801</v>
      </c>
      <c r="E3125" s="46">
        <v>12.6712309608923</v>
      </c>
      <c r="F3125" s="46">
        <v>14.1823715576853</v>
      </c>
      <c r="G3125" s="46">
        <v>18.632916071770001</v>
      </c>
      <c r="H3125" s="46">
        <v>13.4814408894477</v>
      </c>
      <c r="I3125" s="46">
        <v>19.268082311935299</v>
      </c>
      <c r="K3125" s="46">
        <v>12.7656306141971</v>
      </c>
      <c r="L3125" s="46">
        <v>12.0842413561731</v>
      </c>
      <c r="M3125" s="46">
        <v>11.164637762073401</v>
      </c>
      <c r="N3125" s="46">
        <v>14.464372736206601</v>
      </c>
    </row>
    <row r="3126" spans="1:14" x14ac:dyDescent="0.3">
      <c r="A3126" s="46">
        <v>11.685726203604901</v>
      </c>
      <c r="B3126" s="46">
        <v>12.4260794680392</v>
      </c>
      <c r="C3126" s="46">
        <v>13.127363192416899</v>
      </c>
      <c r="D3126" s="46">
        <v>24.720375352829102</v>
      </c>
      <c r="E3126" s="46">
        <v>12.9116280863695</v>
      </c>
      <c r="F3126" s="46">
        <v>14.3565957690418</v>
      </c>
      <c r="G3126" s="46">
        <v>18.724867453657001</v>
      </c>
      <c r="H3126" s="46">
        <v>13.4813249199048</v>
      </c>
      <c r="I3126" s="46">
        <v>19.221721696858001</v>
      </c>
      <c r="K3126" s="46">
        <v>12.903432935198101</v>
      </c>
      <c r="L3126" s="46">
        <v>12.029238806315099</v>
      </c>
      <c r="M3126" s="46">
        <v>11.387136683963799</v>
      </c>
      <c r="N3126" s="46">
        <v>14.6190934297254</v>
      </c>
    </row>
    <row r="3127" spans="1:14" x14ac:dyDescent="0.3">
      <c r="A3127" s="46">
        <v>11.726519715904701</v>
      </c>
      <c r="B3127" s="46">
        <v>12.7401983712946</v>
      </c>
      <c r="C3127" s="46">
        <v>12.800326709200499</v>
      </c>
      <c r="D3127" s="46">
        <v>24.6424531598805</v>
      </c>
      <c r="E3127" s="46">
        <v>12.989594690746101</v>
      </c>
      <c r="F3127" s="46">
        <v>13.919330381678099</v>
      </c>
      <c r="G3127" s="46">
        <v>17.4891006069683</v>
      </c>
      <c r="H3127" s="46">
        <v>13.620084580927699</v>
      </c>
      <c r="I3127" s="46">
        <v>18.9902627521633</v>
      </c>
      <c r="K3127" s="46">
        <v>13.117101901670001</v>
      </c>
      <c r="L3127" s="46">
        <v>12.4786774529128</v>
      </c>
      <c r="M3127" s="46">
        <v>11.044561315076001</v>
      </c>
      <c r="N3127" s="46">
        <v>14.514287784014799</v>
      </c>
    </row>
    <row r="3128" spans="1:14" x14ac:dyDescent="0.3">
      <c r="A3128" s="46">
        <v>12.1195294870341</v>
      </c>
      <c r="B3128" s="46">
        <v>12.5351864940704</v>
      </c>
      <c r="C3128" s="46">
        <v>12.6548463487183</v>
      </c>
      <c r="D3128" s="46">
        <v>24.4003760326421</v>
      </c>
      <c r="E3128" s="46">
        <v>12.6323119387277</v>
      </c>
      <c r="F3128" s="46">
        <v>14.2908149531962</v>
      </c>
      <c r="G3128" s="46">
        <v>17.759957618587698</v>
      </c>
      <c r="H3128" s="46">
        <v>13.6927975851476</v>
      </c>
      <c r="I3128" s="46">
        <v>19.263088666529701</v>
      </c>
      <c r="K3128" s="46">
        <v>13.1354065372766</v>
      </c>
      <c r="L3128" s="46">
        <v>12.228956900739901</v>
      </c>
      <c r="M3128" s="46">
        <v>11.0548185619477</v>
      </c>
      <c r="N3128" s="46">
        <v>14.6397288739687</v>
      </c>
    </row>
    <row r="3129" spans="1:14" x14ac:dyDescent="0.3">
      <c r="A3129" s="46">
        <v>12.061221280583</v>
      </c>
      <c r="B3129" s="46">
        <v>12.63644212727</v>
      </c>
      <c r="C3129" s="46">
        <v>12.475475535070499</v>
      </c>
      <c r="D3129" s="46">
        <v>24.334329504518799</v>
      </c>
      <c r="E3129" s="46">
        <v>12.6078114146353</v>
      </c>
      <c r="F3129" s="46">
        <v>13.9177674660503</v>
      </c>
      <c r="G3129" s="46">
        <v>17.596788282900398</v>
      </c>
      <c r="H3129" s="46">
        <v>13.291972402767801</v>
      </c>
      <c r="I3129" s="46">
        <v>18.877808968239901</v>
      </c>
      <c r="K3129" s="46">
        <v>12.7243309388091</v>
      </c>
      <c r="L3129" s="46">
        <v>12.295995337052201</v>
      </c>
      <c r="M3129" s="46">
        <v>10.8540407751183</v>
      </c>
      <c r="N3129" s="46">
        <v>12.5563296414046</v>
      </c>
    </row>
    <row r="3130" spans="1:14" x14ac:dyDescent="0.3">
      <c r="A3130" s="46">
        <v>11.911800044783201</v>
      </c>
      <c r="B3130" s="46">
        <v>12.482727463116101</v>
      </c>
      <c r="C3130" s="46">
        <v>11.6998171425158</v>
      </c>
      <c r="D3130" s="46">
        <v>25.221509282470901</v>
      </c>
      <c r="E3130" s="46">
        <v>12.6832062654728</v>
      </c>
      <c r="F3130" s="46">
        <v>14.4036406174883</v>
      </c>
      <c r="G3130" s="46">
        <v>17.451948055530099</v>
      </c>
      <c r="H3130" s="46">
        <v>13.696346861919301</v>
      </c>
      <c r="I3130" s="46">
        <v>18.947725172341201</v>
      </c>
      <c r="K3130" s="46">
        <v>12.8150917380006</v>
      </c>
      <c r="L3130" s="46">
        <v>12.178361220509601</v>
      </c>
      <c r="M3130" s="46">
        <v>11.0775302816131</v>
      </c>
      <c r="N3130" s="46">
        <v>12.794766345473199</v>
      </c>
    </row>
    <row r="3131" spans="1:14" x14ac:dyDescent="0.3">
      <c r="A3131" s="46">
        <v>12.4678620723059</v>
      </c>
      <c r="B3131" s="46">
        <v>12.213972613743</v>
      </c>
      <c r="C3131" s="46">
        <v>11.449856502386799</v>
      </c>
      <c r="D3131" s="46">
        <v>24.538261513600698</v>
      </c>
      <c r="E3131" s="46">
        <v>12.9612368595419</v>
      </c>
      <c r="F3131" s="46">
        <v>14.050198818641499</v>
      </c>
      <c r="G3131" s="46">
        <v>17.4427826787981</v>
      </c>
      <c r="H3131" s="46">
        <v>13.716865835848401</v>
      </c>
      <c r="I3131" s="46">
        <v>19.109036691423999</v>
      </c>
      <c r="K3131" s="46">
        <v>12.746342871545</v>
      </c>
      <c r="L3131" s="46">
        <v>12.266213106177799</v>
      </c>
      <c r="M3131" s="46">
        <v>10.947101818236201</v>
      </c>
      <c r="N3131" s="46">
        <v>12.9033141083271</v>
      </c>
    </row>
    <row r="3132" spans="1:14" x14ac:dyDescent="0.3">
      <c r="A3132" s="46">
        <v>12.5605937992426</v>
      </c>
      <c r="B3132" s="46">
        <v>12.2144110285798</v>
      </c>
      <c r="C3132" s="46">
        <v>11.7319015457254</v>
      </c>
      <c r="D3132" s="46">
        <v>24.742328299236</v>
      </c>
      <c r="E3132" s="46">
        <v>13.1043702573046</v>
      </c>
      <c r="F3132" s="46">
        <v>15.279231153430301</v>
      </c>
      <c r="G3132" s="46">
        <v>18.028199537570099</v>
      </c>
      <c r="H3132" s="46">
        <v>13.5364296030932</v>
      </c>
      <c r="I3132" s="46">
        <v>19.133246501329001</v>
      </c>
      <c r="K3132" s="46">
        <v>12.8905334442699</v>
      </c>
      <c r="L3132" s="46">
        <v>11.4666415244596</v>
      </c>
      <c r="M3132" s="46">
        <v>11.2790308892338</v>
      </c>
      <c r="N3132" s="46">
        <v>12.5257314367707</v>
      </c>
    </row>
    <row r="3133" spans="1:14" x14ac:dyDescent="0.3">
      <c r="A3133" s="46">
        <v>12.7307633708892</v>
      </c>
      <c r="B3133" s="46">
        <v>12.4198831803995</v>
      </c>
      <c r="C3133" s="46">
        <v>11.670673021716601</v>
      </c>
      <c r="D3133" s="46">
        <v>24.552968745923199</v>
      </c>
      <c r="E3133" s="46">
        <v>12.7852062391391</v>
      </c>
      <c r="F3133" s="46">
        <v>15.244242517538799</v>
      </c>
      <c r="G3133" s="46">
        <v>17.882447990953199</v>
      </c>
      <c r="H3133" s="46">
        <v>13.3022105513081</v>
      </c>
      <c r="I3133" s="46">
        <v>18.742108089978501</v>
      </c>
      <c r="K3133" s="46">
        <v>13.1603082687484</v>
      </c>
      <c r="L3133" s="46">
        <v>11.921490008997001</v>
      </c>
      <c r="M3133" s="46">
        <v>11.4178286490669</v>
      </c>
      <c r="N3133" s="46">
        <v>12.6790115089228</v>
      </c>
    </row>
    <row r="3134" spans="1:14" x14ac:dyDescent="0.3">
      <c r="A3134" s="46">
        <v>12.8174848794269</v>
      </c>
      <c r="B3134" s="46">
        <v>12.3768070538445</v>
      </c>
      <c r="C3134" s="46">
        <v>11.6870468872212</v>
      </c>
      <c r="D3134" s="46">
        <v>23.691488416831501</v>
      </c>
      <c r="E3134" s="46">
        <v>12.9523687491687</v>
      </c>
      <c r="F3134" s="46">
        <v>15.703885099244999</v>
      </c>
      <c r="G3134" s="46">
        <v>17.721412748031199</v>
      </c>
      <c r="H3134" s="46">
        <v>13.439359227999599</v>
      </c>
      <c r="I3134" s="46">
        <v>19.378590325852201</v>
      </c>
      <c r="K3134" s="46">
        <v>12.837463421122701</v>
      </c>
      <c r="L3134" s="46">
        <v>11.7392710611912</v>
      </c>
      <c r="M3134" s="46">
        <v>10.5200381007385</v>
      </c>
      <c r="N3134" s="46">
        <v>12.308013740957501</v>
      </c>
    </row>
    <row r="3135" spans="1:14" x14ac:dyDescent="0.3">
      <c r="A3135" s="46">
        <v>12.6453517529152</v>
      </c>
      <c r="B3135" s="46">
        <v>12.257190577770499</v>
      </c>
      <c r="C3135" s="46">
        <v>12.2133587251033</v>
      </c>
      <c r="D3135" s="46">
        <v>23.584785611186099</v>
      </c>
      <c r="E3135" s="46">
        <v>12.7485887494891</v>
      </c>
      <c r="F3135" s="46">
        <v>16.1979893633229</v>
      </c>
      <c r="G3135" s="46">
        <v>18.7621229934323</v>
      </c>
      <c r="H3135" s="46">
        <v>13.389788926944799</v>
      </c>
      <c r="I3135" s="46">
        <v>18.723452522143099</v>
      </c>
      <c r="K3135" s="46">
        <v>13.1309373699824</v>
      </c>
      <c r="L3135" s="46">
        <v>12.5253093592603</v>
      </c>
      <c r="M3135" s="46">
        <v>10.5018399923645</v>
      </c>
      <c r="N3135" s="46">
        <v>12.4056698309514</v>
      </c>
    </row>
    <row r="3136" spans="1:14" x14ac:dyDescent="0.3">
      <c r="A3136" s="46">
        <v>12.842103749043099</v>
      </c>
      <c r="B3136" s="46">
        <v>12.691113625729299</v>
      </c>
      <c r="C3136" s="46">
        <v>12.1334676977008</v>
      </c>
      <c r="D3136" s="46">
        <v>23.606394180378299</v>
      </c>
      <c r="E3136" s="46">
        <v>12.7442203510717</v>
      </c>
      <c r="F3136" s="46">
        <v>15.7650964656713</v>
      </c>
      <c r="G3136" s="46">
        <v>18.8536200793502</v>
      </c>
      <c r="H3136" s="46">
        <v>13.465826377928</v>
      </c>
      <c r="I3136" s="46">
        <v>19.249903383229199</v>
      </c>
      <c r="K3136" s="46">
        <v>13.2651058878679</v>
      </c>
      <c r="L3136" s="46">
        <v>11.760919066055999</v>
      </c>
      <c r="M3136" s="46">
        <v>10.776963911634599</v>
      </c>
      <c r="N3136" s="46">
        <v>12.369644395581201</v>
      </c>
    </row>
    <row r="3137" spans="1:14" x14ac:dyDescent="0.3">
      <c r="A3137" s="46">
        <v>12.310530760141299</v>
      </c>
      <c r="B3137" s="46">
        <v>12.329975108560699</v>
      </c>
      <c r="C3137" s="46">
        <v>12.391107936690201</v>
      </c>
      <c r="D3137" s="46">
        <v>23.6707975107804</v>
      </c>
      <c r="E3137" s="46">
        <v>12.3091664298053</v>
      </c>
      <c r="F3137" s="46">
        <v>15.1607578674518</v>
      </c>
      <c r="G3137" s="46">
        <v>18.540952405355299</v>
      </c>
      <c r="H3137" s="46">
        <v>13.544466294368901</v>
      </c>
      <c r="I3137" s="46">
        <v>19.141104663587001</v>
      </c>
      <c r="K3137" s="46">
        <v>13.414100359872799</v>
      </c>
      <c r="L3137" s="46">
        <v>11.8991789721176</v>
      </c>
      <c r="M3137" s="46">
        <v>10.728835164292599</v>
      </c>
      <c r="N3137" s="46">
        <v>11.881707865160299</v>
      </c>
    </row>
    <row r="3138" spans="1:14" x14ac:dyDescent="0.3">
      <c r="A3138" s="46">
        <v>11.8103402834144</v>
      </c>
      <c r="B3138" s="46">
        <v>12.6087067673405</v>
      </c>
      <c r="C3138" s="46">
        <v>12.0598994394682</v>
      </c>
      <c r="D3138" s="46">
        <v>23.727017726434902</v>
      </c>
      <c r="E3138" s="46">
        <v>12.7361327234164</v>
      </c>
      <c r="F3138" s="46">
        <v>15.1059193904306</v>
      </c>
      <c r="G3138" s="46">
        <v>18.873404057279501</v>
      </c>
      <c r="H3138" s="46">
        <v>13.875201621667101</v>
      </c>
      <c r="I3138" s="46">
        <v>19.028590422523902</v>
      </c>
      <c r="K3138" s="46">
        <v>13.116623869661501</v>
      </c>
      <c r="L3138" s="46">
        <v>11.8788243917888</v>
      </c>
      <c r="M3138" s="46">
        <v>10.927192198096501</v>
      </c>
      <c r="N3138" s="46">
        <v>12.416901021748</v>
      </c>
    </row>
    <row r="3139" spans="1:14" x14ac:dyDescent="0.3">
      <c r="A3139" s="46">
        <v>12.052964220685601</v>
      </c>
      <c r="B3139" s="46">
        <v>12.3155459442746</v>
      </c>
      <c r="C3139" s="46">
        <v>11.723610910310301</v>
      </c>
      <c r="D3139" s="46">
        <v>23.607861453733399</v>
      </c>
      <c r="E3139" s="46">
        <v>12.240539740826399</v>
      </c>
      <c r="F3139" s="46">
        <v>15.584366084813</v>
      </c>
      <c r="G3139" s="46">
        <v>18.732925679211402</v>
      </c>
      <c r="H3139" s="46">
        <v>13.6571662786573</v>
      </c>
      <c r="I3139" s="46">
        <v>19.089985391840202</v>
      </c>
      <c r="K3139" s="46">
        <v>12.8927341565816</v>
      </c>
      <c r="L3139" s="46">
        <v>12.0239257579892</v>
      </c>
      <c r="M3139" s="46">
        <v>10.854841217976</v>
      </c>
      <c r="N3139" s="46">
        <v>12.851776616747101</v>
      </c>
    </row>
    <row r="3140" spans="1:14" x14ac:dyDescent="0.3">
      <c r="A3140" s="46">
        <v>12.263609159228</v>
      </c>
      <c r="B3140" s="46">
        <v>12.424775286962699</v>
      </c>
      <c r="C3140" s="46">
        <v>12.073060640921399</v>
      </c>
      <c r="D3140" s="46">
        <v>23.731525209447401</v>
      </c>
      <c r="E3140" s="46">
        <v>12.423839992706901</v>
      </c>
      <c r="F3140" s="46">
        <v>15.8032112796596</v>
      </c>
      <c r="G3140" s="46">
        <v>14.615761603545799</v>
      </c>
      <c r="H3140" s="46">
        <v>13.776685573283199</v>
      </c>
      <c r="I3140" s="46">
        <v>13.052306541704199</v>
      </c>
      <c r="K3140" s="46">
        <v>12.972851419124501</v>
      </c>
      <c r="L3140" s="46">
        <v>11.614566373611</v>
      </c>
      <c r="M3140" s="46">
        <v>11.106613276393</v>
      </c>
      <c r="N3140" s="46">
        <v>19.316050317168099</v>
      </c>
    </row>
    <row r="3141" spans="1:14" x14ac:dyDescent="0.3">
      <c r="A3141" s="46">
        <v>12.0036540090038</v>
      </c>
      <c r="B3141" s="46">
        <v>12.4154685771523</v>
      </c>
      <c r="C3141" s="46">
        <v>12.0528995893201</v>
      </c>
      <c r="D3141" s="46">
        <v>23.638104732892199</v>
      </c>
      <c r="E3141" s="46">
        <v>12.7806650616167</v>
      </c>
      <c r="F3141" s="46">
        <v>15.568621501311799</v>
      </c>
      <c r="G3141" s="46">
        <v>15.0983022893731</v>
      </c>
      <c r="H3141" s="46">
        <v>14.0968730956796</v>
      </c>
      <c r="I3141" s="46">
        <v>13.390208271201701</v>
      </c>
      <c r="K3141" s="46">
        <v>13.125685223742501</v>
      </c>
      <c r="L3141" s="46">
        <v>11.750695306172799</v>
      </c>
      <c r="M3141" s="46">
        <v>10.8543020229079</v>
      </c>
      <c r="N3141" s="46">
        <v>19.256191728362602</v>
      </c>
    </row>
    <row r="3142" spans="1:14" x14ac:dyDescent="0.3">
      <c r="A3142" s="46">
        <v>12.2995452804052</v>
      </c>
      <c r="B3142" s="46">
        <v>12.733643514048399</v>
      </c>
      <c r="C3142" s="46">
        <v>12.5421440606007</v>
      </c>
      <c r="D3142" s="46">
        <v>16.256840338127802</v>
      </c>
      <c r="E3142" s="46">
        <v>12.678137812304399</v>
      </c>
      <c r="F3142" s="46">
        <v>15.387914500189099</v>
      </c>
      <c r="G3142" s="46">
        <v>15.071085805047201</v>
      </c>
      <c r="H3142" s="46">
        <v>13.803889366679799</v>
      </c>
      <c r="I3142" s="46">
        <v>13.020908215465999</v>
      </c>
      <c r="K3142" s="46">
        <v>12.9800641812291</v>
      </c>
      <c r="L3142" s="46">
        <v>11.6512754232622</v>
      </c>
      <c r="M3142" s="46">
        <v>11.866301301958201</v>
      </c>
      <c r="N3142" s="46">
        <v>19.2243761372854</v>
      </c>
    </row>
    <row r="3143" spans="1:14" x14ac:dyDescent="0.3">
      <c r="A3143" s="46">
        <v>11.556746820018599</v>
      </c>
      <c r="B3143" s="46">
        <v>12.4804940369091</v>
      </c>
      <c r="C3143" s="46">
        <v>12.440746077012699</v>
      </c>
      <c r="D3143" s="46">
        <v>16.755673149319701</v>
      </c>
      <c r="E3143" s="46">
        <v>12.670713187023599</v>
      </c>
      <c r="F3143" s="46">
        <v>15.438524811507399</v>
      </c>
      <c r="G3143" s="46">
        <v>15.4003625700031</v>
      </c>
      <c r="H3143" s="46">
        <v>13.561275713948</v>
      </c>
      <c r="I3143" s="46">
        <v>12.8117618245678</v>
      </c>
      <c r="K3143" s="46">
        <v>12.888786270203999</v>
      </c>
      <c r="L3143" s="46">
        <v>11.393771477284099</v>
      </c>
      <c r="M3143" s="46">
        <v>11.644329762431999</v>
      </c>
      <c r="N3143" s="46">
        <v>19.453972749414898</v>
      </c>
    </row>
    <row r="3144" spans="1:14" x14ac:dyDescent="0.3">
      <c r="A3144" s="46">
        <v>12.0822955834065</v>
      </c>
      <c r="B3144" s="46">
        <v>12.4947609837255</v>
      </c>
      <c r="C3144" s="46">
        <v>12.6035034574906</v>
      </c>
      <c r="D3144" s="46">
        <v>15.3348866226544</v>
      </c>
      <c r="E3144" s="46">
        <v>12.2818556781761</v>
      </c>
      <c r="F3144" s="46">
        <v>16.5879894957807</v>
      </c>
      <c r="G3144" s="46">
        <v>15.8289671523035</v>
      </c>
      <c r="H3144" s="46">
        <v>13.9498493488639</v>
      </c>
      <c r="I3144" s="46">
        <v>13.0018094047942</v>
      </c>
      <c r="K3144" s="46">
        <v>12.889085108124201</v>
      </c>
      <c r="L3144" s="46">
        <v>11.590447892014099</v>
      </c>
      <c r="M3144" s="46">
        <v>11.594252683905401</v>
      </c>
      <c r="N3144" s="46">
        <v>18.8610620541196</v>
      </c>
    </row>
    <row r="3145" spans="1:14" x14ac:dyDescent="0.3">
      <c r="A3145" s="46">
        <v>11.829611739574201</v>
      </c>
      <c r="B3145" s="46">
        <v>12.4565004671165</v>
      </c>
      <c r="C3145" s="46">
        <v>12.2369879895785</v>
      </c>
      <c r="D3145" s="46">
        <v>14.965503692705299</v>
      </c>
      <c r="E3145" s="46">
        <v>13.011373456290601</v>
      </c>
      <c r="F3145" s="46">
        <v>16.280848383561299</v>
      </c>
      <c r="G3145" s="46">
        <v>15.352449949216901</v>
      </c>
      <c r="H3145" s="46">
        <v>13.6234649794013</v>
      </c>
      <c r="I3145" s="46">
        <v>12.441374084249301</v>
      </c>
      <c r="K3145" s="46">
        <v>13.198476192437299</v>
      </c>
      <c r="L3145" s="46">
        <v>11.480994568539501</v>
      </c>
      <c r="M3145" s="46">
        <v>11.4492741730382</v>
      </c>
      <c r="N3145" s="46">
        <v>20.6989457189535</v>
      </c>
    </row>
    <row r="3146" spans="1:14" x14ac:dyDescent="0.3">
      <c r="A3146" s="46">
        <v>11.936220028872899</v>
      </c>
      <c r="B3146" s="46">
        <v>12.384525457452501</v>
      </c>
      <c r="C3146" s="46">
        <v>12.512116702374801</v>
      </c>
      <c r="D3146" s="46">
        <v>14.7241215853899</v>
      </c>
      <c r="E3146" s="46">
        <v>12.9069924216278</v>
      </c>
      <c r="F3146" s="46">
        <v>16.4532957569598</v>
      </c>
      <c r="G3146" s="46">
        <v>15.570757726092401</v>
      </c>
      <c r="H3146" s="46">
        <v>13.572256262262</v>
      </c>
      <c r="I3146" s="46">
        <v>12.918636447140599</v>
      </c>
      <c r="K3146" s="46">
        <v>13.4514921266284</v>
      </c>
      <c r="L3146" s="46">
        <v>11.826835110931601</v>
      </c>
      <c r="M3146" s="46">
        <v>10.6602077432747</v>
      </c>
      <c r="N3146" s="46">
        <v>20.806156117264202</v>
      </c>
    </row>
    <row r="3147" spans="1:14" x14ac:dyDescent="0.3">
      <c r="A3147" s="46">
        <v>12.083698684245901</v>
      </c>
      <c r="B3147" s="46">
        <v>12.7013172534009</v>
      </c>
      <c r="C3147" s="46">
        <v>12.8004355754282</v>
      </c>
      <c r="D3147" s="46">
        <v>14.2357878567172</v>
      </c>
      <c r="E3147" s="46">
        <v>12.4180973912487</v>
      </c>
      <c r="F3147" s="46">
        <v>14.141598978133</v>
      </c>
      <c r="G3147" s="46">
        <v>15.432330922318</v>
      </c>
      <c r="H3147" s="46">
        <v>13.767786469749099</v>
      </c>
      <c r="I3147" s="46">
        <v>12.985962829083199</v>
      </c>
      <c r="K3147" s="46">
        <v>12.8359710584352</v>
      </c>
      <c r="L3147" s="46">
        <v>11.6763462584883</v>
      </c>
      <c r="M3147" s="46">
        <v>10.7508142053863</v>
      </c>
      <c r="N3147" s="46">
        <v>20.435737868693401</v>
      </c>
    </row>
    <row r="3148" spans="1:14" x14ac:dyDescent="0.3">
      <c r="A3148" s="46">
        <v>11.797821006703099</v>
      </c>
      <c r="B3148" s="46">
        <v>12.4801827133355</v>
      </c>
      <c r="C3148" s="46">
        <v>11.7696170836773</v>
      </c>
      <c r="D3148" s="46">
        <v>13.9595903091121</v>
      </c>
      <c r="E3148" s="46">
        <v>12.298497979261599</v>
      </c>
      <c r="F3148" s="46">
        <v>14.376511866181101</v>
      </c>
      <c r="G3148" s="46">
        <v>15.125620418896601</v>
      </c>
      <c r="H3148" s="46">
        <v>13.8726498944757</v>
      </c>
      <c r="I3148" s="46">
        <v>13.4461554105581</v>
      </c>
      <c r="K3148" s="46">
        <v>12.8452480643657</v>
      </c>
      <c r="L3148" s="46">
        <v>11.776319563934599</v>
      </c>
      <c r="M3148" s="46">
        <v>10.4018569018546</v>
      </c>
      <c r="N3148" s="46">
        <v>20.3921654541241</v>
      </c>
    </row>
    <row r="3149" spans="1:14" x14ac:dyDescent="0.3">
      <c r="A3149" s="46">
        <v>12.044001827715601</v>
      </c>
      <c r="B3149" s="46">
        <v>12.565834184804</v>
      </c>
      <c r="C3149" s="46">
        <v>11.43169754721</v>
      </c>
      <c r="D3149" s="46">
        <v>14.2696079723267</v>
      </c>
      <c r="E3149" s="46">
        <v>12.6164943024636</v>
      </c>
      <c r="F3149" s="46">
        <v>13.8506373770614</v>
      </c>
      <c r="G3149" s="46">
        <v>15.1758311793274</v>
      </c>
      <c r="H3149" s="46">
        <v>13.682189806417201</v>
      </c>
      <c r="I3149" s="46">
        <v>14.5420287528082</v>
      </c>
      <c r="K3149" s="46">
        <v>12.8182309568585</v>
      </c>
      <c r="L3149" s="46">
        <v>12.215129914883001</v>
      </c>
      <c r="M3149" s="46">
        <v>10.6603977440388</v>
      </c>
      <c r="N3149" s="46">
        <v>19.672669603968</v>
      </c>
    </row>
    <row r="3150" spans="1:14" x14ac:dyDescent="0.3">
      <c r="A3150" s="46">
        <v>12.3717824179922</v>
      </c>
      <c r="B3150" s="46">
        <v>12.5315631611303</v>
      </c>
      <c r="C3150" s="46">
        <v>11.747752376291499</v>
      </c>
      <c r="D3150" s="46">
        <v>14.4414457043647</v>
      </c>
      <c r="E3150" s="46">
        <v>12.681951919325201</v>
      </c>
      <c r="F3150" s="46">
        <v>14.127258348205</v>
      </c>
      <c r="G3150" s="46">
        <v>15.1814230253489</v>
      </c>
      <c r="H3150" s="46">
        <v>13.6510136048978</v>
      </c>
      <c r="I3150" s="46">
        <v>14.3073092532382</v>
      </c>
      <c r="K3150" s="46">
        <v>12.8638987937798</v>
      </c>
      <c r="L3150" s="46">
        <v>11.9939330670156</v>
      </c>
      <c r="M3150" s="46">
        <v>10.485561321338301</v>
      </c>
      <c r="N3150" s="46">
        <v>19.713285931011299</v>
      </c>
    </row>
    <row r="3151" spans="1:14" x14ac:dyDescent="0.3">
      <c r="A3151" s="46">
        <v>12.382428794741701</v>
      </c>
      <c r="B3151" s="46">
        <v>12.6400760438496</v>
      </c>
      <c r="C3151" s="46">
        <v>11.42364097852</v>
      </c>
      <c r="D3151" s="46">
        <v>14.110849794839099</v>
      </c>
      <c r="E3151" s="46">
        <v>12.139832387997201</v>
      </c>
      <c r="F3151" s="46">
        <v>14.1154091056959</v>
      </c>
      <c r="G3151" s="46">
        <v>15.096284109395</v>
      </c>
      <c r="H3151" s="46">
        <v>13.496909586186201</v>
      </c>
      <c r="I3151" s="46">
        <v>13.846775794986399</v>
      </c>
      <c r="K3151" s="46">
        <v>12.867529410292001</v>
      </c>
      <c r="L3151" s="46">
        <v>11.591807097958</v>
      </c>
      <c r="M3151" s="46">
        <v>10.1744489452586</v>
      </c>
      <c r="N3151" s="46">
        <v>19.029471999890699</v>
      </c>
    </row>
    <row r="3152" spans="1:14" x14ac:dyDescent="0.3">
      <c r="A3152" s="46">
        <v>11.590588679206499</v>
      </c>
      <c r="B3152" s="46">
        <v>12.359543192747999</v>
      </c>
      <c r="C3152" s="46">
        <v>12.3706740693823</v>
      </c>
      <c r="D3152" s="46">
        <v>14.3714409439568</v>
      </c>
      <c r="E3152" s="46">
        <v>12.3470523715708</v>
      </c>
      <c r="F3152" s="46">
        <v>14.313953880046499</v>
      </c>
      <c r="G3152" s="46">
        <v>14.902494591752999</v>
      </c>
      <c r="H3152" s="46">
        <v>14.024152269296501</v>
      </c>
      <c r="I3152" s="46">
        <v>14.7301719681756</v>
      </c>
      <c r="K3152" s="46">
        <v>12.5514004928669</v>
      </c>
      <c r="L3152" s="46">
        <v>11.526609966174799</v>
      </c>
      <c r="M3152" s="46">
        <v>28.4684812156524</v>
      </c>
      <c r="N3152" s="46">
        <v>18.711110886007301</v>
      </c>
    </row>
    <row r="3153" spans="1:14" x14ac:dyDescent="0.3">
      <c r="A3153" s="46">
        <v>11.7915939025479</v>
      </c>
      <c r="B3153" s="46">
        <v>12.3976831140232</v>
      </c>
      <c r="C3153" s="46">
        <v>12.120622558009501</v>
      </c>
      <c r="D3153" s="46">
        <v>14.1334280954301</v>
      </c>
      <c r="E3153" s="46">
        <v>12.5572459605446</v>
      </c>
      <c r="F3153" s="46">
        <v>15.9717660785911</v>
      </c>
      <c r="G3153" s="46">
        <v>14.374336091434699</v>
      </c>
      <c r="H3153" s="46">
        <v>13.462954740139301</v>
      </c>
      <c r="I3153" s="46">
        <v>14.363046881516301</v>
      </c>
      <c r="K3153" s="46">
        <v>12.6384760476188</v>
      </c>
      <c r="L3153" s="46">
        <v>11.591661838968699</v>
      </c>
      <c r="M3153" s="46">
        <v>26.388637868204199</v>
      </c>
      <c r="N3153" s="46">
        <v>18.5063036906982</v>
      </c>
    </row>
    <row r="3154" spans="1:14" x14ac:dyDescent="0.3">
      <c r="A3154" s="46">
        <v>11.7552628782118</v>
      </c>
      <c r="B3154" s="46">
        <v>12.297703614172001</v>
      </c>
      <c r="C3154" s="46">
        <v>12.3393347102304</v>
      </c>
      <c r="D3154" s="46">
        <v>14.276719262108401</v>
      </c>
      <c r="E3154" s="46">
        <v>12.4475005866706</v>
      </c>
      <c r="F3154" s="46">
        <v>16.722727255188801</v>
      </c>
      <c r="G3154" s="46">
        <v>14.282393983869399</v>
      </c>
      <c r="H3154" s="46">
        <v>13.398494594335499</v>
      </c>
      <c r="I3154" s="46">
        <v>14.254765270360499</v>
      </c>
      <c r="K3154" s="46">
        <v>12.521271048993601</v>
      </c>
      <c r="L3154" s="46">
        <v>11.826830608858399</v>
      </c>
      <c r="M3154" s="46">
        <v>27.0623970362081</v>
      </c>
      <c r="N3154" s="46">
        <v>18.398969378972801</v>
      </c>
    </row>
    <row r="3155" spans="1:14" x14ac:dyDescent="0.3">
      <c r="A3155" s="46">
        <v>12.1001147347162</v>
      </c>
      <c r="B3155" s="46">
        <v>12.4515077306141</v>
      </c>
      <c r="C3155" s="46">
        <v>12.467348090217801</v>
      </c>
      <c r="D3155" s="46">
        <v>14.3385525491781</v>
      </c>
      <c r="E3155" s="46">
        <v>12.0643694045907</v>
      </c>
      <c r="F3155" s="46">
        <v>16.237115972234498</v>
      </c>
      <c r="G3155" s="46">
        <v>13.9613250996709</v>
      </c>
      <c r="H3155" s="46">
        <v>13.582724512915499</v>
      </c>
      <c r="I3155" s="46">
        <v>15.909800236978899</v>
      </c>
      <c r="K3155" s="46">
        <v>12.6456218184574</v>
      </c>
      <c r="L3155" s="46">
        <v>11.924830257573101</v>
      </c>
      <c r="M3155" s="46">
        <v>26.4536271465021</v>
      </c>
      <c r="N3155" s="46">
        <v>18.499201943859699</v>
      </c>
    </row>
    <row r="3156" spans="1:14" x14ac:dyDescent="0.3">
      <c r="A3156" s="46">
        <v>11.866772831030101</v>
      </c>
      <c r="B3156" s="46">
        <v>12.325078268331801</v>
      </c>
      <c r="C3156" s="46">
        <v>12.808384228666601</v>
      </c>
      <c r="D3156" s="46">
        <v>14.0929093371023</v>
      </c>
      <c r="E3156" s="46">
        <v>12.9891216365735</v>
      </c>
      <c r="F3156" s="46">
        <v>16.939932807761299</v>
      </c>
      <c r="G3156" s="46">
        <v>13.990288100057899</v>
      </c>
      <c r="H3156" s="46">
        <v>14.2848097842574</v>
      </c>
      <c r="I3156" s="46">
        <v>14.8873955996379</v>
      </c>
      <c r="K3156" s="46">
        <v>13.0011560943202</v>
      </c>
      <c r="L3156" s="46">
        <v>11.9711438982769</v>
      </c>
      <c r="M3156" s="46">
        <v>26.612840191787601</v>
      </c>
      <c r="N3156" s="46">
        <v>18.043078343562101</v>
      </c>
    </row>
    <row r="3157" spans="1:14" x14ac:dyDescent="0.3">
      <c r="A3157" s="46">
        <v>11.4282075382204</v>
      </c>
      <c r="B3157" s="46">
        <v>12.431228223600399</v>
      </c>
      <c r="C3157" s="46">
        <v>12.8688541307273</v>
      </c>
      <c r="D3157" s="46">
        <v>14.103505689136499</v>
      </c>
      <c r="E3157" s="46">
        <v>12.3864066858062</v>
      </c>
      <c r="F3157" s="46">
        <v>16.3718057126469</v>
      </c>
      <c r="G3157" s="46">
        <v>14.25403775947</v>
      </c>
      <c r="H3157" s="46">
        <v>14.1632479860227</v>
      </c>
      <c r="I3157" s="46">
        <v>15.5278733027353</v>
      </c>
      <c r="K3157" s="46">
        <v>12.764550456751</v>
      </c>
      <c r="L3157" s="46">
        <v>12.2499937382754</v>
      </c>
      <c r="M3157" s="46">
        <v>27.409934903683901</v>
      </c>
      <c r="N3157" s="46">
        <v>18.860536960255001</v>
      </c>
    </row>
    <row r="3158" spans="1:14" x14ac:dyDescent="0.3">
      <c r="A3158" s="46">
        <v>11.3839073162393</v>
      </c>
      <c r="B3158" s="46">
        <v>12.3452532879519</v>
      </c>
      <c r="C3158" s="46">
        <v>13.100321597042001</v>
      </c>
      <c r="D3158" s="46">
        <v>13.801101053826599</v>
      </c>
      <c r="E3158" s="46">
        <v>12.7635540245798</v>
      </c>
      <c r="F3158" s="46">
        <v>16.044912098780099</v>
      </c>
      <c r="G3158" s="46">
        <v>14.7829531266703</v>
      </c>
      <c r="H3158" s="46">
        <v>24.368931609030401</v>
      </c>
      <c r="I3158" s="46">
        <v>14.8109541003928</v>
      </c>
      <c r="K3158" s="46">
        <v>13.747617873072301</v>
      </c>
      <c r="L3158" s="46">
        <v>11.624763523014</v>
      </c>
      <c r="M3158" s="46">
        <v>26.763499243968301</v>
      </c>
      <c r="N3158" s="46">
        <v>19.3484627228477</v>
      </c>
    </row>
    <row r="3159" spans="1:14" x14ac:dyDescent="0.3">
      <c r="A3159" s="46">
        <v>11.7680438483819</v>
      </c>
      <c r="B3159" s="46">
        <v>12.160964598576401</v>
      </c>
      <c r="C3159" s="46">
        <v>12.974107745623201</v>
      </c>
      <c r="D3159" s="46">
        <v>13.7258904447459</v>
      </c>
      <c r="E3159" s="46">
        <v>13.0011049214253</v>
      </c>
      <c r="F3159" s="46">
        <v>16.676233699209401</v>
      </c>
      <c r="G3159" s="46">
        <v>14.8154907757309</v>
      </c>
      <c r="H3159" s="46">
        <v>23.652681795364199</v>
      </c>
      <c r="I3159" s="46">
        <v>14.4658713460739</v>
      </c>
      <c r="K3159" s="46">
        <v>13.5949026517125</v>
      </c>
      <c r="L3159" s="46">
        <v>11.990677345324199</v>
      </c>
      <c r="M3159" s="46">
        <v>26.817119396181699</v>
      </c>
      <c r="N3159" s="46">
        <v>18.646776551200801</v>
      </c>
    </row>
    <row r="3160" spans="1:14" x14ac:dyDescent="0.3">
      <c r="A3160" s="46">
        <v>11.586481118686001</v>
      </c>
      <c r="B3160" s="46">
        <v>12.3915197751419</v>
      </c>
      <c r="C3160" s="46">
        <v>12.954444787554699</v>
      </c>
      <c r="D3160" s="46">
        <v>13.7262741115122</v>
      </c>
      <c r="E3160" s="46">
        <v>12.0912869238485</v>
      </c>
      <c r="F3160" s="46">
        <v>16.567873751451199</v>
      </c>
      <c r="G3160" s="46">
        <v>14.6521362480223</v>
      </c>
      <c r="H3160" s="46">
        <v>23.8174389955172</v>
      </c>
      <c r="I3160" s="46">
        <v>13.966428558136601</v>
      </c>
      <c r="K3160" s="46">
        <v>13.370158624142601</v>
      </c>
      <c r="L3160" s="46">
        <v>12.032146218758299</v>
      </c>
      <c r="M3160" s="46">
        <v>27.6050316996823</v>
      </c>
      <c r="N3160" s="46">
        <v>18.651348738281399</v>
      </c>
    </row>
    <row r="3161" spans="1:14" x14ac:dyDescent="0.3">
      <c r="A3161" s="46">
        <v>11.1134730908517</v>
      </c>
      <c r="B3161" s="46">
        <v>12.2414012256788</v>
      </c>
      <c r="C3161" s="46">
        <v>12.8497194097336</v>
      </c>
      <c r="D3161" s="46">
        <v>13.9184864371713</v>
      </c>
      <c r="E3161" s="46">
        <v>11.992066306616399</v>
      </c>
      <c r="F3161" s="46">
        <v>16.488877779184399</v>
      </c>
      <c r="G3161" s="46">
        <v>14.553422622000999</v>
      </c>
      <c r="H3161" s="46">
        <v>23.620484582299799</v>
      </c>
      <c r="I3161" s="46">
        <v>14.426826471838</v>
      </c>
      <c r="K3161" s="46">
        <v>13.560536629521501</v>
      </c>
      <c r="L3161" s="46">
        <v>11.975371294718901</v>
      </c>
      <c r="M3161" s="46">
        <v>27.364370716157801</v>
      </c>
      <c r="N3161" s="46">
        <v>18.8827957098122</v>
      </c>
    </row>
    <row r="3162" spans="1:14" x14ac:dyDescent="0.3">
      <c r="A3162" s="46">
        <v>11.919415778134701</v>
      </c>
      <c r="B3162" s="46">
        <v>12.3422685904355</v>
      </c>
      <c r="C3162" s="46">
        <v>13.160816074562</v>
      </c>
      <c r="D3162" s="46">
        <v>13.8867048953398</v>
      </c>
      <c r="E3162" s="46">
        <v>12.221868509504199</v>
      </c>
      <c r="F3162" s="46">
        <v>15.8669040634722</v>
      </c>
      <c r="G3162" s="46">
        <v>13.773040057077599</v>
      </c>
      <c r="H3162" s="46">
        <v>25.558462400462901</v>
      </c>
      <c r="I3162" s="46">
        <v>14.825774888358699</v>
      </c>
      <c r="K3162" s="46">
        <v>14.754989163295599</v>
      </c>
      <c r="L3162" s="46">
        <v>11.7777750953707</v>
      </c>
      <c r="M3162" s="46">
        <v>27.190324791780998</v>
      </c>
      <c r="N3162" s="46">
        <v>18.737206744478499</v>
      </c>
    </row>
    <row r="3163" spans="1:14" x14ac:dyDescent="0.3">
      <c r="A3163" s="46">
        <v>11.6174865015186</v>
      </c>
      <c r="B3163" s="46">
        <v>12.4328795526344</v>
      </c>
      <c r="C3163" s="46">
        <v>12.4537371504576</v>
      </c>
      <c r="D3163" s="46">
        <v>13.9067895438743</v>
      </c>
      <c r="E3163" s="46">
        <v>12.4974095068228</v>
      </c>
      <c r="F3163" s="46">
        <v>16.924870319363599</v>
      </c>
      <c r="G3163" s="46">
        <v>14.2739595640275</v>
      </c>
      <c r="H3163" s="46">
        <v>24.837682178638602</v>
      </c>
      <c r="I3163" s="46">
        <v>14.141665368387899</v>
      </c>
      <c r="K3163" s="46">
        <v>14.0624696899197</v>
      </c>
      <c r="L3163" s="46">
        <v>11.7064795986511</v>
      </c>
      <c r="M3163" s="46">
        <v>26.719772754051899</v>
      </c>
      <c r="N3163" s="46">
        <v>19.038182719761</v>
      </c>
    </row>
    <row r="3164" spans="1:14" x14ac:dyDescent="0.3">
      <c r="A3164" s="46">
        <v>11.4621025816538</v>
      </c>
      <c r="B3164" s="46">
        <v>12.348750123170401</v>
      </c>
      <c r="C3164" s="46">
        <v>12.409119738061699</v>
      </c>
      <c r="D3164" s="46">
        <v>13.782472719514701</v>
      </c>
      <c r="E3164" s="46">
        <v>12.3407892676627</v>
      </c>
      <c r="F3164" s="46">
        <v>15.705559437661501</v>
      </c>
      <c r="G3164" s="46">
        <v>14.2141400463747</v>
      </c>
      <c r="H3164" s="46">
        <v>26.8750519050196</v>
      </c>
      <c r="I3164" s="46">
        <v>13.964322307289599</v>
      </c>
      <c r="K3164" s="46">
        <v>14.5872992894835</v>
      </c>
      <c r="L3164" s="46">
        <v>11.467573722806099</v>
      </c>
      <c r="M3164" s="46">
        <v>26.686518481668099</v>
      </c>
      <c r="N3164" s="46">
        <v>19.368513974639399</v>
      </c>
    </row>
    <row r="3165" spans="1:14" x14ac:dyDescent="0.3">
      <c r="A3165" s="46">
        <v>11.8400917834018</v>
      </c>
      <c r="B3165" s="46">
        <v>12.177112695163</v>
      </c>
      <c r="C3165" s="46">
        <v>12.8192941061433</v>
      </c>
      <c r="D3165" s="46">
        <v>13.862529254858</v>
      </c>
      <c r="E3165" s="46">
        <v>12.389777991850901</v>
      </c>
      <c r="F3165" s="46">
        <v>16.515143091297499</v>
      </c>
      <c r="G3165" s="46">
        <v>14.108174732098201</v>
      </c>
      <c r="H3165" s="46">
        <v>27.063896938016999</v>
      </c>
      <c r="I3165" s="46">
        <v>13.965182597995501</v>
      </c>
      <c r="K3165" s="46">
        <v>13.9843913379718</v>
      </c>
      <c r="L3165" s="46">
        <v>11.601583425922099</v>
      </c>
      <c r="M3165" s="46">
        <v>27.305360378819099</v>
      </c>
      <c r="N3165" s="46">
        <v>18.8619381725373</v>
      </c>
    </row>
    <row r="3166" spans="1:14" x14ac:dyDescent="0.3">
      <c r="A3166" s="46">
        <v>11.557105551503399</v>
      </c>
      <c r="B3166" s="46">
        <v>12.309160280411399</v>
      </c>
      <c r="C3166" s="46">
        <v>12.629269423961301</v>
      </c>
      <c r="D3166" s="46">
        <v>13.912792231493301</v>
      </c>
      <c r="E3166" s="46">
        <v>12.290167748342601</v>
      </c>
      <c r="F3166" s="46">
        <v>15.4957326636628</v>
      </c>
      <c r="G3166" s="46">
        <v>14.1195470204334</v>
      </c>
      <c r="H3166" s="46">
        <v>27.072231588170599</v>
      </c>
      <c r="I3166" s="46">
        <v>13.532984761348001</v>
      </c>
      <c r="K3166" s="46">
        <v>14.1383613929479</v>
      </c>
      <c r="L3166" s="46">
        <v>11.7560268529301</v>
      </c>
      <c r="M3166" s="46">
        <v>26.939890771352001</v>
      </c>
      <c r="N3166" s="46">
        <v>19.000628587659701</v>
      </c>
    </row>
    <row r="3167" spans="1:14" x14ac:dyDescent="0.3">
      <c r="A3167" s="46">
        <v>12.133563250516801</v>
      </c>
      <c r="B3167" s="46">
        <v>12.6505360675567</v>
      </c>
      <c r="C3167" s="46">
        <v>12.397407320541101</v>
      </c>
      <c r="D3167" s="46">
        <v>14.11411796198</v>
      </c>
      <c r="E3167" s="46">
        <v>12.060414164644101</v>
      </c>
      <c r="F3167" s="46">
        <v>15.172609276818999</v>
      </c>
      <c r="G3167" s="46">
        <v>15.0648250363281</v>
      </c>
      <c r="H3167" s="46">
        <v>13.7299841182643</v>
      </c>
      <c r="I3167" s="46">
        <v>13.642310235743899</v>
      </c>
      <c r="K3167" s="46">
        <v>13.9616539531425</v>
      </c>
      <c r="L3167" s="46">
        <v>12.093173613403501</v>
      </c>
      <c r="M3167" s="46">
        <v>26.0449383126725</v>
      </c>
      <c r="N3167" s="46">
        <v>18.864181044488198</v>
      </c>
    </row>
    <row r="3168" spans="1:14" x14ac:dyDescent="0.3">
      <c r="A3168" s="46">
        <v>11.299371531147299</v>
      </c>
      <c r="B3168" s="46">
        <v>12.7037896895045</v>
      </c>
      <c r="C3168" s="46">
        <v>12.583617250206499</v>
      </c>
      <c r="D3168" s="46">
        <v>14.1066816521195</v>
      </c>
      <c r="E3168" s="46">
        <v>12.5408774793941</v>
      </c>
      <c r="F3168" s="46">
        <v>15.568352109069799</v>
      </c>
      <c r="G3168" s="46">
        <v>14.8471008108337</v>
      </c>
      <c r="H3168" s="46">
        <v>13.8343697951669</v>
      </c>
      <c r="I3168" s="46">
        <v>13.875202995441899</v>
      </c>
      <c r="K3168" s="46">
        <v>13.574765643463399</v>
      </c>
      <c r="L3168" s="46">
        <v>11.780759129679399</v>
      </c>
      <c r="M3168" s="46">
        <v>25.9930078104655</v>
      </c>
      <c r="N3168" s="46">
        <v>18.903021493558398</v>
      </c>
    </row>
    <row r="3169" spans="1:14" x14ac:dyDescent="0.3">
      <c r="A3169" s="46">
        <v>11.378140672839899</v>
      </c>
      <c r="B3169" s="46">
        <v>12.839963624247799</v>
      </c>
      <c r="C3169" s="46">
        <v>11.7839304936573</v>
      </c>
      <c r="D3169" s="46">
        <v>13.9962241704868</v>
      </c>
      <c r="E3169" s="46">
        <v>12.7882231705461</v>
      </c>
      <c r="F3169" s="46">
        <v>15.4061390534666</v>
      </c>
      <c r="G3169" s="46">
        <v>14.6720239129702</v>
      </c>
      <c r="H3169" s="46">
        <v>14.012825056157901</v>
      </c>
      <c r="I3169" s="46">
        <v>12.0832342499207</v>
      </c>
      <c r="K3169" s="46">
        <v>13.499063926906199</v>
      </c>
      <c r="L3169" s="46">
        <v>11.9201113973186</v>
      </c>
      <c r="M3169" s="46">
        <v>26.301280149862698</v>
      </c>
      <c r="N3169" s="46">
        <v>18.967081545781198</v>
      </c>
    </row>
    <row r="3170" spans="1:14" x14ac:dyDescent="0.3">
      <c r="A3170" s="46">
        <v>11.0159343280008</v>
      </c>
      <c r="B3170" s="46">
        <v>12.6521118567666</v>
      </c>
      <c r="C3170" s="46">
        <v>11.964966035093401</v>
      </c>
      <c r="D3170" s="46">
        <v>14.1577879947016</v>
      </c>
      <c r="E3170" s="46">
        <v>12.393378777765999</v>
      </c>
      <c r="F3170" s="46">
        <v>15.0605126327712</v>
      </c>
      <c r="G3170" s="46">
        <v>14.465987392349099</v>
      </c>
      <c r="H3170" s="46">
        <v>13.8230323696522</v>
      </c>
      <c r="I3170" s="46">
        <v>11.6087656350952</v>
      </c>
      <c r="K3170" s="46">
        <v>13.472938503306599</v>
      </c>
      <c r="L3170" s="46">
        <v>11.8018384834355</v>
      </c>
      <c r="M3170" s="46">
        <v>25.690156175672801</v>
      </c>
      <c r="N3170" s="46">
        <v>18.794376139136201</v>
      </c>
    </row>
    <row r="3171" spans="1:14" x14ac:dyDescent="0.3">
      <c r="A3171" s="46">
        <v>11.3436245862198</v>
      </c>
      <c r="B3171" s="46">
        <v>12.7995026612794</v>
      </c>
      <c r="C3171" s="46">
        <v>12.3788305733987</v>
      </c>
      <c r="D3171" s="46">
        <v>14.065508749481101</v>
      </c>
      <c r="E3171" s="46">
        <v>12.7409048739928</v>
      </c>
      <c r="F3171" s="46">
        <v>15.3131049629008</v>
      </c>
      <c r="G3171" s="46">
        <v>14.623575510745001</v>
      </c>
      <c r="H3171" s="46">
        <v>13.569907007221699</v>
      </c>
      <c r="I3171" s="46">
        <v>12.9458569015019</v>
      </c>
      <c r="K3171" s="46">
        <v>13.669702251093099</v>
      </c>
      <c r="L3171" s="46">
        <v>11.7699102520358</v>
      </c>
      <c r="M3171" s="46">
        <v>23.227487261894399</v>
      </c>
      <c r="N3171" s="46">
        <v>18.310371475950902</v>
      </c>
    </row>
    <row r="3172" spans="1:14" x14ac:dyDescent="0.3">
      <c r="A3172" s="46">
        <v>11.538323383905899</v>
      </c>
      <c r="B3172" s="46">
        <v>12.8507354185894</v>
      </c>
      <c r="C3172" s="46">
        <v>12.2553343378076</v>
      </c>
      <c r="D3172" s="46">
        <v>14.0281718694444</v>
      </c>
      <c r="E3172" s="46">
        <v>12.5301737622207</v>
      </c>
      <c r="F3172" s="46">
        <v>14.634111725692399</v>
      </c>
      <c r="G3172" s="46">
        <v>14.4609710853252</v>
      </c>
      <c r="H3172" s="46">
        <v>13.5905580452366</v>
      </c>
      <c r="I3172" s="46">
        <v>15.0897692783055</v>
      </c>
      <c r="K3172" s="46">
        <v>13.305516389317701</v>
      </c>
      <c r="L3172" s="46">
        <v>11.7913158486567</v>
      </c>
      <c r="M3172" s="46">
        <v>23.680030678892201</v>
      </c>
      <c r="N3172" s="46">
        <v>18.1602476308638</v>
      </c>
    </row>
    <row r="3173" spans="1:14" x14ac:dyDescent="0.3">
      <c r="A3173" s="46">
        <v>10.945803029555799</v>
      </c>
      <c r="B3173" s="46">
        <v>12.6620796595526</v>
      </c>
      <c r="C3173" s="46">
        <v>12.3387729478455</v>
      </c>
      <c r="D3173" s="46">
        <v>14.413568830107399</v>
      </c>
      <c r="E3173" s="46">
        <v>12.619690494430101</v>
      </c>
      <c r="F3173" s="46">
        <v>14.780462979221101</v>
      </c>
      <c r="G3173" s="46">
        <v>14.641471140201</v>
      </c>
      <c r="H3173" s="46">
        <v>13.534122191697399</v>
      </c>
      <c r="I3173" s="46">
        <v>15.802530585865901</v>
      </c>
      <c r="K3173" s="46">
        <v>12.6918181588177</v>
      </c>
      <c r="L3173" s="46">
        <v>11.654116695407501</v>
      </c>
      <c r="M3173" s="46">
        <v>23.782305221323501</v>
      </c>
      <c r="N3173" s="46">
        <v>18.787109787505301</v>
      </c>
    </row>
    <row r="3174" spans="1:14" x14ac:dyDescent="0.3">
      <c r="A3174" s="46">
        <v>10.7673142215656</v>
      </c>
      <c r="B3174" s="46">
        <v>12.445009492962001</v>
      </c>
      <c r="C3174" s="46">
        <v>12.0320794132811</v>
      </c>
      <c r="D3174" s="46">
        <v>13.7517679797153</v>
      </c>
      <c r="E3174" s="46">
        <v>12.416953712523201</v>
      </c>
      <c r="F3174" s="46">
        <v>15.0052678701955</v>
      </c>
      <c r="G3174" s="46">
        <v>14.200108854510299</v>
      </c>
      <c r="H3174" s="46">
        <v>13.4170521640569</v>
      </c>
      <c r="I3174" s="46">
        <v>15.522305338139599</v>
      </c>
      <c r="K3174" s="46">
        <v>12.9742512970537</v>
      </c>
      <c r="L3174" s="46">
        <v>11.685510084035601</v>
      </c>
      <c r="M3174" s="46">
        <v>24.0120927804318</v>
      </c>
      <c r="N3174" s="46">
        <v>18.6955988561987</v>
      </c>
    </row>
    <row r="3175" spans="1:14" x14ac:dyDescent="0.3">
      <c r="A3175" s="46">
        <v>10.9628302146693</v>
      </c>
      <c r="B3175" s="46">
        <v>12.698625478337901</v>
      </c>
      <c r="C3175" s="46">
        <v>11.795032590728001</v>
      </c>
      <c r="D3175" s="46">
        <v>13.7813368461055</v>
      </c>
      <c r="E3175" s="46">
        <v>12.897873444526899</v>
      </c>
      <c r="F3175" s="46">
        <v>15.275044007981499</v>
      </c>
      <c r="G3175" s="46">
        <v>14.4652006951684</v>
      </c>
      <c r="H3175" s="46">
        <v>13.542919180990401</v>
      </c>
      <c r="I3175" s="46">
        <v>15.418232109541901</v>
      </c>
      <c r="K3175" s="46">
        <v>13.185693718618399</v>
      </c>
      <c r="L3175" s="46">
        <v>11.7884846007418</v>
      </c>
      <c r="M3175" s="46">
        <v>23.7107060192074</v>
      </c>
      <c r="N3175" s="46">
        <v>17.943351856812701</v>
      </c>
    </row>
    <row r="3176" spans="1:14" x14ac:dyDescent="0.3">
      <c r="A3176" s="46">
        <v>11.166273113519299</v>
      </c>
      <c r="B3176" s="46">
        <v>12.7408084723636</v>
      </c>
      <c r="C3176" s="46">
        <v>12.675943660919399</v>
      </c>
      <c r="D3176" s="46">
        <v>13.8489391386939</v>
      </c>
      <c r="E3176" s="46">
        <v>12.620740475580799</v>
      </c>
      <c r="F3176" s="46">
        <v>14.8683150692605</v>
      </c>
      <c r="G3176" s="46">
        <v>14.348688896834901</v>
      </c>
      <c r="H3176" s="46">
        <v>13.634111910274401</v>
      </c>
      <c r="I3176" s="46">
        <v>15.676380970863701</v>
      </c>
      <c r="K3176" s="46">
        <v>12.8210524275698</v>
      </c>
      <c r="L3176" s="46">
        <v>11.5265758602056</v>
      </c>
      <c r="M3176" s="46">
        <v>23.873284885289898</v>
      </c>
      <c r="N3176" s="46">
        <v>18.221788848834802</v>
      </c>
    </row>
    <row r="3177" spans="1:14" x14ac:dyDescent="0.3">
      <c r="A3177" s="46">
        <v>11.0496172206194</v>
      </c>
      <c r="B3177" s="46">
        <v>12.5102579001276</v>
      </c>
      <c r="C3177" s="46">
        <v>12.624138516844001</v>
      </c>
      <c r="D3177" s="46">
        <v>13.3753050395326</v>
      </c>
      <c r="E3177" s="46">
        <v>12.332778744510501</v>
      </c>
      <c r="F3177" s="46">
        <v>14.931891484635999</v>
      </c>
      <c r="G3177" s="46">
        <v>14.132859209266201</v>
      </c>
      <c r="H3177" s="46">
        <v>13.540838716256999</v>
      </c>
      <c r="I3177" s="46">
        <v>15.6917358774161</v>
      </c>
      <c r="K3177" s="46">
        <v>13.0397659985152</v>
      </c>
      <c r="L3177" s="46">
        <v>11.697323611634699</v>
      </c>
      <c r="M3177" s="46">
        <v>23.584631113436</v>
      </c>
      <c r="N3177" s="46">
        <v>18.679453726160801</v>
      </c>
    </row>
    <row r="3178" spans="1:14" x14ac:dyDescent="0.3">
      <c r="A3178" s="46">
        <v>11.099595309759501</v>
      </c>
      <c r="B3178" s="46">
        <v>12.9098369394525</v>
      </c>
      <c r="C3178" s="46">
        <v>12.941489462885601</v>
      </c>
      <c r="D3178" s="46">
        <v>13.7428655161515</v>
      </c>
      <c r="E3178" s="46">
        <v>12.872133875146501</v>
      </c>
      <c r="F3178" s="46">
        <v>15.330015487411799</v>
      </c>
      <c r="G3178" s="46">
        <v>13.800559103949601</v>
      </c>
      <c r="H3178" s="46">
        <v>13.2654637245634</v>
      </c>
      <c r="I3178" s="46">
        <v>15.904638416563699</v>
      </c>
      <c r="K3178" s="46">
        <v>13.044582703276401</v>
      </c>
      <c r="L3178" s="46">
        <v>11.9798388244535</v>
      </c>
      <c r="M3178" s="46">
        <v>23.663353643689401</v>
      </c>
      <c r="N3178" s="46">
        <v>18.427277564933899</v>
      </c>
    </row>
    <row r="3179" spans="1:14" x14ac:dyDescent="0.3">
      <c r="A3179" s="46">
        <v>11.2593401892741</v>
      </c>
      <c r="B3179" s="46">
        <v>12.5350142755515</v>
      </c>
      <c r="C3179" s="46">
        <v>12.2328378800153</v>
      </c>
      <c r="D3179" s="46">
        <v>13.6413441134744</v>
      </c>
      <c r="E3179" s="46">
        <v>12.7618693023903</v>
      </c>
      <c r="F3179" s="46">
        <v>14.8879298243672</v>
      </c>
      <c r="G3179" s="46">
        <v>13.9038467442921</v>
      </c>
      <c r="H3179" s="46">
        <v>13.3754455072384</v>
      </c>
      <c r="I3179" s="46">
        <v>15.798646863638499</v>
      </c>
      <c r="K3179" s="46">
        <v>12.8960941749359</v>
      </c>
      <c r="L3179" s="46">
        <v>11.8130469100551</v>
      </c>
      <c r="M3179" s="46">
        <v>23.6971794671338</v>
      </c>
      <c r="N3179" s="46">
        <v>18.533894999917202</v>
      </c>
    </row>
    <row r="3180" spans="1:14" x14ac:dyDescent="0.3">
      <c r="A3180" s="46">
        <v>11.0674844946092</v>
      </c>
      <c r="B3180" s="46">
        <v>12.354479734203901</v>
      </c>
      <c r="C3180" s="46">
        <v>24.306124790116598</v>
      </c>
      <c r="D3180" s="46">
        <v>13.936427222677301</v>
      </c>
      <c r="E3180" s="46">
        <v>12.9274802159758</v>
      </c>
      <c r="F3180" s="46">
        <v>14.887564112138101</v>
      </c>
      <c r="G3180" s="46">
        <v>14.1005275847458</v>
      </c>
      <c r="H3180" s="46">
        <v>13.5239920380242</v>
      </c>
      <c r="I3180" s="46">
        <v>15.264559596860201</v>
      </c>
      <c r="K3180" s="46">
        <v>12.862377623299601</v>
      </c>
      <c r="L3180" s="46">
        <v>11.882401666979</v>
      </c>
      <c r="M3180" s="46">
        <v>24.695798419835299</v>
      </c>
      <c r="N3180" s="46">
        <v>18.920545771283798</v>
      </c>
    </row>
    <row r="3181" spans="1:14" x14ac:dyDescent="0.3">
      <c r="A3181" s="46">
        <v>11.219647767203201</v>
      </c>
      <c r="B3181" s="46">
        <v>12.387055825170799</v>
      </c>
      <c r="C3181" s="46">
        <v>23.8046721754584</v>
      </c>
      <c r="D3181" s="46">
        <v>13.880799048796799</v>
      </c>
      <c r="E3181" s="46">
        <v>12.561063276976901</v>
      </c>
      <c r="F3181" s="46">
        <v>14.696121530642699</v>
      </c>
      <c r="G3181" s="46">
        <v>13.6360160734222</v>
      </c>
      <c r="H3181" s="46">
        <v>13.5058885535923</v>
      </c>
      <c r="I3181" s="46">
        <v>15.123894897461399</v>
      </c>
      <c r="K3181" s="46">
        <v>12.7198933139309</v>
      </c>
      <c r="L3181" s="46">
        <v>11.779794193111901</v>
      </c>
      <c r="M3181" s="46">
        <v>26.896066875812998</v>
      </c>
      <c r="N3181" s="46">
        <v>20.5173687590006</v>
      </c>
    </row>
    <row r="3182" spans="1:14" x14ac:dyDescent="0.3">
      <c r="A3182" s="46">
        <v>11.1234137124773</v>
      </c>
      <c r="B3182" s="46">
        <v>12.644442160959199</v>
      </c>
      <c r="C3182" s="46">
        <v>25.680236908915699</v>
      </c>
      <c r="D3182" s="46">
        <v>13.980373997102699</v>
      </c>
      <c r="E3182" s="46">
        <v>12.4725012027469</v>
      </c>
      <c r="F3182" s="46">
        <v>16.136155975041198</v>
      </c>
      <c r="G3182" s="46">
        <v>13.701609877070201</v>
      </c>
      <c r="H3182" s="46">
        <v>13.1462303272978</v>
      </c>
      <c r="I3182" s="46">
        <v>15.1271230868076</v>
      </c>
      <c r="K3182" s="46">
        <v>13.270597368465699</v>
      </c>
      <c r="L3182" s="46">
        <v>11.4267656017823</v>
      </c>
      <c r="M3182" s="46">
        <v>26.570991202741499</v>
      </c>
      <c r="N3182" s="46">
        <v>19.488069928653299</v>
      </c>
    </row>
    <row r="3183" spans="1:14" x14ac:dyDescent="0.3">
      <c r="A3183" s="46">
        <v>11.0497993036696</v>
      </c>
      <c r="B3183" s="46">
        <v>12.204773728565099</v>
      </c>
      <c r="C3183" s="46">
        <v>25.155387574357299</v>
      </c>
      <c r="D3183" s="46">
        <v>14.157007271198101</v>
      </c>
      <c r="E3183" s="46">
        <v>12.0417483737628</v>
      </c>
      <c r="F3183" s="46">
        <v>15.6100906473104</v>
      </c>
      <c r="G3183" s="46">
        <v>13.891432091211</v>
      </c>
      <c r="H3183" s="46">
        <v>13.510462751235799</v>
      </c>
      <c r="I3183" s="46">
        <v>14.460143861272901</v>
      </c>
      <c r="K3183" s="46">
        <v>12.889564622167599</v>
      </c>
      <c r="L3183" s="46">
        <v>11.7609547567329</v>
      </c>
      <c r="M3183" s="46">
        <v>26.389313066235601</v>
      </c>
      <c r="N3183" s="46">
        <v>19.459173153404201</v>
      </c>
    </row>
    <row r="3184" spans="1:14" x14ac:dyDescent="0.3">
      <c r="A3184" s="46">
        <v>11.405383798799299</v>
      </c>
      <c r="B3184" s="46">
        <v>11.9530234537912</v>
      </c>
      <c r="C3184" s="46">
        <v>25.758330301504799</v>
      </c>
      <c r="D3184" s="46">
        <v>13.877060215441601</v>
      </c>
      <c r="E3184" s="46">
        <v>12.167960831516201</v>
      </c>
      <c r="F3184" s="46">
        <v>15.270768969837601</v>
      </c>
      <c r="G3184" s="46">
        <v>13.3918894375806</v>
      </c>
      <c r="H3184" s="46">
        <v>13.7598426330033</v>
      </c>
      <c r="I3184" s="46">
        <v>14.506757421728</v>
      </c>
      <c r="K3184" s="46">
        <v>12.7688100901727</v>
      </c>
      <c r="L3184" s="46">
        <v>11.386933651441501</v>
      </c>
      <c r="M3184" s="46">
        <v>27.924286941371498</v>
      </c>
      <c r="N3184" s="46">
        <v>19.775671996280298</v>
      </c>
    </row>
    <row r="3185" spans="1:14" x14ac:dyDescent="0.3">
      <c r="A3185" s="46">
        <v>11.4069875204463</v>
      </c>
      <c r="B3185" s="46">
        <v>12.0609606150724</v>
      </c>
      <c r="C3185" s="46">
        <v>27.239090052287398</v>
      </c>
      <c r="D3185" s="46">
        <v>13.9811816752547</v>
      </c>
      <c r="E3185" s="46">
        <v>12.156168990637999</v>
      </c>
      <c r="F3185" s="46">
        <v>15.375813566293999</v>
      </c>
      <c r="G3185" s="46">
        <v>13.33388159305</v>
      </c>
      <c r="H3185" s="46">
        <v>13.8815711170631</v>
      </c>
      <c r="I3185" s="46">
        <v>14.782501569325399</v>
      </c>
      <c r="K3185" s="46">
        <v>13.233300122986201</v>
      </c>
      <c r="L3185" s="46">
        <v>11.701746836628599</v>
      </c>
      <c r="M3185" s="46">
        <v>24.469339629952799</v>
      </c>
      <c r="N3185" s="46">
        <v>19.975792772432499</v>
      </c>
    </row>
    <row r="3186" spans="1:14" x14ac:dyDescent="0.3">
      <c r="A3186" s="46">
        <v>11.2727727236974</v>
      </c>
      <c r="B3186" s="46">
        <v>12.493348025590601</v>
      </c>
      <c r="C3186" s="46">
        <v>26.737886895048099</v>
      </c>
      <c r="D3186" s="46">
        <v>14.2657178217347</v>
      </c>
      <c r="E3186" s="46">
        <v>12.597450950206101</v>
      </c>
      <c r="F3186" s="46">
        <v>14.987922591950401</v>
      </c>
      <c r="G3186" s="46">
        <v>14.1607654262886</v>
      </c>
      <c r="H3186" s="46">
        <v>13.4554626443365</v>
      </c>
      <c r="I3186" s="46">
        <v>14.6928149828769</v>
      </c>
      <c r="K3186" s="46">
        <v>12.8084643192431</v>
      </c>
      <c r="L3186" s="46">
        <v>11.690593362735999</v>
      </c>
      <c r="M3186" s="46">
        <v>23.169250103825899</v>
      </c>
      <c r="N3186" s="46">
        <v>19.585158830957401</v>
      </c>
    </row>
    <row r="3187" spans="1:14" x14ac:dyDescent="0.3">
      <c r="A3187" s="46">
        <v>11.5847374854403</v>
      </c>
      <c r="B3187" s="46">
        <v>12.6381060197315</v>
      </c>
      <c r="C3187" s="46">
        <v>26.320791905290601</v>
      </c>
      <c r="D3187" s="46">
        <v>14.0642865733722</v>
      </c>
      <c r="E3187" s="46">
        <v>12.520880470736</v>
      </c>
      <c r="F3187" s="46">
        <v>15.2818418206526</v>
      </c>
      <c r="G3187" s="46">
        <v>14.255134464663399</v>
      </c>
      <c r="H3187" s="46">
        <v>13.6755048920493</v>
      </c>
      <c r="I3187" s="46">
        <v>14.743112025358601</v>
      </c>
      <c r="K3187" s="46">
        <v>13.1936974451552</v>
      </c>
      <c r="L3187" s="46">
        <v>11.202131570393201</v>
      </c>
      <c r="M3187" s="46">
        <v>23.196919958383202</v>
      </c>
      <c r="N3187" s="46">
        <v>19.000168010891699</v>
      </c>
    </row>
    <row r="3188" spans="1:14" x14ac:dyDescent="0.3">
      <c r="A3188" s="46">
        <v>11.583183433133099</v>
      </c>
      <c r="B3188" s="46">
        <v>12.539757289874601</v>
      </c>
      <c r="C3188" s="46">
        <v>25.980412276472599</v>
      </c>
      <c r="D3188" s="46">
        <v>14.2253150030194</v>
      </c>
      <c r="E3188" s="46">
        <v>12.853374046872601</v>
      </c>
      <c r="F3188" s="46">
        <v>15.299942263296099</v>
      </c>
      <c r="G3188" s="46">
        <v>13.3108863715564</v>
      </c>
      <c r="H3188" s="46">
        <v>13.073347963089301</v>
      </c>
      <c r="I3188" s="46">
        <v>14.522599852472901</v>
      </c>
      <c r="K3188" s="46">
        <v>13.1905804724608</v>
      </c>
      <c r="L3188" s="46">
        <v>11.3508901836402</v>
      </c>
      <c r="M3188" s="46">
        <v>23.591058477325401</v>
      </c>
      <c r="N3188" s="46">
        <v>19.291808722278201</v>
      </c>
    </row>
    <row r="3189" spans="1:14" x14ac:dyDescent="0.3">
      <c r="A3189" s="46">
        <v>11.626066256353299</v>
      </c>
      <c r="B3189" s="46">
        <v>12.1786561636976</v>
      </c>
      <c r="C3189" s="46">
        <v>25.5022835949047</v>
      </c>
      <c r="D3189" s="46">
        <v>13.9350261030532</v>
      </c>
      <c r="E3189" s="46">
        <v>12.9402363047316</v>
      </c>
      <c r="F3189" s="46">
        <v>15.127762365712799</v>
      </c>
      <c r="G3189" s="46">
        <v>13.188148728424199</v>
      </c>
      <c r="H3189" s="46">
        <v>13.110329031675001</v>
      </c>
      <c r="I3189" s="46">
        <v>15.2618975953609</v>
      </c>
      <c r="K3189" s="46">
        <v>13.261406632107599</v>
      </c>
      <c r="L3189" s="46">
        <v>11.565391359100101</v>
      </c>
      <c r="M3189" s="46">
        <v>27.124510098924802</v>
      </c>
      <c r="N3189" s="46">
        <v>19.849196856403999</v>
      </c>
    </row>
    <row r="3190" spans="1:14" x14ac:dyDescent="0.3">
      <c r="A3190" s="46">
        <v>11.6407385553834</v>
      </c>
      <c r="B3190" s="46">
        <v>12.4266766312291</v>
      </c>
      <c r="C3190" s="46">
        <v>25.6077567478678</v>
      </c>
      <c r="D3190" s="46">
        <v>13.7651685142494</v>
      </c>
      <c r="E3190" s="46">
        <v>12.610053511115501</v>
      </c>
      <c r="F3190" s="46">
        <v>15.0545398362844</v>
      </c>
      <c r="G3190" s="46">
        <v>13.2144407326258</v>
      </c>
      <c r="H3190" s="46">
        <v>13.3252410435691</v>
      </c>
      <c r="I3190" s="46">
        <v>14.881040836203701</v>
      </c>
      <c r="K3190" s="46">
        <v>13.127583695078</v>
      </c>
      <c r="L3190" s="46">
        <v>11.797046488399101</v>
      </c>
      <c r="M3190" s="46">
        <v>24.695395722389001</v>
      </c>
      <c r="N3190" s="46">
        <v>19.975280585538101</v>
      </c>
    </row>
    <row r="3191" spans="1:14" x14ac:dyDescent="0.3">
      <c r="A3191" s="46">
        <v>11.766980467831401</v>
      </c>
      <c r="B3191" s="46">
        <v>12.397078814886401</v>
      </c>
      <c r="C3191" s="46">
        <v>25.680764533731601</v>
      </c>
      <c r="D3191" s="46">
        <v>13.4575743407093</v>
      </c>
      <c r="E3191" s="46">
        <v>12.7036125655</v>
      </c>
      <c r="F3191" s="46">
        <v>14.711946570833501</v>
      </c>
      <c r="G3191" s="46">
        <v>13.2282507665706</v>
      </c>
      <c r="H3191" s="46">
        <v>13.454740213148</v>
      </c>
      <c r="I3191" s="46">
        <v>15.2034939538736</v>
      </c>
      <c r="K3191" s="46">
        <v>13.1007458915845</v>
      </c>
      <c r="L3191" s="46">
        <v>11.631755757627101</v>
      </c>
      <c r="M3191" s="46">
        <v>16.0375079634277</v>
      </c>
      <c r="N3191" s="46">
        <v>19.722338521625701</v>
      </c>
    </row>
    <row r="3192" spans="1:14" x14ac:dyDescent="0.3">
      <c r="A3192" s="46">
        <v>12.561650577278</v>
      </c>
      <c r="B3192" s="46">
        <v>12.5097028064776</v>
      </c>
      <c r="C3192" s="46">
        <v>24.872970111334901</v>
      </c>
      <c r="D3192" s="46">
        <v>13.6173166305378</v>
      </c>
      <c r="E3192" s="46">
        <v>12.205972593110999</v>
      </c>
      <c r="F3192" s="46">
        <v>15.076921325064401</v>
      </c>
      <c r="G3192" s="46">
        <v>12.861313412145099</v>
      </c>
      <c r="H3192" s="46">
        <v>13.460624814292199</v>
      </c>
      <c r="I3192" s="46">
        <v>14.9362019788579</v>
      </c>
      <c r="K3192" s="46">
        <v>13.264489706855301</v>
      </c>
      <c r="L3192" s="46">
        <v>11.475645716651499</v>
      </c>
      <c r="M3192" s="46">
        <v>16.471338608542698</v>
      </c>
      <c r="N3192" s="46">
        <v>19.401253330368199</v>
      </c>
    </row>
    <row r="3193" spans="1:14" x14ac:dyDescent="0.3">
      <c r="A3193" s="46">
        <v>11.7893875959029</v>
      </c>
      <c r="B3193" s="46">
        <v>12.487347380230901</v>
      </c>
      <c r="C3193" s="46">
        <v>25.200542509201298</v>
      </c>
      <c r="D3193" s="46">
        <v>13.886184418540401</v>
      </c>
      <c r="E3193" s="46">
        <v>12.519916392566699</v>
      </c>
      <c r="F3193" s="46">
        <v>15.449083959804801</v>
      </c>
      <c r="G3193" s="46">
        <v>12.990564146800001</v>
      </c>
      <c r="H3193" s="46">
        <v>13.2234636298419</v>
      </c>
      <c r="I3193" s="46">
        <v>14.7853434401315</v>
      </c>
      <c r="K3193" s="46">
        <v>13.553589620324001</v>
      </c>
      <c r="L3193" s="46">
        <v>11.561393843062</v>
      </c>
      <c r="M3193" s="46">
        <v>16.3589225158209</v>
      </c>
      <c r="N3193" s="46">
        <v>19.349222451758401</v>
      </c>
    </row>
    <row r="3194" spans="1:14" x14ac:dyDescent="0.3">
      <c r="A3194" s="46">
        <v>11.6755357629198</v>
      </c>
      <c r="B3194" s="46">
        <v>12.427867483026199</v>
      </c>
      <c r="C3194" s="46">
        <v>26.0352873201509</v>
      </c>
      <c r="D3194" s="46">
        <v>14.043310630691099</v>
      </c>
      <c r="E3194" s="46">
        <v>12.469351119354</v>
      </c>
      <c r="F3194" s="46">
        <v>15.669500532086101</v>
      </c>
      <c r="G3194" s="46">
        <v>12.8890849244876</v>
      </c>
      <c r="H3194" s="46">
        <v>13.265491827724</v>
      </c>
      <c r="I3194" s="46">
        <v>14.521575214141601</v>
      </c>
      <c r="K3194" s="46">
        <v>13.012907845582699</v>
      </c>
      <c r="L3194" s="46">
        <v>11.435965182720899</v>
      </c>
      <c r="M3194" s="46">
        <v>15.0363652748934</v>
      </c>
      <c r="N3194" s="46">
        <v>12.082031627411901</v>
      </c>
    </row>
    <row r="3195" spans="1:14" x14ac:dyDescent="0.3">
      <c r="A3195" s="46">
        <v>12.0175043388525</v>
      </c>
      <c r="B3195" s="46">
        <v>12.382512308601999</v>
      </c>
      <c r="C3195" s="46">
        <v>26.619052983684401</v>
      </c>
      <c r="D3195" s="46">
        <v>14.1732334391629</v>
      </c>
      <c r="E3195" s="46">
        <v>12.4099250015853</v>
      </c>
      <c r="F3195" s="46">
        <v>15.2228211273254</v>
      </c>
      <c r="G3195" s="46">
        <v>12.9485570482995</v>
      </c>
      <c r="H3195" s="46">
        <v>13.5268009201907</v>
      </c>
      <c r="I3195" s="46">
        <v>14.8408602924577</v>
      </c>
      <c r="K3195" s="46">
        <v>12.904379557903599</v>
      </c>
      <c r="L3195" s="46">
        <v>11.3541526648436</v>
      </c>
      <c r="M3195" s="46">
        <v>15.072053051068499</v>
      </c>
      <c r="N3195" s="46">
        <v>12.6560910555714</v>
      </c>
    </row>
    <row r="3196" spans="1:14" x14ac:dyDescent="0.3">
      <c r="A3196" s="46">
        <v>11.731624465385</v>
      </c>
      <c r="B3196" s="46">
        <v>12.3974380797014</v>
      </c>
      <c r="C3196" s="46">
        <v>27.313125770434699</v>
      </c>
      <c r="D3196" s="46">
        <v>14.1728669719949</v>
      </c>
      <c r="E3196" s="46">
        <v>12.314078892743099</v>
      </c>
      <c r="F3196" s="46">
        <v>15.645313173210299</v>
      </c>
      <c r="G3196" s="46">
        <v>12.9592427657042</v>
      </c>
      <c r="H3196" s="46">
        <v>13.597133136576799</v>
      </c>
      <c r="I3196" s="46">
        <v>14.692855782988801</v>
      </c>
      <c r="K3196" s="46">
        <v>12.901378322743099</v>
      </c>
      <c r="L3196" s="46">
        <v>11.338991474693399</v>
      </c>
      <c r="M3196" s="46">
        <v>15.605348476816101</v>
      </c>
      <c r="N3196" s="46">
        <v>12.678297276733399</v>
      </c>
    </row>
    <row r="3197" spans="1:14" x14ac:dyDescent="0.3">
      <c r="A3197" s="46">
        <v>11.9493100983729</v>
      </c>
      <c r="B3197" s="46">
        <v>12.4009775107238</v>
      </c>
      <c r="C3197" s="46">
        <v>25.565100929537099</v>
      </c>
      <c r="D3197" s="46">
        <v>14.3524295043129</v>
      </c>
      <c r="E3197" s="46">
        <v>11.9712896189672</v>
      </c>
      <c r="F3197" s="46">
        <v>17.082336698754201</v>
      </c>
      <c r="G3197" s="46">
        <v>12.4421382163128</v>
      </c>
      <c r="H3197" s="46">
        <v>13.494223850996701</v>
      </c>
      <c r="I3197" s="46">
        <v>14.413120020309499</v>
      </c>
      <c r="K3197" s="46">
        <v>13.2681893361509</v>
      </c>
      <c r="L3197" s="46">
        <v>11.5795366462172</v>
      </c>
      <c r="M3197" s="46">
        <v>15.1241285321842</v>
      </c>
      <c r="N3197" s="46">
        <v>12.837436404448299</v>
      </c>
    </row>
    <row r="3198" spans="1:14" x14ac:dyDescent="0.3">
      <c r="A3198" s="46">
        <v>12.092945130118601</v>
      </c>
      <c r="B3198" s="46">
        <v>12.3035111193864</v>
      </c>
      <c r="C3198" s="46">
        <v>25.584308228606002</v>
      </c>
      <c r="D3198" s="46">
        <v>14.125986907698501</v>
      </c>
      <c r="E3198" s="46">
        <v>12.2063709649592</v>
      </c>
      <c r="F3198" s="46">
        <v>16.8665252174115</v>
      </c>
      <c r="G3198" s="46">
        <v>12.717084450896399</v>
      </c>
      <c r="H3198" s="46">
        <v>13.453450279477201</v>
      </c>
      <c r="I3198" s="46">
        <v>15.225518620816899</v>
      </c>
      <c r="K3198" s="46">
        <v>13.136049645908001</v>
      </c>
      <c r="L3198" s="46">
        <v>11.956224271576</v>
      </c>
      <c r="M3198" s="46">
        <v>14.6373980451087</v>
      </c>
      <c r="N3198" s="46">
        <v>12.361455501371999</v>
      </c>
    </row>
    <row r="3199" spans="1:14" x14ac:dyDescent="0.3">
      <c r="A3199" s="46">
        <v>12.6076954252416</v>
      </c>
      <c r="B3199" s="46">
        <v>12.3311670075843</v>
      </c>
      <c r="C3199" s="46">
        <v>25.532209065212601</v>
      </c>
      <c r="D3199" s="46">
        <v>13.949705386257101</v>
      </c>
      <c r="E3199" s="46">
        <v>12.4744353414429</v>
      </c>
      <c r="F3199" s="46">
        <v>17.459519587076699</v>
      </c>
      <c r="G3199" s="46">
        <v>12.475919618140299</v>
      </c>
      <c r="H3199" s="46">
        <v>13.4773274348954</v>
      </c>
      <c r="I3199" s="46">
        <v>14.899922282557799</v>
      </c>
      <c r="K3199" s="46">
        <v>13.119730754570099</v>
      </c>
      <c r="L3199" s="46">
        <v>11.380492080747</v>
      </c>
      <c r="M3199" s="46">
        <v>14.606379165945199</v>
      </c>
      <c r="N3199" s="46">
        <v>12.391179850181199</v>
      </c>
    </row>
    <row r="3200" spans="1:14" x14ac:dyDescent="0.3">
      <c r="A3200" s="46">
        <v>11.444305233792299</v>
      </c>
      <c r="B3200" s="46">
        <v>12.4137834257576</v>
      </c>
      <c r="C3200" s="46">
        <v>25.943092651404399</v>
      </c>
      <c r="D3200" s="46">
        <v>14.1375051435302</v>
      </c>
      <c r="E3200" s="46">
        <v>12.648179326705501</v>
      </c>
      <c r="F3200" s="46">
        <v>17.434886276494201</v>
      </c>
      <c r="G3200" s="46">
        <v>12.6042283275928</v>
      </c>
      <c r="H3200" s="46">
        <v>13.5646415052869</v>
      </c>
      <c r="I3200" s="46">
        <v>15.387112680090601</v>
      </c>
      <c r="K3200" s="46">
        <v>13.3688875175091</v>
      </c>
      <c r="L3200" s="46">
        <v>11.6860714819086</v>
      </c>
      <c r="M3200" s="46">
        <v>14.3166251448446</v>
      </c>
      <c r="N3200" s="46">
        <v>12.394856120492101</v>
      </c>
    </row>
    <row r="3201" spans="1:14" x14ac:dyDescent="0.3">
      <c r="A3201" s="46">
        <v>11.346378729870599</v>
      </c>
      <c r="B3201" s="46">
        <v>12.1953849261416</v>
      </c>
      <c r="C3201" s="46">
        <v>25.720532105044601</v>
      </c>
      <c r="D3201" s="46">
        <v>13.921591784301899</v>
      </c>
      <c r="E3201" s="46">
        <v>11.960418083932501</v>
      </c>
      <c r="F3201" s="46">
        <v>17.680562238487799</v>
      </c>
      <c r="G3201" s="46">
        <v>12.687444706240299</v>
      </c>
      <c r="H3201" s="46">
        <v>13.300651842809</v>
      </c>
      <c r="I3201" s="46">
        <v>15.3375642915365</v>
      </c>
      <c r="K3201" s="46">
        <v>13.513590753424699</v>
      </c>
      <c r="L3201" s="46">
        <v>11.412938327263801</v>
      </c>
      <c r="M3201" s="46">
        <v>18.0210252871886</v>
      </c>
      <c r="N3201" s="46">
        <v>12.442130997824099</v>
      </c>
    </row>
    <row r="3202" spans="1:14" x14ac:dyDescent="0.3">
      <c r="A3202" s="46">
        <v>11.5176578409092</v>
      </c>
      <c r="B3202" s="46">
        <v>12.2823564524251</v>
      </c>
      <c r="C3202" s="46">
        <v>26.251607683593001</v>
      </c>
      <c r="D3202" s="46">
        <v>14.038283036957401</v>
      </c>
      <c r="E3202" s="46">
        <v>12.139745157967001</v>
      </c>
      <c r="F3202" s="46">
        <v>17.708199691556299</v>
      </c>
      <c r="G3202" s="46">
        <v>12.747528736682399</v>
      </c>
      <c r="H3202" s="46">
        <v>13.513051122961301</v>
      </c>
      <c r="I3202" s="46">
        <v>15.500200546739601</v>
      </c>
      <c r="K3202" s="46">
        <v>13.3160580724632</v>
      </c>
      <c r="L3202" s="46">
        <v>11.7958192680927</v>
      </c>
      <c r="M3202" s="46">
        <v>17.869521793859299</v>
      </c>
      <c r="N3202" s="46">
        <v>12.7334362934283</v>
      </c>
    </row>
    <row r="3203" spans="1:14" x14ac:dyDescent="0.3">
      <c r="A3203" s="46">
        <v>11.8207644607473</v>
      </c>
      <c r="B3203" s="46">
        <v>12.4134062881341</v>
      </c>
      <c r="C3203" s="46">
        <v>25.892055723863699</v>
      </c>
      <c r="D3203" s="46">
        <v>13.930060050832299</v>
      </c>
      <c r="E3203" s="46">
        <v>12.231606779387199</v>
      </c>
      <c r="F3203" s="46">
        <v>17.4693376064047</v>
      </c>
      <c r="G3203" s="46">
        <v>12.561404570093799</v>
      </c>
      <c r="H3203" s="46">
        <v>13.208551025019499</v>
      </c>
      <c r="I3203" s="46">
        <v>15.2008386170801</v>
      </c>
      <c r="K3203" s="46">
        <v>13.5186407833316</v>
      </c>
      <c r="L3203" s="46">
        <v>11.8437501864894</v>
      </c>
      <c r="M3203" s="46">
        <v>17.885526202369601</v>
      </c>
      <c r="N3203" s="46">
        <v>12.9896303733815</v>
      </c>
    </row>
    <row r="3204" spans="1:14" x14ac:dyDescent="0.3">
      <c r="A3204" s="46">
        <v>11.4023595900471</v>
      </c>
      <c r="B3204" s="46">
        <v>12.260711219561999</v>
      </c>
      <c r="C3204" s="46">
        <v>26.211933718841401</v>
      </c>
      <c r="D3204" s="46">
        <v>14.0419878327051</v>
      </c>
      <c r="E3204" s="46">
        <v>11.857140379836601</v>
      </c>
      <c r="F3204" s="46">
        <v>17.026179611093902</v>
      </c>
      <c r="G3204" s="46">
        <v>11.835403712618101</v>
      </c>
      <c r="H3204" s="46">
        <v>13.4813989040085</v>
      </c>
      <c r="I3204" s="46">
        <v>15.1168751898827</v>
      </c>
      <c r="K3204" s="46">
        <v>13.1498523663103</v>
      </c>
      <c r="L3204" s="46">
        <v>12.4032863390009</v>
      </c>
      <c r="M3204" s="46">
        <v>17.899509295391699</v>
      </c>
      <c r="N3204" s="46">
        <v>12.873157900442701</v>
      </c>
    </row>
    <row r="3205" spans="1:14" x14ac:dyDescent="0.3">
      <c r="A3205" s="46">
        <v>11.6111473857029</v>
      </c>
      <c r="B3205" s="46">
        <v>12.189674242992901</v>
      </c>
      <c r="C3205" s="46">
        <v>25.874610826682702</v>
      </c>
      <c r="D3205" s="46">
        <v>14.154538602965999</v>
      </c>
      <c r="E3205" s="46">
        <v>12.042195641714899</v>
      </c>
      <c r="F3205" s="46">
        <v>17.138518037640299</v>
      </c>
      <c r="G3205" s="46">
        <v>11.9744369269849</v>
      </c>
      <c r="H3205" s="46">
        <v>13.2977254757635</v>
      </c>
      <c r="I3205" s="46">
        <v>14.6076792098483</v>
      </c>
      <c r="K3205" s="46">
        <v>12.8962247418952</v>
      </c>
      <c r="L3205" s="46">
        <v>11.9241516559517</v>
      </c>
      <c r="M3205" s="46">
        <v>17.5766012317942</v>
      </c>
      <c r="N3205" s="46">
        <v>12.7668498680623</v>
      </c>
    </row>
    <row r="3206" spans="1:14" x14ac:dyDescent="0.3">
      <c r="A3206" s="46">
        <v>12.003800512297101</v>
      </c>
      <c r="B3206" s="46">
        <v>12.6993166413765</v>
      </c>
      <c r="C3206" s="46">
        <v>24.300232849492101</v>
      </c>
      <c r="D3206" s="46">
        <v>14.4686933896699</v>
      </c>
      <c r="E3206" s="46">
        <v>12.208920631950299</v>
      </c>
      <c r="F3206" s="46">
        <v>15.7584537031822</v>
      </c>
      <c r="G3206" s="46">
        <v>11.357095278616301</v>
      </c>
      <c r="H3206" s="46">
        <v>13.186063424398</v>
      </c>
      <c r="I3206" s="46">
        <v>15.0128385326789</v>
      </c>
      <c r="K3206" s="46">
        <v>13.2727006954222</v>
      </c>
      <c r="L3206" s="46">
        <v>11.8189627652512</v>
      </c>
      <c r="M3206" s="46">
        <v>17.451204172768399</v>
      </c>
      <c r="N3206" s="46">
        <v>12.7913240581093</v>
      </c>
    </row>
    <row r="3207" spans="1:14" x14ac:dyDescent="0.3">
      <c r="A3207" s="46">
        <v>11.8707612168465</v>
      </c>
      <c r="B3207" s="46">
        <v>12.322074035759201</v>
      </c>
      <c r="C3207" s="46">
        <v>25.541476276311101</v>
      </c>
      <c r="D3207" s="46">
        <v>14.2095748077484</v>
      </c>
      <c r="E3207" s="46">
        <v>12.100375882100799</v>
      </c>
      <c r="F3207" s="46">
        <v>15.8267865618798</v>
      </c>
      <c r="G3207" s="46">
        <v>11.3206109364332</v>
      </c>
      <c r="H3207" s="46">
        <v>12.960829638866199</v>
      </c>
      <c r="I3207" s="46">
        <v>14.511767234171099</v>
      </c>
      <c r="K3207" s="46">
        <v>13.2963832641218</v>
      </c>
      <c r="L3207" s="46">
        <v>11.2802088602776</v>
      </c>
      <c r="M3207" s="46">
        <v>20.182939162751101</v>
      </c>
      <c r="N3207" s="46">
        <v>13.0327846943071</v>
      </c>
    </row>
    <row r="3208" spans="1:14" x14ac:dyDescent="0.3">
      <c r="A3208" s="46">
        <v>11.7615598400651</v>
      </c>
      <c r="B3208" s="46">
        <v>12.2858364604978</v>
      </c>
      <c r="C3208" s="46">
        <v>25.284673464190501</v>
      </c>
      <c r="D3208" s="46">
        <v>14.4280641206926</v>
      </c>
      <c r="E3208" s="46">
        <v>12.144537354956</v>
      </c>
      <c r="F3208" s="46">
        <v>15.9156123047895</v>
      </c>
      <c r="G3208" s="46">
        <v>11.2509771080382</v>
      </c>
      <c r="H3208" s="46">
        <v>13.197621480257499</v>
      </c>
      <c r="I3208" s="46">
        <v>14.159161647399101</v>
      </c>
      <c r="K3208" s="46">
        <v>13.3105501066608</v>
      </c>
      <c r="L3208" s="46">
        <v>11.3193512773713</v>
      </c>
      <c r="M3208" s="46">
        <v>19.922598992532102</v>
      </c>
      <c r="N3208" s="46">
        <v>13.1648842673274</v>
      </c>
    </row>
    <row r="3209" spans="1:14" x14ac:dyDescent="0.3">
      <c r="A3209" s="46">
        <v>12.1376506727261</v>
      </c>
      <c r="B3209" s="46">
        <v>12.581476386618601</v>
      </c>
      <c r="C3209" s="46">
        <v>24.7724156672836</v>
      </c>
      <c r="D3209" s="46">
        <v>13.871732990444199</v>
      </c>
      <c r="E3209" s="46">
        <v>12.1085671790361</v>
      </c>
      <c r="F3209" s="46">
        <v>15.413133087167701</v>
      </c>
      <c r="G3209" s="46">
        <v>11.121596771717901</v>
      </c>
      <c r="H3209" s="46">
        <v>12.9740097520024</v>
      </c>
      <c r="I3209" s="46">
        <v>14.706958697935301</v>
      </c>
      <c r="K3209" s="46">
        <v>12.787124207620201</v>
      </c>
      <c r="L3209" s="46">
        <v>11.8793643573471</v>
      </c>
      <c r="M3209" s="46">
        <v>19.818728576641899</v>
      </c>
      <c r="N3209" s="46">
        <v>12.869136429215001</v>
      </c>
    </row>
    <row r="3210" spans="1:14" x14ac:dyDescent="0.3">
      <c r="A3210" s="46">
        <v>12.1111626013847</v>
      </c>
      <c r="B3210" s="46">
        <v>12.7053797226688</v>
      </c>
      <c r="C3210" s="46">
        <v>24.853367945606401</v>
      </c>
      <c r="D3210" s="46">
        <v>13.9948713739282</v>
      </c>
      <c r="E3210" s="46">
        <v>12.3333830209823</v>
      </c>
      <c r="F3210" s="46">
        <v>14.8717122567486</v>
      </c>
      <c r="G3210" s="46">
        <v>11.091611285890901</v>
      </c>
      <c r="H3210" s="46">
        <v>12.8223529399935</v>
      </c>
      <c r="I3210" s="46">
        <v>15.6362475289574</v>
      </c>
      <c r="K3210" s="46">
        <v>13.738930841285301</v>
      </c>
      <c r="L3210" s="46">
        <v>11.613237205114</v>
      </c>
      <c r="M3210" s="46">
        <v>19.507844553918101</v>
      </c>
      <c r="N3210" s="46">
        <v>12.8781999719565</v>
      </c>
    </row>
    <row r="3211" spans="1:14" x14ac:dyDescent="0.3">
      <c r="A3211" s="46">
        <v>11.6803322277497</v>
      </c>
      <c r="B3211" s="46">
        <v>12.337840215755</v>
      </c>
      <c r="C3211" s="46">
        <v>23.992672751407401</v>
      </c>
      <c r="D3211" s="46">
        <v>14.1512278967353</v>
      </c>
      <c r="E3211" s="46">
        <v>12.424944391198</v>
      </c>
      <c r="F3211" s="46">
        <v>15.388663818220101</v>
      </c>
      <c r="G3211" s="46">
        <v>11.2520675225121</v>
      </c>
      <c r="H3211" s="46">
        <v>13.1448813866921</v>
      </c>
      <c r="I3211" s="46">
        <v>15.906689007008101</v>
      </c>
      <c r="K3211" s="46">
        <v>13.69927539679</v>
      </c>
      <c r="L3211" s="46">
        <v>11.8055911082392</v>
      </c>
      <c r="M3211" s="46">
        <v>19.5490637076059</v>
      </c>
      <c r="N3211" s="46">
        <v>12.2870783886291</v>
      </c>
    </row>
    <row r="3212" spans="1:14" x14ac:dyDescent="0.3">
      <c r="A3212" s="46">
        <v>11.7495022061602</v>
      </c>
      <c r="B3212" s="46">
        <v>12.1963214982976</v>
      </c>
      <c r="C3212" s="46">
        <v>23.4172302062996</v>
      </c>
      <c r="D3212" s="46">
        <v>13.948693011366499</v>
      </c>
      <c r="E3212" s="46">
        <v>12.677847093250399</v>
      </c>
      <c r="F3212" s="46">
        <v>15.1513756591761</v>
      </c>
      <c r="G3212" s="46">
        <v>10.70619566009</v>
      </c>
      <c r="H3212" s="46">
        <v>13.6519657639319</v>
      </c>
      <c r="I3212" s="46">
        <v>14.7608309166457</v>
      </c>
      <c r="K3212" s="46">
        <v>13.2733123760058</v>
      </c>
      <c r="L3212" s="46">
        <v>11.8287240602442</v>
      </c>
      <c r="M3212" s="46">
        <v>20.321409870981601</v>
      </c>
      <c r="N3212" s="46">
        <v>12.5871976298937</v>
      </c>
    </row>
    <row r="3213" spans="1:14" x14ac:dyDescent="0.3">
      <c r="A3213" s="46">
        <v>12.058443657917501</v>
      </c>
      <c r="B3213" s="46">
        <v>12.5026572252186</v>
      </c>
      <c r="C3213" s="46">
        <v>23.6326224967145</v>
      </c>
      <c r="D3213" s="46">
        <v>14.343453574388001</v>
      </c>
      <c r="E3213" s="46">
        <v>12.499661646814699</v>
      </c>
      <c r="F3213" s="46">
        <v>15.3817732190932</v>
      </c>
      <c r="G3213" s="46">
        <v>10.836810088282199</v>
      </c>
      <c r="H3213" s="46">
        <v>14.0218814591412</v>
      </c>
      <c r="I3213" s="46">
        <v>15.270725562038701</v>
      </c>
      <c r="K3213" s="46">
        <v>12.847244337225201</v>
      </c>
      <c r="L3213" s="46">
        <v>11.528086631289501</v>
      </c>
      <c r="M3213" s="46">
        <v>20.696100978407401</v>
      </c>
      <c r="N3213" s="46">
        <v>12.7319499920832</v>
      </c>
    </row>
    <row r="3214" spans="1:14" x14ac:dyDescent="0.3">
      <c r="A3214" s="46">
        <v>12.080966127886301</v>
      </c>
      <c r="B3214" s="46">
        <v>12.4503942781162</v>
      </c>
      <c r="C3214" s="46">
        <v>23.6041470151035</v>
      </c>
      <c r="D3214" s="46">
        <v>14.115192892732299</v>
      </c>
      <c r="E3214" s="46">
        <v>12.2954001732964</v>
      </c>
      <c r="F3214" s="46">
        <v>15.721405499070199</v>
      </c>
      <c r="G3214" s="46">
        <v>11.313581448370201</v>
      </c>
      <c r="H3214" s="46">
        <v>13.8320545021345</v>
      </c>
      <c r="I3214" s="46">
        <v>17.5566348839927</v>
      </c>
      <c r="K3214" s="46">
        <v>13.5021783837825</v>
      </c>
      <c r="L3214" s="46">
        <v>11.6022850442092</v>
      </c>
      <c r="M3214" s="46">
        <v>20.245681778788001</v>
      </c>
      <c r="N3214" s="46">
        <v>12.884668729730899</v>
      </c>
    </row>
    <row r="3215" spans="1:14" x14ac:dyDescent="0.3">
      <c r="A3215" s="46">
        <v>12.348103916712301</v>
      </c>
      <c r="B3215" s="46">
        <v>12.6108340726416</v>
      </c>
      <c r="C3215" s="46">
        <v>23.6398591089951</v>
      </c>
      <c r="D3215" s="46">
        <v>14.446971017071901</v>
      </c>
      <c r="E3215" s="46">
        <v>12.1503307805653</v>
      </c>
      <c r="F3215" s="46">
        <v>16.063878742500801</v>
      </c>
      <c r="G3215" s="46">
        <v>11.425889195966199</v>
      </c>
      <c r="H3215" s="46">
        <v>14.6867202365823</v>
      </c>
      <c r="I3215" s="46">
        <v>18.0724288968038</v>
      </c>
      <c r="K3215" s="46">
        <v>14.0562705510082</v>
      </c>
      <c r="L3215" s="46">
        <v>11.9751319628428</v>
      </c>
      <c r="M3215" s="46">
        <v>20.685776767323102</v>
      </c>
      <c r="N3215" s="46">
        <v>13.010151128665999</v>
      </c>
    </row>
    <row r="3216" spans="1:14" x14ac:dyDescent="0.3">
      <c r="A3216" s="46">
        <v>12.1547423312741</v>
      </c>
      <c r="B3216" s="46">
        <v>12.6968350585545</v>
      </c>
      <c r="C3216" s="46">
        <v>23.8063519778533</v>
      </c>
      <c r="D3216" s="46">
        <v>13.7921328225825</v>
      </c>
      <c r="E3216" s="46">
        <v>11.9207046527463</v>
      </c>
      <c r="F3216" s="46">
        <v>16.145574914027701</v>
      </c>
      <c r="G3216" s="46">
        <v>11.4833988749788</v>
      </c>
      <c r="H3216" s="46">
        <v>14.1491269924162</v>
      </c>
      <c r="I3216" s="46">
        <v>16.502032976913199</v>
      </c>
      <c r="K3216" s="46">
        <v>14.601835606021501</v>
      </c>
      <c r="L3216" s="46">
        <v>12.173249406503</v>
      </c>
      <c r="M3216" s="46">
        <v>20.541549146876498</v>
      </c>
      <c r="N3216" s="46">
        <v>13.159673631372501</v>
      </c>
    </row>
    <row r="3217" spans="1:14" x14ac:dyDescent="0.3">
      <c r="A3217" s="46">
        <v>11.706177986691101</v>
      </c>
      <c r="B3217" s="46">
        <v>12.381692265297101</v>
      </c>
      <c r="C3217" s="46">
        <v>23.254061915388402</v>
      </c>
      <c r="D3217" s="46">
        <v>14.2307698700772</v>
      </c>
      <c r="E3217" s="46">
        <v>12.015340596208899</v>
      </c>
      <c r="F3217" s="46">
        <v>15.3211631367764</v>
      </c>
      <c r="G3217" s="46">
        <v>11.406198073772201</v>
      </c>
      <c r="H3217" s="46">
        <v>14.293252688976301</v>
      </c>
      <c r="I3217" s="46">
        <v>16.805485935099998</v>
      </c>
      <c r="K3217" s="46">
        <v>14.6875071651989</v>
      </c>
      <c r="L3217" s="46">
        <v>12.2736933827605</v>
      </c>
      <c r="M3217" s="46">
        <v>19.808915918626301</v>
      </c>
      <c r="N3217" s="46">
        <v>12.327399113138</v>
      </c>
    </row>
    <row r="3218" spans="1:14" x14ac:dyDescent="0.3">
      <c r="A3218" s="46">
        <v>10.9029343533494</v>
      </c>
      <c r="B3218" s="46">
        <v>12.279063678854101</v>
      </c>
      <c r="C3218" s="46">
        <v>23.106330893543699</v>
      </c>
      <c r="D3218" s="46">
        <v>14.1626037372549</v>
      </c>
      <c r="E3218" s="46">
        <v>11.8163237604341</v>
      </c>
      <c r="F3218" s="46">
        <v>15.0501004237692</v>
      </c>
      <c r="G3218" s="46">
        <v>11.276515843541301</v>
      </c>
      <c r="H3218" s="46">
        <v>14.208211242995599</v>
      </c>
      <c r="I3218" s="46">
        <v>17.5264632888295</v>
      </c>
      <c r="K3218" s="46">
        <v>14.1324049148522</v>
      </c>
      <c r="L3218" s="46">
        <v>12.001483719697299</v>
      </c>
      <c r="M3218" s="46">
        <v>20.5238551745277</v>
      </c>
      <c r="N3218" s="46">
        <v>12.4411605501186</v>
      </c>
    </row>
    <row r="3219" spans="1:14" x14ac:dyDescent="0.3">
      <c r="A3219" s="46">
        <v>11.47264646835</v>
      </c>
      <c r="B3219" s="46">
        <v>12.3658086230328</v>
      </c>
      <c r="C3219" s="46">
        <v>23.474884278381001</v>
      </c>
      <c r="D3219" s="46">
        <v>14.0785641517533</v>
      </c>
      <c r="E3219" s="46">
        <v>12.3332769528082</v>
      </c>
      <c r="F3219" s="46">
        <v>15.3432817933361</v>
      </c>
      <c r="G3219" s="46">
        <v>11.1122506509194</v>
      </c>
      <c r="H3219" s="46">
        <v>14.0715497963558</v>
      </c>
      <c r="I3219" s="46">
        <v>17.325650304177</v>
      </c>
      <c r="K3219" s="46">
        <v>13.9273610978022</v>
      </c>
      <c r="L3219" s="46">
        <v>11.7086052628357</v>
      </c>
      <c r="M3219" s="46">
        <v>20.386185035646001</v>
      </c>
      <c r="N3219" s="46">
        <v>12.7661211980357</v>
      </c>
    </row>
    <row r="3220" spans="1:14" x14ac:dyDescent="0.3">
      <c r="A3220" s="46">
        <v>11.812418594063599</v>
      </c>
      <c r="B3220" s="46">
        <v>12.153138463602</v>
      </c>
      <c r="C3220" s="46">
        <v>23.423245992135801</v>
      </c>
      <c r="D3220" s="46">
        <v>14.4437164321587</v>
      </c>
      <c r="E3220" s="46">
        <v>12.1420957616177</v>
      </c>
      <c r="F3220" s="46">
        <v>15.0925605759566</v>
      </c>
      <c r="G3220" s="46">
        <v>11.3427844790344</v>
      </c>
      <c r="H3220" s="46">
        <v>14.2190126375039</v>
      </c>
      <c r="I3220" s="46">
        <v>17.994197755863102</v>
      </c>
      <c r="K3220" s="46">
        <v>13.6451290791708</v>
      </c>
      <c r="L3220" s="46">
        <v>12.010957226917</v>
      </c>
      <c r="M3220" s="46">
        <v>20.2496402129416</v>
      </c>
      <c r="N3220" s="46">
        <v>12.6409748353753</v>
      </c>
    </row>
    <row r="3221" spans="1:14" x14ac:dyDescent="0.3">
      <c r="A3221" s="46">
        <v>11.4779371986759</v>
      </c>
      <c r="B3221" s="46">
        <v>12.491044089236601</v>
      </c>
      <c r="C3221" s="46">
        <v>23.521996714872799</v>
      </c>
      <c r="D3221" s="46">
        <v>14.1628463694855</v>
      </c>
      <c r="E3221" s="46">
        <v>11.8353182355531</v>
      </c>
      <c r="F3221" s="46">
        <v>14.914687128352501</v>
      </c>
      <c r="G3221" s="46">
        <v>10.843115924991899</v>
      </c>
      <c r="H3221" s="46">
        <v>14.0732186753043</v>
      </c>
      <c r="I3221" s="46">
        <v>17.550390461339301</v>
      </c>
      <c r="K3221" s="46">
        <v>13.8072175323042</v>
      </c>
      <c r="L3221" s="46">
        <v>11.983513462931199</v>
      </c>
      <c r="M3221" s="46">
        <v>19.725151052694802</v>
      </c>
      <c r="N3221" s="46">
        <v>12.4020537861026</v>
      </c>
    </row>
    <row r="3222" spans="1:14" x14ac:dyDescent="0.3">
      <c r="A3222" s="46">
        <v>11.3055456981819</v>
      </c>
      <c r="B3222" s="46">
        <v>12.3662104819863</v>
      </c>
      <c r="C3222" s="46">
        <v>22.873634412528101</v>
      </c>
      <c r="D3222" s="46">
        <v>14.218903450319999</v>
      </c>
      <c r="E3222" s="46">
        <v>11.938810907852799</v>
      </c>
      <c r="F3222" s="46">
        <v>15.2822162457975</v>
      </c>
      <c r="G3222" s="46">
        <v>11.0829473352574</v>
      </c>
      <c r="H3222" s="46">
        <v>14.0392585707951</v>
      </c>
      <c r="I3222" s="46">
        <v>17.476172177216998</v>
      </c>
      <c r="K3222" s="46">
        <v>13.5037697129439</v>
      </c>
      <c r="L3222" s="46">
        <v>11.686025527670299</v>
      </c>
      <c r="M3222" s="46">
        <v>19.307927439796401</v>
      </c>
      <c r="N3222" s="46">
        <v>12.6959393456447</v>
      </c>
    </row>
    <row r="3223" spans="1:14" x14ac:dyDescent="0.3">
      <c r="A3223" s="46">
        <v>11.5381130945335</v>
      </c>
      <c r="B3223" s="46">
        <v>12.4140779950599</v>
      </c>
      <c r="C3223" s="46">
        <v>22.891626943826498</v>
      </c>
      <c r="D3223" s="46">
        <v>14.0072944995822</v>
      </c>
      <c r="E3223" s="46">
        <v>12.010958828489899</v>
      </c>
      <c r="F3223" s="46">
        <v>15.718923231822201</v>
      </c>
      <c r="G3223" s="46">
        <v>10.868949311541099</v>
      </c>
      <c r="H3223" s="46">
        <v>14.189438346822101</v>
      </c>
      <c r="I3223" s="46">
        <v>17.351580250319</v>
      </c>
      <c r="K3223" s="46">
        <v>14.4351298984409</v>
      </c>
      <c r="L3223" s="46">
        <v>11.9459270780502</v>
      </c>
      <c r="M3223" s="46">
        <v>19.287258956441502</v>
      </c>
      <c r="N3223" s="46">
        <v>12.917368662615701</v>
      </c>
    </row>
    <row r="3224" spans="1:14" x14ac:dyDescent="0.3">
      <c r="A3224" s="46">
        <v>11.765307301827299</v>
      </c>
      <c r="B3224" s="46">
        <v>12.8353992515953</v>
      </c>
      <c r="C3224" s="46">
        <v>22.900604125969402</v>
      </c>
      <c r="D3224" s="46">
        <v>14.3679494305542</v>
      </c>
      <c r="E3224" s="46">
        <v>11.8352930432776</v>
      </c>
      <c r="F3224" s="46">
        <v>15.131539742790901</v>
      </c>
      <c r="G3224" s="46">
        <v>11.657522257834399</v>
      </c>
      <c r="H3224" s="46">
        <v>13.877460168680701</v>
      </c>
      <c r="I3224" s="46">
        <v>17.618041578595001</v>
      </c>
      <c r="K3224" s="46">
        <v>12.699647789375099</v>
      </c>
      <c r="L3224" s="46">
        <v>12.2892746652239</v>
      </c>
      <c r="M3224" s="46">
        <v>19.443031056246301</v>
      </c>
      <c r="N3224" s="46">
        <v>12.489113528073799</v>
      </c>
    </row>
    <row r="3225" spans="1:14" x14ac:dyDescent="0.3">
      <c r="A3225" s="46">
        <v>11.7296422810347</v>
      </c>
      <c r="B3225" s="46">
        <v>12.5515860396733</v>
      </c>
      <c r="C3225" s="46">
        <v>22.605721466312499</v>
      </c>
      <c r="D3225" s="46">
        <v>14.2093495090418</v>
      </c>
      <c r="E3225" s="46">
        <v>11.35305990378</v>
      </c>
      <c r="F3225" s="46">
        <v>14.8597732672966</v>
      </c>
      <c r="G3225" s="46">
        <v>11.342305111622</v>
      </c>
      <c r="H3225" s="46">
        <v>14.187637646864699</v>
      </c>
      <c r="I3225" s="46">
        <v>17.434293189396101</v>
      </c>
      <c r="K3225" s="46">
        <v>12.313752094022499</v>
      </c>
      <c r="L3225" s="46">
        <v>12.0033128732781</v>
      </c>
      <c r="M3225" s="46">
        <v>19.300824548151599</v>
      </c>
      <c r="N3225" s="46">
        <v>12.6599039764367</v>
      </c>
    </row>
    <row r="3226" spans="1:14" x14ac:dyDescent="0.3">
      <c r="A3226" s="46">
        <v>11.747075481623</v>
      </c>
      <c r="B3226" s="46">
        <v>12.604238913286499</v>
      </c>
      <c r="C3226" s="46">
        <v>23.7555353770096</v>
      </c>
      <c r="D3226" s="46">
        <v>14.0177032625481</v>
      </c>
      <c r="E3226" s="46">
        <v>12.375814196419499</v>
      </c>
      <c r="F3226" s="46">
        <v>14.877891826541701</v>
      </c>
      <c r="G3226" s="46">
        <v>11.3492055051356</v>
      </c>
      <c r="H3226" s="46">
        <v>14.2539990970508</v>
      </c>
      <c r="I3226" s="46">
        <v>16.8591171749224</v>
      </c>
      <c r="K3226" s="46">
        <v>11.957615620832</v>
      </c>
      <c r="L3226" s="46">
        <v>11.7430734734835</v>
      </c>
      <c r="M3226" s="46">
        <v>18.6166728565378</v>
      </c>
      <c r="N3226" s="46">
        <v>13.0234888388351</v>
      </c>
    </row>
    <row r="3227" spans="1:14" x14ac:dyDescent="0.3">
      <c r="A3227" s="46">
        <v>11.151602907428201</v>
      </c>
      <c r="B3227" s="46">
        <v>12.4551228715242</v>
      </c>
      <c r="C3227" s="46">
        <v>24.0072617882314</v>
      </c>
      <c r="D3227" s="46">
        <v>13.920654084800599</v>
      </c>
      <c r="E3227" s="46">
        <v>12.338871371001201</v>
      </c>
      <c r="F3227" s="46">
        <v>15.1793627643591</v>
      </c>
      <c r="G3227" s="46">
        <v>11.3887176206878</v>
      </c>
      <c r="H3227" s="46">
        <v>13.878155370431401</v>
      </c>
      <c r="I3227" s="46">
        <v>16.3048573318381</v>
      </c>
      <c r="K3227" s="46">
        <v>11.822526617469601</v>
      </c>
      <c r="L3227" s="46">
        <v>12.0184463991085</v>
      </c>
      <c r="M3227" s="46">
        <v>19.0369036221872</v>
      </c>
      <c r="N3227" s="46">
        <v>12.5564734911021</v>
      </c>
    </row>
    <row r="3228" spans="1:14" x14ac:dyDescent="0.3">
      <c r="A3228" s="46">
        <v>10.9507512202411</v>
      </c>
      <c r="B3228" s="46">
        <v>12.4019766566066</v>
      </c>
      <c r="C3228" s="46">
        <v>23.8576706503653</v>
      </c>
      <c r="D3228" s="46">
        <v>14.2593994211483</v>
      </c>
      <c r="E3228" s="46">
        <v>12.312939132421</v>
      </c>
      <c r="F3228" s="46">
        <v>16.1387045138639</v>
      </c>
      <c r="G3228" s="46">
        <v>11.5223792412595</v>
      </c>
      <c r="H3228" s="46">
        <v>13.825849821987701</v>
      </c>
      <c r="I3228" s="46">
        <v>16.446091287300799</v>
      </c>
      <c r="K3228" s="46">
        <v>12.399612832889201</v>
      </c>
      <c r="L3228" s="46">
        <v>11.911806775655499</v>
      </c>
      <c r="M3228" s="46">
        <v>19.3921987631538</v>
      </c>
      <c r="N3228" s="46">
        <v>13.019823596634399</v>
      </c>
    </row>
    <row r="3229" spans="1:14" x14ac:dyDescent="0.3">
      <c r="A3229" s="46">
        <v>11.224407139231801</v>
      </c>
      <c r="B3229" s="46">
        <v>12.2118563196544</v>
      </c>
      <c r="C3229" s="46">
        <v>23.8452204779441</v>
      </c>
      <c r="D3229" s="46">
        <v>14.453922428043001</v>
      </c>
      <c r="E3229" s="46">
        <v>12.366177710865401</v>
      </c>
      <c r="F3229" s="46">
        <v>15.368648082581499</v>
      </c>
      <c r="G3229" s="46">
        <v>11.0310384040936</v>
      </c>
      <c r="H3229" s="46">
        <v>14.076895738453199</v>
      </c>
      <c r="I3229" s="46">
        <v>18.486921993022399</v>
      </c>
      <c r="K3229" s="46">
        <v>11.9804806829461</v>
      </c>
      <c r="L3229" s="46">
        <v>11.537251300774299</v>
      </c>
      <c r="M3229" s="46">
        <v>18.930525499223801</v>
      </c>
      <c r="N3229" s="46">
        <v>13.3096958228774</v>
      </c>
    </row>
    <row r="3230" spans="1:14" x14ac:dyDescent="0.3">
      <c r="A3230" s="46">
        <v>11.2529838247762</v>
      </c>
      <c r="B3230" s="46">
        <v>12.348993702510199</v>
      </c>
      <c r="C3230" s="46">
        <v>24.610626733128299</v>
      </c>
      <c r="D3230" s="46">
        <v>13.897910607047301</v>
      </c>
      <c r="E3230" s="46">
        <v>11.9635236067744</v>
      </c>
      <c r="F3230" s="46">
        <v>15.024510351958201</v>
      </c>
      <c r="G3230" s="46">
        <v>11.1406069383131</v>
      </c>
      <c r="H3230" s="46">
        <v>14.3954043087471</v>
      </c>
      <c r="I3230" s="46">
        <v>18.657678895898801</v>
      </c>
      <c r="K3230" s="46">
        <v>12.8580149612556</v>
      </c>
      <c r="L3230" s="46">
        <v>11.470551732974601</v>
      </c>
      <c r="M3230" s="46">
        <v>18.421558660638201</v>
      </c>
      <c r="N3230" s="46">
        <v>12.858382698373401</v>
      </c>
    </row>
    <row r="3231" spans="1:14" x14ac:dyDescent="0.3">
      <c r="A3231" s="46">
        <v>12.307777919366901</v>
      </c>
      <c r="B3231" s="46">
        <v>12.3920797487168</v>
      </c>
      <c r="C3231" s="46">
        <v>24.3454142772521</v>
      </c>
      <c r="D3231" s="46">
        <v>13.9339292128402</v>
      </c>
      <c r="E3231" s="46">
        <v>11.8027378802578</v>
      </c>
      <c r="F3231" s="46">
        <v>14.4973720038558</v>
      </c>
      <c r="G3231" s="46">
        <v>11.080887445059901</v>
      </c>
      <c r="H3231" s="46">
        <v>14.2058246023508</v>
      </c>
      <c r="I3231" s="46">
        <v>18.278217311086099</v>
      </c>
      <c r="K3231" s="46">
        <v>12.807423543223001</v>
      </c>
      <c r="L3231" s="46">
        <v>11.697850600008</v>
      </c>
      <c r="M3231" s="46">
        <v>18.5892133882965</v>
      </c>
      <c r="N3231" s="46">
        <v>20.780845703206701</v>
      </c>
    </row>
    <row r="3232" spans="1:14" x14ac:dyDescent="0.3">
      <c r="A3232" s="46">
        <v>12.463131352192899</v>
      </c>
      <c r="B3232" s="46">
        <v>12.259031901298</v>
      </c>
      <c r="C3232" s="46">
        <v>24.706667573944401</v>
      </c>
      <c r="D3232" s="46">
        <v>14.067246258894</v>
      </c>
      <c r="E3232" s="46">
        <v>11.6945337666572</v>
      </c>
      <c r="F3232" s="46">
        <v>13.4649839826548</v>
      </c>
      <c r="G3232" s="46">
        <v>10.997790073773899</v>
      </c>
      <c r="H3232" s="46">
        <v>14.167844744727899</v>
      </c>
      <c r="I3232" s="46">
        <v>24.628529423641599</v>
      </c>
      <c r="K3232" s="46">
        <v>12.2502145433837</v>
      </c>
      <c r="L3232" s="46">
        <v>11.884888274281099</v>
      </c>
      <c r="M3232" s="46">
        <v>17.9456618223868</v>
      </c>
      <c r="N3232" s="46">
        <v>20.293154580231299</v>
      </c>
    </row>
    <row r="3233" spans="1:14" x14ac:dyDescent="0.3">
      <c r="A3233" s="46">
        <v>12.078052210168501</v>
      </c>
      <c r="B3233" s="46">
        <v>12.395516516419899</v>
      </c>
      <c r="C3233" s="46">
        <v>24.274835774845101</v>
      </c>
      <c r="D3233" s="46">
        <v>14.0087674905217</v>
      </c>
      <c r="E3233" s="46">
        <v>12.000700631190901</v>
      </c>
      <c r="F3233" s="46">
        <v>13.9725794310688</v>
      </c>
      <c r="G3233" s="46">
        <v>10.9955694937538</v>
      </c>
      <c r="H3233" s="46">
        <v>13.786442332880499</v>
      </c>
      <c r="I3233" s="46">
        <v>24.046146349931099</v>
      </c>
      <c r="K3233" s="46">
        <v>11.7790858127407</v>
      </c>
      <c r="L3233" s="46">
        <v>11.567767218384599</v>
      </c>
      <c r="M3233" s="46">
        <v>17.784190810775101</v>
      </c>
      <c r="N3233" s="46">
        <v>20.321647608683399</v>
      </c>
    </row>
    <row r="3234" spans="1:14" x14ac:dyDescent="0.3">
      <c r="A3234" s="46">
        <v>11.582416953255599</v>
      </c>
      <c r="B3234" s="46">
        <v>12.5726102883346</v>
      </c>
      <c r="C3234" s="46">
        <v>24.184032687476002</v>
      </c>
      <c r="D3234" s="46">
        <v>13.9568644794007</v>
      </c>
      <c r="E3234" s="46">
        <v>12.092140880947699</v>
      </c>
      <c r="F3234" s="46">
        <v>13.761997531312399</v>
      </c>
      <c r="G3234" s="46">
        <v>10.896986399813899</v>
      </c>
      <c r="H3234" s="46">
        <v>14.1255050347959</v>
      </c>
      <c r="I3234" s="46">
        <v>20.6508775221427</v>
      </c>
      <c r="K3234" s="46">
        <v>11.4693287854393</v>
      </c>
      <c r="L3234" s="46">
        <v>11.575710601588399</v>
      </c>
      <c r="M3234" s="46">
        <v>18.436853469734899</v>
      </c>
      <c r="N3234" s="46">
        <v>19.9036702506836</v>
      </c>
    </row>
    <row r="3235" spans="1:14" x14ac:dyDescent="0.3">
      <c r="A3235" s="46">
        <v>11.320949111858701</v>
      </c>
      <c r="B3235" s="46">
        <v>12.3998346965974</v>
      </c>
      <c r="C3235" s="46">
        <v>24.436130301836702</v>
      </c>
      <c r="D3235" s="46">
        <v>13.695397109735</v>
      </c>
      <c r="E3235" s="46">
        <v>12.103568888666301</v>
      </c>
      <c r="F3235" s="46">
        <v>13.299351644447899</v>
      </c>
      <c r="G3235" s="46">
        <v>10.985646913838901</v>
      </c>
      <c r="H3235" s="46">
        <v>14.3455122880838</v>
      </c>
      <c r="I3235" s="46">
        <v>21.088598044815601</v>
      </c>
      <c r="K3235" s="46">
        <v>11.9118918748923</v>
      </c>
      <c r="L3235" s="46">
        <v>11.6700527829713</v>
      </c>
      <c r="M3235" s="46">
        <v>18.6808839310095</v>
      </c>
      <c r="N3235" s="46">
        <v>20.1492942790419</v>
      </c>
    </row>
    <row r="3236" spans="1:14" x14ac:dyDescent="0.3">
      <c r="A3236" s="46">
        <v>11.125137639694501</v>
      </c>
      <c r="B3236" s="46">
        <v>12.1976701318628</v>
      </c>
      <c r="C3236" s="46">
        <v>24.261592549597601</v>
      </c>
      <c r="D3236" s="46">
        <v>14.131094100352399</v>
      </c>
      <c r="E3236" s="46">
        <v>12.49206796634</v>
      </c>
      <c r="F3236" s="46">
        <v>13.3678468327322</v>
      </c>
      <c r="G3236" s="46">
        <v>11.395752236483</v>
      </c>
      <c r="H3236" s="46">
        <v>14.332973716968</v>
      </c>
      <c r="I3236" s="46">
        <v>21.4851722666447</v>
      </c>
      <c r="K3236" s="46">
        <v>12.045286686528</v>
      </c>
      <c r="L3236" s="46">
        <v>11.466271398552401</v>
      </c>
      <c r="M3236" s="46">
        <v>20.889913708244801</v>
      </c>
      <c r="N3236" s="46">
        <v>19.446202361490499</v>
      </c>
    </row>
    <row r="3237" spans="1:14" x14ac:dyDescent="0.3">
      <c r="A3237" s="46">
        <v>11.0768566656501</v>
      </c>
      <c r="B3237" s="46">
        <v>12.305502052749301</v>
      </c>
      <c r="C3237" s="46">
        <v>23.003299790727102</v>
      </c>
      <c r="D3237" s="46">
        <v>13.714709897454201</v>
      </c>
      <c r="E3237" s="46">
        <v>12.6834094953039</v>
      </c>
      <c r="F3237" s="46">
        <v>15.9063808866869</v>
      </c>
      <c r="G3237" s="46">
        <v>12.198832973111299</v>
      </c>
      <c r="H3237" s="46">
        <v>14.4767556920246</v>
      </c>
      <c r="I3237" s="46">
        <v>20.633238170211801</v>
      </c>
      <c r="K3237" s="46">
        <v>11.6228655229575</v>
      </c>
      <c r="L3237" s="46">
        <v>11.6206318728333</v>
      </c>
      <c r="M3237" s="46">
        <v>19.329629740243298</v>
      </c>
      <c r="N3237" s="46">
        <v>19.833662841322798</v>
      </c>
    </row>
    <row r="3238" spans="1:14" x14ac:dyDescent="0.3">
      <c r="A3238" s="46">
        <v>11.2618321925251</v>
      </c>
      <c r="B3238" s="46">
        <v>12.449474632158701</v>
      </c>
      <c r="C3238" s="46">
        <v>23.3414415539002</v>
      </c>
      <c r="D3238" s="46">
        <v>14.130297051880101</v>
      </c>
      <c r="E3238" s="46">
        <v>12.603481273800799</v>
      </c>
      <c r="F3238" s="46">
        <v>15.6905524819547</v>
      </c>
      <c r="G3238" s="46">
        <v>12.1038338155909</v>
      </c>
      <c r="H3238" s="46">
        <v>14.5672962473918</v>
      </c>
      <c r="I3238" s="46">
        <v>21.742170381951698</v>
      </c>
      <c r="K3238" s="46">
        <v>11.666742100505999</v>
      </c>
      <c r="L3238" s="46">
        <v>11.303382184201601</v>
      </c>
      <c r="M3238" s="46">
        <v>19.542812787484799</v>
      </c>
      <c r="N3238" s="46">
        <v>20.595040743937901</v>
      </c>
    </row>
    <row r="3239" spans="1:14" x14ac:dyDescent="0.3">
      <c r="A3239" s="46">
        <v>11.2145046304571</v>
      </c>
      <c r="B3239" s="46">
        <v>12.334774629565899</v>
      </c>
      <c r="C3239" s="46">
        <v>22.602995892151601</v>
      </c>
      <c r="D3239" s="46">
        <v>15.196328827433099</v>
      </c>
      <c r="E3239" s="46">
        <v>12.4164318267069</v>
      </c>
      <c r="F3239" s="46">
        <v>14.6347385930823</v>
      </c>
      <c r="G3239" s="46">
        <v>11.943607834415101</v>
      </c>
      <c r="H3239" s="46">
        <v>14.003663719394099</v>
      </c>
      <c r="I3239" s="46">
        <v>21.2184058487424</v>
      </c>
      <c r="K3239" s="46">
        <v>11.904269393944301</v>
      </c>
      <c r="L3239" s="46">
        <v>11.510411004930701</v>
      </c>
      <c r="M3239" s="46">
        <v>20.164321532757</v>
      </c>
      <c r="N3239" s="46">
        <v>20.0383691053948</v>
      </c>
    </row>
    <row r="3240" spans="1:14" x14ac:dyDescent="0.3">
      <c r="A3240" s="46">
        <v>11.210079717429</v>
      </c>
      <c r="B3240" s="46">
        <v>12.5890215772334</v>
      </c>
      <c r="C3240" s="46">
        <v>22.538201873197501</v>
      </c>
      <c r="D3240" s="46">
        <v>14.187039309688799</v>
      </c>
      <c r="E3240" s="46">
        <v>12.3605706165554</v>
      </c>
      <c r="F3240" s="46">
        <v>13.8098393851655</v>
      </c>
      <c r="G3240" s="46">
        <v>12.017374549298999</v>
      </c>
      <c r="H3240" s="46">
        <v>14.0637828872472</v>
      </c>
      <c r="I3240" s="46">
        <v>21.315080756405301</v>
      </c>
      <c r="K3240" s="46">
        <v>11.4457038139031</v>
      </c>
      <c r="L3240" s="46">
        <v>11.595712695501</v>
      </c>
      <c r="M3240" s="46">
        <v>19.561281913443999</v>
      </c>
      <c r="N3240" s="46">
        <v>19.857325880043799</v>
      </c>
    </row>
    <row r="3241" spans="1:14" x14ac:dyDescent="0.3">
      <c r="A3241" s="46">
        <v>11.1729161671767</v>
      </c>
      <c r="B3241" s="46">
        <v>12.186263865213901</v>
      </c>
      <c r="C3241" s="46">
        <v>22.727550126291899</v>
      </c>
      <c r="D3241" s="46">
        <v>14.0547588107479</v>
      </c>
      <c r="E3241" s="46">
        <v>13.0742808617679</v>
      </c>
      <c r="F3241" s="46">
        <v>13.4589418858281</v>
      </c>
      <c r="G3241" s="46">
        <v>12.4935985720158</v>
      </c>
      <c r="H3241" s="46">
        <v>14.1099870375718</v>
      </c>
      <c r="I3241" s="46">
        <v>21.481050847115299</v>
      </c>
      <c r="K3241" s="46">
        <v>11.4298175067548</v>
      </c>
      <c r="L3241" s="46">
        <v>11.1665551550616</v>
      </c>
      <c r="M3241" s="46">
        <v>20.6852298217912</v>
      </c>
      <c r="N3241" s="46">
        <v>20.0850206802176</v>
      </c>
    </row>
    <row r="3242" spans="1:14" x14ac:dyDescent="0.3">
      <c r="A3242" s="46">
        <v>11.2472743309687</v>
      </c>
      <c r="B3242" s="46">
        <v>12.2625050339779</v>
      </c>
      <c r="C3242" s="46">
        <v>22.631021657304</v>
      </c>
      <c r="D3242" s="46">
        <v>23.477389139748301</v>
      </c>
      <c r="E3242" s="46">
        <v>12.988531764040101</v>
      </c>
      <c r="F3242" s="46">
        <v>13.769954092734</v>
      </c>
      <c r="G3242" s="46">
        <v>12.326159374932301</v>
      </c>
      <c r="H3242" s="46">
        <v>14.2264205727323</v>
      </c>
      <c r="I3242" s="46">
        <v>21.7750727004046</v>
      </c>
      <c r="K3242" s="46">
        <v>10.756434914096401</v>
      </c>
      <c r="L3242" s="46">
        <v>11.4834778218764</v>
      </c>
      <c r="M3242" s="46">
        <v>20.856148208112</v>
      </c>
      <c r="N3242" s="46">
        <v>20.4472886796088</v>
      </c>
    </row>
    <row r="3243" spans="1:14" x14ac:dyDescent="0.3">
      <c r="A3243" s="46">
        <v>11.3998328779399</v>
      </c>
      <c r="B3243" s="46">
        <v>12.124963939454201</v>
      </c>
      <c r="C3243" s="46">
        <v>22.622251365200299</v>
      </c>
      <c r="D3243" s="46">
        <v>23.2672490297841</v>
      </c>
      <c r="E3243" s="46">
        <v>12.4011853410864</v>
      </c>
      <c r="F3243" s="46">
        <v>14.1617225550765</v>
      </c>
      <c r="G3243" s="46">
        <v>12.3935895724853</v>
      </c>
      <c r="H3243" s="46">
        <v>14.107298208668499</v>
      </c>
      <c r="I3243" s="46">
        <v>21.1878732303711</v>
      </c>
      <c r="K3243" s="46">
        <v>11.479107900105801</v>
      </c>
      <c r="L3243" s="46">
        <v>11.3941792542994</v>
      </c>
      <c r="M3243" s="46">
        <v>21.416353215051799</v>
      </c>
      <c r="N3243" s="46">
        <v>20.4161098230825</v>
      </c>
    </row>
    <row r="3244" spans="1:14" x14ac:dyDescent="0.3">
      <c r="A3244" s="46">
        <v>10.980590936398899</v>
      </c>
      <c r="B3244" s="46">
        <v>12.617087503415499</v>
      </c>
      <c r="C3244" s="46">
        <v>22.514510231674802</v>
      </c>
      <c r="D3244" s="46">
        <v>23.199269190856199</v>
      </c>
      <c r="E3244" s="46">
        <v>12.5213290742215</v>
      </c>
      <c r="F3244" s="46">
        <v>13.682044816887799</v>
      </c>
      <c r="G3244" s="46">
        <v>16.243741811143298</v>
      </c>
      <c r="H3244" s="46">
        <v>14.1216297446098</v>
      </c>
      <c r="I3244" s="46">
        <v>21.816416703507599</v>
      </c>
      <c r="K3244" s="46">
        <v>11.065617618062999</v>
      </c>
      <c r="L3244" s="46">
        <v>11.6720994043323</v>
      </c>
      <c r="M3244" s="46">
        <v>21.1775045452063</v>
      </c>
      <c r="N3244" s="46">
        <v>20.932804580886401</v>
      </c>
    </row>
    <row r="3245" spans="1:14" x14ac:dyDescent="0.3">
      <c r="A3245" s="46">
        <v>11.2135078306371</v>
      </c>
      <c r="B3245" s="46">
        <v>12.462214170355001</v>
      </c>
      <c r="C3245" s="46">
        <v>22.6197419977089</v>
      </c>
      <c r="D3245" s="46">
        <v>23.144586542143401</v>
      </c>
      <c r="E3245" s="46">
        <v>12.3669612346444</v>
      </c>
      <c r="F3245" s="46">
        <v>14.1179915327419</v>
      </c>
      <c r="G3245" s="46">
        <v>16.218514630828501</v>
      </c>
      <c r="H3245" s="46">
        <v>13.705861598182301</v>
      </c>
      <c r="I3245" s="46">
        <v>22.365724846654501</v>
      </c>
      <c r="K3245" s="46">
        <v>11.0059753853728</v>
      </c>
      <c r="L3245" s="46">
        <v>11.726037153541199</v>
      </c>
      <c r="M3245" s="46">
        <v>20.397202519232799</v>
      </c>
      <c r="N3245" s="46">
        <v>20.427483780342499</v>
      </c>
    </row>
    <row r="3246" spans="1:14" x14ac:dyDescent="0.3">
      <c r="A3246" s="46">
        <v>11.3588627885719</v>
      </c>
      <c r="B3246" s="46">
        <v>12.6024752540519</v>
      </c>
      <c r="C3246" s="46">
        <v>22.888815922242902</v>
      </c>
      <c r="D3246" s="46">
        <v>23.263634421881601</v>
      </c>
      <c r="E3246" s="46">
        <v>12.119585915991699</v>
      </c>
      <c r="F3246" s="46">
        <v>14.0106434149022</v>
      </c>
      <c r="G3246" s="46">
        <v>16.249394463659701</v>
      </c>
      <c r="H3246" s="46">
        <v>13.805914998215499</v>
      </c>
      <c r="I3246" s="46">
        <v>20.1507652106236</v>
      </c>
      <c r="K3246" s="46">
        <v>10.8383060788811</v>
      </c>
      <c r="L3246" s="46">
        <v>11.536060864354299</v>
      </c>
      <c r="M3246" s="46">
        <v>19.812047189927899</v>
      </c>
      <c r="N3246" s="46">
        <v>19.9313791846849</v>
      </c>
    </row>
    <row r="3247" spans="1:14" x14ac:dyDescent="0.3">
      <c r="A3247" s="46">
        <v>11.2166008681672</v>
      </c>
      <c r="B3247" s="46">
        <v>12.303814735395701</v>
      </c>
      <c r="C3247" s="46">
        <v>23.035110782589602</v>
      </c>
      <c r="D3247" s="46">
        <v>23.282225305672</v>
      </c>
      <c r="E3247" s="46">
        <v>12.0644001816932</v>
      </c>
      <c r="F3247" s="46">
        <v>13.6696321097278</v>
      </c>
      <c r="G3247" s="46">
        <v>16.432728553738499</v>
      </c>
      <c r="H3247" s="46">
        <v>13.9553780251939</v>
      </c>
      <c r="I3247" s="46">
        <v>21.213760075855902</v>
      </c>
      <c r="K3247" s="46">
        <v>10.476338166017699</v>
      </c>
      <c r="L3247" s="46">
        <v>11.8590536092681</v>
      </c>
      <c r="M3247" s="46">
        <v>19.654160196474901</v>
      </c>
      <c r="N3247" s="46">
        <v>20.027751923822201</v>
      </c>
    </row>
    <row r="3248" spans="1:14" x14ac:dyDescent="0.3">
      <c r="A3248" s="46">
        <v>11.588134259102301</v>
      </c>
      <c r="B3248" s="46">
        <v>12.399185647078999</v>
      </c>
      <c r="C3248" s="46">
        <v>22.592641333102598</v>
      </c>
      <c r="D3248" s="46">
        <v>23.518192754276299</v>
      </c>
      <c r="E3248" s="46">
        <v>12.5421808844848</v>
      </c>
      <c r="F3248" s="46">
        <v>13.547438983373</v>
      </c>
      <c r="G3248" s="46">
        <v>16.274579202582899</v>
      </c>
      <c r="H3248" s="46">
        <v>13.7086988070762</v>
      </c>
      <c r="I3248" s="46">
        <v>21.5557627523173</v>
      </c>
      <c r="K3248" s="46">
        <v>10.3651966678829</v>
      </c>
      <c r="L3248" s="46">
        <v>11.8981241930405</v>
      </c>
      <c r="M3248" s="46">
        <v>20.444578367478101</v>
      </c>
      <c r="N3248" s="46">
        <v>19.748008681765999</v>
      </c>
    </row>
    <row r="3249" spans="1:14" x14ac:dyDescent="0.3">
      <c r="A3249" s="46">
        <v>10.942967298709901</v>
      </c>
      <c r="B3249" s="46">
        <v>12.526732672480099</v>
      </c>
      <c r="C3249" s="46">
        <v>22.662754488808499</v>
      </c>
      <c r="D3249" s="46">
        <v>23.018775523918698</v>
      </c>
      <c r="E3249" s="46">
        <v>12.280754559689999</v>
      </c>
      <c r="F3249" s="46">
        <v>13.9328419473153</v>
      </c>
      <c r="G3249" s="46">
        <v>15.9915446466996</v>
      </c>
      <c r="H3249" s="46">
        <v>13.9414325574042</v>
      </c>
      <c r="I3249" s="46">
        <v>20.822636817455201</v>
      </c>
      <c r="K3249" s="46">
        <v>10.626939233379501</v>
      </c>
      <c r="L3249" s="46">
        <v>11.639971539769</v>
      </c>
      <c r="M3249" s="46">
        <v>20.0603307690678</v>
      </c>
      <c r="N3249" s="46">
        <v>19.116867209204401</v>
      </c>
    </row>
    <row r="3250" spans="1:14" x14ac:dyDescent="0.3">
      <c r="A3250" s="46">
        <v>11.418700228131399</v>
      </c>
      <c r="B3250" s="46">
        <v>12.5185736078007</v>
      </c>
      <c r="C3250" s="46">
        <v>21.4464040232561</v>
      </c>
      <c r="D3250" s="46">
        <v>23.044161382680802</v>
      </c>
      <c r="E3250" s="46">
        <v>12.1949158216766</v>
      </c>
      <c r="F3250" s="46">
        <v>14.088620385797601</v>
      </c>
      <c r="G3250" s="46">
        <v>16.546217579023999</v>
      </c>
      <c r="H3250" s="46">
        <v>13.787014411874701</v>
      </c>
      <c r="I3250" s="46">
        <v>19.946125053568402</v>
      </c>
      <c r="K3250" s="46">
        <v>12.369548801269801</v>
      </c>
      <c r="L3250" s="46">
        <v>11.2577561259417</v>
      </c>
      <c r="M3250" s="46">
        <v>20.636531859586</v>
      </c>
      <c r="N3250" s="46">
        <v>18.910481452628801</v>
      </c>
    </row>
    <row r="3251" spans="1:14" x14ac:dyDescent="0.3">
      <c r="A3251" s="46">
        <v>11.0650467957175</v>
      </c>
      <c r="B3251" s="46">
        <v>12.4496169238673</v>
      </c>
      <c r="C3251" s="46">
        <v>21.5534717792689</v>
      </c>
      <c r="D3251" s="46">
        <v>23.0968410776679</v>
      </c>
      <c r="E3251" s="46">
        <v>12.384731941384</v>
      </c>
      <c r="F3251" s="46">
        <v>13.915011730467899</v>
      </c>
      <c r="G3251" s="46">
        <v>16.155473624162699</v>
      </c>
      <c r="H3251" s="46">
        <v>13.8555531856756</v>
      </c>
      <c r="I3251" s="46">
        <v>19.997000651051</v>
      </c>
      <c r="K3251" s="46">
        <v>12.32954058913</v>
      </c>
      <c r="L3251" s="46">
        <v>11.497783471619099</v>
      </c>
      <c r="M3251" s="46">
        <v>21.1372100897038</v>
      </c>
      <c r="N3251" s="46">
        <v>18.6048322332549</v>
      </c>
    </row>
    <row r="3252" spans="1:14" x14ac:dyDescent="0.3">
      <c r="A3252" s="46">
        <v>11.2756407345721</v>
      </c>
      <c r="B3252" s="46">
        <v>12.2923278122532</v>
      </c>
      <c r="C3252" s="46">
        <v>21.971084553886499</v>
      </c>
      <c r="D3252" s="46">
        <v>22.957365894768699</v>
      </c>
      <c r="E3252" s="46">
        <v>12.252518857694101</v>
      </c>
      <c r="F3252" s="46">
        <v>13.9057391678251</v>
      </c>
      <c r="G3252" s="46">
        <v>16.244558087592299</v>
      </c>
      <c r="H3252" s="46">
        <v>14.0296663791831</v>
      </c>
      <c r="I3252" s="46">
        <v>19.294932156120499</v>
      </c>
      <c r="K3252" s="46">
        <v>12.5656479578861</v>
      </c>
      <c r="L3252" s="46">
        <v>11.3060617353559</v>
      </c>
      <c r="M3252" s="46">
        <v>21.117991743235201</v>
      </c>
      <c r="N3252" s="46">
        <v>18.8801835867399</v>
      </c>
    </row>
    <row r="3253" spans="1:14" x14ac:dyDescent="0.3">
      <c r="A3253" s="46">
        <v>11.186031219580901</v>
      </c>
      <c r="B3253" s="46">
        <v>12.0873765708414</v>
      </c>
      <c r="C3253" s="46">
        <v>20.872351726116602</v>
      </c>
      <c r="D3253" s="46">
        <v>22.757172551391701</v>
      </c>
      <c r="E3253" s="46">
        <v>12.421459400151599</v>
      </c>
      <c r="F3253" s="46">
        <v>14.4882494638638</v>
      </c>
      <c r="G3253" s="46">
        <v>16.2389980228273</v>
      </c>
      <c r="H3253" s="46">
        <v>14.3604054376903</v>
      </c>
      <c r="I3253" s="46">
        <v>19.4464881324343</v>
      </c>
      <c r="K3253" s="46">
        <v>12.161220782732601</v>
      </c>
      <c r="L3253" s="46">
        <v>10.937658185180901</v>
      </c>
      <c r="M3253" s="46">
        <v>21.0062218027612</v>
      </c>
      <c r="N3253" s="46">
        <v>19.569262559673199</v>
      </c>
    </row>
    <row r="3254" spans="1:14" x14ac:dyDescent="0.3">
      <c r="A3254" s="46">
        <v>11.2523547770903</v>
      </c>
      <c r="B3254" s="46">
        <v>12.3889386390534</v>
      </c>
      <c r="C3254" s="46">
        <v>21.125593079722702</v>
      </c>
      <c r="D3254" s="46">
        <v>22.287508330246901</v>
      </c>
      <c r="E3254" s="46">
        <v>12.4179875895147</v>
      </c>
      <c r="F3254" s="46">
        <v>13.954611781385299</v>
      </c>
      <c r="G3254" s="46">
        <v>18.7290948788586</v>
      </c>
      <c r="H3254" s="46">
        <v>13.7568568609365</v>
      </c>
      <c r="I3254" s="46">
        <v>19.129327753614302</v>
      </c>
      <c r="K3254" s="46">
        <v>12.559507675115499</v>
      </c>
      <c r="L3254" s="46">
        <v>11.289668469294901</v>
      </c>
      <c r="M3254" s="46">
        <v>22.391797248168299</v>
      </c>
      <c r="N3254" s="46">
        <v>18.2139569882664</v>
      </c>
    </row>
    <row r="3255" spans="1:14" x14ac:dyDescent="0.3">
      <c r="A3255" s="46">
        <v>11.4277638451198</v>
      </c>
      <c r="B3255" s="46">
        <v>12.3925831347263</v>
      </c>
      <c r="C3255" s="46">
        <v>23.5848101818973</v>
      </c>
      <c r="D3255" s="46">
        <v>22.690157952289699</v>
      </c>
      <c r="E3255" s="46">
        <v>12.636896332601999</v>
      </c>
      <c r="F3255" s="46">
        <v>13.802537959252399</v>
      </c>
      <c r="G3255" s="46">
        <v>17.6686860679349</v>
      </c>
      <c r="H3255" s="46">
        <v>14.201029741335301</v>
      </c>
      <c r="I3255" s="46">
        <v>17.738263508570899</v>
      </c>
      <c r="K3255" s="46">
        <v>12.438700125734799</v>
      </c>
      <c r="L3255" s="46">
        <v>11.394080433024399</v>
      </c>
      <c r="M3255" s="46">
        <v>19.570398130028401</v>
      </c>
      <c r="N3255" s="46">
        <v>18.601378877721999</v>
      </c>
    </row>
    <row r="3256" spans="1:14" x14ac:dyDescent="0.3">
      <c r="A3256" s="46">
        <v>11.5354663979997</v>
      </c>
      <c r="B3256" s="46">
        <v>12.392128208005699</v>
      </c>
      <c r="C3256" s="46">
        <v>23.761607484057699</v>
      </c>
      <c r="D3256" s="46">
        <v>23.065020129321599</v>
      </c>
      <c r="E3256" s="46">
        <v>12.6355483447996</v>
      </c>
      <c r="F3256" s="46">
        <v>14.1252540283829</v>
      </c>
      <c r="G3256" s="46">
        <v>17.3533079492091</v>
      </c>
      <c r="H3256" s="46">
        <v>14.270599329466201</v>
      </c>
      <c r="I3256" s="46">
        <v>18.068632847674799</v>
      </c>
      <c r="K3256" s="46">
        <v>12.716233579822401</v>
      </c>
      <c r="L3256" s="46">
        <v>11.427279511973101</v>
      </c>
      <c r="M3256" s="46">
        <v>20.367004356419699</v>
      </c>
      <c r="N3256" s="46">
        <v>18.6916703499205</v>
      </c>
    </row>
    <row r="3257" spans="1:14" x14ac:dyDescent="0.3">
      <c r="A3257" s="46">
        <v>11.5197983703647</v>
      </c>
      <c r="B3257" s="46">
        <v>12.4928457198058</v>
      </c>
      <c r="C3257" s="46">
        <v>22.968135872019602</v>
      </c>
      <c r="D3257" s="46">
        <v>22.934374767508</v>
      </c>
      <c r="E3257" s="46">
        <v>12.2328031241645</v>
      </c>
      <c r="F3257" s="46">
        <v>14.848534388527399</v>
      </c>
      <c r="G3257" s="46">
        <v>17.739141381762</v>
      </c>
      <c r="H3257" s="46">
        <v>14.3030352163524</v>
      </c>
      <c r="I3257" s="46">
        <v>17.636725315124501</v>
      </c>
      <c r="K3257" s="46">
        <v>12.104035307651399</v>
      </c>
      <c r="L3257" s="46">
        <v>11.5288774710951</v>
      </c>
      <c r="M3257" s="46">
        <v>20.538584193344601</v>
      </c>
      <c r="N3257" s="46">
        <v>18.7519795072003</v>
      </c>
    </row>
    <row r="3258" spans="1:14" x14ac:dyDescent="0.3">
      <c r="A3258" s="46">
        <v>11.6272433192888</v>
      </c>
      <c r="B3258" s="46">
        <v>12.4926006551665</v>
      </c>
      <c r="C3258" s="46">
        <v>22.572013005007801</v>
      </c>
      <c r="D3258" s="46">
        <v>23.0199252845687</v>
      </c>
      <c r="E3258" s="46">
        <v>12.461033368664999</v>
      </c>
      <c r="F3258" s="46">
        <v>14.7712242309219</v>
      </c>
      <c r="G3258" s="46">
        <v>17.3293975253201</v>
      </c>
      <c r="H3258" s="46">
        <v>13.5923961831735</v>
      </c>
      <c r="I3258" s="46">
        <v>18.154833650178599</v>
      </c>
      <c r="K3258" s="46">
        <v>11.868365190500301</v>
      </c>
      <c r="L3258" s="46">
        <v>11.9896315736279</v>
      </c>
      <c r="M3258" s="46">
        <v>21.123159217228199</v>
      </c>
      <c r="N3258" s="46">
        <v>17.305977880830302</v>
      </c>
    </row>
    <row r="3259" spans="1:14" x14ac:dyDescent="0.3">
      <c r="A3259" s="46">
        <v>11.554886462673601</v>
      </c>
      <c r="B3259" s="46">
        <v>12.5882150617919</v>
      </c>
      <c r="C3259" s="46">
        <v>23.0138023704727</v>
      </c>
      <c r="D3259" s="46">
        <v>23.090301074523001</v>
      </c>
      <c r="E3259" s="46">
        <v>13.037005662814799</v>
      </c>
      <c r="F3259" s="46">
        <v>14.6267055165772</v>
      </c>
      <c r="G3259" s="46">
        <v>17.776157149162401</v>
      </c>
      <c r="H3259" s="46">
        <v>14.164355409467399</v>
      </c>
      <c r="I3259" s="46">
        <v>18.222876840947301</v>
      </c>
      <c r="K3259" s="46">
        <v>11.8509902329897</v>
      </c>
      <c r="L3259" s="46">
        <v>11.7425802155681</v>
      </c>
      <c r="M3259" s="46">
        <v>22.720091188462501</v>
      </c>
      <c r="N3259" s="46">
        <v>17.396775468447501</v>
      </c>
    </row>
    <row r="3260" spans="1:14" x14ac:dyDescent="0.3">
      <c r="A3260" s="46">
        <v>11.440200530036</v>
      </c>
      <c r="B3260" s="46">
        <v>12.5067974920868</v>
      </c>
      <c r="C3260" s="46">
        <v>23.202553621187601</v>
      </c>
      <c r="D3260" s="46">
        <v>23.309085327107098</v>
      </c>
      <c r="E3260" s="46">
        <v>14.0557542820011</v>
      </c>
      <c r="F3260" s="46">
        <v>14.2436615353311</v>
      </c>
      <c r="G3260" s="46">
        <v>17.5183766973887</v>
      </c>
      <c r="H3260" s="46">
        <v>13.8080928741301</v>
      </c>
      <c r="I3260" s="46">
        <v>18.526970998007599</v>
      </c>
      <c r="K3260" s="46">
        <v>11.4140616472612</v>
      </c>
      <c r="L3260" s="46">
        <v>11.950454802346799</v>
      </c>
      <c r="M3260" s="46">
        <v>26.309146597122101</v>
      </c>
      <c r="N3260" s="46">
        <v>17.824775377545301</v>
      </c>
    </row>
    <row r="3261" spans="1:14" x14ac:dyDescent="0.3">
      <c r="A3261" s="46">
        <v>11.2054644904253</v>
      </c>
      <c r="B3261" s="46">
        <v>12.8438977811636</v>
      </c>
      <c r="C3261" s="46">
        <v>22.040554122730502</v>
      </c>
      <c r="D3261" s="46">
        <v>23.3137497765875</v>
      </c>
      <c r="E3261" s="46">
        <v>13.844895713560399</v>
      </c>
      <c r="F3261" s="46">
        <v>14.732951874815701</v>
      </c>
      <c r="G3261" s="46">
        <v>17.533807536026199</v>
      </c>
      <c r="H3261" s="46">
        <v>14.1136061552144</v>
      </c>
      <c r="I3261" s="46">
        <v>18.799909009742699</v>
      </c>
      <c r="K3261" s="46">
        <v>11.3331162969516</v>
      </c>
      <c r="L3261" s="46">
        <v>11.8162985775911</v>
      </c>
      <c r="M3261" s="46">
        <v>26.088337252857698</v>
      </c>
      <c r="N3261" s="46">
        <v>14.7572356509106</v>
      </c>
    </row>
    <row r="3262" spans="1:14" x14ac:dyDescent="0.3">
      <c r="A3262" s="46">
        <v>11.4900110101508</v>
      </c>
      <c r="B3262" s="46">
        <v>12.5541463981973</v>
      </c>
      <c r="C3262" s="46">
        <v>24.290699244968199</v>
      </c>
      <c r="D3262" s="46">
        <v>22.7536803627547</v>
      </c>
      <c r="E3262" s="46">
        <v>13.9733702978639</v>
      </c>
      <c r="F3262" s="46">
        <v>14.861657753969901</v>
      </c>
      <c r="G3262" s="46">
        <v>19.412183073401</v>
      </c>
      <c r="H3262" s="46">
        <v>14.1814119249049</v>
      </c>
      <c r="I3262" s="46">
        <v>18.704104813192298</v>
      </c>
      <c r="K3262" s="46">
        <v>11.513420279307599</v>
      </c>
      <c r="L3262" s="46">
        <v>11.708170847031599</v>
      </c>
      <c r="M3262" s="46">
        <v>26.532883853773502</v>
      </c>
      <c r="N3262" s="46">
        <v>14.643583828433799</v>
      </c>
    </row>
    <row r="3263" spans="1:14" x14ac:dyDescent="0.3">
      <c r="A3263" s="46">
        <v>11.5000931575282</v>
      </c>
      <c r="B3263" s="46">
        <v>12.400597337117301</v>
      </c>
      <c r="C3263" s="46">
        <v>24.515970883716399</v>
      </c>
      <c r="D3263" s="46">
        <v>22.5642053651057</v>
      </c>
      <c r="E3263" s="46">
        <v>13.9764042829801</v>
      </c>
      <c r="F3263" s="46">
        <v>14.819582339773101</v>
      </c>
      <c r="G3263" s="46">
        <v>18.9940549927571</v>
      </c>
      <c r="H3263" s="46">
        <v>14.103854067228101</v>
      </c>
      <c r="I3263" s="46">
        <v>18.9753114750992</v>
      </c>
      <c r="K3263" s="46">
        <v>13.132730904792901</v>
      </c>
      <c r="L3263" s="46">
        <v>11.410090816077499</v>
      </c>
      <c r="M3263" s="46">
        <v>26.1004147437922</v>
      </c>
      <c r="N3263" s="46">
        <v>12.6796429555771</v>
      </c>
    </row>
    <row r="3264" spans="1:14" x14ac:dyDescent="0.3">
      <c r="A3264" s="46">
        <v>11.603263122195999</v>
      </c>
      <c r="B3264" s="46">
        <v>12.4141315607386</v>
      </c>
      <c r="C3264" s="46">
        <v>24.824294771066199</v>
      </c>
      <c r="D3264" s="46">
        <v>22.1595193637582</v>
      </c>
      <c r="E3264" s="46">
        <v>14.062808444811999</v>
      </c>
      <c r="F3264" s="46">
        <v>14.8689456775256</v>
      </c>
      <c r="G3264" s="46">
        <v>19.045954857018401</v>
      </c>
      <c r="H3264" s="46">
        <v>13.8901551864844</v>
      </c>
      <c r="I3264" s="46">
        <v>18.254534700816901</v>
      </c>
      <c r="K3264" s="46">
        <v>13.1457302264409</v>
      </c>
      <c r="L3264" s="46">
        <v>11.598351958972399</v>
      </c>
      <c r="M3264" s="46">
        <v>28.256521664690499</v>
      </c>
      <c r="N3264" s="46">
        <v>12.651916361137999</v>
      </c>
    </row>
    <row r="3265" spans="1:14" x14ac:dyDescent="0.3">
      <c r="A3265" s="46">
        <v>11.3960157605415</v>
      </c>
      <c r="B3265" s="46">
        <v>12.3006702244623</v>
      </c>
      <c r="C3265" s="46">
        <v>24.754281347010998</v>
      </c>
      <c r="D3265" s="46">
        <v>23.7318047666665</v>
      </c>
      <c r="E3265" s="46">
        <v>13.953698192171</v>
      </c>
      <c r="F3265" s="46">
        <v>14.563653760814301</v>
      </c>
      <c r="G3265" s="46">
        <v>19.081260647806001</v>
      </c>
      <c r="H3265" s="46">
        <v>13.709067316729699</v>
      </c>
      <c r="I3265" s="46">
        <v>18.964735556973</v>
      </c>
      <c r="K3265" s="46">
        <v>12.1328910382445</v>
      </c>
      <c r="L3265" s="46">
        <v>11.561122519218999</v>
      </c>
      <c r="M3265" s="46">
        <v>29.911156423483099</v>
      </c>
      <c r="N3265" s="46">
        <v>13.196066578400201</v>
      </c>
    </row>
    <row r="3266" spans="1:14" x14ac:dyDescent="0.3">
      <c r="A3266" s="46">
        <v>11.6548250964908</v>
      </c>
      <c r="B3266" s="46">
        <v>12.060101065039801</v>
      </c>
      <c r="C3266" s="46">
        <v>22.537905417526201</v>
      </c>
      <c r="D3266" s="46">
        <v>23.215064933002701</v>
      </c>
      <c r="E3266" s="46">
        <v>13.522377159015001</v>
      </c>
      <c r="F3266" s="46">
        <v>14.708710614819999</v>
      </c>
      <c r="G3266" s="46">
        <v>18.792789489725699</v>
      </c>
      <c r="H3266" s="46">
        <v>14.2518050748519</v>
      </c>
      <c r="I3266" s="46">
        <v>18.9363768748306</v>
      </c>
      <c r="K3266" s="46">
        <v>12.6062092355924</v>
      </c>
      <c r="L3266" s="46">
        <v>11.588728945511701</v>
      </c>
      <c r="M3266" s="46">
        <v>28.768895537957199</v>
      </c>
      <c r="N3266" s="46">
        <v>12.9475110300264</v>
      </c>
    </row>
    <row r="3267" spans="1:14" x14ac:dyDescent="0.3">
      <c r="A3267" s="46">
        <v>11.721671595927701</v>
      </c>
      <c r="B3267" s="46">
        <v>12.1415730752618</v>
      </c>
      <c r="C3267" s="46">
        <v>22.699265423038501</v>
      </c>
      <c r="D3267" s="46">
        <v>23.505519625836101</v>
      </c>
      <c r="E3267" s="46">
        <v>12.9883700740919</v>
      </c>
      <c r="F3267" s="46">
        <v>14.3843665386489</v>
      </c>
      <c r="G3267" s="46">
        <v>18.271308352656799</v>
      </c>
      <c r="H3267" s="46">
        <v>13.579344583962101</v>
      </c>
      <c r="I3267" s="46">
        <v>18.827535550474199</v>
      </c>
      <c r="K3267" s="46">
        <v>12.635392649743499</v>
      </c>
      <c r="L3267" s="46">
        <v>11.464988340534701</v>
      </c>
      <c r="M3267" s="46">
        <v>30.121314460763799</v>
      </c>
      <c r="N3267" s="46">
        <v>12.7344103895326</v>
      </c>
    </row>
    <row r="3268" spans="1:14" x14ac:dyDescent="0.3">
      <c r="A3268" s="46">
        <v>12.0338286526424</v>
      </c>
      <c r="B3268" s="46">
        <v>12.3678004101179</v>
      </c>
      <c r="C3268" s="46">
        <v>22.917981405850298</v>
      </c>
      <c r="D3268" s="46">
        <v>23.418455725451</v>
      </c>
      <c r="E3268" s="46">
        <v>13.1851557107444</v>
      </c>
      <c r="F3268" s="46">
        <v>14.2565796057049</v>
      </c>
      <c r="G3268" s="46">
        <v>18.994418869279698</v>
      </c>
      <c r="H3268" s="46">
        <v>14.08544529942</v>
      </c>
      <c r="I3268" s="46">
        <v>18.780325787249598</v>
      </c>
      <c r="K3268" s="46">
        <v>13.381370101233401</v>
      </c>
      <c r="L3268" s="46">
        <v>11.6850629203776</v>
      </c>
      <c r="M3268" s="46">
        <v>29.593611005487599</v>
      </c>
      <c r="N3268" s="46">
        <v>12.245320340025099</v>
      </c>
    </row>
    <row r="3269" spans="1:14" x14ac:dyDescent="0.3">
      <c r="A3269" s="46">
        <v>11.5996652278802</v>
      </c>
      <c r="B3269" s="46">
        <v>12.209863435452201</v>
      </c>
      <c r="C3269" s="46">
        <v>23.284599572408101</v>
      </c>
      <c r="D3269" s="46">
        <v>23.587002878736001</v>
      </c>
      <c r="E3269" s="46">
        <v>13.0935598507126</v>
      </c>
      <c r="F3269" s="46">
        <v>14.232176018673099</v>
      </c>
      <c r="G3269" s="46">
        <v>18.864357676677201</v>
      </c>
      <c r="H3269" s="46">
        <v>14.012701745546099</v>
      </c>
      <c r="I3269" s="46">
        <v>19.3312882041932</v>
      </c>
      <c r="K3269" s="46">
        <v>12.3059446681766</v>
      </c>
      <c r="L3269" s="46">
        <v>11.437276604244101</v>
      </c>
      <c r="M3269" s="46">
        <v>30.2394319078767</v>
      </c>
      <c r="N3269" s="46">
        <v>12.6194026029751</v>
      </c>
    </row>
    <row r="3270" spans="1:14" x14ac:dyDescent="0.3">
      <c r="A3270" s="46">
        <v>11.4439702486005</v>
      </c>
      <c r="B3270" s="46">
        <v>12.2937495553331</v>
      </c>
      <c r="C3270" s="46">
        <v>23.041022037177399</v>
      </c>
      <c r="D3270" s="46">
        <v>23.1726085199249</v>
      </c>
      <c r="E3270" s="46">
        <v>13.0689212919781</v>
      </c>
      <c r="F3270" s="46">
        <v>13.9257893849209</v>
      </c>
      <c r="G3270" s="46">
        <v>19.043657535380198</v>
      </c>
      <c r="H3270" s="46">
        <v>14.3179909145283</v>
      </c>
      <c r="I3270" s="46">
        <v>18.842525487378701</v>
      </c>
      <c r="K3270" s="46">
        <v>14.0876264690736</v>
      </c>
      <c r="L3270" s="46">
        <v>11.696188728702699</v>
      </c>
      <c r="M3270" s="46">
        <v>36.177133933871801</v>
      </c>
      <c r="N3270" s="46">
        <v>20.780531654685898</v>
      </c>
    </row>
    <row r="3271" spans="1:14" x14ac:dyDescent="0.3">
      <c r="A3271" s="46">
        <v>11.7448486185165</v>
      </c>
      <c r="B3271" s="46">
        <v>12.3684032999161</v>
      </c>
      <c r="C3271" s="46">
        <v>23.355884831291998</v>
      </c>
      <c r="D3271" s="46">
        <v>23.300744265693801</v>
      </c>
      <c r="E3271" s="46">
        <v>12.941144806379199</v>
      </c>
      <c r="F3271" s="46">
        <v>14.084385828542301</v>
      </c>
      <c r="G3271" s="46">
        <v>18.9370852583017</v>
      </c>
      <c r="H3271" s="46">
        <v>13.7943406211311</v>
      </c>
      <c r="I3271" s="46">
        <v>19.3303463524182</v>
      </c>
      <c r="K3271" s="46">
        <v>14.2658100665264</v>
      </c>
      <c r="L3271" s="46">
        <v>11.874701996031501</v>
      </c>
      <c r="M3271" s="46">
        <v>36.081008397822799</v>
      </c>
      <c r="N3271" s="46">
        <v>21.266552391549201</v>
      </c>
    </row>
    <row r="3272" spans="1:14" x14ac:dyDescent="0.3">
      <c r="A3272" s="46">
        <v>12.356394321595101</v>
      </c>
      <c r="B3272" s="46">
        <v>12.291580617915701</v>
      </c>
      <c r="C3272" s="46">
        <v>23.925009515517399</v>
      </c>
      <c r="D3272" s="46">
        <v>23.462823932208099</v>
      </c>
      <c r="E3272" s="46">
        <v>13.253086773598501</v>
      </c>
      <c r="F3272" s="46">
        <v>13.7218257173353</v>
      </c>
      <c r="G3272" s="46">
        <v>19.088750568490099</v>
      </c>
      <c r="H3272" s="46">
        <v>14.285630801595801</v>
      </c>
      <c r="I3272" s="46">
        <v>19.536297759168399</v>
      </c>
      <c r="K3272" s="46">
        <v>16.015652447828302</v>
      </c>
      <c r="L3272" s="46">
        <v>11.4720825862971</v>
      </c>
      <c r="M3272" s="46">
        <v>38.791467611487001</v>
      </c>
      <c r="N3272" s="46">
        <v>21.658224870866601</v>
      </c>
    </row>
    <row r="3273" spans="1:14" x14ac:dyDescent="0.3">
      <c r="A3273" s="46">
        <v>12.337262082678301</v>
      </c>
      <c r="B3273" s="46">
        <v>12.441714725459599</v>
      </c>
      <c r="C3273" s="46">
        <v>23.4025245489401</v>
      </c>
      <c r="D3273" s="46">
        <v>23.324319719317099</v>
      </c>
      <c r="E3273" s="46">
        <v>12.918107116429001</v>
      </c>
      <c r="F3273" s="46">
        <v>13.0063644555854</v>
      </c>
      <c r="G3273" s="46">
        <v>18.699703775465601</v>
      </c>
      <c r="H3273" s="46">
        <v>13.800614790459401</v>
      </c>
      <c r="I3273" s="46">
        <v>19.442733295749299</v>
      </c>
      <c r="K3273" s="46">
        <v>15.2496413157427</v>
      </c>
      <c r="L3273" s="46">
        <v>11.6370123835457</v>
      </c>
      <c r="M3273" s="46">
        <v>14.412245870614599</v>
      </c>
      <c r="N3273" s="46">
        <v>21.394446035946999</v>
      </c>
    </row>
    <row r="3274" spans="1:14" x14ac:dyDescent="0.3">
      <c r="A3274" s="46">
        <v>12.9267206575775</v>
      </c>
      <c r="B3274" s="46">
        <v>12.5999459252339</v>
      </c>
      <c r="C3274" s="46">
        <v>23.340978021356602</v>
      </c>
      <c r="D3274" s="46">
        <v>23.715317098508901</v>
      </c>
      <c r="E3274" s="46">
        <v>14.097890154058501</v>
      </c>
      <c r="F3274" s="46">
        <v>13.6386845124359</v>
      </c>
      <c r="G3274" s="46">
        <v>18.586871636058099</v>
      </c>
      <c r="H3274" s="46">
        <v>13.761638247933099</v>
      </c>
      <c r="I3274" s="46">
        <v>19.055820227074499</v>
      </c>
      <c r="K3274" s="46">
        <v>15.053424925748599</v>
      </c>
      <c r="L3274" s="46">
        <v>11.759068501771299</v>
      </c>
      <c r="M3274" s="46">
        <v>14.275316048657301</v>
      </c>
      <c r="N3274" s="46">
        <v>18.262368485077701</v>
      </c>
    </row>
    <row r="3275" spans="1:14" x14ac:dyDescent="0.3">
      <c r="A3275" s="46">
        <v>12.5767569038298</v>
      </c>
      <c r="B3275" s="46">
        <v>12.779554028448199</v>
      </c>
      <c r="C3275" s="46">
        <v>23.208927859485701</v>
      </c>
      <c r="D3275" s="46">
        <v>23.531662664026999</v>
      </c>
      <c r="E3275" s="46">
        <v>13.5408012666354</v>
      </c>
      <c r="F3275" s="46">
        <v>16.9396281330806</v>
      </c>
      <c r="G3275" s="46">
        <v>18.9754479432981</v>
      </c>
      <c r="H3275" s="46">
        <v>14.135866751216801</v>
      </c>
      <c r="I3275" s="46">
        <v>19.755403974550799</v>
      </c>
      <c r="K3275" s="46">
        <v>16.063785725730501</v>
      </c>
      <c r="L3275" s="46">
        <v>11.4106071659057</v>
      </c>
      <c r="M3275" s="46">
        <v>14.3433298632711</v>
      </c>
      <c r="N3275" s="46">
        <v>18.746345085054799</v>
      </c>
    </row>
    <row r="3276" spans="1:14" x14ac:dyDescent="0.3">
      <c r="A3276" s="46">
        <v>12.2626464091346</v>
      </c>
      <c r="B3276" s="46">
        <v>12.467335503247901</v>
      </c>
      <c r="C3276" s="46">
        <v>23.255363455095701</v>
      </c>
      <c r="D3276" s="46">
        <v>23.808941768303299</v>
      </c>
      <c r="E3276" s="46">
        <v>13.0905297271417</v>
      </c>
      <c r="F3276" s="46">
        <v>17.760838251348599</v>
      </c>
      <c r="G3276" s="46">
        <v>19.100735730359801</v>
      </c>
      <c r="H3276" s="46">
        <v>13.5713654626535</v>
      </c>
      <c r="I3276" s="46">
        <v>18.179224668790798</v>
      </c>
      <c r="K3276" s="46">
        <v>16.3962369324564</v>
      </c>
      <c r="L3276" s="46">
        <v>11.4027330962773</v>
      </c>
      <c r="M3276" s="46">
        <v>14.170910870835501</v>
      </c>
      <c r="N3276" s="46">
        <v>18.436948777804901</v>
      </c>
    </row>
    <row r="3277" spans="1:14" x14ac:dyDescent="0.3">
      <c r="A3277" s="46">
        <v>12.378125329847499</v>
      </c>
      <c r="B3277" s="46">
        <v>12.200801025291399</v>
      </c>
      <c r="C3277" s="46">
        <v>24.166900796826202</v>
      </c>
      <c r="D3277" s="46">
        <v>24.383576153165301</v>
      </c>
      <c r="E3277" s="46">
        <v>12.5463494187811</v>
      </c>
      <c r="F3277" s="46">
        <v>17.007639102540001</v>
      </c>
      <c r="G3277" s="46">
        <v>18.9231008402901</v>
      </c>
      <c r="H3277" s="46">
        <v>13.7378429744505</v>
      </c>
      <c r="I3277" s="46">
        <v>18.621140870641501</v>
      </c>
      <c r="K3277" s="46">
        <v>15.8756808248199</v>
      </c>
      <c r="L3277" s="46">
        <v>11.7771284086907</v>
      </c>
      <c r="M3277" s="46">
        <v>14.280149867927401</v>
      </c>
      <c r="N3277" s="46">
        <v>14.588929043433099</v>
      </c>
    </row>
    <row r="3278" spans="1:14" x14ac:dyDescent="0.3">
      <c r="A3278" s="46">
        <v>12.2289956797502</v>
      </c>
      <c r="B3278" s="46">
        <v>12.3246284533882</v>
      </c>
      <c r="C3278" s="46">
        <v>24.751475245904299</v>
      </c>
      <c r="D3278" s="46">
        <v>24.162799746980699</v>
      </c>
      <c r="E3278" s="46">
        <v>12.4408219674226</v>
      </c>
      <c r="F3278" s="46">
        <v>16.907664796211801</v>
      </c>
      <c r="G3278" s="46">
        <v>18.5846451424697</v>
      </c>
      <c r="H3278" s="46">
        <v>13.702934531096</v>
      </c>
      <c r="I3278" s="46">
        <v>17.464548103868999</v>
      </c>
      <c r="K3278" s="46">
        <v>16.674541395787699</v>
      </c>
      <c r="L3278" s="46">
        <v>11.8156291697547</v>
      </c>
      <c r="M3278" s="46">
        <v>14.1673939016231</v>
      </c>
      <c r="N3278" s="46">
        <v>14.697412576396999</v>
      </c>
    </row>
    <row r="3279" spans="1:14" x14ac:dyDescent="0.3">
      <c r="A3279" s="46">
        <v>12.180611001849901</v>
      </c>
      <c r="B3279" s="46">
        <v>12.256793315683</v>
      </c>
      <c r="C3279" s="46">
        <v>24.9661480534619</v>
      </c>
      <c r="D3279" s="46">
        <v>24.379863896857501</v>
      </c>
      <c r="E3279" s="46">
        <v>12.9053039671806</v>
      </c>
      <c r="F3279" s="46">
        <v>16.616215933806998</v>
      </c>
      <c r="G3279" s="46">
        <v>18.9629290574259</v>
      </c>
      <c r="H3279" s="46">
        <v>13.893571074810501</v>
      </c>
      <c r="I3279" s="46">
        <v>18.545069832777202</v>
      </c>
      <c r="K3279" s="46">
        <v>17.192066390786099</v>
      </c>
      <c r="L3279" s="46">
        <v>11.433778464567199</v>
      </c>
      <c r="M3279" s="46">
        <v>14.355646254795699</v>
      </c>
      <c r="N3279" s="46">
        <v>12.4066879583348</v>
      </c>
    </row>
    <row r="3280" spans="1:14" x14ac:dyDescent="0.3">
      <c r="A3280" s="46">
        <v>12.1603357953655</v>
      </c>
      <c r="B3280" s="46">
        <v>12.174081875807</v>
      </c>
      <c r="C3280" s="46">
        <v>24.892453896465</v>
      </c>
      <c r="D3280" s="46">
        <v>24.3111249428237</v>
      </c>
      <c r="E3280" s="46">
        <v>12.9547029218429</v>
      </c>
      <c r="F3280" s="46">
        <v>16.634528990407699</v>
      </c>
      <c r="G3280" s="46">
        <v>19.072518594136302</v>
      </c>
      <c r="H3280" s="46">
        <v>13.7996701930422</v>
      </c>
      <c r="I3280" s="46">
        <v>18.959896906022699</v>
      </c>
      <c r="K3280" s="46">
        <v>17.593927780275301</v>
      </c>
      <c r="L3280" s="46">
        <v>12.049506115567601</v>
      </c>
      <c r="M3280" s="46">
        <v>13.718734504578601</v>
      </c>
      <c r="N3280" s="46">
        <v>12.533318693098799</v>
      </c>
    </row>
    <row r="3281" spans="1:14" x14ac:dyDescent="0.3">
      <c r="A3281" s="46">
        <v>11.0642321983955</v>
      </c>
      <c r="B3281" s="46">
        <v>12.223222801056499</v>
      </c>
      <c r="C3281" s="46">
        <v>24.968154103105999</v>
      </c>
      <c r="D3281" s="46">
        <v>24.1931131163009</v>
      </c>
      <c r="E3281" s="46">
        <v>12.4778655363688</v>
      </c>
      <c r="F3281" s="46">
        <v>16.679620625705301</v>
      </c>
      <c r="G3281" s="46">
        <v>18.792469714667501</v>
      </c>
      <c r="H3281" s="46">
        <v>13.819367426304799</v>
      </c>
      <c r="I3281" s="46">
        <v>18.363232727854601</v>
      </c>
      <c r="K3281" s="46">
        <v>17.3564527091523</v>
      </c>
      <c r="L3281" s="46">
        <v>11.6761203091325</v>
      </c>
      <c r="M3281" s="46">
        <v>13.631713602012599</v>
      </c>
      <c r="N3281" s="46">
        <v>12.5807967971027</v>
      </c>
    </row>
    <row r="3282" spans="1:14" x14ac:dyDescent="0.3">
      <c r="A3282" s="46">
        <v>11.338470689049901</v>
      </c>
      <c r="B3282" s="46">
        <v>12.2894947239158</v>
      </c>
      <c r="C3282" s="46">
        <v>25.480061221100598</v>
      </c>
      <c r="D3282" s="46">
        <v>24.347026594898299</v>
      </c>
      <c r="E3282" s="46">
        <v>12.190405092574499</v>
      </c>
      <c r="F3282" s="46">
        <v>16.729464931346801</v>
      </c>
      <c r="G3282" s="46">
        <v>18.411487984793599</v>
      </c>
      <c r="H3282" s="46">
        <v>13.8794222276927</v>
      </c>
      <c r="I3282" s="46">
        <v>18.334366148085198</v>
      </c>
      <c r="K3282" s="46">
        <v>16.899151188810102</v>
      </c>
      <c r="L3282" s="46">
        <v>11.053248155852399</v>
      </c>
      <c r="M3282" s="46">
        <v>13.522099786460499</v>
      </c>
      <c r="N3282" s="46">
        <v>12.644669245187099</v>
      </c>
    </row>
    <row r="3283" spans="1:14" x14ac:dyDescent="0.3">
      <c r="A3283" s="46">
        <v>12.340467871267199</v>
      </c>
      <c r="B3283" s="46">
        <v>12.376602784969799</v>
      </c>
      <c r="C3283" s="46">
        <v>24.965487712321</v>
      </c>
      <c r="D3283" s="46">
        <v>23.835763749190502</v>
      </c>
      <c r="E3283" s="46">
        <v>13.102792933777099</v>
      </c>
      <c r="F3283" s="46">
        <v>18.008624699201999</v>
      </c>
      <c r="G3283" s="46">
        <v>18.682661649336499</v>
      </c>
      <c r="H3283" s="46">
        <v>13.8752622588599</v>
      </c>
      <c r="I3283" s="46">
        <v>18.723004675578299</v>
      </c>
      <c r="K3283" s="46">
        <v>17.053431411020401</v>
      </c>
      <c r="L3283" s="46">
        <v>11.3655355742517</v>
      </c>
      <c r="M3283" s="46">
        <v>13.634663336897299</v>
      </c>
      <c r="N3283" s="46">
        <v>12.5449704504945</v>
      </c>
    </row>
    <row r="3284" spans="1:14" x14ac:dyDescent="0.3">
      <c r="A3284" s="46">
        <v>12.3553621933267</v>
      </c>
      <c r="B3284" s="46">
        <v>12.5480694257807</v>
      </c>
      <c r="C3284" s="46">
        <v>25.359586280614099</v>
      </c>
      <c r="D3284" s="46">
        <v>24.166791460035501</v>
      </c>
      <c r="E3284" s="46">
        <v>13.018154904854301</v>
      </c>
      <c r="F3284" s="46">
        <v>16.889405643249201</v>
      </c>
      <c r="G3284" s="46">
        <v>18.465711800622699</v>
      </c>
      <c r="H3284" s="46">
        <v>13.8314133020026</v>
      </c>
      <c r="I3284" s="46">
        <v>18.871303478874001</v>
      </c>
      <c r="K3284" s="46">
        <v>16.772137212959901</v>
      </c>
      <c r="L3284" s="46">
        <v>11.3170221032175</v>
      </c>
      <c r="M3284" s="46">
        <v>13.590402777876699</v>
      </c>
      <c r="N3284" s="46">
        <v>12.293193330360101</v>
      </c>
    </row>
    <row r="3285" spans="1:14" x14ac:dyDescent="0.3">
      <c r="A3285" s="46">
        <v>12.211799043822101</v>
      </c>
      <c r="B3285" s="46">
        <v>12.2569074076257</v>
      </c>
      <c r="C3285" s="46">
        <v>25.260883462409801</v>
      </c>
      <c r="D3285" s="46">
        <v>23.519134232274101</v>
      </c>
      <c r="E3285" s="46">
        <v>13.000132422200799</v>
      </c>
      <c r="F3285" s="46">
        <v>16.8426689583806</v>
      </c>
      <c r="G3285" s="46">
        <v>18.357603545166199</v>
      </c>
      <c r="H3285" s="46">
        <v>13.631259956370601</v>
      </c>
      <c r="I3285" s="46">
        <v>17.862556069363599</v>
      </c>
      <c r="K3285" s="46">
        <v>16.4740123444004</v>
      </c>
      <c r="L3285" s="46">
        <v>11.485207331878</v>
      </c>
      <c r="M3285" s="46">
        <v>13.8077544574268</v>
      </c>
      <c r="N3285" s="46">
        <v>12.3470652029217</v>
      </c>
    </row>
    <row r="3286" spans="1:14" x14ac:dyDescent="0.3">
      <c r="A3286" s="46">
        <v>11.850119376541899</v>
      </c>
      <c r="B3286" s="46">
        <v>12.216502365762899</v>
      </c>
      <c r="C3286" s="46">
        <v>25.539164700547499</v>
      </c>
      <c r="D3286" s="46">
        <v>23.6876450116294</v>
      </c>
      <c r="E3286" s="46">
        <v>13.0735747416071</v>
      </c>
      <c r="F3286" s="46">
        <v>17.934200396954498</v>
      </c>
      <c r="G3286" s="46">
        <v>18.4941100680138</v>
      </c>
      <c r="H3286" s="46">
        <v>13.684336632401299</v>
      </c>
      <c r="I3286" s="46">
        <v>17.9582027472193</v>
      </c>
      <c r="K3286" s="46">
        <v>17.033098168747699</v>
      </c>
      <c r="L3286" s="46">
        <v>11.5877646984032</v>
      </c>
      <c r="M3286" s="46">
        <v>13.8991302251438</v>
      </c>
      <c r="N3286" s="46">
        <v>12.622124348417399</v>
      </c>
    </row>
    <row r="3287" spans="1:14" x14ac:dyDescent="0.3">
      <c r="A3287" s="46">
        <v>12.1814588557377</v>
      </c>
      <c r="B3287" s="46">
        <v>12.559682363125001</v>
      </c>
      <c r="C3287" s="46">
        <v>24.9770807220217</v>
      </c>
      <c r="D3287" s="46">
        <v>23.826711746030998</v>
      </c>
      <c r="E3287" s="46">
        <v>12.6833368290983</v>
      </c>
      <c r="F3287" s="46">
        <v>18.376968980533601</v>
      </c>
      <c r="G3287" s="46">
        <v>18.0036431735967</v>
      </c>
      <c r="H3287" s="46">
        <v>13.8522907088637</v>
      </c>
      <c r="I3287" s="46">
        <v>21.885447284968201</v>
      </c>
      <c r="K3287" s="46">
        <v>16.709006299096</v>
      </c>
      <c r="L3287" s="46">
        <v>11.2266800594087</v>
      </c>
      <c r="M3287" s="46">
        <v>14.1229767921806</v>
      </c>
      <c r="N3287" s="46">
        <v>12.533390259514199</v>
      </c>
    </row>
    <row r="3288" spans="1:14" x14ac:dyDescent="0.3">
      <c r="A3288" s="46">
        <v>12.095083255686699</v>
      </c>
      <c r="B3288" s="46">
        <v>12.509514198385601</v>
      </c>
      <c r="C3288" s="46">
        <v>24.933417443681002</v>
      </c>
      <c r="D3288" s="46">
        <v>23.649124350492901</v>
      </c>
      <c r="E3288" s="46">
        <v>12.7454953095934</v>
      </c>
      <c r="F3288" s="46">
        <v>18.551009006468</v>
      </c>
      <c r="G3288" s="46">
        <v>18.424574330112801</v>
      </c>
      <c r="H3288" s="46">
        <v>13.715728564186101</v>
      </c>
      <c r="I3288" s="46">
        <v>22.916173257399301</v>
      </c>
      <c r="K3288" s="46">
        <v>16.497491728235602</v>
      </c>
      <c r="L3288" s="46">
        <v>11.3601556706554</v>
      </c>
      <c r="M3288" s="46">
        <v>14.4711901269437</v>
      </c>
      <c r="N3288" s="46">
        <v>12.6848771271889</v>
      </c>
    </row>
    <row r="3289" spans="1:14" x14ac:dyDescent="0.3">
      <c r="A3289" s="46">
        <v>12.263297348143499</v>
      </c>
      <c r="B3289" s="46">
        <v>12.482220993907401</v>
      </c>
      <c r="C3289" s="46">
        <v>25.040960624379501</v>
      </c>
      <c r="D3289" s="46">
        <v>23.141530043282401</v>
      </c>
      <c r="E3289" s="46">
        <v>13.210956447469901</v>
      </c>
      <c r="F3289" s="46">
        <v>17.607664387895699</v>
      </c>
      <c r="G3289" s="46">
        <v>18.141572534981901</v>
      </c>
      <c r="H3289" s="46">
        <v>13.8264298374168</v>
      </c>
      <c r="I3289" s="46">
        <v>25.189721391853801</v>
      </c>
      <c r="K3289" s="46">
        <v>16.295313539358901</v>
      </c>
      <c r="L3289" s="46">
        <v>11.409006709931401</v>
      </c>
      <c r="M3289" s="46">
        <v>14.226136915638399</v>
      </c>
      <c r="N3289" s="46">
        <v>12.578707992943199</v>
      </c>
    </row>
    <row r="3290" spans="1:14" x14ac:dyDescent="0.3">
      <c r="A3290" s="46">
        <v>11.971886224492</v>
      </c>
      <c r="B3290" s="46">
        <v>12.5109802653394</v>
      </c>
      <c r="C3290" s="46">
        <v>24.9025613551578</v>
      </c>
      <c r="D3290" s="46">
        <v>23.154773186233601</v>
      </c>
      <c r="E3290" s="46">
        <v>12.7823451373881</v>
      </c>
      <c r="F3290" s="46">
        <v>18.7884180431465</v>
      </c>
      <c r="G3290" s="46">
        <v>18.367218490740299</v>
      </c>
      <c r="H3290" s="46">
        <v>13.860277132985299</v>
      </c>
      <c r="I3290" s="46">
        <v>23.397655932043001</v>
      </c>
      <c r="K3290" s="46">
        <v>16.7289980080654</v>
      </c>
      <c r="L3290" s="46">
        <v>11.4289363915795</v>
      </c>
      <c r="M3290" s="46">
        <v>14.024297136429601</v>
      </c>
      <c r="N3290" s="46">
        <v>12.828819970515701</v>
      </c>
    </row>
    <row r="3291" spans="1:14" x14ac:dyDescent="0.3">
      <c r="A3291" s="46">
        <v>12.306367066581901</v>
      </c>
      <c r="B3291" s="46">
        <v>12.235282783393901</v>
      </c>
      <c r="C3291" s="46">
        <v>25.357392309442599</v>
      </c>
      <c r="D3291" s="46">
        <v>24.836174780618201</v>
      </c>
      <c r="E3291" s="46">
        <v>13.4870689205767</v>
      </c>
      <c r="F3291" s="46">
        <v>18.4590675948449</v>
      </c>
      <c r="G3291" s="46">
        <v>18.202977786384501</v>
      </c>
      <c r="H3291" s="46">
        <v>25.1048261944578</v>
      </c>
      <c r="I3291" s="46">
        <v>22.4110321966774</v>
      </c>
      <c r="K3291" s="46">
        <v>16.6227178796291</v>
      </c>
      <c r="L3291" s="46">
        <v>11.8181989489124</v>
      </c>
      <c r="M3291" s="46">
        <v>14.1054608806897</v>
      </c>
      <c r="N3291" s="46">
        <v>12.590363945915</v>
      </c>
    </row>
    <row r="3292" spans="1:14" x14ac:dyDescent="0.3">
      <c r="A3292" s="46">
        <v>12.066364359546199</v>
      </c>
      <c r="B3292" s="46">
        <v>12.3960542082692</v>
      </c>
      <c r="C3292" s="46">
        <v>25.1514745838792</v>
      </c>
      <c r="D3292" s="46">
        <v>24.967167109638901</v>
      </c>
      <c r="E3292" s="46">
        <v>12.927357625429</v>
      </c>
      <c r="F3292" s="46">
        <v>19.0807096253086</v>
      </c>
      <c r="G3292" s="46">
        <v>18.517463095821999</v>
      </c>
      <c r="H3292" s="46">
        <v>25.313281110442698</v>
      </c>
      <c r="I3292" s="46">
        <v>22.431601869731601</v>
      </c>
      <c r="K3292" s="46">
        <v>16.774212570032098</v>
      </c>
      <c r="L3292" s="46">
        <v>11.6676001319505</v>
      </c>
      <c r="M3292" s="46">
        <v>13.7096665116245</v>
      </c>
      <c r="N3292" s="46">
        <v>12.7429169849121</v>
      </c>
    </row>
    <row r="3293" spans="1:14" x14ac:dyDescent="0.3">
      <c r="A3293" s="46">
        <v>12.722309334121</v>
      </c>
      <c r="B3293" s="46">
        <v>12.1272282562512</v>
      </c>
      <c r="C3293" s="46">
        <v>25.562048510377299</v>
      </c>
      <c r="D3293" s="46">
        <v>24.447795758769601</v>
      </c>
      <c r="E3293" s="46">
        <v>13.047974488003501</v>
      </c>
      <c r="F3293" s="46">
        <v>19.635131201419199</v>
      </c>
      <c r="G3293" s="46">
        <v>17.9019193888928</v>
      </c>
      <c r="H3293" s="46">
        <v>25.796643709529601</v>
      </c>
      <c r="I3293" s="46">
        <v>23.176997873447199</v>
      </c>
      <c r="K3293" s="46">
        <v>15.1293735302329</v>
      </c>
      <c r="L3293" s="46">
        <v>11.7059507533942</v>
      </c>
      <c r="M3293" s="46">
        <v>13.8084598734488</v>
      </c>
      <c r="N3293" s="46">
        <v>12.810594034487099</v>
      </c>
    </row>
    <row r="3294" spans="1:14" x14ac:dyDescent="0.3">
      <c r="A3294" s="46">
        <v>12.951021017479</v>
      </c>
      <c r="B3294" s="46">
        <v>12.6161935107069</v>
      </c>
      <c r="C3294" s="46">
        <v>25.206776754936499</v>
      </c>
      <c r="D3294" s="46">
        <v>24.309075950927799</v>
      </c>
      <c r="E3294" s="46">
        <v>12.959834011774699</v>
      </c>
      <c r="F3294" s="46">
        <v>19.4684151808849</v>
      </c>
      <c r="G3294" s="46">
        <v>18.261260852350599</v>
      </c>
      <c r="H3294" s="46">
        <v>26.030464740925499</v>
      </c>
      <c r="I3294" s="46">
        <v>23.866598012844701</v>
      </c>
      <c r="K3294" s="46">
        <v>18.814352888803601</v>
      </c>
      <c r="L3294" s="46">
        <v>11.3875455912943</v>
      </c>
      <c r="M3294" s="46">
        <v>13.9176798702699</v>
      </c>
      <c r="N3294" s="46">
        <v>12.7678554152833</v>
      </c>
    </row>
    <row r="3295" spans="1:14" x14ac:dyDescent="0.3">
      <c r="A3295" s="46">
        <v>13.174272175947801</v>
      </c>
      <c r="B3295" s="46">
        <v>12.5630021373922</v>
      </c>
      <c r="C3295" s="46">
        <v>24.970799235704501</v>
      </c>
      <c r="D3295" s="46">
        <v>22.896259433165699</v>
      </c>
      <c r="E3295" s="46">
        <v>12.4295265420199</v>
      </c>
      <c r="F3295" s="46">
        <v>19.911936645720399</v>
      </c>
      <c r="G3295" s="46">
        <v>18.260749567111102</v>
      </c>
      <c r="H3295" s="46">
        <v>25.880413006407299</v>
      </c>
      <c r="I3295" s="46">
        <v>23.580546532138399</v>
      </c>
      <c r="K3295" s="46">
        <v>19.020503632513901</v>
      </c>
      <c r="L3295" s="46">
        <v>11.7156653476227</v>
      </c>
      <c r="M3295" s="46">
        <v>14.066192836010901</v>
      </c>
      <c r="N3295" s="46">
        <v>14.121615107550999</v>
      </c>
    </row>
    <row r="3296" spans="1:14" x14ac:dyDescent="0.3">
      <c r="A3296" s="46">
        <v>13.943765404891799</v>
      </c>
      <c r="B3296" s="46">
        <v>12.4667316591946</v>
      </c>
      <c r="C3296" s="46">
        <v>24.936187143743201</v>
      </c>
      <c r="D3296" s="46">
        <v>23.2141080344526</v>
      </c>
      <c r="E3296" s="46">
        <v>12.2237500229327</v>
      </c>
      <c r="F3296" s="46">
        <v>19.872556352460901</v>
      </c>
      <c r="G3296" s="46">
        <v>18.184877915264298</v>
      </c>
      <c r="H3296" s="46">
        <v>26.396397063185201</v>
      </c>
      <c r="I3296" s="46">
        <v>22.928912224376202</v>
      </c>
      <c r="K3296" s="46">
        <v>18.001188518873001</v>
      </c>
      <c r="L3296" s="46">
        <v>12.2036826014292</v>
      </c>
      <c r="M3296" s="46">
        <v>13.7396340059199</v>
      </c>
      <c r="N3296" s="46">
        <v>13.5790248897283</v>
      </c>
    </row>
    <row r="3297" spans="1:14" x14ac:dyDescent="0.3">
      <c r="A3297" s="46">
        <v>14.180443438986501</v>
      </c>
      <c r="B3297" s="46">
        <v>12.072094337974001</v>
      </c>
      <c r="C3297" s="46">
        <v>25.341585862734501</v>
      </c>
      <c r="D3297" s="46">
        <v>22.996355221531498</v>
      </c>
      <c r="E3297" s="46">
        <v>11.887751428152599</v>
      </c>
      <c r="F3297" s="46">
        <v>19.984243055591801</v>
      </c>
      <c r="G3297" s="46">
        <v>18.6830453629875</v>
      </c>
      <c r="H3297" s="46">
        <v>23.443273888705399</v>
      </c>
      <c r="I3297" s="46">
        <v>22.808976626423998</v>
      </c>
      <c r="K3297" s="46">
        <v>18.578328578228501</v>
      </c>
      <c r="L3297" s="46">
        <v>12.054250707275999</v>
      </c>
      <c r="M3297" s="46">
        <v>13.6967314565539</v>
      </c>
      <c r="N3297" s="46">
        <v>14.0774029028765</v>
      </c>
    </row>
    <row r="3298" spans="1:14" x14ac:dyDescent="0.3">
      <c r="A3298" s="46">
        <v>13.5025894630806</v>
      </c>
      <c r="B3298" s="46">
        <v>12.110763059433101</v>
      </c>
      <c r="C3298" s="46">
        <v>25.1192149851104</v>
      </c>
      <c r="D3298" s="46">
        <v>23.7316439917794</v>
      </c>
      <c r="E3298" s="46">
        <v>12.195703258361499</v>
      </c>
      <c r="F3298" s="46">
        <v>20.015435354346099</v>
      </c>
      <c r="G3298" s="46">
        <v>18.497850206699201</v>
      </c>
      <c r="H3298" s="46">
        <v>23.6427951832536</v>
      </c>
      <c r="I3298" s="46">
        <v>25.347537186582599</v>
      </c>
      <c r="K3298" s="46">
        <v>18.199474636344299</v>
      </c>
      <c r="L3298" s="46">
        <v>11.916448290859901</v>
      </c>
      <c r="M3298" s="46">
        <v>13.629184573754801</v>
      </c>
      <c r="N3298" s="46">
        <v>14.1933117125118</v>
      </c>
    </row>
    <row r="3299" spans="1:14" x14ac:dyDescent="0.3">
      <c r="A3299" s="46">
        <v>13.6540653903993</v>
      </c>
      <c r="B3299" s="46">
        <v>12.2808122526069</v>
      </c>
      <c r="C3299" s="46">
        <v>25.0312832840503</v>
      </c>
      <c r="D3299" s="46">
        <v>23.451570585880098</v>
      </c>
      <c r="E3299" s="46">
        <v>12.630985400824001</v>
      </c>
      <c r="F3299" s="46">
        <v>20.287898909859098</v>
      </c>
      <c r="G3299" s="46">
        <v>19.5841678395266</v>
      </c>
      <c r="H3299" s="46">
        <v>23.624866250507001</v>
      </c>
      <c r="I3299" s="46">
        <v>24.9995245177094</v>
      </c>
      <c r="K3299" s="46">
        <v>18.656720717936199</v>
      </c>
      <c r="L3299" s="46">
        <v>11.236089700432199</v>
      </c>
      <c r="M3299" s="46">
        <v>13.64526500114</v>
      </c>
      <c r="N3299" s="46">
        <v>14.268933667382599</v>
      </c>
    </row>
    <row r="3300" spans="1:14" x14ac:dyDescent="0.3">
      <c r="A3300" s="46">
        <v>13.673823815182701</v>
      </c>
      <c r="B3300" s="46">
        <v>12.2393925880128</v>
      </c>
      <c r="C3300" s="46">
        <v>24.535365955774601</v>
      </c>
      <c r="D3300" s="46">
        <v>22.945827210579701</v>
      </c>
      <c r="E3300" s="46">
        <v>12.8378696855405</v>
      </c>
      <c r="F3300" s="46">
        <v>19.720799323519099</v>
      </c>
      <c r="G3300" s="46">
        <v>19.158979874422101</v>
      </c>
      <c r="H3300" s="46">
        <v>24.214202296929798</v>
      </c>
      <c r="I3300" s="46">
        <v>24.555781345641201</v>
      </c>
      <c r="K3300" s="46">
        <v>18.3537313862033</v>
      </c>
      <c r="L3300" s="46">
        <v>11.5876072968468</v>
      </c>
      <c r="M3300" s="46">
        <v>13.837743557336699</v>
      </c>
      <c r="N3300" s="46">
        <v>14.6372638616924</v>
      </c>
    </row>
    <row r="3301" spans="1:14" x14ac:dyDescent="0.3">
      <c r="A3301" s="46">
        <v>14.008575542357899</v>
      </c>
      <c r="B3301" s="46">
        <v>12.216974051059699</v>
      </c>
      <c r="C3301" s="46">
        <v>23.409123236782001</v>
      </c>
      <c r="D3301" s="46">
        <v>23.076863383411499</v>
      </c>
      <c r="E3301" s="46">
        <v>13.205820502270599</v>
      </c>
      <c r="F3301" s="46">
        <v>19.765435379482501</v>
      </c>
      <c r="G3301" s="46">
        <v>19.177154563477298</v>
      </c>
      <c r="H3301" s="46">
        <v>24.533015023345001</v>
      </c>
      <c r="I3301" s="46">
        <v>23.983276465167702</v>
      </c>
      <c r="K3301" s="46">
        <v>18.528599099064198</v>
      </c>
      <c r="L3301" s="46">
        <v>11.364346923898401</v>
      </c>
      <c r="M3301" s="46">
        <v>14.055039395681799</v>
      </c>
      <c r="N3301" s="46">
        <v>14.3099472834335</v>
      </c>
    </row>
    <row r="3302" spans="1:14" x14ac:dyDescent="0.3">
      <c r="A3302" s="46">
        <v>14.607493204033601</v>
      </c>
      <c r="B3302" s="46">
        <v>11.921221453476701</v>
      </c>
      <c r="C3302" s="46">
        <v>23.436458535437701</v>
      </c>
      <c r="D3302" s="46">
        <v>23.681849825900098</v>
      </c>
      <c r="E3302" s="46">
        <v>13.4433183875606</v>
      </c>
      <c r="F3302" s="46">
        <v>19.7202289866689</v>
      </c>
      <c r="G3302" s="46">
        <v>19.344860682268301</v>
      </c>
      <c r="H3302" s="46">
        <v>19.684886239392601</v>
      </c>
      <c r="I3302" s="46">
        <v>23.980354732810198</v>
      </c>
      <c r="K3302" s="46">
        <v>18.403723200490099</v>
      </c>
      <c r="L3302" s="46">
        <v>11.481829983428501</v>
      </c>
      <c r="M3302" s="46">
        <v>14.0120995868088</v>
      </c>
      <c r="N3302" s="46">
        <v>15.075700493402399</v>
      </c>
    </row>
    <row r="3303" spans="1:14" x14ac:dyDescent="0.3">
      <c r="A3303" s="46">
        <v>14.1601599534036</v>
      </c>
      <c r="B3303" s="46">
        <v>12.447658614697801</v>
      </c>
      <c r="C3303" s="46">
        <v>23.509318638861</v>
      </c>
      <c r="D3303" s="46">
        <v>23.9758982700464</v>
      </c>
      <c r="E3303" s="46">
        <v>13.4965023397114</v>
      </c>
      <c r="F3303" s="46">
        <v>19.494985312644001</v>
      </c>
      <c r="G3303" s="46">
        <v>18.827859277189201</v>
      </c>
      <c r="H3303" s="46">
        <v>19.0859696947218</v>
      </c>
      <c r="I3303" s="46">
        <v>20.176231079432799</v>
      </c>
      <c r="K3303" s="46">
        <v>17.726292363288501</v>
      </c>
      <c r="L3303" s="46">
        <v>11.627779055402099</v>
      </c>
      <c r="M3303" s="46">
        <v>13.815769148526501</v>
      </c>
      <c r="N3303" s="46">
        <v>14.9489385715226</v>
      </c>
    </row>
    <row r="3304" spans="1:14" x14ac:dyDescent="0.3">
      <c r="A3304" s="46">
        <v>14.255842981430799</v>
      </c>
      <c r="B3304" s="46">
        <v>12.1445903824517</v>
      </c>
      <c r="C3304" s="46">
        <v>23.604695689102599</v>
      </c>
      <c r="D3304" s="46">
        <v>24.259517440046899</v>
      </c>
      <c r="E3304" s="46">
        <v>13.2766534017748</v>
      </c>
      <c r="F3304" s="46">
        <v>19.1447165168439</v>
      </c>
      <c r="G3304" s="46">
        <v>18.974714899581802</v>
      </c>
      <c r="H3304" s="46">
        <v>19.293598348225402</v>
      </c>
      <c r="I3304" s="46">
        <v>19.482508895416501</v>
      </c>
      <c r="K3304" s="46">
        <v>17.4552069827072</v>
      </c>
      <c r="L3304" s="46">
        <v>11.644833918414101</v>
      </c>
      <c r="M3304" s="46">
        <v>13.778424253546</v>
      </c>
      <c r="N3304" s="46">
        <v>14.760052409575</v>
      </c>
    </row>
    <row r="3305" spans="1:14" x14ac:dyDescent="0.3">
      <c r="A3305" s="46">
        <v>12.719217981913699</v>
      </c>
      <c r="B3305" s="46">
        <v>12.504502726633801</v>
      </c>
      <c r="C3305" s="46">
        <v>24.309148751448699</v>
      </c>
      <c r="D3305" s="46">
        <v>23.808799972472102</v>
      </c>
      <c r="E3305" s="46">
        <v>13.338819069606</v>
      </c>
      <c r="F3305" s="46">
        <v>20.3373328937476</v>
      </c>
      <c r="G3305" s="46">
        <v>18.904755895688101</v>
      </c>
      <c r="H3305" s="46">
        <v>13.9458562400632</v>
      </c>
      <c r="I3305" s="46">
        <v>18.953056847637399</v>
      </c>
      <c r="K3305" s="46">
        <v>16.994147581337199</v>
      </c>
      <c r="L3305" s="46">
        <v>11.714434084527699</v>
      </c>
      <c r="M3305" s="46">
        <v>13.8147674691687</v>
      </c>
      <c r="N3305" s="46">
        <v>17.078085730566301</v>
      </c>
    </row>
    <row r="3306" spans="1:14" x14ac:dyDescent="0.3">
      <c r="A3306" s="46">
        <v>12.747995524528299</v>
      </c>
      <c r="B3306" s="46">
        <v>12.2613041048107</v>
      </c>
      <c r="C3306" s="46">
        <v>23.891145668231399</v>
      </c>
      <c r="D3306" s="46">
        <v>23.389424875788599</v>
      </c>
      <c r="E3306" s="46">
        <v>13.5685597080252</v>
      </c>
      <c r="F3306" s="46">
        <v>21.0718922863879</v>
      </c>
      <c r="G3306" s="46">
        <v>18.750106660337298</v>
      </c>
      <c r="H3306" s="46">
        <v>13.793005069423799</v>
      </c>
      <c r="I3306" s="46">
        <v>19.493814865794601</v>
      </c>
      <c r="K3306" s="46">
        <v>17.646735227012702</v>
      </c>
      <c r="L3306" s="46">
        <v>11.684730684186601</v>
      </c>
      <c r="M3306" s="46">
        <v>13.676435349249701</v>
      </c>
      <c r="N3306" s="46">
        <v>16.979496948301101</v>
      </c>
    </row>
    <row r="3307" spans="1:14" x14ac:dyDescent="0.3">
      <c r="A3307" s="46">
        <v>13.316858288319199</v>
      </c>
      <c r="B3307" s="46">
        <v>12.4718957133275</v>
      </c>
      <c r="C3307" s="46">
        <v>22.518582433286799</v>
      </c>
      <c r="D3307" s="46">
        <v>24.008398008968101</v>
      </c>
      <c r="E3307" s="46">
        <v>13.7020563425577</v>
      </c>
      <c r="F3307" s="46">
        <v>23.833891860243501</v>
      </c>
      <c r="G3307" s="46">
        <v>18.4236366059394</v>
      </c>
      <c r="H3307" s="46">
        <v>13.5304794035375</v>
      </c>
      <c r="I3307" s="46">
        <v>18.8987911638709</v>
      </c>
      <c r="K3307" s="46">
        <v>17.951432316152498</v>
      </c>
      <c r="L3307" s="46">
        <v>11.7851425843951</v>
      </c>
      <c r="M3307" s="46">
        <v>13.599574453991499</v>
      </c>
      <c r="N3307" s="46">
        <v>16.835774618901201</v>
      </c>
    </row>
    <row r="3308" spans="1:14" x14ac:dyDescent="0.3">
      <c r="A3308" s="46">
        <v>12.8004440848571</v>
      </c>
      <c r="B3308" s="46">
        <v>12.234248046203099</v>
      </c>
      <c r="C3308" s="46">
        <v>22.310784931655501</v>
      </c>
      <c r="D3308" s="46">
        <v>23.981385988827199</v>
      </c>
      <c r="E3308" s="46">
        <v>13.503914741914</v>
      </c>
      <c r="F3308" s="46">
        <v>22.219105836474998</v>
      </c>
      <c r="G3308" s="46">
        <v>18.893517583889899</v>
      </c>
      <c r="H3308" s="46">
        <v>14.0929850979314</v>
      </c>
      <c r="I3308" s="46">
        <v>18.744325556122199</v>
      </c>
      <c r="K3308" s="46">
        <v>18.012347090062601</v>
      </c>
      <c r="L3308" s="46">
        <v>11.5894078446495</v>
      </c>
      <c r="M3308" s="46">
        <v>13.8148035511398</v>
      </c>
      <c r="N3308" s="46">
        <v>17.0136533858444</v>
      </c>
    </row>
    <row r="3309" spans="1:14" x14ac:dyDescent="0.3">
      <c r="A3309" s="46">
        <v>12.856312587081</v>
      </c>
      <c r="B3309" s="46">
        <v>12.406954904725399</v>
      </c>
      <c r="C3309" s="46">
        <v>22.645261071437702</v>
      </c>
      <c r="D3309" s="46">
        <v>23.562509405191999</v>
      </c>
      <c r="E3309" s="46">
        <v>13.6557780481559</v>
      </c>
      <c r="F3309" s="46">
        <v>22.180662756961102</v>
      </c>
      <c r="G3309" s="46">
        <v>18.656900374462801</v>
      </c>
      <c r="H3309" s="46">
        <v>13.5983885447354</v>
      </c>
      <c r="I3309" s="46">
        <v>19.656584345372501</v>
      </c>
      <c r="K3309" s="46">
        <v>19.720722896028999</v>
      </c>
      <c r="L3309" s="46">
        <v>11.7485461738413</v>
      </c>
      <c r="M3309" s="46">
        <v>13.528569876477</v>
      </c>
      <c r="N3309" s="46">
        <v>16.897241584751701</v>
      </c>
    </row>
    <row r="3310" spans="1:14" x14ac:dyDescent="0.3">
      <c r="A3310" s="46">
        <v>13.232082986659</v>
      </c>
      <c r="B3310" s="46">
        <v>12.2875161343506</v>
      </c>
      <c r="C3310" s="46">
        <v>22.3215198653267</v>
      </c>
      <c r="D3310" s="46">
        <v>24.289945110177801</v>
      </c>
      <c r="E3310" s="46">
        <v>13.9845081350672</v>
      </c>
      <c r="F3310" s="46">
        <v>21.5733257034994</v>
      </c>
      <c r="G3310" s="46">
        <v>18.790705904993398</v>
      </c>
      <c r="H3310" s="46">
        <v>13.917216257995999</v>
      </c>
      <c r="I3310" s="46">
        <v>22.085025840280299</v>
      </c>
      <c r="K3310" s="46">
        <v>19.5345399616339</v>
      </c>
      <c r="L3310" s="46">
        <v>11.452398188874399</v>
      </c>
      <c r="M3310" s="46">
        <v>13.6948243049215</v>
      </c>
      <c r="N3310" s="46">
        <v>16.896793205102099</v>
      </c>
    </row>
    <row r="3311" spans="1:14" x14ac:dyDescent="0.3">
      <c r="A3311" s="46">
        <v>13.8774758483856</v>
      </c>
      <c r="B3311" s="46">
        <v>12.387828545592001</v>
      </c>
      <c r="C3311" s="46">
        <v>22.967302706247899</v>
      </c>
      <c r="D3311" s="46">
        <v>24.5485301928206</v>
      </c>
      <c r="E3311" s="46">
        <v>14.0212471572928</v>
      </c>
      <c r="F3311" s="46">
        <v>21.035059119313299</v>
      </c>
      <c r="G3311" s="46">
        <v>18.5984807068503</v>
      </c>
      <c r="H3311" s="46">
        <v>13.675879046770399</v>
      </c>
      <c r="I3311" s="46">
        <v>23.795690830455001</v>
      </c>
      <c r="K3311" s="46">
        <v>19.2856290773137</v>
      </c>
      <c r="L3311" s="46">
        <v>11.656392710980899</v>
      </c>
      <c r="M3311" s="46">
        <v>13.2389995218394</v>
      </c>
      <c r="N3311" s="46">
        <v>17.833795351483801</v>
      </c>
    </row>
    <row r="3312" spans="1:14" x14ac:dyDescent="0.3">
      <c r="A3312" s="46">
        <v>14.063713398813199</v>
      </c>
      <c r="B3312" s="46">
        <v>12.249032957631499</v>
      </c>
      <c r="C3312" s="46">
        <v>22.659577374089</v>
      </c>
      <c r="D3312" s="46">
        <v>24.3682252757329</v>
      </c>
      <c r="E3312" s="46">
        <v>13.996410926982101</v>
      </c>
      <c r="F3312" s="46">
        <v>22.052182250744199</v>
      </c>
      <c r="G3312" s="46">
        <v>18.533765365450702</v>
      </c>
      <c r="H3312" s="46">
        <v>13.953044801931499</v>
      </c>
      <c r="I3312" s="46">
        <v>23.475746720534499</v>
      </c>
      <c r="K3312" s="46">
        <v>19.446652231036101</v>
      </c>
      <c r="L3312" s="46">
        <v>11.8977138782755</v>
      </c>
      <c r="M3312" s="46">
        <v>13.1680980146589</v>
      </c>
      <c r="N3312" s="46">
        <v>17.407302129386899</v>
      </c>
    </row>
    <row r="3313" spans="1:14" x14ac:dyDescent="0.3">
      <c r="A3313" s="46">
        <v>12.499181516804899</v>
      </c>
      <c r="B3313" s="46">
        <v>12.1541039244972</v>
      </c>
      <c r="C3313" s="46">
        <v>22.779193647302201</v>
      </c>
      <c r="D3313" s="46">
        <v>23.9034575871713</v>
      </c>
      <c r="E3313" s="46">
        <v>14.0386318539064</v>
      </c>
      <c r="F3313" s="46">
        <v>21.939764116715001</v>
      </c>
      <c r="G3313" s="46">
        <v>18.771462410702298</v>
      </c>
      <c r="H3313" s="46">
        <v>13.770371070656999</v>
      </c>
      <c r="I3313" s="46">
        <v>23.5718898233037</v>
      </c>
      <c r="K3313" s="46">
        <v>18.918204046702598</v>
      </c>
      <c r="L3313" s="46">
        <v>11.829720074264101</v>
      </c>
      <c r="M3313" s="46">
        <v>13.3933776152536</v>
      </c>
      <c r="N3313" s="46">
        <v>17.5992238099189</v>
      </c>
    </row>
    <row r="3314" spans="1:14" x14ac:dyDescent="0.3">
      <c r="A3314" s="46">
        <v>12.94094108498</v>
      </c>
      <c r="B3314" s="46">
        <v>12.2829650508328</v>
      </c>
      <c r="C3314" s="46">
        <v>22.8818937699461</v>
      </c>
      <c r="D3314" s="46">
        <v>24.1859994365226</v>
      </c>
      <c r="E3314" s="46">
        <v>14.274129155785401</v>
      </c>
      <c r="F3314" s="46">
        <v>21.9537819065586</v>
      </c>
      <c r="G3314" s="46">
        <v>18.7160142135087</v>
      </c>
      <c r="H3314" s="46">
        <v>13.541449514673999</v>
      </c>
      <c r="I3314" s="46">
        <v>23.498442164689799</v>
      </c>
      <c r="K3314" s="46">
        <v>19.395556545259801</v>
      </c>
      <c r="L3314" s="46">
        <v>11.807489570520699</v>
      </c>
      <c r="M3314" s="46">
        <v>13.616438505583099</v>
      </c>
      <c r="N3314" s="46">
        <v>17.4599682762464</v>
      </c>
    </row>
    <row r="3315" spans="1:14" x14ac:dyDescent="0.3">
      <c r="A3315" s="46">
        <v>12.370626659273499</v>
      </c>
      <c r="B3315" s="46">
        <v>12.554414396788999</v>
      </c>
      <c r="C3315" s="46">
        <v>23.5150407881506</v>
      </c>
      <c r="D3315" s="46">
        <v>23.689833001775199</v>
      </c>
      <c r="E3315" s="46">
        <v>14.607927804688099</v>
      </c>
      <c r="F3315" s="46">
        <v>21.922299403245901</v>
      </c>
      <c r="G3315" s="46">
        <v>18.912940368370499</v>
      </c>
      <c r="H3315" s="46">
        <v>13.8284743633457</v>
      </c>
      <c r="I3315" s="46">
        <v>22.879546549997499</v>
      </c>
      <c r="K3315" s="46">
        <v>18.944439901626701</v>
      </c>
      <c r="L3315" s="46">
        <v>11.8160075020277</v>
      </c>
      <c r="M3315" s="46">
        <v>13.392034085416601</v>
      </c>
      <c r="N3315" s="46">
        <v>17.195448916842899</v>
      </c>
    </row>
    <row r="3316" spans="1:14" x14ac:dyDescent="0.3">
      <c r="A3316" s="46">
        <v>12.3669833018944</v>
      </c>
      <c r="B3316" s="46">
        <v>12.461785765223899</v>
      </c>
      <c r="C3316" s="46">
        <v>23.749143329409701</v>
      </c>
      <c r="D3316" s="46">
        <v>23.905028917087101</v>
      </c>
      <c r="E3316" s="46">
        <v>14.2974464925489</v>
      </c>
      <c r="F3316" s="46">
        <v>22.183493728521601</v>
      </c>
      <c r="G3316" s="46">
        <v>18.659417800550202</v>
      </c>
      <c r="H3316" s="46">
        <v>13.822074845686799</v>
      </c>
      <c r="I3316" s="46">
        <v>20.335482905430901</v>
      </c>
      <c r="K3316" s="46">
        <v>18.755371647737601</v>
      </c>
      <c r="L3316" s="46">
        <v>11.631414108223099</v>
      </c>
      <c r="M3316" s="46">
        <v>13.6426709108817</v>
      </c>
      <c r="N3316" s="46">
        <v>17.310118388026499</v>
      </c>
    </row>
    <row r="3317" spans="1:14" x14ac:dyDescent="0.3">
      <c r="A3317" s="46">
        <v>12.3353133285203</v>
      </c>
      <c r="B3317" s="46">
        <v>12.409384533482701</v>
      </c>
      <c r="C3317" s="46">
        <v>24.280780029619201</v>
      </c>
      <c r="D3317" s="46">
        <v>24.628925040004699</v>
      </c>
      <c r="E3317" s="46">
        <v>14.0652722997159</v>
      </c>
      <c r="F3317" s="46">
        <v>22.1281161186776</v>
      </c>
      <c r="G3317" s="46">
        <v>18.888123736122498</v>
      </c>
      <c r="H3317" s="46">
        <v>13.343130986825599</v>
      </c>
      <c r="I3317" s="46">
        <v>19.746064935115001</v>
      </c>
      <c r="K3317" s="46">
        <v>19.355104638694499</v>
      </c>
      <c r="L3317" s="46">
        <v>11.3058307959231</v>
      </c>
      <c r="M3317" s="46">
        <v>13.4858714269677</v>
      </c>
      <c r="N3317" s="46">
        <v>17.494626614991901</v>
      </c>
    </row>
    <row r="3318" spans="1:14" x14ac:dyDescent="0.3">
      <c r="A3318" s="46">
        <v>12.342926276389401</v>
      </c>
      <c r="B3318" s="46">
        <v>12.265411301016499</v>
      </c>
      <c r="C3318" s="46">
        <v>24.5967437476559</v>
      </c>
      <c r="D3318" s="46">
        <v>24.5073225697647</v>
      </c>
      <c r="E3318" s="46">
        <v>14.3229094685131</v>
      </c>
      <c r="F3318" s="46">
        <v>21.575885627528699</v>
      </c>
      <c r="G3318" s="46">
        <v>18.3833429533037</v>
      </c>
      <c r="H3318" s="46">
        <v>13.4819612631181</v>
      </c>
      <c r="I3318" s="46">
        <v>19.822200647938502</v>
      </c>
      <c r="K3318" s="46">
        <v>19.782864003021199</v>
      </c>
      <c r="L3318" s="46">
        <v>11.5811287503111</v>
      </c>
      <c r="M3318" s="46">
        <v>13.480039495238699</v>
      </c>
      <c r="N3318" s="46">
        <v>17.1918704343583</v>
      </c>
    </row>
    <row r="3319" spans="1:14" x14ac:dyDescent="0.3">
      <c r="A3319" s="46">
        <v>13.249274948167701</v>
      </c>
      <c r="B3319" s="46">
        <v>12.293339839216401</v>
      </c>
      <c r="C3319" s="46">
        <v>24.795941963143999</v>
      </c>
      <c r="D3319" s="46">
        <v>24.4941640101041</v>
      </c>
      <c r="E3319" s="46">
        <v>14.671108806117999</v>
      </c>
      <c r="F3319" s="46">
        <v>21.473120008218299</v>
      </c>
      <c r="G3319" s="46">
        <v>18.547281459334801</v>
      </c>
      <c r="H3319" s="46">
        <v>13.5920332797218</v>
      </c>
      <c r="I3319" s="46">
        <v>18.6933556237502</v>
      </c>
      <c r="K3319" s="46">
        <v>19.2090808434323</v>
      </c>
      <c r="L3319" s="46">
        <v>11.4679778456316</v>
      </c>
      <c r="M3319" s="46">
        <v>14.1693056517742</v>
      </c>
      <c r="N3319" s="46">
        <v>17.6235536872144</v>
      </c>
    </row>
    <row r="3320" spans="1:14" x14ac:dyDescent="0.3">
      <c r="A3320" s="46">
        <v>12.7673414303681</v>
      </c>
      <c r="B3320" s="46">
        <v>12.356008100029401</v>
      </c>
      <c r="C3320" s="46">
        <v>24.611536588483901</v>
      </c>
      <c r="D3320" s="46">
        <v>24.368831609266699</v>
      </c>
      <c r="E3320" s="46">
        <v>14.8786209013319</v>
      </c>
      <c r="F3320" s="46">
        <v>21.571412657324601</v>
      </c>
      <c r="G3320" s="46">
        <v>12.3286512194748</v>
      </c>
      <c r="H3320" s="46">
        <v>13.469610748502999</v>
      </c>
      <c r="I3320" s="46">
        <v>19.005026532814</v>
      </c>
      <c r="K3320" s="46">
        <v>19.245658953238699</v>
      </c>
      <c r="L3320" s="46">
        <v>11.3986507608822</v>
      </c>
      <c r="M3320" s="46">
        <v>14.152914914167001</v>
      </c>
      <c r="N3320" s="46">
        <v>17.3996591362583</v>
      </c>
    </row>
    <row r="3321" spans="1:14" x14ac:dyDescent="0.3">
      <c r="A3321" s="46">
        <v>14.3597072895554</v>
      </c>
      <c r="B3321" s="46">
        <v>12.3539695891262</v>
      </c>
      <c r="C3321" s="46">
        <v>25.048415523906201</v>
      </c>
      <c r="D3321" s="46">
        <v>23.9987376290144</v>
      </c>
      <c r="E3321" s="46">
        <v>14.599723965038599</v>
      </c>
      <c r="F3321" s="46">
        <v>21.990650569969699</v>
      </c>
      <c r="G3321" s="46">
        <v>12.7068262167477</v>
      </c>
      <c r="H3321" s="46">
        <v>13.6371040584425</v>
      </c>
      <c r="I3321" s="46">
        <v>19.0889364141889</v>
      </c>
      <c r="K3321" s="46">
        <v>18.355059253028401</v>
      </c>
      <c r="L3321" s="46">
        <v>11.5349808891996</v>
      </c>
      <c r="M3321" s="46">
        <v>13.6939503652995</v>
      </c>
      <c r="N3321" s="46">
        <v>17.585977364579101</v>
      </c>
    </row>
    <row r="3322" spans="1:14" x14ac:dyDescent="0.3">
      <c r="A3322" s="46">
        <v>13.8060664656883</v>
      </c>
      <c r="B3322" s="46">
        <v>12.6970169365063</v>
      </c>
      <c r="C3322" s="46">
        <v>23.737762408007601</v>
      </c>
      <c r="D3322" s="46">
        <v>24.529523432792701</v>
      </c>
      <c r="E3322" s="46">
        <v>15.067743467253599</v>
      </c>
      <c r="F3322" s="46">
        <v>21.584507366386699</v>
      </c>
      <c r="G3322" s="46">
        <v>12.5470355110232</v>
      </c>
      <c r="H3322" s="46">
        <v>14.149840276989099</v>
      </c>
      <c r="I3322" s="46">
        <v>18.836899477002699</v>
      </c>
      <c r="K3322" s="46">
        <v>18.153259513602801</v>
      </c>
      <c r="L3322" s="46">
        <v>11.5760718730821</v>
      </c>
      <c r="M3322" s="46">
        <v>14.025015377213499</v>
      </c>
      <c r="N3322" s="46">
        <v>17.928611994834299</v>
      </c>
    </row>
    <row r="3323" spans="1:14" x14ac:dyDescent="0.3">
      <c r="A3323" s="46">
        <v>13.4429483041729</v>
      </c>
      <c r="B3323" s="46">
        <v>12.8013355671248</v>
      </c>
      <c r="C3323" s="46">
        <v>24.089367288906399</v>
      </c>
      <c r="D3323" s="46">
        <v>24.043316415083499</v>
      </c>
      <c r="E3323" s="46">
        <v>14.9301368471156</v>
      </c>
      <c r="F3323" s="46">
        <v>22.094032826462598</v>
      </c>
      <c r="G3323" s="46">
        <v>12.974096420617601</v>
      </c>
      <c r="H3323" s="46">
        <v>14.2431321372902</v>
      </c>
      <c r="I3323" s="46">
        <v>17.784688852072598</v>
      </c>
      <c r="K3323" s="46">
        <v>18.585814396861199</v>
      </c>
      <c r="L3323" s="46">
        <v>11.5632942761608</v>
      </c>
      <c r="M3323" s="46">
        <v>13.8547676808207</v>
      </c>
      <c r="N3323" s="46">
        <v>18.1010356686762</v>
      </c>
    </row>
    <row r="3324" spans="1:14" x14ac:dyDescent="0.3">
      <c r="A3324" s="46">
        <v>13.9023467555427</v>
      </c>
      <c r="B3324" s="46">
        <v>12.563373269273001</v>
      </c>
      <c r="C3324" s="46">
        <v>24.294111721044001</v>
      </c>
      <c r="D3324" s="46">
        <v>23.910396713545801</v>
      </c>
      <c r="E3324" s="46">
        <v>14.609426584287601</v>
      </c>
      <c r="F3324" s="46">
        <v>21.979178362162202</v>
      </c>
      <c r="G3324" s="46">
        <v>14.603490149188699</v>
      </c>
      <c r="H3324" s="46">
        <v>13.896701140791</v>
      </c>
      <c r="I3324" s="46">
        <v>18.022238604559298</v>
      </c>
      <c r="K3324" s="46">
        <v>18.477113519090999</v>
      </c>
      <c r="L3324" s="46">
        <v>11.770780630650499</v>
      </c>
      <c r="M3324" s="46">
        <v>14.2267738580305</v>
      </c>
      <c r="N3324" s="46">
        <v>18.036405403264599</v>
      </c>
    </row>
    <row r="3325" spans="1:14" x14ac:dyDescent="0.3">
      <c r="A3325" s="46">
        <v>13.5615423337312</v>
      </c>
      <c r="B3325" s="46">
        <v>12.3963001438756</v>
      </c>
      <c r="C3325" s="46">
        <v>23.7612892019539</v>
      </c>
      <c r="D3325" s="46">
        <v>23.698872396261201</v>
      </c>
      <c r="E3325" s="46">
        <v>14.6062692344612</v>
      </c>
      <c r="F3325" s="46">
        <v>22.622894019862599</v>
      </c>
      <c r="G3325" s="46">
        <v>14.505133316596901</v>
      </c>
      <c r="H3325" s="46">
        <v>13.693386940785899</v>
      </c>
      <c r="I3325" s="46">
        <v>18.1889129978169</v>
      </c>
      <c r="K3325" s="46">
        <v>18.943603257140801</v>
      </c>
      <c r="L3325" s="46">
        <v>11.897472981229299</v>
      </c>
      <c r="M3325" s="46">
        <v>14.172959868107901</v>
      </c>
      <c r="N3325" s="46">
        <v>18.136770334683501</v>
      </c>
    </row>
    <row r="3326" spans="1:14" x14ac:dyDescent="0.3">
      <c r="A3326" s="46">
        <v>13.7116940242861</v>
      </c>
      <c r="B3326" s="46">
        <v>12.350239341526599</v>
      </c>
      <c r="C3326" s="46">
        <v>23.396675314826901</v>
      </c>
      <c r="D3326" s="46">
        <v>23.890754803981199</v>
      </c>
      <c r="E3326" s="46">
        <v>14.4331450504054</v>
      </c>
      <c r="F3326" s="46">
        <v>22.174071543640299</v>
      </c>
      <c r="G3326" s="46">
        <v>14.004448355293199</v>
      </c>
      <c r="H3326" s="46">
        <v>13.8121694932469</v>
      </c>
      <c r="I3326" s="46">
        <v>18.301625211104799</v>
      </c>
      <c r="K3326" s="46">
        <v>18.301203309402801</v>
      </c>
      <c r="L3326" s="46">
        <v>11.681779068955599</v>
      </c>
      <c r="M3326" s="46">
        <v>13.737283042029301</v>
      </c>
      <c r="N3326" s="46">
        <v>18.005140174359099</v>
      </c>
    </row>
    <row r="3327" spans="1:14" x14ac:dyDescent="0.3">
      <c r="A3327" s="46">
        <v>14.157263985757</v>
      </c>
      <c r="B3327" s="46">
        <v>12.648969465772399</v>
      </c>
      <c r="C3327" s="46">
        <v>23.163821458242101</v>
      </c>
      <c r="D3327" s="46">
        <v>24.598496554272199</v>
      </c>
      <c r="E3327" s="46">
        <v>14.4446379997636</v>
      </c>
      <c r="F3327" s="46">
        <v>21.635719739136398</v>
      </c>
      <c r="G3327" s="46">
        <v>13.461964336047499</v>
      </c>
      <c r="H3327" s="46">
        <v>13.8947734772704</v>
      </c>
      <c r="I3327" s="46">
        <v>17.927451905074498</v>
      </c>
      <c r="K3327" s="46">
        <v>18.207050948664801</v>
      </c>
      <c r="L3327" s="46">
        <v>11.7411319287349</v>
      </c>
      <c r="M3327" s="46">
        <v>13.7914311204255</v>
      </c>
      <c r="N3327" s="46">
        <v>17.986917250276999</v>
      </c>
    </row>
    <row r="3328" spans="1:14" x14ac:dyDescent="0.3">
      <c r="A3328" s="46">
        <v>13.882605651307999</v>
      </c>
      <c r="B3328" s="46">
        <v>12.4886751811047</v>
      </c>
      <c r="C3328" s="46">
        <v>22.395548275257099</v>
      </c>
      <c r="D3328" s="46">
        <v>24.126240052860801</v>
      </c>
      <c r="E3328" s="46">
        <v>14.766056809994</v>
      </c>
      <c r="F3328" s="46">
        <v>21.7386419763478</v>
      </c>
      <c r="G3328" s="46">
        <v>13.2184769358584</v>
      </c>
      <c r="H3328" s="46">
        <v>13.7340929006207</v>
      </c>
      <c r="I3328" s="46">
        <v>18.5041391072007</v>
      </c>
      <c r="K3328" s="46">
        <v>17.230004132956001</v>
      </c>
      <c r="L3328" s="46">
        <v>11.6968849650252</v>
      </c>
      <c r="M3328" s="46">
        <v>12.949740997634899</v>
      </c>
      <c r="N3328" s="46">
        <v>17.6755883048756</v>
      </c>
    </row>
    <row r="3329" spans="1:14" x14ac:dyDescent="0.3">
      <c r="A3329" s="46">
        <v>13.587908738921501</v>
      </c>
      <c r="B3329" s="46">
        <v>12.6090459383349</v>
      </c>
      <c r="C3329" s="46">
        <v>22.185973739261001</v>
      </c>
      <c r="D3329" s="46">
        <v>24.033535750300999</v>
      </c>
      <c r="E3329" s="46">
        <v>14.294547426712599</v>
      </c>
      <c r="F3329" s="46">
        <v>21.721359269536201</v>
      </c>
      <c r="G3329" s="46">
        <v>13.3695171289607</v>
      </c>
      <c r="H3329" s="46">
        <v>13.706696271486001</v>
      </c>
      <c r="I3329" s="46">
        <v>18.147245256556999</v>
      </c>
      <c r="K3329" s="46">
        <v>17.4170785654537</v>
      </c>
      <c r="L3329" s="46">
        <v>11.703256416161601</v>
      </c>
      <c r="M3329" s="46">
        <v>13.2616166751911</v>
      </c>
      <c r="N3329" s="46">
        <v>17.551751145643198</v>
      </c>
    </row>
    <row r="3330" spans="1:14" x14ac:dyDescent="0.3">
      <c r="A3330" s="46">
        <v>13.535682141359301</v>
      </c>
      <c r="B3330" s="46">
        <v>12.611058690451699</v>
      </c>
      <c r="C3330" s="46">
        <v>22.6020332244542</v>
      </c>
      <c r="D3330" s="46">
        <v>24.962957018397098</v>
      </c>
      <c r="E3330" s="46">
        <v>14.179838355687099</v>
      </c>
      <c r="F3330" s="46">
        <v>21.0656155404324</v>
      </c>
      <c r="G3330" s="46">
        <v>13.1555415609636</v>
      </c>
      <c r="H3330" s="46">
        <v>13.654873641453401</v>
      </c>
      <c r="I3330" s="46">
        <v>17.628905653755801</v>
      </c>
      <c r="K3330" s="46">
        <v>18.245084537310301</v>
      </c>
      <c r="L3330" s="46">
        <v>11.702526772299001</v>
      </c>
      <c r="M3330" s="46">
        <v>13.2445341682342</v>
      </c>
      <c r="N3330" s="46">
        <v>17.361356364579201</v>
      </c>
    </row>
    <row r="3331" spans="1:14" x14ac:dyDescent="0.3">
      <c r="A3331" s="46">
        <v>13.504538588144699</v>
      </c>
      <c r="B3331" s="46">
        <v>12.4228819840423</v>
      </c>
      <c r="C3331" s="46">
        <v>22.477336247184201</v>
      </c>
      <c r="D3331" s="46">
        <v>25.186717062492299</v>
      </c>
      <c r="E3331" s="46">
        <v>14.173030125685999</v>
      </c>
      <c r="F3331" s="46">
        <v>21.809519314093201</v>
      </c>
      <c r="G3331" s="46">
        <v>14.1681552168313</v>
      </c>
      <c r="H3331" s="46">
        <v>13.747246950578599</v>
      </c>
      <c r="I3331" s="46">
        <v>17.818879899768501</v>
      </c>
      <c r="K3331" s="46">
        <v>18.380794183397999</v>
      </c>
      <c r="L3331" s="46">
        <v>11.655496445664999</v>
      </c>
      <c r="M3331" s="46">
        <v>13.783374935496701</v>
      </c>
      <c r="N3331" s="46">
        <v>17.459486356997999</v>
      </c>
    </row>
    <row r="3332" spans="1:14" x14ac:dyDescent="0.3">
      <c r="A3332" s="46">
        <v>16.4255422452066</v>
      </c>
      <c r="B3332" s="46">
        <v>12.354489765049999</v>
      </c>
      <c r="C3332" s="46">
        <v>21.821164806374501</v>
      </c>
      <c r="D3332" s="46">
        <v>24.569180406676701</v>
      </c>
      <c r="E3332" s="46">
        <v>14.667028663610701</v>
      </c>
      <c r="F3332" s="46">
        <v>21.178568844767501</v>
      </c>
      <c r="G3332" s="46">
        <v>14.363639469588399</v>
      </c>
      <c r="H3332" s="46">
        <v>13.6372979424389</v>
      </c>
      <c r="I3332" s="46">
        <v>17.856694473336699</v>
      </c>
      <c r="K3332" s="46">
        <v>17.933288120102102</v>
      </c>
      <c r="L3332" s="46">
        <v>11.8786365173916</v>
      </c>
      <c r="M3332" s="46">
        <v>13.519844550334099</v>
      </c>
      <c r="N3332" s="46">
        <v>17.516368990058101</v>
      </c>
    </row>
    <row r="3333" spans="1:14" x14ac:dyDescent="0.3">
      <c r="A3333" s="46">
        <v>16.481024814688201</v>
      </c>
      <c r="B3333" s="46">
        <v>12.396422700685701</v>
      </c>
      <c r="C3333" s="46">
        <v>21.713156895118701</v>
      </c>
      <c r="D3333" s="46">
        <v>24.937513410366599</v>
      </c>
      <c r="E3333" s="46">
        <v>15.3461075495971</v>
      </c>
      <c r="F3333" s="46">
        <v>21.0607635924503</v>
      </c>
      <c r="G3333" s="46">
        <v>14.099879062769499</v>
      </c>
      <c r="H3333" s="46">
        <v>13.530218402067099</v>
      </c>
      <c r="I3333" s="46">
        <v>17.762310300875999</v>
      </c>
      <c r="K3333" s="46">
        <v>17.374227484629099</v>
      </c>
      <c r="L3333" s="46">
        <v>11.6080085230092</v>
      </c>
      <c r="M3333" s="46">
        <v>13.7699139384879</v>
      </c>
      <c r="N3333" s="46">
        <v>17.6499776142639</v>
      </c>
    </row>
    <row r="3334" spans="1:14" x14ac:dyDescent="0.3">
      <c r="A3334" s="46">
        <v>16.530844280631001</v>
      </c>
      <c r="B3334" s="46">
        <v>12.420392429062201</v>
      </c>
      <c r="C3334" s="46">
        <v>21.858941435147901</v>
      </c>
      <c r="D3334" s="46">
        <v>24.812546457976701</v>
      </c>
      <c r="E3334" s="46">
        <v>15.351594473553201</v>
      </c>
      <c r="F3334" s="46">
        <v>21.167770867549201</v>
      </c>
      <c r="G3334" s="46">
        <v>14.2531296607835</v>
      </c>
      <c r="H3334" s="46">
        <v>13.73560396889</v>
      </c>
      <c r="I3334" s="46">
        <v>17.919119852484801</v>
      </c>
      <c r="K3334" s="46">
        <v>16.447831826431099</v>
      </c>
      <c r="L3334" s="46">
        <v>11.900498844666201</v>
      </c>
      <c r="M3334" s="46">
        <v>13.606314562877399</v>
      </c>
      <c r="N3334" s="46">
        <v>17.828151464755599</v>
      </c>
    </row>
    <row r="3335" spans="1:14" x14ac:dyDescent="0.3">
      <c r="A3335" s="46">
        <v>16.291049602315201</v>
      </c>
      <c r="B3335" s="46">
        <v>12.5989209695813</v>
      </c>
      <c r="C3335" s="46">
        <v>21.891200997670801</v>
      </c>
      <c r="D3335" s="46">
        <v>24.772745489678801</v>
      </c>
      <c r="E3335" s="46">
        <v>14.7368021797637</v>
      </c>
      <c r="F3335" s="46">
        <v>20.201922830334698</v>
      </c>
      <c r="G3335" s="46">
        <v>13.898816723574599</v>
      </c>
      <c r="H3335" s="46">
        <v>13.4684655717514</v>
      </c>
      <c r="I3335" s="46">
        <v>17.545093035716999</v>
      </c>
      <c r="K3335" s="46">
        <v>17.0051752512726</v>
      </c>
      <c r="L3335" s="46">
        <v>11.496558312794599</v>
      </c>
      <c r="M3335" s="46">
        <v>13.711355860168799</v>
      </c>
      <c r="N3335" s="46">
        <v>18.1507055419981</v>
      </c>
    </row>
    <row r="3336" spans="1:14" x14ac:dyDescent="0.3">
      <c r="A3336" s="46">
        <v>16.433761964206401</v>
      </c>
      <c r="B3336" s="46">
        <v>12.707568638646499</v>
      </c>
      <c r="C3336" s="46">
        <v>21.967349527269899</v>
      </c>
      <c r="D3336" s="46">
        <v>24.165596550699501</v>
      </c>
      <c r="E3336" s="46">
        <v>14.8087129280574</v>
      </c>
      <c r="F3336" s="46">
        <v>19.869318526499299</v>
      </c>
      <c r="G3336" s="46">
        <v>12.8854217370948</v>
      </c>
      <c r="H3336" s="46">
        <v>13.7804725028848</v>
      </c>
      <c r="I3336" s="46">
        <v>17.480633006125402</v>
      </c>
      <c r="K3336" s="46">
        <v>17.106483616279899</v>
      </c>
      <c r="L3336" s="46">
        <v>11.857788082012901</v>
      </c>
      <c r="M3336" s="46">
        <v>13.3193611424264</v>
      </c>
      <c r="N3336" s="46">
        <v>17.9086922463094</v>
      </c>
    </row>
    <row r="3337" spans="1:14" x14ac:dyDescent="0.3">
      <c r="A3337" s="46">
        <v>17.028145621401301</v>
      </c>
      <c r="B3337" s="46">
        <v>12.4285969543271</v>
      </c>
      <c r="C3337" s="46">
        <v>21.4417157069465</v>
      </c>
      <c r="D3337" s="46">
        <v>23.377218766757402</v>
      </c>
      <c r="E3337" s="46">
        <v>14.8613927958974</v>
      </c>
      <c r="F3337" s="46">
        <v>19.5221903574128</v>
      </c>
      <c r="G3337" s="46">
        <v>12.842180771182599</v>
      </c>
      <c r="H3337" s="46">
        <v>13.974704288702799</v>
      </c>
      <c r="I3337" s="46">
        <v>18.894163795887</v>
      </c>
      <c r="K3337" s="46">
        <v>17.675187342763401</v>
      </c>
      <c r="L3337" s="46">
        <v>11.541001149866499</v>
      </c>
      <c r="M3337" s="46">
        <v>13.366619183026501</v>
      </c>
      <c r="N3337" s="46">
        <v>17.747031140206602</v>
      </c>
    </row>
    <row r="3338" spans="1:14" x14ac:dyDescent="0.3">
      <c r="A3338" s="46">
        <v>18.5156673444863</v>
      </c>
      <c r="B3338" s="46">
        <v>12.5285193209562</v>
      </c>
      <c r="C3338" s="46">
        <v>21.4358652046019</v>
      </c>
      <c r="D3338" s="46">
        <v>23.652690371247701</v>
      </c>
      <c r="E3338" s="46">
        <v>14.275288636744399</v>
      </c>
      <c r="F3338" s="46">
        <v>19.749368734923301</v>
      </c>
      <c r="G3338" s="46">
        <v>12.3437192648137</v>
      </c>
      <c r="H3338" s="46">
        <v>13.5525085286788</v>
      </c>
      <c r="I3338" s="46">
        <v>18.0496880259691</v>
      </c>
      <c r="K3338" s="46">
        <v>17.698616698722599</v>
      </c>
      <c r="L3338" s="46">
        <v>11.7772443528831</v>
      </c>
      <c r="M3338" s="46">
        <v>13.117144457754501</v>
      </c>
      <c r="N3338" s="46">
        <v>17.932356413254901</v>
      </c>
    </row>
    <row r="3339" spans="1:14" x14ac:dyDescent="0.3">
      <c r="A3339" s="46">
        <v>19.321681376813199</v>
      </c>
      <c r="B3339" s="46">
        <v>12.400900841427299</v>
      </c>
      <c r="C3339" s="46">
        <v>21.2666940487631</v>
      </c>
      <c r="D3339" s="46">
        <v>23.740171671089399</v>
      </c>
      <c r="E3339" s="46">
        <v>14.630282175633599</v>
      </c>
      <c r="F3339" s="46">
        <v>19.357120498344798</v>
      </c>
      <c r="G3339" s="46">
        <v>12.6484450575953</v>
      </c>
      <c r="H3339" s="46">
        <v>13.8595521667194</v>
      </c>
      <c r="I3339" s="46">
        <v>16.6697505044793</v>
      </c>
      <c r="K3339" s="46">
        <v>17.311161113826099</v>
      </c>
      <c r="L3339" s="46">
        <v>11.300839048193</v>
      </c>
      <c r="M3339" s="46">
        <v>13.663989847564199</v>
      </c>
      <c r="N3339" s="46">
        <v>17.507493408788999</v>
      </c>
    </row>
    <row r="3340" spans="1:14" x14ac:dyDescent="0.3">
      <c r="A3340" s="46">
        <v>17.453235198633799</v>
      </c>
      <c r="B3340" s="46">
        <v>12.2638749092105</v>
      </c>
      <c r="C3340" s="46">
        <v>21.431208930421899</v>
      </c>
      <c r="D3340" s="46">
        <v>24.1262825566251</v>
      </c>
      <c r="E3340" s="46">
        <v>14.112762977526399</v>
      </c>
      <c r="F3340" s="46">
        <v>20.2574654571516</v>
      </c>
      <c r="G3340" s="46">
        <v>12.390035834766699</v>
      </c>
      <c r="H3340" s="46">
        <v>13.736848244402101</v>
      </c>
      <c r="I3340" s="46">
        <v>16.860576598121</v>
      </c>
      <c r="K3340" s="46">
        <v>15.9219716291986</v>
      </c>
      <c r="L3340" s="46">
        <v>11.6960135541102</v>
      </c>
      <c r="M3340" s="46">
        <v>13.553321915121399</v>
      </c>
      <c r="N3340" s="46">
        <v>17.4876436668787</v>
      </c>
    </row>
    <row r="3341" spans="1:14" x14ac:dyDescent="0.3">
      <c r="A3341" s="46">
        <v>17.974334313927599</v>
      </c>
      <c r="B3341" s="46">
        <v>12.2832396493119</v>
      </c>
      <c r="C3341" s="46">
        <v>21.412326914731</v>
      </c>
      <c r="D3341" s="46">
        <v>23.4458041830101</v>
      </c>
      <c r="E3341" s="46">
        <v>15.087315399787</v>
      </c>
      <c r="F3341" s="46">
        <v>20.170528713252001</v>
      </c>
      <c r="G3341" s="46">
        <v>12.4262621262578</v>
      </c>
      <c r="H3341" s="46">
        <v>13.5401359810946</v>
      </c>
      <c r="I3341" s="46">
        <v>16.4209672744214</v>
      </c>
      <c r="K3341" s="46">
        <v>15.6595227378131</v>
      </c>
      <c r="L3341" s="46">
        <v>11.7200683638409</v>
      </c>
      <c r="M3341" s="46">
        <v>14.0706025326585</v>
      </c>
      <c r="N3341" s="46">
        <v>18.119087269359301</v>
      </c>
    </row>
    <row r="3342" spans="1:14" x14ac:dyDescent="0.3">
      <c r="A3342" s="46">
        <v>19.572890585570399</v>
      </c>
      <c r="B3342" s="46">
        <v>12.319852008366601</v>
      </c>
      <c r="C3342" s="46">
        <v>21.399368287005899</v>
      </c>
      <c r="D3342" s="46">
        <v>23.209038697191801</v>
      </c>
      <c r="E3342" s="46">
        <v>15.2684973479757</v>
      </c>
      <c r="F3342" s="46">
        <v>20.227731818950701</v>
      </c>
      <c r="G3342" s="46">
        <v>12.3298032085724</v>
      </c>
      <c r="H3342" s="46">
        <v>13.602616157621799</v>
      </c>
      <c r="I3342" s="46">
        <v>18.0996622422958</v>
      </c>
      <c r="K3342" s="46">
        <v>15.558518307159501</v>
      </c>
      <c r="L3342" s="46">
        <v>11.508537425289701</v>
      </c>
      <c r="M3342" s="46">
        <v>13.964732988553299</v>
      </c>
      <c r="N3342" s="46">
        <v>18.118793248417699</v>
      </c>
    </row>
    <row r="3343" spans="1:14" x14ac:dyDescent="0.3">
      <c r="A3343" s="46">
        <v>19.992703710182798</v>
      </c>
      <c r="B3343" s="46">
        <v>12.291812812993101</v>
      </c>
      <c r="C3343" s="46">
        <v>22.047564143055201</v>
      </c>
      <c r="D3343" s="46">
        <v>23.130976003076398</v>
      </c>
      <c r="E3343" s="46">
        <v>15.208616313402</v>
      </c>
      <c r="F3343" s="46">
        <v>19.852976604166798</v>
      </c>
      <c r="G3343" s="46">
        <v>13.0233145075376</v>
      </c>
      <c r="H3343" s="46">
        <v>13.5240959164947</v>
      </c>
      <c r="I3343" s="46">
        <v>17.5888849980131</v>
      </c>
      <c r="K3343" s="46">
        <v>16.134850406224601</v>
      </c>
      <c r="L3343" s="46">
        <v>11.5745260775277</v>
      </c>
      <c r="M3343" s="46">
        <v>13.6651778968161</v>
      </c>
      <c r="N3343" s="46">
        <v>17.6934797396029</v>
      </c>
    </row>
    <row r="3344" spans="1:14" x14ac:dyDescent="0.3">
      <c r="A3344" s="46">
        <v>19.638506133825999</v>
      </c>
      <c r="B3344" s="46">
        <v>12.331492649936701</v>
      </c>
      <c r="C3344" s="46">
        <v>22.464828754271899</v>
      </c>
      <c r="D3344" s="46">
        <v>22.848899306180801</v>
      </c>
      <c r="E3344" s="46">
        <v>15.065856519513201</v>
      </c>
      <c r="F3344" s="46">
        <v>19.3089582993662</v>
      </c>
      <c r="G3344" s="46">
        <v>12.767328690584399</v>
      </c>
      <c r="H3344" s="46">
        <v>13.5368906071848</v>
      </c>
      <c r="I3344" s="46">
        <v>18.584461939917201</v>
      </c>
      <c r="K3344" s="46">
        <v>16.062373132493001</v>
      </c>
      <c r="L3344" s="46">
        <v>11.750256501015</v>
      </c>
      <c r="M3344" s="46">
        <v>13.4123853875581</v>
      </c>
      <c r="N3344" s="46">
        <v>18.127433767762302</v>
      </c>
    </row>
    <row r="3345" spans="1:14" x14ac:dyDescent="0.3">
      <c r="A3345" s="46">
        <v>19.003564156987501</v>
      </c>
      <c r="B3345" s="46">
        <v>12.0702909949452</v>
      </c>
      <c r="C3345" s="46">
        <v>22.2690289512588</v>
      </c>
      <c r="D3345" s="46">
        <v>22.188958172514599</v>
      </c>
      <c r="E3345" s="46">
        <v>14.764121953107001</v>
      </c>
      <c r="F3345" s="46">
        <v>19.0152938757854</v>
      </c>
      <c r="G3345" s="46">
        <v>12.5261525264621</v>
      </c>
      <c r="H3345" s="46">
        <v>13.474772864067999</v>
      </c>
      <c r="I3345" s="46">
        <v>18.584889368413702</v>
      </c>
      <c r="K3345" s="46">
        <v>16.115956652637902</v>
      </c>
      <c r="L3345" s="46">
        <v>11.5705530872007</v>
      </c>
      <c r="M3345" s="46">
        <v>13.3677640630826</v>
      </c>
      <c r="N3345" s="46">
        <v>18.319743023498301</v>
      </c>
    </row>
    <row r="3346" spans="1:14" x14ac:dyDescent="0.3">
      <c r="A3346" s="46">
        <v>19.6281595286951</v>
      </c>
      <c r="B3346" s="46">
        <v>12.339590965925</v>
      </c>
      <c r="C3346" s="46">
        <v>21.669789161682399</v>
      </c>
      <c r="D3346" s="46">
        <v>22.638592288866001</v>
      </c>
      <c r="E3346" s="46">
        <v>14.065069356864401</v>
      </c>
      <c r="F3346" s="46">
        <v>18.982442669150799</v>
      </c>
      <c r="G3346" s="46">
        <v>12.6843992913373</v>
      </c>
      <c r="H3346" s="46">
        <v>13.634543885140101</v>
      </c>
      <c r="I3346" s="46">
        <v>18.652720798583001</v>
      </c>
      <c r="K3346" s="46">
        <v>15.570025764402301</v>
      </c>
      <c r="L3346" s="46">
        <v>12.4621176222669</v>
      </c>
      <c r="M3346" s="46">
        <v>13.879842761301299</v>
      </c>
      <c r="N3346" s="46">
        <v>17.5167883511876</v>
      </c>
    </row>
    <row r="3347" spans="1:14" x14ac:dyDescent="0.3">
      <c r="A3347" s="46">
        <v>19.793099294678601</v>
      </c>
      <c r="B3347" s="46">
        <v>12.3289315499875</v>
      </c>
      <c r="C3347" s="46">
        <v>22.0849417340496</v>
      </c>
      <c r="D3347" s="46">
        <v>22.413597063745801</v>
      </c>
      <c r="E3347" s="46">
        <v>13.751456464156201</v>
      </c>
      <c r="F3347" s="46">
        <v>18.644810629227401</v>
      </c>
      <c r="G3347" s="46">
        <v>12.6614991965653</v>
      </c>
      <c r="H3347" s="46">
        <v>13.5796114537089</v>
      </c>
      <c r="I3347" s="46">
        <v>19.495886684091602</v>
      </c>
      <c r="K3347" s="46">
        <v>15.679451634718101</v>
      </c>
      <c r="L3347" s="46">
        <v>12.0136201808123</v>
      </c>
      <c r="M3347" s="46">
        <v>13.533114541925601</v>
      </c>
      <c r="N3347" s="46">
        <v>17.662304049978498</v>
      </c>
    </row>
    <row r="3348" spans="1:14" x14ac:dyDescent="0.3">
      <c r="A3348" s="46">
        <v>19.870962400863899</v>
      </c>
      <c r="B3348" s="46">
        <v>12.164487372672401</v>
      </c>
      <c r="C3348" s="46">
        <v>21.571002293303302</v>
      </c>
      <c r="D3348" s="46">
        <v>22.0245681294418</v>
      </c>
      <c r="E3348" s="46">
        <v>13.697625336580399</v>
      </c>
      <c r="F3348" s="46">
        <v>19.3479516473814</v>
      </c>
      <c r="G3348" s="46">
        <v>12.915964904525399</v>
      </c>
      <c r="H3348" s="46">
        <v>13.5917037906517</v>
      </c>
      <c r="I3348" s="46">
        <v>19.648635559542502</v>
      </c>
      <c r="K3348" s="46">
        <v>15.3458310559695</v>
      </c>
      <c r="L3348" s="46">
        <v>11.688574394024799</v>
      </c>
      <c r="M3348" s="46">
        <v>13.703714244315</v>
      </c>
      <c r="N3348" s="46">
        <v>17.982120726565601</v>
      </c>
    </row>
    <row r="3349" spans="1:14" x14ac:dyDescent="0.3">
      <c r="A3349" s="46">
        <v>20.493328499553702</v>
      </c>
      <c r="B3349" s="46">
        <v>12.3003798863386</v>
      </c>
      <c r="C3349" s="46">
        <v>22.350699360050498</v>
      </c>
      <c r="D3349" s="46">
        <v>22.2654535510598</v>
      </c>
      <c r="E3349" s="46">
        <v>13.487841194112301</v>
      </c>
      <c r="F3349" s="46">
        <v>22.960729588460001</v>
      </c>
      <c r="G3349" s="46">
        <v>13.4148281943149</v>
      </c>
      <c r="H3349" s="46">
        <v>13.458016490737901</v>
      </c>
      <c r="I3349" s="46">
        <v>18.090614021146401</v>
      </c>
      <c r="K3349" s="46">
        <v>14.6139420048854</v>
      </c>
      <c r="L3349" s="46">
        <v>12.0602603968136</v>
      </c>
      <c r="M3349" s="46">
        <v>13.572625524393001</v>
      </c>
      <c r="N3349" s="46">
        <v>17.442948458258702</v>
      </c>
    </row>
    <row r="3350" spans="1:14" x14ac:dyDescent="0.3">
      <c r="A3350" s="46">
        <v>20.282702940175302</v>
      </c>
      <c r="B3350" s="46">
        <v>12.348189002630701</v>
      </c>
      <c r="C3350" s="46">
        <v>22.666875518802801</v>
      </c>
      <c r="D3350" s="46">
        <v>22.693637444968498</v>
      </c>
      <c r="E3350" s="46">
        <v>13.7462035836919</v>
      </c>
      <c r="F3350" s="46">
        <v>22.496291459206599</v>
      </c>
      <c r="G3350" s="46">
        <v>12.869209620385799</v>
      </c>
      <c r="H3350" s="46">
        <v>13.725267156932899</v>
      </c>
      <c r="I3350" s="46">
        <v>18.200334337473102</v>
      </c>
      <c r="K3350" s="46">
        <v>15.1823737013684</v>
      </c>
      <c r="L3350" s="46">
        <v>12.3026079746961</v>
      </c>
      <c r="M3350" s="46">
        <v>13.543128367492001</v>
      </c>
      <c r="N3350" s="46">
        <v>17.270116676086101</v>
      </c>
    </row>
    <row r="3351" spans="1:14" x14ac:dyDescent="0.3">
      <c r="A3351" s="46">
        <v>20.4328392460956</v>
      </c>
      <c r="B3351" s="46">
        <v>12.6984963228703</v>
      </c>
      <c r="C3351" s="46">
        <v>22.067871755307099</v>
      </c>
      <c r="D3351" s="46">
        <v>22.577416257945899</v>
      </c>
      <c r="E3351" s="46">
        <v>13.6269710646578</v>
      </c>
      <c r="F3351" s="46">
        <v>21.4134527869113</v>
      </c>
      <c r="G3351" s="46">
        <v>12.9009724071192</v>
      </c>
      <c r="H3351" s="46">
        <v>13.505269141843099</v>
      </c>
      <c r="I3351" s="46">
        <v>18.254648509840099</v>
      </c>
      <c r="K3351" s="46">
        <v>16.501100180100199</v>
      </c>
      <c r="L3351" s="46">
        <v>12.1392629276872</v>
      </c>
      <c r="M3351" s="46">
        <v>13.608325073146201</v>
      </c>
      <c r="N3351" s="46">
        <v>17.0346146273308</v>
      </c>
    </row>
    <row r="3352" spans="1:14" x14ac:dyDescent="0.3">
      <c r="A3352" s="46">
        <v>19.904599816580301</v>
      </c>
      <c r="B3352" s="46">
        <v>12.2743698183142</v>
      </c>
      <c r="C3352" s="46">
        <v>22.586128408618102</v>
      </c>
      <c r="D3352" s="46">
        <v>22.987361424819699</v>
      </c>
      <c r="E3352" s="46">
        <v>13.629146167718799</v>
      </c>
      <c r="F3352" s="46">
        <v>22.355468222587501</v>
      </c>
      <c r="G3352" s="46">
        <v>12.7907914212792</v>
      </c>
      <c r="H3352" s="46">
        <v>13.868659623628499</v>
      </c>
      <c r="I3352" s="46">
        <v>18.318550356922199</v>
      </c>
      <c r="K3352" s="46">
        <v>16.6449137434542</v>
      </c>
      <c r="L3352" s="46">
        <v>12.1489411572091</v>
      </c>
      <c r="M3352" s="46">
        <v>13.4817608936564</v>
      </c>
      <c r="N3352" s="46">
        <v>17.520592285753999</v>
      </c>
    </row>
    <row r="3353" spans="1:14" x14ac:dyDescent="0.3">
      <c r="A3353" s="46">
        <v>20.018953341943899</v>
      </c>
      <c r="B3353" s="46">
        <v>12.1144996610973</v>
      </c>
      <c r="C3353" s="46">
        <v>21.963118120912799</v>
      </c>
      <c r="D3353" s="46">
        <v>23.507471952207698</v>
      </c>
      <c r="E3353" s="46">
        <v>13.2858307927856</v>
      </c>
      <c r="F3353" s="46">
        <v>19.705490111529599</v>
      </c>
      <c r="G3353" s="46">
        <v>12.317111092967201</v>
      </c>
      <c r="H3353" s="46">
        <v>13.660194238042999</v>
      </c>
      <c r="I3353" s="46">
        <v>18.692169552975599</v>
      </c>
      <c r="K3353" s="46">
        <v>16.1423625645782</v>
      </c>
      <c r="L3353" s="46">
        <v>12.0999663918255</v>
      </c>
      <c r="M3353" s="46">
        <v>13.5619736863813</v>
      </c>
      <c r="N3353" s="46">
        <v>17.791897903019699</v>
      </c>
    </row>
    <row r="3354" spans="1:14" x14ac:dyDescent="0.3">
      <c r="A3354" s="46">
        <v>19.285151506536401</v>
      </c>
      <c r="B3354" s="46">
        <v>12.2874151897707</v>
      </c>
      <c r="C3354" s="46">
        <v>22.183209789092</v>
      </c>
      <c r="D3354" s="46">
        <v>23.380817375384201</v>
      </c>
      <c r="E3354" s="46">
        <v>13.064736714230101</v>
      </c>
      <c r="F3354" s="46">
        <v>18.9472630983438</v>
      </c>
      <c r="G3354" s="46">
        <v>12.6916446458401</v>
      </c>
      <c r="H3354" s="46">
        <v>13.6793883927098</v>
      </c>
      <c r="I3354" s="46">
        <v>18.638804595477701</v>
      </c>
      <c r="K3354" s="46">
        <v>17.2741103968625</v>
      </c>
      <c r="L3354" s="46">
        <v>11.934815292674999</v>
      </c>
      <c r="M3354" s="46">
        <v>13.3753355341762</v>
      </c>
      <c r="N3354" s="46">
        <v>17.435668532449299</v>
      </c>
    </row>
    <row r="3355" spans="1:14" x14ac:dyDescent="0.3">
      <c r="A3355" s="46">
        <v>19.102352631930099</v>
      </c>
      <c r="B3355" s="46">
        <v>12.2922160507295</v>
      </c>
      <c r="C3355" s="46">
        <v>22.669710964954</v>
      </c>
      <c r="D3355" s="46">
        <v>23.4816105827725</v>
      </c>
      <c r="E3355" s="46">
        <v>12.9825316160338</v>
      </c>
      <c r="F3355" s="46">
        <v>19.1863064056271</v>
      </c>
      <c r="G3355" s="46">
        <v>12.8793837011926</v>
      </c>
      <c r="H3355" s="46">
        <v>14.102632954745401</v>
      </c>
      <c r="I3355" s="46">
        <v>17.611647667201598</v>
      </c>
      <c r="K3355" s="46">
        <v>16.849346430746099</v>
      </c>
      <c r="L3355" s="46">
        <v>11.6845730756632</v>
      </c>
      <c r="M3355" s="46">
        <v>13.7348374106582</v>
      </c>
      <c r="N3355" s="46">
        <v>18.038477715346701</v>
      </c>
    </row>
    <row r="3356" spans="1:14" x14ac:dyDescent="0.3">
      <c r="A3356" s="46">
        <v>19.109086323608</v>
      </c>
      <c r="B3356" s="46">
        <v>12.1678501705142</v>
      </c>
      <c r="C3356" s="46">
        <v>22.119687547749599</v>
      </c>
      <c r="D3356" s="46">
        <v>23.169079121237299</v>
      </c>
      <c r="E3356" s="46">
        <v>12.433855484374901</v>
      </c>
      <c r="F3356" s="46">
        <v>19.108834370949701</v>
      </c>
      <c r="G3356" s="46">
        <v>12.527732412081599</v>
      </c>
      <c r="H3356" s="46">
        <v>13.8023597823799</v>
      </c>
      <c r="I3356" s="46">
        <v>17.885729156182499</v>
      </c>
      <c r="K3356" s="46">
        <v>16.726776806104699</v>
      </c>
      <c r="L3356" s="46">
        <v>11.5390409156056</v>
      </c>
      <c r="M3356" s="46">
        <v>13.744419216238001</v>
      </c>
      <c r="N3356" s="46">
        <v>17.704616323381298</v>
      </c>
    </row>
    <row r="3357" spans="1:14" x14ac:dyDescent="0.3">
      <c r="A3357" s="46">
        <v>19.814310345025199</v>
      </c>
      <c r="B3357" s="46">
        <v>12.345950870855599</v>
      </c>
      <c r="C3357" s="46">
        <v>22.356962601821699</v>
      </c>
      <c r="D3357" s="46">
        <v>23.337816980322199</v>
      </c>
      <c r="E3357" s="46">
        <v>12.7597971739405</v>
      </c>
      <c r="F3357" s="46">
        <v>18.969770277601899</v>
      </c>
      <c r="G3357" s="46">
        <v>12.607727285605099</v>
      </c>
      <c r="H3357" s="46">
        <v>13.8867620020415</v>
      </c>
      <c r="I3357" s="46">
        <v>17.582538776616602</v>
      </c>
      <c r="K3357" s="46">
        <v>17.416994449172901</v>
      </c>
      <c r="L3357" s="46">
        <v>11.1990718208343</v>
      </c>
      <c r="M3357" s="46">
        <v>13.440707663577401</v>
      </c>
      <c r="N3357" s="46">
        <v>17.732331770661698</v>
      </c>
    </row>
    <row r="3358" spans="1:14" x14ac:dyDescent="0.3">
      <c r="A3358" s="46">
        <v>20.078940624069698</v>
      </c>
      <c r="B3358" s="46">
        <v>12.4108149320357</v>
      </c>
      <c r="C3358" s="46">
        <v>22.111568815389202</v>
      </c>
      <c r="D3358" s="46">
        <v>24.0973496815582</v>
      </c>
      <c r="E3358" s="46">
        <v>12.946673009997101</v>
      </c>
      <c r="F3358" s="46">
        <v>19.905337919688101</v>
      </c>
      <c r="G3358" s="46">
        <v>12.659128863179999</v>
      </c>
      <c r="H3358" s="46">
        <v>14.026701510318</v>
      </c>
      <c r="I3358" s="46">
        <v>18.243036860822201</v>
      </c>
      <c r="K3358" s="46">
        <v>17.1552844260694</v>
      </c>
      <c r="L3358" s="46">
        <v>11.594532650962799</v>
      </c>
      <c r="M3358" s="46">
        <v>13.3878199751246</v>
      </c>
      <c r="N3358" s="46">
        <v>18.416954643689699</v>
      </c>
    </row>
    <row r="3359" spans="1:14" x14ac:dyDescent="0.3">
      <c r="A3359" s="46">
        <v>19.923399988583402</v>
      </c>
      <c r="B3359" s="46">
        <v>12.367200880249399</v>
      </c>
      <c r="C3359" s="46">
        <v>21.652520106899601</v>
      </c>
      <c r="D3359" s="46">
        <v>24.4161943615272</v>
      </c>
      <c r="E3359" s="46">
        <v>12.8812853339076</v>
      </c>
      <c r="F3359" s="46">
        <v>19.794698649270899</v>
      </c>
      <c r="G3359" s="46">
        <v>11.952015691352299</v>
      </c>
      <c r="H3359" s="46">
        <v>13.9864981438218</v>
      </c>
      <c r="I3359" s="46">
        <v>17.735271034809699</v>
      </c>
      <c r="K3359" s="46">
        <v>16.869070158791001</v>
      </c>
      <c r="L3359" s="46">
        <v>11.150585713566</v>
      </c>
      <c r="M3359" s="46">
        <v>13.4602502591394</v>
      </c>
      <c r="N3359" s="46">
        <v>18.1547888946569</v>
      </c>
    </row>
    <row r="3360" spans="1:14" x14ac:dyDescent="0.3">
      <c r="A3360" s="46">
        <v>20.0841108770285</v>
      </c>
      <c r="B3360" s="46">
        <v>12.6469189799741</v>
      </c>
      <c r="C3360" s="46">
        <v>21.655598951931399</v>
      </c>
      <c r="D3360" s="46">
        <v>23.945247004498999</v>
      </c>
      <c r="E3360" s="46">
        <v>12.893598345503399</v>
      </c>
      <c r="F3360" s="46">
        <v>20.236034695935</v>
      </c>
      <c r="G3360" s="46">
        <v>12.3362314981387</v>
      </c>
      <c r="H3360" s="46">
        <v>13.770379696146501</v>
      </c>
      <c r="I3360" s="46">
        <v>17.467161427826401</v>
      </c>
      <c r="K3360" s="46">
        <v>16.544195644163899</v>
      </c>
      <c r="L3360" s="46">
        <v>11.2452273480125</v>
      </c>
      <c r="M3360" s="46">
        <v>13.2782078704768</v>
      </c>
      <c r="N3360" s="46">
        <v>18.040632402827701</v>
      </c>
    </row>
    <row r="3361" spans="1:14" x14ac:dyDescent="0.3">
      <c r="A3361" s="46">
        <v>19.480219940902401</v>
      </c>
      <c r="B3361" s="46">
        <v>12.2491482428553</v>
      </c>
      <c r="C3361" s="46">
        <v>22.173096827783102</v>
      </c>
      <c r="D3361" s="46">
        <v>24.113232962451701</v>
      </c>
      <c r="E3361" s="46">
        <v>12.926844941182599</v>
      </c>
      <c r="F3361" s="46">
        <v>20.1211176966954</v>
      </c>
      <c r="G3361" s="46">
        <v>13.037478348152</v>
      </c>
      <c r="H3361" s="46">
        <v>14.0323451777426</v>
      </c>
      <c r="I3361" s="46">
        <v>17.387263596822098</v>
      </c>
      <c r="K3361" s="46">
        <v>16.666431982760599</v>
      </c>
      <c r="L3361" s="46">
        <v>11.5893909380269</v>
      </c>
      <c r="M3361" s="46">
        <v>13.6223933370177</v>
      </c>
      <c r="N3361" s="46">
        <v>18.4882726998121</v>
      </c>
    </row>
    <row r="3362" spans="1:14" x14ac:dyDescent="0.3">
      <c r="A3362" s="46">
        <v>20.189028362762201</v>
      </c>
      <c r="B3362" s="46">
        <v>12.3055078845558</v>
      </c>
      <c r="C3362" s="46">
        <v>22.097425372237499</v>
      </c>
      <c r="D3362" s="46">
        <v>23.9994406275645</v>
      </c>
      <c r="E3362" s="46">
        <v>13.1718283421108</v>
      </c>
      <c r="F3362" s="46">
        <v>21.673129029147901</v>
      </c>
      <c r="G3362" s="46">
        <v>12.354255040891999</v>
      </c>
      <c r="H3362" s="46">
        <v>13.9792070589974</v>
      </c>
      <c r="I3362" s="46">
        <v>17.357296575732299</v>
      </c>
      <c r="K3362" s="46">
        <v>16.896295492697899</v>
      </c>
      <c r="L3362" s="46">
        <v>11.6530061197764</v>
      </c>
      <c r="M3362" s="46">
        <v>13.830457384321299</v>
      </c>
      <c r="N3362" s="46">
        <v>18.610310987413001</v>
      </c>
    </row>
    <row r="3363" spans="1:14" x14ac:dyDescent="0.3">
      <c r="A3363" s="46">
        <v>19.941121586435301</v>
      </c>
      <c r="B3363" s="46">
        <v>12.2725418294139</v>
      </c>
      <c r="C3363" s="46">
        <v>22.501619093273799</v>
      </c>
      <c r="D3363" s="46">
        <v>25.070088811159099</v>
      </c>
      <c r="E3363" s="46">
        <v>13.109051735179699</v>
      </c>
      <c r="F3363" s="46">
        <v>21.792310235201899</v>
      </c>
      <c r="G3363" s="46">
        <v>12.616084818566</v>
      </c>
      <c r="H3363" s="46">
        <v>13.7303492657985</v>
      </c>
      <c r="I3363" s="46">
        <v>19.178813263172401</v>
      </c>
      <c r="K3363" s="46">
        <v>16.836283389241601</v>
      </c>
      <c r="L3363" s="46">
        <v>11.2292605825109</v>
      </c>
      <c r="M3363" s="46">
        <v>13.424677052990999</v>
      </c>
      <c r="N3363" s="46">
        <v>18.331304751803</v>
      </c>
    </row>
    <row r="3364" spans="1:14" x14ac:dyDescent="0.3">
      <c r="A3364" s="46">
        <v>20.218229997335602</v>
      </c>
      <c r="B3364" s="46">
        <v>12.2646883711306</v>
      </c>
      <c r="C3364" s="46">
        <v>22.855780269649198</v>
      </c>
      <c r="D3364" s="46">
        <v>25.129249750008999</v>
      </c>
      <c r="E3364" s="46">
        <v>13.1249693248556</v>
      </c>
      <c r="F3364" s="46">
        <v>21.977547685414301</v>
      </c>
      <c r="G3364" s="46">
        <v>13.2928954771376</v>
      </c>
      <c r="H3364" s="46">
        <v>13.633786156228201</v>
      </c>
      <c r="I3364" s="46">
        <v>19.637432324476801</v>
      </c>
      <c r="K3364" s="46">
        <v>15.479046905337199</v>
      </c>
      <c r="L3364" s="46">
        <v>11.787890929020501</v>
      </c>
      <c r="M3364" s="46">
        <v>13.546600722746801</v>
      </c>
      <c r="N3364" s="46">
        <v>18.042833783924301</v>
      </c>
    </row>
    <row r="3365" spans="1:14" x14ac:dyDescent="0.3">
      <c r="A3365" s="46">
        <v>19.4722896268737</v>
      </c>
      <c r="B3365" s="46">
        <v>12.2480955039214</v>
      </c>
      <c r="C3365" s="46">
        <v>21.939859117092801</v>
      </c>
      <c r="D3365" s="46">
        <v>24.471920656260899</v>
      </c>
      <c r="E3365" s="46">
        <v>13.2241996984732</v>
      </c>
      <c r="F3365" s="46">
        <v>22.3795413359008</v>
      </c>
      <c r="G3365" s="46">
        <v>13.1654335895201</v>
      </c>
      <c r="H3365" s="46">
        <v>13.907482411116</v>
      </c>
      <c r="I3365" s="46">
        <v>19.3094521162528</v>
      </c>
      <c r="K3365" s="46">
        <v>15.442538182481799</v>
      </c>
      <c r="L3365" s="46">
        <v>11.7418138741072</v>
      </c>
      <c r="M3365" s="46">
        <v>13.6984140482644</v>
      </c>
      <c r="N3365" s="46">
        <v>18.0932263023114</v>
      </c>
    </row>
    <row r="3366" spans="1:14" x14ac:dyDescent="0.3">
      <c r="A3366" s="46">
        <v>18.970874454035599</v>
      </c>
      <c r="B3366" s="46">
        <v>12.0649107912693</v>
      </c>
      <c r="C3366" s="46">
        <v>21.8618971278784</v>
      </c>
      <c r="D3366" s="46">
        <v>24.0188455021019</v>
      </c>
      <c r="E3366" s="46">
        <v>13.9988244703083</v>
      </c>
      <c r="F3366" s="46">
        <v>22.7711239509321</v>
      </c>
      <c r="G3366" s="46">
        <v>13.2993788775527</v>
      </c>
      <c r="H3366" s="46">
        <v>13.952819978803699</v>
      </c>
      <c r="I3366" s="46">
        <v>19.101970796560199</v>
      </c>
      <c r="K3366" s="46">
        <v>16.2091326814955</v>
      </c>
      <c r="L3366" s="46">
        <v>11.489272286826701</v>
      </c>
      <c r="M3366" s="46">
        <v>13.9218807316316</v>
      </c>
      <c r="N3366" s="46">
        <v>17.9250919876702</v>
      </c>
    </row>
    <row r="3367" spans="1:14" x14ac:dyDescent="0.3">
      <c r="A3367" s="46">
        <v>18.597232005654899</v>
      </c>
      <c r="B3367" s="46">
        <v>12.500016986055901</v>
      </c>
      <c r="C3367" s="46">
        <v>21.822503739762599</v>
      </c>
      <c r="D3367" s="46">
        <v>24.3738425396959</v>
      </c>
      <c r="E3367" s="46">
        <v>13.8287361440546</v>
      </c>
      <c r="F3367" s="46">
        <v>21.6893149755523</v>
      </c>
      <c r="G3367" s="46">
        <v>13.2482711130551</v>
      </c>
      <c r="H3367" s="46">
        <v>13.7825057598803</v>
      </c>
      <c r="I3367" s="46">
        <v>18.8420565768728</v>
      </c>
      <c r="K3367" s="46">
        <v>14.692630232316001</v>
      </c>
      <c r="L3367" s="46">
        <v>11.608853474860499</v>
      </c>
      <c r="M3367" s="46">
        <v>13.7679438001023</v>
      </c>
      <c r="N3367" s="46">
        <v>17.4627635553788</v>
      </c>
    </row>
    <row r="3368" spans="1:14" x14ac:dyDescent="0.3">
      <c r="A3368" s="46">
        <v>19.019753129774902</v>
      </c>
      <c r="B3368" s="46">
        <v>12.244236912988599</v>
      </c>
      <c r="C3368" s="46">
        <v>22.052618565752098</v>
      </c>
      <c r="D3368" s="46">
        <v>24.450036048625702</v>
      </c>
      <c r="E3368" s="46">
        <v>13.2468382872174</v>
      </c>
      <c r="F3368" s="46">
        <v>22.312921073667798</v>
      </c>
      <c r="G3368" s="46">
        <v>12.985432104148799</v>
      </c>
      <c r="H3368" s="46">
        <v>13.7604499150456</v>
      </c>
      <c r="I3368" s="46">
        <v>18.621914080617799</v>
      </c>
      <c r="K3368" s="46">
        <v>16.6513783540797</v>
      </c>
      <c r="L3368" s="46">
        <v>11.6367063946955</v>
      </c>
      <c r="M3368" s="46">
        <v>13.7684849191678</v>
      </c>
      <c r="N3368" s="46">
        <v>17.598543091199499</v>
      </c>
    </row>
    <row r="3369" spans="1:14" x14ac:dyDescent="0.3">
      <c r="A3369" s="46">
        <v>17.5468008336873</v>
      </c>
      <c r="B3369" s="46">
        <v>12.604543046781099</v>
      </c>
      <c r="C3369" s="46">
        <v>22.652644360960601</v>
      </c>
      <c r="D3369" s="46">
        <v>24.410677613697299</v>
      </c>
      <c r="E3369" s="46">
        <v>13.3089481531481</v>
      </c>
      <c r="F3369" s="46">
        <v>22.5843704785486</v>
      </c>
      <c r="G3369" s="46">
        <v>12.7792544717881</v>
      </c>
      <c r="H3369" s="46">
        <v>14.0638009883431</v>
      </c>
      <c r="I3369" s="46">
        <v>18.101923093486999</v>
      </c>
      <c r="K3369" s="46">
        <v>16.327630025137601</v>
      </c>
      <c r="L3369" s="46">
        <v>12.0286087907511</v>
      </c>
      <c r="M3369" s="46">
        <v>13.569981784792899</v>
      </c>
      <c r="N3369" s="46">
        <v>18.253561465193901</v>
      </c>
    </row>
    <row r="3370" spans="1:14" x14ac:dyDescent="0.3">
      <c r="A3370" s="46">
        <v>18.352201244627601</v>
      </c>
      <c r="B3370" s="46">
        <v>12.4786564310374</v>
      </c>
      <c r="C3370" s="46">
        <v>23.072673510148299</v>
      </c>
      <c r="D3370" s="46">
        <v>25.0207047661087</v>
      </c>
      <c r="E3370" s="46">
        <v>12.868581891652401</v>
      </c>
      <c r="F3370" s="46">
        <v>22.670478802206901</v>
      </c>
      <c r="G3370" s="46">
        <v>12.578634476575299</v>
      </c>
      <c r="H3370" s="46">
        <v>13.572949332977901</v>
      </c>
      <c r="I3370" s="46">
        <v>17.662478098415001</v>
      </c>
      <c r="K3370" s="46">
        <v>15.2985212407654</v>
      </c>
      <c r="L3370" s="46">
        <v>11.7283729101754</v>
      </c>
      <c r="M3370" s="46">
        <v>13.4764520518121</v>
      </c>
      <c r="N3370" s="46">
        <v>18.503907841196401</v>
      </c>
    </row>
    <row r="3371" spans="1:14" x14ac:dyDescent="0.3">
      <c r="A3371" s="46">
        <v>18.987313155629199</v>
      </c>
      <c r="B3371" s="46">
        <v>12.510690761818701</v>
      </c>
      <c r="C3371" s="46">
        <v>23.752246354136201</v>
      </c>
      <c r="D3371" s="46">
        <v>25.3933010706305</v>
      </c>
      <c r="E3371" s="46">
        <v>13.2525092269276</v>
      </c>
      <c r="F3371" s="46">
        <v>23.007885044469901</v>
      </c>
      <c r="G3371" s="46">
        <v>13.597457115132</v>
      </c>
      <c r="H3371" s="46">
        <v>13.3437535336609</v>
      </c>
      <c r="I3371" s="46">
        <v>18.719503862475101</v>
      </c>
      <c r="K3371" s="46">
        <v>15.3535457305892</v>
      </c>
      <c r="L3371" s="46">
        <v>11.809357444081201</v>
      </c>
      <c r="M3371" s="46">
        <v>13.320744579051601</v>
      </c>
      <c r="N3371" s="46">
        <v>19.1944362617858</v>
      </c>
    </row>
    <row r="3372" spans="1:14" x14ac:dyDescent="0.3">
      <c r="A3372" s="46">
        <v>18.3334134469582</v>
      </c>
      <c r="B3372" s="46">
        <v>12.351671079301401</v>
      </c>
      <c r="C3372" s="46">
        <v>23.724553042221501</v>
      </c>
      <c r="D3372" s="46">
        <v>24.744170700141598</v>
      </c>
      <c r="E3372" s="46">
        <v>13.442272711365201</v>
      </c>
      <c r="F3372" s="46">
        <v>23.211584923562</v>
      </c>
      <c r="G3372" s="46">
        <v>13.908097107399501</v>
      </c>
      <c r="H3372" s="46">
        <v>13.7701203253994</v>
      </c>
      <c r="I3372" s="46">
        <v>18.208502560440401</v>
      </c>
      <c r="K3372" s="46">
        <v>15.502427064413601</v>
      </c>
      <c r="L3372" s="46">
        <v>12.060223888104099</v>
      </c>
      <c r="M3372" s="46">
        <v>13.387445558763799</v>
      </c>
      <c r="N3372" s="46">
        <v>17.169313272119702</v>
      </c>
    </row>
    <row r="3373" spans="1:14" x14ac:dyDescent="0.3">
      <c r="A3373" s="46">
        <v>19.457071605039999</v>
      </c>
      <c r="B3373" s="46">
        <v>12.2004186015594</v>
      </c>
      <c r="C3373" s="46">
        <v>24.028210717843798</v>
      </c>
      <c r="D3373" s="46">
        <v>25.391837105710199</v>
      </c>
      <c r="E3373" s="46">
        <v>13.609530701576301</v>
      </c>
      <c r="F3373" s="46">
        <v>22.543232739231801</v>
      </c>
      <c r="G3373" s="46">
        <v>13.879545898868701</v>
      </c>
      <c r="H3373" s="46">
        <v>13.989398627748701</v>
      </c>
      <c r="I3373" s="46">
        <v>18.234587570219801</v>
      </c>
      <c r="K3373" s="46">
        <v>15.3566262292431</v>
      </c>
      <c r="L3373" s="46">
        <v>11.7405635954253</v>
      </c>
      <c r="M3373" s="46">
        <v>13.5467585122408</v>
      </c>
      <c r="N3373" s="46">
        <v>16.9839542023315</v>
      </c>
    </row>
    <row r="3374" spans="1:14" x14ac:dyDescent="0.3">
      <c r="A3374" s="46">
        <v>19.248306230891</v>
      </c>
      <c r="B3374" s="46">
        <v>12.5068176363103</v>
      </c>
      <c r="C3374" s="46">
        <v>23.470533754127199</v>
      </c>
      <c r="D3374" s="46">
        <v>24.050257320905502</v>
      </c>
      <c r="E3374" s="46">
        <v>13.4068118969761</v>
      </c>
      <c r="F3374" s="46">
        <v>22.699079714048299</v>
      </c>
      <c r="G3374" s="46">
        <v>13.7136860657074</v>
      </c>
      <c r="H3374" s="46">
        <v>13.9374285636524</v>
      </c>
      <c r="I3374" s="46">
        <v>18.065084789924601</v>
      </c>
      <c r="K3374" s="46">
        <v>15.261179493397201</v>
      </c>
      <c r="L3374" s="46">
        <v>11.639885434779201</v>
      </c>
      <c r="M3374" s="46">
        <v>13.420387178891501</v>
      </c>
      <c r="N3374" s="46">
        <v>17.661000991482801</v>
      </c>
    </row>
    <row r="3375" spans="1:14" x14ac:dyDescent="0.3">
      <c r="A3375" s="46">
        <v>18.965964068357501</v>
      </c>
      <c r="B3375" s="46">
        <v>12.397472277055501</v>
      </c>
      <c r="C3375" s="46">
        <v>23.030373110369901</v>
      </c>
      <c r="D3375" s="46">
        <v>24.0184495288702</v>
      </c>
      <c r="E3375" s="46">
        <v>14.0213346565676</v>
      </c>
      <c r="F3375" s="46">
        <v>22.5366892072708</v>
      </c>
      <c r="G3375" s="46">
        <v>13.7687270134748</v>
      </c>
      <c r="H3375" s="46">
        <v>14.201100930058301</v>
      </c>
      <c r="I3375" s="46">
        <v>18.049736900353</v>
      </c>
      <c r="K3375" s="46">
        <v>14.971755409067701</v>
      </c>
      <c r="L3375" s="46">
        <v>11.0799373971475</v>
      </c>
      <c r="M3375" s="46">
        <v>13.5675490899594</v>
      </c>
      <c r="N3375" s="46">
        <v>17.280671425834701</v>
      </c>
    </row>
    <row r="3376" spans="1:14" x14ac:dyDescent="0.3">
      <c r="A3376" s="46">
        <v>19.109656897085301</v>
      </c>
      <c r="B3376" s="46">
        <v>12.564009116530601</v>
      </c>
      <c r="C3376" s="46">
        <v>23.668890495239101</v>
      </c>
      <c r="D3376" s="46">
        <v>23.9091637438991</v>
      </c>
      <c r="E3376" s="46">
        <v>13.468600162809</v>
      </c>
      <c r="F3376" s="46">
        <v>22.030402404081698</v>
      </c>
      <c r="G3376" s="46">
        <v>14.345552614851799</v>
      </c>
      <c r="H3376" s="46">
        <v>13.6388547792581</v>
      </c>
      <c r="I3376" s="46">
        <v>18.079762770804901</v>
      </c>
      <c r="K3376" s="46">
        <v>15.6563847066747</v>
      </c>
      <c r="L3376" s="46">
        <v>11.6986938807373</v>
      </c>
      <c r="M3376" s="46">
        <v>13.4659036353523</v>
      </c>
      <c r="N3376" s="46">
        <v>17.240471479995399</v>
      </c>
    </row>
    <row r="3377" spans="1:14" x14ac:dyDescent="0.3">
      <c r="A3377" s="46">
        <v>18.9656994268646</v>
      </c>
      <c r="B3377" s="46">
        <v>12.421109878793899</v>
      </c>
      <c r="C3377" s="46">
        <v>23.616038942572001</v>
      </c>
      <c r="D3377" s="46">
        <v>23.766846392819001</v>
      </c>
      <c r="E3377" s="46">
        <v>14.201777086460799</v>
      </c>
      <c r="F3377" s="46">
        <v>22.722202495184899</v>
      </c>
      <c r="G3377" s="46">
        <v>13.986394212533201</v>
      </c>
      <c r="H3377" s="46">
        <v>13.766018630891899</v>
      </c>
      <c r="I3377" s="46">
        <v>18.357570845356701</v>
      </c>
      <c r="K3377" s="46">
        <v>15.5682477155028</v>
      </c>
      <c r="L3377" s="46">
        <v>11.783670416004201</v>
      </c>
      <c r="M3377" s="46">
        <v>13.169444454385999</v>
      </c>
      <c r="N3377" s="46">
        <v>17.305900455186698</v>
      </c>
    </row>
    <row r="3378" spans="1:14" x14ac:dyDescent="0.3">
      <c r="A3378" s="46">
        <v>19.631031334051102</v>
      </c>
      <c r="B3378" s="46">
        <v>12.8403640601163</v>
      </c>
      <c r="C3378" s="46">
        <v>24.0737454194057</v>
      </c>
      <c r="D3378" s="46">
        <v>23.509227163886599</v>
      </c>
      <c r="E3378" s="46">
        <v>13.428007559523</v>
      </c>
      <c r="F3378" s="46">
        <v>23.007647892180401</v>
      </c>
      <c r="G3378" s="46">
        <v>13.6711994306609</v>
      </c>
      <c r="H3378" s="46">
        <v>13.866135059090199</v>
      </c>
      <c r="I3378" s="46">
        <v>18.338975207393901</v>
      </c>
      <c r="K3378" s="46">
        <v>15.337000546900301</v>
      </c>
      <c r="L3378" s="46">
        <v>11.6712545702991</v>
      </c>
      <c r="M3378" s="46">
        <v>13.479600057156</v>
      </c>
      <c r="N3378" s="46">
        <v>16.9444567594836</v>
      </c>
    </row>
    <row r="3379" spans="1:14" x14ac:dyDescent="0.3">
      <c r="A3379" s="46">
        <v>19.420233310297</v>
      </c>
      <c r="B3379" s="46">
        <v>12.375913255748101</v>
      </c>
      <c r="C3379" s="46">
        <v>24.178664487561299</v>
      </c>
      <c r="D3379" s="46">
        <v>24.909134370207202</v>
      </c>
      <c r="E3379" s="46">
        <v>13.4657240286339</v>
      </c>
      <c r="F3379" s="46">
        <v>22.736458824547999</v>
      </c>
      <c r="G3379" s="46">
        <v>13.6165767044738</v>
      </c>
      <c r="H3379" s="46">
        <v>13.8117935557237</v>
      </c>
      <c r="I3379" s="46">
        <v>17.7826037534055</v>
      </c>
      <c r="K3379" s="46">
        <v>15.434826971253999</v>
      </c>
      <c r="L3379" s="46">
        <v>11.7345418270158</v>
      </c>
      <c r="M3379" s="46">
        <v>13.1760594107584</v>
      </c>
      <c r="N3379" s="46">
        <v>18.4260265781597</v>
      </c>
    </row>
    <row r="3380" spans="1:14" x14ac:dyDescent="0.3">
      <c r="A3380" s="46">
        <v>19.192706421027399</v>
      </c>
      <c r="B3380" s="46">
        <v>12.583859093121299</v>
      </c>
      <c r="C3380" s="46">
        <v>18.450254396698099</v>
      </c>
      <c r="D3380" s="46">
        <v>24.446523384485499</v>
      </c>
      <c r="E3380" s="46">
        <v>13.627424340161401</v>
      </c>
      <c r="F3380" s="46">
        <v>22.7223499286494</v>
      </c>
      <c r="G3380" s="46">
        <v>13.978791312366001</v>
      </c>
      <c r="H3380" s="46">
        <v>14.2463268532281</v>
      </c>
      <c r="I3380" s="46">
        <v>18.471362869798899</v>
      </c>
      <c r="K3380" s="46">
        <v>15.568567533825901</v>
      </c>
      <c r="L3380" s="46">
        <v>11.809256858077701</v>
      </c>
      <c r="M3380" s="46">
        <v>13.8277677114458</v>
      </c>
      <c r="N3380" s="46">
        <v>17.839587425343499</v>
      </c>
    </row>
    <row r="3381" spans="1:14" x14ac:dyDescent="0.3">
      <c r="A3381" s="46">
        <v>19.041006539304199</v>
      </c>
      <c r="B3381" s="46">
        <v>12.5780810143753</v>
      </c>
      <c r="C3381" s="46">
        <v>18.931662734616101</v>
      </c>
      <c r="D3381" s="46">
        <v>23.401254687991699</v>
      </c>
      <c r="E3381" s="46">
        <v>14.0112043462776</v>
      </c>
      <c r="F3381" s="46">
        <v>23.0604582832622</v>
      </c>
      <c r="G3381" s="46">
        <v>13.860048159293999</v>
      </c>
      <c r="H3381" s="46">
        <v>14.387039226820599</v>
      </c>
      <c r="I3381" s="46">
        <v>19.2605516150246</v>
      </c>
      <c r="K3381" s="46">
        <v>15.452446368399601</v>
      </c>
      <c r="L3381" s="46">
        <v>11.6143329194266</v>
      </c>
      <c r="M3381" s="46">
        <v>13.7484695077059</v>
      </c>
      <c r="N3381" s="46">
        <v>17.471209636282602</v>
      </c>
    </row>
    <row r="3382" spans="1:14" x14ac:dyDescent="0.3">
      <c r="A3382" s="46">
        <v>19.375579286155101</v>
      </c>
      <c r="B3382" s="46">
        <v>12.530718525833199</v>
      </c>
      <c r="C3382" s="46">
        <v>17.9800268237694</v>
      </c>
      <c r="D3382" s="46">
        <v>22.756945829706702</v>
      </c>
      <c r="E3382" s="46">
        <v>14.5000707743907</v>
      </c>
      <c r="F3382" s="46">
        <v>22.244705075613201</v>
      </c>
      <c r="G3382" s="46">
        <v>13.3871054704095</v>
      </c>
      <c r="H3382" s="46">
        <v>14.0470461061928</v>
      </c>
      <c r="I3382" s="46">
        <v>19.276660750120602</v>
      </c>
      <c r="K3382" s="46">
        <v>15.606822167336</v>
      </c>
      <c r="L3382" s="46">
        <v>11.630775965067199</v>
      </c>
      <c r="M3382" s="46">
        <v>13.300541109239299</v>
      </c>
      <c r="N3382" s="46">
        <v>17.5036951966411</v>
      </c>
    </row>
    <row r="3383" spans="1:14" x14ac:dyDescent="0.3">
      <c r="A3383" s="46">
        <v>19.160332875912999</v>
      </c>
      <c r="B3383" s="46">
        <v>12.8336118977144</v>
      </c>
      <c r="C3383" s="46">
        <v>17.742019833254702</v>
      </c>
      <c r="D3383" s="46">
        <v>22.7319455427211</v>
      </c>
      <c r="E3383" s="46">
        <v>14.4791575552506</v>
      </c>
      <c r="F3383" s="46">
        <v>22.377358178682499</v>
      </c>
      <c r="G3383" s="46">
        <v>13.5955615661275</v>
      </c>
      <c r="H3383" s="46">
        <v>14.1819460574816</v>
      </c>
      <c r="I3383" s="46">
        <v>19.7610904665997</v>
      </c>
      <c r="K3383" s="46">
        <v>16.019257431459199</v>
      </c>
      <c r="L3383" s="46">
        <v>11.9158161633361</v>
      </c>
      <c r="M3383" s="46">
        <v>13.642189631383699</v>
      </c>
      <c r="N3383" s="46">
        <v>17.232737259211799</v>
      </c>
    </row>
    <row r="3384" spans="1:14" x14ac:dyDescent="0.3">
      <c r="A3384" s="46">
        <v>19.186884017230199</v>
      </c>
      <c r="B3384" s="46">
        <v>12.8172986323845</v>
      </c>
      <c r="C3384" s="46">
        <v>17.901263277814099</v>
      </c>
      <c r="D3384" s="46">
        <v>22.853367522844199</v>
      </c>
      <c r="E3384" s="46">
        <v>14.590415585838</v>
      </c>
      <c r="F3384" s="46">
        <v>22.310420883585302</v>
      </c>
      <c r="G3384" s="46">
        <v>16.234212448204801</v>
      </c>
      <c r="H3384" s="46">
        <v>13.823700991531</v>
      </c>
      <c r="I3384" s="46">
        <v>19.200652761562601</v>
      </c>
      <c r="K3384" s="46">
        <v>15.703673699866</v>
      </c>
      <c r="L3384" s="46">
        <v>11.679542942127901</v>
      </c>
      <c r="M3384" s="46">
        <v>13.317809351396299</v>
      </c>
      <c r="N3384" s="46">
        <v>17.1819330279979</v>
      </c>
    </row>
    <row r="3385" spans="1:14" x14ac:dyDescent="0.3">
      <c r="A3385" s="46">
        <v>18.952911922306701</v>
      </c>
      <c r="B3385" s="46">
        <v>12.9376278691505</v>
      </c>
      <c r="C3385" s="46">
        <v>17.861392293194299</v>
      </c>
      <c r="D3385" s="46">
        <v>22.629647461378099</v>
      </c>
      <c r="E3385" s="46">
        <v>13.5752627058335</v>
      </c>
      <c r="F3385" s="46">
        <v>21.41890428804</v>
      </c>
      <c r="G3385" s="46">
        <v>16.699117894253298</v>
      </c>
      <c r="H3385" s="46">
        <v>13.949100067147</v>
      </c>
      <c r="I3385" s="46">
        <v>19.050781049357202</v>
      </c>
      <c r="K3385" s="46">
        <v>15.5910396069216</v>
      </c>
      <c r="L3385" s="46">
        <v>11.871172563010401</v>
      </c>
      <c r="M3385" s="46">
        <v>13.517244136699899</v>
      </c>
      <c r="N3385" s="46">
        <v>17.5209320356681</v>
      </c>
    </row>
    <row r="3386" spans="1:14" x14ac:dyDescent="0.3">
      <c r="A3386" s="46">
        <v>19.548786305744901</v>
      </c>
      <c r="B3386" s="46">
        <v>12.803559061269899</v>
      </c>
      <c r="C3386" s="46">
        <v>18.044575740543699</v>
      </c>
      <c r="D3386" s="46">
        <v>22.816235627843501</v>
      </c>
      <c r="E3386" s="46">
        <v>14.3170066947726</v>
      </c>
      <c r="F3386" s="46">
        <v>21.672552844057702</v>
      </c>
      <c r="G3386" s="46">
        <v>15.8948184151599</v>
      </c>
      <c r="H3386" s="46">
        <v>14.344311685642699</v>
      </c>
      <c r="I3386" s="46">
        <v>19.544834148389</v>
      </c>
      <c r="K3386" s="46">
        <v>15.884944960291801</v>
      </c>
      <c r="L3386" s="46">
        <v>11.8719184112213</v>
      </c>
      <c r="M3386" s="46">
        <v>13.9234285086764</v>
      </c>
      <c r="N3386" s="46">
        <v>17.4436794353972</v>
      </c>
    </row>
    <row r="3387" spans="1:14" x14ac:dyDescent="0.3">
      <c r="A3387" s="46">
        <v>19.538466962748402</v>
      </c>
      <c r="B3387" s="46">
        <v>12.2209944184953</v>
      </c>
      <c r="C3387" s="46">
        <v>18.251122457556001</v>
      </c>
      <c r="D3387" s="46">
        <v>22.896897021867499</v>
      </c>
      <c r="E3387" s="46">
        <v>13.9171895575034</v>
      </c>
      <c r="F3387" s="46">
        <v>22.355099960260599</v>
      </c>
      <c r="G3387" s="46">
        <v>16.355559233480601</v>
      </c>
      <c r="H3387" s="46">
        <v>14.222615650163499</v>
      </c>
      <c r="I3387" s="46">
        <v>19.0208702483358</v>
      </c>
      <c r="K3387" s="46">
        <v>15.4120843424566</v>
      </c>
      <c r="L3387" s="46">
        <v>11.780826223659799</v>
      </c>
      <c r="M3387" s="46">
        <v>13.9198638570294</v>
      </c>
      <c r="N3387" s="46">
        <v>17.009230952203801</v>
      </c>
    </row>
    <row r="3388" spans="1:14" x14ac:dyDescent="0.3">
      <c r="A3388" s="46">
        <v>19.2552111174701</v>
      </c>
      <c r="B3388" s="46">
        <v>12.679641920360201</v>
      </c>
      <c r="C3388" s="46">
        <v>17.900902088532099</v>
      </c>
      <c r="D3388" s="46">
        <v>23.388370285554299</v>
      </c>
      <c r="E3388" s="46">
        <v>14.2374574585434</v>
      </c>
      <c r="F3388" s="46">
        <v>22.223545656542498</v>
      </c>
      <c r="G3388" s="46">
        <v>16.5019253041003</v>
      </c>
      <c r="H3388" s="46">
        <v>13.8393647289115</v>
      </c>
      <c r="I3388" s="46">
        <v>19.468305118913101</v>
      </c>
      <c r="K3388" s="46">
        <v>15.7604465148664</v>
      </c>
      <c r="L3388" s="46">
        <v>11.584355367595901</v>
      </c>
      <c r="M3388" s="46">
        <v>13.580941260986901</v>
      </c>
      <c r="N3388" s="46">
        <v>16.881951540331102</v>
      </c>
    </row>
    <row r="3389" spans="1:14" x14ac:dyDescent="0.3">
      <c r="A3389" s="46">
        <v>19.367065418358798</v>
      </c>
      <c r="B3389" s="46">
        <v>12.6129813995594</v>
      </c>
      <c r="C3389" s="46">
        <v>17.7262337543666</v>
      </c>
      <c r="D3389" s="46">
        <v>23.350940421497601</v>
      </c>
      <c r="E3389" s="46">
        <v>14.013719010403101</v>
      </c>
      <c r="F3389" s="46">
        <v>22.613963549312899</v>
      </c>
      <c r="G3389" s="46">
        <v>17.5694780437126</v>
      </c>
      <c r="H3389" s="46">
        <v>13.839959303817301</v>
      </c>
      <c r="I3389" s="46">
        <v>19.1866407992528</v>
      </c>
      <c r="K3389" s="46">
        <v>15.6704767936802</v>
      </c>
      <c r="L3389" s="46">
        <v>11.9180439260589</v>
      </c>
      <c r="M3389" s="46">
        <v>13.448673265898201</v>
      </c>
      <c r="N3389" s="46">
        <v>30.494813394458699</v>
      </c>
    </row>
    <row r="3390" spans="1:14" x14ac:dyDescent="0.3">
      <c r="A3390" s="46">
        <v>19.510900665082399</v>
      </c>
      <c r="B3390" s="46">
        <v>12.7676952374677</v>
      </c>
      <c r="C3390" s="46">
        <v>17.965925956114098</v>
      </c>
      <c r="D3390" s="46">
        <v>23.172447524252402</v>
      </c>
      <c r="E3390" s="46">
        <v>14.402381234922</v>
      </c>
      <c r="F3390" s="46">
        <v>23.437752006007901</v>
      </c>
      <c r="G3390" s="46">
        <v>19.9339606552216</v>
      </c>
      <c r="H3390" s="46">
        <v>14.014714972570401</v>
      </c>
      <c r="I3390" s="46">
        <v>19.350292409446698</v>
      </c>
      <c r="K3390" s="46">
        <v>16.150686582400599</v>
      </c>
      <c r="L3390" s="46">
        <v>11.4742495207039</v>
      </c>
      <c r="M3390" s="46">
        <v>13.735500682309601</v>
      </c>
      <c r="N3390" s="46">
        <v>14.7287254134823</v>
      </c>
    </row>
    <row r="3391" spans="1:14" x14ac:dyDescent="0.3">
      <c r="A3391" s="46">
        <v>19.473570057393399</v>
      </c>
      <c r="B3391" s="46">
        <v>12.712409684179599</v>
      </c>
      <c r="C3391" s="46">
        <v>18.288699844373099</v>
      </c>
      <c r="D3391" s="46">
        <v>23.3625234494335</v>
      </c>
      <c r="E3391" s="46">
        <v>14.5971199189558</v>
      </c>
      <c r="F3391" s="46">
        <v>23.180807596454301</v>
      </c>
      <c r="G3391" s="46">
        <v>19.845254645481901</v>
      </c>
      <c r="H3391" s="46">
        <v>14.202119064318399</v>
      </c>
      <c r="I3391" s="46">
        <v>19.329624091046</v>
      </c>
      <c r="K3391" s="46">
        <v>15.380028395641199</v>
      </c>
      <c r="L3391" s="46">
        <v>11.8561697170251</v>
      </c>
      <c r="M3391" s="46">
        <v>13.549059401227799</v>
      </c>
      <c r="N3391" s="46">
        <v>14.9580565388033</v>
      </c>
    </row>
    <row r="3392" spans="1:14" x14ac:dyDescent="0.3">
      <c r="A3392" s="46">
        <v>19.1630369496194</v>
      </c>
      <c r="B3392" s="46">
        <v>12.6027307069185</v>
      </c>
      <c r="C3392" s="46">
        <v>18.221273985193999</v>
      </c>
      <c r="D3392" s="46">
        <v>23.667040669159999</v>
      </c>
      <c r="E3392" s="46">
        <v>14.698224697226101</v>
      </c>
      <c r="F3392" s="46">
        <v>22.955237895805599</v>
      </c>
      <c r="G3392" s="46">
        <v>19.928662661692801</v>
      </c>
      <c r="H3392" s="46">
        <v>14.2506634402204</v>
      </c>
      <c r="I3392" s="46">
        <v>19.053972820687399</v>
      </c>
      <c r="K3392" s="46">
        <v>16.1482049833259</v>
      </c>
      <c r="L3392" s="46">
        <v>11.430202382944</v>
      </c>
      <c r="M3392" s="46">
        <v>13.715179740422499</v>
      </c>
      <c r="N3392" s="46">
        <v>14.9016639748606</v>
      </c>
    </row>
    <row r="3393" spans="1:14" x14ac:dyDescent="0.3">
      <c r="A3393" s="46">
        <v>18.595440900318401</v>
      </c>
      <c r="B3393" s="46">
        <v>12.5577614314222</v>
      </c>
      <c r="C3393" s="46">
        <v>18.409975330920101</v>
      </c>
      <c r="D3393" s="46">
        <v>23.9656759093976</v>
      </c>
      <c r="E3393" s="46">
        <v>14.253615349233399</v>
      </c>
      <c r="F3393" s="46">
        <v>21.958479250934101</v>
      </c>
      <c r="G3393" s="46">
        <v>19.6360583177214</v>
      </c>
      <c r="H3393" s="46">
        <v>14.1089939698641</v>
      </c>
      <c r="I3393" s="46">
        <v>18.593454879766401</v>
      </c>
      <c r="K3393" s="46">
        <v>17.528914527644901</v>
      </c>
      <c r="L3393" s="46">
        <v>11.4978545142708</v>
      </c>
      <c r="M3393" s="46">
        <v>13.544102056617801</v>
      </c>
      <c r="N3393" s="46">
        <v>15.2074310388287</v>
      </c>
    </row>
    <row r="3394" spans="1:14" x14ac:dyDescent="0.3">
      <c r="A3394" s="46">
        <v>18.5178627606075</v>
      </c>
      <c r="B3394" s="46">
        <v>12.6175544852206</v>
      </c>
      <c r="C3394" s="46">
        <v>18.985569765456098</v>
      </c>
      <c r="D3394" s="46">
        <v>24.403241961329201</v>
      </c>
      <c r="E3394" s="46">
        <v>14.5386950199466</v>
      </c>
      <c r="F3394" s="46">
        <v>21.853877828656799</v>
      </c>
      <c r="G3394" s="46">
        <v>19.927298645990099</v>
      </c>
      <c r="H3394" s="46">
        <v>14.500779532271499</v>
      </c>
      <c r="I3394" s="46">
        <v>19.010689545180199</v>
      </c>
      <c r="K3394" s="46">
        <v>16.1189270354275</v>
      </c>
      <c r="L3394" s="46">
        <v>11.7394258687759</v>
      </c>
      <c r="M3394" s="46">
        <v>13.456963763213199</v>
      </c>
      <c r="N3394" s="46">
        <v>15.270281066447</v>
      </c>
    </row>
    <row r="3395" spans="1:14" x14ac:dyDescent="0.3">
      <c r="A3395" s="46">
        <v>18.502760080651399</v>
      </c>
      <c r="B3395" s="46">
        <v>12.382494408255701</v>
      </c>
      <c r="C3395" s="46">
        <v>18.863966002953202</v>
      </c>
      <c r="D3395" s="46">
        <v>23.872625842153401</v>
      </c>
      <c r="E3395" s="46">
        <v>14.4432830309532</v>
      </c>
      <c r="F3395" s="46">
        <v>22.613492413011599</v>
      </c>
      <c r="G3395" s="46">
        <v>19.550126724055001</v>
      </c>
      <c r="H3395" s="46">
        <v>14.0792544510954</v>
      </c>
      <c r="I3395" s="46">
        <v>19.4542078959891</v>
      </c>
      <c r="K3395" s="46">
        <v>16.027936514518299</v>
      </c>
      <c r="L3395" s="46">
        <v>11.8757155407631</v>
      </c>
      <c r="M3395" s="46">
        <v>13.411662003634699</v>
      </c>
      <c r="N3395" s="46">
        <v>15.679176616664099</v>
      </c>
    </row>
    <row r="3396" spans="1:14" x14ac:dyDescent="0.3">
      <c r="A3396" s="46">
        <v>19.2759437410005</v>
      </c>
      <c r="B3396" s="46">
        <v>12.6502487568718</v>
      </c>
      <c r="C3396" s="46">
        <v>19.153610644650399</v>
      </c>
      <c r="D3396" s="46">
        <v>23.479471272508999</v>
      </c>
      <c r="E3396" s="46">
        <v>14.575311344946201</v>
      </c>
      <c r="F3396" s="46">
        <v>21.641837437528</v>
      </c>
      <c r="G3396" s="46">
        <v>19.612961051747199</v>
      </c>
      <c r="H3396" s="46">
        <v>13.9412393384094</v>
      </c>
      <c r="I3396" s="46">
        <v>19.177427771243501</v>
      </c>
      <c r="K3396" s="46">
        <v>15.885455173565999</v>
      </c>
      <c r="L3396" s="46">
        <v>11.8238778967852</v>
      </c>
      <c r="M3396" s="46">
        <v>13.461753670629999</v>
      </c>
      <c r="N3396" s="46">
        <v>14.767526564934901</v>
      </c>
    </row>
    <row r="3397" spans="1:14" x14ac:dyDescent="0.3">
      <c r="A3397" s="46">
        <v>18.489395517735201</v>
      </c>
      <c r="B3397" s="46">
        <v>12.622490799127499</v>
      </c>
      <c r="C3397" s="46">
        <v>18.607894791960899</v>
      </c>
      <c r="D3397" s="46">
        <v>22.890456211438899</v>
      </c>
      <c r="E3397" s="46">
        <v>14.4421025051525</v>
      </c>
      <c r="F3397" s="46">
        <v>22.239393415674201</v>
      </c>
      <c r="G3397" s="46">
        <v>19.5980415410063</v>
      </c>
      <c r="H3397" s="46">
        <v>13.9249110632687</v>
      </c>
      <c r="I3397" s="46">
        <v>18.9129421846384</v>
      </c>
      <c r="K3397" s="46">
        <v>15.4678945363236</v>
      </c>
      <c r="L3397" s="46">
        <v>11.9663677025497</v>
      </c>
      <c r="M3397" s="46">
        <v>13.717338678182699</v>
      </c>
      <c r="N3397" s="46">
        <v>14.079058186925501</v>
      </c>
    </row>
    <row r="3398" spans="1:14" x14ac:dyDescent="0.3">
      <c r="A3398" s="46">
        <v>18.729608647694</v>
      </c>
      <c r="B3398" s="46">
        <v>12.320589136868699</v>
      </c>
      <c r="C3398" s="46">
        <v>18.487493274472399</v>
      </c>
      <c r="D3398" s="46">
        <v>22.541363899740102</v>
      </c>
      <c r="E3398" s="46">
        <v>14.735664028463599</v>
      </c>
      <c r="F3398" s="46">
        <v>22.161978734604201</v>
      </c>
      <c r="G3398" s="46">
        <v>19.5590064095224</v>
      </c>
      <c r="H3398" s="46">
        <v>14.2203857568113</v>
      </c>
      <c r="I3398" s="46">
        <v>19.342926877263899</v>
      </c>
      <c r="K3398" s="46">
        <v>20.513038023187999</v>
      </c>
      <c r="L3398" s="46">
        <v>12.0439271690467</v>
      </c>
      <c r="M3398" s="46">
        <v>13.581594364183699</v>
      </c>
      <c r="N3398" s="46">
        <v>16.2470860908765</v>
      </c>
    </row>
    <row r="3399" spans="1:14" x14ac:dyDescent="0.3">
      <c r="A3399" s="46">
        <v>18.527636347527299</v>
      </c>
      <c r="B3399" s="46">
        <v>12.3303672112825</v>
      </c>
      <c r="C3399" s="46">
        <v>18.8045116006146</v>
      </c>
      <c r="D3399" s="46">
        <v>22.459136765199599</v>
      </c>
      <c r="E3399" s="46">
        <v>13.336836044603499</v>
      </c>
      <c r="F3399" s="46">
        <v>21.6664640325417</v>
      </c>
      <c r="G3399" s="46">
        <v>19.478260978872498</v>
      </c>
      <c r="H3399" s="46">
        <v>13.8693345048341</v>
      </c>
      <c r="I3399" s="46">
        <v>20.0584349145002</v>
      </c>
      <c r="K3399" s="46">
        <v>21.285475713909001</v>
      </c>
      <c r="L3399" s="46">
        <v>12.027907295347999</v>
      </c>
      <c r="M3399" s="46">
        <v>13.1380903783842</v>
      </c>
      <c r="N3399" s="46">
        <v>16.160838326250001</v>
      </c>
    </row>
    <row r="3400" spans="1:14" x14ac:dyDescent="0.3">
      <c r="A3400" s="46">
        <v>19.088631165683999</v>
      </c>
      <c r="B3400" s="46">
        <v>12.3789749999832</v>
      </c>
      <c r="C3400" s="46">
        <v>18.416386487873499</v>
      </c>
      <c r="D3400" s="46">
        <v>22.4993488588532</v>
      </c>
      <c r="E3400" s="46">
        <v>14.196726035626501</v>
      </c>
      <c r="F3400" s="46">
        <v>22.842314228422001</v>
      </c>
      <c r="G3400" s="46">
        <v>19.6474722582916</v>
      </c>
      <c r="H3400" s="46">
        <v>14.4480016996079</v>
      </c>
      <c r="I3400" s="46">
        <v>19.594546998351198</v>
      </c>
      <c r="K3400" s="46">
        <v>20.648374604725198</v>
      </c>
      <c r="L3400" s="46">
        <v>11.5750796111982</v>
      </c>
      <c r="M3400" s="46">
        <v>13.433425408595999</v>
      </c>
      <c r="N3400" s="46">
        <v>16.007055790730799</v>
      </c>
    </row>
    <row r="3401" spans="1:14" x14ac:dyDescent="0.3">
      <c r="A3401" s="46">
        <v>19.300914135613901</v>
      </c>
      <c r="B3401" s="46">
        <v>12.181608341711501</v>
      </c>
      <c r="C3401" s="46">
        <v>18.525335835000401</v>
      </c>
      <c r="D3401" s="46">
        <v>22.812906593441902</v>
      </c>
      <c r="E3401" s="46">
        <v>14.327022559346201</v>
      </c>
      <c r="F3401" s="46">
        <v>22.711374187748302</v>
      </c>
      <c r="G3401" s="46">
        <v>20.0236211385125</v>
      </c>
      <c r="H3401" s="46">
        <v>14.2015657759714</v>
      </c>
      <c r="I3401" s="46">
        <v>19.117611247101401</v>
      </c>
      <c r="K3401" s="46">
        <v>20.411052926760199</v>
      </c>
      <c r="L3401" s="46">
        <v>11.8568954198787</v>
      </c>
      <c r="M3401" s="46">
        <v>13.351317331191799</v>
      </c>
      <c r="N3401" s="46">
        <v>16.308514917627399</v>
      </c>
    </row>
    <row r="3402" spans="1:14" x14ac:dyDescent="0.3">
      <c r="A3402" s="46">
        <v>18.9771581603624</v>
      </c>
      <c r="B3402" s="46">
        <v>12.389423367701401</v>
      </c>
      <c r="C3402" s="46">
        <v>18.507998028825799</v>
      </c>
      <c r="D3402" s="46">
        <v>21.612592096363599</v>
      </c>
      <c r="E3402" s="46">
        <v>13.987785024930799</v>
      </c>
      <c r="F3402" s="46">
        <v>23.169193508423401</v>
      </c>
      <c r="G3402" s="46">
        <v>19.7193557771526</v>
      </c>
      <c r="H3402" s="46">
        <v>13.778374939801701</v>
      </c>
      <c r="I3402" s="46">
        <v>19.667784035944699</v>
      </c>
      <c r="K3402" s="46">
        <v>20.940593287540899</v>
      </c>
      <c r="L3402" s="46">
        <v>12.0330745909749</v>
      </c>
      <c r="M3402" s="46">
        <v>13.187158803920999</v>
      </c>
      <c r="N3402" s="46">
        <v>16.3098328858675</v>
      </c>
    </row>
    <row r="3403" spans="1:14" x14ac:dyDescent="0.3">
      <c r="A3403" s="46">
        <v>18.1061205725245</v>
      </c>
      <c r="B3403" s="46">
        <v>12.4139668982081</v>
      </c>
      <c r="C3403" s="46">
        <v>18.612521998554101</v>
      </c>
      <c r="D3403" s="46">
        <v>22.1647308591699</v>
      </c>
      <c r="E3403" s="46">
        <v>14.1092591892552</v>
      </c>
      <c r="F3403" s="46">
        <v>22.613040867614099</v>
      </c>
      <c r="G3403" s="46">
        <v>19.563556293090699</v>
      </c>
      <c r="H3403" s="46">
        <v>14.592863495959101</v>
      </c>
      <c r="I3403" s="46">
        <v>19.365233322524499</v>
      </c>
      <c r="K3403" s="46">
        <v>21.152086054439099</v>
      </c>
      <c r="L3403" s="46">
        <v>11.8561329816021</v>
      </c>
      <c r="M3403" s="46">
        <v>13.372911375018999</v>
      </c>
      <c r="N3403" s="46">
        <v>16.4336793536724</v>
      </c>
    </row>
    <row r="3404" spans="1:14" x14ac:dyDescent="0.3">
      <c r="A3404" s="46">
        <v>19.719368416749301</v>
      </c>
      <c r="B3404" s="46">
        <v>12.1119144402268</v>
      </c>
      <c r="C3404" s="46">
        <v>18.3800059966544</v>
      </c>
      <c r="D3404" s="46">
        <v>22.135374840256102</v>
      </c>
      <c r="E3404" s="46">
        <v>14.7658421774921</v>
      </c>
      <c r="F3404" s="46">
        <v>22.5746042979811</v>
      </c>
      <c r="G3404" s="46">
        <v>19.5746691666487</v>
      </c>
      <c r="H3404" s="46">
        <v>14.408234278104599</v>
      </c>
      <c r="I3404" s="46">
        <v>19.550361736950201</v>
      </c>
      <c r="K3404" s="46">
        <v>21.107410051256899</v>
      </c>
      <c r="L3404" s="46">
        <v>11.858763824066701</v>
      </c>
      <c r="M3404" s="46">
        <v>13.100530904933301</v>
      </c>
      <c r="N3404" s="46">
        <v>16.017520237694999</v>
      </c>
    </row>
    <row r="3405" spans="1:14" x14ac:dyDescent="0.3">
      <c r="A3405" s="46">
        <v>19.773505056352501</v>
      </c>
      <c r="B3405" s="46">
        <v>12.4056854569933</v>
      </c>
      <c r="C3405" s="46">
        <v>18.4192560464313</v>
      </c>
      <c r="D3405" s="46">
        <v>22.2792040851539</v>
      </c>
      <c r="E3405" s="46">
        <v>14.614376446909301</v>
      </c>
      <c r="F3405" s="46">
        <v>22.9994667816391</v>
      </c>
      <c r="G3405" s="46">
        <v>19.047248070070001</v>
      </c>
      <c r="H3405" s="46">
        <v>14.5482339309103</v>
      </c>
      <c r="I3405" s="46">
        <v>18.896338794219702</v>
      </c>
      <c r="K3405" s="46">
        <v>22.964842134420699</v>
      </c>
      <c r="L3405" s="46">
        <v>11.827479975344801</v>
      </c>
      <c r="M3405" s="46">
        <v>13.143222004461601</v>
      </c>
      <c r="N3405" s="46">
        <v>16.506046846766399</v>
      </c>
    </row>
    <row r="3406" spans="1:14" x14ac:dyDescent="0.3">
      <c r="A3406" s="46">
        <v>19.9522272584558</v>
      </c>
      <c r="B3406" s="46">
        <v>12.3264274825447</v>
      </c>
      <c r="C3406" s="46">
        <v>18.414543101134701</v>
      </c>
      <c r="D3406" s="46">
        <v>21.839037562000399</v>
      </c>
      <c r="E3406" s="46">
        <v>13.5091229216422</v>
      </c>
      <c r="F3406" s="46">
        <v>22.891530521734602</v>
      </c>
      <c r="G3406" s="46">
        <v>19.449122984422399</v>
      </c>
      <c r="H3406" s="46">
        <v>14.3125017281694</v>
      </c>
      <c r="I3406" s="46">
        <v>19.179727788502198</v>
      </c>
      <c r="K3406" s="46">
        <v>23.329046903643501</v>
      </c>
      <c r="L3406" s="46">
        <v>12.3472804130746</v>
      </c>
      <c r="M3406" s="46">
        <v>13.559022096811001</v>
      </c>
      <c r="N3406" s="46">
        <v>16.672013117018501</v>
      </c>
    </row>
    <row r="3407" spans="1:14" x14ac:dyDescent="0.3">
      <c r="A3407" s="46">
        <v>19.607748202088398</v>
      </c>
      <c r="B3407" s="46">
        <v>12.231683660493101</v>
      </c>
      <c r="C3407" s="46">
        <v>19.327641122412899</v>
      </c>
      <c r="D3407" s="46">
        <v>22.759508123872099</v>
      </c>
      <c r="E3407" s="46">
        <v>13.629072658794</v>
      </c>
      <c r="F3407" s="46">
        <v>22.977408436725099</v>
      </c>
      <c r="G3407" s="46">
        <v>19.401439916521401</v>
      </c>
      <c r="H3407" s="46">
        <v>14.2704579246276</v>
      </c>
      <c r="I3407" s="46">
        <v>19.112535364516699</v>
      </c>
      <c r="K3407" s="46">
        <v>22.958846969316799</v>
      </c>
      <c r="L3407" s="46">
        <v>12.329280270817</v>
      </c>
      <c r="M3407" s="46">
        <v>13.7431613317721</v>
      </c>
      <c r="N3407" s="46">
        <v>15.4071546719608</v>
      </c>
    </row>
    <row r="3408" spans="1:14" x14ac:dyDescent="0.3">
      <c r="A3408" s="46">
        <v>18.849935418202399</v>
      </c>
      <c r="B3408" s="46">
        <v>12.314435658609201</v>
      </c>
      <c r="C3408" s="46">
        <v>18.824505477414899</v>
      </c>
      <c r="D3408" s="46">
        <v>22.558748697105599</v>
      </c>
      <c r="E3408" s="46">
        <v>14.075985763869999</v>
      </c>
      <c r="F3408" s="46">
        <v>22.987426277643401</v>
      </c>
      <c r="G3408" s="46">
        <v>19.756412738168802</v>
      </c>
      <c r="H3408" s="46">
        <v>14.0664700758016</v>
      </c>
      <c r="I3408" s="46">
        <v>19.179620993074</v>
      </c>
      <c r="K3408" s="46">
        <v>22.394164909076501</v>
      </c>
      <c r="L3408" s="46">
        <v>12.105612185456099</v>
      </c>
      <c r="M3408" s="46">
        <v>13.7985665674891</v>
      </c>
      <c r="N3408" s="46">
        <v>15.4999002853141</v>
      </c>
    </row>
    <row r="3409" spans="1:14" x14ac:dyDescent="0.3">
      <c r="A3409" s="46">
        <v>17.645257859755699</v>
      </c>
      <c r="B3409" s="46">
        <v>12.183336630957299</v>
      </c>
      <c r="C3409" s="46">
        <v>19.731338633846502</v>
      </c>
      <c r="D3409" s="46">
        <v>22.4275418619318</v>
      </c>
      <c r="E3409" s="46">
        <v>13.267916145808201</v>
      </c>
      <c r="F3409" s="46">
        <v>23.652775175289001</v>
      </c>
      <c r="G3409" s="46">
        <v>20.1101712804386</v>
      </c>
      <c r="H3409" s="46">
        <v>14.1172342476937</v>
      </c>
      <c r="I3409" s="46">
        <v>18.763704457962501</v>
      </c>
      <c r="K3409" s="46">
        <v>22.178319581164999</v>
      </c>
      <c r="L3409" s="46">
        <v>12.096683131272099</v>
      </c>
      <c r="M3409" s="46">
        <v>13.3758333044774</v>
      </c>
      <c r="N3409" s="46">
        <v>15.413105519930101</v>
      </c>
    </row>
    <row r="3410" spans="1:14" x14ac:dyDescent="0.3">
      <c r="A3410" s="46">
        <v>17.0904811681174</v>
      </c>
      <c r="B3410" s="46">
        <v>12.3964435014936</v>
      </c>
      <c r="C3410" s="46">
        <v>19.100583102258501</v>
      </c>
      <c r="D3410" s="46">
        <v>22.2128679992081</v>
      </c>
      <c r="E3410" s="46">
        <v>13.3757698517298</v>
      </c>
      <c r="F3410" s="46">
        <v>14.140180746865299</v>
      </c>
      <c r="G3410" s="46">
        <v>20.380250274627699</v>
      </c>
      <c r="H3410" s="46">
        <v>14.028647765425299</v>
      </c>
      <c r="I3410" s="46">
        <v>18.0844486943639</v>
      </c>
      <c r="K3410" s="46">
        <v>23.122330034428</v>
      </c>
      <c r="L3410" s="46">
        <v>11.855985162527499</v>
      </c>
      <c r="M3410" s="46">
        <v>13.5136530364028</v>
      </c>
      <c r="N3410" s="46">
        <v>15.0281496311512</v>
      </c>
    </row>
    <row r="3411" spans="1:14" x14ac:dyDescent="0.3">
      <c r="A3411" s="46">
        <v>16.910689230954901</v>
      </c>
      <c r="B3411" s="46">
        <v>12.541476916066999</v>
      </c>
      <c r="C3411" s="46">
        <v>19.435127875856899</v>
      </c>
      <c r="D3411" s="46">
        <v>22.249784978547101</v>
      </c>
      <c r="E3411" s="46">
        <v>13.002983879676099</v>
      </c>
      <c r="F3411" s="46">
        <v>14.2306781923635</v>
      </c>
      <c r="G3411" s="46">
        <v>20.6637409930287</v>
      </c>
      <c r="H3411" s="46">
        <v>14.3451538319019</v>
      </c>
      <c r="I3411" s="46">
        <v>18.777261631220199</v>
      </c>
      <c r="K3411" s="46">
        <v>23.319352669734599</v>
      </c>
      <c r="L3411" s="46">
        <v>11.8862801897551</v>
      </c>
      <c r="M3411" s="46">
        <v>13.210374996816</v>
      </c>
      <c r="N3411" s="46">
        <v>14.894926000488599</v>
      </c>
    </row>
    <row r="3412" spans="1:14" x14ac:dyDescent="0.3">
      <c r="A3412" s="46">
        <v>16.9530875153275</v>
      </c>
      <c r="B3412" s="46">
        <v>12.622211081294999</v>
      </c>
      <c r="C3412" s="46">
        <v>19.357988561835</v>
      </c>
      <c r="D3412" s="46">
        <v>22.612299762356798</v>
      </c>
      <c r="E3412" s="46">
        <v>13.3995720597991</v>
      </c>
      <c r="F3412" s="46">
        <v>14.2510257823026</v>
      </c>
      <c r="G3412" s="46">
        <v>20.748214862350601</v>
      </c>
      <c r="H3412" s="46">
        <v>14.023874631078</v>
      </c>
      <c r="I3412" s="46">
        <v>18.371481467869199</v>
      </c>
      <c r="K3412" s="46">
        <v>23.624116083991201</v>
      </c>
      <c r="L3412" s="46">
        <v>11.8166240306499</v>
      </c>
      <c r="M3412" s="46">
        <v>13.7261898707798</v>
      </c>
      <c r="N3412" s="46">
        <v>15.158082503761101</v>
      </c>
    </row>
    <row r="3413" spans="1:14" x14ac:dyDescent="0.3">
      <c r="A3413" s="46">
        <v>17.745110602460699</v>
      </c>
      <c r="B3413" s="46">
        <v>12.450296912525401</v>
      </c>
      <c r="C3413" s="46">
        <v>19.921470866931401</v>
      </c>
      <c r="D3413" s="46">
        <v>21.989426912095599</v>
      </c>
      <c r="E3413" s="46">
        <v>13.607923571892099</v>
      </c>
      <c r="F3413" s="46">
        <v>14.1788765389338</v>
      </c>
      <c r="G3413" s="46">
        <v>20.597282928937801</v>
      </c>
      <c r="H3413" s="46">
        <v>14.195908006461201</v>
      </c>
      <c r="I3413" s="46">
        <v>18.3840833269483</v>
      </c>
      <c r="K3413" s="46">
        <v>23.4331697031133</v>
      </c>
      <c r="L3413" s="46">
        <v>11.731777920399701</v>
      </c>
      <c r="M3413" s="46">
        <v>13.699122848372999</v>
      </c>
      <c r="N3413" s="46">
        <v>14.439733844172199</v>
      </c>
    </row>
    <row r="3414" spans="1:14" x14ac:dyDescent="0.3">
      <c r="A3414" s="46">
        <v>17.4634994046882</v>
      </c>
      <c r="B3414" s="46">
        <v>12.6755861467147</v>
      </c>
      <c r="C3414" s="46">
        <v>20.0795076068102</v>
      </c>
      <c r="D3414" s="46">
        <v>21.700848705796702</v>
      </c>
      <c r="E3414" s="46">
        <v>13.592807919606701</v>
      </c>
      <c r="F3414" s="46">
        <v>13.805599870018201</v>
      </c>
      <c r="G3414" s="46">
        <v>20.533290721911499</v>
      </c>
      <c r="H3414" s="46">
        <v>14.0966183105868</v>
      </c>
      <c r="I3414" s="46">
        <v>20.278130413388698</v>
      </c>
      <c r="K3414" s="46">
        <v>21.562875014341799</v>
      </c>
      <c r="L3414" s="46">
        <v>12.0194908048936</v>
      </c>
      <c r="M3414" s="46">
        <v>13.654019434082301</v>
      </c>
      <c r="N3414" s="46">
        <v>14.4650888939062</v>
      </c>
    </row>
    <row r="3415" spans="1:14" x14ac:dyDescent="0.3">
      <c r="A3415" s="46">
        <v>16.997204416251201</v>
      </c>
      <c r="B3415" s="46">
        <v>12.4299113026239</v>
      </c>
      <c r="C3415" s="46">
        <v>19.305317827187899</v>
      </c>
      <c r="D3415" s="46">
        <v>22.277529711863099</v>
      </c>
      <c r="E3415" s="46">
        <v>13.100488302341001</v>
      </c>
      <c r="F3415" s="46">
        <v>14.0312275694027</v>
      </c>
      <c r="G3415" s="46">
        <v>20.112788766296202</v>
      </c>
      <c r="H3415" s="46">
        <v>13.8314241984699</v>
      </c>
      <c r="I3415" s="46">
        <v>20.374268672281602</v>
      </c>
      <c r="K3415" s="46">
        <v>21.689373454775701</v>
      </c>
      <c r="L3415" s="46">
        <v>11.9598183988212</v>
      </c>
      <c r="M3415" s="46">
        <v>13.4667107197651</v>
      </c>
      <c r="N3415" s="46">
        <v>14.6098139393116</v>
      </c>
    </row>
    <row r="3416" spans="1:14" x14ac:dyDescent="0.3">
      <c r="A3416" s="46">
        <v>17.474837530561601</v>
      </c>
      <c r="B3416" s="46">
        <v>12.6934111807105</v>
      </c>
      <c r="C3416" s="46">
        <v>19.379310099637099</v>
      </c>
      <c r="D3416" s="46">
        <v>21.521341971303901</v>
      </c>
      <c r="E3416" s="46">
        <v>12.9331024698678</v>
      </c>
      <c r="F3416" s="46">
        <v>14.155166495394999</v>
      </c>
      <c r="G3416" s="46">
        <v>20.539848743450801</v>
      </c>
      <c r="H3416" s="46">
        <v>14.222990672258099</v>
      </c>
      <c r="I3416" s="46">
        <v>20.455805680684801</v>
      </c>
      <c r="K3416" s="46">
        <v>22.1887580858346</v>
      </c>
      <c r="L3416" s="46">
        <v>11.756193394322199</v>
      </c>
      <c r="M3416" s="46">
        <v>13.217699844863599</v>
      </c>
      <c r="N3416" s="46">
        <v>14.4456583280231</v>
      </c>
    </row>
    <row r="3417" spans="1:14" x14ac:dyDescent="0.3">
      <c r="A3417" s="46">
        <v>17.631808055601201</v>
      </c>
      <c r="B3417" s="46">
        <v>12.5361031403589</v>
      </c>
      <c r="C3417" s="46">
        <v>20.177414870089201</v>
      </c>
      <c r="D3417" s="46">
        <v>21.2440110002712</v>
      </c>
      <c r="E3417" s="46">
        <v>12.831341860547401</v>
      </c>
      <c r="F3417" s="46">
        <v>13.981502758338801</v>
      </c>
      <c r="G3417" s="46">
        <v>20.196756229766201</v>
      </c>
      <c r="H3417" s="46">
        <v>14.144816678524901</v>
      </c>
      <c r="I3417" s="46">
        <v>19.5572113049218</v>
      </c>
      <c r="K3417" s="46">
        <v>22.647108414350299</v>
      </c>
      <c r="L3417" s="46">
        <v>12.2289544266297</v>
      </c>
      <c r="M3417" s="46">
        <v>13.3429216550904</v>
      </c>
      <c r="N3417" s="46">
        <v>14.8371215966297</v>
      </c>
    </row>
    <row r="3418" spans="1:14" x14ac:dyDescent="0.3">
      <c r="A3418" s="46">
        <v>18.047221409832598</v>
      </c>
      <c r="B3418" s="46">
        <v>13.059020924620899</v>
      </c>
      <c r="C3418" s="46">
        <v>20.166153754790301</v>
      </c>
      <c r="D3418" s="46">
        <v>21.773095326151299</v>
      </c>
      <c r="E3418" s="46">
        <v>12.7617982848511</v>
      </c>
      <c r="F3418" s="46">
        <v>13.9333625284298</v>
      </c>
      <c r="G3418" s="46">
        <v>20.105922319426199</v>
      </c>
      <c r="H3418" s="46">
        <v>14.045395350322201</v>
      </c>
      <c r="I3418" s="46">
        <v>16.663086700171199</v>
      </c>
      <c r="K3418" s="46">
        <v>22.1090427575385</v>
      </c>
      <c r="L3418" s="46">
        <v>12.158727061207999</v>
      </c>
      <c r="M3418" s="46">
        <v>13.3670448721267</v>
      </c>
      <c r="N3418" s="46">
        <v>14.763009408678499</v>
      </c>
    </row>
    <row r="3419" spans="1:14" x14ac:dyDescent="0.3">
      <c r="A3419" s="46">
        <v>18.835439235210401</v>
      </c>
      <c r="B3419" s="46">
        <v>12.859126984875299</v>
      </c>
      <c r="C3419" s="46">
        <v>19.977267518869699</v>
      </c>
      <c r="D3419" s="46">
        <v>23.148066498928099</v>
      </c>
      <c r="E3419" s="46">
        <v>12.281052377530701</v>
      </c>
      <c r="F3419" s="46">
        <v>14.310401740451001</v>
      </c>
      <c r="G3419" s="46">
        <v>19.9388761523923</v>
      </c>
      <c r="H3419" s="46">
        <v>14.843334981089299</v>
      </c>
      <c r="I3419" s="46">
        <v>16.5264844063719</v>
      </c>
      <c r="K3419" s="46">
        <v>22.167887311110601</v>
      </c>
      <c r="L3419" s="46">
        <v>11.924703682238199</v>
      </c>
      <c r="M3419" s="46">
        <v>13.487036592576599</v>
      </c>
      <c r="N3419" s="46">
        <v>14.857086412638401</v>
      </c>
    </row>
    <row r="3420" spans="1:14" x14ac:dyDescent="0.3">
      <c r="A3420" s="46">
        <v>18.748151078915299</v>
      </c>
      <c r="B3420" s="46">
        <v>12.685628623966201</v>
      </c>
      <c r="C3420" s="46">
        <v>19.2436290570738</v>
      </c>
      <c r="D3420" s="46">
        <v>23.021394236557001</v>
      </c>
      <c r="E3420" s="46">
        <v>12.3373372738586</v>
      </c>
      <c r="F3420" s="46">
        <v>13.771867600946001</v>
      </c>
      <c r="G3420" s="46">
        <v>19.787553774594102</v>
      </c>
      <c r="H3420" s="46">
        <v>14.490901521528301</v>
      </c>
      <c r="I3420" s="46">
        <v>16.7584666782341</v>
      </c>
      <c r="K3420" s="46">
        <v>22.451440187658299</v>
      </c>
      <c r="L3420" s="46">
        <v>11.897989827198501</v>
      </c>
      <c r="M3420" s="46">
        <v>14.1627351840632</v>
      </c>
      <c r="N3420" s="46">
        <v>14.7860252767983</v>
      </c>
    </row>
    <row r="3421" spans="1:14" x14ac:dyDescent="0.3">
      <c r="A3421" s="46">
        <v>17.913750193705798</v>
      </c>
      <c r="B3421" s="46">
        <v>12.4043948648605</v>
      </c>
      <c r="C3421" s="46">
        <v>19.640543262660501</v>
      </c>
      <c r="D3421" s="46">
        <v>22.765585765280299</v>
      </c>
      <c r="E3421" s="46">
        <v>12.6755222994048</v>
      </c>
      <c r="F3421" s="46">
        <v>13.8520261462512</v>
      </c>
      <c r="G3421" s="46">
        <v>19.964160122266801</v>
      </c>
      <c r="H3421" s="46">
        <v>14.0834192760452</v>
      </c>
      <c r="I3421" s="46">
        <v>16.888129548353898</v>
      </c>
      <c r="K3421" s="46">
        <v>23.114567287080799</v>
      </c>
      <c r="L3421" s="46">
        <v>11.8440768320737</v>
      </c>
      <c r="M3421" s="46">
        <v>13.906302076112</v>
      </c>
      <c r="N3421" s="46">
        <v>14.2917156634941</v>
      </c>
    </row>
    <row r="3422" spans="1:14" x14ac:dyDescent="0.3">
      <c r="A3422" s="46">
        <v>18.190574194563901</v>
      </c>
      <c r="B3422" s="46">
        <v>12.217047679979199</v>
      </c>
      <c r="C3422" s="46">
        <v>20.373723137471401</v>
      </c>
      <c r="D3422" s="46">
        <v>23.450766018226801</v>
      </c>
      <c r="E3422" s="46">
        <v>12.772853813856999</v>
      </c>
      <c r="F3422" s="46">
        <v>13.729728799613101</v>
      </c>
      <c r="G3422" s="46">
        <v>19.263794631316799</v>
      </c>
      <c r="H3422" s="46">
        <v>14.302943510256901</v>
      </c>
      <c r="I3422" s="46">
        <v>16.0830922232932</v>
      </c>
      <c r="K3422" s="46">
        <v>22.3415605453058</v>
      </c>
      <c r="L3422" s="46">
        <v>11.8217656661849</v>
      </c>
      <c r="M3422" s="46">
        <v>13.709143407288201</v>
      </c>
      <c r="N3422" s="46">
        <v>14.432548701084199</v>
      </c>
    </row>
    <row r="3423" spans="1:14" x14ac:dyDescent="0.3">
      <c r="A3423" s="46">
        <v>17.936014685289901</v>
      </c>
      <c r="B3423" s="46">
        <v>12.3563541455961</v>
      </c>
      <c r="C3423" s="46">
        <v>20.5579655001177</v>
      </c>
      <c r="D3423" s="46">
        <v>23.488176051107398</v>
      </c>
      <c r="E3423" s="46">
        <v>12.748862055816801</v>
      </c>
      <c r="F3423" s="46">
        <v>13.4851555171679</v>
      </c>
      <c r="G3423" s="46">
        <v>19.523406002009299</v>
      </c>
      <c r="H3423" s="46">
        <v>14.294331063602</v>
      </c>
      <c r="I3423" s="46">
        <v>16.377243410761402</v>
      </c>
      <c r="K3423" s="46">
        <v>22.4319502910576</v>
      </c>
      <c r="L3423" s="46">
        <v>11.7979888077935</v>
      </c>
      <c r="M3423" s="46">
        <v>14.255229449946199</v>
      </c>
      <c r="N3423" s="46">
        <v>14.333765997059601</v>
      </c>
    </row>
    <row r="3424" spans="1:14" x14ac:dyDescent="0.3">
      <c r="A3424" s="46">
        <v>18.9737797828369</v>
      </c>
      <c r="B3424" s="46">
        <v>12.185487204941801</v>
      </c>
      <c r="C3424" s="46">
        <v>20.059323287711599</v>
      </c>
      <c r="D3424" s="46">
        <v>23.094635607515901</v>
      </c>
      <c r="E3424" s="46">
        <v>13.1037678651489</v>
      </c>
      <c r="F3424" s="46">
        <v>13.2873717391974</v>
      </c>
      <c r="G3424" s="46">
        <v>19.7099519407722</v>
      </c>
      <c r="H3424" s="46">
        <v>14.0996126888117</v>
      </c>
      <c r="I3424" s="46">
        <v>16.076147432679701</v>
      </c>
      <c r="K3424" s="46">
        <v>22.777675712155101</v>
      </c>
      <c r="L3424" s="46">
        <v>11.499730055467399</v>
      </c>
      <c r="M3424" s="46">
        <v>14.121208473210499</v>
      </c>
      <c r="N3424" s="46">
        <v>14.0368140976862</v>
      </c>
    </row>
    <row r="3425" spans="1:14" x14ac:dyDescent="0.3">
      <c r="A3425" s="46">
        <v>19.5954472787996</v>
      </c>
      <c r="B3425" s="46">
        <v>12.5977735279317</v>
      </c>
      <c r="C3425" s="46">
        <v>20.251472957374101</v>
      </c>
      <c r="D3425" s="46">
        <v>23.130634780220401</v>
      </c>
      <c r="E3425" s="46">
        <v>12.4404812501588</v>
      </c>
      <c r="F3425" s="46">
        <v>13.5301925082653</v>
      </c>
      <c r="G3425" s="46">
        <v>19.456994479518801</v>
      </c>
      <c r="H3425" s="46">
        <v>14.1261106017682</v>
      </c>
      <c r="I3425" s="46">
        <v>15.837806273631299</v>
      </c>
      <c r="K3425" s="46">
        <v>22.8181727067076</v>
      </c>
      <c r="L3425" s="46">
        <v>11.6297232729836</v>
      </c>
      <c r="M3425" s="46">
        <v>13.593410222387501</v>
      </c>
      <c r="N3425" s="46">
        <v>13.5346433468551</v>
      </c>
    </row>
    <row r="3426" spans="1:14" x14ac:dyDescent="0.3">
      <c r="A3426" s="46">
        <v>19.309686430566</v>
      </c>
      <c r="B3426" s="46">
        <v>12.204581431507799</v>
      </c>
      <c r="C3426" s="46">
        <v>20.369833015547599</v>
      </c>
      <c r="D3426" s="46">
        <v>23.184531909660301</v>
      </c>
      <c r="E3426" s="46">
        <v>12.6881598602889</v>
      </c>
      <c r="F3426" s="46">
        <v>13.0970402306151</v>
      </c>
      <c r="G3426" s="46">
        <v>19.5273482725425</v>
      </c>
      <c r="H3426" s="46">
        <v>13.9349905450172</v>
      </c>
      <c r="I3426" s="46">
        <v>16.268213299884899</v>
      </c>
      <c r="K3426" s="46">
        <v>22.2404314429332</v>
      </c>
      <c r="L3426" s="46">
        <v>11.8227597904097</v>
      </c>
      <c r="M3426" s="46">
        <v>14.155262669184101</v>
      </c>
      <c r="N3426" s="46">
        <v>14.9252472380713</v>
      </c>
    </row>
    <row r="3427" spans="1:14" x14ac:dyDescent="0.3">
      <c r="A3427" s="46">
        <v>18.742830476389098</v>
      </c>
      <c r="B3427" s="46">
        <v>12.443667775825499</v>
      </c>
      <c r="C3427" s="46">
        <v>20.567034447226099</v>
      </c>
      <c r="D3427" s="46">
        <v>22.898617297800101</v>
      </c>
      <c r="E3427" s="46">
        <v>13.5899417233259</v>
      </c>
      <c r="F3427" s="46">
        <v>13.1180555922657</v>
      </c>
      <c r="G3427" s="46">
        <v>19.6684465633348</v>
      </c>
      <c r="H3427" s="46">
        <v>14.088190006619801</v>
      </c>
      <c r="I3427" s="46">
        <v>16.1076048460585</v>
      </c>
      <c r="K3427" s="46">
        <v>22.942035024967701</v>
      </c>
      <c r="L3427" s="46">
        <v>11.678840875250399</v>
      </c>
      <c r="M3427" s="46">
        <v>13.7240862726975</v>
      </c>
      <c r="N3427" s="46">
        <v>15.1782408538946</v>
      </c>
    </row>
    <row r="3428" spans="1:14" x14ac:dyDescent="0.3">
      <c r="A3428" s="46">
        <v>19.177913349869598</v>
      </c>
      <c r="B3428" s="46">
        <v>12.660158795425501</v>
      </c>
      <c r="C3428" s="46">
        <v>20.125475520254</v>
      </c>
      <c r="D3428" s="46">
        <v>23.161153848742</v>
      </c>
      <c r="E3428" s="46">
        <v>12.4974465189425</v>
      </c>
      <c r="F3428" s="46">
        <v>13.5778040114403</v>
      </c>
      <c r="G3428" s="46">
        <v>19.776382737048699</v>
      </c>
      <c r="H3428" s="46">
        <v>14.607675395211301</v>
      </c>
      <c r="I3428" s="46">
        <v>16.185495047876898</v>
      </c>
      <c r="K3428" s="46">
        <v>23.086613908150799</v>
      </c>
      <c r="L3428" s="46">
        <v>11.657912883716801</v>
      </c>
      <c r="M3428" s="46">
        <v>13.84145507371</v>
      </c>
      <c r="N3428" s="46">
        <v>14.779810102344801</v>
      </c>
    </row>
    <row r="3429" spans="1:14" x14ac:dyDescent="0.3">
      <c r="A3429" s="46">
        <v>18.953369909570501</v>
      </c>
      <c r="B3429" s="46">
        <v>12.384074568694899</v>
      </c>
      <c r="C3429" s="46">
        <v>20.225507220624198</v>
      </c>
      <c r="D3429" s="46">
        <v>22.843621109987101</v>
      </c>
      <c r="E3429" s="46">
        <v>11.9229918568731</v>
      </c>
      <c r="F3429" s="46">
        <v>13.5935756559137</v>
      </c>
      <c r="G3429" s="46">
        <v>19.616175536816801</v>
      </c>
      <c r="H3429" s="46">
        <v>13.984682442960899</v>
      </c>
      <c r="I3429" s="46">
        <v>16.237510296086299</v>
      </c>
      <c r="K3429" s="46">
        <v>23.057990499884099</v>
      </c>
      <c r="L3429" s="46">
        <v>11.589392710142601</v>
      </c>
      <c r="M3429" s="46">
        <v>13.608699480427999</v>
      </c>
      <c r="N3429" s="46">
        <v>14.597117720435699</v>
      </c>
    </row>
    <row r="3430" spans="1:14" x14ac:dyDescent="0.3">
      <c r="A3430" s="46">
        <v>18.5305326569455</v>
      </c>
      <c r="B3430" s="46">
        <v>12.512910473041501</v>
      </c>
      <c r="C3430" s="46">
        <v>20.212111493565601</v>
      </c>
      <c r="D3430" s="46">
        <v>23.401231492905701</v>
      </c>
      <c r="E3430" s="46">
        <v>11.8889710549666</v>
      </c>
      <c r="F3430" s="46">
        <v>13.7503929665057</v>
      </c>
      <c r="G3430" s="46">
        <v>19.8162508504304</v>
      </c>
      <c r="H3430" s="46">
        <v>14.034096261673399</v>
      </c>
      <c r="I3430" s="46">
        <v>16.291250871954599</v>
      </c>
      <c r="K3430" s="46">
        <v>23.321122879549701</v>
      </c>
      <c r="L3430" s="46">
        <v>11.4690131394683</v>
      </c>
      <c r="M3430" s="46">
        <v>13.4885712478589</v>
      </c>
      <c r="N3430" s="46">
        <v>14.3086965440241</v>
      </c>
    </row>
    <row r="3431" spans="1:14" x14ac:dyDescent="0.3">
      <c r="A3431" s="46">
        <v>19.516573501909001</v>
      </c>
      <c r="B3431" s="46">
        <v>12.753369026619801</v>
      </c>
      <c r="C3431" s="46">
        <v>20.788854907786401</v>
      </c>
      <c r="D3431" s="46">
        <v>23.314341709916</v>
      </c>
      <c r="E3431" s="46">
        <v>11.9237606326641</v>
      </c>
      <c r="F3431" s="46">
        <v>13.879898694935299</v>
      </c>
      <c r="G3431" s="46">
        <v>19.544691720191299</v>
      </c>
      <c r="H3431" s="46">
        <v>13.6051516034392</v>
      </c>
      <c r="I3431" s="46">
        <v>16.231498994442902</v>
      </c>
      <c r="K3431" s="46">
        <v>22.747695191269699</v>
      </c>
      <c r="L3431" s="46">
        <v>11.792318757127299</v>
      </c>
      <c r="M3431" s="46">
        <v>13.8446578205535</v>
      </c>
      <c r="N3431" s="46">
        <v>14.411426912803799</v>
      </c>
    </row>
    <row r="3432" spans="1:14" x14ac:dyDescent="0.3">
      <c r="A3432" s="46">
        <v>18.881044883689199</v>
      </c>
      <c r="B3432" s="46">
        <v>12.840147424260699</v>
      </c>
      <c r="C3432" s="46">
        <v>18.765792559391301</v>
      </c>
      <c r="D3432" s="46">
        <v>23.1141515502677</v>
      </c>
      <c r="E3432" s="46">
        <v>11.8427856099091</v>
      </c>
      <c r="F3432" s="46">
        <v>13.4093399984797</v>
      </c>
      <c r="G3432" s="46">
        <v>19.8737162973671</v>
      </c>
      <c r="H3432" s="46">
        <v>13.5467226881877</v>
      </c>
      <c r="I3432" s="46">
        <v>16.3159136298706</v>
      </c>
      <c r="K3432" s="46">
        <v>23.1040742134741</v>
      </c>
      <c r="L3432" s="46">
        <v>11.8258449266905</v>
      </c>
      <c r="M3432" s="46">
        <v>13.718016990132799</v>
      </c>
      <c r="N3432" s="46">
        <v>14.7617407435848</v>
      </c>
    </row>
    <row r="3433" spans="1:14" x14ac:dyDescent="0.3">
      <c r="A3433" s="46">
        <v>19.043657005844999</v>
      </c>
      <c r="B3433" s="46">
        <v>12.735826936676499</v>
      </c>
      <c r="C3433" s="46">
        <v>18.9117853817908</v>
      </c>
      <c r="D3433" s="46">
        <v>22.805022880481001</v>
      </c>
      <c r="E3433" s="46">
        <v>11.830690121665199</v>
      </c>
      <c r="F3433" s="46">
        <v>13.575403290471201</v>
      </c>
      <c r="G3433" s="46">
        <v>19.3927090116706</v>
      </c>
      <c r="H3433" s="46">
        <v>13.8772770707007</v>
      </c>
      <c r="I3433" s="46">
        <v>16.395082181956401</v>
      </c>
      <c r="K3433" s="46">
        <v>22.514518112252802</v>
      </c>
      <c r="L3433" s="46">
        <v>11.8863666659487</v>
      </c>
      <c r="M3433" s="46">
        <v>13.8497043949701</v>
      </c>
      <c r="N3433" s="46">
        <v>14.8008501730536</v>
      </c>
    </row>
    <row r="3434" spans="1:14" x14ac:dyDescent="0.3">
      <c r="A3434" s="46">
        <v>19.676730462834101</v>
      </c>
      <c r="B3434" s="46">
        <v>12.829284713913699</v>
      </c>
      <c r="C3434" s="46">
        <v>19.196709387928099</v>
      </c>
      <c r="D3434" s="46">
        <v>23.442990421327401</v>
      </c>
      <c r="E3434" s="46">
        <v>11.4553997699636</v>
      </c>
      <c r="F3434" s="46">
        <v>13.7235201630953</v>
      </c>
      <c r="G3434" s="46">
        <v>19.861008359577902</v>
      </c>
      <c r="H3434" s="46">
        <v>14.194909114407601</v>
      </c>
      <c r="I3434" s="46">
        <v>16.082834454844399</v>
      </c>
      <c r="K3434" s="46">
        <v>22.1614717894983</v>
      </c>
      <c r="L3434" s="46">
        <v>11.8976330700718</v>
      </c>
      <c r="M3434" s="46">
        <v>13.8404390064119</v>
      </c>
      <c r="N3434" s="46">
        <v>14.5493819876971</v>
      </c>
    </row>
    <row r="3435" spans="1:14" x14ac:dyDescent="0.3">
      <c r="A3435" s="46">
        <v>19.0680935978619</v>
      </c>
      <c r="B3435" s="46">
        <v>12.4806756494878</v>
      </c>
      <c r="C3435" s="46">
        <v>18.703147990129501</v>
      </c>
      <c r="D3435" s="46">
        <v>24.259836849002099</v>
      </c>
      <c r="E3435" s="46">
        <v>11.9183142487129</v>
      </c>
      <c r="F3435" s="46">
        <v>13.6302559253305</v>
      </c>
      <c r="G3435" s="46">
        <v>19.315672755694901</v>
      </c>
      <c r="H3435" s="46">
        <v>14.331718189802</v>
      </c>
      <c r="I3435" s="46">
        <v>16.272241351793902</v>
      </c>
      <c r="K3435" s="46">
        <v>20.859749198697202</v>
      </c>
      <c r="L3435" s="46">
        <v>11.459821919561</v>
      </c>
      <c r="M3435" s="46">
        <v>13.6708826752226</v>
      </c>
      <c r="N3435" s="46">
        <v>14.335923239966</v>
      </c>
    </row>
    <row r="3436" spans="1:14" x14ac:dyDescent="0.3">
      <c r="A3436" s="46">
        <v>19.107310833518401</v>
      </c>
      <c r="B3436" s="46">
        <v>12.3199195959074</v>
      </c>
      <c r="C3436" s="46">
        <v>18.557757403167699</v>
      </c>
      <c r="D3436" s="46">
        <v>23.9927923100492</v>
      </c>
      <c r="E3436" s="46">
        <v>11.642685058360099</v>
      </c>
      <c r="F3436" s="46">
        <v>13.7207338204605</v>
      </c>
      <c r="G3436" s="46">
        <v>19.731812259342099</v>
      </c>
      <c r="H3436" s="46">
        <v>14.077612212414699</v>
      </c>
      <c r="I3436" s="46">
        <v>16.2102342495605</v>
      </c>
      <c r="K3436" s="46">
        <v>21.139952977071101</v>
      </c>
      <c r="L3436" s="46">
        <v>11.941874594580201</v>
      </c>
      <c r="M3436" s="46">
        <v>14.0371851240909</v>
      </c>
      <c r="N3436" s="46">
        <v>14.752530391878199</v>
      </c>
    </row>
    <row r="3437" spans="1:14" x14ac:dyDescent="0.3">
      <c r="A3437" s="46">
        <v>19.2818097855973</v>
      </c>
      <c r="B3437" s="46">
        <v>12.387343909548401</v>
      </c>
      <c r="C3437" s="46">
        <v>18.242807284939801</v>
      </c>
      <c r="D3437" s="46">
        <v>24.051143114516101</v>
      </c>
      <c r="E3437" s="46">
        <v>11.913891893278301</v>
      </c>
      <c r="F3437" s="46">
        <v>13.622711212134799</v>
      </c>
      <c r="G3437" s="46">
        <v>19.7557347758143</v>
      </c>
      <c r="H3437" s="46">
        <v>14.621145288201101</v>
      </c>
      <c r="I3437" s="46">
        <v>15.8212031037804</v>
      </c>
      <c r="K3437" s="46">
        <v>20.438805490599499</v>
      </c>
      <c r="L3437" s="46">
        <v>11.842567448782001</v>
      </c>
      <c r="M3437" s="46">
        <v>13.810246130569199</v>
      </c>
      <c r="N3437" s="46">
        <v>14.9241690032962</v>
      </c>
    </row>
    <row r="3438" spans="1:14" x14ac:dyDescent="0.3">
      <c r="A3438" s="46">
        <v>19.673156571375401</v>
      </c>
      <c r="B3438" s="46">
        <v>12.4799650745706</v>
      </c>
      <c r="C3438" s="46">
        <v>18.360052600695202</v>
      </c>
      <c r="D3438" s="46">
        <v>24.053952915638298</v>
      </c>
      <c r="E3438" s="46">
        <v>11.797286655891201</v>
      </c>
      <c r="F3438" s="46">
        <v>13.871444240529399</v>
      </c>
      <c r="G3438" s="46">
        <v>19.8459067257985</v>
      </c>
      <c r="H3438" s="46">
        <v>14.524256841415699</v>
      </c>
      <c r="I3438" s="46">
        <v>15.987023303400001</v>
      </c>
      <c r="K3438" s="46">
        <v>21.099642508278802</v>
      </c>
      <c r="L3438" s="46">
        <v>11.738624848484999</v>
      </c>
      <c r="M3438" s="46">
        <v>13.6490060902591</v>
      </c>
      <c r="N3438" s="46">
        <v>15.3721579897949</v>
      </c>
    </row>
    <row r="3439" spans="1:14" x14ac:dyDescent="0.3">
      <c r="A3439" s="46">
        <v>19.670914038784399</v>
      </c>
      <c r="B3439" s="46">
        <v>12.560809992790301</v>
      </c>
      <c r="C3439" s="46">
        <v>18.489650211488801</v>
      </c>
      <c r="D3439" s="46">
        <v>23.353182227447999</v>
      </c>
      <c r="E3439" s="46">
        <v>11.6710441521947</v>
      </c>
      <c r="F3439" s="46">
        <v>14.3273671264842</v>
      </c>
      <c r="G3439" s="46">
        <v>20.002463792345601</v>
      </c>
      <c r="H3439" s="46">
        <v>14.4629849785752</v>
      </c>
      <c r="I3439" s="46">
        <v>15.8482187776321</v>
      </c>
      <c r="K3439" s="46">
        <v>20.577802509782401</v>
      </c>
      <c r="L3439" s="46">
        <v>12.1596724859868</v>
      </c>
      <c r="M3439" s="46">
        <v>13.3289260867601</v>
      </c>
      <c r="N3439" s="46">
        <v>14.881598370499299</v>
      </c>
    </row>
    <row r="3440" spans="1:14" x14ac:dyDescent="0.3">
      <c r="A3440" s="46">
        <v>19.8368834674094</v>
      </c>
      <c r="B3440" s="46">
        <v>12.390872424284</v>
      </c>
      <c r="C3440" s="46">
        <v>18.3949843571225</v>
      </c>
      <c r="D3440" s="46">
        <v>23.852218294049202</v>
      </c>
      <c r="E3440" s="46">
        <v>11.5914555725046</v>
      </c>
      <c r="F3440" s="46">
        <v>14.650493045857701</v>
      </c>
      <c r="G3440" s="46">
        <v>20.0963189954238</v>
      </c>
      <c r="H3440" s="46">
        <v>14.352307198113101</v>
      </c>
      <c r="I3440" s="46">
        <v>16.444450023536302</v>
      </c>
      <c r="K3440" s="46">
        <v>20.405355926496199</v>
      </c>
      <c r="L3440" s="46">
        <v>11.774801784449201</v>
      </c>
      <c r="M3440" s="46">
        <v>13.4255098758619</v>
      </c>
      <c r="N3440" s="46">
        <v>15.403927958730501</v>
      </c>
    </row>
    <row r="3441" spans="1:14" x14ac:dyDescent="0.3">
      <c r="A3441" s="46">
        <v>20.2069139005268</v>
      </c>
      <c r="B3441" s="46">
        <v>12.3319704888501</v>
      </c>
      <c r="C3441" s="46">
        <v>18.281484786858801</v>
      </c>
      <c r="D3441" s="46">
        <v>24.089834735122601</v>
      </c>
      <c r="E3441" s="46">
        <v>11.5651296661669</v>
      </c>
      <c r="F3441" s="46">
        <v>14.014650768770601</v>
      </c>
      <c r="G3441" s="46">
        <v>19.9968864913975</v>
      </c>
      <c r="H3441" s="46">
        <v>14.2449274005085</v>
      </c>
      <c r="I3441" s="46">
        <v>16.116063068542701</v>
      </c>
      <c r="K3441" s="46">
        <v>20.7429571978662</v>
      </c>
      <c r="L3441" s="46">
        <v>11.783068127576099</v>
      </c>
      <c r="M3441" s="46">
        <v>13.870891621090699</v>
      </c>
      <c r="N3441" s="46">
        <v>15.1386745618411</v>
      </c>
    </row>
    <row r="3442" spans="1:14" x14ac:dyDescent="0.3">
      <c r="A3442" s="46">
        <v>19.696214738123199</v>
      </c>
      <c r="B3442" s="46">
        <v>12.782144527327301</v>
      </c>
      <c r="C3442" s="46">
        <v>18.247194406862601</v>
      </c>
      <c r="D3442" s="46">
        <v>23.884659724157899</v>
      </c>
      <c r="E3442" s="46">
        <v>11.793010389287801</v>
      </c>
      <c r="F3442" s="46">
        <v>14.164722576715601</v>
      </c>
      <c r="G3442" s="46">
        <v>19.745237893360098</v>
      </c>
      <c r="H3442" s="46">
        <v>13.461701546458601</v>
      </c>
      <c r="I3442" s="46">
        <v>16.021659584524699</v>
      </c>
      <c r="K3442" s="46">
        <v>19.691123248994</v>
      </c>
      <c r="L3442" s="46">
        <v>12.274084381599801</v>
      </c>
      <c r="M3442" s="46">
        <v>13.6226738782822</v>
      </c>
      <c r="N3442" s="46">
        <v>15.210740024082799</v>
      </c>
    </row>
    <row r="3443" spans="1:14" x14ac:dyDescent="0.3">
      <c r="A3443" s="46">
        <v>19.529551551045799</v>
      </c>
      <c r="B3443" s="46">
        <v>12.7937455440966</v>
      </c>
      <c r="C3443" s="46">
        <v>17.642402331478699</v>
      </c>
      <c r="D3443" s="46">
        <v>23.452144490851801</v>
      </c>
      <c r="E3443" s="46">
        <v>11.418065088657499</v>
      </c>
      <c r="F3443" s="46">
        <v>14.0017956752218</v>
      </c>
      <c r="G3443" s="46">
        <v>19.855588712135699</v>
      </c>
      <c r="H3443" s="46">
        <v>13.7923907179428</v>
      </c>
      <c r="I3443" s="46">
        <v>16.116892629136402</v>
      </c>
      <c r="K3443" s="46">
        <v>18.955636855594001</v>
      </c>
      <c r="L3443" s="46">
        <v>11.6825395919951</v>
      </c>
      <c r="M3443" s="46">
        <v>13.6927418153918</v>
      </c>
      <c r="N3443" s="46">
        <v>15.2230900732152</v>
      </c>
    </row>
    <row r="3444" spans="1:14" x14ac:dyDescent="0.3">
      <c r="A3444" s="46">
        <v>19.878885148712499</v>
      </c>
      <c r="B3444" s="46">
        <v>12.7188187858651</v>
      </c>
      <c r="C3444" s="46">
        <v>17.8162718428703</v>
      </c>
      <c r="D3444" s="46">
        <v>23.723586086445899</v>
      </c>
      <c r="E3444" s="46">
        <v>11.5484413278127</v>
      </c>
      <c r="F3444" s="46">
        <v>14.236959399370599</v>
      </c>
      <c r="G3444" s="46">
        <v>19.6179250771517</v>
      </c>
      <c r="H3444" s="46">
        <v>14.355076863769</v>
      </c>
      <c r="I3444" s="46">
        <v>16.087579410183601</v>
      </c>
      <c r="K3444" s="46">
        <v>18.637478628417998</v>
      </c>
      <c r="L3444" s="46">
        <v>11.7980683174132</v>
      </c>
      <c r="M3444" s="46">
        <v>13.416626597306699</v>
      </c>
      <c r="N3444" s="46">
        <v>14.636764482439499</v>
      </c>
    </row>
    <row r="3445" spans="1:14" x14ac:dyDescent="0.3">
      <c r="A3445" s="46">
        <v>19.990480438375801</v>
      </c>
      <c r="B3445" s="46">
        <v>12.711436949929</v>
      </c>
      <c r="C3445" s="46">
        <v>17.795129352030902</v>
      </c>
      <c r="D3445" s="46">
        <v>23.9201490018933</v>
      </c>
      <c r="E3445" s="46">
        <v>11.633870809438401</v>
      </c>
      <c r="F3445" s="46">
        <v>13.846348704032</v>
      </c>
      <c r="G3445" s="46">
        <v>19.336736917375202</v>
      </c>
      <c r="H3445" s="46">
        <v>14.187848401108299</v>
      </c>
      <c r="I3445" s="46">
        <v>16.343940324239401</v>
      </c>
      <c r="K3445" s="46">
        <v>18.424048603089201</v>
      </c>
      <c r="L3445" s="46">
        <v>11.567715796821</v>
      </c>
      <c r="M3445" s="46">
        <v>13.558733062449299</v>
      </c>
      <c r="N3445" s="46">
        <v>14.410439994569201</v>
      </c>
    </row>
    <row r="3446" spans="1:14" x14ac:dyDescent="0.3">
      <c r="A3446" s="46">
        <v>19.981691973919201</v>
      </c>
      <c r="B3446" s="46">
        <v>12.540920170878699</v>
      </c>
      <c r="C3446" s="46">
        <v>18.055932906668499</v>
      </c>
      <c r="D3446" s="46">
        <v>23.995158695631599</v>
      </c>
      <c r="E3446" s="46">
        <v>11.430048903905799</v>
      </c>
      <c r="F3446" s="46">
        <v>14.1986263800893</v>
      </c>
      <c r="G3446" s="46">
        <v>19.433989114620299</v>
      </c>
      <c r="H3446" s="46">
        <v>13.904367593853699</v>
      </c>
      <c r="I3446" s="46">
        <v>16.117219347215698</v>
      </c>
      <c r="K3446" s="46">
        <v>18.104760846296301</v>
      </c>
      <c r="L3446" s="46">
        <v>11.7086446968068</v>
      </c>
      <c r="M3446" s="46">
        <v>14.0747968761113</v>
      </c>
      <c r="N3446" s="46">
        <v>14.679579038067899</v>
      </c>
    </row>
    <row r="3447" spans="1:14" x14ac:dyDescent="0.3">
      <c r="A3447" s="46">
        <v>21.361184621416999</v>
      </c>
      <c r="B3447" s="46">
        <v>12.6941764602758</v>
      </c>
      <c r="C3447" s="46">
        <v>17.9159693738725</v>
      </c>
      <c r="D3447" s="46">
        <v>23.853537310390099</v>
      </c>
      <c r="E3447" s="46">
        <v>11.7973223239673</v>
      </c>
      <c r="F3447" s="46">
        <v>14.3440217321231</v>
      </c>
      <c r="G3447" s="46">
        <v>19.4606864882753</v>
      </c>
      <c r="H3447" s="46">
        <v>14.126842453438799</v>
      </c>
      <c r="I3447" s="46">
        <v>16.3806485644132</v>
      </c>
      <c r="K3447" s="46">
        <v>18.036238979744301</v>
      </c>
      <c r="L3447" s="46">
        <v>11.9712839589635</v>
      </c>
      <c r="M3447" s="46">
        <v>14.139327064656801</v>
      </c>
      <c r="N3447" s="46">
        <v>15.8177888912674</v>
      </c>
    </row>
    <row r="3448" spans="1:14" x14ac:dyDescent="0.3">
      <c r="A3448" s="46">
        <v>21.165251121197901</v>
      </c>
      <c r="B3448" s="46">
        <v>12.6797256058719</v>
      </c>
      <c r="C3448" s="46">
        <v>17.794493578240399</v>
      </c>
      <c r="D3448" s="46">
        <v>22.822394804879998</v>
      </c>
      <c r="E3448" s="46">
        <v>12.0747317372554</v>
      </c>
      <c r="F3448" s="46">
        <v>14.074364158651999</v>
      </c>
      <c r="G3448" s="46">
        <v>18.898062815484501</v>
      </c>
      <c r="H3448" s="46">
        <v>14.137971157953301</v>
      </c>
      <c r="I3448" s="46">
        <v>16.218269652658801</v>
      </c>
      <c r="K3448" s="46">
        <v>18.1057100601858</v>
      </c>
      <c r="L3448" s="46">
        <v>11.8852811111748</v>
      </c>
      <c r="M3448" s="46">
        <v>14.1332689677344</v>
      </c>
      <c r="N3448" s="46">
        <v>15.631201199104</v>
      </c>
    </row>
    <row r="3449" spans="1:14" x14ac:dyDescent="0.3">
      <c r="A3449" s="46">
        <v>20.7857645094746</v>
      </c>
      <c r="B3449" s="46">
        <v>12.4020041379292</v>
      </c>
      <c r="C3449" s="46">
        <v>18.389354636119901</v>
      </c>
      <c r="D3449" s="46">
        <v>23.166936548999502</v>
      </c>
      <c r="E3449" s="46">
        <v>12.2600595412486</v>
      </c>
      <c r="F3449" s="46">
        <v>13.488754861538199</v>
      </c>
      <c r="G3449" s="46">
        <v>19.419484004059999</v>
      </c>
      <c r="H3449" s="46">
        <v>14.092923127707699</v>
      </c>
      <c r="I3449" s="46">
        <v>15.825479545087401</v>
      </c>
      <c r="K3449" s="46">
        <v>17.974633071130199</v>
      </c>
      <c r="L3449" s="46">
        <v>12.397868718528599</v>
      </c>
      <c r="M3449" s="46">
        <v>13.8265476672807</v>
      </c>
      <c r="N3449" s="46">
        <v>15.2466077647495</v>
      </c>
    </row>
    <row r="3450" spans="1:14" x14ac:dyDescent="0.3">
      <c r="A3450" s="46">
        <v>20.1788963267696</v>
      </c>
      <c r="B3450" s="46">
        <v>12.6819316732734</v>
      </c>
      <c r="C3450" s="46">
        <v>18.068950445284599</v>
      </c>
      <c r="D3450" s="46">
        <v>22.841853371383898</v>
      </c>
      <c r="E3450" s="46">
        <v>12.420467014593701</v>
      </c>
      <c r="F3450" s="46">
        <v>13.847918810870199</v>
      </c>
      <c r="G3450" s="46">
        <v>20.113119597208801</v>
      </c>
      <c r="H3450" s="46">
        <v>14.3179854085868</v>
      </c>
      <c r="I3450" s="46">
        <v>16.257648171764099</v>
      </c>
      <c r="K3450" s="46">
        <v>18.272623402483099</v>
      </c>
      <c r="L3450" s="46">
        <v>12.006033495011501</v>
      </c>
      <c r="M3450" s="46">
        <v>13.822580525298299</v>
      </c>
      <c r="N3450" s="46">
        <v>15.230306092450199</v>
      </c>
    </row>
    <row r="3451" spans="1:14" x14ac:dyDescent="0.3">
      <c r="A3451" s="46">
        <v>20.2407690671964</v>
      </c>
      <c r="B3451" s="46">
        <v>12.6736440476359</v>
      </c>
      <c r="C3451" s="46">
        <v>18.207568071474299</v>
      </c>
      <c r="D3451" s="46">
        <v>23.261118692667502</v>
      </c>
      <c r="E3451" s="46">
        <v>12.121587765939401</v>
      </c>
      <c r="F3451" s="46">
        <v>13.7589798347409</v>
      </c>
      <c r="G3451" s="46">
        <v>19.960204873482802</v>
      </c>
      <c r="H3451" s="46">
        <v>13.931849018968601</v>
      </c>
      <c r="I3451" s="46">
        <v>16.231889996958099</v>
      </c>
      <c r="K3451" s="46">
        <v>18.344409636129001</v>
      </c>
      <c r="L3451" s="46">
        <v>12.165616629017601</v>
      </c>
      <c r="M3451" s="46">
        <v>13.9409820190759</v>
      </c>
      <c r="N3451" s="46">
        <v>15.7959492765845</v>
      </c>
    </row>
    <row r="3452" spans="1:14" x14ac:dyDescent="0.3">
      <c r="A3452" s="46">
        <v>20.826914395975699</v>
      </c>
      <c r="B3452" s="46">
        <v>12.447393439145801</v>
      </c>
      <c r="C3452" s="46">
        <v>18.107714647422501</v>
      </c>
      <c r="D3452" s="46">
        <v>23.5012629295389</v>
      </c>
      <c r="E3452" s="46">
        <v>12.004245390964099</v>
      </c>
      <c r="F3452" s="46">
        <v>13.6624583909809</v>
      </c>
      <c r="G3452" s="46">
        <v>20.052184438050901</v>
      </c>
      <c r="H3452" s="46">
        <v>14.324067380283401</v>
      </c>
      <c r="I3452" s="46">
        <v>16.171765551806899</v>
      </c>
      <c r="K3452" s="46">
        <v>18.865307804755499</v>
      </c>
      <c r="L3452" s="46">
        <v>11.873442401806299</v>
      </c>
      <c r="M3452" s="46">
        <v>13.771835947006201</v>
      </c>
      <c r="N3452" s="46">
        <v>15.403465855859899</v>
      </c>
    </row>
    <row r="3453" spans="1:14" x14ac:dyDescent="0.3">
      <c r="A3453" s="46">
        <v>19.823537383117099</v>
      </c>
      <c r="B3453" s="46">
        <v>12.759186155687599</v>
      </c>
      <c r="C3453" s="46">
        <v>17.709061615924998</v>
      </c>
      <c r="D3453" s="46">
        <v>23.283396712996101</v>
      </c>
      <c r="E3453" s="46">
        <v>12.394204597327599</v>
      </c>
      <c r="F3453" s="46">
        <v>13.9378264975494</v>
      </c>
      <c r="G3453" s="46">
        <v>19.8366013153559</v>
      </c>
      <c r="H3453" s="46">
        <v>14.3555248705604</v>
      </c>
      <c r="I3453" s="46">
        <v>15.9483025499979</v>
      </c>
      <c r="K3453" s="46">
        <v>19.044225279995</v>
      </c>
      <c r="L3453" s="46">
        <v>11.9143713744528</v>
      </c>
      <c r="M3453" s="46">
        <v>14.014694682084601</v>
      </c>
      <c r="N3453" s="46">
        <v>14.820665007700599</v>
      </c>
    </row>
    <row r="3454" spans="1:14" x14ac:dyDescent="0.3">
      <c r="A3454" s="46">
        <v>19.9351908163041</v>
      </c>
      <c r="B3454" s="46">
        <v>12.5031827516073</v>
      </c>
      <c r="C3454" s="46">
        <v>17.497165113638601</v>
      </c>
      <c r="D3454" s="46">
        <v>23.394712262358102</v>
      </c>
      <c r="E3454" s="46">
        <v>11.751325689314299</v>
      </c>
      <c r="F3454" s="46">
        <v>13.8978506600961</v>
      </c>
      <c r="G3454" s="46">
        <v>19.377151132026</v>
      </c>
      <c r="H3454" s="46">
        <v>14.1195663702677</v>
      </c>
      <c r="I3454" s="46">
        <v>16.105786188187899</v>
      </c>
      <c r="K3454" s="46">
        <v>19.445148555579902</v>
      </c>
      <c r="L3454" s="46">
        <v>11.8590774374908</v>
      </c>
      <c r="M3454" s="46">
        <v>13.678853317056801</v>
      </c>
      <c r="N3454" s="46">
        <v>15.1201764144622</v>
      </c>
    </row>
    <row r="3455" spans="1:14" x14ac:dyDescent="0.3">
      <c r="A3455" s="46">
        <v>20.141182606918999</v>
      </c>
      <c r="B3455" s="46">
        <v>12.8359606467</v>
      </c>
      <c r="C3455" s="46">
        <v>18.007922756260001</v>
      </c>
      <c r="D3455" s="46">
        <v>23.709294133172801</v>
      </c>
      <c r="E3455" s="46">
        <v>12.184163034806099</v>
      </c>
      <c r="F3455" s="46">
        <v>14.1308410948826</v>
      </c>
      <c r="G3455" s="46">
        <v>19.476446597686699</v>
      </c>
      <c r="H3455" s="46">
        <v>14.1014891370389</v>
      </c>
      <c r="I3455" s="46">
        <v>16.765797867669502</v>
      </c>
      <c r="K3455" s="46">
        <v>20.012765990736199</v>
      </c>
      <c r="L3455" s="46">
        <v>11.7218874874657</v>
      </c>
      <c r="M3455" s="46">
        <v>13.905522047694699</v>
      </c>
      <c r="N3455" s="46">
        <v>16.469731544940199</v>
      </c>
    </row>
    <row r="3456" spans="1:14" x14ac:dyDescent="0.3">
      <c r="A3456" s="46">
        <v>19.8957859392867</v>
      </c>
      <c r="B3456" s="46">
        <v>12.467263367020101</v>
      </c>
      <c r="C3456" s="46">
        <v>18.4120852067344</v>
      </c>
      <c r="D3456" s="46">
        <v>23.467209782112398</v>
      </c>
      <c r="E3456" s="46">
        <v>12.018742282439501</v>
      </c>
      <c r="F3456" s="46">
        <v>13.7664889024141</v>
      </c>
      <c r="G3456" s="46">
        <v>18.8356209832757</v>
      </c>
      <c r="H3456" s="46">
        <v>13.9837076306793</v>
      </c>
      <c r="I3456" s="46">
        <v>16.440161245302299</v>
      </c>
      <c r="K3456" s="46">
        <v>20.059037495556002</v>
      </c>
      <c r="L3456" s="46">
        <v>11.6186214407479</v>
      </c>
      <c r="M3456" s="46">
        <v>13.792460192310999</v>
      </c>
      <c r="N3456" s="46">
        <v>16.5259905965715</v>
      </c>
    </row>
    <row r="3457" spans="1:14" x14ac:dyDescent="0.3">
      <c r="A3457" s="46">
        <v>19.950830313290201</v>
      </c>
      <c r="B3457" s="46">
        <v>12.462235540054399</v>
      </c>
      <c r="C3457" s="46">
        <v>17.818379721512098</v>
      </c>
      <c r="D3457" s="46">
        <v>23.431018981861399</v>
      </c>
      <c r="E3457" s="46">
        <v>12.058263678227499</v>
      </c>
      <c r="F3457" s="46">
        <v>14.190358673347699</v>
      </c>
      <c r="G3457" s="46">
        <v>19.284220334672501</v>
      </c>
      <c r="H3457" s="46">
        <v>14.231791724873601</v>
      </c>
      <c r="I3457" s="46">
        <v>16.442924773232001</v>
      </c>
      <c r="K3457" s="46">
        <v>20.3159000211331</v>
      </c>
      <c r="L3457" s="46">
        <v>11.6187552618672</v>
      </c>
      <c r="M3457" s="46">
        <v>13.700101096500299</v>
      </c>
      <c r="N3457" s="46">
        <v>16.778225280282001</v>
      </c>
    </row>
    <row r="3458" spans="1:14" x14ac:dyDescent="0.3">
      <c r="A3458" s="46">
        <v>20.434633435686099</v>
      </c>
      <c r="B3458" s="46">
        <v>12.734887102137501</v>
      </c>
      <c r="C3458" s="46">
        <v>18.032380082477999</v>
      </c>
      <c r="D3458" s="46">
        <v>22.783235001990899</v>
      </c>
      <c r="E3458" s="46">
        <v>11.8707385861827</v>
      </c>
      <c r="F3458" s="46">
        <v>14.19967325721</v>
      </c>
      <c r="G3458" s="46">
        <v>19.180187744078399</v>
      </c>
      <c r="H3458" s="46">
        <v>14.2765089563506</v>
      </c>
      <c r="I3458" s="46">
        <v>16.442369586115799</v>
      </c>
      <c r="K3458" s="46">
        <v>20.363329447028999</v>
      </c>
      <c r="L3458" s="46">
        <v>11.737891388934401</v>
      </c>
      <c r="M3458" s="46">
        <v>14.034035246027999</v>
      </c>
      <c r="N3458" s="46">
        <v>16.700507633928598</v>
      </c>
    </row>
    <row r="3459" spans="1:14" x14ac:dyDescent="0.3">
      <c r="A3459" s="46">
        <v>20.305865564973999</v>
      </c>
      <c r="B3459" s="46">
        <v>12.5823415315113</v>
      </c>
      <c r="C3459" s="46">
        <v>18.3024658095703</v>
      </c>
      <c r="D3459" s="46">
        <v>22.720016179268399</v>
      </c>
      <c r="E3459" s="46">
        <v>12.1942633091177</v>
      </c>
      <c r="F3459" s="46">
        <v>13.7103723242694</v>
      </c>
      <c r="G3459" s="46">
        <v>19.500098480063699</v>
      </c>
      <c r="H3459" s="46">
        <v>14.0685643102605</v>
      </c>
      <c r="I3459" s="46">
        <v>16.589901258249999</v>
      </c>
      <c r="K3459" s="46">
        <v>19.3490774862283</v>
      </c>
      <c r="L3459" s="46">
        <v>12.2184645504322</v>
      </c>
      <c r="M3459" s="46">
        <v>13.709062670251599</v>
      </c>
      <c r="N3459" s="46">
        <v>16.8115591310501</v>
      </c>
    </row>
    <row r="3460" spans="1:14" x14ac:dyDescent="0.3">
      <c r="A3460" s="46">
        <v>19.859462166888701</v>
      </c>
      <c r="B3460" s="46">
        <v>12.612554125525801</v>
      </c>
      <c r="C3460" s="46">
        <v>17.598095071179799</v>
      </c>
      <c r="D3460" s="46">
        <v>22.5441382541214</v>
      </c>
      <c r="E3460" s="46">
        <v>11.958531532274099</v>
      </c>
      <c r="F3460" s="46">
        <v>13.544719555285299</v>
      </c>
      <c r="G3460" s="46">
        <v>19.676778990038301</v>
      </c>
      <c r="H3460" s="46">
        <v>13.9823516829802</v>
      </c>
      <c r="I3460" s="46">
        <v>16.923804449231302</v>
      </c>
      <c r="K3460" s="46">
        <v>19.125848486083701</v>
      </c>
      <c r="L3460" s="46">
        <v>11.6170004896842</v>
      </c>
      <c r="M3460" s="46">
        <v>13.756380762545801</v>
      </c>
      <c r="N3460" s="46">
        <v>17.1139743909769</v>
      </c>
    </row>
    <row r="3461" spans="1:14" x14ac:dyDescent="0.3">
      <c r="A3461" s="46">
        <v>21.388971165874</v>
      </c>
      <c r="B3461" s="46">
        <v>12.194326260810801</v>
      </c>
      <c r="C3461" s="46">
        <v>17.813030047287501</v>
      </c>
      <c r="D3461" s="46">
        <v>22.780381961328199</v>
      </c>
      <c r="E3461" s="46">
        <v>12.426436406052</v>
      </c>
      <c r="F3461" s="46">
        <v>13.7039351271057</v>
      </c>
      <c r="G3461" s="46">
        <v>19.207560576151</v>
      </c>
      <c r="H3461" s="46">
        <v>13.9805469340345</v>
      </c>
      <c r="I3461" s="46">
        <v>16.872070555958899</v>
      </c>
      <c r="K3461" s="46">
        <v>19.2763081823108</v>
      </c>
      <c r="L3461" s="46">
        <v>11.920797147904899</v>
      </c>
      <c r="M3461" s="46">
        <v>13.716245746908101</v>
      </c>
      <c r="N3461" s="46">
        <v>16.6863461244684</v>
      </c>
    </row>
    <row r="3462" spans="1:14" x14ac:dyDescent="0.3">
      <c r="A3462" s="46">
        <v>20.826453060259901</v>
      </c>
      <c r="B3462" s="46">
        <v>12.381113552194901</v>
      </c>
      <c r="C3462" s="46">
        <v>17.343119242814101</v>
      </c>
      <c r="D3462" s="46">
        <v>23.662389273915501</v>
      </c>
      <c r="E3462" s="46">
        <v>12.3749645080719</v>
      </c>
      <c r="F3462" s="46">
        <v>13.516310660541</v>
      </c>
      <c r="G3462" s="46">
        <v>19.298008193671599</v>
      </c>
      <c r="H3462" s="46">
        <v>14.3027454315078</v>
      </c>
      <c r="I3462" s="46">
        <v>16.960111650982501</v>
      </c>
      <c r="K3462" s="46">
        <v>20.0329093391877</v>
      </c>
      <c r="L3462" s="46">
        <v>11.8091886549892</v>
      </c>
      <c r="M3462" s="46">
        <v>13.606368129351701</v>
      </c>
      <c r="N3462" s="46">
        <v>17.6971168698532</v>
      </c>
    </row>
    <row r="3463" spans="1:14" x14ac:dyDescent="0.3">
      <c r="A3463" s="46">
        <v>19.846288986954299</v>
      </c>
      <c r="B3463" s="46">
        <v>12.363480295875201</v>
      </c>
      <c r="C3463" s="46">
        <v>17.323605075512798</v>
      </c>
      <c r="D3463" s="46">
        <v>23.112674528123701</v>
      </c>
      <c r="E3463" s="46">
        <v>12.419749275422699</v>
      </c>
      <c r="F3463" s="46">
        <v>14.0110901373606</v>
      </c>
      <c r="G3463" s="46">
        <v>19.055386946990101</v>
      </c>
      <c r="H3463" s="46">
        <v>13.9567326957905</v>
      </c>
      <c r="I3463" s="46">
        <v>16.469759059155301</v>
      </c>
      <c r="K3463" s="46">
        <v>20.706368046981499</v>
      </c>
      <c r="L3463" s="46">
        <v>11.532041383312199</v>
      </c>
      <c r="M3463" s="46">
        <v>13.547355525275201</v>
      </c>
      <c r="N3463" s="46">
        <v>17.0354124591321</v>
      </c>
    </row>
    <row r="3464" spans="1:14" x14ac:dyDescent="0.3">
      <c r="A3464" s="46">
        <v>19.269430646653799</v>
      </c>
      <c r="B3464" s="46">
        <v>12.2892161601448</v>
      </c>
      <c r="C3464" s="46">
        <v>17.250026783370998</v>
      </c>
      <c r="D3464" s="46">
        <v>22.541078078059702</v>
      </c>
      <c r="E3464" s="46">
        <v>12.832135683653901</v>
      </c>
      <c r="F3464" s="46">
        <v>14.293938102709699</v>
      </c>
      <c r="G3464" s="46">
        <v>19.420041891748401</v>
      </c>
      <c r="H3464" s="46">
        <v>14.083930942836201</v>
      </c>
      <c r="I3464" s="46">
        <v>16.067040625308898</v>
      </c>
      <c r="K3464" s="46">
        <v>21.823601281243</v>
      </c>
      <c r="L3464" s="46">
        <v>11.520051892545901</v>
      </c>
      <c r="M3464" s="46">
        <v>13.357698681442001</v>
      </c>
      <c r="N3464" s="46">
        <v>16.513562292812502</v>
      </c>
    </row>
    <row r="3465" spans="1:14" x14ac:dyDescent="0.3">
      <c r="A3465" s="46">
        <v>19.3038977193359</v>
      </c>
      <c r="B3465" s="46">
        <v>12.309827896194699</v>
      </c>
      <c r="C3465" s="46">
        <v>17.356818329904598</v>
      </c>
      <c r="D3465" s="46">
        <v>22.474930009034701</v>
      </c>
      <c r="E3465" s="46">
        <v>12.1302479736325</v>
      </c>
      <c r="F3465" s="46">
        <v>14.238827509787701</v>
      </c>
      <c r="G3465" s="46">
        <v>18.683555171340601</v>
      </c>
      <c r="H3465" s="46">
        <v>13.8685932916661</v>
      </c>
      <c r="I3465" s="46">
        <v>16.284577344785699</v>
      </c>
      <c r="K3465" s="46">
        <v>20.632711789165601</v>
      </c>
      <c r="L3465" s="46">
        <v>11.629809696313099</v>
      </c>
      <c r="M3465" s="46">
        <v>13.8673980836505</v>
      </c>
      <c r="N3465" s="46">
        <v>16.304139420783301</v>
      </c>
    </row>
    <row r="3466" spans="1:14" x14ac:dyDescent="0.3">
      <c r="A3466" s="46">
        <v>19.856113594817199</v>
      </c>
      <c r="B3466" s="46">
        <v>12.531982060129</v>
      </c>
      <c r="C3466" s="46">
        <v>17.195697448276398</v>
      </c>
      <c r="D3466" s="46">
        <v>22.160153240219302</v>
      </c>
      <c r="E3466" s="46">
        <v>12.820786565179599</v>
      </c>
      <c r="F3466" s="46">
        <v>14.4860608430822</v>
      </c>
      <c r="G3466" s="46">
        <v>18.498036662090801</v>
      </c>
      <c r="H3466" s="46">
        <v>13.864178627188201</v>
      </c>
      <c r="I3466" s="46">
        <v>16.486137064787702</v>
      </c>
      <c r="K3466" s="46">
        <v>20.188599868359798</v>
      </c>
      <c r="L3466" s="46">
        <v>11.4157974722836</v>
      </c>
      <c r="M3466" s="46">
        <v>14.087315910998701</v>
      </c>
      <c r="N3466" s="46">
        <v>16.803238818851501</v>
      </c>
    </row>
    <row r="3467" spans="1:14" x14ac:dyDescent="0.3">
      <c r="A3467" s="46">
        <v>20.297092333977002</v>
      </c>
      <c r="B3467" s="46">
        <v>12.709667605470001</v>
      </c>
      <c r="C3467" s="46">
        <v>17.092726684607399</v>
      </c>
      <c r="D3467" s="46">
        <v>22.672012666144099</v>
      </c>
      <c r="E3467" s="46">
        <v>12.416614109487501</v>
      </c>
      <c r="F3467" s="46">
        <v>14.093775983854901</v>
      </c>
      <c r="G3467" s="46">
        <v>18.607125683013098</v>
      </c>
      <c r="H3467" s="46">
        <v>13.810742274248</v>
      </c>
      <c r="I3467" s="46">
        <v>16.576966809100199</v>
      </c>
      <c r="K3467" s="46">
        <v>20.461054885427899</v>
      </c>
      <c r="L3467" s="46">
        <v>11.544740185558499</v>
      </c>
      <c r="M3467" s="46">
        <v>13.955272502737101</v>
      </c>
      <c r="N3467" s="46">
        <v>16.777322975601599</v>
      </c>
    </row>
    <row r="3468" spans="1:14" x14ac:dyDescent="0.3">
      <c r="A3468" s="46">
        <v>20.3828692606969</v>
      </c>
      <c r="B3468" s="46">
        <v>12.4847767073831</v>
      </c>
      <c r="C3468" s="46">
        <v>16.957894234845998</v>
      </c>
      <c r="D3468" s="46">
        <v>22.2797703551085</v>
      </c>
      <c r="E3468" s="46">
        <v>12.1344557261397</v>
      </c>
      <c r="F3468" s="46">
        <v>14.193437524183301</v>
      </c>
      <c r="G3468" s="46">
        <v>19.675346459520402</v>
      </c>
      <c r="H3468" s="46">
        <v>14.1289648060052</v>
      </c>
      <c r="I3468" s="46">
        <v>16.018353537322099</v>
      </c>
      <c r="K3468" s="46">
        <v>20.232117220504101</v>
      </c>
      <c r="L3468" s="46">
        <v>11.2935413989509</v>
      </c>
      <c r="M3468" s="46">
        <v>14.0961725216593</v>
      </c>
      <c r="N3468" s="46">
        <v>16.885319685931101</v>
      </c>
    </row>
    <row r="3469" spans="1:14" x14ac:dyDescent="0.3">
      <c r="A3469" s="46">
        <v>23.497637186746001</v>
      </c>
      <c r="B3469" s="46">
        <v>12.573682142498599</v>
      </c>
      <c r="C3469" s="46">
        <v>17.315983157694699</v>
      </c>
      <c r="D3469" s="46">
        <v>22.413469496006901</v>
      </c>
      <c r="E3469" s="46">
        <v>12.2227157374772</v>
      </c>
      <c r="F3469" s="46">
        <v>14.2960299152183</v>
      </c>
      <c r="G3469" s="46">
        <v>19.635356299187499</v>
      </c>
      <c r="H3469" s="46">
        <v>14.562465604321501</v>
      </c>
      <c r="I3469" s="46">
        <v>16.212882182196601</v>
      </c>
      <c r="K3469" s="46">
        <v>21.121503634235999</v>
      </c>
      <c r="L3469" s="46">
        <v>11.1670872698829</v>
      </c>
      <c r="M3469" s="46">
        <v>13.7063896787907</v>
      </c>
      <c r="N3469" s="46">
        <v>16.556249885810701</v>
      </c>
    </row>
    <row r="3470" spans="1:14" x14ac:dyDescent="0.3">
      <c r="A3470" s="46">
        <v>23.297353181882499</v>
      </c>
      <c r="B3470" s="46">
        <v>12.659400575737999</v>
      </c>
      <c r="C3470" s="46">
        <v>17.075164894910699</v>
      </c>
      <c r="D3470" s="46">
        <v>22.9083644355002</v>
      </c>
      <c r="E3470" s="46">
        <v>12.6645039535178</v>
      </c>
      <c r="F3470" s="46">
        <v>14.501779244601799</v>
      </c>
      <c r="G3470" s="46">
        <v>20.182779848109401</v>
      </c>
      <c r="H3470" s="46">
        <v>14.1437059834102</v>
      </c>
      <c r="I3470" s="46">
        <v>15.920389861558901</v>
      </c>
      <c r="K3470" s="46">
        <v>21.260545872404801</v>
      </c>
      <c r="L3470" s="46">
        <v>11.7252754305759</v>
      </c>
      <c r="M3470" s="46">
        <v>13.712782382176</v>
      </c>
      <c r="N3470" s="46">
        <v>17.001930586113499</v>
      </c>
    </row>
    <row r="3471" spans="1:14" x14ac:dyDescent="0.3">
      <c r="A3471" s="46">
        <v>24.133116508964001</v>
      </c>
      <c r="B3471" s="46">
        <v>12.3864427207301</v>
      </c>
      <c r="C3471" s="46">
        <v>17.160403220757001</v>
      </c>
      <c r="D3471" s="46">
        <v>22.882269519056099</v>
      </c>
      <c r="E3471" s="46">
        <v>12.335349954147</v>
      </c>
      <c r="F3471" s="46">
        <v>14.1404219848312</v>
      </c>
      <c r="G3471" s="46">
        <v>19.8649527987568</v>
      </c>
      <c r="H3471" s="46">
        <v>13.7713646338252</v>
      </c>
      <c r="I3471" s="46">
        <v>16.2123081584622</v>
      </c>
      <c r="K3471" s="46">
        <v>21.058219258532201</v>
      </c>
      <c r="L3471" s="46">
        <v>11.7148828026576</v>
      </c>
      <c r="M3471" s="46">
        <v>14.026845225539899</v>
      </c>
      <c r="N3471" s="46">
        <v>16.664042796083901</v>
      </c>
    </row>
    <row r="3472" spans="1:14" x14ac:dyDescent="0.3">
      <c r="A3472" s="46">
        <v>23.618565658547599</v>
      </c>
      <c r="B3472" s="46">
        <v>12.1938102933231</v>
      </c>
      <c r="C3472" s="46">
        <v>17.346746311649099</v>
      </c>
      <c r="D3472" s="46">
        <v>22.864461157335299</v>
      </c>
      <c r="E3472" s="46">
        <v>12.9454578203758</v>
      </c>
      <c r="F3472" s="46">
        <v>14.346318433997</v>
      </c>
      <c r="G3472" s="46">
        <v>19.614939960790601</v>
      </c>
      <c r="H3472" s="46">
        <v>14.3156326572441</v>
      </c>
      <c r="I3472" s="46">
        <v>16.200785870528499</v>
      </c>
      <c r="K3472" s="46">
        <v>21.571645943798</v>
      </c>
      <c r="L3472" s="46">
        <v>11.91656638169</v>
      </c>
      <c r="M3472" s="46">
        <v>14.0407379963567</v>
      </c>
      <c r="N3472" s="46">
        <v>16.422834043632498</v>
      </c>
    </row>
    <row r="3473" spans="1:14" x14ac:dyDescent="0.3">
      <c r="A3473" s="46">
        <v>24.4051250377527</v>
      </c>
      <c r="B3473" s="46">
        <v>12.436686372855799</v>
      </c>
      <c r="C3473" s="46">
        <v>17.334904549032402</v>
      </c>
      <c r="D3473" s="46">
        <v>22.968131533423499</v>
      </c>
      <c r="E3473" s="46">
        <v>12.393106250281701</v>
      </c>
      <c r="F3473" s="46">
        <v>14.4779853405485</v>
      </c>
      <c r="G3473" s="46">
        <v>18.933051159327398</v>
      </c>
      <c r="H3473" s="46">
        <v>13.996306426365701</v>
      </c>
      <c r="I3473" s="46">
        <v>16.758686406593501</v>
      </c>
      <c r="K3473" s="46">
        <v>21.5341663908474</v>
      </c>
      <c r="L3473" s="46">
        <v>11.7097909366564</v>
      </c>
      <c r="M3473" s="46">
        <v>14.285576503301501</v>
      </c>
      <c r="N3473" s="46">
        <v>17.0012195953983</v>
      </c>
    </row>
    <row r="3474" spans="1:14" x14ac:dyDescent="0.3">
      <c r="A3474" s="46">
        <v>24.596493873787502</v>
      </c>
      <c r="B3474" s="46">
        <v>12.6281545818431</v>
      </c>
      <c r="C3474" s="46">
        <v>17.5330653212873</v>
      </c>
      <c r="D3474" s="46">
        <v>22.905269968840201</v>
      </c>
      <c r="E3474" s="46">
        <v>12.7598179986696</v>
      </c>
      <c r="F3474" s="46">
        <v>13.5263322489812</v>
      </c>
      <c r="G3474" s="46">
        <v>18.045212330817201</v>
      </c>
      <c r="H3474" s="46">
        <v>14.268990596756</v>
      </c>
      <c r="I3474" s="46">
        <v>16.322405049977</v>
      </c>
      <c r="K3474" s="46">
        <v>21.416017123129699</v>
      </c>
      <c r="L3474" s="46">
        <v>11.7801437180427</v>
      </c>
      <c r="M3474" s="46">
        <v>14.157241563385</v>
      </c>
      <c r="N3474" s="46">
        <v>16.6067767581868</v>
      </c>
    </row>
    <row r="3475" spans="1:14" x14ac:dyDescent="0.3">
      <c r="A3475" s="46">
        <v>25.540560579547101</v>
      </c>
      <c r="B3475" s="46">
        <v>12.331347191748501</v>
      </c>
      <c r="C3475" s="46">
        <v>17.3989011483126</v>
      </c>
      <c r="D3475" s="46">
        <v>22.437941544847298</v>
      </c>
      <c r="E3475" s="46">
        <v>12.7301646890354</v>
      </c>
      <c r="F3475" s="46">
        <v>13.7600144887778</v>
      </c>
      <c r="G3475" s="46">
        <v>18.4157169765598</v>
      </c>
      <c r="H3475" s="46">
        <v>14.1978276737489</v>
      </c>
      <c r="I3475" s="46">
        <v>16.2910172554596</v>
      </c>
      <c r="K3475" s="46">
        <v>21.237677994759899</v>
      </c>
      <c r="L3475" s="46">
        <v>11.640937755055299</v>
      </c>
      <c r="M3475" s="46">
        <v>14.125046410755999</v>
      </c>
      <c r="N3475" s="46">
        <v>16.757708121113001</v>
      </c>
    </row>
    <row r="3476" spans="1:14" x14ac:dyDescent="0.3">
      <c r="A3476" s="46">
        <v>23.6957268844765</v>
      </c>
      <c r="B3476" s="46">
        <v>12.2374780616189</v>
      </c>
      <c r="C3476" s="46">
        <v>17.173572170644398</v>
      </c>
      <c r="D3476" s="46">
        <v>21.9925703681747</v>
      </c>
      <c r="E3476" s="46">
        <v>12.581528612389899</v>
      </c>
      <c r="F3476" s="46">
        <v>13.6120500740191</v>
      </c>
      <c r="G3476" s="46">
        <v>14.630993107890999</v>
      </c>
      <c r="H3476" s="46">
        <v>13.9261686396841</v>
      </c>
      <c r="I3476" s="46">
        <v>16.112582263434401</v>
      </c>
      <c r="K3476" s="46">
        <v>21.3559382222846</v>
      </c>
      <c r="L3476" s="46">
        <v>12.141728927030501</v>
      </c>
      <c r="M3476" s="46">
        <v>13.881890819882299</v>
      </c>
      <c r="N3476" s="46">
        <v>17.355307009828099</v>
      </c>
    </row>
    <row r="3477" spans="1:14" x14ac:dyDescent="0.3">
      <c r="A3477" s="46">
        <v>23.4038408123129</v>
      </c>
      <c r="B3477" s="46">
        <v>12.0857599957169</v>
      </c>
      <c r="C3477" s="46">
        <v>17.5489951313223</v>
      </c>
      <c r="D3477" s="46">
        <v>22.599543443904501</v>
      </c>
      <c r="E3477" s="46">
        <v>12.1539563196543</v>
      </c>
      <c r="F3477" s="46">
        <v>14.257122280231</v>
      </c>
      <c r="G3477" s="46">
        <v>14.5396138678996</v>
      </c>
      <c r="H3477" s="46">
        <v>13.9297328967913</v>
      </c>
      <c r="I3477" s="46">
        <v>16.055842085730202</v>
      </c>
      <c r="K3477" s="46">
        <v>20.9867595342653</v>
      </c>
      <c r="L3477" s="46">
        <v>11.976079709701899</v>
      </c>
      <c r="M3477" s="46">
        <v>14.3294099123612</v>
      </c>
      <c r="N3477" s="46">
        <v>16.714721478870299</v>
      </c>
    </row>
    <row r="3478" spans="1:14" x14ac:dyDescent="0.3">
      <c r="A3478" s="46">
        <v>25.8710766537023</v>
      </c>
      <c r="B3478" s="46">
        <v>12.339487967613101</v>
      </c>
      <c r="C3478" s="46">
        <v>17.114489651308901</v>
      </c>
      <c r="D3478" s="46">
        <v>22.056965126791201</v>
      </c>
      <c r="E3478" s="46">
        <v>12.7640382593412</v>
      </c>
      <c r="F3478" s="46">
        <v>13.565044090297</v>
      </c>
      <c r="G3478" s="46">
        <v>14.678483686736501</v>
      </c>
      <c r="H3478" s="46">
        <v>14.140791999466501</v>
      </c>
      <c r="I3478" s="46">
        <v>16.238549921879599</v>
      </c>
      <c r="K3478" s="46">
        <v>21.133277214179401</v>
      </c>
      <c r="L3478" s="46">
        <v>11.777501734615599</v>
      </c>
      <c r="M3478" s="46">
        <v>14.0682153625095</v>
      </c>
      <c r="N3478" s="46">
        <v>15.724673629985199</v>
      </c>
    </row>
    <row r="3479" spans="1:14" x14ac:dyDescent="0.3">
      <c r="A3479" s="46">
        <v>26.072284949362398</v>
      </c>
      <c r="B3479" s="46">
        <v>12.220627222679401</v>
      </c>
      <c r="C3479" s="46">
        <v>17.448930894022698</v>
      </c>
      <c r="D3479" s="46">
        <v>21.519728377423402</v>
      </c>
      <c r="E3479" s="46">
        <v>12.4371632484354</v>
      </c>
      <c r="F3479" s="46">
        <v>12.9638214128752</v>
      </c>
      <c r="G3479" s="46">
        <v>14.555935854176401</v>
      </c>
      <c r="H3479" s="46">
        <v>14.255165901093401</v>
      </c>
      <c r="I3479" s="46">
        <v>16.585092106108402</v>
      </c>
      <c r="K3479" s="46">
        <v>21.597775116166801</v>
      </c>
      <c r="L3479" s="46">
        <v>12.017284174684599</v>
      </c>
      <c r="M3479" s="46">
        <v>14.343623428891201</v>
      </c>
      <c r="N3479" s="46">
        <v>15.849207619776999</v>
      </c>
    </row>
    <row r="3480" spans="1:14" x14ac:dyDescent="0.3">
      <c r="A3480" s="46">
        <v>25.8000586586497</v>
      </c>
      <c r="B3480" s="46">
        <v>12.7136423761328</v>
      </c>
      <c r="C3480" s="46">
        <v>17.676573107311398</v>
      </c>
      <c r="D3480" s="46">
        <v>22.0325842560088</v>
      </c>
      <c r="E3480" s="46">
        <v>12.5680396313922</v>
      </c>
      <c r="F3480" s="46">
        <v>13.3684573922356</v>
      </c>
      <c r="G3480" s="46">
        <v>14.865236096010101</v>
      </c>
      <c r="H3480" s="46">
        <v>14.4435356050646</v>
      </c>
      <c r="I3480" s="46">
        <v>16.253106581240498</v>
      </c>
      <c r="K3480" s="46">
        <v>21.8051620997378</v>
      </c>
      <c r="L3480" s="46">
        <v>11.7095636195466</v>
      </c>
      <c r="M3480" s="46">
        <v>13.627363720001799</v>
      </c>
      <c r="N3480" s="46">
        <v>15.278042084202401</v>
      </c>
    </row>
    <row r="3481" spans="1:14" x14ac:dyDescent="0.3">
      <c r="A3481" s="46">
        <v>26.2412557712846</v>
      </c>
      <c r="B3481" s="46">
        <v>12.358967409510401</v>
      </c>
      <c r="C3481" s="46">
        <v>17.732475309472498</v>
      </c>
      <c r="D3481" s="46">
        <v>21.6767469590155</v>
      </c>
      <c r="E3481" s="46">
        <v>12.520546717434501</v>
      </c>
      <c r="F3481" s="46">
        <v>23.085003728889902</v>
      </c>
      <c r="G3481" s="46">
        <v>15.1871194415102</v>
      </c>
      <c r="H3481" s="46">
        <v>14.0689221236122</v>
      </c>
      <c r="I3481" s="46">
        <v>16.453366392105298</v>
      </c>
      <c r="K3481" s="46">
        <v>20.766421102289598</v>
      </c>
      <c r="L3481" s="46">
        <v>11.866689095819201</v>
      </c>
      <c r="M3481" s="46">
        <v>13.748799398746799</v>
      </c>
      <c r="N3481" s="46">
        <v>15.181455772853401</v>
      </c>
    </row>
    <row r="3482" spans="1:14" x14ac:dyDescent="0.3">
      <c r="A3482" s="46">
        <v>25.334913305395901</v>
      </c>
      <c r="B3482" s="46">
        <v>12.538273963847001</v>
      </c>
      <c r="C3482" s="46">
        <v>17.744635114642001</v>
      </c>
      <c r="D3482" s="46">
        <v>21.833524944060301</v>
      </c>
      <c r="E3482" s="46">
        <v>12.3183763802196</v>
      </c>
      <c r="F3482" s="46">
        <v>22.981227738104799</v>
      </c>
      <c r="G3482" s="46">
        <v>14.5916856406478</v>
      </c>
      <c r="H3482" s="46">
        <v>14.2696528674108</v>
      </c>
      <c r="I3482" s="46">
        <v>16.208218224418701</v>
      </c>
      <c r="K3482" s="46">
        <v>21.309897520483101</v>
      </c>
      <c r="L3482" s="46">
        <v>12.136019693445499</v>
      </c>
      <c r="M3482" s="46">
        <v>13.8132747456894</v>
      </c>
      <c r="N3482" s="46">
        <v>14.8510569055157</v>
      </c>
    </row>
    <row r="3483" spans="1:14" x14ac:dyDescent="0.3">
      <c r="A3483" s="46">
        <v>26.1901651935149</v>
      </c>
      <c r="B3483" s="46">
        <v>12.5516947549349</v>
      </c>
      <c r="C3483" s="46">
        <v>17.845767819182001</v>
      </c>
      <c r="D3483" s="46">
        <v>21.5367741897402</v>
      </c>
      <c r="E3483" s="46">
        <v>12.1572434655167</v>
      </c>
      <c r="F3483" s="46">
        <v>23.0067325199376</v>
      </c>
      <c r="G3483" s="46">
        <v>14.500460571955101</v>
      </c>
      <c r="H3483" s="46">
        <v>13.956635755517301</v>
      </c>
      <c r="I3483" s="46">
        <v>16.612467868171599</v>
      </c>
      <c r="K3483" s="46">
        <v>20.982439275558999</v>
      </c>
      <c r="L3483" s="46">
        <v>11.511203959858401</v>
      </c>
      <c r="M3483" s="46">
        <v>13.523376796701299</v>
      </c>
      <c r="N3483" s="46">
        <v>15.1166129036397</v>
      </c>
    </row>
    <row r="3484" spans="1:14" x14ac:dyDescent="0.3">
      <c r="A3484" s="46">
        <v>28.187155394719301</v>
      </c>
      <c r="B3484" s="46">
        <v>12.253531355323</v>
      </c>
      <c r="C3484" s="46">
        <v>17.986209648815699</v>
      </c>
      <c r="D3484" s="46">
        <v>21.277090566444102</v>
      </c>
      <c r="E3484" s="46">
        <v>11.9908976191424</v>
      </c>
      <c r="F3484" s="46">
        <v>23.4905752501212</v>
      </c>
      <c r="G3484" s="46">
        <v>14.724836691673</v>
      </c>
      <c r="H3484" s="46">
        <v>14.4008809402167</v>
      </c>
      <c r="I3484" s="46">
        <v>16.4524683806662</v>
      </c>
      <c r="K3484" s="46">
        <v>21.437796845687298</v>
      </c>
      <c r="L3484" s="46">
        <v>12.0600504538492</v>
      </c>
      <c r="M3484" s="46">
        <v>13.5730201555698</v>
      </c>
      <c r="N3484" s="46">
        <v>15.1412855506355</v>
      </c>
    </row>
    <row r="3485" spans="1:14" x14ac:dyDescent="0.3">
      <c r="A3485" s="46">
        <v>27.997205298502202</v>
      </c>
      <c r="B3485" s="46">
        <v>12.4740744663327</v>
      </c>
      <c r="C3485" s="46">
        <v>17.5255539078208</v>
      </c>
      <c r="D3485" s="46">
        <v>21.504451684288199</v>
      </c>
      <c r="E3485" s="46">
        <v>12.7806306722819</v>
      </c>
      <c r="F3485" s="46">
        <v>23.528397897404801</v>
      </c>
      <c r="G3485" s="46">
        <v>14.442403222418401</v>
      </c>
      <c r="H3485" s="46">
        <v>14.1197446898372</v>
      </c>
      <c r="I3485" s="46">
        <v>16.331134618350202</v>
      </c>
      <c r="K3485" s="46">
        <v>21.392557496696199</v>
      </c>
      <c r="L3485" s="46">
        <v>11.728367240290799</v>
      </c>
      <c r="M3485" s="46">
        <v>13.690131968027799</v>
      </c>
      <c r="N3485" s="46">
        <v>15.4600549604429</v>
      </c>
    </row>
    <row r="3486" spans="1:14" x14ac:dyDescent="0.3">
      <c r="A3486" s="46">
        <v>29.084206549316399</v>
      </c>
      <c r="B3486" s="46">
        <v>12.206336869232</v>
      </c>
      <c r="C3486" s="46">
        <v>17.759711674950101</v>
      </c>
      <c r="D3486" s="46">
        <v>21.405199481828301</v>
      </c>
      <c r="E3486" s="46">
        <v>12.436889935619501</v>
      </c>
      <c r="F3486" s="46">
        <v>24.262847979629299</v>
      </c>
      <c r="G3486" s="46">
        <v>14.5895757282641</v>
      </c>
      <c r="H3486" s="46">
        <v>14.057618096396199</v>
      </c>
      <c r="I3486" s="46">
        <v>16.4915241114807</v>
      </c>
      <c r="K3486" s="46">
        <v>21.795457640841398</v>
      </c>
      <c r="L3486" s="46">
        <v>11.908465040564399</v>
      </c>
      <c r="M3486" s="46">
        <v>13.771634302851901</v>
      </c>
      <c r="N3486" s="46">
        <v>14.7619488233039</v>
      </c>
    </row>
    <row r="3487" spans="1:14" x14ac:dyDescent="0.3">
      <c r="A3487" s="46">
        <v>28.749931675354699</v>
      </c>
      <c r="B3487" s="46">
        <v>12.2783506383978</v>
      </c>
      <c r="C3487" s="46">
        <v>18.1405637440674</v>
      </c>
      <c r="D3487" s="46">
        <v>21.875577991006299</v>
      </c>
      <c r="E3487" s="46">
        <v>11.9562633474713</v>
      </c>
      <c r="F3487" s="46">
        <v>23.421258081479301</v>
      </c>
      <c r="G3487" s="46">
        <v>14.938584310999399</v>
      </c>
      <c r="H3487" s="46">
        <v>13.7171337860145</v>
      </c>
      <c r="I3487" s="46">
        <v>16.625055385769802</v>
      </c>
      <c r="K3487" s="46">
        <v>21.316576113550699</v>
      </c>
      <c r="L3487" s="46">
        <v>12.068274625901999</v>
      </c>
      <c r="M3487" s="46">
        <v>13.925016264349001</v>
      </c>
      <c r="N3487" s="46">
        <v>14.620177874021699</v>
      </c>
    </row>
    <row r="3488" spans="1:14" x14ac:dyDescent="0.3">
      <c r="A3488" s="46">
        <v>27.3827879464062</v>
      </c>
      <c r="B3488" s="46">
        <v>12.342133360658501</v>
      </c>
      <c r="C3488" s="46">
        <v>19.080970296028699</v>
      </c>
      <c r="D3488" s="46">
        <v>21.8774028426228</v>
      </c>
      <c r="E3488" s="46">
        <v>12.2447597346404</v>
      </c>
      <c r="F3488" s="46">
        <v>23.31299773692</v>
      </c>
      <c r="G3488" s="46">
        <v>15.0743845640741</v>
      </c>
      <c r="H3488" s="46">
        <v>14.402273117642901</v>
      </c>
      <c r="I3488" s="46">
        <v>16.201560703204901</v>
      </c>
      <c r="K3488" s="46">
        <v>22.046545937216401</v>
      </c>
      <c r="L3488" s="46">
        <v>12.042420325901899</v>
      </c>
      <c r="M3488" s="46">
        <v>13.642699892780801</v>
      </c>
      <c r="N3488" s="46">
        <v>15.140846696758301</v>
      </c>
    </row>
    <row r="3489" spans="1:14" x14ac:dyDescent="0.3">
      <c r="A3489" s="46">
        <v>10.5984669769067</v>
      </c>
      <c r="B3489" s="46">
        <v>12.436370925763599</v>
      </c>
      <c r="C3489" s="46">
        <v>19.165993483872601</v>
      </c>
      <c r="D3489" s="46">
        <v>21.923863713557601</v>
      </c>
      <c r="E3489" s="46">
        <v>12.1002314999717</v>
      </c>
      <c r="F3489" s="46">
        <v>22.9310100734203</v>
      </c>
      <c r="G3489" s="46">
        <v>15.0379488891073</v>
      </c>
      <c r="H3489" s="46">
        <v>13.8645297136487</v>
      </c>
      <c r="I3489" s="46">
        <v>16.238850564495301</v>
      </c>
      <c r="K3489" s="46">
        <v>20.3520307906788</v>
      </c>
      <c r="L3489" s="46">
        <v>12.0911037277525</v>
      </c>
      <c r="M3489" s="46">
        <v>13.613759721515599</v>
      </c>
      <c r="N3489" s="46">
        <v>14.596139076046301</v>
      </c>
    </row>
    <row r="3490" spans="1:14" x14ac:dyDescent="0.3">
      <c r="A3490" s="46">
        <v>10.474090946488801</v>
      </c>
      <c r="B3490" s="46">
        <v>12.0814710354471</v>
      </c>
      <c r="C3490" s="46">
        <v>18.6584025590622</v>
      </c>
      <c r="D3490" s="46">
        <v>21.629532072405301</v>
      </c>
      <c r="E3490" s="46">
        <v>12.2204871558477</v>
      </c>
      <c r="F3490" s="46">
        <v>22.715506136089701</v>
      </c>
      <c r="G3490" s="46">
        <v>15.2250025945161</v>
      </c>
      <c r="H3490" s="46">
        <v>13.843875482180099</v>
      </c>
      <c r="I3490" s="46">
        <v>16.235515223009902</v>
      </c>
      <c r="K3490" s="46">
        <v>20.681730505642001</v>
      </c>
      <c r="L3490" s="46">
        <v>11.9432098093938</v>
      </c>
      <c r="M3490" s="46">
        <v>13.7473403348303</v>
      </c>
      <c r="N3490" s="46">
        <v>14.731723837412</v>
      </c>
    </row>
    <row r="3491" spans="1:14" x14ac:dyDescent="0.3">
      <c r="A3491" s="46">
        <v>10.9224777545839</v>
      </c>
      <c r="B3491" s="46">
        <v>12.4874052528109</v>
      </c>
      <c r="C3491" s="46">
        <v>18.1933013468295</v>
      </c>
      <c r="D3491" s="46">
        <v>21.614965814436601</v>
      </c>
      <c r="E3491" s="46">
        <v>12.469398657118401</v>
      </c>
      <c r="F3491" s="46">
        <v>22.2098810259243</v>
      </c>
      <c r="G3491" s="46">
        <v>14.877208591027999</v>
      </c>
      <c r="H3491" s="46">
        <v>13.7733211561763</v>
      </c>
      <c r="I3491" s="46">
        <v>15.7832406362366</v>
      </c>
      <c r="K3491" s="46">
        <v>20.9893654550321</v>
      </c>
      <c r="L3491" s="46">
        <v>12.0629752064521</v>
      </c>
      <c r="M3491" s="46">
        <v>13.637477293932101</v>
      </c>
      <c r="N3491" s="46">
        <v>15.238193013622601</v>
      </c>
    </row>
    <row r="3492" spans="1:14" x14ac:dyDescent="0.3">
      <c r="A3492" s="46">
        <v>11.2637057601185</v>
      </c>
      <c r="B3492" s="46">
        <v>12.4744497223246</v>
      </c>
      <c r="C3492" s="46">
        <v>18.403737036431199</v>
      </c>
      <c r="D3492" s="46">
        <v>21.8809651944233</v>
      </c>
      <c r="E3492" s="46">
        <v>12.599735347062699</v>
      </c>
      <c r="F3492" s="46">
        <v>21.910642827341199</v>
      </c>
      <c r="G3492" s="46">
        <v>14.387594600931701</v>
      </c>
      <c r="H3492" s="46">
        <v>13.895445772139899</v>
      </c>
      <c r="I3492" s="46">
        <v>15.907119553573001</v>
      </c>
      <c r="K3492" s="46">
        <v>20.963621178371401</v>
      </c>
      <c r="L3492" s="46">
        <v>11.804325286344</v>
      </c>
      <c r="M3492" s="46">
        <v>13.474890125407301</v>
      </c>
      <c r="N3492" s="46">
        <v>16.028962904891898</v>
      </c>
    </row>
    <row r="3493" spans="1:14" x14ac:dyDescent="0.3">
      <c r="A3493" s="46">
        <v>11.4299876763939</v>
      </c>
      <c r="B3493" s="46">
        <v>12.1444471632441</v>
      </c>
      <c r="C3493" s="46">
        <v>18.016183188473001</v>
      </c>
      <c r="D3493" s="46">
        <v>22.029879483081299</v>
      </c>
      <c r="E3493" s="46">
        <v>12.362974675641899</v>
      </c>
      <c r="F3493" s="46">
        <v>21.897621298283401</v>
      </c>
      <c r="G3493" s="46">
        <v>14.825112471709</v>
      </c>
      <c r="H3493" s="46">
        <v>13.7027751406068</v>
      </c>
      <c r="I3493" s="46">
        <v>16.2552987160506</v>
      </c>
      <c r="K3493" s="46">
        <v>20.436860074793401</v>
      </c>
      <c r="L3493" s="46">
        <v>11.870707386579999</v>
      </c>
      <c r="M3493" s="46">
        <v>14.058960801392701</v>
      </c>
      <c r="N3493" s="46">
        <v>15.8664107171418</v>
      </c>
    </row>
    <row r="3494" spans="1:14" x14ac:dyDescent="0.3">
      <c r="A3494" s="46">
        <v>11.0968056336541</v>
      </c>
      <c r="B3494" s="46">
        <v>12.5607601007439</v>
      </c>
      <c r="C3494" s="46">
        <v>17.800277350408301</v>
      </c>
      <c r="D3494" s="46">
        <v>22.274291174550001</v>
      </c>
      <c r="E3494" s="46">
        <v>12.8374051953533</v>
      </c>
      <c r="F3494" s="46">
        <v>20.585419799782301</v>
      </c>
      <c r="G3494" s="46">
        <v>12.5084822935445</v>
      </c>
      <c r="H3494" s="46">
        <v>13.832937280736299</v>
      </c>
      <c r="I3494" s="46">
        <v>17.2716141615727</v>
      </c>
      <c r="K3494" s="46">
        <v>20.529425558237001</v>
      </c>
      <c r="L3494" s="46">
        <v>11.909957850617699</v>
      </c>
      <c r="M3494" s="46">
        <v>13.618869687751699</v>
      </c>
      <c r="N3494" s="46">
        <v>15.1704940484163</v>
      </c>
    </row>
    <row r="3495" spans="1:14" x14ac:dyDescent="0.3">
      <c r="A3495" s="46">
        <v>10.6086437529138</v>
      </c>
      <c r="B3495" s="46">
        <v>12.696350445121601</v>
      </c>
      <c r="C3495" s="46">
        <v>17.847899828355999</v>
      </c>
      <c r="D3495" s="46">
        <v>22.228840220010198</v>
      </c>
      <c r="E3495" s="46">
        <v>13.2117587243626</v>
      </c>
      <c r="F3495" s="46">
        <v>20.625977720816</v>
      </c>
      <c r="G3495" s="46">
        <v>12.481440156273401</v>
      </c>
      <c r="H3495" s="46">
        <v>13.586349579712699</v>
      </c>
      <c r="I3495" s="46">
        <v>17.191617414626499</v>
      </c>
      <c r="K3495" s="46">
        <v>20.525067214236199</v>
      </c>
      <c r="L3495" s="46">
        <v>11.9976024788941</v>
      </c>
      <c r="M3495" s="46">
        <v>13.488213942839501</v>
      </c>
      <c r="N3495" s="46">
        <v>15.0549845642711</v>
      </c>
    </row>
    <row r="3496" spans="1:14" x14ac:dyDescent="0.3">
      <c r="A3496" s="46">
        <v>11.138848509278899</v>
      </c>
      <c r="B3496" s="46">
        <v>12.181409161295001</v>
      </c>
      <c r="C3496" s="46">
        <v>17.746822794929699</v>
      </c>
      <c r="D3496" s="46">
        <v>22.0100896230675</v>
      </c>
      <c r="E3496" s="46">
        <v>13.0558950105581</v>
      </c>
      <c r="F3496" s="46">
        <v>20.479151442455699</v>
      </c>
      <c r="G3496" s="46">
        <v>11.911894795376201</v>
      </c>
      <c r="H3496" s="46">
        <v>13.9443382985187</v>
      </c>
      <c r="I3496" s="46">
        <v>17.1363920993271</v>
      </c>
      <c r="K3496" s="46">
        <v>20.314590880478502</v>
      </c>
      <c r="L3496" s="46">
        <v>11.536265409834501</v>
      </c>
      <c r="M3496" s="46">
        <v>13.9817480210961</v>
      </c>
      <c r="N3496" s="46">
        <v>15.2358421658592</v>
      </c>
    </row>
    <row r="3497" spans="1:14" x14ac:dyDescent="0.3">
      <c r="A3497" s="46">
        <v>11.1530520655591</v>
      </c>
      <c r="B3497" s="46">
        <v>12.2303697486147</v>
      </c>
      <c r="C3497" s="46">
        <v>18.0744014110808</v>
      </c>
      <c r="D3497" s="46">
        <v>21.901791765975201</v>
      </c>
      <c r="E3497" s="46">
        <v>13.0802348323583</v>
      </c>
      <c r="F3497" s="46">
        <v>20.785539229545702</v>
      </c>
      <c r="G3497" s="46">
        <v>11.634801174847601</v>
      </c>
      <c r="H3497" s="46">
        <v>13.914060023780101</v>
      </c>
      <c r="I3497" s="46">
        <v>17.027570527517302</v>
      </c>
      <c r="K3497" s="46">
        <v>20.789434321618302</v>
      </c>
      <c r="L3497" s="46">
        <v>11.854617264013999</v>
      </c>
      <c r="M3497" s="46">
        <v>13.247074057509201</v>
      </c>
      <c r="N3497" s="46">
        <v>15.4172006442605</v>
      </c>
    </row>
    <row r="3498" spans="1:14" x14ac:dyDescent="0.3">
      <c r="A3498" s="46">
        <v>10.9429152062408</v>
      </c>
      <c r="B3498" s="46">
        <v>12.1223041703695</v>
      </c>
      <c r="C3498" s="46">
        <v>18.524409686745901</v>
      </c>
      <c r="D3498" s="46">
        <v>22.099840226342799</v>
      </c>
      <c r="E3498" s="46">
        <v>13.025952195571101</v>
      </c>
      <c r="F3498" s="46">
        <v>22.392766479485001</v>
      </c>
      <c r="G3498" s="46">
        <v>11.9185275940483</v>
      </c>
      <c r="H3498" s="46">
        <v>13.644807497801599</v>
      </c>
      <c r="I3498" s="46">
        <v>16.873310982869899</v>
      </c>
      <c r="K3498" s="46">
        <v>20.2935493374641</v>
      </c>
      <c r="L3498" s="46">
        <v>11.555610802481</v>
      </c>
      <c r="M3498" s="46">
        <v>13.406052116744201</v>
      </c>
      <c r="N3498" s="46">
        <v>14.8620580007998</v>
      </c>
    </row>
    <row r="3499" spans="1:14" x14ac:dyDescent="0.3">
      <c r="A3499" s="46">
        <v>11.111220084383801</v>
      </c>
      <c r="B3499" s="46">
        <v>12.1306188360563</v>
      </c>
      <c r="C3499" s="46">
        <v>18.4660570345793</v>
      </c>
      <c r="D3499" s="46">
        <v>22.395622252942498</v>
      </c>
      <c r="E3499" s="46">
        <v>12.8129962949251</v>
      </c>
      <c r="F3499" s="46">
        <v>22.610206335881401</v>
      </c>
      <c r="G3499" s="46">
        <v>11.9396549802747</v>
      </c>
      <c r="H3499" s="46">
        <v>14.207193870601399</v>
      </c>
      <c r="I3499" s="46">
        <v>16.811963443267501</v>
      </c>
      <c r="K3499" s="46">
        <v>19.905575256051499</v>
      </c>
      <c r="L3499" s="46">
        <v>11.7557882365849</v>
      </c>
      <c r="M3499" s="46">
        <v>13.4693619757895</v>
      </c>
      <c r="N3499" s="46">
        <v>15.164757673416</v>
      </c>
    </row>
    <row r="3500" spans="1:14" x14ac:dyDescent="0.3">
      <c r="A3500" s="46">
        <v>10.947374934804399</v>
      </c>
      <c r="B3500" s="46">
        <v>12.172363865998699</v>
      </c>
      <c r="C3500" s="46">
        <v>18.5003639117032</v>
      </c>
      <c r="D3500" s="46">
        <v>22.006371556917902</v>
      </c>
      <c r="E3500" s="46">
        <v>13.254397610394401</v>
      </c>
      <c r="F3500" s="46">
        <v>22.566799765112901</v>
      </c>
      <c r="G3500" s="46">
        <v>11.650902882886299</v>
      </c>
      <c r="H3500" s="46">
        <v>14.0806689911786</v>
      </c>
      <c r="I3500" s="46">
        <v>16.628191480859201</v>
      </c>
      <c r="K3500" s="46">
        <v>20.516283183008401</v>
      </c>
      <c r="L3500" s="46">
        <v>11.374133156194899</v>
      </c>
      <c r="M3500" s="46">
        <v>13.559530208402</v>
      </c>
      <c r="N3500" s="46">
        <v>15.267827395543399</v>
      </c>
    </row>
    <row r="3501" spans="1:14" x14ac:dyDescent="0.3">
      <c r="A3501" s="46">
        <v>11.008467916081599</v>
      </c>
      <c r="B3501" s="46">
        <v>12.180811482430601</v>
      </c>
      <c r="C3501" s="46">
        <v>18.280477025866499</v>
      </c>
      <c r="D3501" s="46">
        <v>22.442872573155999</v>
      </c>
      <c r="E3501" s="46">
        <v>12.930550225694301</v>
      </c>
      <c r="F3501" s="46">
        <v>22.592089116376101</v>
      </c>
      <c r="G3501" s="46">
        <v>12.0926795709861</v>
      </c>
      <c r="H3501" s="46">
        <v>14.117633361811</v>
      </c>
      <c r="I3501" s="46">
        <v>16.692560730494598</v>
      </c>
      <c r="K3501" s="46">
        <v>20.378016934069102</v>
      </c>
      <c r="L3501" s="46">
        <v>11.6022939934915</v>
      </c>
      <c r="M3501" s="46">
        <v>13.743588015530801</v>
      </c>
      <c r="N3501" s="46">
        <v>14.987750163839101</v>
      </c>
    </row>
    <row r="3502" spans="1:14" x14ac:dyDescent="0.3">
      <c r="A3502" s="46">
        <v>11.2766343822256</v>
      </c>
      <c r="B3502" s="46">
        <v>12.2729772324615</v>
      </c>
      <c r="C3502" s="46">
        <v>18.0579072844492</v>
      </c>
      <c r="D3502" s="46">
        <v>21.7733573856713</v>
      </c>
      <c r="E3502" s="46">
        <v>13.020786463322599</v>
      </c>
      <c r="F3502" s="46">
        <v>22.5201501924494</v>
      </c>
      <c r="G3502" s="46">
        <v>12.1412215659923</v>
      </c>
      <c r="H3502" s="46">
        <v>13.974054782388899</v>
      </c>
      <c r="I3502" s="46">
        <v>16.315440406972801</v>
      </c>
      <c r="K3502" s="46">
        <v>20.642883025284402</v>
      </c>
      <c r="L3502" s="46">
        <v>11.7500242785953</v>
      </c>
      <c r="M3502" s="46">
        <v>13.484463241713801</v>
      </c>
      <c r="N3502" s="46">
        <v>14.925351986266</v>
      </c>
    </row>
    <row r="3503" spans="1:14" x14ac:dyDescent="0.3">
      <c r="A3503" s="46">
        <v>11.134404614869601</v>
      </c>
      <c r="B3503" s="46">
        <v>11.8885209238376</v>
      </c>
      <c r="C3503" s="46">
        <v>17.9524790979853</v>
      </c>
      <c r="D3503" s="46">
        <v>22.159286960456001</v>
      </c>
      <c r="E3503" s="46">
        <v>13.3027315140216</v>
      </c>
      <c r="F3503" s="46">
        <v>22.379967586158099</v>
      </c>
      <c r="G3503" s="46">
        <v>12.113759933784801</v>
      </c>
      <c r="H3503" s="46">
        <v>14.2490016283064</v>
      </c>
      <c r="I3503" s="46">
        <v>16.235263610497601</v>
      </c>
      <c r="K3503" s="46">
        <v>20.871719189880299</v>
      </c>
      <c r="L3503" s="46">
        <v>11.743299882217</v>
      </c>
      <c r="M3503" s="46">
        <v>13.419894613464599</v>
      </c>
      <c r="N3503" s="46">
        <v>14.5738043773464</v>
      </c>
    </row>
    <row r="3504" spans="1:14" x14ac:dyDescent="0.3">
      <c r="A3504" s="46">
        <v>11.110367261360601</v>
      </c>
      <c r="B3504" s="46">
        <v>12.3040327935697</v>
      </c>
      <c r="C3504" s="46">
        <v>18.219782284101498</v>
      </c>
      <c r="D3504" s="46">
        <v>22.124903711889498</v>
      </c>
      <c r="E3504" s="46">
        <v>12.8176860967364</v>
      </c>
      <c r="F3504" s="46">
        <v>22.470246613996601</v>
      </c>
      <c r="G3504" s="46">
        <v>11.8836155095977</v>
      </c>
      <c r="H3504" s="46">
        <v>14.1895422797922</v>
      </c>
      <c r="I3504" s="46">
        <v>16.1408844996635</v>
      </c>
      <c r="K3504" s="46">
        <v>20.355186909927401</v>
      </c>
      <c r="L3504" s="46">
        <v>11.693478741524</v>
      </c>
      <c r="M3504" s="46">
        <v>13.5138055519972</v>
      </c>
      <c r="N3504" s="46">
        <v>27.263864375272799</v>
      </c>
    </row>
    <row r="3505" spans="1:14" x14ac:dyDescent="0.3">
      <c r="A3505" s="46">
        <v>11.4778427286137</v>
      </c>
      <c r="B3505" s="46">
        <v>12.2882767853533</v>
      </c>
      <c r="C3505" s="46">
        <v>18.863635413913901</v>
      </c>
      <c r="D3505" s="46">
        <v>21.818681580493699</v>
      </c>
      <c r="E3505" s="46">
        <v>14.000101570214101</v>
      </c>
      <c r="F3505" s="46">
        <v>21.658641395215099</v>
      </c>
      <c r="G3505" s="46">
        <v>11.940419703444199</v>
      </c>
      <c r="H3505" s="46">
        <v>14.156183170832801</v>
      </c>
      <c r="I3505" s="46">
        <v>15.744115535145699</v>
      </c>
      <c r="K3505" s="46">
        <v>19.562645426491599</v>
      </c>
      <c r="L3505" s="46">
        <v>11.678247021489099</v>
      </c>
      <c r="M3505" s="46">
        <v>13.388709384723301</v>
      </c>
      <c r="N3505" s="46">
        <v>17.413400184412399</v>
      </c>
    </row>
    <row r="3506" spans="1:14" x14ac:dyDescent="0.3">
      <c r="A3506" s="46">
        <v>11.238134803761501</v>
      </c>
      <c r="B3506" s="46">
        <v>12.387153037971199</v>
      </c>
      <c r="C3506" s="46">
        <v>19.114224334472699</v>
      </c>
      <c r="D3506" s="46">
        <v>21.9961756148608</v>
      </c>
      <c r="E3506" s="46">
        <v>13.5179460983653</v>
      </c>
      <c r="F3506" s="46">
        <v>21.672227357407198</v>
      </c>
      <c r="G3506" s="46">
        <v>11.514025267310201</v>
      </c>
      <c r="H3506" s="46">
        <v>13.890076480729</v>
      </c>
      <c r="I3506" s="46">
        <v>16.3334402039679</v>
      </c>
      <c r="K3506" s="46">
        <v>19.878506784937599</v>
      </c>
      <c r="L3506" s="46">
        <v>11.7012516455345</v>
      </c>
      <c r="M3506" s="46">
        <v>13.3873199392738</v>
      </c>
      <c r="N3506" s="46">
        <v>17.4444906958099</v>
      </c>
    </row>
    <row r="3507" spans="1:14" x14ac:dyDescent="0.3">
      <c r="A3507" s="46">
        <v>11.887671282087</v>
      </c>
      <c r="B3507" s="46">
        <v>12.2663667937636</v>
      </c>
      <c r="C3507" s="46">
        <v>19.030527697486001</v>
      </c>
      <c r="D3507" s="46">
        <v>21.8654146845317</v>
      </c>
      <c r="E3507" s="46">
        <v>13.7151989291762</v>
      </c>
      <c r="F3507" s="46">
        <v>21.563105650590501</v>
      </c>
      <c r="G3507" s="46">
        <v>11.7022530604851</v>
      </c>
      <c r="H3507" s="46">
        <v>13.8024139259475</v>
      </c>
      <c r="I3507" s="46">
        <v>15.9349527250675</v>
      </c>
      <c r="K3507" s="46">
        <v>19.625796116048999</v>
      </c>
      <c r="L3507" s="46">
        <v>11.443143559691</v>
      </c>
      <c r="M3507" s="46">
        <v>13.5502999599156</v>
      </c>
      <c r="N3507" s="46">
        <v>17.858108489443801</v>
      </c>
    </row>
    <row r="3508" spans="1:14" x14ac:dyDescent="0.3">
      <c r="A3508" s="46">
        <v>11.336921667161301</v>
      </c>
      <c r="B3508" s="46">
        <v>12.4861111488344</v>
      </c>
      <c r="C3508" s="46">
        <v>19.261216476324101</v>
      </c>
      <c r="D3508" s="46">
        <v>22.030718669175901</v>
      </c>
      <c r="E3508" s="46">
        <v>13.550583290494099</v>
      </c>
      <c r="F3508" s="46">
        <v>22.941388528331</v>
      </c>
      <c r="G3508" s="46">
        <v>11.3576961557369</v>
      </c>
      <c r="H3508" s="46">
        <v>13.944425142966701</v>
      </c>
      <c r="I3508" s="46">
        <v>16.037556962734499</v>
      </c>
      <c r="K3508" s="46">
        <v>19.1098778765964</v>
      </c>
      <c r="L3508" s="46">
        <v>11.784068997459601</v>
      </c>
      <c r="M3508" s="46">
        <v>13.4427230768594</v>
      </c>
      <c r="N3508" s="46">
        <v>17.525836505633801</v>
      </c>
    </row>
    <row r="3509" spans="1:14" x14ac:dyDescent="0.3">
      <c r="A3509" s="46">
        <v>11.4614168980704</v>
      </c>
      <c r="B3509" s="46">
        <v>12.1120482607827</v>
      </c>
      <c r="C3509" s="46">
        <v>19.277365986224599</v>
      </c>
      <c r="D3509" s="46">
        <v>13.447513854145299</v>
      </c>
      <c r="E3509" s="46">
        <v>13.4005354000309</v>
      </c>
      <c r="F3509" s="46">
        <v>22.495667145922301</v>
      </c>
      <c r="G3509" s="46">
        <v>19.065830860048401</v>
      </c>
      <c r="H3509" s="46">
        <v>13.863861117672799</v>
      </c>
      <c r="I3509" s="46">
        <v>16.233832906667502</v>
      </c>
      <c r="K3509" s="46">
        <v>19.354759502230898</v>
      </c>
      <c r="L3509" s="46">
        <v>11.591810356580501</v>
      </c>
      <c r="M3509" s="46">
        <v>13.1446050473635</v>
      </c>
      <c r="N3509" s="46">
        <v>17.932509478888399</v>
      </c>
    </row>
    <row r="3510" spans="1:14" x14ac:dyDescent="0.3">
      <c r="A3510" s="46">
        <v>11.3208810416989</v>
      </c>
      <c r="B3510" s="46">
        <v>12.1885497632433</v>
      </c>
      <c r="C3510" s="46">
        <v>19.2019029806074</v>
      </c>
      <c r="D3510" s="46">
        <v>13.9121274109408</v>
      </c>
      <c r="E3510" s="46">
        <v>13.5899441561674</v>
      </c>
      <c r="F3510" s="46">
        <v>24.8080906392141</v>
      </c>
      <c r="G3510" s="46">
        <v>19.044727574393502</v>
      </c>
      <c r="H3510" s="46">
        <v>14.094907775003501</v>
      </c>
      <c r="I3510" s="46">
        <v>16.018454957492299</v>
      </c>
      <c r="K3510" s="46">
        <v>19.457476736941501</v>
      </c>
      <c r="L3510" s="46">
        <v>11.714780898284999</v>
      </c>
      <c r="M3510" s="46">
        <v>13.3639274365744</v>
      </c>
      <c r="N3510" s="46">
        <v>17.732579399310598</v>
      </c>
    </row>
    <row r="3511" spans="1:14" x14ac:dyDescent="0.3">
      <c r="A3511" s="46">
        <v>12.2294212774597</v>
      </c>
      <c r="B3511" s="46">
        <v>11.954887750277001</v>
      </c>
      <c r="C3511" s="46">
        <v>19.584496414603301</v>
      </c>
      <c r="D3511" s="46">
        <v>14.000801949868</v>
      </c>
      <c r="E3511" s="46">
        <v>12.9284726045694</v>
      </c>
      <c r="F3511" s="46">
        <v>24.7405607968246</v>
      </c>
      <c r="G3511" s="46">
        <v>18.8140398655115</v>
      </c>
      <c r="H3511" s="46">
        <v>14.26909600654</v>
      </c>
      <c r="I3511" s="46">
        <v>15.825564519208401</v>
      </c>
      <c r="K3511" s="46">
        <v>19.986406007829299</v>
      </c>
      <c r="L3511" s="46">
        <v>11.6331184904033</v>
      </c>
      <c r="M3511" s="46">
        <v>13.5139829176759</v>
      </c>
      <c r="N3511" s="46">
        <v>17.595235405570801</v>
      </c>
    </row>
    <row r="3512" spans="1:14" x14ac:dyDescent="0.3">
      <c r="A3512" s="46">
        <v>11.74926365102</v>
      </c>
      <c r="B3512" s="46">
        <v>12.134043461298001</v>
      </c>
      <c r="C3512" s="46">
        <v>19.4353577673891</v>
      </c>
      <c r="D3512" s="46">
        <v>13.9044137208924</v>
      </c>
      <c r="E3512" s="46">
        <v>12.4821470809843</v>
      </c>
      <c r="F3512" s="46">
        <v>23.265347286167099</v>
      </c>
      <c r="G3512" s="46">
        <v>18.5031656644591</v>
      </c>
      <c r="H3512" s="46">
        <v>13.8322829993393</v>
      </c>
      <c r="I3512" s="46">
        <v>15.8835603314753</v>
      </c>
      <c r="K3512" s="46">
        <v>19.845621451478301</v>
      </c>
      <c r="L3512" s="46">
        <v>11.5172074791885</v>
      </c>
      <c r="M3512" s="46">
        <v>13.487793652466699</v>
      </c>
      <c r="N3512" s="46">
        <v>17.851584103537299</v>
      </c>
    </row>
    <row r="3513" spans="1:14" x14ac:dyDescent="0.3">
      <c r="A3513" s="46">
        <v>11.6954176526651</v>
      </c>
      <c r="B3513" s="46">
        <v>12.016893644397699</v>
      </c>
      <c r="C3513" s="46">
        <v>19.356757176724798</v>
      </c>
      <c r="D3513" s="46">
        <v>13.894640082668801</v>
      </c>
      <c r="E3513" s="46">
        <v>12.865206572073699</v>
      </c>
      <c r="F3513" s="46">
        <v>24.097116650438899</v>
      </c>
      <c r="G3513" s="46">
        <v>18.967260934191199</v>
      </c>
      <c r="H3513" s="46">
        <v>13.7546907939102</v>
      </c>
      <c r="I3513" s="46">
        <v>16.043867806474701</v>
      </c>
      <c r="K3513" s="46">
        <v>19.842461666376899</v>
      </c>
      <c r="L3513" s="46">
        <v>11.552867179284</v>
      </c>
      <c r="M3513" s="46">
        <v>13.337962231271399</v>
      </c>
      <c r="N3513" s="46">
        <v>17.8633323511194</v>
      </c>
    </row>
    <row r="3514" spans="1:14" x14ac:dyDescent="0.3">
      <c r="A3514" s="46">
        <v>11.633648851834399</v>
      </c>
      <c r="B3514" s="46">
        <v>12.825371170263001</v>
      </c>
      <c r="C3514" s="46">
        <v>19.117915679933098</v>
      </c>
      <c r="D3514" s="46">
        <v>13.9018078078689</v>
      </c>
      <c r="E3514" s="46">
        <v>12.919358773395</v>
      </c>
      <c r="F3514" s="46">
        <v>24.318010941126399</v>
      </c>
      <c r="G3514" s="46">
        <v>18.461697956324802</v>
      </c>
      <c r="H3514" s="46">
        <v>13.7528367667403</v>
      </c>
      <c r="I3514" s="46">
        <v>15.694539510188401</v>
      </c>
      <c r="K3514" s="46">
        <v>20.4325533031022</v>
      </c>
      <c r="L3514" s="46">
        <v>11.691075385877401</v>
      </c>
      <c r="M3514" s="46">
        <v>13.109254989136099</v>
      </c>
      <c r="N3514" s="46">
        <v>17.529381319669199</v>
      </c>
    </row>
    <row r="3515" spans="1:14" x14ac:dyDescent="0.3">
      <c r="A3515" s="46">
        <v>11.7856260119146</v>
      </c>
      <c r="B3515" s="46">
        <v>12.504206440541299</v>
      </c>
      <c r="C3515" s="46">
        <v>19.165219425487098</v>
      </c>
      <c r="D3515" s="46">
        <v>14.557229464436301</v>
      </c>
      <c r="E3515" s="46">
        <v>12.983437086202599</v>
      </c>
      <c r="F3515" s="46">
        <v>23.352649046882899</v>
      </c>
      <c r="G3515" s="46">
        <v>18.353406388869601</v>
      </c>
      <c r="H3515" s="46">
        <v>13.7468878891912</v>
      </c>
      <c r="I3515" s="46">
        <v>16.275827318375899</v>
      </c>
      <c r="K3515" s="46">
        <v>21.414760185278801</v>
      </c>
      <c r="L3515" s="46">
        <v>11.702981423808801</v>
      </c>
      <c r="M3515" s="46">
        <v>13.533591655162899</v>
      </c>
      <c r="N3515" s="46">
        <v>17.992151027750499</v>
      </c>
    </row>
    <row r="3516" spans="1:14" x14ac:dyDescent="0.3">
      <c r="A3516" s="46">
        <v>11.710146600691001</v>
      </c>
      <c r="B3516" s="46">
        <v>12.991324951104399</v>
      </c>
      <c r="C3516" s="46">
        <v>18.9626183859537</v>
      </c>
      <c r="D3516" s="46">
        <v>14.8027530730478</v>
      </c>
      <c r="E3516" s="46">
        <v>12.883148796313201</v>
      </c>
      <c r="F3516" s="46">
        <v>24.547684136547701</v>
      </c>
      <c r="G3516" s="46">
        <v>18.0233531672772</v>
      </c>
      <c r="H3516" s="46">
        <v>13.716929204073001</v>
      </c>
      <c r="I3516" s="46">
        <v>16.055066851850398</v>
      </c>
      <c r="K3516" s="46">
        <v>21.471586174666299</v>
      </c>
      <c r="L3516" s="46">
        <v>12.0743292314173</v>
      </c>
      <c r="M3516" s="46">
        <v>13.444171051317101</v>
      </c>
      <c r="N3516" s="46">
        <v>18.0799577029982</v>
      </c>
    </row>
    <row r="3517" spans="1:14" x14ac:dyDescent="0.3">
      <c r="A3517" s="46">
        <v>11.753928550577401</v>
      </c>
      <c r="B3517" s="46">
        <v>12.3855337158473</v>
      </c>
      <c r="C3517" s="46">
        <v>18.911589877501701</v>
      </c>
      <c r="D3517" s="46">
        <v>14.446272094244099</v>
      </c>
      <c r="E3517" s="46">
        <v>12.615203936252399</v>
      </c>
      <c r="F3517" s="46">
        <v>24.675629702128699</v>
      </c>
      <c r="G3517" s="46">
        <v>18.3049246656512</v>
      </c>
      <c r="H3517" s="46">
        <v>28.072318234069101</v>
      </c>
      <c r="I3517" s="46">
        <v>16.039052718292002</v>
      </c>
      <c r="K3517" s="46">
        <v>21.614823940263101</v>
      </c>
      <c r="L3517" s="46">
        <v>11.3338394098595</v>
      </c>
      <c r="M3517" s="46">
        <v>13.4667710838233</v>
      </c>
      <c r="N3517" s="46">
        <v>18.003579159867201</v>
      </c>
    </row>
    <row r="3518" spans="1:14" x14ac:dyDescent="0.3">
      <c r="A3518" s="46">
        <v>11.621646673299299</v>
      </c>
      <c r="B3518" s="46">
        <v>12.8365354337424</v>
      </c>
      <c r="C3518" s="46">
        <v>20.157355494791702</v>
      </c>
      <c r="D3518" s="46">
        <v>14.5939912849694</v>
      </c>
      <c r="E3518" s="46">
        <v>12.5289207623628</v>
      </c>
      <c r="F3518" s="46">
        <v>24.494212593612399</v>
      </c>
      <c r="G3518" s="46">
        <v>18.279369416107802</v>
      </c>
      <c r="H3518" s="46">
        <v>28.689160068915601</v>
      </c>
      <c r="I3518" s="46">
        <v>15.959745634782101</v>
      </c>
      <c r="K3518" s="46">
        <v>21.519841977277</v>
      </c>
      <c r="L3518" s="46">
        <v>11.355355763914099</v>
      </c>
      <c r="M3518" s="46">
        <v>13.1095685128734</v>
      </c>
      <c r="N3518" s="46">
        <v>17.738118408180402</v>
      </c>
    </row>
    <row r="3519" spans="1:14" x14ac:dyDescent="0.3">
      <c r="A3519" s="46">
        <v>11.622639510335</v>
      </c>
      <c r="B3519" s="46">
        <v>12.764844465931899</v>
      </c>
      <c r="C3519" s="46">
        <v>20.047875922282799</v>
      </c>
      <c r="D3519" s="46">
        <v>14.8433577279968</v>
      </c>
      <c r="E3519" s="46">
        <v>12.5024498066402</v>
      </c>
      <c r="F3519" s="46">
        <v>24.309589315744699</v>
      </c>
      <c r="G3519" s="46">
        <v>18.475217968257098</v>
      </c>
      <c r="H3519" s="46">
        <v>28.090253442121199</v>
      </c>
      <c r="I3519" s="46">
        <v>15.887075571433799</v>
      </c>
      <c r="K3519" s="46">
        <v>21.722963004295401</v>
      </c>
      <c r="L3519" s="46">
        <v>11.4501752224384</v>
      </c>
      <c r="M3519" s="46">
        <v>13.2085660027356</v>
      </c>
      <c r="N3519" s="46">
        <v>17.531040272911898</v>
      </c>
    </row>
    <row r="3520" spans="1:14" x14ac:dyDescent="0.3">
      <c r="A3520" s="46">
        <v>11.159921434575899</v>
      </c>
      <c r="B3520" s="46">
        <v>12.853981619143299</v>
      </c>
      <c r="C3520" s="46">
        <v>19.7205122830044</v>
      </c>
      <c r="D3520" s="46">
        <v>14.6526388143382</v>
      </c>
      <c r="E3520" s="46">
        <v>12.448724459682101</v>
      </c>
      <c r="F3520" s="46">
        <v>23.8468418239529</v>
      </c>
      <c r="G3520" s="46">
        <v>18.427880013782399</v>
      </c>
      <c r="H3520" s="46">
        <v>26.532073485534699</v>
      </c>
      <c r="I3520" s="46">
        <v>16.0546965224312</v>
      </c>
      <c r="K3520" s="46">
        <v>21.546359731249499</v>
      </c>
      <c r="L3520" s="46">
        <v>11.6120855542623</v>
      </c>
      <c r="M3520" s="46">
        <v>13.413497838823</v>
      </c>
      <c r="N3520" s="46">
        <v>17.5568533149636</v>
      </c>
    </row>
    <row r="3521" spans="1:14" x14ac:dyDescent="0.3">
      <c r="A3521" s="46">
        <v>11.040083423598899</v>
      </c>
      <c r="B3521" s="46">
        <v>12.7027703222879</v>
      </c>
      <c r="C3521" s="46">
        <v>18.9250444422062</v>
      </c>
      <c r="D3521" s="46">
        <v>14.591141089633</v>
      </c>
      <c r="E3521" s="46">
        <v>12.53547281306</v>
      </c>
      <c r="F3521" s="46">
        <v>23.702532579149501</v>
      </c>
      <c r="G3521" s="46">
        <v>18.267783541256399</v>
      </c>
      <c r="H3521" s="46">
        <v>26.070633038783999</v>
      </c>
      <c r="I3521" s="46">
        <v>16.562753406432499</v>
      </c>
      <c r="K3521" s="46">
        <v>20.4375676846639</v>
      </c>
      <c r="L3521" s="46">
        <v>11.796449198849499</v>
      </c>
      <c r="M3521" s="46">
        <v>13.4893369981127</v>
      </c>
      <c r="N3521" s="46">
        <v>17.747280220008001</v>
      </c>
    </row>
    <row r="3522" spans="1:14" x14ac:dyDescent="0.3">
      <c r="A3522" s="46">
        <v>10.9017053783754</v>
      </c>
      <c r="B3522" s="46">
        <v>12.280148222256299</v>
      </c>
      <c r="C3522" s="46">
        <v>18.898642698757399</v>
      </c>
      <c r="D3522" s="46">
        <v>14.5404890381421</v>
      </c>
      <c r="E3522" s="46">
        <v>12.520763473737</v>
      </c>
      <c r="F3522" s="46">
        <v>23.680077719824101</v>
      </c>
      <c r="G3522" s="46">
        <v>19.400460893754499</v>
      </c>
      <c r="H3522" s="46">
        <v>26.6727315168053</v>
      </c>
      <c r="I3522" s="46">
        <v>16.124498577192099</v>
      </c>
      <c r="K3522" s="46">
        <v>20.2765159388331</v>
      </c>
      <c r="L3522" s="46">
        <v>11.5394472933173</v>
      </c>
      <c r="M3522" s="46">
        <v>13.7065637845482</v>
      </c>
      <c r="N3522" s="46">
        <v>18.0140854703684</v>
      </c>
    </row>
    <row r="3523" spans="1:14" x14ac:dyDescent="0.3">
      <c r="A3523" s="46">
        <v>11.108161324751499</v>
      </c>
      <c r="B3523" s="46">
        <v>12.5540806476378</v>
      </c>
      <c r="C3523" s="46">
        <v>18.868390392583901</v>
      </c>
      <c r="D3523" s="46">
        <v>14.453651476064101</v>
      </c>
      <c r="E3523" s="46">
        <v>12.3335227149799</v>
      </c>
      <c r="F3523" s="46">
        <v>23.754796770048401</v>
      </c>
      <c r="G3523" s="46">
        <v>18.956892008454201</v>
      </c>
      <c r="H3523" s="46">
        <v>27.2234951835194</v>
      </c>
      <c r="I3523" s="46">
        <v>15.9848633745524</v>
      </c>
      <c r="K3523" s="46">
        <v>21.0635510097277</v>
      </c>
      <c r="L3523" s="46">
        <v>11.8808622209385</v>
      </c>
      <c r="M3523" s="46">
        <v>14.004489203166401</v>
      </c>
      <c r="N3523" s="46">
        <v>17.679859781415999</v>
      </c>
    </row>
    <row r="3524" spans="1:14" x14ac:dyDescent="0.3">
      <c r="A3524" s="46">
        <v>10.959489966374701</v>
      </c>
      <c r="B3524" s="46">
        <v>12.571328754535401</v>
      </c>
      <c r="C3524" s="46">
        <v>18.301993695111701</v>
      </c>
      <c r="D3524" s="46">
        <v>14.365226216473401</v>
      </c>
      <c r="E3524" s="46">
        <v>12.1908921241515</v>
      </c>
      <c r="F3524" s="46">
        <v>23.426367478038401</v>
      </c>
      <c r="G3524" s="46">
        <v>18.727493499437401</v>
      </c>
      <c r="H3524" s="46">
        <v>25.192518738801201</v>
      </c>
      <c r="I3524" s="46">
        <v>16.801709315657298</v>
      </c>
      <c r="K3524" s="46">
        <v>19.744450637383501</v>
      </c>
      <c r="L3524" s="46">
        <v>11.590747681402</v>
      </c>
      <c r="M3524" s="46">
        <v>13.9439058490275</v>
      </c>
      <c r="N3524" s="46">
        <v>17.581400759753802</v>
      </c>
    </row>
    <row r="3525" spans="1:14" x14ac:dyDescent="0.3">
      <c r="A3525" s="46">
        <v>10.915517118388401</v>
      </c>
      <c r="B3525" s="46">
        <v>12.4151082555901</v>
      </c>
      <c r="C3525" s="46">
        <v>18.589517232553401</v>
      </c>
      <c r="D3525" s="46">
        <v>14.778660094750199</v>
      </c>
      <c r="E3525" s="46">
        <v>12.7043947897242</v>
      </c>
      <c r="F3525" s="46">
        <v>24.844574382782799</v>
      </c>
      <c r="G3525" s="46">
        <v>18.7898317649062</v>
      </c>
      <c r="H3525" s="46">
        <v>25.4160333853421</v>
      </c>
      <c r="I3525" s="46">
        <v>16.025103457318799</v>
      </c>
      <c r="K3525" s="46">
        <v>19.779367864946298</v>
      </c>
      <c r="L3525" s="46">
        <v>11.6213108837812</v>
      </c>
      <c r="M3525" s="46">
        <v>12.5374989077122</v>
      </c>
      <c r="N3525" s="46">
        <v>17.9370150878127</v>
      </c>
    </row>
    <row r="3526" spans="1:14" x14ac:dyDescent="0.3">
      <c r="A3526" s="46">
        <v>11.205521610601901</v>
      </c>
      <c r="B3526" s="46">
        <v>12.4499863702623</v>
      </c>
      <c r="C3526" s="46">
        <v>18.5657000031071</v>
      </c>
      <c r="D3526" s="46">
        <v>14.140896168489199</v>
      </c>
      <c r="E3526" s="46">
        <v>12.575298489478699</v>
      </c>
      <c r="F3526" s="46">
        <v>24.995829687625399</v>
      </c>
      <c r="G3526" s="46">
        <v>18.884584982765499</v>
      </c>
      <c r="H3526" s="46">
        <v>23.3155062785669</v>
      </c>
      <c r="I3526" s="46">
        <v>16.389101087590799</v>
      </c>
      <c r="K3526" s="46">
        <v>20.273939885378901</v>
      </c>
      <c r="L3526" s="46">
        <v>11.5727512600417</v>
      </c>
      <c r="M3526" s="46">
        <v>12.4862444584041</v>
      </c>
      <c r="N3526" s="46">
        <v>17.4554988645294</v>
      </c>
    </row>
    <row r="3527" spans="1:14" x14ac:dyDescent="0.3">
      <c r="A3527" s="46">
        <v>11.336302513099699</v>
      </c>
      <c r="B3527" s="46">
        <v>12.4921433811658</v>
      </c>
      <c r="C3527" s="46">
        <v>18.526921714716401</v>
      </c>
      <c r="D3527" s="46">
        <v>14.2176717152982</v>
      </c>
      <c r="E3527" s="46">
        <v>12.8688448823721</v>
      </c>
      <c r="F3527" s="46">
        <v>25.0793562938115</v>
      </c>
      <c r="G3527" s="46">
        <v>19.156183868175798</v>
      </c>
      <c r="H3527" s="46">
        <v>23.828745306568599</v>
      </c>
      <c r="I3527" s="46">
        <v>16.194880075892499</v>
      </c>
      <c r="K3527" s="46">
        <v>20.148564551480899</v>
      </c>
      <c r="L3527" s="46">
        <v>12.191616537376699</v>
      </c>
      <c r="M3527" s="46">
        <v>12.4964580140892</v>
      </c>
      <c r="N3527" s="46">
        <v>17.346090731909801</v>
      </c>
    </row>
    <row r="3528" spans="1:14" x14ac:dyDescent="0.3">
      <c r="A3528" s="46">
        <v>11.1211678582749</v>
      </c>
      <c r="B3528" s="46">
        <v>12.4204281652221</v>
      </c>
      <c r="C3528" s="46">
        <v>18.621750544832398</v>
      </c>
      <c r="D3528" s="46">
        <v>14.988275132463899</v>
      </c>
      <c r="E3528" s="46">
        <v>13.1212943382218</v>
      </c>
      <c r="F3528" s="46">
        <v>24.6310044268341</v>
      </c>
      <c r="G3528" s="46">
        <v>18.8667769297688</v>
      </c>
      <c r="H3528" s="46">
        <v>24.310044795282401</v>
      </c>
      <c r="I3528" s="46">
        <v>16.3329467032056</v>
      </c>
      <c r="K3528" s="46">
        <v>20.184482262869601</v>
      </c>
      <c r="L3528" s="46">
        <v>11.687131466179</v>
      </c>
      <c r="M3528" s="46">
        <v>12.3153707309135</v>
      </c>
      <c r="N3528" s="46">
        <v>17.985769337914</v>
      </c>
    </row>
    <row r="3529" spans="1:14" x14ac:dyDescent="0.3">
      <c r="A3529" s="46">
        <v>11.4612648803892</v>
      </c>
      <c r="B3529" s="46">
        <v>12.497324599155901</v>
      </c>
      <c r="C3529" s="46">
        <v>18.0342520536907</v>
      </c>
      <c r="D3529" s="46">
        <v>14.696089141098</v>
      </c>
      <c r="E3529" s="46">
        <v>12.3630017804013</v>
      </c>
      <c r="F3529" s="46">
        <v>24.583474574774002</v>
      </c>
      <c r="G3529" s="46">
        <v>19.0917360956255</v>
      </c>
      <c r="H3529" s="46">
        <v>23.643689065180698</v>
      </c>
      <c r="I3529" s="46">
        <v>16.464771369803099</v>
      </c>
      <c r="K3529" s="46">
        <v>20.9177637479272</v>
      </c>
      <c r="L3529" s="46">
        <v>11.948281240095101</v>
      </c>
      <c r="M3529" s="46">
        <v>12.348856907498201</v>
      </c>
      <c r="N3529" s="46">
        <v>17.251053297662502</v>
      </c>
    </row>
    <row r="3530" spans="1:14" x14ac:dyDescent="0.3">
      <c r="A3530" s="46">
        <v>11.4254420176155</v>
      </c>
      <c r="B3530" s="46">
        <v>12.485523908772899</v>
      </c>
      <c r="C3530" s="46">
        <v>18.8495329030645</v>
      </c>
      <c r="D3530" s="46">
        <v>14.7103603456457</v>
      </c>
      <c r="E3530" s="46">
        <v>12.6515443326472</v>
      </c>
      <c r="F3530" s="46">
        <v>25.0312959695354</v>
      </c>
      <c r="G3530" s="46">
        <v>18.9342532576878</v>
      </c>
      <c r="H3530" s="46">
        <v>24.382420953246999</v>
      </c>
      <c r="I3530" s="46">
        <v>16.473815423212699</v>
      </c>
      <c r="K3530" s="46">
        <v>21.0095556298057</v>
      </c>
      <c r="L3530" s="46">
        <v>11.8271363746183</v>
      </c>
      <c r="M3530" s="46">
        <v>12.477853126614001</v>
      </c>
      <c r="N3530" s="46">
        <v>17.143534410353301</v>
      </c>
    </row>
    <row r="3531" spans="1:14" x14ac:dyDescent="0.3">
      <c r="A3531" s="46">
        <v>11.702361904739799</v>
      </c>
      <c r="B3531" s="46">
        <v>12.517179815996</v>
      </c>
      <c r="C3531" s="46">
        <v>18.749490191310699</v>
      </c>
      <c r="D3531" s="46">
        <v>14.9767484409034</v>
      </c>
      <c r="E3531" s="46">
        <v>12.806111520384899</v>
      </c>
      <c r="F3531" s="46">
        <v>24.223037992739702</v>
      </c>
      <c r="G3531" s="46">
        <v>19.222261831222902</v>
      </c>
      <c r="H3531" s="46">
        <v>23.590435377369399</v>
      </c>
      <c r="I3531" s="46">
        <v>16.1876187984568</v>
      </c>
      <c r="K3531" s="46">
        <v>20.445549414253101</v>
      </c>
      <c r="L3531" s="46">
        <v>11.8307595785703</v>
      </c>
      <c r="M3531" s="46">
        <v>12.523581302888401</v>
      </c>
      <c r="N3531" s="46">
        <v>17.100095321344298</v>
      </c>
    </row>
    <row r="3532" spans="1:14" x14ac:dyDescent="0.3">
      <c r="A3532" s="46">
        <v>12.178402915937699</v>
      </c>
      <c r="B3532" s="46">
        <v>12.2043484858931</v>
      </c>
      <c r="C3532" s="46">
        <v>18.455410470484299</v>
      </c>
      <c r="D3532" s="46">
        <v>15.4184372938824</v>
      </c>
      <c r="E3532" s="46">
        <v>12.0527500551659</v>
      </c>
      <c r="F3532" s="46">
        <v>24.263873418122198</v>
      </c>
      <c r="G3532" s="46">
        <v>19.1859847828193</v>
      </c>
      <c r="H3532" s="46">
        <v>25.0133989388438</v>
      </c>
      <c r="I3532" s="46">
        <v>16.173670403740999</v>
      </c>
      <c r="K3532" s="46">
        <v>20.277866805414199</v>
      </c>
      <c r="L3532" s="46">
        <v>11.922863426088099</v>
      </c>
      <c r="M3532" s="46">
        <v>12.6613393510143</v>
      </c>
      <c r="N3532" s="46">
        <v>17.350619379679401</v>
      </c>
    </row>
    <row r="3533" spans="1:14" x14ac:dyDescent="0.3">
      <c r="A3533" s="46">
        <v>12.1719343862174</v>
      </c>
      <c r="B3533" s="46">
        <v>12.566336983321699</v>
      </c>
      <c r="C3533" s="46">
        <v>18.7053443564375</v>
      </c>
      <c r="D3533" s="46">
        <v>15.3652495853341</v>
      </c>
      <c r="E3533" s="46">
        <v>12.521570188553</v>
      </c>
      <c r="F3533" s="46">
        <v>25.964617949202999</v>
      </c>
      <c r="G3533" s="46">
        <v>19.092746612819798</v>
      </c>
      <c r="H3533" s="46">
        <v>24.256390714167701</v>
      </c>
      <c r="I3533" s="46">
        <v>16.035813048871901</v>
      </c>
      <c r="K3533" s="46">
        <v>20.648168546245699</v>
      </c>
      <c r="L3533" s="46">
        <v>11.760762582227599</v>
      </c>
      <c r="M3533" s="46">
        <v>12.157988051236099</v>
      </c>
      <c r="N3533" s="46">
        <v>16.9888891541578</v>
      </c>
    </row>
    <row r="3534" spans="1:14" x14ac:dyDescent="0.3">
      <c r="A3534" s="46">
        <v>12.261215968174399</v>
      </c>
      <c r="B3534" s="46">
        <v>12.6755034187871</v>
      </c>
      <c r="C3534" s="46">
        <v>18.417178970330401</v>
      </c>
      <c r="D3534" s="46">
        <v>15.492611190470001</v>
      </c>
      <c r="E3534" s="46">
        <v>12.1973873276745</v>
      </c>
      <c r="F3534" s="46">
        <v>25.6489875815926</v>
      </c>
      <c r="G3534" s="46">
        <v>19.1097434380201</v>
      </c>
      <c r="H3534" s="46">
        <v>14.0244327978717</v>
      </c>
      <c r="I3534" s="46">
        <v>16.837655036379299</v>
      </c>
      <c r="K3534" s="46">
        <v>20.2827103886938</v>
      </c>
      <c r="L3534" s="46">
        <v>11.819410015845801</v>
      </c>
      <c r="M3534" s="46">
        <v>12.3862312542584</v>
      </c>
      <c r="N3534" s="46">
        <v>17.74370770434</v>
      </c>
    </row>
    <row r="3535" spans="1:14" x14ac:dyDescent="0.3">
      <c r="A3535" s="46">
        <v>12.237187766579099</v>
      </c>
      <c r="B3535" s="46">
        <v>12.5598158534657</v>
      </c>
      <c r="C3535" s="46">
        <v>17.909941893784499</v>
      </c>
      <c r="D3535" s="46">
        <v>15.4352749468499</v>
      </c>
      <c r="E3535" s="46">
        <v>12.158703872433801</v>
      </c>
      <c r="F3535" s="46">
        <v>25.389450046980301</v>
      </c>
      <c r="G3535" s="46">
        <v>18.782088530061301</v>
      </c>
      <c r="H3535" s="46">
        <v>14.2548132714975</v>
      </c>
      <c r="I3535" s="46">
        <v>15.814095582726599</v>
      </c>
      <c r="K3535" s="46">
        <v>19.971810068502201</v>
      </c>
      <c r="L3535" s="46">
        <v>11.582200958417101</v>
      </c>
      <c r="M3535" s="46">
        <v>12.6394680609899</v>
      </c>
      <c r="N3535" s="46">
        <v>17.852476300222701</v>
      </c>
    </row>
    <row r="3536" spans="1:14" x14ac:dyDescent="0.3">
      <c r="A3536" s="46">
        <v>12.1543602398438</v>
      </c>
      <c r="B3536" s="46">
        <v>12.7459233449742</v>
      </c>
      <c r="C3536" s="46">
        <v>17.858872749842401</v>
      </c>
      <c r="D3536" s="46">
        <v>16.404487621135701</v>
      </c>
      <c r="E3536" s="46">
        <v>12.3038617270955</v>
      </c>
      <c r="F3536" s="46">
        <v>25.127599409800801</v>
      </c>
      <c r="G3536" s="46">
        <v>19.391641613417299</v>
      </c>
      <c r="H3536" s="46">
        <v>14.0107520988297</v>
      </c>
      <c r="I3536" s="46">
        <v>15.905394900014601</v>
      </c>
      <c r="K3536" s="46">
        <v>19.638097257323398</v>
      </c>
      <c r="L3536" s="46">
        <v>11.766465941449599</v>
      </c>
      <c r="M3536" s="46">
        <v>12.697158969460499</v>
      </c>
      <c r="N3536" s="46">
        <v>17.818956462608401</v>
      </c>
    </row>
    <row r="3537" spans="1:14" x14ac:dyDescent="0.3">
      <c r="A3537" s="46">
        <v>12.158524095938301</v>
      </c>
      <c r="B3537" s="46">
        <v>12.809061377366101</v>
      </c>
      <c r="C3537" s="46">
        <v>18.020188859415502</v>
      </c>
      <c r="D3537" s="46">
        <v>15.2978784332191</v>
      </c>
      <c r="E3537" s="46">
        <v>12.7460946112305</v>
      </c>
      <c r="F3537" s="46">
        <v>25.174431072778098</v>
      </c>
      <c r="G3537" s="46">
        <v>19.365600478286702</v>
      </c>
      <c r="H3537" s="46">
        <v>14.014966126803801</v>
      </c>
      <c r="I3537" s="46">
        <v>15.703680383089401</v>
      </c>
      <c r="K3537" s="46">
        <v>19.764960362977401</v>
      </c>
      <c r="L3537" s="46">
        <v>11.734685364213901</v>
      </c>
      <c r="M3537" s="46">
        <v>12.7989045087331</v>
      </c>
      <c r="N3537" s="46">
        <v>17.8305670919246</v>
      </c>
    </row>
    <row r="3538" spans="1:14" x14ac:dyDescent="0.3">
      <c r="A3538" s="46">
        <v>12.327106344303401</v>
      </c>
      <c r="B3538" s="46">
        <v>12.3237827141745</v>
      </c>
      <c r="C3538" s="46">
        <v>18.3421069225335</v>
      </c>
      <c r="D3538" s="46">
        <v>15.4040627212326</v>
      </c>
      <c r="E3538" s="46">
        <v>13.2443237338336</v>
      </c>
      <c r="F3538" s="46">
        <v>25.769546865810099</v>
      </c>
      <c r="G3538" s="46">
        <v>19.458627820106798</v>
      </c>
      <c r="H3538" s="46">
        <v>14.108367677049801</v>
      </c>
      <c r="I3538" s="46">
        <v>15.8567784683604</v>
      </c>
      <c r="K3538" s="46">
        <v>20.095018365315699</v>
      </c>
      <c r="L3538" s="46">
        <v>11.864237108148201</v>
      </c>
      <c r="M3538" s="46">
        <v>13.0548974029584</v>
      </c>
      <c r="N3538" s="46">
        <v>17.77351597577</v>
      </c>
    </row>
    <row r="3539" spans="1:14" x14ac:dyDescent="0.3">
      <c r="A3539" s="46">
        <v>12.76820668847</v>
      </c>
      <c r="B3539" s="46">
        <v>12.672296942947</v>
      </c>
      <c r="C3539" s="46">
        <v>19.114571503207301</v>
      </c>
      <c r="D3539" s="46">
        <v>14.833252553542</v>
      </c>
      <c r="E3539" s="46">
        <v>13.011333534163899</v>
      </c>
      <c r="F3539" s="46">
        <v>25.828505731130601</v>
      </c>
      <c r="G3539" s="46">
        <v>18.627562897796299</v>
      </c>
      <c r="H3539" s="46">
        <v>13.7694703692529</v>
      </c>
      <c r="I3539" s="46">
        <v>15.745357771518499</v>
      </c>
      <c r="K3539" s="46">
        <v>20.202216517611401</v>
      </c>
      <c r="L3539" s="46">
        <v>11.487378877506</v>
      </c>
      <c r="M3539" s="46">
        <v>12.2202564376915</v>
      </c>
      <c r="N3539" s="46">
        <v>18.293625702117598</v>
      </c>
    </row>
    <row r="3540" spans="1:14" x14ac:dyDescent="0.3">
      <c r="A3540" s="46">
        <v>12.1952707385521</v>
      </c>
      <c r="B3540" s="46">
        <v>12.361076788300601</v>
      </c>
      <c r="C3540" s="46">
        <v>18.904893474983201</v>
      </c>
      <c r="D3540" s="46">
        <v>14.6945178830311</v>
      </c>
      <c r="E3540" s="46">
        <v>13.624182979837601</v>
      </c>
      <c r="F3540" s="46">
        <v>25.231574688031099</v>
      </c>
      <c r="G3540" s="46">
        <v>18.950678553829999</v>
      </c>
      <c r="H3540" s="46">
        <v>13.5022617622095</v>
      </c>
      <c r="I3540" s="46">
        <v>16.486837888426098</v>
      </c>
      <c r="K3540" s="46">
        <v>20.469611653309698</v>
      </c>
      <c r="L3540" s="46">
        <v>11.625843276269499</v>
      </c>
      <c r="M3540" s="46">
        <v>12.983146764242299</v>
      </c>
      <c r="N3540" s="46">
        <v>17.571570886225899</v>
      </c>
    </row>
    <row r="3541" spans="1:14" x14ac:dyDescent="0.3">
      <c r="A3541" s="46">
        <v>12.471272495450201</v>
      </c>
      <c r="B3541" s="46">
        <v>12.450415391312999</v>
      </c>
      <c r="C3541" s="46">
        <v>19.523999137308</v>
      </c>
      <c r="D3541" s="46">
        <v>14.6537831838143</v>
      </c>
      <c r="E3541" s="46">
        <v>13.5052889356066</v>
      </c>
      <c r="F3541" s="46">
        <v>25.302248816423599</v>
      </c>
      <c r="G3541" s="46">
        <v>19.149279177543601</v>
      </c>
      <c r="H3541" s="46">
        <v>13.3982908831772</v>
      </c>
      <c r="I3541" s="46">
        <v>16.334177489953699</v>
      </c>
      <c r="K3541" s="46">
        <v>20.292751582362001</v>
      </c>
      <c r="L3541" s="46">
        <v>11.077521588560099</v>
      </c>
      <c r="M3541" s="46">
        <v>12.8256194167183</v>
      </c>
      <c r="N3541" s="46">
        <v>17.751684483746399</v>
      </c>
    </row>
    <row r="3542" spans="1:14" x14ac:dyDescent="0.3">
      <c r="A3542" s="46">
        <v>12.094400684045</v>
      </c>
      <c r="B3542" s="46">
        <v>12.4702636102441</v>
      </c>
      <c r="C3542" s="46">
        <v>18.7964834480108</v>
      </c>
      <c r="D3542" s="46">
        <v>14.146001131124899</v>
      </c>
      <c r="E3542" s="46">
        <v>13.6116462402293</v>
      </c>
      <c r="F3542" s="46">
        <v>25.12789684849</v>
      </c>
      <c r="G3542" s="46">
        <v>19.1759139507895</v>
      </c>
      <c r="H3542" s="46">
        <v>13.720636142174101</v>
      </c>
      <c r="I3542" s="46">
        <v>16.402711906075702</v>
      </c>
      <c r="K3542" s="46">
        <v>20.009690014661299</v>
      </c>
      <c r="L3542" s="46">
        <v>11.5491106753179</v>
      </c>
      <c r="M3542" s="46">
        <v>13.1296727437079</v>
      </c>
      <c r="N3542" s="46">
        <v>17.4148912974204</v>
      </c>
    </row>
    <row r="3543" spans="1:14" x14ac:dyDescent="0.3">
      <c r="A3543" s="46">
        <v>12.2871102492016</v>
      </c>
      <c r="B3543" s="46">
        <v>12.341002492661</v>
      </c>
      <c r="C3543" s="46">
        <v>19.032187416399001</v>
      </c>
      <c r="D3543" s="46">
        <v>14.568580354943901</v>
      </c>
      <c r="E3543" s="46">
        <v>13.9431925626312</v>
      </c>
      <c r="F3543" s="46">
        <v>24.926129167374199</v>
      </c>
      <c r="G3543" s="46">
        <v>18.861663004239201</v>
      </c>
      <c r="H3543" s="46">
        <v>13.8837889574359</v>
      </c>
      <c r="I3543" s="46">
        <v>16.677280842117501</v>
      </c>
      <c r="K3543" s="46">
        <v>20.045741767376001</v>
      </c>
      <c r="L3543" s="46">
        <v>11.639291832316299</v>
      </c>
      <c r="M3543" s="46">
        <v>13.372603266150801</v>
      </c>
      <c r="N3543" s="46">
        <v>18.187602174423098</v>
      </c>
    </row>
    <row r="3544" spans="1:14" x14ac:dyDescent="0.3">
      <c r="A3544" s="46">
        <v>12.260197803505701</v>
      </c>
      <c r="B3544" s="46">
        <v>12.5814336663388</v>
      </c>
      <c r="C3544" s="46">
        <v>18.7765228845563</v>
      </c>
      <c r="D3544" s="46">
        <v>14.0815869908416</v>
      </c>
      <c r="E3544" s="46">
        <v>13.533632287092001</v>
      </c>
      <c r="F3544" s="46">
        <v>25.003598461690899</v>
      </c>
      <c r="G3544" s="46">
        <v>19.2036255927238</v>
      </c>
      <c r="H3544" s="46">
        <v>13.6275323104331</v>
      </c>
      <c r="I3544" s="46">
        <v>16.233516793809201</v>
      </c>
      <c r="K3544" s="46">
        <v>19.960099154164599</v>
      </c>
      <c r="L3544" s="46">
        <v>11.838814121105401</v>
      </c>
      <c r="M3544" s="46">
        <v>12.967153516453401</v>
      </c>
      <c r="N3544" s="46">
        <v>18.547058096693</v>
      </c>
    </row>
    <row r="3545" spans="1:14" x14ac:dyDescent="0.3">
      <c r="A3545" s="46">
        <v>11.7867280828143</v>
      </c>
      <c r="B3545" s="46">
        <v>12.6163092456726</v>
      </c>
      <c r="C3545" s="46">
        <v>18.8550922867583</v>
      </c>
      <c r="D3545" s="46">
        <v>14.439196589363499</v>
      </c>
      <c r="E3545" s="46">
        <v>13.4717783240981</v>
      </c>
      <c r="F3545" s="46">
        <v>24.257185713815201</v>
      </c>
      <c r="G3545" s="46">
        <v>18.837080774041301</v>
      </c>
      <c r="H3545" s="46">
        <v>13.904357471116301</v>
      </c>
      <c r="I3545" s="46">
        <v>16.409628306624001</v>
      </c>
      <c r="K3545" s="46">
        <v>19.772296077850601</v>
      </c>
      <c r="L3545" s="46">
        <v>11.211023263989301</v>
      </c>
      <c r="M3545" s="46">
        <v>12.3508467226302</v>
      </c>
      <c r="N3545" s="46">
        <v>18.410152054762399</v>
      </c>
    </row>
    <row r="3546" spans="1:14" x14ac:dyDescent="0.3">
      <c r="A3546" s="46">
        <v>11.917350546817</v>
      </c>
      <c r="B3546" s="46">
        <v>12.5201020672372</v>
      </c>
      <c r="C3546" s="46">
        <v>18.397016769946401</v>
      </c>
      <c r="D3546" s="46">
        <v>13.8907631603977</v>
      </c>
      <c r="E3546" s="46">
        <v>13.8168800967983</v>
      </c>
      <c r="F3546" s="46">
        <v>24.6248098243302</v>
      </c>
      <c r="G3546" s="46">
        <v>18.8575699212643</v>
      </c>
      <c r="H3546" s="46">
        <v>14.020471262912499</v>
      </c>
      <c r="I3546" s="46">
        <v>16.402407924483001</v>
      </c>
      <c r="K3546" s="46">
        <v>19.9995920723537</v>
      </c>
      <c r="L3546" s="46">
        <v>11.3686963905943</v>
      </c>
      <c r="M3546" s="46">
        <v>12.480287444241201</v>
      </c>
      <c r="N3546" s="46">
        <v>17.810708799141</v>
      </c>
    </row>
    <row r="3547" spans="1:14" x14ac:dyDescent="0.3">
      <c r="A3547" s="46">
        <v>12.0002344710787</v>
      </c>
      <c r="B3547" s="46">
        <v>12.3267362968624</v>
      </c>
      <c r="C3547" s="46">
        <v>19.236910040642002</v>
      </c>
      <c r="D3547" s="46">
        <v>14.1386615861376</v>
      </c>
      <c r="E3547" s="46">
        <v>13.9371812760438</v>
      </c>
      <c r="F3547" s="46">
        <v>24.9898994042988</v>
      </c>
      <c r="G3547" s="46">
        <v>18.412635413625399</v>
      </c>
      <c r="H3547" s="46">
        <v>13.870563845974599</v>
      </c>
      <c r="I3547" s="46">
        <v>16.339349862775698</v>
      </c>
      <c r="K3547" s="46">
        <v>19.403321417506898</v>
      </c>
      <c r="L3547" s="46">
        <v>11.661600646516399</v>
      </c>
      <c r="M3547" s="46">
        <v>12.44147118205</v>
      </c>
      <c r="N3547" s="46">
        <v>18.182060507096001</v>
      </c>
    </row>
    <row r="3548" spans="1:14" x14ac:dyDescent="0.3">
      <c r="A3548" s="46">
        <v>11.799328416907199</v>
      </c>
      <c r="B3548" s="46">
        <v>12.496572069529799</v>
      </c>
      <c r="C3548" s="46">
        <v>19.238270768611098</v>
      </c>
      <c r="D3548" s="46">
        <v>14.133521888922701</v>
      </c>
      <c r="E3548" s="46">
        <v>13.729163819391699</v>
      </c>
      <c r="F3548" s="46">
        <v>24.869636828366701</v>
      </c>
      <c r="G3548" s="46">
        <v>18.915362222425099</v>
      </c>
      <c r="H3548" s="46">
        <v>13.7555173122733</v>
      </c>
      <c r="I3548" s="46">
        <v>16.343947892382101</v>
      </c>
      <c r="K3548" s="46">
        <v>20.159757860596201</v>
      </c>
      <c r="L3548" s="46">
        <v>11.689096203358501</v>
      </c>
      <c r="M3548" s="46">
        <v>12.201549269560999</v>
      </c>
      <c r="N3548" s="46">
        <v>18.161692923005798</v>
      </c>
    </row>
    <row r="3549" spans="1:14" x14ac:dyDescent="0.3">
      <c r="A3549" s="46">
        <v>11.7433172270421</v>
      </c>
      <c r="B3549" s="46">
        <v>12.360104196100901</v>
      </c>
      <c r="C3549" s="46">
        <v>18.929928333326</v>
      </c>
      <c r="D3549" s="46">
        <v>14.0511517492655</v>
      </c>
      <c r="E3549" s="46">
        <v>13.3347718608726</v>
      </c>
      <c r="F3549" s="46">
        <v>25.377690603412599</v>
      </c>
      <c r="G3549" s="46">
        <v>18.438872981701099</v>
      </c>
      <c r="H3549" s="46">
        <v>13.9638271988622</v>
      </c>
      <c r="I3549" s="46">
        <v>16.562271187893</v>
      </c>
      <c r="K3549" s="46">
        <v>19.792737356575</v>
      </c>
      <c r="L3549" s="46">
        <v>11.6522878908292</v>
      </c>
      <c r="M3549" s="46">
        <v>12.4386698951777</v>
      </c>
      <c r="N3549" s="46">
        <v>17.725587623664499</v>
      </c>
    </row>
    <row r="3550" spans="1:14" x14ac:dyDescent="0.3">
      <c r="A3550" s="46">
        <v>11.7886455756872</v>
      </c>
      <c r="B3550" s="46">
        <v>12.447378842163999</v>
      </c>
      <c r="C3550" s="46">
        <v>18.803574183798698</v>
      </c>
      <c r="D3550" s="46">
        <v>13.9313108369451</v>
      </c>
      <c r="E3550" s="46">
        <v>13.126664397098899</v>
      </c>
      <c r="F3550" s="46">
        <v>25.177901764658898</v>
      </c>
      <c r="G3550" s="46">
        <v>18.3672682366626</v>
      </c>
      <c r="H3550" s="46">
        <v>13.9721137227087</v>
      </c>
      <c r="I3550" s="46">
        <v>16.2737509796567</v>
      </c>
      <c r="K3550" s="46">
        <v>19.6065956768009</v>
      </c>
      <c r="L3550" s="46">
        <v>11.934504058171701</v>
      </c>
      <c r="M3550" s="46">
        <v>12.082990300506699</v>
      </c>
      <c r="N3550" s="46">
        <v>17.741794327506099</v>
      </c>
    </row>
    <row r="3551" spans="1:14" x14ac:dyDescent="0.3">
      <c r="A3551" s="46">
        <v>11.6720363337152</v>
      </c>
      <c r="B3551" s="46">
        <v>12.8587957649455</v>
      </c>
      <c r="C3551" s="46">
        <v>18.734506133390099</v>
      </c>
      <c r="D3551" s="46">
        <v>13.9004230085514</v>
      </c>
      <c r="E3551" s="46">
        <v>13.076276299148599</v>
      </c>
      <c r="F3551" s="46">
        <v>28.545608442439502</v>
      </c>
      <c r="G3551" s="46">
        <v>18.250272504700298</v>
      </c>
      <c r="H3551" s="46">
        <v>13.7421648045711</v>
      </c>
      <c r="I3551" s="46">
        <v>16.808132246863799</v>
      </c>
      <c r="K3551" s="46">
        <v>20.950681978303301</v>
      </c>
      <c r="L3551" s="46">
        <v>11.567008948283799</v>
      </c>
      <c r="M3551" s="46">
        <v>12.0508751561289</v>
      </c>
      <c r="N3551" s="46">
        <v>17.815674013607602</v>
      </c>
    </row>
    <row r="3552" spans="1:14" x14ac:dyDescent="0.3">
      <c r="A3552" s="46">
        <v>11.5116890755156</v>
      </c>
      <c r="B3552" s="46">
        <v>13.040542151276799</v>
      </c>
      <c r="C3552" s="46">
        <v>18.501769507293002</v>
      </c>
      <c r="D3552" s="46">
        <v>13.951593034961499</v>
      </c>
      <c r="E3552" s="46">
        <v>13.629031732431701</v>
      </c>
      <c r="F3552" s="46">
        <v>28.118167292386602</v>
      </c>
      <c r="G3552" s="46">
        <v>18.7657462489456</v>
      </c>
      <c r="H3552" s="46">
        <v>14.0469287199201</v>
      </c>
      <c r="I3552" s="46">
        <v>16.3816293341315</v>
      </c>
      <c r="K3552" s="46">
        <v>21.272802712574801</v>
      </c>
      <c r="L3552" s="46">
        <v>11.5121310218197</v>
      </c>
      <c r="M3552" s="46">
        <v>11.885934861618001</v>
      </c>
      <c r="N3552" s="46">
        <v>17.779806769968602</v>
      </c>
    </row>
    <row r="3553" spans="1:14" x14ac:dyDescent="0.3">
      <c r="A3553" s="46">
        <v>12.0518845747283</v>
      </c>
      <c r="B3553" s="46">
        <v>13.071825160400699</v>
      </c>
      <c r="C3553" s="46">
        <v>18.445309808677202</v>
      </c>
      <c r="D3553" s="46">
        <v>14.866263662613999</v>
      </c>
      <c r="E3553" s="46">
        <v>13.1086050655707</v>
      </c>
      <c r="F3553" s="46">
        <v>27.824615328390198</v>
      </c>
      <c r="G3553" s="46">
        <v>18.2577106817801</v>
      </c>
      <c r="H3553" s="46">
        <v>14.0512133239465</v>
      </c>
      <c r="I3553" s="46">
        <v>16.552301996312</v>
      </c>
      <c r="K3553" s="46">
        <v>21.256032001505002</v>
      </c>
      <c r="L3553" s="46">
        <v>11.783330448168799</v>
      </c>
      <c r="M3553" s="46">
        <v>11.6782601650742</v>
      </c>
      <c r="N3553" s="46">
        <v>17.852627583886001</v>
      </c>
    </row>
    <row r="3554" spans="1:14" x14ac:dyDescent="0.3">
      <c r="A3554" s="46">
        <v>12.0434149742419</v>
      </c>
      <c r="B3554" s="46">
        <v>13.156868842284201</v>
      </c>
      <c r="C3554" s="46">
        <v>18.491119150452299</v>
      </c>
      <c r="D3554" s="46">
        <v>14.6233599047246</v>
      </c>
      <c r="E3554" s="46">
        <v>12.983049297899999</v>
      </c>
      <c r="F3554" s="46">
        <v>28.123403827773998</v>
      </c>
      <c r="G3554" s="46">
        <v>18.747524615329201</v>
      </c>
      <c r="H3554" s="46">
        <v>13.9044740152125</v>
      </c>
      <c r="I3554" s="46">
        <v>16.452981639557802</v>
      </c>
      <c r="K3554" s="46">
        <v>20.9914747897332</v>
      </c>
      <c r="L3554" s="46">
        <v>12.162976621581301</v>
      </c>
      <c r="M3554" s="46">
        <v>11.9012504077311</v>
      </c>
      <c r="N3554" s="46">
        <v>17.7510788729533</v>
      </c>
    </row>
    <row r="3555" spans="1:14" x14ac:dyDescent="0.3">
      <c r="A3555" s="46">
        <v>11.7573913254483</v>
      </c>
      <c r="B3555" s="46">
        <v>12.658234889232199</v>
      </c>
      <c r="C3555" s="46">
        <v>18.530794594661501</v>
      </c>
      <c r="D3555" s="46">
        <v>14.5339321220305</v>
      </c>
      <c r="E3555" s="46">
        <v>13.253332910948201</v>
      </c>
      <c r="F3555" s="46">
        <v>27.8920301036149</v>
      </c>
      <c r="G3555" s="46">
        <v>18.533817070845199</v>
      </c>
      <c r="H3555" s="46">
        <v>13.5291643356907</v>
      </c>
      <c r="I3555" s="46">
        <v>17.081148750455601</v>
      </c>
      <c r="K3555" s="46">
        <v>20.7500289286967</v>
      </c>
      <c r="L3555" s="46">
        <v>11.987423374900599</v>
      </c>
      <c r="M3555" s="46">
        <v>12.0526744125943</v>
      </c>
      <c r="N3555" s="46">
        <v>18.429890077694999</v>
      </c>
    </row>
    <row r="3556" spans="1:14" x14ac:dyDescent="0.3">
      <c r="A3556" s="46">
        <v>11.3931486321286</v>
      </c>
      <c r="B3556" s="46">
        <v>12.522675024141099</v>
      </c>
      <c r="C3556" s="46">
        <v>18.3515657011469</v>
      </c>
      <c r="D3556" s="46">
        <v>14.3862986597104</v>
      </c>
      <c r="E3556" s="46">
        <v>13.245955361443899</v>
      </c>
      <c r="F3556" s="46">
        <v>28.367442497290401</v>
      </c>
      <c r="G3556" s="46">
        <v>18.549413603875099</v>
      </c>
      <c r="H3556" s="46">
        <v>13.9193615272386</v>
      </c>
      <c r="I3556" s="46">
        <v>16.584747007350401</v>
      </c>
      <c r="K3556" s="46">
        <v>20.835911721598901</v>
      </c>
      <c r="L3556" s="46">
        <v>11.9135786917586</v>
      </c>
      <c r="M3556" s="46">
        <v>12.4238470196848</v>
      </c>
      <c r="N3556" s="46">
        <v>17.834065387877999</v>
      </c>
    </row>
    <row r="3557" spans="1:14" x14ac:dyDescent="0.3">
      <c r="A3557" s="46">
        <v>11.070423745777999</v>
      </c>
      <c r="B3557" s="46">
        <v>12.445907223202401</v>
      </c>
      <c r="C3557" s="46">
        <v>17.812867280126099</v>
      </c>
      <c r="D3557" s="46">
        <v>14.708265827881201</v>
      </c>
      <c r="E3557" s="46">
        <v>13.7485217443162</v>
      </c>
      <c r="F3557" s="46">
        <v>27.700996171423</v>
      </c>
      <c r="G3557" s="46">
        <v>18.5775193162725</v>
      </c>
      <c r="H3557" s="46">
        <v>13.704310595485399</v>
      </c>
      <c r="I3557" s="46">
        <v>16.551714100513198</v>
      </c>
      <c r="K3557" s="46">
        <v>20.582585031040001</v>
      </c>
      <c r="L3557" s="46">
        <v>12.529474168624001</v>
      </c>
      <c r="M3557" s="46">
        <v>11.9064822788276</v>
      </c>
      <c r="N3557" s="46">
        <v>17.9437305538186</v>
      </c>
    </row>
    <row r="3558" spans="1:14" x14ac:dyDescent="0.3">
      <c r="A3558" s="46">
        <v>11.7241790823757</v>
      </c>
      <c r="B3558" s="46">
        <v>12.2867811583817</v>
      </c>
      <c r="C3558" s="46">
        <v>18.3145705466987</v>
      </c>
      <c r="D3558" s="46">
        <v>15.3967146513614</v>
      </c>
      <c r="E3558" s="46">
        <v>13.136090249174799</v>
      </c>
      <c r="F3558" s="46">
        <v>27.728157723689598</v>
      </c>
      <c r="G3558" s="46">
        <v>18.4237489986836</v>
      </c>
      <c r="H3558" s="46">
        <v>14.033106775875099</v>
      </c>
      <c r="I3558" s="46">
        <v>16.446092362509798</v>
      </c>
      <c r="K3558" s="46">
        <v>20.4339392282026</v>
      </c>
      <c r="L3558" s="46">
        <v>12.082893778821999</v>
      </c>
      <c r="M3558" s="46">
        <v>12.098876975527601</v>
      </c>
      <c r="N3558" s="46">
        <v>17.808891918448001</v>
      </c>
    </row>
    <row r="3559" spans="1:14" x14ac:dyDescent="0.3">
      <c r="A3559" s="46">
        <v>11.802049616652299</v>
      </c>
      <c r="B3559" s="46">
        <v>12.5573013914348</v>
      </c>
      <c r="C3559" s="46">
        <v>17.6743688608037</v>
      </c>
      <c r="D3559" s="46">
        <v>15.219831388749499</v>
      </c>
      <c r="E3559" s="46">
        <v>13.694188408568101</v>
      </c>
      <c r="F3559" s="46">
        <v>28.632607105179702</v>
      </c>
      <c r="G3559" s="46">
        <v>18.5180342023192</v>
      </c>
      <c r="H3559" s="46">
        <v>13.9528860313034</v>
      </c>
      <c r="I3559" s="46">
        <v>16.648957298980999</v>
      </c>
      <c r="K3559" s="46">
        <v>20.892499818717699</v>
      </c>
      <c r="L3559" s="46">
        <v>11.938291328682901</v>
      </c>
      <c r="M3559" s="46">
        <v>12.2987487645269</v>
      </c>
      <c r="N3559" s="46">
        <v>18.479718406423501</v>
      </c>
    </row>
    <row r="3560" spans="1:14" x14ac:dyDescent="0.3">
      <c r="A3560" s="46">
        <v>11.790210585401701</v>
      </c>
      <c r="B3560" s="46">
        <v>12.1174839123954</v>
      </c>
      <c r="C3560" s="46">
        <v>17.983177556396999</v>
      </c>
      <c r="D3560" s="46">
        <v>15.379606942220599</v>
      </c>
      <c r="E3560" s="46">
        <v>13.8875932344476</v>
      </c>
      <c r="F3560" s="46">
        <v>26.892104048790198</v>
      </c>
      <c r="G3560" s="46">
        <v>18.875524232051301</v>
      </c>
      <c r="H3560" s="46">
        <v>14.5780867200942</v>
      </c>
      <c r="I3560" s="46">
        <v>16.523067750256001</v>
      </c>
      <c r="K3560" s="46">
        <v>21.091374772629099</v>
      </c>
      <c r="L3560" s="46">
        <v>12.0261131753978</v>
      </c>
      <c r="M3560" s="46">
        <v>11.8660514689523</v>
      </c>
      <c r="N3560" s="46">
        <v>18.653207309124198</v>
      </c>
    </row>
    <row r="3561" spans="1:14" x14ac:dyDescent="0.3">
      <c r="A3561" s="46">
        <v>11.711582941951701</v>
      </c>
      <c r="B3561" s="46">
        <v>12.049698660176601</v>
      </c>
      <c r="C3561" s="46">
        <v>18.361052870148701</v>
      </c>
      <c r="D3561" s="46">
        <v>15.177270357308</v>
      </c>
      <c r="E3561" s="46">
        <v>12.6243016362715</v>
      </c>
      <c r="F3561" s="46">
        <v>27.262501808240899</v>
      </c>
      <c r="G3561" s="46">
        <v>18.848024514084099</v>
      </c>
      <c r="H3561" s="46">
        <v>13.996514763684001</v>
      </c>
      <c r="I3561" s="46">
        <v>16.414195192628899</v>
      </c>
      <c r="K3561" s="46">
        <v>21.2262985439041</v>
      </c>
      <c r="L3561" s="46">
        <v>11.877067663234801</v>
      </c>
      <c r="M3561" s="46">
        <v>12.9246107783</v>
      </c>
      <c r="N3561" s="46">
        <v>18.515666511309401</v>
      </c>
    </row>
    <row r="3562" spans="1:14" x14ac:dyDescent="0.3">
      <c r="A3562" s="46">
        <v>11.939608511110199</v>
      </c>
      <c r="B3562" s="46">
        <v>12.475954782245299</v>
      </c>
      <c r="C3562" s="46">
        <v>18.582444905054299</v>
      </c>
      <c r="D3562" s="46">
        <v>15.3365687878469</v>
      </c>
      <c r="E3562" s="46">
        <v>13.0953323037141</v>
      </c>
      <c r="F3562" s="46">
        <v>26.672589294404801</v>
      </c>
      <c r="G3562" s="46">
        <v>18.553215209958601</v>
      </c>
      <c r="H3562" s="46">
        <v>14.046455560045001</v>
      </c>
      <c r="I3562" s="46">
        <v>16.690772858690799</v>
      </c>
      <c r="K3562" s="46">
        <v>20.9547243824824</v>
      </c>
      <c r="L3562" s="46">
        <v>12.015048516075201</v>
      </c>
      <c r="M3562" s="46">
        <v>12.6349013955535</v>
      </c>
      <c r="N3562" s="46">
        <v>18.4757715627082</v>
      </c>
    </row>
    <row r="3563" spans="1:14" x14ac:dyDescent="0.3">
      <c r="A3563" s="46">
        <v>11.788130116641399</v>
      </c>
      <c r="B3563" s="46">
        <v>12.573053939896401</v>
      </c>
      <c r="C3563" s="46">
        <v>18.016837285109201</v>
      </c>
      <c r="D3563" s="46">
        <v>14.235918038720101</v>
      </c>
      <c r="E3563" s="46">
        <v>12.828509867573599</v>
      </c>
      <c r="F3563" s="46">
        <v>26.992740509106898</v>
      </c>
      <c r="G3563" s="46">
        <v>18.680623658438002</v>
      </c>
      <c r="H3563" s="46">
        <v>13.653766391847499</v>
      </c>
      <c r="I3563" s="46">
        <v>16.414380143359502</v>
      </c>
      <c r="K3563" s="46">
        <v>20.3448363584777</v>
      </c>
      <c r="L3563" s="46">
        <v>12.152588552756701</v>
      </c>
      <c r="M3563" s="46">
        <v>12.3483980599758</v>
      </c>
      <c r="N3563" s="46">
        <v>18.511617725609501</v>
      </c>
    </row>
    <row r="3564" spans="1:14" x14ac:dyDescent="0.3">
      <c r="A3564" s="46">
        <v>11.409002785593801</v>
      </c>
      <c r="B3564" s="46">
        <v>12.2320493558537</v>
      </c>
      <c r="C3564" s="46">
        <v>18.609344474111101</v>
      </c>
      <c r="D3564" s="46">
        <v>14.260610544693799</v>
      </c>
      <c r="E3564" s="46">
        <v>13.1243688161771</v>
      </c>
      <c r="F3564" s="46">
        <v>26.2499979086388</v>
      </c>
      <c r="G3564" s="46">
        <v>18.842306939233598</v>
      </c>
      <c r="H3564" s="46">
        <v>13.5425948110208</v>
      </c>
      <c r="I3564" s="46">
        <v>16.4127625456929</v>
      </c>
      <c r="K3564" s="46">
        <v>20.737912475447899</v>
      </c>
      <c r="L3564" s="46">
        <v>12.0116124728135</v>
      </c>
      <c r="M3564" s="46">
        <v>12.5484047858558</v>
      </c>
      <c r="N3564" s="46">
        <v>18.5563210262331</v>
      </c>
    </row>
    <row r="3565" spans="1:14" x14ac:dyDescent="0.3">
      <c r="A3565" s="46">
        <v>11.450231396155401</v>
      </c>
      <c r="B3565" s="46">
        <v>12.199299502829801</v>
      </c>
      <c r="C3565" s="46">
        <v>18.068413680292402</v>
      </c>
      <c r="D3565" s="46">
        <v>14.150664884303101</v>
      </c>
      <c r="E3565" s="46">
        <v>13.2024518426427</v>
      </c>
      <c r="F3565" s="46">
        <v>26.847490668173599</v>
      </c>
      <c r="G3565" s="46">
        <v>18.8923374234998</v>
      </c>
      <c r="H3565" s="46">
        <v>13.843735182571599</v>
      </c>
      <c r="I3565" s="46">
        <v>15.721413212884899</v>
      </c>
      <c r="K3565" s="46">
        <v>19.866711761202701</v>
      </c>
      <c r="L3565" s="46">
        <v>11.7529703949169</v>
      </c>
      <c r="M3565" s="46">
        <v>12.3035225568917</v>
      </c>
      <c r="N3565" s="46">
        <v>18.6584494096582</v>
      </c>
    </row>
    <row r="3566" spans="1:14" x14ac:dyDescent="0.3">
      <c r="A3566" s="46">
        <v>11.9474710245232</v>
      </c>
      <c r="B3566" s="46">
        <v>12.4985061564436</v>
      </c>
      <c r="C3566" s="46">
        <v>17.961452789354102</v>
      </c>
      <c r="D3566" s="46">
        <v>14.4800624200066</v>
      </c>
      <c r="E3566" s="46">
        <v>13.321668879785101</v>
      </c>
      <c r="F3566" s="46">
        <v>26.6680109851319</v>
      </c>
      <c r="G3566" s="46">
        <v>18.714321806629599</v>
      </c>
      <c r="H3566" s="46">
        <v>14.049899716013901</v>
      </c>
      <c r="I3566" s="46">
        <v>15.716594248307601</v>
      </c>
      <c r="K3566" s="46">
        <v>20.663343105289101</v>
      </c>
      <c r="L3566" s="46">
        <v>11.816322084588601</v>
      </c>
      <c r="M3566" s="46">
        <v>12.589392677329901</v>
      </c>
      <c r="N3566" s="46">
        <v>18.878206582360502</v>
      </c>
    </row>
    <row r="3567" spans="1:14" x14ac:dyDescent="0.3">
      <c r="A3567" s="46">
        <v>11.4654839722893</v>
      </c>
      <c r="B3567" s="46">
        <v>12.2954277944108</v>
      </c>
      <c r="C3567" s="46">
        <v>17.604191344995101</v>
      </c>
      <c r="D3567" s="46">
        <v>13.052792629092201</v>
      </c>
      <c r="E3567" s="46">
        <v>13.821960462063</v>
      </c>
      <c r="F3567" s="46">
        <v>26.555292220148601</v>
      </c>
      <c r="G3567" s="46">
        <v>18.780748682753401</v>
      </c>
      <c r="H3567" s="46">
        <v>13.743037232959599</v>
      </c>
      <c r="I3567" s="46">
        <v>15.9627079775982</v>
      </c>
      <c r="K3567" s="46">
        <v>20.5794322228748</v>
      </c>
      <c r="L3567" s="46">
        <v>11.674052406745201</v>
      </c>
      <c r="M3567" s="46">
        <v>12.8006686380382</v>
      </c>
      <c r="N3567" s="46">
        <v>18.436186089179099</v>
      </c>
    </row>
    <row r="3568" spans="1:14" x14ac:dyDescent="0.3">
      <c r="A3568" s="46">
        <v>11.6634864085855</v>
      </c>
      <c r="B3568" s="46">
        <v>12.286838512250499</v>
      </c>
      <c r="C3568" s="46">
        <v>17.520229895146201</v>
      </c>
      <c r="D3568" s="46">
        <v>14.9790027973891</v>
      </c>
      <c r="E3568" s="46">
        <v>13.277503001240399</v>
      </c>
      <c r="F3568" s="46">
        <v>26.292838450956001</v>
      </c>
      <c r="G3568" s="46">
        <v>18.842954716244201</v>
      </c>
      <c r="H3568" s="46">
        <v>14.0615747675251</v>
      </c>
      <c r="I3568" s="46">
        <v>16.1127488629689</v>
      </c>
      <c r="K3568" s="46">
        <v>20.356221472182899</v>
      </c>
      <c r="L3568" s="46">
        <v>11.885583747722199</v>
      </c>
      <c r="M3568" s="46">
        <v>12.787937779941799</v>
      </c>
      <c r="N3568" s="46">
        <v>18.545057765446899</v>
      </c>
    </row>
    <row r="3569" spans="1:14" x14ac:dyDescent="0.3">
      <c r="A3569" s="46">
        <v>12.1024676748814</v>
      </c>
      <c r="B3569" s="46">
        <v>13.0597708518904</v>
      </c>
      <c r="C3569" s="46">
        <v>17.596238944144201</v>
      </c>
      <c r="D3569" s="46">
        <v>14.670100318545099</v>
      </c>
      <c r="E3569" s="46">
        <v>13.336014683898799</v>
      </c>
      <c r="F3569" s="46">
        <v>25.981787136495701</v>
      </c>
      <c r="G3569" s="46">
        <v>19.083311105505601</v>
      </c>
      <c r="H3569" s="46">
        <v>14.0289456507398</v>
      </c>
      <c r="I3569" s="46">
        <v>16.5042903543001</v>
      </c>
      <c r="K3569" s="46">
        <v>20.411808330490601</v>
      </c>
      <c r="L3569" s="46">
        <v>11.739201774065601</v>
      </c>
      <c r="M3569" s="46">
        <v>12.327192492992101</v>
      </c>
      <c r="N3569" s="46">
        <v>18.626658798173999</v>
      </c>
    </row>
    <row r="3570" spans="1:14" x14ac:dyDescent="0.3">
      <c r="A3570" s="46">
        <v>11.964552430609</v>
      </c>
      <c r="B3570" s="46">
        <v>13.020022814311099</v>
      </c>
      <c r="C3570" s="46">
        <v>17.668643421599601</v>
      </c>
      <c r="D3570" s="46">
        <v>14.6411856914868</v>
      </c>
      <c r="E3570" s="46">
        <v>12.777695960802401</v>
      </c>
      <c r="F3570" s="46">
        <v>25.671665158822002</v>
      </c>
      <c r="G3570" s="46">
        <v>19.298548086707001</v>
      </c>
      <c r="H3570" s="46">
        <v>13.8830650586241</v>
      </c>
      <c r="I3570" s="46">
        <v>16.322724539274599</v>
      </c>
      <c r="K3570" s="46">
        <v>20.2527984421341</v>
      </c>
      <c r="L3570" s="46">
        <v>11.7483207732908</v>
      </c>
      <c r="M3570" s="46">
        <v>13.354236630177599</v>
      </c>
      <c r="N3570" s="46">
        <v>18.413873444139298</v>
      </c>
    </row>
    <row r="3571" spans="1:14" x14ac:dyDescent="0.3">
      <c r="A3571" s="46">
        <v>11.9457575471083</v>
      </c>
      <c r="B3571" s="46">
        <v>12.919840156487901</v>
      </c>
      <c r="C3571" s="46">
        <v>17.389162270660702</v>
      </c>
      <c r="D3571" s="46">
        <v>14.5751126988294</v>
      </c>
      <c r="E3571" s="46">
        <v>13.1030348949228</v>
      </c>
      <c r="F3571" s="46">
        <v>25.591356915827401</v>
      </c>
      <c r="G3571" s="46">
        <v>19.0404341304741</v>
      </c>
      <c r="H3571" s="46">
        <v>14.0224669937753</v>
      </c>
      <c r="I3571" s="46">
        <v>16.379410349439102</v>
      </c>
      <c r="K3571" s="46">
        <v>20.2205822304321</v>
      </c>
      <c r="L3571" s="46">
        <v>12.0142384349948</v>
      </c>
      <c r="M3571" s="46">
        <v>11.6919905223008</v>
      </c>
      <c r="N3571" s="46">
        <v>18.0132564841776</v>
      </c>
    </row>
    <row r="3572" spans="1:14" x14ac:dyDescent="0.3">
      <c r="A3572" s="46">
        <v>11.671315211194401</v>
      </c>
      <c r="B3572" s="46">
        <v>12.798474035666001</v>
      </c>
      <c r="C3572" s="46">
        <v>18.2781673134511</v>
      </c>
      <c r="D3572" s="46">
        <v>14.8507737011589</v>
      </c>
      <c r="E3572" s="46">
        <v>12.8970849371087</v>
      </c>
      <c r="F3572" s="46">
        <v>25.4100407742295</v>
      </c>
      <c r="G3572" s="46">
        <v>19.304254889592599</v>
      </c>
      <c r="H3572" s="46">
        <v>14.2845900106669</v>
      </c>
      <c r="I3572" s="46">
        <v>16.280746700598598</v>
      </c>
      <c r="K3572" s="46">
        <v>20.613174176057498</v>
      </c>
      <c r="L3572" s="46">
        <v>11.941642993308401</v>
      </c>
      <c r="M3572" s="46">
        <v>12.464650864511199</v>
      </c>
      <c r="N3572" s="46">
        <v>18.406104415734799</v>
      </c>
    </row>
    <row r="3573" spans="1:14" x14ac:dyDescent="0.3">
      <c r="A3573" s="46">
        <v>11.855954459456701</v>
      </c>
      <c r="B3573" s="46">
        <v>12.847024864471299</v>
      </c>
      <c r="C3573" s="46">
        <v>17.951055193929101</v>
      </c>
      <c r="D3573" s="46">
        <v>14.218338465262599</v>
      </c>
      <c r="E3573" s="46">
        <v>13.3240506587985</v>
      </c>
      <c r="F3573" s="46">
        <v>25.595931632654501</v>
      </c>
      <c r="G3573" s="46">
        <v>19.866017868306201</v>
      </c>
      <c r="H3573" s="46">
        <v>13.921818285750399</v>
      </c>
      <c r="I3573" s="46">
        <v>16.9269877295885</v>
      </c>
      <c r="K3573" s="46">
        <v>20.211643198701299</v>
      </c>
      <c r="L3573" s="46">
        <v>11.900780732855599</v>
      </c>
      <c r="M3573" s="46">
        <v>13.4015019160805</v>
      </c>
      <c r="N3573" s="46">
        <v>18.708743747848299</v>
      </c>
    </row>
    <row r="3574" spans="1:14" x14ac:dyDescent="0.3">
      <c r="A3574" s="46">
        <v>11.673915065538299</v>
      </c>
      <c r="B3574" s="46">
        <v>12.723570743317</v>
      </c>
      <c r="C3574" s="46">
        <v>17.083957843111801</v>
      </c>
      <c r="D3574" s="46">
        <v>13.8865486744929</v>
      </c>
      <c r="E3574" s="46">
        <v>13.040519226491799</v>
      </c>
      <c r="F3574" s="46">
        <v>25.3394487738097</v>
      </c>
      <c r="G3574" s="46">
        <v>19.496789936685801</v>
      </c>
      <c r="H3574" s="46">
        <v>13.8771612289261</v>
      </c>
      <c r="I3574" s="46">
        <v>16.793786406942399</v>
      </c>
      <c r="K3574" s="46">
        <v>20.598554041130001</v>
      </c>
      <c r="L3574" s="46">
        <v>11.700148981988599</v>
      </c>
      <c r="M3574" s="46">
        <v>13.5253182591951</v>
      </c>
      <c r="N3574" s="46">
        <v>17.991763383603299</v>
      </c>
    </row>
    <row r="3575" spans="1:14" x14ac:dyDescent="0.3">
      <c r="A3575" s="46">
        <v>12.2326821046651</v>
      </c>
      <c r="B3575" s="46">
        <v>13.048942055980801</v>
      </c>
      <c r="C3575" s="46">
        <v>16.938040865707698</v>
      </c>
      <c r="D3575" s="46">
        <v>14.3610455064675</v>
      </c>
      <c r="E3575" s="46">
        <v>13.0595679434664</v>
      </c>
      <c r="F3575" s="46">
        <v>25.5204261597965</v>
      </c>
      <c r="G3575" s="46">
        <v>19.468550918871401</v>
      </c>
      <c r="H3575" s="46">
        <v>14.054898327405301</v>
      </c>
      <c r="I3575" s="46">
        <v>16.479526561901199</v>
      </c>
      <c r="K3575" s="46">
        <v>20.1054127456716</v>
      </c>
      <c r="L3575" s="46">
        <v>11.971469280306399</v>
      </c>
      <c r="M3575" s="46">
        <v>12.753654355403199</v>
      </c>
      <c r="N3575" s="46">
        <v>17.482646903427401</v>
      </c>
    </row>
    <row r="3576" spans="1:14" x14ac:dyDescent="0.3">
      <c r="A3576" s="46">
        <v>11.9707520188808</v>
      </c>
      <c r="B3576" s="46">
        <v>12.746051034635499</v>
      </c>
      <c r="C3576" s="46">
        <v>16.624025293759299</v>
      </c>
      <c r="D3576" s="46">
        <v>14.0559275667352</v>
      </c>
      <c r="E3576" s="46">
        <v>13.0238336431589</v>
      </c>
      <c r="F3576" s="46">
        <v>26.348321952532</v>
      </c>
      <c r="G3576" s="46">
        <v>19.5962141287329</v>
      </c>
      <c r="H3576" s="46">
        <v>14.499284859292899</v>
      </c>
      <c r="I3576" s="46">
        <v>16.699957617281399</v>
      </c>
      <c r="K3576" s="46">
        <v>20.2675134207255</v>
      </c>
      <c r="L3576" s="46">
        <v>11.791187588075999</v>
      </c>
      <c r="M3576" s="46">
        <v>12.2965935066435</v>
      </c>
      <c r="N3576" s="46">
        <v>18.036755072530799</v>
      </c>
    </row>
    <row r="3577" spans="1:14" x14ac:dyDescent="0.3">
      <c r="A3577" s="46">
        <v>11.9025324248466</v>
      </c>
      <c r="B3577" s="46">
        <v>12.5709125675164</v>
      </c>
      <c r="C3577" s="46">
        <v>16.9326858314734</v>
      </c>
      <c r="D3577" s="46">
        <v>13.884333527633601</v>
      </c>
      <c r="E3577" s="46">
        <v>12.6557008712076</v>
      </c>
      <c r="F3577" s="46">
        <v>25.058222708658501</v>
      </c>
      <c r="G3577" s="46">
        <v>19.856957458878</v>
      </c>
      <c r="H3577" s="46">
        <v>14.325215328795</v>
      </c>
      <c r="I3577" s="46">
        <v>16.079276512569901</v>
      </c>
      <c r="K3577" s="46">
        <v>20.902922762357299</v>
      </c>
      <c r="L3577" s="46">
        <v>11.8613684184641</v>
      </c>
      <c r="M3577" s="46">
        <v>12.396570728888999</v>
      </c>
      <c r="N3577" s="46">
        <v>17.303543029746301</v>
      </c>
    </row>
    <row r="3578" spans="1:14" x14ac:dyDescent="0.3">
      <c r="A3578" s="46">
        <v>11.9111427018842</v>
      </c>
      <c r="B3578" s="46">
        <v>12.33132467644</v>
      </c>
      <c r="C3578" s="46">
        <v>17.303112084905798</v>
      </c>
      <c r="D3578" s="46">
        <v>14.2124531236412</v>
      </c>
      <c r="E3578" s="46">
        <v>12.782127542945201</v>
      </c>
      <c r="F3578" s="46">
        <v>25.342993457953799</v>
      </c>
      <c r="G3578" s="46">
        <v>19.301819284650499</v>
      </c>
      <c r="H3578" s="46">
        <v>14.614105955041699</v>
      </c>
      <c r="I3578" s="46">
        <v>15.8821237126713</v>
      </c>
      <c r="K3578" s="46">
        <v>20.494481475330101</v>
      </c>
      <c r="L3578" s="46">
        <v>11.951695888024</v>
      </c>
      <c r="M3578" s="46">
        <v>12.668226107419301</v>
      </c>
      <c r="N3578" s="46">
        <v>17.582276584104999</v>
      </c>
    </row>
    <row r="3579" spans="1:14" x14ac:dyDescent="0.3">
      <c r="A3579" s="46">
        <v>11.783579475381799</v>
      </c>
      <c r="B3579" s="46">
        <v>12.2291116314587</v>
      </c>
      <c r="C3579" s="46">
        <v>17.547692084355301</v>
      </c>
      <c r="D3579" s="46">
        <v>13.9131865867652</v>
      </c>
      <c r="E3579" s="46">
        <v>12.9881666863772</v>
      </c>
      <c r="F3579" s="46">
        <v>25.2771803188724</v>
      </c>
      <c r="G3579" s="46">
        <v>19.0650839438254</v>
      </c>
      <c r="H3579" s="46">
        <v>14.7674316071909</v>
      </c>
      <c r="I3579" s="46">
        <v>16.162545054363999</v>
      </c>
      <c r="K3579" s="46">
        <v>20.710805848237801</v>
      </c>
      <c r="L3579" s="46">
        <v>11.958360234228</v>
      </c>
      <c r="M3579" s="46">
        <v>13.0043255448241</v>
      </c>
      <c r="N3579" s="46">
        <v>17.586244985587498</v>
      </c>
    </row>
    <row r="3580" spans="1:14" x14ac:dyDescent="0.3">
      <c r="A3580" s="46">
        <v>11.302247193000101</v>
      </c>
      <c r="B3580" s="46">
        <v>12.349832671928899</v>
      </c>
      <c r="C3580" s="46">
        <v>17.294199347853301</v>
      </c>
      <c r="D3580" s="46">
        <v>14.2376181650351</v>
      </c>
      <c r="E3580" s="46">
        <v>13.0183648407465</v>
      </c>
      <c r="F3580" s="46">
        <v>26.2288131613962</v>
      </c>
      <c r="G3580" s="46">
        <v>19.268761393330099</v>
      </c>
      <c r="H3580" s="46">
        <v>14.5909928300283</v>
      </c>
      <c r="I3580" s="46">
        <v>16.6171147780606</v>
      </c>
      <c r="K3580" s="46">
        <v>20.8301737424588</v>
      </c>
      <c r="L3580" s="46">
        <v>11.636989674773799</v>
      </c>
      <c r="M3580" s="46">
        <v>12.895636742855</v>
      </c>
      <c r="N3580" s="46">
        <v>17.867822158053499</v>
      </c>
    </row>
    <row r="3581" spans="1:14" x14ac:dyDescent="0.3">
      <c r="A3581" s="46">
        <v>11.344106258110401</v>
      </c>
      <c r="B3581" s="46">
        <v>12.2426857750187</v>
      </c>
      <c r="C3581" s="46">
        <v>17.058860880973999</v>
      </c>
      <c r="D3581" s="46">
        <v>14.323819485204099</v>
      </c>
      <c r="E3581" s="46">
        <v>13.838074337807599</v>
      </c>
      <c r="F3581" s="46">
        <v>26.718624699176299</v>
      </c>
      <c r="G3581" s="46">
        <v>19.4893864038721</v>
      </c>
      <c r="H3581" s="46">
        <v>14.7290086111253</v>
      </c>
      <c r="I3581" s="46">
        <v>15.856729763092799</v>
      </c>
      <c r="K3581" s="46">
        <v>20.782441100026102</v>
      </c>
      <c r="L3581" s="46">
        <v>11.5935572486427</v>
      </c>
      <c r="M3581" s="46">
        <v>13.1231443004455</v>
      </c>
      <c r="N3581" s="46">
        <v>18.213327615515301</v>
      </c>
    </row>
    <row r="3582" spans="1:14" x14ac:dyDescent="0.3">
      <c r="A3582" s="46">
        <v>11.8740351633076</v>
      </c>
      <c r="B3582" s="46">
        <v>12.184663658114999</v>
      </c>
      <c r="C3582" s="46">
        <v>17.541677273862199</v>
      </c>
      <c r="D3582" s="46">
        <v>13.974612332381399</v>
      </c>
      <c r="E3582" s="46">
        <v>13.117777773276</v>
      </c>
      <c r="F3582" s="46">
        <v>26.093797041005502</v>
      </c>
      <c r="G3582" s="46">
        <v>19.645307538273499</v>
      </c>
      <c r="H3582" s="46">
        <v>14.2491477227783</v>
      </c>
      <c r="I3582" s="46">
        <v>16.236706390198599</v>
      </c>
      <c r="K3582" s="46">
        <v>20.8136106400903</v>
      </c>
      <c r="L3582" s="46">
        <v>11.9996510920611</v>
      </c>
      <c r="M3582" s="46">
        <v>13.001408100231499</v>
      </c>
      <c r="N3582" s="46">
        <v>18.903990544740999</v>
      </c>
    </row>
    <row r="3583" spans="1:14" x14ac:dyDescent="0.3">
      <c r="A3583" s="46">
        <v>12.3283890672698</v>
      </c>
      <c r="B3583" s="46">
        <v>12.1259265560728</v>
      </c>
      <c r="C3583" s="46">
        <v>17.586124595782</v>
      </c>
      <c r="D3583" s="46">
        <v>13.9816648836397</v>
      </c>
      <c r="E3583" s="46">
        <v>12.5093510168173</v>
      </c>
      <c r="F3583" s="46">
        <v>26.372975863310302</v>
      </c>
      <c r="G3583" s="46">
        <v>12.587216529256199</v>
      </c>
      <c r="H3583" s="46">
        <v>14.4619500196864</v>
      </c>
      <c r="I3583" s="46">
        <v>15.493583722696901</v>
      </c>
      <c r="K3583" s="46">
        <v>20.747558618499699</v>
      </c>
      <c r="L3583" s="46">
        <v>11.907318916401801</v>
      </c>
      <c r="M3583" s="46">
        <v>13.321467718859701</v>
      </c>
      <c r="N3583" s="46">
        <v>18.423885873543899</v>
      </c>
    </row>
    <row r="3584" spans="1:14" x14ac:dyDescent="0.3">
      <c r="A3584" s="46">
        <v>12.3318943695344</v>
      </c>
      <c r="B3584" s="46">
        <v>11.9349628369222</v>
      </c>
      <c r="C3584" s="46">
        <v>17.394702887116001</v>
      </c>
      <c r="D3584" s="46">
        <v>14.389139771170401</v>
      </c>
      <c r="E3584" s="46">
        <v>12.5147619084926</v>
      </c>
      <c r="F3584" s="46">
        <v>26.909517761574701</v>
      </c>
      <c r="G3584" s="46">
        <v>12.6888698417209</v>
      </c>
      <c r="H3584" s="46">
        <v>14.418413516078701</v>
      </c>
      <c r="I3584" s="46">
        <v>15.477569521226201</v>
      </c>
      <c r="K3584" s="46">
        <v>20.501056014388901</v>
      </c>
      <c r="L3584" s="46">
        <v>11.512155632064699</v>
      </c>
      <c r="M3584" s="46">
        <v>12.913129853102699</v>
      </c>
      <c r="N3584" s="46">
        <v>18.5477934501085</v>
      </c>
    </row>
    <row r="3585" spans="1:14" x14ac:dyDescent="0.3">
      <c r="A3585" s="46">
        <v>12.096102977348201</v>
      </c>
      <c r="B3585" s="46">
        <v>12.2454674935019</v>
      </c>
      <c r="C3585" s="46">
        <v>18.3900919140772</v>
      </c>
      <c r="D3585" s="46">
        <v>14.6938576377977</v>
      </c>
      <c r="E3585" s="46">
        <v>12.4018522132697</v>
      </c>
      <c r="F3585" s="46">
        <v>26.728038610813702</v>
      </c>
      <c r="G3585" s="46">
        <v>12.6181973551613</v>
      </c>
      <c r="H3585" s="46">
        <v>14.161392343697599</v>
      </c>
      <c r="I3585" s="46">
        <v>14.8986095909036</v>
      </c>
      <c r="K3585" s="46">
        <v>20.445393279498202</v>
      </c>
      <c r="L3585" s="46">
        <v>11.7864934598656</v>
      </c>
      <c r="M3585" s="46">
        <v>11.962152502690699</v>
      </c>
      <c r="N3585" s="46">
        <v>18.3885433599736</v>
      </c>
    </row>
    <row r="3586" spans="1:14" x14ac:dyDescent="0.3">
      <c r="A3586" s="46">
        <v>12.3011289033232</v>
      </c>
      <c r="B3586" s="46">
        <v>11.9021302074286</v>
      </c>
      <c r="C3586" s="46">
        <v>17.384289857841399</v>
      </c>
      <c r="D3586" s="46">
        <v>14.269314188162801</v>
      </c>
      <c r="E3586" s="46">
        <v>12.650707812009401</v>
      </c>
      <c r="F3586" s="46">
        <v>26.3896847476746</v>
      </c>
      <c r="G3586" s="46">
        <v>12.741145805810101</v>
      </c>
      <c r="H3586" s="46">
        <v>14.9188076185131</v>
      </c>
      <c r="I3586" s="46">
        <v>15.182477242322699</v>
      </c>
      <c r="K3586" s="46">
        <v>20.495648270740801</v>
      </c>
      <c r="L3586" s="46">
        <v>11.7949024118331</v>
      </c>
      <c r="M3586" s="46">
        <v>12.313257723382501</v>
      </c>
      <c r="N3586" s="46">
        <v>18.4216319490898</v>
      </c>
    </row>
    <row r="3587" spans="1:14" x14ac:dyDescent="0.3">
      <c r="A3587" s="46">
        <v>11.873121875833199</v>
      </c>
      <c r="B3587" s="46">
        <v>12.1691353174332</v>
      </c>
      <c r="C3587" s="46">
        <v>18.072388503197001</v>
      </c>
      <c r="D3587" s="46">
        <v>21.747863873953101</v>
      </c>
      <c r="E3587" s="46">
        <v>12.173008662725801</v>
      </c>
      <c r="F3587" s="46">
        <v>25.632478987487801</v>
      </c>
      <c r="G3587" s="46">
        <v>12.579353712784799</v>
      </c>
      <c r="H3587" s="46">
        <v>14.253663709962799</v>
      </c>
      <c r="I3587" s="46">
        <v>14.938462775598699</v>
      </c>
      <c r="K3587" s="46">
        <v>19.7219354813646</v>
      </c>
      <c r="L3587" s="46">
        <v>11.549224534373399</v>
      </c>
      <c r="M3587" s="46">
        <v>15.209927563191499</v>
      </c>
      <c r="N3587" s="46">
        <v>18.599210872246001</v>
      </c>
    </row>
    <row r="3588" spans="1:14" x14ac:dyDescent="0.3">
      <c r="A3588" s="46">
        <v>11.9434019567822</v>
      </c>
      <c r="B3588" s="46">
        <v>12.1449720657664</v>
      </c>
      <c r="C3588" s="46">
        <v>17.6742469014346</v>
      </c>
      <c r="D3588" s="46">
        <v>21.842100070835901</v>
      </c>
      <c r="E3588" s="46">
        <v>13.0640738343265</v>
      </c>
      <c r="F3588" s="46">
        <v>26.173686554166899</v>
      </c>
      <c r="G3588" s="46">
        <v>12.567656558239699</v>
      </c>
      <c r="H3588" s="46">
        <v>14.472618633723901</v>
      </c>
      <c r="I3588" s="46">
        <v>15.0204920276256</v>
      </c>
      <c r="K3588" s="46">
        <v>19.670900436742301</v>
      </c>
      <c r="L3588" s="46">
        <v>11.841733744195199</v>
      </c>
      <c r="M3588" s="46">
        <v>15.647329118960901</v>
      </c>
      <c r="N3588" s="46">
        <v>18.631802518548501</v>
      </c>
    </row>
    <row r="3589" spans="1:14" x14ac:dyDescent="0.3">
      <c r="A3589" s="46">
        <v>11.934803467893801</v>
      </c>
      <c r="B3589" s="46">
        <v>12.136495178640301</v>
      </c>
      <c r="C3589" s="46">
        <v>17.177424165021598</v>
      </c>
      <c r="D3589" s="46">
        <v>21.882241659972699</v>
      </c>
      <c r="E3589" s="46">
        <v>12.2368368780993</v>
      </c>
      <c r="F3589" s="46">
        <v>26.311479363338801</v>
      </c>
      <c r="G3589" s="46">
        <v>12.4174602067484</v>
      </c>
      <c r="H3589" s="46">
        <v>14.481294704101501</v>
      </c>
      <c r="I3589" s="46">
        <v>14.9198666913457</v>
      </c>
      <c r="K3589" s="46">
        <v>19.9402774814507</v>
      </c>
      <c r="L3589" s="46">
        <v>11.584957350500099</v>
      </c>
      <c r="M3589" s="46">
        <v>15.737372663700601</v>
      </c>
      <c r="N3589" s="46">
        <v>19.040178993403799</v>
      </c>
    </row>
    <row r="3590" spans="1:14" x14ac:dyDescent="0.3">
      <c r="A3590" s="46">
        <v>12.2481089304524</v>
      </c>
      <c r="B3590" s="46">
        <v>12.031208543619201</v>
      </c>
      <c r="C3590" s="46">
        <v>17.3448299156913</v>
      </c>
      <c r="D3590" s="46">
        <v>21.8163215062295</v>
      </c>
      <c r="E3590" s="46">
        <v>13.1148794602466</v>
      </c>
      <c r="F3590" s="46">
        <v>26.067287684086001</v>
      </c>
      <c r="G3590" s="46">
        <v>12.740871627020599</v>
      </c>
      <c r="H3590" s="46">
        <v>14.562894584877901</v>
      </c>
      <c r="I3590" s="46">
        <v>15.745262138079299</v>
      </c>
      <c r="K3590" s="46">
        <v>19.847246354535301</v>
      </c>
      <c r="L3590" s="46">
        <v>11.747259253229</v>
      </c>
      <c r="M3590" s="46">
        <v>14.959065707249399</v>
      </c>
      <c r="N3590" s="46">
        <v>19.4101419862047</v>
      </c>
    </row>
    <row r="3591" spans="1:14" x14ac:dyDescent="0.3">
      <c r="A3591" s="46">
        <v>12.2605839976182</v>
      </c>
      <c r="B3591" s="46">
        <v>11.990378392072801</v>
      </c>
      <c r="C3591" s="46">
        <v>17.018935698674099</v>
      </c>
      <c r="D3591" s="46">
        <v>22.966833448920099</v>
      </c>
      <c r="E3591" s="46">
        <v>12.708660298596699</v>
      </c>
      <c r="F3591" s="46">
        <v>26.357839142072802</v>
      </c>
      <c r="G3591" s="46">
        <v>12.496468196680899</v>
      </c>
      <c r="H3591" s="46">
        <v>14.952470086180501</v>
      </c>
      <c r="I3591" s="46">
        <v>15.6612794893143</v>
      </c>
      <c r="K3591" s="46">
        <v>19.8444955118023</v>
      </c>
      <c r="L3591" s="46">
        <v>11.581060488824599</v>
      </c>
      <c r="M3591" s="46">
        <v>14.6313495879499</v>
      </c>
      <c r="N3591" s="46">
        <v>18.6005106940875</v>
      </c>
    </row>
    <row r="3592" spans="1:14" x14ac:dyDescent="0.3">
      <c r="A3592" s="46">
        <v>12.4370109078236</v>
      </c>
      <c r="B3592" s="46">
        <v>12.348190854032101</v>
      </c>
      <c r="C3592" s="46">
        <v>17.465504027391699</v>
      </c>
      <c r="D3592" s="46">
        <v>21.913458186411901</v>
      </c>
      <c r="E3592" s="46">
        <v>13.064054919094801</v>
      </c>
      <c r="F3592" s="46">
        <v>26.9532972772815</v>
      </c>
      <c r="G3592" s="46">
        <v>12.393304580625101</v>
      </c>
      <c r="H3592" s="46">
        <v>14.769229949238801</v>
      </c>
      <c r="I3592" s="46">
        <v>15.155949628506701</v>
      </c>
      <c r="K3592" s="46">
        <v>20.557660400282298</v>
      </c>
      <c r="L3592" s="46">
        <v>11.198597519283499</v>
      </c>
      <c r="M3592" s="46">
        <v>14.920588889871</v>
      </c>
      <c r="N3592" s="46">
        <v>17.8797068492275</v>
      </c>
    </row>
    <row r="3593" spans="1:14" x14ac:dyDescent="0.3">
      <c r="A3593" s="46">
        <v>12.025540558940101</v>
      </c>
      <c r="B3593" s="46">
        <v>12.192121931232499</v>
      </c>
      <c r="C3593" s="46">
        <v>17.2039208769658</v>
      </c>
      <c r="D3593" s="46">
        <v>22.3178416374076</v>
      </c>
      <c r="E3593" s="46">
        <v>12.760567961079801</v>
      </c>
      <c r="F3593" s="46">
        <v>26.380346074625901</v>
      </c>
      <c r="G3593" s="46">
        <v>17.054148658678901</v>
      </c>
      <c r="H3593" s="46">
        <v>14.754529103576999</v>
      </c>
      <c r="I3593" s="46">
        <v>15.5255235412766</v>
      </c>
      <c r="K3593" s="46">
        <v>19.159150715810298</v>
      </c>
      <c r="L3593" s="46">
        <v>11.5429615300178</v>
      </c>
      <c r="M3593" s="46">
        <v>14.793507344603</v>
      </c>
      <c r="N3593" s="46">
        <v>17.886790778576199</v>
      </c>
    </row>
    <row r="3594" spans="1:14" x14ac:dyDescent="0.3">
      <c r="A3594" s="46">
        <v>12.0865523256806</v>
      </c>
      <c r="B3594" s="46">
        <v>12.2371510784228</v>
      </c>
      <c r="C3594" s="46">
        <v>17.271034890385</v>
      </c>
      <c r="D3594" s="46">
        <v>23.1711929561171</v>
      </c>
      <c r="E3594" s="46">
        <v>13.0141498296462</v>
      </c>
      <c r="F3594" s="46">
        <v>25.8178797093843</v>
      </c>
      <c r="G3594" s="46">
        <v>16.539744221181699</v>
      </c>
      <c r="H3594" s="46">
        <v>14.9179478294755</v>
      </c>
      <c r="I3594" s="46">
        <v>15.387689919724201</v>
      </c>
      <c r="K3594" s="46">
        <v>19.1908152941621</v>
      </c>
      <c r="L3594" s="46">
        <v>11.781430360659099</v>
      </c>
      <c r="M3594" s="46">
        <v>14.6424368917445</v>
      </c>
      <c r="N3594" s="46">
        <v>17.158467536120298</v>
      </c>
    </row>
    <row r="3595" spans="1:14" x14ac:dyDescent="0.3">
      <c r="A3595" s="46">
        <v>12.3635432786916</v>
      </c>
      <c r="B3595" s="46">
        <v>12.475480662441999</v>
      </c>
      <c r="C3595" s="46">
        <v>16.792120626671199</v>
      </c>
      <c r="D3595" s="46">
        <v>22.8263599630742</v>
      </c>
      <c r="E3595" s="46">
        <v>13.040146759134901</v>
      </c>
      <c r="F3595" s="46">
        <v>26.039719714377199</v>
      </c>
      <c r="G3595" s="46">
        <v>16.7397869397767</v>
      </c>
      <c r="H3595" s="46">
        <v>14.641806126579599</v>
      </c>
      <c r="I3595" s="46">
        <v>15.660561287956501</v>
      </c>
      <c r="K3595" s="46">
        <v>19.882131911142402</v>
      </c>
      <c r="L3595" s="46">
        <v>11.7150114925544</v>
      </c>
      <c r="M3595" s="46">
        <v>16.624459455085098</v>
      </c>
      <c r="N3595" s="46">
        <v>17.751423619959098</v>
      </c>
    </row>
    <row r="3596" spans="1:14" x14ac:dyDescent="0.3">
      <c r="A3596" s="46">
        <v>12.594666195428999</v>
      </c>
      <c r="B3596" s="46">
        <v>12.0218319784543</v>
      </c>
      <c r="C3596" s="46">
        <v>16.691263981700999</v>
      </c>
      <c r="D3596" s="46">
        <v>22.4335870644714</v>
      </c>
      <c r="E3596" s="46">
        <v>12.511184763385</v>
      </c>
      <c r="F3596" s="46">
        <v>26.2582265151961</v>
      </c>
      <c r="G3596" s="46">
        <v>17.285411024804802</v>
      </c>
      <c r="H3596" s="46">
        <v>14.6692629370704</v>
      </c>
      <c r="I3596" s="46">
        <v>15.4987877151502</v>
      </c>
      <c r="K3596" s="46">
        <v>20.494500071943399</v>
      </c>
      <c r="L3596" s="46">
        <v>11.7694526228101</v>
      </c>
      <c r="M3596" s="46">
        <v>16.060221372405401</v>
      </c>
      <c r="N3596" s="46">
        <v>18.6315295078908</v>
      </c>
    </row>
    <row r="3597" spans="1:14" x14ac:dyDescent="0.3">
      <c r="A3597" s="46">
        <v>12.0880181808394</v>
      </c>
      <c r="B3597" s="46">
        <v>12.1486168301885</v>
      </c>
      <c r="C3597" s="46">
        <v>16.619800600931701</v>
      </c>
      <c r="D3597" s="46">
        <v>22.3149445037186</v>
      </c>
      <c r="E3597" s="46">
        <v>12.358552282458399</v>
      </c>
      <c r="F3597" s="46">
        <v>25.118475079048299</v>
      </c>
      <c r="G3597" s="46">
        <v>17.133875525514199</v>
      </c>
      <c r="H3597" s="46">
        <v>14.6628589783989</v>
      </c>
      <c r="I3597" s="46">
        <v>15.576180682854799</v>
      </c>
      <c r="K3597" s="46">
        <v>20.245050311727798</v>
      </c>
      <c r="L3597" s="46">
        <v>12.230148841365599</v>
      </c>
      <c r="M3597" s="46">
        <v>15.459473953635801</v>
      </c>
      <c r="N3597" s="46">
        <v>18.816366615310798</v>
      </c>
    </row>
    <row r="3598" spans="1:14" x14ac:dyDescent="0.3">
      <c r="A3598" s="46">
        <v>12.6996431883036</v>
      </c>
      <c r="B3598" s="46">
        <v>12.063075792969601</v>
      </c>
      <c r="C3598" s="46">
        <v>17.0461051998142</v>
      </c>
      <c r="D3598" s="46">
        <v>22.756511868092701</v>
      </c>
      <c r="E3598" s="46">
        <v>11.733163271605999</v>
      </c>
      <c r="F3598" s="46">
        <v>25.8530866996092</v>
      </c>
      <c r="G3598" s="46">
        <v>18.7488246188109</v>
      </c>
      <c r="H3598" s="46">
        <v>14.559852424329099</v>
      </c>
      <c r="I3598" s="46">
        <v>15.2303000854634</v>
      </c>
      <c r="K3598" s="46">
        <v>20.459363467869899</v>
      </c>
      <c r="L3598" s="46">
        <v>12.1612718547575</v>
      </c>
      <c r="M3598" s="46">
        <v>16.206787455081699</v>
      </c>
      <c r="N3598" s="46">
        <v>17.8783986628736</v>
      </c>
    </row>
    <row r="3599" spans="1:14" x14ac:dyDescent="0.3">
      <c r="A3599" s="46">
        <v>12.6453355384405</v>
      </c>
      <c r="B3599" s="46">
        <v>12.374254891092599</v>
      </c>
      <c r="C3599" s="46">
        <v>16.498215857656302</v>
      </c>
      <c r="D3599" s="46">
        <v>21.8308928671408</v>
      </c>
      <c r="E3599" s="46">
        <v>12.1649894867919</v>
      </c>
      <c r="F3599" s="46">
        <v>25.304424224693001</v>
      </c>
      <c r="G3599" s="46">
        <v>18.832303008310301</v>
      </c>
      <c r="H3599" s="46">
        <v>14.5327004652043</v>
      </c>
      <c r="I3599" s="46">
        <v>15.432704237453001</v>
      </c>
      <c r="K3599" s="46">
        <v>20.562596463577599</v>
      </c>
      <c r="L3599" s="46">
        <v>11.8617162862681</v>
      </c>
      <c r="M3599" s="46">
        <v>16.386226637178002</v>
      </c>
      <c r="N3599" s="46">
        <v>18.170170830869601</v>
      </c>
    </row>
    <row r="3600" spans="1:14" x14ac:dyDescent="0.3">
      <c r="A3600" s="46">
        <v>12.4289334287239</v>
      </c>
      <c r="B3600" s="46">
        <v>12.3303793391803</v>
      </c>
      <c r="C3600" s="46">
        <v>16.616567236787699</v>
      </c>
      <c r="D3600" s="46">
        <v>21.898063322652501</v>
      </c>
      <c r="E3600" s="46">
        <v>12.2401194669131</v>
      </c>
      <c r="F3600" s="46">
        <v>26.793973913098601</v>
      </c>
      <c r="G3600" s="46">
        <v>18.671725885693601</v>
      </c>
      <c r="H3600" s="46">
        <v>14.8849231834837</v>
      </c>
      <c r="I3600" s="46">
        <v>15.2680627999103</v>
      </c>
      <c r="K3600" s="46">
        <v>20.683178163601799</v>
      </c>
      <c r="L3600" s="46">
        <v>11.674663557978199</v>
      </c>
      <c r="M3600" s="46">
        <v>16.320931089534898</v>
      </c>
      <c r="N3600" s="46">
        <v>18.364397100225499</v>
      </c>
    </row>
    <row r="3601" spans="1:14" x14ac:dyDescent="0.3">
      <c r="A3601" s="46">
        <v>12.467641365546999</v>
      </c>
      <c r="B3601" s="46">
        <v>12.196674765775599</v>
      </c>
      <c r="C3601" s="46">
        <v>15.9900228727713</v>
      </c>
      <c r="D3601" s="46">
        <v>21.852911892822199</v>
      </c>
      <c r="E3601" s="46">
        <v>12.395422999991601</v>
      </c>
      <c r="F3601" s="46">
        <v>26.317239767218201</v>
      </c>
      <c r="G3601" s="46">
        <v>18.985278458423299</v>
      </c>
      <c r="H3601" s="46">
        <v>14.9752215292472</v>
      </c>
      <c r="I3601" s="46">
        <v>15.517661578940301</v>
      </c>
      <c r="K3601" s="46">
        <v>20.171654232649701</v>
      </c>
      <c r="L3601" s="46">
        <v>12.035173832048599</v>
      </c>
      <c r="M3601" s="46">
        <v>12.9082620250089</v>
      </c>
      <c r="N3601" s="46">
        <v>17.827212442152199</v>
      </c>
    </row>
    <row r="3602" spans="1:14" x14ac:dyDescent="0.3">
      <c r="A3602" s="46">
        <v>12.505242534448399</v>
      </c>
      <c r="B3602" s="46">
        <v>12.1931940616627</v>
      </c>
      <c r="C3602" s="46">
        <v>16.3737959821411</v>
      </c>
      <c r="D3602" s="46">
        <v>22.042117999872598</v>
      </c>
      <c r="E3602" s="46">
        <v>12.7655261056081</v>
      </c>
      <c r="F3602" s="46">
        <v>26.326761741802301</v>
      </c>
      <c r="G3602" s="46">
        <v>18.964666471491999</v>
      </c>
      <c r="H3602" s="46">
        <v>14.6706224187114</v>
      </c>
      <c r="I3602" s="46">
        <v>15.0808379599773</v>
      </c>
      <c r="K3602" s="46">
        <v>20.318889446237499</v>
      </c>
      <c r="L3602" s="46">
        <v>11.596035435310499</v>
      </c>
      <c r="M3602" s="46">
        <v>12.7866836036445</v>
      </c>
      <c r="N3602" s="46">
        <v>17.905581527898502</v>
      </c>
    </row>
    <row r="3603" spans="1:14" x14ac:dyDescent="0.3">
      <c r="A3603" s="46">
        <v>12.1947468761885</v>
      </c>
      <c r="B3603" s="46">
        <v>12.351628593836599</v>
      </c>
      <c r="C3603" s="46">
        <v>16.577721659977399</v>
      </c>
      <c r="D3603" s="46">
        <v>21.441817170514501</v>
      </c>
      <c r="E3603" s="46">
        <v>12.2350379241539</v>
      </c>
      <c r="F3603" s="46">
        <v>26.347057466737802</v>
      </c>
      <c r="G3603" s="46">
        <v>19.130373013658001</v>
      </c>
      <c r="H3603" s="46">
        <v>14.9846435639303</v>
      </c>
      <c r="I3603" s="46">
        <v>14.379776518411999</v>
      </c>
      <c r="K3603" s="46">
        <v>19.7110889519127</v>
      </c>
      <c r="L3603" s="46">
        <v>11.259643784886601</v>
      </c>
      <c r="M3603" s="46">
        <v>12.7421818585492</v>
      </c>
      <c r="N3603" s="46">
        <v>17.758269170877899</v>
      </c>
    </row>
    <row r="3604" spans="1:14" x14ac:dyDescent="0.3">
      <c r="A3604" s="46">
        <v>12.374267502105999</v>
      </c>
      <c r="B3604" s="46">
        <v>12.088702794086</v>
      </c>
      <c r="C3604" s="46">
        <v>16.204745009634198</v>
      </c>
      <c r="D3604" s="46">
        <v>21.5279573807356</v>
      </c>
      <c r="E3604" s="46">
        <v>12.4466771811974</v>
      </c>
      <c r="F3604" s="46">
        <v>26.557817511025601</v>
      </c>
      <c r="G3604" s="46">
        <v>19.417534037989402</v>
      </c>
      <c r="H3604" s="46">
        <v>14.7536020614272</v>
      </c>
      <c r="I3604" s="46">
        <v>14.335219953037701</v>
      </c>
      <c r="K3604" s="46">
        <v>20.2703947056524</v>
      </c>
      <c r="L3604" s="46">
        <v>11.676924475262799</v>
      </c>
      <c r="M3604" s="46">
        <v>12.9817873990165</v>
      </c>
      <c r="N3604" s="46">
        <v>18.264587980959401</v>
      </c>
    </row>
    <row r="3605" spans="1:14" x14ac:dyDescent="0.3">
      <c r="A3605" s="46">
        <v>12.137983936103801</v>
      </c>
      <c r="B3605" s="46">
        <v>12.391238103932899</v>
      </c>
      <c r="C3605" s="46">
        <v>15.8210589178576</v>
      </c>
      <c r="D3605" s="46">
        <v>21.301327090414301</v>
      </c>
      <c r="E3605" s="46">
        <v>12.2956494320643</v>
      </c>
      <c r="F3605" s="46">
        <v>26.1757776898305</v>
      </c>
      <c r="G3605" s="46">
        <v>18.983986349553302</v>
      </c>
      <c r="H3605" s="46">
        <v>14.701338136117499</v>
      </c>
      <c r="I3605" s="46">
        <v>14.321227693798701</v>
      </c>
      <c r="K3605" s="46">
        <v>19.935051658244699</v>
      </c>
      <c r="L3605" s="46">
        <v>11.842540859711001</v>
      </c>
      <c r="M3605" s="46">
        <v>12.814783000255501</v>
      </c>
      <c r="N3605" s="46">
        <v>17.638379237844902</v>
      </c>
    </row>
    <row r="3606" spans="1:14" x14ac:dyDescent="0.3">
      <c r="A3606" s="46">
        <v>12.4450607603116</v>
      </c>
      <c r="B3606" s="46">
        <v>12.873182079976701</v>
      </c>
      <c r="C3606" s="46">
        <v>15.680869863854999</v>
      </c>
      <c r="D3606" s="46">
        <v>21.3753457290758</v>
      </c>
      <c r="E3606" s="46">
        <v>12.8194487226931</v>
      </c>
      <c r="F3606" s="46">
        <v>26.931255521824198</v>
      </c>
      <c r="G3606" s="46">
        <v>19.050863994646601</v>
      </c>
      <c r="H3606" s="46">
        <v>14.4546168652655</v>
      </c>
      <c r="I3606" s="46">
        <v>14.202786706111601</v>
      </c>
      <c r="K3606" s="46">
        <v>14.9716706383582</v>
      </c>
      <c r="L3606" s="46">
        <v>11.4642492848222</v>
      </c>
      <c r="M3606" s="46">
        <v>12.9450360599246</v>
      </c>
      <c r="N3606" s="46">
        <v>18.177332256683599</v>
      </c>
    </row>
    <row r="3607" spans="1:14" x14ac:dyDescent="0.3">
      <c r="A3607" s="46">
        <v>12.368432620838901</v>
      </c>
      <c r="B3607" s="46">
        <v>12.9721965789298</v>
      </c>
      <c r="C3607" s="46">
        <v>15.9874699029611</v>
      </c>
      <c r="D3607" s="46">
        <v>21.499812287349702</v>
      </c>
      <c r="E3607" s="46">
        <v>12.608103296516299</v>
      </c>
      <c r="F3607" s="46">
        <v>26.799793392560801</v>
      </c>
      <c r="G3607" s="46">
        <v>17.7770225778977</v>
      </c>
      <c r="H3607" s="46">
        <v>14.5311084438442</v>
      </c>
      <c r="I3607" s="46">
        <v>15.192275929400299</v>
      </c>
      <c r="K3607" s="46">
        <v>13.8406183467599</v>
      </c>
      <c r="L3607" s="46">
        <v>11.689726120312899</v>
      </c>
      <c r="M3607" s="46">
        <v>12.7705311964388</v>
      </c>
      <c r="N3607" s="46">
        <v>18.334971298302399</v>
      </c>
    </row>
    <row r="3608" spans="1:14" x14ac:dyDescent="0.3">
      <c r="A3608" s="46">
        <v>12.3729544134424</v>
      </c>
      <c r="B3608" s="46">
        <v>13.183598642321501</v>
      </c>
      <c r="C3608" s="46">
        <v>16.381764095436001</v>
      </c>
      <c r="D3608" s="46">
        <v>21.832306310440799</v>
      </c>
      <c r="E3608" s="46">
        <v>13.219162915899499</v>
      </c>
      <c r="F3608" s="46">
        <v>26.124188919036001</v>
      </c>
      <c r="G3608" s="46">
        <v>17.9788141610175</v>
      </c>
      <c r="H3608" s="46">
        <v>14.524084134550201</v>
      </c>
      <c r="I3608" s="46">
        <v>14.5227157335458</v>
      </c>
      <c r="K3608" s="46">
        <v>14.2169873438395</v>
      </c>
      <c r="L3608" s="46">
        <v>11.8231402555807</v>
      </c>
      <c r="M3608" s="46">
        <v>13.109828414514601</v>
      </c>
      <c r="N3608" s="46">
        <v>18.225484324853198</v>
      </c>
    </row>
    <row r="3609" spans="1:14" x14ac:dyDescent="0.3">
      <c r="A3609" s="46">
        <v>12.588587664397901</v>
      </c>
      <c r="B3609" s="46">
        <v>13.242567216817299</v>
      </c>
      <c r="C3609" s="46">
        <v>16.150092462478799</v>
      </c>
      <c r="D3609" s="46">
        <v>21.352695170618698</v>
      </c>
      <c r="E3609" s="46">
        <v>13.553381474321499</v>
      </c>
      <c r="F3609" s="46">
        <v>26.434234169147199</v>
      </c>
      <c r="G3609" s="46">
        <v>18.756295699277199</v>
      </c>
      <c r="H3609" s="46">
        <v>14.5579244117112</v>
      </c>
      <c r="I3609" s="46">
        <v>14.3530977662815</v>
      </c>
      <c r="K3609" s="46">
        <v>16.5102766398056</v>
      </c>
      <c r="L3609" s="46">
        <v>11.854187891196499</v>
      </c>
      <c r="M3609" s="46">
        <v>13.577047222187399</v>
      </c>
      <c r="N3609" s="46">
        <v>18.283836789992701</v>
      </c>
    </row>
    <row r="3610" spans="1:14" x14ac:dyDescent="0.3">
      <c r="A3610" s="46">
        <v>12.7559035742392</v>
      </c>
      <c r="B3610" s="46">
        <v>13.4206629390938</v>
      </c>
      <c r="C3610" s="46">
        <v>15.8704880858556</v>
      </c>
      <c r="D3610" s="46">
        <v>21.568743131740199</v>
      </c>
      <c r="E3610" s="46">
        <v>13.2476569319542</v>
      </c>
      <c r="F3610" s="46">
        <v>26.891851954943299</v>
      </c>
      <c r="G3610" s="46">
        <v>18.644425139790901</v>
      </c>
      <c r="H3610" s="46">
        <v>14.719635223566</v>
      </c>
      <c r="I3610" s="46">
        <v>14.366643924342601</v>
      </c>
      <c r="K3610" s="46">
        <v>16.3187463188852</v>
      </c>
      <c r="L3610" s="46">
        <v>11.6316059417564</v>
      </c>
      <c r="M3610" s="46">
        <v>13.067853058612499</v>
      </c>
      <c r="N3610" s="46">
        <v>18.285422756694299</v>
      </c>
    </row>
    <row r="3611" spans="1:14" x14ac:dyDescent="0.3">
      <c r="A3611" s="46">
        <v>12.201400149351899</v>
      </c>
      <c r="B3611" s="46">
        <v>13.1484818010707</v>
      </c>
      <c r="C3611" s="46">
        <v>15.970845344063299</v>
      </c>
      <c r="D3611" s="46">
        <v>21.806555327277302</v>
      </c>
      <c r="E3611" s="46">
        <v>13.5749999095814</v>
      </c>
      <c r="F3611" s="46">
        <v>25.800454070693601</v>
      </c>
      <c r="G3611" s="46">
        <v>18.806976035225698</v>
      </c>
      <c r="H3611" s="46">
        <v>14.350746242015999</v>
      </c>
      <c r="I3611" s="46">
        <v>15.014254335117901</v>
      </c>
      <c r="K3611" s="46">
        <v>16.540852832366902</v>
      </c>
      <c r="L3611" s="46">
        <v>11.8208070201608</v>
      </c>
      <c r="M3611" s="46">
        <v>13.4797034705052</v>
      </c>
      <c r="N3611" s="46">
        <v>18.421961558751899</v>
      </c>
    </row>
    <row r="3612" spans="1:14" x14ac:dyDescent="0.3">
      <c r="A3612" s="46">
        <v>11.9760918744023</v>
      </c>
      <c r="B3612" s="46">
        <v>13.365697134341101</v>
      </c>
      <c r="C3612" s="46">
        <v>16.931606324633901</v>
      </c>
      <c r="D3612" s="46">
        <v>21.5748312123267</v>
      </c>
      <c r="E3612" s="46">
        <v>13.1779584091499</v>
      </c>
      <c r="F3612" s="46">
        <v>26.3918619450539</v>
      </c>
      <c r="G3612" s="46">
        <v>18.6522046354632</v>
      </c>
      <c r="H3612" s="46">
        <v>14.5473554057457</v>
      </c>
      <c r="I3612" s="46">
        <v>15.0680113342487</v>
      </c>
      <c r="K3612" s="46">
        <v>14.928152422863301</v>
      </c>
      <c r="L3612" s="46">
        <v>12.004853231093801</v>
      </c>
      <c r="M3612" s="46">
        <v>13.527486080738299</v>
      </c>
      <c r="N3612" s="46">
        <v>17.7470815467811</v>
      </c>
    </row>
    <row r="3613" spans="1:14" x14ac:dyDescent="0.3">
      <c r="A3613" s="46">
        <v>12.1799917544664</v>
      </c>
      <c r="B3613" s="46">
        <v>13.296148103757799</v>
      </c>
      <c r="C3613" s="46">
        <v>19.117469600547299</v>
      </c>
      <c r="D3613" s="46">
        <v>21.095879665404301</v>
      </c>
      <c r="E3613" s="46">
        <v>13.1991846914344</v>
      </c>
      <c r="F3613" s="46">
        <v>25.652523463761899</v>
      </c>
      <c r="G3613" s="46">
        <v>18.550288700659799</v>
      </c>
      <c r="H3613" s="46">
        <v>14.0758266715678</v>
      </c>
      <c r="I3613" s="46">
        <v>15.253599618176301</v>
      </c>
      <c r="K3613" s="46">
        <v>13.8352001864912</v>
      </c>
      <c r="L3613" s="46">
        <v>12.2626081848958</v>
      </c>
      <c r="M3613" s="46">
        <v>13.0486945126727</v>
      </c>
      <c r="N3613" s="46">
        <v>17.174007640404</v>
      </c>
    </row>
    <row r="3614" spans="1:14" x14ac:dyDescent="0.3">
      <c r="A3614" s="46">
        <v>12.2527005169666</v>
      </c>
      <c r="B3614" s="46">
        <v>13.526068087137</v>
      </c>
      <c r="C3614" s="46">
        <v>19.233469700125902</v>
      </c>
      <c r="D3614" s="46">
        <v>21.809418428909702</v>
      </c>
      <c r="E3614" s="46">
        <v>13.519025110386799</v>
      </c>
      <c r="F3614" s="46">
        <v>25.813640950620702</v>
      </c>
      <c r="G3614" s="46">
        <v>18.4590650122448</v>
      </c>
      <c r="H3614" s="46">
        <v>14.407683650551499</v>
      </c>
      <c r="I3614" s="46">
        <v>15.5223724275863</v>
      </c>
      <c r="K3614" s="46">
        <v>13.7077221901403</v>
      </c>
      <c r="L3614" s="46">
        <v>11.649852407996899</v>
      </c>
      <c r="M3614" s="46">
        <v>13.0753753192859</v>
      </c>
      <c r="N3614" s="46">
        <v>17.498403853334501</v>
      </c>
    </row>
    <row r="3615" spans="1:14" x14ac:dyDescent="0.3">
      <c r="A3615" s="46">
        <v>12.125802245367201</v>
      </c>
      <c r="B3615" s="46">
        <v>13.465503987509001</v>
      </c>
      <c r="C3615" s="46">
        <v>19.013204390742001</v>
      </c>
      <c r="D3615" s="46">
        <v>22.3029740396195</v>
      </c>
      <c r="E3615" s="46">
        <v>13.07505291224</v>
      </c>
      <c r="F3615" s="46">
        <v>25.729241950361001</v>
      </c>
      <c r="G3615" s="46">
        <v>18.168641062837999</v>
      </c>
      <c r="H3615" s="46">
        <v>14.582254858907101</v>
      </c>
      <c r="I3615" s="46">
        <v>15.6384400391231</v>
      </c>
      <c r="K3615" s="46">
        <v>13.542124323095701</v>
      </c>
      <c r="L3615" s="46">
        <v>12.102633713205201</v>
      </c>
      <c r="M3615" s="46">
        <v>12.702190366768001</v>
      </c>
      <c r="N3615" s="46">
        <v>16.822080192462401</v>
      </c>
    </row>
    <row r="3616" spans="1:14" x14ac:dyDescent="0.3">
      <c r="A3616" s="46">
        <v>12.033622664088901</v>
      </c>
      <c r="B3616" s="46">
        <v>13.7752412732839</v>
      </c>
      <c r="C3616" s="46">
        <v>19.319286024029001</v>
      </c>
      <c r="D3616" s="46">
        <v>22.626357282211</v>
      </c>
      <c r="E3616" s="46">
        <v>13.501401817939101</v>
      </c>
      <c r="F3616" s="46">
        <v>25.397331636846499</v>
      </c>
      <c r="G3616" s="46">
        <v>18.366144698310499</v>
      </c>
      <c r="H3616" s="46">
        <v>14.6426838497423</v>
      </c>
      <c r="I3616" s="46">
        <v>15.1092989587675</v>
      </c>
      <c r="K3616" s="46">
        <v>13.505404436102999</v>
      </c>
      <c r="L3616" s="46">
        <v>12.319348145258701</v>
      </c>
      <c r="M3616" s="46">
        <v>21.432767987186001</v>
      </c>
      <c r="N3616" s="46">
        <v>16.937674672775799</v>
      </c>
    </row>
    <row r="3617" spans="1:14" x14ac:dyDescent="0.3">
      <c r="A3617" s="46">
        <v>12.4515415913024</v>
      </c>
      <c r="B3617" s="46">
        <v>13.3386902378729</v>
      </c>
      <c r="C3617" s="46">
        <v>16.672724624230799</v>
      </c>
      <c r="D3617" s="46">
        <v>22.1831794777517</v>
      </c>
      <c r="E3617" s="46">
        <v>12.916201752420699</v>
      </c>
      <c r="F3617" s="46">
        <v>24.842560139197801</v>
      </c>
      <c r="G3617" s="46">
        <v>20.111473563854599</v>
      </c>
      <c r="H3617" s="46">
        <v>14.410401587543699</v>
      </c>
      <c r="I3617" s="46">
        <v>15.6925259493786</v>
      </c>
      <c r="K3617" s="46">
        <v>13.832708552118801</v>
      </c>
      <c r="L3617" s="46">
        <v>12.2157949952283</v>
      </c>
      <c r="M3617" s="46">
        <v>14.711767728120201</v>
      </c>
      <c r="N3617" s="46">
        <v>16.9488016593818</v>
      </c>
    </row>
    <row r="3618" spans="1:14" x14ac:dyDescent="0.3">
      <c r="A3618" s="46">
        <v>12.092186652153501</v>
      </c>
      <c r="B3618" s="46">
        <v>13.2027440132431</v>
      </c>
      <c r="C3618" s="46">
        <v>16.607045129510301</v>
      </c>
      <c r="D3618" s="46">
        <v>22.391563506759901</v>
      </c>
      <c r="E3618" s="46">
        <v>13.7062894640385</v>
      </c>
      <c r="F3618" s="46">
        <v>25.139884992068101</v>
      </c>
      <c r="G3618" s="46">
        <v>19.548496529064298</v>
      </c>
      <c r="H3618" s="46">
        <v>14.7527264168762</v>
      </c>
      <c r="I3618" s="46">
        <v>15.289176386977401</v>
      </c>
      <c r="K3618" s="46">
        <v>13.266236218224099</v>
      </c>
      <c r="L3618" s="46">
        <v>12.553314671500701</v>
      </c>
      <c r="M3618" s="46">
        <v>14.144193578860399</v>
      </c>
      <c r="N3618" s="46">
        <v>17.0413852418326</v>
      </c>
    </row>
    <row r="3619" spans="1:14" x14ac:dyDescent="0.3">
      <c r="A3619" s="46">
        <v>12.180109645678501</v>
      </c>
      <c r="B3619" s="46">
        <v>13.2035036777028</v>
      </c>
      <c r="C3619" s="46">
        <v>16.882838924380501</v>
      </c>
      <c r="D3619" s="46">
        <v>21.773189344229301</v>
      </c>
      <c r="E3619" s="46">
        <v>13.0710865586623</v>
      </c>
      <c r="F3619" s="46">
        <v>25.049178373300801</v>
      </c>
      <c r="G3619" s="46">
        <v>19.9566095242232</v>
      </c>
      <c r="H3619" s="46">
        <v>14.4971967768029</v>
      </c>
      <c r="I3619" s="46">
        <v>14.989758707542901</v>
      </c>
      <c r="K3619" s="46">
        <v>13.262757186991699</v>
      </c>
      <c r="L3619" s="46">
        <v>12.396613181062801</v>
      </c>
      <c r="M3619" s="46">
        <v>14.3846289939453</v>
      </c>
      <c r="N3619" s="46">
        <v>17.699075053625101</v>
      </c>
    </row>
    <row r="3620" spans="1:14" x14ac:dyDescent="0.3">
      <c r="A3620" s="46">
        <v>12.0240391677762</v>
      </c>
      <c r="B3620" s="46">
        <v>12.821409317580899</v>
      </c>
      <c r="C3620" s="46">
        <v>18.351974263148399</v>
      </c>
      <c r="D3620" s="46">
        <v>22.2796490056576</v>
      </c>
      <c r="E3620" s="46">
        <v>13.3267925190751</v>
      </c>
      <c r="F3620" s="46">
        <v>25.7123555316326</v>
      </c>
      <c r="G3620" s="46">
        <v>20.2460629461272</v>
      </c>
      <c r="H3620" s="46">
        <v>14.653258059370501</v>
      </c>
      <c r="I3620" s="46">
        <v>14.7628472356092</v>
      </c>
      <c r="K3620" s="46">
        <v>13.2296957228662</v>
      </c>
      <c r="L3620" s="46">
        <v>12.599499007532</v>
      </c>
      <c r="M3620" s="46">
        <v>14.0752433616264</v>
      </c>
      <c r="N3620" s="46">
        <v>17.238848802257401</v>
      </c>
    </row>
    <row r="3621" spans="1:14" x14ac:dyDescent="0.3">
      <c r="A3621" s="46">
        <v>12.4491703413899</v>
      </c>
      <c r="B3621" s="46">
        <v>12.9756971791263</v>
      </c>
      <c r="C3621" s="46">
        <v>18.633510538463899</v>
      </c>
      <c r="D3621" s="46">
        <v>21.9762577801832</v>
      </c>
      <c r="E3621" s="46">
        <v>13.271281262954799</v>
      </c>
      <c r="F3621" s="46">
        <v>25.291533291489401</v>
      </c>
      <c r="G3621" s="46">
        <v>20.412261608901598</v>
      </c>
      <c r="H3621" s="46">
        <v>14.413622679579801</v>
      </c>
      <c r="I3621" s="46">
        <v>15.218476302451901</v>
      </c>
      <c r="K3621" s="46">
        <v>13.096535323413001</v>
      </c>
      <c r="L3621" s="46">
        <v>12.621915500808701</v>
      </c>
      <c r="M3621" s="46">
        <v>28.772897694582198</v>
      </c>
      <c r="N3621" s="46">
        <v>18.107309369620399</v>
      </c>
    </row>
    <row r="3622" spans="1:14" x14ac:dyDescent="0.3">
      <c r="A3622" s="46">
        <v>12.5297888854919</v>
      </c>
      <c r="B3622" s="46">
        <v>12.6990942290877</v>
      </c>
      <c r="C3622" s="46">
        <v>17.853559551536399</v>
      </c>
      <c r="D3622" s="46">
        <v>21.8505398583623</v>
      </c>
      <c r="E3622" s="46">
        <v>13.2288810357367</v>
      </c>
      <c r="F3622" s="46">
        <v>25.982706354074502</v>
      </c>
      <c r="G3622" s="46">
        <v>20.068923871723499</v>
      </c>
      <c r="H3622" s="46">
        <v>14.7774476318715</v>
      </c>
      <c r="I3622" s="46">
        <v>15.6111934306678</v>
      </c>
      <c r="K3622" s="46">
        <v>13.212824897862401</v>
      </c>
      <c r="L3622" s="46">
        <v>12.3321410305083</v>
      </c>
      <c r="M3622" s="46">
        <v>29.2151128781924</v>
      </c>
      <c r="N3622" s="46">
        <v>17.5943763479472</v>
      </c>
    </row>
    <row r="3623" spans="1:14" x14ac:dyDescent="0.3">
      <c r="A3623" s="46">
        <v>12.1774717418698</v>
      </c>
      <c r="B3623" s="46">
        <v>12.543825409992399</v>
      </c>
      <c r="C3623" s="46">
        <v>17.8807665395091</v>
      </c>
      <c r="D3623" s="46">
        <v>21.7882071761498</v>
      </c>
      <c r="E3623" s="46">
        <v>13.481765401356499</v>
      </c>
      <c r="F3623" s="46">
        <v>26.095754929296199</v>
      </c>
      <c r="G3623" s="46">
        <v>20.1258989530705</v>
      </c>
      <c r="H3623" s="46">
        <v>14.434286051022299</v>
      </c>
      <c r="I3623" s="46">
        <v>15.3934834645137</v>
      </c>
      <c r="K3623" s="46">
        <v>13.259920170288799</v>
      </c>
      <c r="L3623" s="46">
        <v>12.6196975027989</v>
      </c>
      <c r="M3623" s="46">
        <v>29.2395712088286</v>
      </c>
      <c r="N3623" s="46">
        <v>17.715477788356502</v>
      </c>
    </row>
    <row r="3624" spans="1:14" x14ac:dyDescent="0.3">
      <c r="A3624" s="46">
        <v>11.942791781732501</v>
      </c>
      <c r="B3624" s="46">
        <v>12.2931855931316</v>
      </c>
      <c r="C3624" s="46">
        <v>17.871042737278898</v>
      </c>
      <c r="D3624" s="46">
        <v>21.5372429366926</v>
      </c>
      <c r="E3624" s="46">
        <v>13.715512265210901</v>
      </c>
      <c r="F3624" s="46">
        <v>26.202134321148399</v>
      </c>
      <c r="G3624" s="46">
        <v>19.9804646725452</v>
      </c>
      <c r="H3624" s="46">
        <v>14.5497180371831</v>
      </c>
      <c r="I3624" s="46">
        <v>15.114998703169601</v>
      </c>
      <c r="K3624" s="46">
        <v>13.3445500709198</v>
      </c>
      <c r="L3624" s="46">
        <v>11.625793408821201</v>
      </c>
      <c r="M3624" s="46">
        <v>28.906248090559199</v>
      </c>
      <c r="N3624" s="46">
        <v>16.9121432652646</v>
      </c>
    </row>
    <row r="3625" spans="1:14" x14ac:dyDescent="0.3">
      <c r="A3625" s="46">
        <v>12.039671185236701</v>
      </c>
      <c r="B3625" s="46">
        <v>12.404152709873101</v>
      </c>
      <c r="C3625" s="46">
        <v>18.749954676297001</v>
      </c>
      <c r="D3625" s="46">
        <v>21.6985784550292</v>
      </c>
      <c r="E3625" s="46">
        <v>12.8241536569881</v>
      </c>
      <c r="F3625" s="46">
        <v>26.021937914418999</v>
      </c>
      <c r="G3625" s="46">
        <v>20.5291014828782</v>
      </c>
      <c r="H3625" s="46">
        <v>14.6386274673904</v>
      </c>
      <c r="I3625" s="46">
        <v>15.2263994448034</v>
      </c>
      <c r="K3625" s="46">
        <v>13.336057260431399</v>
      </c>
      <c r="L3625" s="46">
        <v>11.5065474957935</v>
      </c>
      <c r="M3625" s="46">
        <v>31.175553435562101</v>
      </c>
      <c r="N3625" s="46">
        <v>17.321413604679599</v>
      </c>
    </row>
    <row r="3626" spans="1:14" x14ac:dyDescent="0.3">
      <c r="A3626" s="46">
        <v>12.3306934450246</v>
      </c>
      <c r="B3626" s="46">
        <v>12.5752413129867</v>
      </c>
      <c r="C3626" s="46">
        <v>18.024446969861099</v>
      </c>
      <c r="D3626" s="46">
        <v>21.8650040594679</v>
      </c>
      <c r="E3626" s="46">
        <v>12.905638152372299</v>
      </c>
      <c r="F3626" s="46">
        <v>25.8490576717114</v>
      </c>
      <c r="G3626" s="46">
        <v>19.663418104538898</v>
      </c>
      <c r="H3626" s="46">
        <v>14.4135415021734</v>
      </c>
      <c r="I3626" s="46">
        <v>15.3441512292497</v>
      </c>
      <c r="K3626" s="46">
        <v>13.491037750325001</v>
      </c>
      <c r="L3626" s="46">
        <v>11.691658460165099</v>
      </c>
      <c r="M3626" s="46">
        <v>30.5201641050825</v>
      </c>
      <c r="N3626" s="46">
        <v>17.5782659220345</v>
      </c>
    </row>
    <row r="3627" spans="1:14" x14ac:dyDescent="0.3">
      <c r="A3627" s="46">
        <v>12.0129198764892</v>
      </c>
      <c r="B3627" s="46">
        <v>12.440495334193299</v>
      </c>
      <c r="C3627" s="46">
        <v>18.788213100169799</v>
      </c>
      <c r="D3627" s="46">
        <v>21.657895312619701</v>
      </c>
      <c r="E3627" s="46">
        <v>12.861195106593399</v>
      </c>
      <c r="F3627" s="46">
        <v>25.615503284587</v>
      </c>
      <c r="G3627" s="46">
        <v>19.945892837612</v>
      </c>
      <c r="H3627" s="46">
        <v>14.638251977528499</v>
      </c>
      <c r="I3627" s="46">
        <v>15.3471924601981</v>
      </c>
      <c r="K3627" s="46">
        <v>13.2595249001649</v>
      </c>
      <c r="L3627" s="46">
        <v>11.7424168497368</v>
      </c>
      <c r="M3627" s="46">
        <v>14.643415054512401</v>
      </c>
      <c r="N3627" s="46">
        <v>17.9339163202803</v>
      </c>
    </row>
    <row r="3628" spans="1:14" x14ac:dyDescent="0.3">
      <c r="A3628" s="46">
        <v>12.3640616976137</v>
      </c>
      <c r="B3628" s="46">
        <v>12.9358483824386</v>
      </c>
      <c r="C3628" s="46">
        <v>18.3444536245694</v>
      </c>
      <c r="D3628" s="46">
        <v>21.5117042469832</v>
      </c>
      <c r="E3628" s="46">
        <v>13.1150759120966</v>
      </c>
      <c r="F3628" s="46">
        <v>25.875019951153899</v>
      </c>
      <c r="G3628" s="46">
        <v>19.096525842145098</v>
      </c>
      <c r="H3628" s="46">
        <v>14.482696407253499</v>
      </c>
      <c r="I3628" s="46">
        <v>15.765087419956799</v>
      </c>
      <c r="K3628" s="46">
        <v>13.343553685573101</v>
      </c>
      <c r="L3628" s="46">
        <v>11.573558108751399</v>
      </c>
      <c r="M3628" s="46">
        <v>14.539168078039699</v>
      </c>
      <c r="N3628" s="46">
        <v>18.070577598237701</v>
      </c>
    </row>
    <row r="3629" spans="1:14" x14ac:dyDescent="0.3">
      <c r="A3629" s="46">
        <v>11.783159794441501</v>
      </c>
      <c r="B3629" s="46">
        <v>12.8659381765258</v>
      </c>
      <c r="C3629" s="46">
        <v>18.319506224657399</v>
      </c>
      <c r="D3629" s="46">
        <v>21.383285020595999</v>
      </c>
      <c r="E3629" s="46">
        <v>13.2960499511841</v>
      </c>
      <c r="F3629" s="46">
        <v>25.2989075412464</v>
      </c>
      <c r="G3629" s="46">
        <v>18.801378783443798</v>
      </c>
      <c r="H3629" s="46">
        <v>14.167719623202901</v>
      </c>
      <c r="I3629" s="46">
        <v>15.538440584220901</v>
      </c>
      <c r="K3629" s="46">
        <v>13.309837447135999</v>
      </c>
      <c r="L3629" s="46">
        <v>11.5682308517815</v>
      </c>
      <c r="M3629" s="46">
        <v>14.61560130548</v>
      </c>
      <c r="N3629" s="46">
        <v>18.0309415733877</v>
      </c>
    </row>
    <row r="3630" spans="1:14" x14ac:dyDescent="0.3">
      <c r="A3630" s="46">
        <v>12.254744530749001</v>
      </c>
      <c r="B3630" s="46">
        <v>12.844961323382901</v>
      </c>
      <c r="C3630" s="46">
        <v>19.334221081650199</v>
      </c>
      <c r="D3630" s="46">
        <v>21.8122110106939</v>
      </c>
      <c r="E3630" s="46">
        <v>12.982414879517201</v>
      </c>
      <c r="F3630" s="46">
        <v>26.464503202247201</v>
      </c>
      <c r="G3630" s="46">
        <v>19.607732835406399</v>
      </c>
      <c r="H3630" s="46">
        <v>14.514855908345</v>
      </c>
      <c r="I3630" s="46">
        <v>15.7622526475561</v>
      </c>
      <c r="K3630" s="46">
        <v>13.6367150311247</v>
      </c>
      <c r="L3630" s="46">
        <v>12.316356469787401</v>
      </c>
      <c r="M3630" s="46">
        <v>14.328306778453401</v>
      </c>
      <c r="N3630" s="46">
        <v>18.0371900699948</v>
      </c>
    </row>
    <row r="3631" spans="1:14" x14ac:dyDescent="0.3">
      <c r="A3631" s="46">
        <v>11.9886014559307</v>
      </c>
      <c r="B3631" s="46">
        <v>12.449390576650799</v>
      </c>
      <c r="C3631" s="46">
        <v>19.149681586814499</v>
      </c>
      <c r="D3631" s="46">
        <v>21.616844929214501</v>
      </c>
      <c r="E3631" s="46">
        <v>13.3959837218824</v>
      </c>
      <c r="F3631" s="46">
        <v>26.801637956563599</v>
      </c>
      <c r="G3631" s="46">
        <v>19.9657888871726</v>
      </c>
      <c r="H3631" s="46">
        <v>14.274567673530999</v>
      </c>
      <c r="I3631" s="46">
        <v>15.510754076342799</v>
      </c>
      <c r="K3631" s="46">
        <v>13.3380487138846</v>
      </c>
      <c r="L3631" s="46">
        <v>11.9136298499409</v>
      </c>
      <c r="M3631" s="46">
        <v>14.3664785911206</v>
      </c>
      <c r="N3631" s="46">
        <v>18.564371643982799</v>
      </c>
    </row>
    <row r="3632" spans="1:14" x14ac:dyDescent="0.3">
      <c r="A3632" s="46">
        <v>12.062430288815801</v>
      </c>
      <c r="B3632" s="46">
        <v>12.7638810007707</v>
      </c>
      <c r="C3632" s="46">
        <v>18.950995897331101</v>
      </c>
      <c r="D3632" s="46">
        <v>21.1906232096905</v>
      </c>
      <c r="E3632" s="46">
        <v>12.946596937514901</v>
      </c>
      <c r="F3632" s="46">
        <v>26.622678048022198</v>
      </c>
      <c r="G3632" s="46">
        <v>19.764231544850599</v>
      </c>
      <c r="H3632" s="46">
        <v>14.331879557135199</v>
      </c>
      <c r="I3632" s="46">
        <v>15.269868546768</v>
      </c>
      <c r="K3632" s="46">
        <v>13.5034201418656</v>
      </c>
      <c r="L3632" s="46">
        <v>11.628570094051399</v>
      </c>
      <c r="M3632" s="46">
        <v>14.33656716061</v>
      </c>
      <c r="N3632" s="46">
        <v>18.056090664494999</v>
      </c>
    </row>
    <row r="3633" spans="1:14" x14ac:dyDescent="0.3">
      <c r="A3633" s="46">
        <v>12.1488600158679</v>
      </c>
      <c r="B3633" s="46">
        <v>12.6330741720944</v>
      </c>
      <c r="C3633" s="46">
        <v>19.194461255007401</v>
      </c>
      <c r="D3633" s="46">
        <v>20.643579838073499</v>
      </c>
      <c r="E3633" s="46">
        <v>12.8527722952507</v>
      </c>
      <c r="F3633" s="46">
        <v>26.880508329928801</v>
      </c>
      <c r="G3633" s="46">
        <v>19.543610925121399</v>
      </c>
      <c r="H3633" s="46">
        <v>14.5220498929675</v>
      </c>
      <c r="I3633" s="46">
        <v>15.2708270276154</v>
      </c>
      <c r="K3633" s="46">
        <v>13.569094084949301</v>
      </c>
      <c r="L3633" s="46">
        <v>11.702736785204801</v>
      </c>
      <c r="M3633" s="46">
        <v>14.435333170925601</v>
      </c>
      <c r="N3633" s="46">
        <v>19.088556739426</v>
      </c>
    </row>
    <row r="3634" spans="1:14" x14ac:dyDescent="0.3">
      <c r="A3634" s="46">
        <v>12.1970871899179</v>
      </c>
      <c r="B3634" s="46">
        <v>12.385067367251599</v>
      </c>
      <c r="C3634" s="46">
        <v>19.422076651329601</v>
      </c>
      <c r="D3634" s="46">
        <v>21.577053414180099</v>
      </c>
      <c r="E3634" s="46">
        <v>13.1919211514733</v>
      </c>
      <c r="F3634" s="46">
        <v>27.140869619616499</v>
      </c>
      <c r="G3634" s="46">
        <v>19.489140839893501</v>
      </c>
      <c r="H3634" s="46">
        <v>14.6951532882343</v>
      </c>
      <c r="I3634" s="46">
        <v>15.2659346856233</v>
      </c>
      <c r="K3634" s="46">
        <v>14.084727200575699</v>
      </c>
      <c r="L3634" s="46">
        <v>11.766691892635199</v>
      </c>
      <c r="M3634" s="46">
        <v>14.4789350432938</v>
      </c>
      <c r="N3634" s="46">
        <v>18.525497569146498</v>
      </c>
    </row>
    <row r="3635" spans="1:14" x14ac:dyDescent="0.3">
      <c r="A3635" s="46">
        <v>12.2800686989192</v>
      </c>
      <c r="B3635" s="46">
        <v>12.6556124353313</v>
      </c>
      <c r="C3635" s="46">
        <v>19.420935060884101</v>
      </c>
      <c r="D3635" s="46">
        <v>21.642823480790501</v>
      </c>
      <c r="E3635" s="46">
        <v>13.2184770635271</v>
      </c>
      <c r="F3635" s="46">
        <v>26.626967867051501</v>
      </c>
      <c r="G3635" s="46">
        <v>19.1994342356701</v>
      </c>
      <c r="H3635" s="46">
        <v>13.947871909172701</v>
      </c>
      <c r="I3635" s="46">
        <v>15.205336526997399</v>
      </c>
      <c r="K3635" s="46">
        <v>14.5539693224578</v>
      </c>
      <c r="L3635" s="46">
        <v>11.9778618250108</v>
      </c>
      <c r="M3635" s="46">
        <v>14.5048567494552</v>
      </c>
      <c r="N3635" s="46">
        <v>19.102420964184599</v>
      </c>
    </row>
    <row r="3636" spans="1:14" x14ac:dyDescent="0.3">
      <c r="A3636" s="46">
        <v>12.3971362293276</v>
      </c>
      <c r="B3636" s="46">
        <v>12.495309016355799</v>
      </c>
      <c r="C3636" s="46">
        <v>19.268848872056299</v>
      </c>
      <c r="D3636" s="46">
        <v>21.504301989486201</v>
      </c>
      <c r="E3636" s="46">
        <v>12.800952739974999</v>
      </c>
      <c r="F3636" s="46">
        <v>29.006660645909399</v>
      </c>
      <c r="G3636" s="46">
        <v>19.7452481815094</v>
      </c>
      <c r="H3636" s="46">
        <v>14.2794059307137</v>
      </c>
      <c r="I3636" s="46">
        <v>15.645172962033699</v>
      </c>
      <c r="K3636" s="46">
        <v>14.0956944207788</v>
      </c>
      <c r="L3636" s="46">
        <v>11.7417093897099</v>
      </c>
      <c r="M3636" s="46">
        <v>13.9792425375086</v>
      </c>
      <c r="N3636" s="46">
        <v>19.062891058655602</v>
      </c>
    </row>
    <row r="3637" spans="1:14" x14ac:dyDescent="0.3">
      <c r="A3637" s="46">
        <v>12.2657056335551</v>
      </c>
      <c r="B3637" s="46">
        <v>12.752018540159</v>
      </c>
      <c r="C3637" s="46">
        <v>19.508218374295598</v>
      </c>
      <c r="D3637" s="46">
        <v>21.671805629870899</v>
      </c>
      <c r="E3637" s="46">
        <v>13.071874909306301</v>
      </c>
      <c r="F3637" s="46">
        <v>29.062008843140099</v>
      </c>
      <c r="G3637" s="46">
        <v>19.364084313928501</v>
      </c>
      <c r="H3637" s="46">
        <v>14.3111633707083</v>
      </c>
      <c r="I3637" s="46">
        <v>15.525575097389</v>
      </c>
      <c r="K3637" s="46">
        <v>14.561934063673901</v>
      </c>
      <c r="L3637" s="46">
        <v>11.5250960108268</v>
      </c>
      <c r="M3637" s="46">
        <v>14.391250102030099</v>
      </c>
      <c r="N3637" s="46">
        <v>19.540384683093201</v>
      </c>
    </row>
    <row r="3638" spans="1:14" x14ac:dyDescent="0.3">
      <c r="A3638" s="46">
        <v>12.2941035925619</v>
      </c>
      <c r="B3638" s="46">
        <v>12.7012840424308</v>
      </c>
      <c r="C3638" s="46">
        <v>19.644574226094502</v>
      </c>
      <c r="D3638" s="46">
        <v>22.199728174132201</v>
      </c>
      <c r="E3638" s="46">
        <v>12.6790813407241</v>
      </c>
      <c r="F3638" s="46">
        <v>28.152760790143098</v>
      </c>
      <c r="G3638" s="46">
        <v>18.884614346602401</v>
      </c>
      <c r="H3638" s="46">
        <v>13.853295840645799</v>
      </c>
      <c r="I3638" s="46">
        <v>15.1243294622103</v>
      </c>
      <c r="K3638" s="46">
        <v>14.586670636829901</v>
      </c>
      <c r="L3638" s="46">
        <v>12.5875755565815</v>
      </c>
      <c r="M3638" s="46">
        <v>14.5396202585256</v>
      </c>
      <c r="N3638" s="46">
        <v>19.278138593837799</v>
      </c>
    </row>
    <row r="3639" spans="1:14" x14ac:dyDescent="0.3">
      <c r="A3639" s="46">
        <v>11.702928705842</v>
      </c>
      <c r="B3639" s="46">
        <v>12.5172032256395</v>
      </c>
      <c r="C3639" s="46">
        <v>19.477208253365401</v>
      </c>
      <c r="D3639" s="46">
        <v>22.0865178421422</v>
      </c>
      <c r="E3639" s="46">
        <v>12.776313992889101</v>
      </c>
      <c r="F3639" s="46">
        <v>28.2215909205751</v>
      </c>
      <c r="G3639" s="46">
        <v>18.478843702207701</v>
      </c>
      <c r="H3639" s="46">
        <v>14.4193433447712</v>
      </c>
      <c r="I3639" s="46">
        <v>14.788103145650201</v>
      </c>
      <c r="K3639" s="46">
        <v>14.0114360903529</v>
      </c>
      <c r="L3639" s="46">
        <v>12.238480965069201</v>
      </c>
      <c r="M3639" s="46">
        <v>14.327931962635001</v>
      </c>
      <c r="N3639" s="46">
        <v>19.187767075765699</v>
      </c>
    </row>
    <row r="3640" spans="1:14" x14ac:dyDescent="0.3">
      <c r="A3640" s="46">
        <v>12.2994211554877</v>
      </c>
      <c r="B3640" s="46">
        <v>12.7202606636216</v>
      </c>
      <c r="C3640" s="46">
        <v>18.124334710298498</v>
      </c>
      <c r="D3640" s="46">
        <v>22.200550611864799</v>
      </c>
      <c r="E3640" s="46">
        <v>12.645608018188099</v>
      </c>
      <c r="F3640" s="46">
        <v>28.3421828184402</v>
      </c>
      <c r="G3640" s="46">
        <v>18.513673571535001</v>
      </c>
      <c r="H3640" s="46">
        <v>14.2944105208186</v>
      </c>
      <c r="I3640" s="46">
        <v>14.9081689381016</v>
      </c>
      <c r="K3640" s="46">
        <v>13.3397394741119</v>
      </c>
      <c r="L3640" s="46">
        <v>12.270321659716499</v>
      </c>
      <c r="M3640" s="46">
        <v>14.2213910508412</v>
      </c>
      <c r="N3640" s="46">
        <v>18.8980840172242</v>
      </c>
    </row>
    <row r="3641" spans="1:14" x14ac:dyDescent="0.3">
      <c r="A3641" s="46">
        <v>11.9849591771736</v>
      </c>
      <c r="B3641" s="46">
        <v>13.0165889603919</v>
      </c>
      <c r="C3641" s="46">
        <v>17.8775788767473</v>
      </c>
      <c r="D3641" s="46">
        <v>22.504222659568899</v>
      </c>
      <c r="E3641" s="46">
        <v>12.676112484353601</v>
      </c>
      <c r="F3641" s="46">
        <v>28.4572383694926</v>
      </c>
      <c r="G3641" s="46">
        <v>18.663615405435301</v>
      </c>
      <c r="H3641" s="46">
        <v>14.5228195316382</v>
      </c>
      <c r="I3641" s="46">
        <v>15.1927558506972</v>
      </c>
      <c r="K3641" s="46">
        <v>13.485101815226299</v>
      </c>
      <c r="L3641" s="46">
        <v>11.9538861046639</v>
      </c>
      <c r="M3641" s="46">
        <v>14.330173121110199</v>
      </c>
      <c r="N3641" s="46">
        <v>19.078274548255902</v>
      </c>
    </row>
    <row r="3642" spans="1:14" x14ac:dyDescent="0.3">
      <c r="A3642" s="46">
        <v>12.2371387273091</v>
      </c>
      <c r="B3642" s="46">
        <v>12.624213122108999</v>
      </c>
      <c r="C3642" s="46">
        <v>17.998857584156699</v>
      </c>
      <c r="D3642" s="46">
        <v>22.615161790206699</v>
      </c>
      <c r="E3642" s="46">
        <v>12.679695225923799</v>
      </c>
      <c r="F3642" s="46">
        <v>29.086761856172298</v>
      </c>
      <c r="G3642" s="46">
        <v>18.560886419917601</v>
      </c>
      <c r="H3642" s="46">
        <v>14.031061071119501</v>
      </c>
      <c r="I3642" s="46">
        <v>16.183519219947801</v>
      </c>
      <c r="K3642" s="46">
        <v>13.4369025231564</v>
      </c>
      <c r="L3642" s="46">
        <v>11.812414321139</v>
      </c>
      <c r="M3642" s="46">
        <v>14.261306221472401</v>
      </c>
      <c r="N3642" s="46">
        <v>18.987423240697101</v>
      </c>
    </row>
    <row r="3643" spans="1:14" x14ac:dyDescent="0.3">
      <c r="A3643" s="46">
        <v>11.9581464606604</v>
      </c>
      <c r="B3643" s="46">
        <v>12.9347835464452</v>
      </c>
      <c r="C3643" s="46">
        <v>18.384882271220601</v>
      </c>
      <c r="D3643" s="46">
        <v>22.756278854319</v>
      </c>
      <c r="E3643" s="46">
        <v>12.504602157473901</v>
      </c>
      <c r="F3643" s="46">
        <v>28.991316682836299</v>
      </c>
      <c r="G3643" s="46">
        <v>18.356051794566799</v>
      </c>
      <c r="H3643" s="46">
        <v>14.1969669232054</v>
      </c>
      <c r="I3643" s="46">
        <v>16.118334310584299</v>
      </c>
      <c r="K3643" s="46">
        <v>13.773357090871301</v>
      </c>
      <c r="L3643" s="46">
        <v>11.634295025707001</v>
      </c>
      <c r="M3643" s="46">
        <v>14.6385147001187</v>
      </c>
      <c r="N3643" s="46">
        <v>18.855291388176301</v>
      </c>
    </row>
    <row r="3644" spans="1:14" x14ac:dyDescent="0.3">
      <c r="A3644" s="46">
        <v>12.120229758993201</v>
      </c>
      <c r="B3644" s="46">
        <v>12.8866419760193</v>
      </c>
      <c r="C3644" s="46">
        <v>18.675528712416899</v>
      </c>
      <c r="D3644" s="46">
        <v>23.020943490328801</v>
      </c>
      <c r="E3644" s="46">
        <v>13.336544125140501</v>
      </c>
      <c r="F3644" s="46">
        <v>27.994070964358102</v>
      </c>
      <c r="G3644" s="46">
        <v>17.535993371462698</v>
      </c>
      <c r="H3644" s="46">
        <v>14.3608180756609</v>
      </c>
      <c r="I3644" s="46">
        <v>16.115966656722701</v>
      </c>
      <c r="K3644" s="46">
        <v>13.6139409642724</v>
      </c>
      <c r="L3644" s="46">
        <v>11.5956835336673</v>
      </c>
      <c r="M3644" s="46">
        <v>14.730106560462801</v>
      </c>
      <c r="N3644" s="46">
        <v>18.046139517224599</v>
      </c>
    </row>
    <row r="3645" spans="1:14" x14ac:dyDescent="0.3">
      <c r="A3645" s="46">
        <v>12.1444561157658</v>
      </c>
      <c r="B3645" s="46">
        <v>12.789185331948801</v>
      </c>
      <c r="C3645" s="46">
        <v>17.994166720998301</v>
      </c>
      <c r="D3645" s="46">
        <v>23.2835135350402</v>
      </c>
      <c r="E3645" s="46">
        <v>13.207984950182199</v>
      </c>
      <c r="F3645" s="46">
        <v>27.877713977646199</v>
      </c>
      <c r="G3645" s="46">
        <v>17.884056565482801</v>
      </c>
      <c r="H3645" s="46">
        <v>13.7652503241587</v>
      </c>
      <c r="I3645" s="46">
        <v>15.660153710225799</v>
      </c>
      <c r="K3645" s="46">
        <v>15.937788956179199</v>
      </c>
      <c r="L3645" s="46">
        <v>11.828332368948301</v>
      </c>
      <c r="M3645" s="46">
        <v>14.964324164283401</v>
      </c>
      <c r="N3645" s="46">
        <v>17.8454412330526</v>
      </c>
    </row>
    <row r="3646" spans="1:14" x14ac:dyDescent="0.3">
      <c r="A3646" s="46">
        <v>12.248771731786301</v>
      </c>
      <c r="B3646" s="46">
        <v>12.784882802565299</v>
      </c>
      <c r="C3646" s="46">
        <v>17.086309418302999</v>
      </c>
      <c r="D3646" s="46">
        <v>23.000691243700199</v>
      </c>
      <c r="E3646" s="46">
        <v>13.005907482929</v>
      </c>
      <c r="F3646" s="46">
        <v>27.767598979721299</v>
      </c>
      <c r="G3646" s="46">
        <v>18.0723777368475</v>
      </c>
      <c r="H3646" s="46">
        <v>14.0244882485158</v>
      </c>
      <c r="I3646" s="46">
        <v>15.5168007643581</v>
      </c>
      <c r="K3646" s="46">
        <v>15.6187359912393</v>
      </c>
      <c r="L3646" s="46">
        <v>11.7400759338831</v>
      </c>
      <c r="M3646" s="46">
        <v>14.834002459569</v>
      </c>
      <c r="N3646" s="46">
        <v>17.6172244570934</v>
      </c>
    </row>
    <row r="3647" spans="1:14" x14ac:dyDescent="0.3">
      <c r="A3647" s="46">
        <v>12.331141034052299</v>
      </c>
      <c r="B3647" s="46">
        <v>13.283351370174699</v>
      </c>
      <c r="C3647" s="46">
        <v>17.396556576154001</v>
      </c>
      <c r="D3647" s="46">
        <v>23.192182078571399</v>
      </c>
      <c r="E3647" s="46">
        <v>12.982084285326801</v>
      </c>
      <c r="F3647" s="46">
        <v>27.975938219704499</v>
      </c>
      <c r="G3647" s="46">
        <v>18.116645033301001</v>
      </c>
      <c r="H3647" s="46">
        <v>13.709621630095199</v>
      </c>
      <c r="I3647" s="46">
        <v>15.996040133417999</v>
      </c>
      <c r="K3647" s="46">
        <v>15.653590106543501</v>
      </c>
      <c r="L3647" s="46">
        <v>11.3912365618159</v>
      </c>
      <c r="M3647" s="46">
        <v>14.6769071483413</v>
      </c>
      <c r="N3647" s="46">
        <v>17.200249039540001</v>
      </c>
    </row>
    <row r="3648" spans="1:14" x14ac:dyDescent="0.3">
      <c r="A3648" s="46">
        <v>12.297106293274901</v>
      </c>
      <c r="B3648" s="46">
        <v>12.6512841157179</v>
      </c>
      <c r="C3648" s="46">
        <v>17.259012590331999</v>
      </c>
      <c r="D3648" s="46">
        <v>23.318366463788202</v>
      </c>
      <c r="E3648" s="46">
        <v>13.4713953644036</v>
      </c>
      <c r="F3648" s="46">
        <v>13.3489133449663</v>
      </c>
      <c r="G3648" s="46">
        <v>17.874981084643299</v>
      </c>
      <c r="H3648" s="46">
        <v>13.8143020531604</v>
      </c>
      <c r="I3648" s="46">
        <v>15.460002710645901</v>
      </c>
      <c r="K3648" s="46">
        <v>15.863708586904099</v>
      </c>
      <c r="L3648" s="46">
        <v>11.6066501852971</v>
      </c>
      <c r="M3648" s="46">
        <v>14.4923734935407</v>
      </c>
      <c r="N3648" s="46">
        <v>17.190967759171699</v>
      </c>
    </row>
    <row r="3649" spans="1:14" x14ac:dyDescent="0.3">
      <c r="A3649" s="46">
        <v>12.492102770421299</v>
      </c>
      <c r="B3649" s="46">
        <v>12.900200429854699</v>
      </c>
      <c r="C3649" s="46">
        <v>17.214397330962601</v>
      </c>
      <c r="D3649" s="46">
        <v>23.393857005386302</v>
      </c>
      <c r="E3649" s="46">
        <v>13.744790645175801</v>
      </c>
      <c r="F3649" s="46">
        <v>13.3164323107155</v>
      </c>
      <c r="G3649" s="46">
        <v>18.412838400820998</v>
      </c>
      <c r="H3649" s="46">
        <v>14.098753364101301</v>
      </c>
      <c r="I3649" s="46">
        <v>15.6436782790273</v>
      </c>
      <c r="K3649" s="46">
        <v>14.429270436187499</v>
      </c>
      <c r="L3649" s="46">
        <v>11.6336121649558</v>
      </c>
      <c r="M3649" s="46">
        <v>14.712038098690099</v>
      </c>
      <c r="N3649" s="46">
        <v>17.080334108962901</v>
      </c>
    </row>
    <row r="3650" spans="1:14" x14ac:dyDescent="0.3">
      <c r="A3650" s="46">
        <v>12.7763859425528</v>
      </c>
      <c r="B3650" s="46">
        <v>13.135524404545</v>
      </c>
      <c r="C3650" s="46">
        <v>17.649396246379698</v>
      </c>
      <c r="D3650" s="46">
        <v>23.520257091881799</v>
      </c>
      <c r="E3650" s="46">
        <v>13.297184717665299</v>
      </c>
      <c r="F3650" s="46">
        <v>12.897562694325501</v>
      </c>
      <c r="G3650" s="46">
        <v>17.861559358213</v>
      </c>
      <c r="H3650" s="46">
        <v>13.7069301644574</v>
      </c>
      <c r="I3650" s="46">
        <v>15.523627400886999</v>
      </c>
      <c r="K3650" s="46">
        <v>14.349607340495499</v>
      </c>
      <c r="L3650" s="46">
        <v>12.473962249686901</v>
      </c>
      <c r="M3650" s="46">
        <v>14.601402724319399</v>
      </c>
      <c r="N3650" s="46">
        <v>15.2509225476783</v>
      </c>
    </row>
    <row r="3651" spans="1:14" x14ac:dyDescent="0.3">
      <c r="A3651" s="46">
        <v>12.5505264601885</v>
      </c>
      <c r="B3651" s="46">
        <v>12.986342940162499</v>
      </c>
      <c r="C3651" s="46">
        <v>17.546877106180499</v>
      </c>
      <c r="D3651" s="46">
        <v>23.7941468894035</v>
      </c>
      <c r="E3651" s="46">
        <v>13.592031341205701</v>
      </c>
      <c r="F3651" s="46">
        <v>13.3198610774412</v>
      </c>
      <c r="G3651" s="46">
        <v>18.0214594046695</v>
      </c>
      <c r="H3651" s="46">
        <v>14.4094631489414</v>
      </c>
      <c r="I3651" s="46">
        <v>15.5611141860029</v>
      </c>
      <c r="K3651" s="46">
        <v>14.638676161284099</v>
      </c>
      <c r="L3651" s="46">
        <v>12.216039709146701</v>
      </c>
      <c r="M3651" s="46">
        <v>13.969376488377801</v>
      </c>
      <c r="N3651" s="46">
        <v>15.1511023803067</v>
      </c>
    </row>
    <row r="3652" spans="1:14" x14ac:dyDescent="0.3">
      <c r="A3652" s="46">
        <v>12.967904934300201</v>
      </c>
      <c r="B3652" s="46">
        <v>12.986189467399701</v>
      </c>
      <c r="C3652" s="46">
        <v>17.765868765419398</v>
      </c>
      <c r="D3652" s="46">
        <v>23.413696209873098</v>
      </c>
      <c r="E3652" s="46">
        <v>13.454133163583201</v>
      </c>
      <c r="F3652" s="46">
        <v>13.021676133845901</v>
      </c>
      <c r="G3652" s="46">
        <v>18.161773451833</v>
      </c>
      <c r="H3652" s="46">
        <v>13.8131027194104</v>
      </c>
      <c r="I3652" s="46">
        <v>15.6592816829951</v>
      </c>
      <c r="K3652" s="46">
        <v>14.810284578672</v>
      </c>
      <c r="L3652" s="46">
        <v>12.2062570209019</v>
      </c>
      <c r="M3652" s="46">
        <v>14.558069882407301</v>
      </c>
      <c r="N3652" s="46">
        <v>15.199003512992499</v>
      </c>
    </row>
    <row r="3653" spans="1:14" x14ac:dyDescent="0.3">
      <c r="A3653" s="46">
        <v>13.1501978852025</v>
      </c>
      <c r="B3653" s="46">
        <v>12.9158468072497</v>
      </c>
      <c r="C3653" s="46">
        <v>18.429801336999901</v>
      </c>
      <c r="D3653" s="46">
        <v>23.464060722313199</v>
      </c>
      <c r="E3653" s="46">
        <v>13.0535330637729</v>
      </c>
      <c r="F3653" s="46">
        <v>13.046842327882</v>
      </c>
      <c r="G3653" s="46">
        <v>18.8085908804543</v>
      </c>
      <c r="H3653" s="46">
        <v>14.035876595393701</v>
      </c>
      <c r="I3653" s="46">
        <v>15.835408354862199</v>
      </c>
      <c r="K3653" s="46">
        <v>14.8709023149791</v>
      </c>
      <c r="L3653" s="46">
        <v>12.5162882814663</v>
      </c>
      <c r="M3653" s="46">
        <v>14.2727241811401</v>
      </c>
      <c r="N3653" s="46">
        <v>15.2605318809313</v>
      </c>
    </row>
    <row r="3654" spans="1:14" x14ac:dyDescent="0.3">
      <c r="A3654" s="46">
        <v>13.157279800013701</v>
      </c>
      <c r="B3654" s="46">
        <v>13.158383831432401</v>
      </c>
      <c r="C3654" s="46">
        <v>18.886922714915901</v>
      </c>
      <c r="D3654" s="46">
        <v>23.0423791846363</v>
      </c>
      <c r="E3654" s="46">
        <v>13.5054600301577</v>
      </c>
      <c r="F3654" s="46">
        <v>13.5202940093195</v>
      </c>
      <c r="G3654" s="46">
        <v>18.814835210853001</v>
      </c>
      <c r="H3654" s="46">
        <v>14.259361955853</v>
      </c>
      <c r="I3654" s="46">
        <v>16.000584112568401</v>
      </c>
      <c r="K3654" s="46">
        <v>14.8319508197671</v>
      </c>
      <c r="L3654" s="46">
        <v>12.447557526338301</v>
      </c>
      <c r="M3654" s="46">
        <v>14.339148507168501</v>
      </c>
      <c r="N3654" s="46">
        <v>15.0293682315537</v>
      </c>
    </row>
    <row r="3655" spans="1:14" x14ac:dyDescent="0.3">
      <c r="A3655" s="46">
        <v>12.835405063237699</v>
      </c>
      <c r="B3655" s="46">
        <v>12.8666735370058</v>
      </c>
      <c r="C3655" s="46">
        <v>19.8273611914273</v>
      </c>
      <c r="D3655" s="46">
        <v>22.6946895023686</v>
      </c>
      <c r="E3655" s="46">
        <v>12.966902811252901</v>
      </c>
      <c r="F3655" s="46">
        <v>13.9370405649681</v>
      </c>
      <c r="G3655" s="46">
        <v>18.231093080901498</v>
      </c>
      <c r="H3655" s="46">
        <v>13.984716828205</v>
      </c>
      <c r="I3655" s="46">
        <v>16.116032835738899</v>
      </c>
      <c r="K3655" s="46">
        <v>14.9807707996942</v>
      </c>
      <c r="L3655" s="46">
        <v>12.8291776555553</v>
      </c>
      <c r="M3655" s="46">
        <v>14.0297863231444</v>
      </c>
      <c r="N3655" s="46">
        <v>14.3536311561787</v>
      </c>
    </row>
    <row r="3656" spans="1:14" x14ac:dyDescent="0.3">
      <c r="A3656" s="46">
        <v>12.9204879794592</v>
      </c>
      <c r="B3656" s="46">
        <v>13.1204043986359</v>
      </c>
      <c r="C3656" s="46">
        <v>19.685471154659599</v>
      </c>
      <c r="D3656" s="46">
        <v>22.947389071686199</v>
      </c>
      <c r="E3656" s="46">
        <v>13.568914510255199</v>
      </c>
      <c r="F3656" s="46">
        <v>13.7307593639126</v>
      </c>
      <c r="G3656" s="46">
        <v>18.2771721827379</v>
      </c>
      <c r="H3656" s="46">
        <v>13.759521381586699</v>
      </c>
      <c r="I3656" s="46">
        <v>15.3214840376667</v>
      </c>
      <c r="K3656" s="46">
        <v>14.945332362964001</v>
      </c>
      <c r="L3656" s="46">
        <v>12.701853455332801</v>
      </c>
      <c r="M3656" s="46">
        <v>14.123054138770099</v>
      </c>
      <c r="N3656" s="46">
        <v>14.2251424063871</v>
      </c>
    </row>
    <row r="3657" spans="1:14" x14ac:dyDescent="0.3">
      <c r="A3657" s="46">
        <v>12.839521974064001</v>
      </c>
      <c r="B3657" s="46">
        <v>12.771919926775</v>
      </c>
      <c r="C3657" s="46">
        <v>19.302365196022699</v>
      </c>
      <c r="D3657" s="46">
        <v>23.2626681034988</v>
      </c>
      <c r="E3657" s="46">
        <v>12.919636413303</v>
      </c>
      <c r="F3657" s="46">
        <v>13.673603886450699</v>
      </c>
      <c r="G3657" s="46">
        <v>17.4318883481934</v>
      </c>
      <c r="H3657" s="46">
        <v>13.9863620790677</v>
      </c>
      <c r="I3657" s="46">
        <v>15.7588673970827</v>
      </c>
      <c r="K3657" s="46">
        <v>14.879022328672599</v>
      </c>
      <c r="L3657" s="46">
        <v>13.004474675930901</v>
      </c>
      <c r="M3657" s="46">
        <v>13.900522342897499</v>
      </c>
      <c r="N3657" s="46">
        <v>15.0179917280573</v>
      </c>
    </row>
    <row r="3658" spans="1:14" x14ac:dyDescent="0.3">
      <c r="A3658" s="46">
        <v>12.864814665230501</v>
      </c>
      <c r="B3658" s="46">
        <v>12.972776350471101</v>
      </c>
      <c r="C3658" s="46">
        <v>19.845588342645701</v>
      </c>
      <c r="D3658" s="46">
        <v>23.2281609372919</v>
      </c>
      <c r="E3658" s="46">
        <v>13.644985860795799</v>
      </c>
      <c r="F3658" s="46">
        <v>13.623248759722999</v>
      </c>
      <c r="G3658" s="46">
        <v>17.058627330300101</v>
      </c>
      <c r="H3658" s="46">
        <v>13.9972377677301</v>
      </c>
      <c r="I3658" s="46">
        <v>16.178546716014498</v>
      </c>
      <c r="K3658" s="46">
        <v>14.8026420764071</v>
      </c>
      <c r="L3658" s="46">
        <v>13.0209311282334</v>
      </c>
      <c r="M3658" s="46">
        <v>14.389786697088301</v>
      </c>
      <c r="N3658" s="46">
        <v>14.653179725180401</v>
      </c>
    </row>
    <row r="3659" spans="1:14" x14ac:dyDescent="0.3">
      <c r="A3659" s="46">
        <v>12.820969801493399</v>
      </c>
      <c r="B3659" s="46">
        <v>12.9674057995027</v>
      </c>
      <c r="C3659" s="46">
        <v>17.815642655212802</v>
      </c>
      <c r="D3659" s="46">
        <v>23.066056804231302</v>
      </c>
      <c r="E3659" s="46">
        <v>13.5382987489209</v>
      </c>
      <c r="F3659" s="46">
        <v>13.781865150327</v>
      </c>
      <c r="G3659" s="46">
        <v>18.975145730748899</v>
      </c>
      <c r="H3659" s="46">
        <v>13.922295914425399</v>
      </c>
      <c r="I3659" s="46">
        <v>15.466354215072201</v>
      </c>
      <c r="K3659" s="46">
        <v>14.181467840903601</v>
      </c>
      <c r="L3659" s="46">
        <v>13.1001716548004</v>
      </c>
      <c r="M3659" s="46">
        <v>14.0855343195141</v>
      </c>
      <c r="N3659" s="46">
        <v>15.201656171842799</v>
      </c>
    </row>
    <row r="3660" spans="1:14" x14ac:dyDescent="0.3">
      <c r="A3660" s="46">
        <v>13.2040363073724</v>
      </c>
      <c r="B3660" s="46">
        <v>13.0329067071927</v>
      </c>
      <c r="C3660" s="46">
        <v>16.659759354367299</v>
      </c>
      <c r="D3660" s="46">
        <v>23.075354380181199</v>
      </c>
      <c r="E3660" s="46">
        <v>12.8987266786127</v>
      </c>
      <c r="F3660" s="46">
        <v>13.320268502675001</v>
      </c>
      <c r="G3660" s="46">
        <v>21.2219140053434</v>
      </c>
      <c r="H3660" s="46">
        <v>14.003143930095201</v>
      </c>
      <c r="I3660" s="46">
        <v>15.207085294663001</v>
      </c>
      <c r="K3660" s="46">
        <v>15.232637999697101</v>
      </c>
      <c r="L3660" s="46">
        <v>13.1432769385653</v>
      </c>
      <c r="M3660" s="46">
        <v>14.717802345658701</v>
      </c>
      <c r="N3660" s="46">
        <v>14.597639417399799</v>
      </c>
    </row>
    <row r="3661" spans="1:14" x14ac:dyDescent="0.3">
      <c r="A3661" s="46">
        <v>13.0894241793599</v>
      </c>
      <c r="B3661" s="46">
        <v>12.900258396395801</v>
      </c>
      <c r="C3661" s="46">
        <v>17.036237175887202</v>
      </c>
      <c r="D3661" s="46">
        <v>23.334256020981702</v>
      </c>
      <c r="E3661" s="46">
        <v>12.9403569896711</v>
      </c>
      <c r="F3661" s="46">
        <v>14.047063993430299</v>
      </c>
      <c r="G3661" s="46">
        <v>20.2328016106047</v>
      </c>
      <c r="H3661" s="46">
        <v>13.8383900601353</v>
      </c>
      <c r="I3661" s="46">
        <v>15.3768324412616</v>
      </c>
      <c r="K3661" s="46">
        <v>15.091545532323799</v>
      </c>
      <c r="L3661" s="46">
        <v>13.0466533999753</v>
      </c>
      <c r="M3661" s="46">
        <v>14.659241223344299</v>
      </c>
      <c r="N3661" s="46">
        <v>14.4403017950647</v>
      </c>
    </row>
    <row r="3662" spans="1:14" x14ac:dyDescent="0.3">
      <c r="A3662" s="46">
        <v>13.4509358000404</v>
      </c>
      <c r="B3662" s="46">
        <v>12.8754558177815</v>
      </c>
      <c r="C3662" s="46">
        <v>17.3812515592351</v>
      </c>
      <c r="D3662" s="46">
        <v>23.459297319729199</v>
      </c>
      <c r="E3662" s="46">
        <v>13.1543942588482</v>
      </c>
      <c r="F3662" s="46">
        <v>13.366320186262699</v>
      </c>
      <c r="G3662" s="46">
        <v>19.913901778052299</v>
      </c>
      <c r="H3662" s="46">
        <v>13.9333442042133</v>
      </c>
      <c r="I3662" s="46">
        <v>15.3412143628222</v>
      </c>
      <c r="K3662" s="46">
        <v>13.8048467547552</v>
      </c>
      <c r="L3662" s="46">
        <v>12.9483236669882</v>
      </c>
      <c r="M3662" s="46">
        <v>13.7749880870129</v>
      </c>
      <c r="N3662" s="46">
        <v>15.228452816292201</v>
      </c>
    </row>
    <row r="3663" spans="1:14" x14ac:dyDescent="0.3">
      <c r="A3663" s="46">
        <v>12.7583043633323</v>
      </c>
      <c r="B3663" s="46">
        <v>12.815206931782299</v>
      </c>
      <c r="C3663" s="46">
        <v>17.855376108634999</v>
      </c>
      <c r="D3663" s="46">
        <v>23.5520669910286</v>
      </c>
      <c r="E3663" s="46">
        <v>13.4511360146857</v>
      </c>
      <c r="F3663" s="46">
        <v>13.558404000564201</v>
      </c>
      <c r="G3663" s="46">
        <v>20.393867847774001</v>
      </c>
      <c r="H3663" s="46">
        <v>13.707949362936199</v>
      </c>
      <c r="I3663" s="46">
        <v>15.777972862972099</v>
      </c>
      <c r="K3663" s="46">
        <v>13.852225598213201</v>
      </c>
      <c r="L3663" s="46">
        <v>12.884713929273801</v>
      </c>
      <c r="M3663" s="46">
        <v>13.5173612603003</v>
      </c>
      <c r="N3663" s="46">
        <v>14.8413691599579</v>
      </c>
    </row>
    <row r="3664" spans="1:14" x14ac:dyDescent="0.3">
      <c r="A3664" s="46">
        <v>12.789583502463399</v>
      </c>
      <c r="B3664" s="46">
        <v>13.1544360835709</v>
      </c>
      <c r="C3664" s="46">
        <v>18.035947433638199</v>
      </c>
      <c r="D3664" s="46">
        <v>23.899126062889898</v>
      </c>
      <c r="E3664" s="46">
        <v>13.1757735176342</v>
      </c>
      <c r="F3664" s="46">
        <v>13.8333078049102</v>
      </c>
      <c r="G3664" s="46">
        <v>20.509464518984501</v>
      </c>
      <c r="H3664" s="46">
        <v>14.121144955649299</v>
      </c>
      <c r="I3664" s="46">
        <v>15.4792178969793</v>
      </c>
      <c r="K3664" s="46">
        <v>14.2232058409401</v>
      </c>
      <c r="L3664" s="46">
        <v>12.8566761927583</v>
      </c>
      <c r="M3664" s="46">
        <v>14.712883781096799</v>
      </c>
      <c r="N3664" s="46">
        <v>14.808104472006599</v>
      </c>
    </row>
    <row r="3665" spans="1:14" x14ac:dyDescent="0.3">
      <c r="A3665" s="46">
        <v>12.143135872209101</v>
      </c>
      <c r="B3665" s="46">
        <v>13.063975122748801</v>
      </c>
      <c r="C3665" s="46">
        <v>19.464005867607899</v>
      </c>
      <c r="D3665" s="46">
        <v>23.4754452070677</v>
      </c>
      <c r="E3665" s="46">
        <v>13.4593820193002</v>
      </c>
      <c r="F3665" s="46">
        <v>13.3003108246848</v>
      </c>
      <c r="G3665" s="46">
        <v>20.181930247269101</v>
      </c>
      <c r="H3665" s="46">
        <v>13.7333526335733</v>
      </c>
      <c r="I3665" s="46">
        <v>15.3912469564234</v>
      </c>
      <c r="K3665" s="46">
        <v>14.7553499326037</v>
      </c>
      <c r="L3665" s="46">
        <v>12.742833809996601</v>
      </c>
      <c r="M3665" s="46">
        <v>15.1450106814516</v>
      </c>
      <c r="N3665" s="46">
        <v>14.769703407806301</v>
      </c>
    </row>
    <row r="3666" spans="1:14" x14ac:dyDescent="0.3">
      <c r="A3666" s="46">
        <v>12.2585650582153</v>
      </c>
      <c r="B3666" s="46">
        <v>12.7017461640361</v>
      </c>
      <c r="C3666" s="46">
        <v>18.2208811000725</v>
      </c>
      <c r="D3666" s="46">
        <v>23.4606172378436</v>
      </c>
      <c r="E3666" s="46">
        <v>13.4089289368992</v>
      </c>
      <c r="F3666" s="46">
        <v>13.978608969089599</v>
      </c>
      <c r="G3666" s="46">
        <v>20.374664730589402</v>
      </c>
      <c r="H3666" s="46">
        <v>13.9069773805876</v>
      </c>
      <c r="I3666" s="46">
        <v>15.6431598704539</v>
      </c>
      <c r="K3666" s="46">
        <v>16.076626029590699</v>
      </c>
      <c r="L3666" s="46">
        <v>13.1896256277858</v>
      </c>
      <c r="M3666" s="46">
        <v>15.158457243885399</v>
      </c>
      <c r="N3666" s="46">
        <v>13.722496343024</v>
      </c>
    </row>
    <row r="3667" spans="1:14" x14ac:dyDescent="0.3">
      <c r="A3667" s="46">
        <v>12.1451955197007</v>
      </c>
      <c r="B3667" s="46">
        <v>12.7889167924269</v>
      </c>
      <c r="C3667" s="46">
        <v>21.818256871961001</v>
      </c>
      <c r="D3667" s="46">
        <v>23.582491436178699</v>
      </c>
      <c r="E3667" s="46">
        <v>13.901487863566899</v>
      </c>
      <c r="F3667" s="46">
        <v>14.2920592119376</v>
      </c>
      <c r="G3667" s="46">
        <v>21.0778079239684</v>
      </c>
      <c r="H3667" s="46">
        <v>13.8642917418187</v>
      </c>
      <c r="I3667" s="46">
        <v>15.6329476548751</v>
      </c>
      <c r="K3667" s="46">
        <v>15.7388539437607</v>
      </c>
      <c r="L3667" s="46">
        <v>13.339283342515699</v>
      </c>
      <c r="M3667" s="46">
        <v>15.321310158713199</v>
      </c>
      <c r="N3667" s="46">
        <v>14.5094605332272</v>
      </c>
    </row>
    <row r="3668" spans="1:14" x14ac:dyDescent="0.3">
      <c r="A3668" s="46">
        <v>12.478802766712899</v>
      </c>
      <c r="B3668" s="46">
        <v>12.847285193931899</v>
      </c>
      <c r="C3668" s="46">
        <v>22.225409482792301</v>
      </c>
      <c r="D3668" s="46">
        <v>24.0749615154431</v>
      </c>
      <c r="E3668" s="46">
        <v>13.557691938363201</v>
      </c>
      <c r="F3668" s="46">
        <v>13.6283144374098</v>
      </c>
      <c r="G3668" s="46">
        <v>21.413542810867099</v>
      </c>
      <c r="H3668" s="46">
        <v>13.727094224499499</v>
      </c>
      <c r="I3668" s="46">
        <v>15.496859461460099</v>
      </c>
      <c r="K3668" s="46">
        <v>15.1453033657214</v>
      </c>
      <c r="L3668" s="46">
        <v>12.963595515866899</v>
      </c>
      <c r="M3668" s="46">
        <v>15.235197109202399</v>
      </c>
      <c r="N3668" s="46">
        <v>13.226545739191099</v>
      </c>
    </row>
    <row r="3669" spans="1:14" x14ac:dyDescent="0.3">
      <c r="A3669" s="46">
        <v>12.261043116496101</v>
      </c>
      <c r="B3669" s="46">
        <v>12.7468164763108</v>
      </c>
      <c r="C3669" s="46">
        <v>20.5230691845662</v>
      </c>
      <c r="D3669" s="46">
        <v>23.5796020892112</v>
      </c>
      <c r="E3669" s="46">
        <v>13.4217305908113</v>
      </c>
      <c r="F3669" s="46">
        <v>13.560899386618299</v>
      </c>
      <c r="G3669" s="46">
        <v>20.046539652366</v>
      </c>
      <c r="H3669" s="46">
        <v>14.189433184100499</v>
      </c>
      <c r="I3669" s="46">
        <v>15.433568208340599</v>
      </c>
      <c r="K3669" s="46">
        <v>14.5185003173679</v>
      </c>
      <c r="L3669" s="46">
        <v>13.162858624331299</v>
      </c>
      <c r="M3669" s="46">
        <v>15.2213705290627</v>
      </c>
      <c r="N3669" s="46">
        <v>12.949295152754599</v>
      </c>
    </row>
    <row r="3670" spans="1:14" x14ac:dyDescent="0.3">
      <c r="A3670" s="46">
        <v>12.0447431548957</v>
      </c>
      <c r="B3670" s="46">
        <v>12.797536032977099</v>
      </c>
      <c r="C3670" s="46">
        <v>20.412320960379201</v>
      </c>
      <c r="D3670" s="46">
        <v>23.190984060542601</v>
      </c>
      <c r="E3670" s="46">
        <v>13.6777610100199</v>
      </c>
      <c r="F3670" s="46">
        <v>14.2816056430997</v>
      </c>
      <c r="G3670" s="46">
        <v>20.509048512648</v>
      </c>
      <c r="H3670" s="46">
        <v>13.9890045561226</v>
      </c>
      <c r="I3670" s="46">
        <v>15.637505193027801</v>
      </c>
      <c r="K3670" s="46">
        <v>14.852891427590199</v>
      </c>
      <c r="L3670" s="46">
        <v>12.827136127699299</v>
      </c>
      <c r="M3670" s="46">
        <v>14.9724137257982</v>
      </c>
      <c r="N3670" s="46">
        <v>13.189389609707799</v>
      </c>
    </row>
    <row r="3671" spans="1:14" x14ac:dyDescent="0.3">
      <c r="A3671" s="46">
        <v>12.2282750696533</v>
      </c>
      <c r="B3671" s="46">
        <v>12.698345968460901</v>
      </c>
      <c r="C3671" s="46">
        <v>20.183925351543099</v>
      </c>
      <c r="D3671" s="46">
        <v>23.298617105906501</v>
      </c>
      <c r="E3671" s="46">
        <v>13.852078906640299</v>
      </c>
      <c r="F3671" s="46">
        <v>13.703183318711099</v>
      </c>
      <c r="G3671" s="46">
        <v>21.1400377545102</v>
      </c>
      <c r="H3671" s="46">
        <v>13.9992824326388</v>
      </c>
      <c r="I3671" s="46">
        <v>15.487041648392699</v>
      </c>
      <c r="K3671" s="46">
        <v>14.584708666429099</v>
      </c>
      <c r="L3671" s="46">
        <v>12.9340932630979</v>
      </c>
      <c r="M3671" s="46">
        <v>15.449674175553801</v>
      </c>
      <c r="N3671" s="46">
        <v>13.881307435769401</v>
      </c>
    </row>
    <row r="3672" spans="1:14" x14ac:dyDescent="0.3">
      <c r="A3672" s="46">
        <v>12.232489402834</v>
      </c>
      <c r="B3672" s="46">
        <v>13.007521997077401</v>
      </c>
      <c r="C3672" s="46">
        <v>19.9267701414595</v>
      </c>
      <c r="D3672" s="46">
        <v>23.762854755265899</v>
      </c>
      <c r="E3672" s="46">
        <v>14.263019311560299</v>
      </c>
      <c r="F3672" s="46">
        <v>14.2798556657588</v>
      </c>
      <c r="G3672" s="46">
        <v>21.6822134384166</v>
      </c>
      <c r="H3672" s="46">
        <v>14.0779124455572</v>
      </c>
      <c r="I3672" s="46">
        <v>15.331016925614</v>
      </c>
      <c r="K3672" s="46">
        <v>14.920284160045499</v>
      </c>
      <c r="L3672" s="46">
        <v>13.1953719604239</v>
      </c>
      <c r="M3672" s="46">
        <v>15.301627375895199</v>
      </c>
      <c r="N3672" s="46">
        <v>13.310454455443899</v>
      </c>
    </row>
    <row r="3673" spans="1:14" x14ac:dyDescent="0.3">
      <c r="A3673" s="46">
        <v>12.426801741772801</v>
      </c>
      <c r="B3673" s="46">
        <v>12.853668729442999</v>
      </c>
      <c r="C3673" s="46">
        <v>19.319029206720302</v>
      </c>
      <c r="D3673" s="46">
        <v>23.410938180558698</v>
      </c>
      <c r="E3673" s="46">
        <v>14.228277953595599</v>
      </c>
      <c r="F3673" s="46">
        <v>14.0827469883719</v>
      </c>
      <c r="G3673" s="46">
        <v>21.894421305977101</v>
      </c>
      <c r="H3673" s="46">
        <v>13.8495396465102</v>
      </c>
      <c r="I3673" s="46">
        <v>15.447204854811901</v>
      </c>
      <c r="K3673" s="46">
        <v>14.9225264285088</v>
      </c>
      <c r="L3673" s="46">
        <v>13.385815980503899</v>
      </c>
      <c r="M3673" s="46">
        <v>15.1200251896278</v>
      </c>
      <c r="N3673" s="46">
        <v>12.9244512830528</v>
      </c>
    </row>
    <row r="3674" spans="1:14" x14ac:dyDescent="0.3">
      <c r="A3674" s="46">
        <v>12.167206053273601</v>
      </c>
      <c r="B3674" s="46">
        <v>12.981747191776</v>
      </c>
      <c r="C3674" s="46">
        <v>19.782064702330999</v>
      </c>
      <c r="D3674" s="46">
        <v>22.404373961360299</v>
      </c>
      <c r="E3674" s="46">
        <v>13.5498314215712</v>
      </c>
      <c r="F3674" s="46">
        <v>14.253151539466</v>
      </c>
      <c r="G3674" s="46">
        <v>21.314183524265399</v>
      </c>
      <c r="H3674" s="46">
        <v>14.274759046705</v>
      </c>
      <c r="I3674" s="46">
        <v>15.598398984101101</v>
      </c>
      <c r="K3674" s="46">
        <v>15.245788655878</v>
      </c>
      <c r="L3674" s="46">
        <v>12.897224854583399</v>
      </c>
      <c r="M3674" s="46">
        <v>13.958625129981201</v>
      </c>
      <c r="N3674" s="46">
        <v>12.7990864657187</v>
      </c>
    </row>
    <row r="3675" spans="1:14" x14ac:dyDescent="0.3">
      <c r="A3675" s="46">
        <v>12.2153535760647</v>
      </c>
      <c r="B3675" s="46">
        <v>12.756108061157301</v>
      </c>
      <c r="C3675" s="46">
        <v>19.3021696954136</v>
      </c>
      <c r="D3675" s="46">
        <v>23.317110546195298</v>
      </c>
      <c r="E3675" s="46">
        <v>13.5469326619497</v>
      </c>
      <c r="F3675" s="46">
        <v>13.682835981914099</v>
      </c>
      <c r="G3675" s="46">
        <v>20.117994278791301</v>
      </c>
      <c r="H3675" s="46">
        <v>13.9247200781777</v>
      </c>
      <c r="I3675" s="46">
        <v>15.4967108385292</v>
      </c>
      <c r="K3675" s="46">
        <v>15.349330874998699</v>
      </c>
      <c r="L3675" s="46">
        <v>13.138983218546</v>
      </c>
      <c r="M3675" s="46">
        <v>14.2778159100802</v>
      </c>
      <c r="N3675" s="46">
        <v>13.7291557139558</v>
      </c>
    </row>
    <row r="3676" spans="1:14" x14ac:dyDescent="0.3">
      <c r="A3676" s="46">
        <v>11.8746026241795</v>
      </c>
      <c r="B3676" s="46">
        <v>12.911851208411001</v>
      </c>
      <c r="C3676" s="46">
        <v>22.318196409711899</v>
      </c>
      <c r="D3676" s="46">
        <v>22.947285348587101</v>
      </c>
      <c r="E3676" s="46">
        <v>13.298121337247601</v>
      </c>
      <c r="F3676" s="46">
        <v>12.3012310340482</v>
      </c>
      <c r="G3676" s="46">
        <v>20.0565752706936</v>
      </c>
      <c r="H3676" s="46">
        <v>13.883726381272499</v>
      </c>
      <c r="I3676" s="46">
        <v>15.800249203522201</v>
      </c>
      <c r="K3676" s="46">
        <v>15.2487198405085</v>
      </c>
      <c r="L3676" s="46">
        <v>12.9984865133712</v>
      </c>
      <c r="M3676" s="46">
        <v>14.047505232006401</v>
      </c>
      <c r="N3676" s="46">
        <v>13.628669141645799</v>
      </c>
    </row>
    <row r="3677" spans="1:14" x14ac:dyDescent="0.3">
      <c r="A3677" s="46">
        <v>12.063920378413201</v>
      </c>
      <c r="B3677" s="46">
        <v>12.8864626183629</v>
      </c>
      <c r="C3677" s="46">
        <v>22.8460534330736</v>
      </c>
      <c r="D3677" s="46">
        <v>22.869462278623999</v>
      </c>
      <c r="E3677" s="46">
        <v>13.090316342706799</v>
      </c>
      <c r="F3677" s="46">
        <v>12.4608236106601</v>
      </c>
      <c r="G3677" s="46">
        <v>21.551282938482601</v>
      </c>
      <c r="H3677" s="46">
        <v>14.3619669802213</v>
      </c>
      <c r="I3677" s="46">
        <v>15.914374703554101</v>
      </c>
      <c r="K3677" s="46">
        <v>15.3864154574645</v>
      </c>
      <c r="L3677" s="46">
        <v>12.268872340227601</v>
      </c>
      <c r="M3677" s="46">
        <v>13.880557093210699</v>
      </c>
      <c r="N3677" s="46">
        <v>13.1560418913354</v>
      </c>
    </row>
    <row r="3678" spans="1:14" x14ac:dyDescent="0.3">
      <c r="A3678" s="46">
        <v>11.6943625283717</v>
      </c>
      <c r="B3678" s="46">
        <v>12.8773023721172</v>
      </c>
      <c r="C3678" s="46">
        <v>19.242203940514699</v>
      </c>
      <c r="D3678" s="46">
        <v>23.0157127124175</v>
      </c>
      <c r="E3678" s="46">
        <v>13.202249687021199</v>
      </c>
      <c r="F3678" s="46">
        <v>12.5685623593833</v>
      </c>
      <c r="G3678" s="46">
        <v>21.271729717052398</v>
      </c>
      <c r="H3678" s="46">
        <v>14.0926759315326</v>
      </c>
      <c r="I3678" s="46">
        <v>15.5541635439142</v>
      </c>
      <c r="K3678" s="46">
        <v>16.3178501931345</v>
      </c>
      <c r="L3678" s="46">
        <v>11.4633572858354</v>
      </c>
      <c r="M3678" s="46">
        <v>13.8081017670017</v>
      </c>
      <c r="N3678" s="46">
        <v>13.434120748443201</v>
      </c>
    </row>
    <row r="3679" spans="1:14" x14ac:dyDescent="0.3">
      <c r="A3679" s="46">
        <v>11.731035381602799</v>
      </c>
      <c r="B3679" s="46">
        <v>13.173396659519</v>
      </c>
      <c r="C3679" s="46">
        <v>19.574781550866302</v>
      </c>
      <c r="D3679" s="46">
        <v>23.2163384000349</v>
      </c>
      <c r="E3679" s="46">
        <v>12.9790767797373</v>
      </c>
      <c r="F3679" s="46">
        <v>12.5902866691788</v>
      </c>
      <c r="G3679" s="46">
        <v>20.838434145437098</v>
      </c>
      <c r="H3679" s="46">
        <v>14.2718855856407</v>
      </c>
      <c r="I3679" s="46">
        <v>15.370254118473101</v>
      </c>
      <c r="K3679" s="46">
        <v>14.1823096540262</v>
      </c>
      <c r="L3679" s="46">
        <v>11.8232747177197</v>
      </c>
      <c r="M3679" s="46">
        <v>13.7766615402128</v>
      </c>
      <c r="N3679" s="46">
        <v>13.3660447490747</v>
      </c>
    </row>
    <row r="3680" spans="1:14" x14ac:dyDescent="0.3">
      <c r="A3680" s="46">
        <v>11.8409816725617</v>
      </c>
      <c r="B3680" s="46">
        <v>12.8489007816083</v>
      </c>
      <c r="C3680" s="46">
        <v>19.808272933229699</v>
      </c>
      <c r="D3680" s="46">
        <v>22.9051030003839</v>
      </c>
      <c r="E3680" s="46">
        <v>12.932126564356601</v>
      </c>
      <c r="F3680" s="46">
        <v>12.8796578358566</v>
      </c>
      <c r="G3680" s="46">
        <v>20.843334566401399</v>
      </c>
      <c r="H3680" s="46">
        <v>13.8334895692864</v>
      </c>
      <c r="I3680" s="46">
        <v>15.681525528989001</v>
      </c>
      <c r="K3680" s="46">
        <v>14.4717454485862</v>
      </c>
      <c r="L3680" s="46">
        <v>12.217165635587801</v>
      </c>
      <c r="M3680" s="46">
        <v>14.148445306419999</v>
      </c>
      <c r="N3680" s="46">
        <v>12.9944602482396</v>
      </c>
    </row>
    <row r="3681" spans="1:14" x14ac:dyDescent="0.3">
      <c r="A3681" s="46">
        <v>11.7326815432889</v>
      </c>
      <c r="B3681" s="46">
        <v>12.9755713884329</v>
      </c>
      <c r="C3681" s="46">
        <v>19.743886337952102</v>
      </c>
      <c r="D3681" s="46">
        <v>22.9188605420435</v>
      </c>
      <c r="E3681" s="46">
        <v>13.1298579953906</v>
      </c>
      <c r="F3681" s="46">
        <v>12.383996061746201</v>
      </c>
      <c r="G3681" s="46">
        <v>20.1834160728623</v>
      </c>
      <c r="H3681" s="46">
        <v>13.930623607584501</v>
      </c>
      <c r="I3681" s="46">
        <v>15.588515978149299</v>
      </c>
      <c r="K3681" s="46">
        <v>14.864199444554099</v>
      </c>
      <c r="L3681" s="46">
        <v>11.8532885729424</v>
      </c>
      <c r="M3681" s="46">
        <v>13.9394151262072</v>
      </c>
      <c r="N3681" s="46">
        <v>12.9113912033255</v>
      </c>
    </row>
    <row r="3682" spans="1:14" x14ac:dyDescent="0.3">
      <c r="A3682" s="46">
        <v>12.2370657816651</v>
      </c>
      <c r="B3682" s="46">
        <v>13.4354246409761</v>
      </c>
      <c r="C3682" s="46">
        <v>19.784049361881198</v>
      </c>
      <c r="D3682" s="46">
        <v>23.837221225396899</v>
      </c>
      <c r="E3682" s="46">
        <v>13.135742967013201</v>
      </c>
      <c r="F3682" s="46">
        <v>12.9801158512279</v>
      </c>
      <c r="G3682" s="46">
        <v>20.521337401539</v>
      </c>
      <c r="H3682" s="46">
        <v>13.722936733297001</v>
      </c>
      <c r="I3682" s="46">
        <v>15.344983521004499</v>
      </c>
      <c r="K3682" s="46">
        <v>13.5007358339783</v>
      </c>
      <c r="L3682" s="46">
        <v>12.089706393964301</v>
      </c>
      <c r="M3682" s="46">
        <v>13.8763194890038</v>
      </c>
      <c r="N3682" s="46">
        <v>13.2884504970528</v>
      </c>
    </row>
    <row r="3683" spans="1:14" x14ac:dyDescent="0.3">
      <c r="A3683" s="46">
        <v>11.8893916298415</v>
      </c>
      <c r="B3683" s="46">
        <v>13.165038970691599</v>
      </c>
      <c r="C3683" s="46">
        <v>19.630708851837198</v>
      </c>
      <c r="D3683" s="46">
        <v>24.2411751123873</v>
      </c>
      <c r="E3683" s="46">
        <v>13.6295676181642</v>
      </c>
      <c r="F3683" s="46">
        <v>12.5412620166656</v>
      </c>
      <c r="G3683" s="46">
        <v>20.508402327555501</v>
      </c>
      <c r="H3683" s="46">
        <v>13.7700993139941</v>
      </c>
      <c r="I3683" s="46">
        <v>15.703358720520599</v>
      </c>
      <c r="K3683" s="46">
        <v>14.0739243340572</v>
      </c>
      <c r="L3683" s="46">
        <v>12.259376599482</v>
      </c>
      <c r="M3683" s="46">
        <v>13.8971332260131</v>
      </c>
      <c r="N3683" s="46">
        <v>13.3594549657751</v>
      </c>
    </row>
    <row r="3684" spans="1:14" x14ac:dyDescent="0.3">
      <c r="A3684" s="46">
        <v>12.1345032958068</v>
      </c>
      <c r="B3684" s="46">
        <v>12.8049216222628</v>
      </c>
      <c r="C3684" s="46">
        <v>19.723590003026899</v>
      </c>
      <c r="D3684" s="46">
        <v>23.966033671048798</v>
      </c>
      <c r="E3684" s="46">
        <v>13.5502571442369</v>
      </c>
      <c r="F3684" s="46">
        <v>12.725938064787901</v>
      </c>
      <c r="G3684" s="46">
        <v>19.645576508323</v>
      </c>
      <c r="H3684" s="46">
        <v>14.0184641038796</v>
      </c>
      <c r="I3684" s="46">
        <v>15.5927128803083</v>
      </c>
      <c r="K3684" s="46">
        <v>14.0610971457786</v>
      </c>
      <c r="L3684" s="46">
        <v>11.5250986446665</v>
      </c>
      <c r="M3684" s="46">
        <v>13.8227676439397</v>
      </c>
      <c r="N3684" s="46">
        <v>12.9956022758593</v>
      </c>
    </row>
    <row r="3685" spans="1:14" x14ac:dyDescent="0.3">
      <c r="A3685" s="46">
        <v>12.270593119536199</v>
      </c>
      <c r="B3685" s="46">
        <v>13.0588008492978</v>
      </c>
      <c r="C3685" s="46">
        <v>19.596186090035999</v>
      </c>
      <c r="D3685" s="46">
        <v>23.536862808316499</v>
      </c>
      <c r="E3685" s="46">
        <v>13.2315673044356</v>
      </c>
      <c r="F3685" s="46">
        <v>12.799694211448699</v>
      </c>
      <c r="G3685" s="46">
        <v>19.089810878741101</v>
      </c>
      <c r="H3685" s="46">
        <v>13.5946314966455</v>
      </c>
      <c r="I3685" s="46">
        <v>15.125696366765</v>
      </c>
      <c r="K3685" s="46">
        <v>13.7266248509953</v>
      </c>
      <c r="L3685" s="46">
        <v>11.3917429777495</v>
      </c>
      <c r="M3685" s="46">
        <v>14.047796363112299</v>
      </c>
      <c r="N3685" s="46">
        <v>13.105242684314501</v>
      </c>
    </row>
    <row r="3686" spans="1:14" x14ac:dyDescent="0.3">
      <c r="A3686" s="46">
        <v>12.1666377518606</v>
      </c>
      <c r="B3686" s="46">
        <v>13.1452362568154</v>
      </c>
      <c r="C3686" s="46">
        <v>17.0983234016342</v>
      </c>
      <c r="D3686" s="46">
        <v>24.0540737103677</v>
      </c>
      <c r="E3686" s="46">
        <v>13.180017987322101</v>
      </c>
      <c r="F3686" s="46">
        <v>12.6962939729714</v>
      </c>
      <c r="G3686" s="46">
        <v>19.097538375621301</v>
      </c>
      <c r="H3686" s="46">
        <v>13.591998064300199</v>
      </c>
      <c r="I3686" s="46">
        <v>15.7277070299759</v>
      </c>
      <c r="K3686" s="46">
        <v>13.698592710851999</v>
      </c>
      <c r="L3686" s="46">
        <v>11.365244399452299</v>
      </c>
      <c r="M3686" s="46">
        <v>13.990836298947899</v>
      </c>
      <c r="N3686" s="46">
        <v>13.0621487137591</v>
      </c>
    </row>
    <row r="3687" spans="1:14" x14ac:dyDescent="0.3">
      <c r="A3687" s="46">
        <v>12.2691154326518</v>
      </c>
      <c r="B3687" s="46">
        <v>12.955946054523199</v>
      </c>
      <c r="C3687" s="46">
        <v>18.183651755619699</v>
      </c>
      <c r="D3687" s="46">
        <v>24.023196791596298</v>
      </c>
      <c r="E3687" s="46">
        <v>13.228418645364499</v>
      </c>
      <c r="F3687" s="46">
        <v>12.772657885294</v>
      </c>
      <c r="G3687" s="46">
        <v>19.175403671645299</v>
      </c>
      <c r="H3687" s="46">
        <v>13.807686278515</v>
      </c>
      <c r="I3687" s="46">
        <v>15.5104847809419</v>
      </c>
      <c r="K3687" s="46">
        <v>13.7836461360827</v>
      </c>
      <c r="L3687" s="46">
        <v>11.543246891710099</v>
      </c>
      <c r="M3687" s="46">
        <v>14.049744659909599</v>
      </c>
      <c r="N3687" s="46">
        <v>13.5244138709163</v>
      </c>
    </row>
    <row r="3688" spans="1:14" x14ac:dyDescent="0.3">
      <c r="A3688" s="46">
        <v>12.167911610728201</v>
      </c>
      <c r="B3688" s="46">
        <v>12.829521485240299</v>
      </c>
      <c r="C3688" s="46">
        <v>17.369906590088899</v>
      </c>
      <c r="D3688" s="46">
        <v>23.847200585275001</v>
      </c>
      <c r="E3688" s="46">
        <v>13.171816852838999</v>
      </c>
      <c r="F3688" s="46">
        <v>12.498288404299901</v>
      </c>
      <c r="G3688" s="46">
        <v>20.098375488596499</v>
      </c>
      <c r="H3688" s="46">
        <v>13.856023914321501</v>
      </c>
      <c r="I3688" s="46">
        <v>15.7180284945025</v>
      </c>
      <c r="K3688" s="46">
        <v>14.046187832110199</v>
      </c>
      <c r="L3688" s="46">
        <v>11.6054697663724</v>
      </c>
      <c r="M3688" s="46">
        <v>14.141408590704</v>
      </c>
      <c r="N3688" s="46">
        <v>13.5518275965706</v>
      </c>
    </row>
    <row r="3689" spans="1:14" x14ac:dyDescent="0.3">
      <c r="A3689" s="46">
        <v>11.8258587135558</v>
      </c>
      <c r="B3689" s="46">
        <v>12.8329560882558</v>
      </c>
      <c r="C3689" s="46">
        <v>16.982772793254799</v>
      </c>
      <c r="D3689" s="46">
        <v>23.920048849598398</v>
      </c>
      <c r="E3689" s="46">
        <v>13.069596139050001</v>
      </c>
      <c r="F3689" s="46">
        <v>12.6799446537844</v>
      </c>
      <c r="G3689" s="46">
        <v>19.639879211700102</v>
      </c>
      <c r="H3689" s="46">
        <v>13.765300737026701</v>
      </c>
      <c r="I3689" s="46">
        <v>15.6629326820673</v>
      </c>
      <c r="K3689" s="46">
        <v>13.703712127175899</v>
      </c>
      <c r="L3689" s="46">
        <v>11.154433954418399</v>
      </c>
      <c r="M3689" s="46">
        <v>13.9096348765712</v>
      </c>
      <c r="N3689" s="46">
        <v>13.126984478312799</v>
      </c>
    </row>
    <row r="3690" spans="1:14" x14ac:dyDescent="0.3">
      <c r="A3690" s="46">
        <v>11.792980556863</v>
      </c>
      <c r="B3690" s="46">
        <v>12.7669685778068</v>
      </c>
      <c r="C3690" s="46">
        <v>17.680744647639699</v>
      </c>
      <c r="D3690" s="46">
        <v>24.265010003788301</v>
      </c>
      <c r="E3690" s="46">
        <v>12.8324831491983</v>
      </c>
      <c r="F3690" s="46">
        <v>12.3455572242238</v>
      </c>
      <c r="G3690" s="46">
        <v>19.786605218898998</v>
      </c>
      <c r="H3690" s="46">
        <v>13.963248729196501</v>
      </c>
      <c r="I3690" s="46">
        <v>15.768802324331199</v>
      </c>
      <c r="K3690" s="46">
        <v>13.2362624169778</v>
      </c>
      <c r="L3690" s="46">
        <v>10.965829510558001</v>
      </c>
      <c r="M3690" s="46">
        <v>14.407969239742901</v>
      </c>
      <c r="N3690" s="46">
        <v>13.4024353923318</v>
      </c>
    </row>
    <row r="3691" spans="1:14" x14ac:dyDescent="0.3">
      <c r="A3691" s="46">
        <v>11.803602792086901</v>
      </c>
      <c r="B3691" s="46">
        <v>12.6076838123549</v>
      </c>
      <c r="C3691" s="46">
        <v>17.427780063730602</v>
      </c>
      <c r="D3691" s="46">
        <v>24.030408374163699</v>
      </c>
      <c r="E3691" s="46">
        <v>13.116272205524799</v>
      </c>
      <c r="F3691" s="46">
        <v>12.742448260125</v>
      </c>
      <c r="G3691" s="46">
        <v>19.694940781154902</v>
      </c>
      <c r="H3691" s="46">
        <v>13.831235944348199</v>
      </c>
      <c r="I3691" s="46">
        <v>15.7952222365404</v>
      </c>
      <c r="K3691" s="46">
        <v>13.724144462363499</v>
      </c>
      <c r="L3691" s="46">
        <v>11.0651403735888</v>
      </c>
      <c r="M3691" s="46">
        <v>14.558051723941899</v>
      </c>
      <c r="N3691" s="46">
        <v>13.766656942325699</v>
      </c>
    </row>
    <row r="3692" spans="1:14" x14ac:dyDescent="0.3">
      <c r="A3692" s="46">
        <v>11.8186814446256</v>
      </c>
      <c r="B3692" s="46">
        <v>12.6160517198939</v>
      </c>
      <c r="C3692" s="46">
        <v>11.6872340417051</v>
      </c>
      <c r="D3692" s="46">
        <v>23.847140972910001</v>
      </c>
      <c r="E3692" s="46">
        <v>13.3446984368061</v>
      </c>
      <c r="F3692" s="46">
        <v>12.502986289570501</v>
      </c>
      <c r="G3692" s="46">
        <v>19.701443751182602</v>
      </c>
      <c r="H3692" s="46">
        <v>14.022908188274799</v>
      </c>
      <c r="I3692" s="46">
        <v>16.131317565437101</v>
      </c>
      <c r="K3692" s="46">
        <v>13.8856710996691</v>
      </c>
      <c r="L3692" s="46">
        <v>11.385262096132299</v>
      </c>
      <c r="M3692" s="46">
        <v>14.110830738062599</v>
      </c>
      <c r="N3692" s="46">
        <v>13.510932937468899</v>
      </c>
    </row>
    <row r="3693" spans="1:14" x14ac:dyDescent="0.3">
      <c r="A3693" s="46">
        <v>11.6885872770518</v>
      </c>
      <c r="B3693" s="46">
        <v>12.866571385538</v>
      </c>
      <c r="C3693" s="46">
        <v>11.5645099478565</v>
      </c>
      <c r="D3693" s="46">
        <v>23.566253824270699</v>
      </c>
      <c r="E3693" s="46">
        <v>13.0839772351981</v>
      </c>
      <c r="F3693" s="46">
        <v>12.8395424686701</v>
      </c>
      <c r="G3693" s="46">
        <v>19.424577722999501</v>
      </c>
      <c r="H3693" s="46">
        <v>14.0453149002161</v>
      </c>
      <c r="I3693" s="46">
        <v>15.983619522798399</v>
      </c>
      <c r="K3693" s="46">
        <v>13.561425135031</v>
      </c>
      <c r="L3693" s="46">
        <v>11.0177482940235</v>
      </c>
      <c r="M3693" s="46">
        <v>14.466237718494</v>
      </c>
      <c r="N3693" s="46">
        <v>13.182127761787701</v>
      </c>
    </row>
    <row r="3694" spans="1:14" x14ac:dyDescent="0.3">
      <c r="A3694" s="46">
        <v>12.030482611127301</v>
      </c>
      <c r="B3694" s="46">
        <v>13.0079718649284</v>
      </c>
      <c r="C3694" s="46">
        <v>11.6119440750035</v>
      </c>
      <c r="D3694" s="46">
        <v>23.5699272191003</v>
      </c>
      <c r="E3694" s="46">
        <v>12.923923692707399</v>
      </c>
      <c r="F3694" s="46">
        <v>12.4892436142799</v>
      </c>
      <c r="G3694" s="46">
        <v>19.643978614173701</v>
      </c>
      <c r="H3694" s="46">
        <v>13.8101404531306</v>
      </c>
      <c r="I3694" s="46">
        <v>15.49106292443</v>
      </c>
      <c r="K3694" s="46">
        <v>14.128948541490001</v>
      </c>
      <c r="L3694" s="46">
        <v>11.238354472708799</v>
      </c>
      <c r="M3694" s="46">
        <v>14.1451438069167</v>
      </c>
      <c r="N3694" s="46">
        <v>13.386700454599</v>
      </c>
    </row>
    <row r="3695" spans="1:14" x14ac:dyDescent="0.3">
      <c r="A3695" s="46">
        <v>11.5753048974849</v>
      </c>
      <c r="B3695" s="46">
        <v>13.050888641612</v>
      </c>
      <c r="C3695" s="46">
        <v>11.692267504815799</v>
      </c>
      <c r="D3695" s="46">
        <v>23.588097905254099</v>
      </c>
      <c r="E3695" s="46">
        <v>13.2748516151198</v>
      </c>
      <c r="F3695" s="46">
        <v>12.521123408927901</v>
      </c>
      <c r="G3695" s="46">
        <v>19.445806379929898</v>
      </c>
      <c r="H3695" s="46">
        <v>14.1776679730705</v>
      </c>
      <c r="I3695" s="46">
        <v>15.690804703145499</v>
      </c>
      <c r="K3695" s="46">
        <v>14.4541672355718</v>
      </c>
      <c r="L3695" s="46">
        <v>11.1605392537243</v>
      </c>
      <c r="M3695" s="46">
        <v>14.360155355316699</v>
      </c>
      <c r="N3695" s="46">
        <v>13.5637315975471</v>
      </c>
    </row>
    <row r="3696" spans="1:14" x14ac:dyDescent="0.3">
      <c r="A3696" s="46">
        <v>11.8037817108504</v>
      </c>
      <c r="B3696" s="46">
        <v>12.913445026583201</v>
      </c>
      <c r="C3696" s="46">
        <v>11.005617277231799</v>
      </c>
      <c r="D3696" s="46">
        <v>23.723431189454999</v>
      </c>
      <c r="E3696" s="46">
        <v>13.2389391133463</v>
      </c>
      <c r="F3696" s="46">
        <v>12.670533487373399</v>
      </c>
      <c r="G3696" s="46">
        <v>19.853690578921</v>
      </c>
      <c r="H3696" s="46">
        <v>14.0050600139535</v>
      </c>
      <c r="I3696" s="46">
        <v>15.679725139905599</v>
      </c>
      <c r="K3696" s="46">
        <v>13.961192337758799</v>
      </c>
      <c r="L3696" s="46">
        <v>11.0803125400667</v>
      </c>
      <c r="M3696" s="46">
        <v>14.8877720493615</v>
      </c>
      <c r="N3696" s="46">
        <v>13.486516284169999</v>
      </c>
    </row>
    <row r="3697" spans="1:14" x14ac:dyDescent="0.3">
      <c r="A3697" s="46">
        <v>11.7035385354545</v>
      </c>
      <c r="B3697" s="46">
        <v>12.9581407422077</v>
      </c>
      <c r="C3697" s="46">
        <v>11.6314066358898</v>
      </c>
      <c r="D3697" s="46">
        <v>23.440322581015799</v>
      </c>
      <c r="E3697" s="46">
        <v>13.062959926929601</v>
      </c>
      <c r="F3697" s="46">
        <v>12.232457660963799</v>
      </c>
      <c r="G3697" s="46">
        <v>19.998973361847899</v>
      </c>
      <c r="H3697" s="46">
        <v>14.100722657680199</v>
      </c>
      <c r="I3697" s="46">
        <v>15.6983368057327</v>
      </c>
      <c r="K3697" s="46">
        <v>14.144680331309999</v>
      </c>
      <c r="L3697" s="46">
        <v>11.085955406052101</v>
      </c>
      <c r="M3697" s="46">
        <v>14.5708339873723</v>
      </c>
      <c r="N3697" s="46">
        <v>13.153800629209201</v>
      </c>
    </row>
    <row r="3698" spans="1:14" x14ac:dyDescent="0.3">
      <c r="A3698" s="46">
        <v>11.8727203261358</v>
      </c>
      <c r="B3698" s="46">
        <v>12.718613761619199</v>
      </c>
      <c r="C3698" s="46">
        <v>11.396410426218001</v>
      </c>
      <c r="D3698" s="46">
        <v>23.1277372273269</v>
      </c>
      <c r="E3698" s="46">
        <v>12.3734122588593</v>
      </c>
      <c r="F3698" s="46">
        <v>12.2650261940492</v>
      </c>
      <c r="G3698" s="46">
        <v>19.540297153770101</v>
      </c>
      <c r="H3698" s="46">
        <v>13.9842737376147</v>
      </c>
      <c r="I3698" s="46">
        <v>14.672091836086899</v>
      </c>
      <c r="K3698" s="46">
        <v>13.9729922345968</v>
      </c>
      <c r="L3698" s="46">
        <v>11.1741584615765</v>
      </c>
      <c r="M3698" s="46">
        <v>14.136119647665</v>
      </c>
      <c r="N3698" s="46">
        <v>13.2067368645302</v>
      </c>
    </row>
    <row r="3699" spans="1:14" x14ac:dyDescent="0.3">
      <c r="A3699" s="46">
        <v>12.083371019889899</v>
      </c>
      <c r="B3699" s="46">
        <v>12.9712819080243</v>
      </c>
      <c r="C3699" s="46">
        <v>11.538354419947799</v>
      </c>
      <c r="D3699" s="46">
        <v>23.381890598026001</v>
      </c>
      <c r="E3699" s="46">
        <v>12.4129223547289</v>
      </c>
      <c r="F3699" s="46">
        <v>12.412700193056899</v>
      </c>
      <c r="G3699" s="46">
        <v>19.7685656750437</v>
      </c>
      <c r="H3699" s="46">
        <v>14.0706643476162</v>
      </c>
      <c r="I3699" s="46">
        <v>14.487484223639401</v>
      </c>
      <c r="K3699" s="46">
        <v>13.830291662006299</v>
      </c>
      <c r="L3699" s="46">
        <v>10.986873164043599</v>
      </c>
      <c r="M3699" s="46">
        <v>14.0309738396477</v>
      </c>
      <c r="N3699" s="46">
        <v>12.842382722801499</v>
      </c>
    </row>
    <row r="3700" spans="1:14" x14ac:dyDescent="0.3">
      <c r="A3700" s="46">
        <v>11.9078632133713</v>
      </c>
      <c r="B3700" s="46">
        <v>12.9761026840594</v>
      </c>
      <c r="C3700" s="46">
        <v>11.356948426127699</v>
      </c>
      <c r="D3700" s="46">
        <v>23.601680154709001</v>
      </c>
      <c r="E3700" s="46">
        <v>12.705445561903399</v>
      </c>
      <c r="F3700" s="46">
        <v>12.430182334674701</v>
      </c>
      <c r="G3700" s="46">
        <v>19.802710930477701</v>
      </c>
      <c r="H3700" s="46">
        <v>13.8445231416021</v>
      </c>
      <c r="I3700" s="46">
        <v>14.680720626598699</v>
      </c>
      <c r="K3700" s="46">
        <v>13.60476451121</v>
      </c>
      <c r="L3700" s="46">
        <v>11.045833213718099</v>
      </c>
      <c r="M3700" s="46">
        <v>14.0202602318667</v>
      </c>
      <c r="N3700" s="46">
        <v>12.9237683255694</v>
      </c>
    </row>
    <row r="3701" spans="1:14" x14ac:dyDescent="0.3">
      <c r="A3701" s="46">
        <v>12.187963341049899</v>
      </c>
      <c r="B3701" s="46">
        <v>12.855311787266301</v>
      </c>
      <c r="C3701" s="46">
        <v>11.2618564904762</v>
      </c>
      <c r="D3701" s="46">
        <v>23.3706835996623</v>
      </c>
      <c r="E3701" s="46">
        <v>12.6764022978708</v>
      </c>
      <c r="F3701" s="46">
        <v>12.426537546086699</v>
      </c>
      <c r="G3701" s="46">
        <v>19.409719309161801</v>
      </c>
      <c r="H3701" s="46">
        <v>14.0451863060461</v>
      </c>
      <c r="I3701" s="46">
        <v>14.699069957088</v>
      </c>
      <c r="K3701" s="46">
        <v>13.4389313745379</v>
      </c>
      <c r="L3701" s="46">
        <v>11.0254209276253</v>
      </c>
      <c r="M3701" s="46">
        <v>13.503166934907901</v>
      </c>
      <c r="N3701" s="46">
        <v>18.814745491266301</v>
      </c>
    </row>
    <row r="3702" spans="1:14" x14ac:dyDescent="0.3">
      <c r="A3702" s="46">
        <v>12.3496812305345</v>
      </c>
      <c r="B3702" s="46">
        <v>13.069479566817</v>
      </c>
      <c r="C3702" s="46">
        <v>11.5387381497262</v>
      </c>
      <c r="D3702" s="46">
        <v>24.026539784073201</v>
      </c>
      <c r="E3702" s="46">
        <v>12.4500035660049</v>
      </c>
      <c r="F3702" s="46">
        <v>12.4966348667541</v>
      </c>
      <c r="G3702" s="46">
        <v>19.346985494355899</v>
      </c>
      <c r="H3702" s="46">
        <v>13.738305994526399</v>
      </c>
      <c r="I3702" s="46">
        <v>15.1364929543683</v>
      </c>
      <c r="K3702" s="46">
        <v>13.509779792639399</v>
      </c>
      <c r="L3702" s="46">
        <v>11.257575176227</v>
      </c>
      <c r="M3702" s="46">
        <v>13.6449078146233</v>
      </c>
      <c r="N3702" s="46">
        <v>19.438441803358</v>
      </c>
    </row>
    <row r="3703" spans="1:14" x14ac:dyDescent="0.3">
      <c r="A3703" s="46">
        <v>12.0273581935149</v>
      </c>
      <c r="B3703" s="46">
        <v>12.676836043606601</v>
      </c>
      <c r="C3703" s="46">
        <v>11.412541633211999</v>
      </c>
      <c r="D3703" s="46">
        <v>23.631887564220801</v>
      </c>
      <c r="E3703" s="46">
        <v>12.9319002625375</v>
      </c>
      <c r="F3703" s="46">
        <v>12.441320870601899</v>
      </c>
      <c r="G3703" s="46">
        <v>17.3466486796524</v>
      </c>
      <c r="H3703" s="46">
        <v>13.827518799389299</v>
      </c>
      <c r="I3703" s="46">
        <v>14.984274602917701</v>
      </c>
      <c r="K3703" s="46">
        <v>13.9060498328731</v>
      </c>
      <c r="L3703" s="46">
        <v>11.136059816699801</v>
      </c>
      <c r="M3703" s="46">
        <v>14.152575503397699</v>
      </c>
      <c r="N3703" s="46">
        <v>18.0435890426198</v>
      </c>
    </row>
    <row r="3704" spans="1:14" x14ac:dyDescent="0.3">
      <c r="A3704" s="46">
        <v>11.848106295607201</v>
      </c>
      <c r="B3704" s="46">
        <v>13.086735711147201</v>
      </c>
      <c r="C3704" s="46">
        <v>11.165528227477401</v>
      </c>
      <c r="D3704" s="46">
        <v>23.6775893998092</v>
      </c>
      <c r="E3704" s="46">
        <v>12.582489212304999</v>
      </c>
      <c r="F3704" s="46">
        <v>11.894189330964601</v>
      </c>
      <c r="G3704" s="46">
        <v>17.642410606292501</v>
      </c>
      <c r="H3704" s="46">
        <v>27.201001491467501</v>
      </c>
      <c r="I3704" s="46">
        <v>14.9864773029463</v>
      </c>
      <c r="K3704" s="46">
        <v>13.822025103821399</v>
      </c>
      <c r="L3704" s="46">
        <v>11.3447779976708</v>
      </c>
      <c r="M3704" s="46">
        <v>14.9896489467588</v>
      </c>
      <c r="N3704" s="46">
        <v>18.402750342321799</v>
      </c>
    </row>
    <row r="3705" spans="1:14" x14ac:dyDescent="0.3">
      <c r="A3705" s="46">
        <v>12.083680332561199</v>
      </c>
      <c r="B3705" s="46">
        <v>12.964485881547599</v>
      </c>
      <c r="C3705" s="46">
        <v>10.548607803433701</v>
      </c>
      <c r="D3705" s="46">
        <v>23.2306694553013</v>
      </c>
      <c r="E3705" s="46">
        <v>12.748152346257701</v>
      </c>
      <c r="F3705" s="46">
        <v>12.3851949578565</v>
      </c>
      <c r="G3705" s="46">
        <v>17.432177309946798</v>
      </c>
      <c r="H3705" s="46">
        <v>26.925680930377801</v>
      </c>
      <c r="I3705" s="46">
        <v>15.436043158105001</v>
      </c>
      <c r="K3705" s="46">
        <v>14.415653073920501</v>
      </c>
      <c r="L3705" s="46">
        <v>11.114228707274</v>
      </c>
      <c r="M3705" s="46">
        <v>13.4498003211704</v>
      </c>
      <c r="N3705" s="46">
        <v>18.311076183063001</v>
      </c>
    </row>
    <row r="3706" spans="1:14" x14ac:dyDescent="0.3">
      <c r="A3706" s="46">
        <v>11.985348011435001</v>
      </c>
      <c r="B3706" s="46">
        <v>12.994135611199001</v>
      </c>
      <c r="C3706" s="46">
        <v>10.819096831277999</v>
      </c>
      <c r="D3706" s="46">
        <v>22.815555988281901</v>
      </c>
      <c r="E3706" s="46">
        <v>12.712394175596501</v>
      </c>
      <c r="F3706" s="46">
        <v>12.1985469980829</v>
      </c>
      <c r="G3706" s="46">
        <v>17.4504585729869</v>
      </c>
      <c r="H3706" s="46">
        <v>26.350562188140401</v>
      </c>
      <c r="I3706" s="46">
        <v>15.2979253239528</v>
      </c>
      <c r="K3706" s="46">
        <v>14.2033218529902</v>
      </c>
      <c r="L3706" s="46">
        <v>11.3590470916961</v>
      </c>
      <c r="M3706" s="46">
        <v>13.5398514111263</v>
      </c>
      <c r="N3706" s="46">
        <v>18.6978990889776</v>
      </c>
    </row>
    <row r="3707" spans="1:14" x14ac:dyDescent="0.3">
      <c r="A3707" s="46">
        <v>11.9847448898231</v>
      </c>
      <c r="B3707" s="46">
        <v>12.984373637175</v>
      </c>
      <c r="C3707" s="46">
        <v>10.7338583019309</v>
      </c>
      <c r="D3707" s="46">
        <v>23.514339058851299</v>
      </c>
      <c r="E3707" s="46">
        <v>12.932879909625299</v>
      </c>
      <c r="F3707" s="46">
        <v>12.0444782382742</v>
      </c>
      <c r="G3707" s="46">
        <v>17.634515463614999</v>
      </c>
      <c r="H3707" s="46">
        <v>26.290027726184999</v>
      </c>
      <c r="I3707" s="46">
        <v>15.5529154626514</v>
      </c>
      <c r="K3707" s="46">
        <v>14.3880936890844</v>
      </c>
      <c r="L3707" s="46">
        <v>11.224077765766699</v>
      </c>
      <c r="M3707" s="46">
        <v>13.594709778889801</v>
      </c>
      <c r="N3707" s="46">
        <v>18.463851063758899</v>
      </c>
    </row>
    <row r="3708" spans="1:14" x14ac:dyDescent="0.3">
      <c r="A3708" s="46">
        <v>11.749345295349899</v>
      </c>
      <c r="B3708" s="46">
        <v>11.200942805353099</v>
      </c>
      <c r="C3708" s="46">
        <v>11.2438528262253</v>
      </c>
      <c r="D3708" s="46">
        <v>23.609236481147299</v>
      </c>
      <c r="E3708" s="46">
        <v>12.8965388890831</v>
      </c>
      <c r="F3708" s="46">
        <v>12.285450919212799</v>
      </c>
      <c r="G3708" s="46">
        <v>18.172618749506999</v>
      </c>
      <c r="H3708" s="46">
        <v>25.015386319618301</v>
      </c>
      <c r="I3708" s="46">
        <v>15.4458714261817</v>
      </c>
      <c r="K3708" s="46">
        <v>14.5926295897772</v>
      </c>
      <c r="L3708" s="46">
        <v>11.193931033722</v>
      </c>
      <c r="M3708" s="46">
        <v>13.3382042937629</v>
      </c>
      <c r="N3708" s="46">
        <v>18.424614358751398</v>
      </c>
    </row>
    <row r="3709" spans="1:14" x14ac:dyDescent="0.3">
      <c r="A3709" s="46">
        <v>11.870219708016201</v>
      </c>
      <c r="B3709" s="46">
        <v>10.856756921605999</v>
      </c>
      <c r="C3709" s="46">
        <v>11.0428017057926</v>
      </c>
      <c r="D3709" s="46">
        <v>23.315297606771299</v>
      </c>
      <c r="E3709" s="46">
        <v>13.1018021013465</v>
      </c>
      <c r="F3709" s="46">
        <v>12.4892629412579</v>
      </c>
      <c r="G3709" s="46">
        <v>17.6640856932204</v>
      </c>
      <c r="H3709" s="46">
        <v>24.845279515450098</v>
      </c>
      <c r="I3709" s="46">
        <v>15.6170398863292</v>
      </c>
      <c r="K3709" s="46">
        <v>14.2908176136528</v>
      </c>
      <c r="L3709" s="46">
        <v>11.9833990523446</v>
      </c>
      <c r="M3709" s="46">
        <v>13.3036022778817</v>
      </c>
      <c r="N3709" s="46">
        <v>19.220842617443498</v>
      </c>
    </row>
    <row r="3710" spans="1:14" x14ac:dyDescent="0.3">
      <c r="A3710" s="46">
        <v>12.094098716681</v>
      </c>
      <c r="B3710" s="46">
        <v>10.847075026762701</v>
      </c>
      <c r="C3710" s="46">
        <v>11.1351948294619</v>
      </c>
      <c r="D3710" s="46">
        <v>23.412955573300302</v>
      </c>
      <c r="E3710" s="46">
        <v>12.9874839592937</v>
      </c>
      <c r="F3710" s="46">
        <v>12.8527618107805</v>
      </c>
      <c r="G3710" s="46">
        <v>17.650943483198802</v>
      </c>
      <c r="H3710" s="46">
        <v>24.1580779533308</v>
      </c>
      <c r="I3710" s="46">
        <v>15.3814275400263</v>
      </c>
      <c r="K3710" s="46">
        <v>15.102829481545699</v>
      </c>
      <c r="L3710" s="46">
        <v>12.108928246174001</v>
      </c>
      <c r="M3710" s="46">
        <v>13.199375550391499</v>
      </c>
      <c r="N3710" s="46">
        <v>19.025442554763099</v>
      </c>
    </row>
    <row r="3711" spans="1:14" x14ac:dyDescent="0.3">
      <c r="A3711" s="46">
        <v>11.780134309344101</v>
      </c>
      <c r="B3711" s="46">
        <v>11.162423506254299</v>
      </c>
      <c r="C3711" s="46">
        <v>11.1020649308625</v>
      </c>
      <c r="D3711" s="46">
        <v>23.0630067953619</v>
      </c>
      <c r="E3711" s="46">
        <v>12.6942552342464</v>
      </c>
      <c r="F3711" s="46">
        <v>12.8931636372358</v>
      </c>
      <c r="G3711" s="46">
        <v>14.674166887450999</v>
      </c>
      <c r="H3711" s="46">
        <v>23.9250912431283</v>
      </c>
      <c r="I3711" s="46">
        <v>15.446142854309301</v>
      </c>
      <c r="K3711" s="46">
        <v>15.0492949394555</v>
      </c>
      <c r="L3711" s="46">
        <v>11.7297295744007</v>
      </c>
      <c r="M3711" s="46">
        <v>13.175693622694199</v>
      </c>
      <c r="N3711" s="46">
        <v>18.901290193852098</v>
      </c>
    </row>
    <row r="3712" spans="1:14" x14ac:dyDescent="0.3">
      <c r="A3712" s="46">
        <v>12.1679378143047</v>
      </c>
      <c r="B3712" s="46">
        <v>11.792040142518101</v>
      </c>
      <c r="C3712" s="46">
        <v>11.4926939171239</v>
      </c>
      <c r="D3712" s="46">
        <v>23.4879059284413</v>
      </c>
      <c r="E3712" s="46">
        <v>12.690630829033701</v>
      </c>
      <c r="F3712" s="46">
        <v>12.562269676885601</v>
      </c>
      <c r="G3712" s="46">
        <v>15.0419003146857</v>
      </c>
      <c r="H3712" s="46">
        <v>23.788533041445302</v>
      </c>
      <c r="I3712" s="46">
        <v>15.0297680568376</v>
      </c>
      <c r="K3712" s="46">
        <v>14.6157653977021</v>
      </c>
      <c r="L3712" s="46">
        <v>11.4885499482408</v>
      </c>
      <c r="M3712" s="46">
        <v>13.1498143993818</v>
      </c>
      <c r="N3712" s="46">
        <v>18.323520291648599</v>
      </c>
    </row>
    <row r="3713" spans="1:14" x14ac:dyDescent="0.3">
      <c r="A3713" s="46">
        <v>12.198993000584601</v>
      </c>
      <c r="B3713" s="46">
        <v>11.3076209281319</v>
      </c>
      <c r="C3713" s="46">
        <v>11.4279534743103</v>
      </c>
      <c r="D3713" s="46">
        <v>23.588191539032</v>
      </c>
      <c r="E3713" s="46">
        <v>12.558951005387801</v>
      </c>
      <c r="F3713" s="46">
        <v>12.463374118088099</v>
      </c>
      <c r="G3713" s="46">
        <v>15.0559344638271</v>
      </c>
      <c r="H3713" s="46">
        <v>23.7458594716791</v>
      </c>
      <c r="I3713" s="46">
        <v>15.317448375698101</v>
      </c>
      <c r="K3713" s="46">
        <v>14.9152652742659</v>
      </c>
      <c r="L3713" s="46">
        <v>11.6337082129997</v>
      </c>
      <c r="M3713" s="46">
        <v>13.2190074951514</v>
      </c>
      <c r="N3713" s="46">
        <v>18.608338440513599</v>
      </c>
    </row>
    <row r="3714" spans="1:14" x14ac:dyDescent="0.3">
      <c r="A3714" s="46">
        <v>11.8078569087606</v>
      </c>
      <c r="B3714" s="46">
        <v>11.342308108386501</v>
      </c>
      <c r="C3714" s="46">
        <v>11.6947923044943</v>
      </c>
      <c r="D3714" s="46">
        <v>23.974156457179401</v>
      </c>
      <c r="E3714" s="46">
        <v>13.070471931053699</v>
      </c>
      <c r="F3714" s="46">
        <v>12.3185625798454</v>
      </c>
      <c r="G3714" s="46">
        <v>15.298976459282001</v>
      </c>
      <c r="H3714" s="46">
        <v>24.208831939518401</v>
      </c>
      <c r="I3714" s="46">
        <v>15.411437309080799</v>
      </c>
      <c r="K3714" s="46">
        <v>14.655070484072599</v>
      </c>
      <c r="L3714" s="46">
        <v>11.813523183381101</v>
      </c>
      <c r="M3714" s="46">
        <v>13.267598142682999</v>
      </c>
      <c r="N3714" s="46">
        <v>18.400901544566</v>
      </c>
    </row>
    <row r="3715" spans="1:14" x14ac:dyDescent="0.3">
      <c r="A3715" s="46">
        <v>11.902614795557</v>
      </c>
      <c r="B3715" s="46">
        <v>11.824910815677301</v>
      </c>
      <c r="C3715" s="46">
        <v>11.529872721845599</v>
      </c>
      <c r="D3715" s="46">
        <v>24.247513526593</v>
      </c>
      <c r="E3715" s="46">
        <v>13.284798058253299</v>
      </c>
      <c r="F3715" s="46">
        <v>12.6495320824688</v>
      </c>
      <c r="G3715" s="46">
        <v>15.800583257447901</v>
      </c>
      <c r="H3715" s="46">
        <v>23.9734979080432</v>
      </c>
      <c r="I3715" s="46">
        <v>15.1993502993136</v>
      </c>
      <c r="K3715" s="46">
        <v>13.9943062435174</v>
      </c>
      <c r="L3715" s="46">
        <v>11.430796185230299</v>
      </c>
      <c r="M3715" s="46">
        <v>13.4246096536785</v>
      </c>
      <c r="N3715" s="46">
        <v>18.026710737322801</v>
      </c>
    </row>
    <row r="3716" spans="1:14" x14ac:dyDescent="0.3">
      <c r="A3716" s="46">
        <v>11.843811831200201</v>
      </c>
      <c r="B3716" s="46">
        <v>11.425658853812701</v>
      </c>
      <c r="C3716" s="46">
        <v>12.0746087547315</v>
      </c>
      <c r="D3716" s="46">
        <v>24.062653027049802</v>
      </c>
      <c r="E3716" s="46">
        <v>13.199548448543799</v>
      </c>
      <c r="F3716" s="46">
        <v>12.610560108107499</v>
      </c>
      <c r="G3716" s="46">
        <v>15.349064988381199</v>
      </c>
      <c r="H3716" s="46">
        <v>23.984031509582501</v>
      </c>
      <c r="I3716" s="46">
        <v>15.301210667707</v>
      </c>
      <c r="K3716" s="46">
        <v>14.4715494500297</v>
      </c>
      <c r="L3716" s="46">
        <v>11.5020342356722</v>
      </c>
      <c r="M3716" s="46">
        <v>12.8830490928354</v>
      </c>
      <c r="N3716" s="46">
        <v>18.4133392756777</v>
      </c>
    </row>
    <row r="3717" spans="1:14" x14ac:dyDescent="0.3">
      <c r="A3717" s="46">
        <v>12.076430851035999</v>
      </c>
      <c r="B3717" s="46">
        <v>11.642758780182399</v>
      </c>
      <c r="C3717" s="46">
        <v>10.879855899282299</v>
      </c>
      <c r="D3717" s="46">
        <v>24.2235845980974</v>
      </c>
      <c r="E3717" s="46">
        <v>12.8884869014248</v>
      </c>
      <c r="F3717" s="46">
        <v>12.695294574579799</v>
      </c>
      <c r="G3717" s="46">
        <v>15.4140118932714</v>
      </c>
      <c r="H3717" s="46">
        <v>24.678997646945401</v>
      </c>
      <c r="I3717" s="46">
        <v>15.676536525743099</v>
      </c>
      <c r="K3717" s="46">
        <v>14.732609404473299</v>
      </c>
      <c r="L3717" s="46">
        <v>11.490994577382001</v>
      </c>
      <c r="M3717" s="46">
        <v>13.114475572683499</v>
      </c>
      <c r="N3717" s="46">
        <v>18.4227541522202</v>
      </c>
    </row>
    <row r="3718" spans="1:14" x14ac:dyDescent="0.3">
      <c r="A3718" s="46">
        <v>11.9918812035895</v>
      </c>
      <c r="B3718" s="46">
        <v>11.2574214246383</v>
      </c>
      <c r="C3718" s="46">
        <v>10.981334242155301</v>
      </c>
      <c r="D3718" s="46">
        <v>23.688691066914402</v>
      </c>
      <c r="E3718" s="46">
        <v>24.4612418504217</v>
      </c>
      <c r="F3718" s="46">
        <v>12.7434109899928</v>
      </c>
      <c r="G3718" s="46">
        <v>14.7566147700924</v>
      </c>
      <c r="H3718" s="46">
        <v>24.803449767824802</v>
      </c>
      <c r="I3718" s="46">
        <v>15.5019807455595</v>
      </c>
      <c r="K3718" s="46">
        <v>14.677428458921099</v>
      </c>
      <c r="L3718" s="46">
        <v>11.541750548985201</v>
      </c>
      <c r="M3718" s="46">
        <v>13.277725744986901</v>
      </c>
      <c r="N3718" s="46">
        <v>17.888085493976</v>
      </c>
    </row>
    <row r="3719" spans="1:14" x14ac:dyDescent="0.3">
      <c r="A3719" s="46">
        <v>12.087266048284899</v>
      </c>
      <c r="B3719" s="46">
        <v>11.401505435911099</v>
      </c>
      <c r="C3719" s="46">
        <v>11.2197771676041</v>
      </c>
      <c r="D3719" s="46">
        <v>24.247575954231099</v>
      </c>
      <c r="E3719" s="46">
        <v>24.676820475222101</v>
      </c>
      <c r="F3719" s="46">
        <v>27.900133536347099</v>
      </c>
      <c r="G3719" s="46">
        <v>14.8342799415363</v>
      </c>
      <c r="H3719" s="46">
        <v>24.749513771161801</v>
      </c>
      <c r="I3719" s="46">
        <v>15.286931447081001</v>
      </c>
      <c r="K3719" s="46">
        <v>14.088019168560299</v>
      </c>
      <c r="L3719" s="46">
        <v>11.410753717931399</v>
      </c>
      <c r="M3719" s="46">
        <v>13.322783676914</v>
      </c>
      <c r="N3719" s="46">
        <v>18.0870094626286</v>
      </c>
    </row>
    <row r="3720" spans="1:14" x14ac:dyDescent="0.3">
      <c r="A3720" s="46">
        <v>12.3584411316094</v>
      </c>
      <c r="B3720" s="46">
        <v>11.2568946727321</v>
      </c>
      <c r="C3720" s="46">
        <v>11.227643878738901</v>
      </c>
      <c r="D3720" s="46">
        <v>24.006139482888202</v>
      </c>
      <c r="E3720" s="46">
        <v>24.596515066341802</v>
      </c>
      <c r="F3720" s="46">
        <v>28.038368730911898</v>
      </c>
      <c r="G3720" s="46">
        <v>15.5501105815105</v>
      </c>
      <c r="H3720" s="46">
        <v>25.185175860453899</v>
      </c>
      <c r="I3720" s="46">
        <v>15.791406185258101</v>
      </c>
      <c r="K3720" s="46">
        <v>14.522662887756001</v>
      </c>
      <c r="L3720" s="46">
        <v>12.0238930146163</v>
      </c>
      <c r="M3720" s="46">
        <v>13.511952817210901</v>
      </c>
      <c r="N3720" s="46">
        <v>17.677732367132101</v>
      </c>
    </row>
    <row r="3721" spans="1:14" x14ac:dyDescent="0.3">
      <c r="A3721" s="46">
        <v>12.327530111445901</v>
      </c>
      <c r="B3721" s="46">
        <v>11.620140854761299</v>
      </c>
      <c r="C3721" s="46">
        <v>10.8137125756506</v>
      </c>
      <c r="D3721" s="46">
        <v>24.151160574369499</v>
      </c>
      <c r="E3721" s="46">
        <v>23.680490098240501</v>
      </c>
      <c r="F3721" s="46">
        <v>27.853920799119699</v>
      </c>
      <c r="G3721" s="46">
        <v>15.7681486832036</v>
      </c>
      <c r="H3721" s="46">
        <v>24.2790558339439</v>
      </c>
      <c r="I3721" s="46">
        <v>15.470034682434999</v>
      </c>
      <c r="K3721" s="46">
        <v>14.0428700073911</v>
      </c>
      <c r="L3721" s="46">
        <v>12.0659630739121</v>
      </c>
      <c r="M3721" s="46">
        <v>13.1369874157699</v>
      </c>
      <c r="N3721" s="46">
        <v>17.959484094373298</v>
      </c>
    </row>
    <row r="3722" spans="1:14" x14ac:dyDescent="0.3">
      <c r="A3722" s="46">
        <v>12.039378307178101</v>
      </c>
      <c r="B3722" s="46">
        <v>11.2652016093901</v>
      </c>
      <c r="C3722" s="46">
        <v>11.0473825431308</v>
      </c>
      <c r="D3722" s="46">
        <v>24.516567135389</v>
      </c>
      <c r="E3722" s="46">
        <v>24.042904133249198</v>
      </c>
      <c r="F3722" s="46">
        <v>27.311202480061301</v>
      </c>
      <c r="G3722" s="46">
        <v>15.336012542529099</v>
      </c>
      <c r="H3722" s="46">
        <v>22.572298694527898</v>
      </c>
      <c r="I3722" s="46">
        <v>15.925673813662</v>
      </c>
      <c r="K3722" s="46">
        <v>14.086190540693201</v>
      </c>
      <c r="L3722" s="46">
        <v>11.809038580024801</v>
      </c>
      <c r="M3722" s="46">
        <v>13.356470482983999</v>
      </c>
      <c r="N3722" s="46">
        <v>18.236918910825199</v>
      </c>
    </row>
    <row r="3723" spans="1:14" x14ac:dyDescent="0.3">
      <c r="A3723" s="46">
        <v>12.033137447761099</v>
      </c>
      <c r="B3723" s="46">
        <v>12.4869948133795</v>
      </c>
      <c r="C3723" s="46">
        <v>10.865705120666799</v>
      </c>
      <c r="D3723" s="46">
        <v>24.9217372851726</v>
      </c>
      <c r="E3723" s="46">
        <v>22.698441804355099</v>
      </c>
      <c r="F3723" s="46">
        <v>27.429105250118901</v>
      </c>
      <c r="G3723" s="46">
        <v>14.7038825278036</v>
      </c>
      <c r="H3723" s="46">
        <v>22.672981476349701</v>
      </c>
      <c r="I3723" s="46">
        <v>16.2178949224934</v>
      </c>
      <c r="K3723" s="46">
        <v>13.9991758774826</v>
      </c>
      <c r="L3723" s="46">
        <v>11.7971403814644</v>
      </c>
      <c r="M3723" s="46">
        <v>13.7227473328368</v>
      </c>
      <c r="N3723" s="46">
        <v>18.5093468512902</v>
      </c>
    </row>
    <row r="3724" spans="1:14" x14ac:dyDescent="0.3">
      <c r="A3724" s="46">
        <v>12.341002251027801</v>
      </c>
      <c r="B3724" s="46">
        <v>12.7275279634814</v>
      </c>
      <c r="C3724" s="46">
        <v>10.864520309719399</v>
      </c>
      <c r="D3724" s="46">
        <v>25.370331795941201</v>
      </c>
      <c r="E3724" s="46">
        <v>22.5375533164265</v>
      </c>
      <c r="F3724" s="46">
        <v>26.345570490240199</v>
      </c>
      <c r="G3724" s="46">
        <v>14.3396152914728</v>
      </c>
      <c r="H3724" s="46">
        <v>22.59657133192</v>
      </c>
      <c r="I3724" s="46">
        <v>16.147115356236998</v>
      </c>
      <c r="K3724" s="46">
        <v>13.9593978174503</v>
      </c>
      <c r="L3724" s="46">
        <v>11.558970423723</v>
      </c>
      <c r="M3724" s="46">
        <v>13.4466270434525</v>
      </c>
      <c r="N3724" s="46">
        <v>18.402192863137699</v>
      </c>
    </row>
    <row r="3725" spans="1:14" x14ac:dyDescent="0.3">
      <c r="A3725" s="46">
        <v>12.2764170802559</v>
      </c>
      <c r="B3725" s="46">
        <v>12.847205596733</v>
      </c>
      <c r="C3725" s="46">
        <v>11.041968785359</v>
      </c>
      <c r="D3725" s="46">
        <v>24.605461594717699</v>
      </c>
      <c r="E3725" s="46">
        <v>21.7886923170575</v>
      </c>
      <c r="F3725" s="46">
        <v>27.260175826643501</v>
      </c>
      <c r="G3725" s="46">
        <v>14.5881682868021</v>
      </c>
      <c r="H3725" s="46">
        <v>22.833425410726001</v>
      </c>
      <c r="I3725" s="46">
        <v>15.6997760016438</v>
      </c>
      <c r="K3725" s="46">
        <v>13.685682501300899</v>
      </c>
      <c r="L3725" s="46">
        <v>11.9765935824922</v>
      </c>
      <c r="M3725" s="46">
        <v>13.2537915482862</v>
      </c>
      <c r="N3725" s="46">
        <v>18.713259946005198</v>
      </c>
    </row>
    <row r="3726" spans="1:14" x14ac:dyDescent="0.3">
      <c r="A3726" s="46">
        <v>12.3399618880681</v>
      </c>
      <c r="B3726" s="46">
        <v>12.4637328859039</v>
      </c>
      <c r="C3726" s="46">
        <v>10.870392044887801</v>
      </c>
      <c r="D3726" s="46">
        <v>24.1869514753906</v>
      </c>
      <c r="E3726" s="46">
        <v>22.775460407466099</v>
      </c>
      <c r="F3726" s="46">
        <v>27.796579430120602</v>
      </c>
      <c r="G3726" s="46">
        <v>14.1362052188063</v>
      </c>
      <c r="H3726" s="46">
        <v>13.6318930289832</v>
      </c>
      <c r="I3726" s="46">
        <v>15.5122130578607</v>
      </c>
      <c r="K3726" s="46">
        <v>13.7665737656205</v>
      </c>
      <c r="L3726" s="46">
        <v>11.5341428953289</v>
      </c>
      <c r="M3726" s="46">
        <v>13.3271618204402</v>
      </c>
      <c r="N3726" s="46">
        <v>18.380222547173702</v>
      </c>
    </row>
    <row r="3727" spans="1:14" x14ac:dyDescent="0.3">
      <c r="A3727" s="46">
        <v>12.4007312951494</v>
      </c>
      <c r="B3727" s="46">
        <v>12.5736231360308</v>
      </c>
      <c r="C3727" s="46">
        <v>10.6354500168586</v>
      </c>
      <c r="D3727" s="46">
        <v>24.721622540234598</v>
      </c>
      <c r="E3727" s="46">
        <v>23.253519425861501</v>
      </c>
      <c r="F3727" s="46">
        <v>26.7520859371051</v>
      </c>
      <c r="G3727" s="46">
        <v>14.4238742102677</v>
      </c>
      <c r="H3727" s="46">
        <v>13.7317269945748</v>
      </c>
      <c r="I3727" s="46">
        <v>15.5950625058471</v>
      </c>
      <c r="K3727" s="46">
        <v>13.7154976235232</v>
      </c>
      <c r="L3727" s="46">
        <v>11.8407093574921</v>
      </c>
      <c r="M3727" s="46">
        <v>13.254255367291099</v>
      </c>
      <c r="N3727" s="46">
        <v>17.8181869783864</v>
      </c>
    </row>
    <row r="3728" spans="1:14" x14ac:dyDescent="0.3">
      <c r="A3728" s="46">
        <v>12.5143401713259</v>
      </c>
      <c r="B3728" s="46">
        <v>12.393256859801999</v>
      </c>
      <c r="C3728" s="46">
        <v>10.775122407708499</v>
      </c>
      <c r="D3728" s="46">
        <v>24.274115708379899</v>
      </c>
      <c r="E3728" s="46">
        <v>23.511362832990802</v>
      </c>
      <c r="F3728" s="46">
        <v>26.526078038050599</v>
      </c>
      <c r="G3728" s="46">
        <v>14.550883840069799</v>
      </c>
      <c r="H3728" s="46">
        <v>13.4512683302681</v>
      </c>
      <c r="I3728" s="46">
        <v>15.1706509157386</v>
      </c>
      <c r="K3728" s="46">
        <v>13.548638932469499</v>
      </c>
      <c r="L3728" s="46">
        <v>11.417477927912801</v>
      </c>
      <c r="M3728" s="46">
        <v>13.2636435807896</v>
      </c>
      <c r="N3728" s="46">
        <v>18.110691666814098</v>
      </c>
    </row>
    <row r="3729" spans="1:14" x14ac:dyDescent="0.3">
      <c r="A3729" s="46">
        <v>12.2398083830454</v>
      </c>
      <c r="B3729" s="46">
        <v>13.021752694769299</v>
      </c>
      <c r="C3729" s="46">
        <v>10.7464539030551</v>
      </c>
      <c r="D3729" s="46">
        <v>24.132717269662599</v>
      </c>
      <c r="E3729" s="46">
        <v>18.787873178416199</v>
      </c>
      <c r="F3729" s="46">
        <v>25.073967501161398</v>
      </c>
      <c r="G3729" s="46">
        <v>14.305529952359</v>
      </c>
      <c r="H3729" s="46">
        <v>13.8279205676836</v>
      </c>
      <c r="I3729" s="46">
        <v>15.498058910313</v>
      </c>
      <c r="K3729" s="46">
        <v>13.8266677995165</v>
      </c>
      <c r="L3729" s="46">
        <v>11.5795279328766</v>
      </c>
      <c r="M3729" s="46">
        <v>13.3882573638714</v>
      </c>
      <c r="N3729" s="46">
        <v>17.8222656814307</v>
      </c>
    </row>
    <row r="3730" spans="1:14" x14ac:dyDescent="0.3">
      <c r="A3730" s="46">
        <v>12.131240679469601</v>
      </c>
      <c r="B3730" s="46">
        <v>12.9687377443953</v>
      </c>
      <c r="C3730" s="46">
        <v>10.723306625349</v>
      </c>
      <c r="D3730" s="46">
        <v>24.710188605012601</v>
      </c>
      <c r="E3730" s="46">
        <v>19.425650011539599</v>
      </c>
      <c r="F3730" s="46">
        <v>25.805432013463101</v>
      </c>
      <c r="G3730" s="46">
        <v>14.396075279707899</v>
      </c>
      <c r="H3730" s="46">
        <v>14.1748566433363</v>
      </c>
      <c r="I3730" s="46">
        <v>14.801585446655301</v>
      </c>
      <c r="K3730" s="46">
        <v>13.3241710473299</v>
      </c>
      <c r="L3730" s="46">
        <v>11.228003498142799</v>
      </c>
      <c r="M3730" s="46">
        <v>13.2597783714498</v>
      </c>
      <c r="N3730" s="46">
        <v>17.601710436528901</v>
      </c>
    </row>
    <row r="3731" spans="1:14" x14ac:dyDescent="0.3">
      <c r="A3731" s="46">
        <v>12.368368277354399</v>
      </c>
      <c r="B3731" s="46">
        <v>13.2373211925359</v>
      </c>
      <c r="C3731" s="46">
        <v>10.7140373179398</v>
      </c>
      <c r="D3731" s="46">
        <v>24.6707514671205</v>
      </c>
      <c r="E3731" s="46">
        <v>19.343070939976901</v>
      </c>
      <c r="F3731" s="46">
        <v>25.968646996702699</v>
      </c>
      <c r="G3731" s="46">
        <v>14.649181183379699</v>
      </c>
      <c r="H3731" s="46">
        <v>14.0317499082661</v>
      </c>
      <c r="I3731" s="46">
        <v>14.8277643338534</v>
      </c>
      <c r="K3731" s="46">
        <v>13.3894352818094</v>
      </c>
      <c r="L3731" s="46">
        <v>11.3176288709506</v>
      </c>
      <c r="M3731" s="46">
        <v>12.7104410289352</v>
      </c>
      <c r="N3731" s="46">
        <v>17.857206938757201</v>
      </c>
    </row>
    <row r="3732" spans="1:14" x14ac:dyDescent="0.3">
      <c r="A3732" s="46">
        <v>11.940694620312801</v>
      </c>
      <c r="B3732" s="46">
        <v>12.526007986843201</v>
      </c>
      <c r="C3732" s="46">
        <v>10.9982812297682</v>
      </c>
      <c r="D3732" s="46">
        <v>24.425508968631</v>
      </c>
      <c r="E3732" s="46">
        <v>19.364386171872301</v>
      </c>
      <c r="F3732" s="46">
        <v>25.923652982656002</v>
      </c>
      <c r="G3732" s="46">
        <v>14.3201116073978</v>
      </c>
      <c r="H3732" s="46">
        <v>13.975176652379</v>
      </c>
      <c r="I3732" s="46">
        <v>14.4786714650379</v>
      </c>
      <c r="K3732" s="46">
        <v>13.741106715127099</v>
      </c>
      <c r="L3732" s="46">
        <v>11.3869663876386</v>
      </c>
      <c r="M3732" s="46">
        <v>13.1688065820269</v>
      </c>
      <c r="N3732" s="46">
        <v>17.7349578356934</v>
      </c>
    </row>
    <row r="3733" spans="1:14" x14ac:dyDescent="0.3">
      <c r="A3733" s="46">
        <v>12.497907010690801</v>
      </c>
      <c r="B3733" s="46">
        <v>11.742691597976799</v>
      </c>
      <c r="C3733" s="46">
        <v>10.547350795283</v>
      </c>
      <c r="D3733" s="46">
        <v>24.0403036201219</v>
      </c>
      <c r="E3733" s="46">
        <v>20.393601435594402</v>
      </c>
      <c r="F3733" s="46">
        <v>25.6705763715388</v>
      </c>
      <c r="G3733" s="46">
        <v>14.474825742645301</v>
      </c>
      <c r="H3733" s="46">
        <v>14.1044750194886</v>
      </c>
      <c r="I3733" s="46">
        <v>14.634885124325599</v>
      </c>
      <c r="K3733" s="46">
        <v>14.0343625858343</v>
      </c>
      <c r="L3733" s="46">
        <v>11.427262798341401</v>
      </c>
      <c r="M3733" s="46">
        <v>12.939805291328</v>
      </c>
      <c r="N3733" s="46">
        <v>17.8117667844461</v>
      </c>
    </row>
    <row r="3734" spans="1:14" x14ac:dyDescent="0.3">
      <c r="A3734" s="46">
        <v>12.5591845360516</v>
      </c>
      <c r="B3734" s="46">
        <v>12.104958699731601</v>
      </c>
      <c r="C3734" s="46">
        <v>10.671594570081901</v>
      </c>
      <c r="D3734" s="46">
        <v>24.227811448907001</v>
      </c>
      <c r="E3734" s="46">
        <v>18.453840455630601</v>
      </c>
      <c r="F3734" s="46">
        <v>26.410927969850299</v>
      </c>
      <c r="G3734" s="46">
        <v>14.441809792844101</v>
      </c>
      <c r="H3734" s="46">
        <v>13.972655854780999</v>
      </c>
      <c r="I3734" s="46">
        <v>15.0155859049695</v>
      </c>
      <c r="K3734" s="46">
        <v>13.7793086782339</v>
      </c>
      <c r="L3734" s="46">
        <v>11.3847951108622</v>
      </c>
      <c r="M3734" s="46">
        <v>13.346438140585001</v>
      </c>
      <c r="N3734" s="46">
        <v>17.8771577298936</v>
      </c>
    </row>
    <row r="3735" spans="1:14" x14ac:dyDescent="0.3">
      <c r="A3735" s="46">
        <v>12.784798983702901</v>
      </c>
      <c r="B3735" s="46">
        <v>11.8629329550258</v>
      </c>
      <c r="C3735" s="46">
        <v>10.822691533030399</v>
      </c>
      <c r="D3735" s="46">
        <v>24.6588021616246</v>
      </c>
      <c r="E3735" s="46">
        <v>18.934643925783998</v>
      </c>
      <c r="F3735" s="46">
        <v>26.075291451560201</v>
      </c>
      <c r="G3735" s="46">
        <v>14.3299359738807</v>
      </c>
      <c r="H3735" s="46">
        <v>13.6819325075489</v>
      </c>
      <c r="I3735" s="46">
        <v>14.7272866878314</v>
      </c>
      <c r="K3735" s="46">
        <v>14.080267190804999</v>
      </c>
      <c r="L3735" s="46">
        <v>11.9920378551992</v>
      </c>
      <c r="M3735" s="46">
        <v>13.383231498016499</v>
      </c>
      <c r="N3735" s="46">
        <v>17.809814616678999</v>
      </c>
    </row>
    <row r="3736" spans="1:14" x14ac:dyDescent="0.3">
      <c r="A3736" s="46">
        <v>12.3228210598137</v>
      </c>
      <c r="B3736" s="46">
        <v>12.1126378933971</v>
      </c>
      <c r="C3736" s="46">
        <v>11.1705292555739</v>
      </c>
      <c r="D3736" s="46">
        <v>24.447477801356602</v>
      </c>
      <c r="E3736" s="46">
        <v>18.6805352372524</v>
      </c>
      <c r="F3736" s="46">
        <v>25.960441656426902</v>
      </c>
      <c r="G3736" s="46">
        <v>14.4281454676438</v>
      </c>
      <c r="H3736" s="46">
        <v>13.725815714512599</v>
      </c>
      <c r="I3736" s="46">
        <v>14.6752740920614</v>
      </c>
      <c r="K3736" s="46">
        <v>14.5721543353956</v>
      </c>
      <c r="L3736" s="46">
        <v>11.965134996317699</v>
      </c>
      <c r="M3736" s="46">
        <v>13.5247541469944</v>
      </c>
      <c r="N3736" s="46">
        <v>18.137428324410401</v>
      </c>
    </row>
    <row r="3737" spans="1:14" x14ac:dyDescent="0.3">
      <c r="A3737" s="46">
        <v>11.929433395261601</v>
      </c>
      <c r="B3737" s="46">
        <v>11.7690683871755</v>
      </c>
      <c r="C3737" s="46">
        <v>11.056847518602099</v>
      </c>
      <c r="D3737" s="46">
        <v>24.300048549376701</v>
      </c>
      <c r="E3737" s="46">
        <v>18.7370163370854</v>
      </c>
      <c r="F3737" s="46">
        <v>26.822595974157199</v>
      </c>
      <c r="G3737" s="46">
        <v>14.0774262146689</v>
      </c>
      <c r="H3737" s="46">
        <v>13.690259648555401</v>
      </c>
      <c r="I3737" s="46">
        <v>14.915181007935301</v>
      </c>
      <c r="K3737" s="46">
        <v>13.4705331888958</v>
      </c>
      <c r="L3737" s="46">
        <v>12.007228475963901</v>
      </c>
      <c r="M3737" s="46">
        <v>13.2607604991</v>
      </c>
      <c r="N3737" s="46">
        <v>18.4538235695181</v>
      </c>
    </row>
    <row r="3738" spans="1:14" x14ac:dyDescent="0.3">
      <c r="A3738" s="46">
        <v>12.042267787807701</v>
      </c>
      <c r="B3738" s="46">
        <v>11.963401132818801</v>
      </c>
      <c r="C3738" s="46">
        <v>10.7884203977271</v>
      </c>
      <c r="D3738" s="46">
        <v>23.874809148522701</v>
      </c>
      <c r="E3738" s="46">
        <v>18.7311033509114</v>
      </c>
      <c r="F3738" s="46">
        <v>27.126996905322201</v>
      </c>
      <c r="G3738" s="46">
        <v>14.141006972233001</v>
      </c>
      <c r="H3738" s="46">
        <v>14.1988550830346</v>
      </c>
      <c r="I3738" s="46">
        <v>15.074445043662701</v>
      </c>
      <c r="K3738" s="46">
        <v>13.9041716892925</v>
      </c>
      <c r="L3738" s="46">
        <v>11.914449185412</v>
      </c>
      <c r="M3738" s="46">
        <v>13.467245542694799</v>
      </c>
      <c r="N3738" s="46">
        <v>17.985935655131499</v>
      </c>
    </row>
    <row r="3739" spans="1:14" x14ac:dyDescent="0.3">
      <c r="A3739" s="46">
        <v>12.1650541873463</v>
      </c>
      <c r="B3739" s="46">
        <v>12.0486248757919</v>
      </c>
      <c r="C3739" s="46">
        <v>10.7605553139728</v>
      </c>
      <c r="D3739" s="46">
        <v>24.652575570891901</v>
      </c>
      <c r="E3739" s="46">
        <v>18.748957613866299</v>
      </c>
      <c r="F3739" s="46">
        <v>26.6553337690642</v>
      </c>
      <c r="G3739" s="46">
        <v>13.9590270914833</v>
      </c>
      <c r="H3739" s="46">
        <v>14.343630227610101</v>
      </c>
      <c r="I3739" s="46">
        <v>15.5325962835625</v>
      </c>
      <c r="K3739" s="46">
        <v>14.112100870212499</v>
      </c>
      <c r="L3739" s="46">
        <v>11.6201932187571</v>
      </c>
      <c r="M3739" s="46">
        <v>13.2669062587317</v>
      </c>
      <c r="N3739" s="46">
        <v>17.7180555879245</v>
      </c>
    </row>
    <row r="3740" spans="1:14" x14ac:dyDescent="0.3">
      <c r="A3740" s="46">
        <v>12.123364721087601</v>
      </c>
      <c r="B3740" s="46">
        <v>10.4628846993214</v>
      </c>
      <c r="C3740" s="46">
        <v>11.0510974901413</v>
      </c>
      <c r="D3740" s="46">
        <v>24.676680518518602</v>
      </c>
      <c r="E3740" s="46">
        <v>19.2125788319896</v>
      </c>
      <c r="F3740" s="46">
        <v>26.945492002548999</v>
      </c>
      <c r="G3740" s="46">
        <v>14.1468131807191</v>
      </c>
      <c r="H3740" s="46">
        <v>14.4850923014739</v>
      </c>
      <c r="I3740" s="46">
        <v>15.2355461582081</v>
      </c>
      <c r="K3740" s="46">
        <v>13.763818267562399</v>
      </c>
      <c r="L3740" s="46">
        <v>11.542644057885701</v>
      </c>
      <c r="M3740" s="46">
        <v>13.3844608085787</v>
      </c>
      <c r="N3740" s="46">
        <v>17.922705085318601</v>
      </c>
    </row>
    <row r="3741" spans="1:14" x14ac:dyDescent="0.3">
      <c r="A3741" s="46">
        <v>12.0288604706478</v>
      </c>
      <c r="B3741" s="46">
        <v>10.474725591515</v>
      </c>
      <c r="C3741" s="46">
        <v>10.6231721320123</v>
      </c>
      <c r="D3741" s="46">
        <v>24.716816266459499</v>
      </c>
      <c r="E3741" s="46">
        <v>19.011480675515401</v>
      </c>
      <c r="F3741" s="46">
        <v>24.8487911248865</v>
      </c>
      <c r="G3741" s="46">
        <v>14.020480959264701</v>
      </c>
      <c r="H3741" s="46">
        <v>14.246475520872901</v>
      </c>
      <c r="I3741" s="46">
        <v>15.7033370351889</v>
      </c>
      <c r="K3741" s="46">
        <v>13.8241380679495</v>
      </c>
      <c r="L3741" s="46">
        <v>11.8728469974518</v>
      </c>
      <c r="M3741" s="46">
        <v>13.397264394798899</v>
      </c>
      <c r="N3741" s="46">
        <v>17.3209898913119</v>
      </c>
    </row>
    <row r="3742" spans="1:14" x14ac:dyDescent="0.3">
      <c r="A3742" s="46">
        <v>12.0233974213655</v>
      </c>
      <c r="B3742" s="46">
        <v>11.131419171591</v>
      </c>
      <c r="C3742" s="46">
        <v>10.475410007347399</v>
      </c>
      <c r="D3742" s="46">
        <v>24.264939354257901</v>
      </c>
      <c r="E3742" s="46">
        <v>19.2442971757166</v>
      </c>
      <c r="F3742" s="46">
        <v>24.8242069082462</v>
      </c>
      <c r="G3742" s="46">
        <v>14.3779192236615</v>
      </c>
      <c r="H3742" s="46">
        <v>14.3468119194011</v>
      </c>
      <c r="I3742" s="46">
        <v>14.799204189350201</v>
      </c>
      <c r="K3742" s="46">
        <v>13.6754275585062</v>
      </c>
      <c r="L3742" s="46">
        <v>12.072588908357799</v>
      </c>
      <c r="M3742" s="46">
        <v>13.273489200726299</v>
      </c>
      <c r="N3742" s="46">
        <v>17.905623974422401</v>
      </c>
    </row>
    <row r="3743" spans="1:14" x14ac:dyDescent="0.3">
      <c r="A3743" s="46">
        <v>12.139538740723699</v>
      </c>
      <c r="B3743" s="46">
        <v>10.697203268244101</v>
      </c>
      <c r="C3743" s="46">
        <v>10.5205371162891</v>
      </c>
      <c r="D3743" s="46">
        <v>24.170979591599401</v>
      </c>
      <c r="E3743" s="46">
        <v>18.824485467917501</v>
      </c>
      <c r="F3743" s="46">
        <v>24.873549822899001</v>
      </c>
      <c r="G3743" s="46">
        <v>13.977525777755</v>
      </c>
      <c r="H3743" s="46">
        <v>14.0504985902844</v>
      </c>
      <c r="I3743" s="46">
        <v>15.354284214534999</v>
      </c>
      <c r="K3743" s="46">
        <v>13.553731564660101</v>
      </c>
      <c r="L3743" s="46">
        <v>11.272953152901099</v>
      </c>
      <c r="M3743" s="46">
        <v>13.1194117669419</v>
      </c>
      <c r="N3743" s="46">
        <v>18.286052358445001</v>
      </c>
    </row>
    <row r="3744" spans="1:14" x14ac:dyDescent="0.3">
      <c r="A3744" s="46">
        <v>11.951287615662199</v>
      </c>
      <c r="B3744" s="46">
        <v>10.5777231444396</v>
      </c>
      <c r="C3744" s="46">
        <v>10.6609664832947</v>
      </c>
      <c r="D3744" s="46">
        <v>24.3430156836945</v>
      </c>
      <c r="E3744" s="46">
        <v>19.5754563088948</v>
      </c>
      <c r="F3744" s="46">
        <v>24.514150611277199</v>
      </c>
      <c r="G3744" s="46">
        <v>14.4058282790766</v>
      </c>
      <c r="H3744" s="46">
        <v>14.415651167497</v>
      </c>
      <c r="I3744" s="46">
        <v>15.398112070632999</v>
      </c>
      <c r="K3744" s="46">
        <v>14.0690960766399</v>
      </c>
      <c r="L3744" s="46">
        <v>11.390735853172499</v>
      </c>
      <c r="M3744" s="46">
        <v>13.198334162351999</v>
      </c>
      <c r="N3744" s="46">
        <v>18.122172621931199</v>
      </c>
    </row>
    <row r="3745" spans="1:14" x14ac:dyDescent="0.3">
      <c r="A3745" s="46">
        <v>11.9561074610496</v>
      </c>
      <c r="B3745" s="46">
        <v>10.483565073553899</v>
      </c>
      <c r="C3745" s="46">
        <v>10.4141406412229</v>
      </c>
      <c r="D3745" s="46">
        <v>24.1318440963258</v>
      </c>
      <c r="E3745" s="46">
        <v>15.673670567645001</v>
      </c>
      <c r="F3745" s="46">
        <v>24.891216472232401</v>
      </c>
      <c r="G3745" s="46">
        <v>14.2070556270999</v>
      </c>
      <c r="H3745" s="46">
        <v>13.8531484698273</v>
      </c>
      <c r="I3745" s="46">
        <v>15.4792102933586</v>
      </c>
      <c r="K3745" s="46">
        <v>13.600090769442801</v>
      </c>
      <c r="L3745" s="46">
        <v>10.9507369393195</v>
      </c>
      <c r="M3745" s="46">
        <v>13.2207108399923</v>
      </c>
      <c r="N3745" s="46">
        <v>17.8814073316166</v>
      </c>
    </row>
    <row r="3746" spans="1:14" x14ac:dyDescent="0.3">
      <c r="A3746" s="46">
        <v>12.516761183017501</v>
      </c>
      <c r="B3746" s="46">
        <v>10.374472654493999</v>
      </c>
      <c r="C3746" s="46">
        <v>10.997736596347799</v>
      </c>
      <c r="D3746" s="46">
        <v>24.6014975280515</v>
      </c>
      <c r="E3746" s="46">
        <v>15.921014732371599</v>
      </c>
      <c r="F3746" s="46">
        <v>24.8233943020971</v>
      </c>
      <c r="G3746" s="46">
        <v>14.2135398763493</v>
      </c>
      <c r="H3746" s="46">
        <v>13.891180647659001</v>
      </c>
      <c r="I3746" s="46">
        <v>15.0019897386371</v>
      </c>
      <c r="K3746" s="46">
        <v>13.5749237601436</v>
      </c>
      <c r="L3746" s="46">
        <v>11.137791550476001</v>
      </c>
      <c r="M3746" s="46">
        <v>12.946109949048999</v>
      </c>
      <c r="N3746" s="46">
        <v>18.312363757965802</v>
      </c>
    </row>
    <row r="3747" spans="1:14" x14ac:dyDescent="0.3">
      <c r="A3747" s="46">
        <v>11.9788634553832</v>
      </c>
      <c r="B3747" s="46">
        <v>11.0090006255455</v>
      </c>
      <c r="C3747" s="46">
        <v>10.3580718701082</v>
      </c>
      <c r="D3747" s="46">
        <v>24.831519682975301</v>
      </c>
      <c r="E3747" s="46">
        <v>16.346906684114298</v>
      </c>
      <c r="F3747" s="46">
        <v>24.127871767690799</v>
      </c>
      <c r="G3747" s="46">
        <v>14.0852151762994</v>
      </c>
      <c r="H3747" s="46">
        <v>13.774165794756399</v>
      </c>
      <c r="I3747" s="46">
        <v>15.356054547311899</v>
      </c>
      <c r="K3747" s="46">
        <v>13.6440627791679</v>
      </c>
      <c r="L3747" s="46">
        <v>11.2110573572844</v>
      </c>
      <c r="M3747" s="46">
        <v>13.2963648148117</v>
      </c>
      <c r="N3747" s="46">
        <v>18.328493824568</v>
      </c>
    </row>
    <row r="3748" spans="1:14" x14ac:dyDescent="0.3">
      <c r="A3748" s="46">
        <v>12.1904882843869</v>
      </c>
      <c r="B3748" s="46">
        <v>10.7787024243839</v>
      </c>
      <c r="C3748" s="46">
        <v>10.816949671586199</v>
      </c>
      <c r="D3748" s="46">
        <v>24.697193624864401</v>
      </c>
      <c r="E3748" s="46">
        <v>16.1578428225449</v>
      </c>
      <c r="F3748" s="46">
        <v>24.040246685899898</v>
      </c>
      <c r="G3748" s="46">
        <v>14.519144064914499</v>
      </c>
      <c r="H3748" s="46">
        <v>13.8400000739377</v>
      </c>
      <c r="I3748" s="46">
        <v>15.3116640529155</v>
      </c>
      <c r="K3748" s="46">
        <v>20.3125687124877</v>
      </c>
      <c r="L3748" s="46">
        <v>11.3338378017173</v>
      </c>
      <c r="M3748" s="46">
        <v>12.7323836502974</v>
      </c>
      <c r="N3748" s="46">
        <v>17.972611927067199</v>
      </c>
    </row>
    <row r="3749" spans="1:14" x14ac:dyDescent="0.3">
      <c r="A3749" s="46">
        <v>12.265594860278201</v>
      </c>
      <c r="B3749" s="46">
        <v>10.4328728570616</v>
      </c>
      <c r="C3749" s="46">
        <v>10.284084658213001</v>
      </c>
      <c r="D3749" s="46">
        <v>24.5033268166321</v>
      </c>
      <c r="E3749" s="46">
        <v>16.336875058813199</v>
      </c>
      <c r="F3749" s="46">
        <v>24.972032454844399</v>
      </c>
      <c r="G3749" s="46">
        <v>14.8610812489068</v>
      </c>
      <c r="H3749" s="46">
        <v>13.811099690347399</v>
      </c>
      <c r="I3749" s="46">
        <v>14.9182073645784</v>
      </c>
      <c r="K3749" s="46">
        <v>20.446218235480998</v>
      </c>
      <c r="L3749" s="46">
        <v>11.4658061294771</v>
      </c>
      <c r="M3749" s="46">
        <v>13.4033515026328</v>
      </c>
      <c r="N3749" s="46">
        <v>18.205412515940999</v>
      </c>
    </row>
    <row r="3750" spans="1:14" x14ac:dyDescent="0.3">
      <c r="A3750" s="46">
        <v>12.214676801047901</v>
      </c>
      <c r="B3750" s="46">
        <v>10.690461483858099</v>
      </c>
      <c r="C3750" s="46">
        <v>10.5348983715818</v>
      </c>
      <c r="D3750" s="46">
        <v>24.071319488266401</v>
      </c>
      <c r="E3750" s="46">
        <v>16.966475944695599</v>
      </c>
      <c r="F3750" s="46">
        <v>24.704225920984399</v>
      </c>
      <c r="G3750" s="46">
        <v>14.315235196343901</v>
      </c>
      <c r="H3750" s="46">
        <v>13.800327747469</v>
      </c>
      <c r="I3750" s="46">
        <v>15.0792362544474</v>
      </c>
      <c r="K3750" s="46">
        <v>20.983107453119601</v>
      </c>
      <c r="L3750" s="46">
        <v>11.409462821387001</v>
      </c>
      <c r="M3750" s="46">
        <v>12.871478926081799</v>
      </c>
      <c r="N3750" s="46">
        <v>18.179943957185898</v>
      </c>
    </row>
    <row r="3751" spans="1:14" x14ac:dyDescent="0.3">
      <c r="A3751" s="46">
        <v>12.232721024197501</v>
      </c>
      <c r="B3751" s="46">
        <v>10.7420389905981</v>
      </c>
      <c r="C3751" s="46">
        <v>10.106421159174101</v>
      </c>
      <c r="D3751" s="46">
        <v>23.619210610126299</v>
      </c>
      <c r="E3751" s="46">
        <v>15.6452418397642</v>
      </c>
      <c r="F3751" s="46">
        <v>24.831540319162301</v>
      </c>
      <c r="G3751" s="46">
        <v>14.125278284823301</v>
      </c>
      <c r="H3751" s="46">
        <v>13.9639294870253</v>
      </c>
      <c r="I3751" s="46">
        <v>14.8811653444483</v>
      </c>
      <c r="K3751" s="46">
        <v>20.118778722218298</v>
      </c>
      <c r="L3751" s="46">
        <v>11.3359773274305</v>
      </c>
      <c r="M3751" s="46">
        <v>12.9699820199356</v>
      </c>
      <c r="N3751" s="46">
        <v>17.958172704939901</v>
      </c>
    </row>
    <row r="3752" spans="1:14" x14ac:dyDescent="0.3">
      <c r="A3752" s="46">
        <v>12.2952209052479</v>
      </c>
      <c r="B3752" s="46">
        <v>10.597797354664699</v>
      </c>
      <c r="C3752" s="46">
        <v>10.830903312818201</v>
      </c>
      <c r="D3752" s="46">
        <v>23.8197741509426</v>
      </c>
      <c r="E3752" s="46">
        <v>15.086567308892</v>
      </c>
      <c r="F3752" s="46">
        <v>24.256520886046999</v>
      </c>
      <c r="G3752" s="46">
        <v>14.401912858482399</v>
      </c>
      <c r="H3752" s="46">
        <v>13.776191692949499</v>
      </c>
      <c r="I3752" s="46">
        <v>15.222387269254201</v>
      </c>
      <c r="K3752" s="46">
        <v>20.100449243953701</v>
      </c>
      <c r="L3752" s="46">
        <v>11.2629789485829</v>
      </c>
      <c r="M3752" s="46">
        <v>12.791043510031599</v>
      </c>
      <c r="N3752" s="46">
        <v>18.332033154994399</v>
      </c>
    </row>
    <row r="3753" spans="1:14" x14ac:dyDescent="0.3">
      <c r="A3753" s="46">
        <v>12.6672615500974</v>
      </c>
      <c r="B3753" s="46">
        <v>10.7563202036406</v>
      </c>
      <c r="C3753" s="46">
        <v>10.6461649473025</v>
      </c>
      <c r="D3753" s="46">
        <v>23.732709640678799</v>
      </c>
      <c r="E3753" s="46">
        <v>15.7448595013807</v>
      </c>
      <c r="F3753" s="46">
        <v>23.8516189498683</v>
      </c>
      <c r="G3753" s="46">
        <v>14.4890504777742</v>
      </c>
      <c r="H3753" s="46">
        <v>13.720391290924599</v>
      </c>
      <c r="I3753" s="46">
        <v>14.814222859776599</v>
      </c>
      <c r="K3753" s="46">
        <v>19.942908134028901</v>
      </c>
      <c r="L3753" s="46">
        <v>11.149389920216199</v>
      </c>
      <c r="M3753" s="46">
        <v>12.766776517158799</v>
      </c>
      <c r="N3753" s="46">
        <v>18.474839568877499</v>
      </c>
    </row>
    <row r="3754" spans="1:14" x14ac:dyDescent="0.3">
      <c r="A3754" s="46">
        <v>12.5481673511328</v>
      </c>
      <c r="B3754" s="46">
        <v>10.8486313038186</v>
      </c>
      <c r="C3754" s="46">
        <v>10.929078158692599</v>
      </c>
      <c r="D3754" s="46">
        <v>23.679601682234601</v>
      </c>
      <c r="E3754" s="46">
        <v>15.5550793667725</v>
      </c>
      <c r="F3754" s="46">
        <v>24.450649727699101</v>
      </c>
      <c r="G3754" s="46">
        <v>11.3773343243077</v>
      </c>
      <c r="H3754" s="46">
        <v>13.6814154492928</v>
      </c>
      <c r="I3754" s="46">
        <v>14.987060790597001</v>
      </c>
      <c r="K3754" s="46">
        <v>20.5219484333578</v>
      </c>
      <c r="L3754" s="46">
        <v>11.017509379731401</v>
      </c>
      <c r="M3754" s="46">
        <v>12.471935382610599</v>
      </c>
      <c r="N3754" s="46">
        <v>18.2994594578456</v>
      </c>
    </row>
    <row r="3755" spans="1:14" x14ac:dyDescent="0.3">
      <c r="A3755" s="46">
        <v>12.406872750472001</v>
      </c>
      <c r="B3755" s="46">
        <v>11.1004328731374</v>
      </c>
      <c r="C3755" s="46">
        <v>10.9322566059052</v>
      </c>
      <c r="D3755" s="46">
        <v>23.429311574222801</v>
      </c>
      <c r="E3755" s="46">
        <v>15.4764205699828</v>
      </c>
      <c r="F3755" s="46">
        <v>23.733204068108801</v>
      </c>
      <c r="G3755" s="46">
        <v>11.266385586668999</v>
      </c>
      <c r="H3755" s="46">
        <v>13.454623612297301</v>
      </c>
      <c r="I3755" s="46">
        <v>14.876349785353201</v>
      </c>
      <c r="K3755" s="46">
        <v>20.333666318977102</v>
      </c>
      <c r="L3755" s="46">
        <v>10.9938546014948</v>
      </c>
      <c r="M3755" s="46">
        <v>12.504121574066099</v>
      </c>
      <c r="N3755" s="46">
        <v>18.9000341290892</v>
      </c>
    </row>
    <row r="3756" spans="1:14" x14ac:dyDescent="0.3">
      <c r="A3756" s="46">
        <v>12.189501583997</v>
      </c>
      <c r="B3756" s="46">
        <v>11.177537484803899</v>
      </c>
      <c r="C3756" s="46">
        <v>11.070804521691899</v>
      </c>
      <c r="D3756" s="46">
        <v>22.9154699823995</v>
      </c>
      <c r="E3756" s="46">
        <v>13.4828077123894</v>
      </c>
      <c r="F3756" s="46">
        <v>24.067678329638301</v>
      </c>
      <c r="G3756" s="46">
        <v>12.520045730896801</v>
      </c>
      <c r="H3756" s="46">
        <v>13.903223172608399</v>
      </c>
      <c r="I3756" s="46">
        <v>14.8658013940563</v>
      </c>
      <c r="K3756" s="46">
        <v>20.842660000143098</v>
      </c>
      <c r="L3756" s="46">
        <v>10.6064166076043</v>
      </c>
      <c r="M3756" s="46">
        <v>12.8582045113933</v>
      </c>
      <c r="N3756" s="46">
        <v>18.469513081305799</v>
      </c>
    </row>
    <row r="3757" spans="1:14" x14ac:dyDescent="0.3">
      <c r="A3757" s="46">
        <v>12.1945894801483</v>
      </c>
      <c r="B3757" s="46">
        <v>11.2825508985363</v>
      </c>
      <c r="C3757" s="46">
        <v>10.960887641357999</v>
      </c>
      <c r="D3757" s="46">
        <v>23.499634774937</v>
      </c>
      <c r="E3757" s="46">
        <v>12.888187680124799</v>
      </c>
      <c r="F3757" s="46">
        <v>24.611688873523299</v>
      </c>
      <c r="G3757" s="46">
        <v>12.1004547153213</v>
      </c>
      <c r="H3757" s="46">
        <v>13.941334324148499</v>
      </c>
      <c r="I3757" s="46">
        <v>15.2023148107221</v>
      </c>
      <c r="K3757" s="46">
        <v>20.894367287623499</v>
      </c>
      <c r="L3757" s="46">
        <v>11.128922442305299</v>
      </c>
      <c r="M3757" s="46">
        <v>12.8798435322168</v>
      </c>
      <c r="N3757" s="46">
        <v>18.731500681701501</v>
      </c>
    </row>
    <row r="3758" spans="1:14" x14ac:dyDescent="0.3">
      <c r="A3758" s="46">
        <v>12.430452309093999</v>
      </c>
      <c r="B3758" s="46">
        <v>11.4463469062005</v>
      </c>
      <c r="C3758" s="46">
        <v>10.7122188343122</v>
      </c>
      <c r="D3758" s="46">
        <v>23.327441579799402</v>
      </c>
      <c r="E3758" s="46">
        <v>12.960972056394599</v>
      </c>
      <c r="F3758" s="46">
        <v>24.3139707521741</v>
      </c>
      <c r="G3758" s="46">
        <v>11.9691045183875</v>
      </c>
      <c r="H3758" s="46">
        <v>14.004516477672601</v>
      </c>
      <c r="I3758" s="46">
        <v>15.275900495013399</v>
      </c>
      <c r="K3758" s="46">
        <v>20.5584556153877</v>
      </c>
      <c r="L3758" s="46">
        <v>11.070669711335199</v>
      </c>
      <c r="M3758" s="46">
        <v>13.006756202547001</v>
      </c>
      <c r="N3758" s="46">
        <v>18.1245549780635</v>
      </c>
    </row>
    <row r="3759" spans="1:14" x14ac:dyDescent="0.3">
      <c r="A3759" s="46">
        <v>12.4371773102212</v>
      </c>
      <c r="B3759" s="46">
        <v>11.1761249914169</v>
      </c>
      <c r="C3759" s="46">
        <v>10.725549795767501</v>
      </c>
      <c r="D3759" s="46">
        <v>23.2473114391358</v>
      </c>
      <c r="E3759" s="46">
        <v>12.7506334800776</v>
      </c>
      <c r="F3759" s="46">
        <v>24.369190329458998</v>
      </c>
      <c r="G3759" s="46">
        <v>11.884187852650101</v>
      </c>
      <c r="H3759" s="46">
        <v>13.8590560471247</v>
      </c>
      <c r="I3759" s="46">
        <v>15.6023236423434</v>
      </c>
      <c r="K3759" s="46">
        <v>20.7970264610539</v>
      </c>
      <c r="L3759" s="46">
        <v>11.0910588326474</v>
      </c>
      <c r="M3759" s="46">
        <v>13.014506139044</v>
      </c>
      <c r="N3759" s="46">
        <v>17.6070389570393</v>
      </c>
    </row>
    <row r="3760" spans="1:14" x14ac:dyDescent="0.3">
      <c r="A3760" s="46">
        <v>12.597442163989401</v>
      </c>
      <c r="B3760" s="46">
        <v>11.137778140623499</v>
      </c>
      <c r="C3760" s="46">
        <v>10.866062237876699</v>
      </c>
      <c r="D3760" s="46">
        <v>23.338510710717699</v>
      </c>
      <c r="E3760" s="46">
        <v>12.794278312017401</v>
      </c>
      <c r="F3760" s="46">
        <v>24.433340178242201</v>
      </c>
      <c r="G3760" s="46">
        <v>12.477424281724099</v>
      </c>
      <c r="H3760" s="46">
        <v>13.558590800522399</v>
      </c>
      <c r="I3760" s="46">
        <v>15.6525481587174</v>
      </c>
      <c r="K3760" s="46">
        <v>21.160021944476899</v>
      </c>
      <c r="L3760" s="46">
        <v>11.044831600134501</v>
      </c>
      <c r="M3760" s="46">
        <v>12.8974303162976</v>
      </c>
      <c r="N3760" s="46">
        <v>18.186973038024799</v>
      </c>
    </row>
    <row r="3761" spans="1:14" x14ac:dyDescent="0.3">
      <c r="A3761" s="46">
        <v>12.1725500739289</v>
      </c>
      <c r="B3761" s="46">
        <v>10.730821355022901</v>
      </c>
      <c r="C3761" s="46">
        <v>11.3353455818876</v>
      </c>
      <c r="D3761" s="46">
        <v>23.281270464466999</v>
      </c>
      <c r="E3761" s="46">
        <v>13.588282502914501</v>
      </c>
      <c r="F3761" s="46">
        <v>24.266163500399301</v>
      </c>
      <c r="G3761" s="46">
        <v>12.3573092972648</v>
      </c>
      <c r="H3761" s="46">
        <v>13.747630027664499</v>
      </c>
      <c r="I3761" s="46">
        <v>15.248710846411001</v>
      </c>
      <c r="K3761" s="46">
        <v>21.4906306522881</v>
      </c>
      <c r="L3761" s="46">
        <v>11.035159087037799</v>
      </c>
      <c r="M3761" s="46">
        <v>12.904413648121</v>
      </c>
      <c r="N3761" s="46">
        <v>18.4433553594145</v>
      </c>
    </row>
    <row r="3762" spans="1:14" x14ac:dyDescent="0.3">
      <c r="A3762" s="46">
        <v>12.1989221349472</v>
      </c>
      <c r="B3762" s="46">
        <v>10.8153946500376</v>
      </c>
      <c r="C3762" s="46">
        <v>11.3017716363508</v>
      </c>
      <c r="D3762" s="46">
        <v>22.9824848028722</v>
      </c>
      <c r="E3762" s="46">
        <v>13.7202810893285</v>
      </c>
      <c r="F3762" s="46">
        <v>24.175458565846998</v>
      </c>
      <c r="G3762" s="46">
        <v>12.0296143390062</v>
      </c>
      <c r="H3762" s="46">
        <v>13.877774111523699</v>
      </c>
      <c r="I3762" s="46">
        <v>15.174388056232701</v>
      </c>
      <c r="K3762" s="46">
        <v>23.374602537577601</v>
      </c>
      <c r="L3762" s="46">
        <v>10.9516994199981</v>
      </c>
      <c r="M3762" s="46">
        <v>13.009655023179199</v>
      </c>
      <c r="N3762" s="46">
        <v>18.284779542464602</v>
      </c>
    </row>
    <row r="3763" spans="1:14" x14ac:dyDescent="0.3">
      <c r="A3763" s="46">
        <v>11.704637688263601</v>
      </c>
      <c r="B3763" s="46">
        <v>10.9504934282094</v>
      </c>
      <c r="C3763" s="46">
        <v>11.2561432973152</v>
      </c>
      <c r="D3763" s="46">
        <v>22.735618829326999</v>
      </c>
      <c r="E3763" s="46">
        <v>14.0766751213435</v>
      </c>
      <c r="F3763" s="46">
        <v>24.806936555</v>
      </c>
      <c r="G3763" s="46">
        <v>12.397312405106801</v>
      </c>
      <c r="H3763" s="46">
        <v>13.8018501378432</v>
      </c>
      <c r="I3763" s="46">
        <v>15.593982494929699</v>
      </c>
      <c r="K3763" s="46">
        <v>21.096631928564602</v>
      </c>
      <c r="L3763" s="46">
        <v>10.9507971056656</v>
      </c>
      <c r="M3763" s="46">
        <v>12.9310326501951</v>
      </c>
      <c r="N3763" s="46">
        <v>18.3006550187473</v>
      </c>
    </row>
    <row r="3764" spans="1:14" x14ac:dyDescent="0.3">
      <c r="A3764" s="46">
        <v>11.883783268686701</v>
      </c>
      <c r="B3764" s="46">
        <v>10.6312012778184</v>
      </c>
      <c r="C3764" s="46">
        <v>11.442979274029</v>
      </c>
      <c r="D3764" s="46">
        <v>24.221358499615999</v>
      </c>
      <c r="E3764" s="46">
        <v>13.5299320938043</v>
      </c>
      <c r="F3764" s="46">
        <v>25.089707017351301</v>
      </c>
      <c r="G3764" s="46">
        <v>12.2349678904952</v>
      </c>
      <c r="H3764" s="46">
        <v>14.232589713108901</v>
      </c>
      <c r="I3764" s="46">
        <v>15.1381127594964</v>
      </c>
      <c r="K3764" s="46">
        <v>21.879884204827501</v>
      </c>
      <c r="L3764" s="46">
        <v>10.9645623993451</v>
      </c>
      <c r="M3764" s="46">
        <v>13.1271046482894</v>
      </c>
      <c r="N3764" s="46">
        <v>18.744026978336901</v>
      </c>
    </row>
    <row r="3765" spans="1:14" x14ac:dyDescent="0.3">
      <c r="A3765" s="46">
        <v>12.1674559461723</v>
      </c>
      <c r="B3765" s="46">
        <v>10.7674437218083</v>
      </c>
      <c r="C3765" s="46">
        <v>11.188647118536499</v>
      </c>
      <c r="D3765" s="46">
        <v>23.596277902035499</v>
      </c>
      <c r="E3765" s="46">
        <v>12.9692233527862</v>
      </c>
      <c r="F3765" s="46">
        <v>24.505090924966598</v>
      </c>
      <c r="G3765" s="46">
        <v>12.3831475651779</v>
      </c>
      <c r="H3765" s="46">
        <v>13.9248844685448</v>
      </c>
      <c r="I3765" s="46">
        <v>14.941577825466901</v>
      </c>
      <c r="K3765" s="46">
        <v>21.6405367740192</v>
      </c>
      <c r="L3765" s="46">
        <v>10.988019978053</v>
      </c>
      <c r="M3765" s="46">
        <v>12.992831655692401</v>
      </c>
      <c r="N3765" s="46">
        <v>18.617803343082102</v>
      </c>
    </row>
    <row r="3766" spans="1:14" x14ac:dyDescent="0.3">
      <c r="A3766" s="46">
        <v>12.419621896765101</v>
      </c>
      <c r="B3766" s="46">
        <v>10.8214677270621</v>
      </c>
      <c r="C3766" s="46">
        <v>11.3773988272543</v>
      </c>
      <c r="D3766" s="46">
        <v>23.8381419525155</v>
      </c>
      <c r="E3766" s="46">
        <v>13.1450769559167</v>
      </c>
      <c r="F3766" s="46">
        <v>23.987226062327899</v>
      </c>
      <c r="G3766" s="46">
        <v>12.3376369727144</v>
      </c>
      <c r="H3766" s="46">
        <v>13.7958924073774</v>
      </c>
      <c r="I3766" s="46">
        <v>15.254450920955501</v>
      </c>
      <c r="K3766" s="46">
        <v>21.774910484926401</v>
      </c>
      <c r="L3766" s="46">
        <v>11.3548682689775</v>
      </c>
      <c r="M3766" s="46">
        <v>12.831930812740501</v>
      </c>
      <c r="N3766" s="46">
        <v>18.924102654069799</v>
      </c>
    </row>
    <row r="3767" spans="1:14" x14ac:dyDescent="0.3">
      <c r="A3767" s="46">
        <v>11.8431666156525</v>
      </c>
      <c r="B3767" s="46">
        <v>10.718053290876201</v>
      </c>
      <c r="C3767" s="46">
        <v>11.4405388955451</v>
      </c>
      <c r="D3767" s="46">
        <v>23.382936398624601</v>
      </c>
      <c r="E3767" s="46">
        <v>14.660205736578501</v>
      </c>
      <c r="F3767" s="46">
        <v>24.4422033267833</v>
      </c>
      <c r="G3767" s="46">
        <v>12.0807309394722</v>
      </c>
      <c r="H3767" s="46">
        <v>13.6521172991418</v>
      </c>
      <c r="I3767" s="46">
        <v>15.267845811568399</v>
      </c>
      <c r="K3767" s="46">
        <v>22.669559703787701</v>
      </c>
      <c r="L3767" s="46">
        <v>10.945152878503601</v>
      </c>
      <c r="M3767" s="46">
        <v>12.869180854005901</v>
      </c>
      <c r="N3767" s="46">
        <v>18.569274939357001</v>
      </c>
    </row>
    <row r="3768" spans="1:14" x14ac:dyDescent="0.3">
      <c r="A3768" s="46">
        <v>12.1378941036401</v>
      </c>
      <c r="B3768" s="46">
        <v>11.3460077520651</v>
      </c>
      <c r="C3768" s="46">
        <v>11.1328451829591</v>
      </c>
      <c r="D3768" s="46">
        <v>23.731774775305301</v>
      </c>
      <c r="E3768" s="46">
        <v>14.614883217156599</v>
      </c>
      <c r="F3768" s="46">
        <v>24.4582225605985</v>
      </c>
      <c r="G3768" s="46">
        <v>12.301028624450099</v>
      </c>
      <c r="H3768" s="46">
        <v>13.9437123932082</v>
      </c>
      <c r="I3768" s="46">
        <v>15.3632143675212</v>
      </c>
      <c r="K3768" s="46">
        <v>22.449428496052601</v>
      </c>
      <c r="L3768" s="46">
        <v>10.865578155516401</v>
      </c>
      <c r="M3768" s="46">
        <v>13.056574750819401</v>
      </c>
      <c r="N3768" s="46">
        <v>18.642348774099499</v>
      </c>
    </row>
    <row r="3769" spans="1:14" x14ac:dyDescent="0.3">
      <c r="A3769" s="46">
        <v>12.3411660971699</v>
      </c>
      <c r="B3769" s="46">
        <v>10.78824167244</v>
      </c>
      <c r="C3769" s="46">
        <v>11.0508586075465</v>
      </c>
      <c r="D3769" s="46">
        <v>24.000376439345601</v>
      </c>
      <c r="E3769" s="46">
        <v>14.9338563239208</v>
      </c>
      <c r="F3769" s="46">
        <v>24.539442707021198</v>
      </c>
      <c r="G3769" s="46">
        <v>12.5048807008581</v>
      </c>
      <c r="H3769" s="46">
        <v>13.653339313147599</v>
      </c>
      <c r="I3769" s="46">
        <v>15.4275479250266</v>
      </c>
      <c r="K3769" s="46">
        <v>23.236878924502602</v>
      </c>
      <c r="L3769" s="46">
        <v>10.7129257022579</v>
      </c>
      <c r="M3769" s="46">
        <v>13.013872896984401</v>
      </c>
      <c r="N3769" s="46">
        <v>17.981011222068702</v>
      </c>
    </row>
    <row r="3770" spans="1:14" x14ac:dyDescent="0.3">
      <c r="A3770" s="46">
        <v>12.2523108156956</v>
      </c>
      <c r="B3770" s="46">
        <v>10.429981045111299</v>
      </c>
      <c r="C3770" s="46">
        <v>10.6879693521532</v>
      </c>
      <c r="D3770" s="46">
        <v>24.5821520950742</v>
      </c>
      <c r="E3770" s="46">
        <v>14.8535232510939</v>
      </c>
      <c r="F3770" s="46">
        <v>24.095689081641201</v>
      </c>
      <c r="G3770" s="46">
        <v>12.8457737200699</v>
      </c>
      <c r="H3770" s="46">
        <v>14.3375310216574</v>
      </c>
      <c r="I3770" s="46">
        <v>15.189881039070301</v>
      </c>
      <c r="K3770" s="46">
        <v>17.2634931106581</v>
      </c>
      <c r="L3770" s="46">
        <v>10.324857177126599</v>
      </c>
      <c r="M3770" s="46">
        <v>13.3085673520524</v>
      </c>
      <c r="N3770" s="46">
        <v>17.617074862932</v>
      </c>
    </row>
    <row r="3771" spans="1:14" x14ac:dyDescent="0.3">
      <c r="A3771" s="46">
        <v>12.3834961363105</v>
      </c>
      <c r="B3771" s="46">
        <v>10.647734252607901</v>
      </c>
      <c r="C3771" s="46">
        <v>10.795115360970501</v>
      </c>
      <c r="D3771" s="46">
        <v>24.1309889573173</v>
      </c>
      <c r="E3771" s="46">
        <v>12.762418135900001</v>
      </c>
      <c r="F3771" s="46">
        <v>24.550247144610001</v>
      </c>
      <c r="G3771" s="46">
        <v>12.5921199320297</v>
      </c>
      <c r="H3771" s="46">
        <v>13.725367023715901</v>
      </c>
      <c r="I3771" s="46">
        <v>14.565502893157401</v>
      </c>
      <c r="K3771" s="46">
        <v>17.3013172620768</v>
      </c>
      <c r="L3771" s="46">
        <v>11.8621228316682</v>
      </c>
      <c r="M3771" s="46">
        <v>13.568758195145399</v>
      </c>
      <c r="N3771" s="46">
        <v>17.7036681039712</v>
      </c>
    </row>
    <row r="3772" spans="1:14" x14ac:dyDescent="0.3">
      <c r="A3772" s="46">
        <v>12.083166820846699</v>
      </c>
      <c r="B3772" s="46">
        <v>10.857972046105299</v>
      </c>
      <c r="C3772" s="46">
        <v>10.6834716792462</v>
      </c>
      <c r="D3772" s="46">
        <v>24.0924526873766</v>
      </c>
      <c r="E3772" s="46">
        <v>13.1985447272102</v>
      </c>
      <c r="F3772" s="46">
        <v>24.786256002483601</v>
      </c>
      <c r="G3772" s="46">
        <v>12.920573119717099</v>
      </c>
      <c r="H3772" s="46">
        <v>13.739441403606399</v>
      </c>
      <c r="I3772" s="46">
        <v>14.493110215551599</v>
      </c>
      <c r="K3772" s="46">
        <v>19.192375113865399</v>
      </c>
      <c r="L3772" s="46">
        <v>12.0356239774241</v>
      </c>
      <c r="M3772" s="46">
        <v>13.4648141672657</v>
      </c>
      <c r="N3772" s="46">
        <v>17.948012057635101</v>
      </c>
    </row>
    <row r="3773" spans="1:14" x14ac:dyDescent="0.3">
      <c r="A3773" s="46">
        <v>11.6354819227947</v>
      </c>
      <c r="B3773" s="46">
        <v>11.118830230277901</v>
      </c>
      <c r="C3773" s="46">
        <v>10.967367969475999</v>
      </c>
      <c r="D3773" s="46">
        <v>23.1080693013451</v>
      </c>
      <c r="E3773" s="46">
        <v>15.1512098923584</v>
      </c>
      <c r="F3773" s="46">
        <v>24.882371153007099</v>
      </c>
      <c r="G3773" s="46">
        <v>11.919013129061099</v>
      </c>
      <c r="H3773" s="46">
        <v>14.001165585618899</v>
      </c>
      <c r="I3773" s="46">
        <v>14.6695318159527</v>
      </c>
      <c r="K3773" s="46">
        <v>18.5121272261452</v>
      </c>
      <c r="L3773" s="46">
        <v>11.8526898883303</v>
      </c>
      <c r="M3773" s="46">
        <v>13.0201053551823</v>
      </c>
      <c r="N3773" s="46">
        <v>17.914213392466799</v>
      </c>
    </row>
    <row r="3774" spans="1:14" x14ac:dyDescent="0.3">
      <c r="A3774" s="46">
        <v>12.073705221954</v>
      </c>
      <c r="B3774" s="46">
        <v>11.0166393996646</v>
      </c>
      <c r="C3774" s="46">
        <v>11.275353027676999</v>
      </c>
      <c r="D3774" s="46">
        <v>23.228532649259002</v>
      </c>
      <c r="E3774" s="46">
        <v>14.455418450616101</v>
      </c>
      <c r="F3774" s="46">
        <v>23.617512671297799</v>
      </c>
      <c r="G3774" s="46">
        <v>12.4337335949711</v>
      </c>
      <c r="H3774" s="46">
        <v>14.092246271333099</v>
      </c>
      <c r="I3774" s="46">
        <v>14.755094274346501</v>
      </c>
      <c r="K3774" s="46">
        <v>18.7534240049497</v>
      </c>
      <c r="L3774" s="46">
        <v>11.6563521420219</v>
      </c>
      <c r="M3774" s="46">
        <v>13.3990600770416</v>
      </c>
      <c r="N3774" s="46">
        <v>18.133483526975098</v>
      </c>
    </row>
    <row r="3775" spans="1:14" x14ac:dyDescent="0.3">
      <c r="A3775" s="46">
        <v>11.845056962358299</v>
      </c>
      <c r="B3775" s="46">
        <v>10.8160461775469</v>
      </c>
      <c r="C3775" s="46">
        <v>11.0388332652382</v>
      </c>
      <c r="D3775" s="46">
        <v>23.183485284994699</v>
      </c>
      <c r="E3775" s="46">
        <v>13.3088252350838</v>
      </c>
      <c r="F3775" s="46">
        <v>23.651265190550699</v>
      </c>
      <c r="G3775" s="46">
        <v>13.320153629471999</v>
      </c>
      <c r="H3775" s="46">
        <v>14.403642543823899</v>
      </c>
      <c r="I3775" s="46">
        <v>14.732217063149401</v>
      </c>
      <c r="K3775" s="46">
        <v>18.586747255619699</v>
      </c>
      <c r="L3775" s="46">
        <v>11.797541135428499</v>
      </c>
      <c r="M3775" s="46">
        <v>13.4575837132387</v>
      </c>
      <c r="N3775" s="46">
        <v>18.485296416715801</v>
      </c>
    </row>
    <row r="3776" spans="1:14" x14ac:dyDescent="0.3">
      <c r="A3776" s="46">
        <v>12.046627763943199</v>
      </c>
      <c r="B3776" s="46">
        <v>10.796876214552199</v>
      </c>
      <c r="C3776" s="46">
        <v>10.8467206358673</v>
      </c>
      <c r="D3776" s="46">
        <v>23.182294483242501</v>
      </c>
      <c r="E3776" s="46">
        <v>12.962489939960699</v>
      </c>
      <c r="F3776" s="46">
        <v>23.665827959136699</v>
      </c>
      <c r="G3776" s="46">
        <v>13.293064726899701</v>
      </c>
      <c r="H3776" s="46">
        <v>13.7925979570155</v>
      </c>
      <c r="I3776" s="46">
        <v>14.8302938618617</v>
      </c>
      <c r="K3776" s="46">
        <v>18.7595333785364</v>
      </c>
      <c r="L3776" s="46">
        <v>11.5553572353412</v>
      </c>
      <c r="M3776" s="46">
        <v>13.214671859468501</v>
      </c>
      <c r="N3776" s="46">
        <v>18.177189232461998</v>
      </c>
    </row>
    <row r="3777" spans="1:14" x14ac:dyDescent="0.3">
      <c r="A3777" s="46">
        <v>11.998806794551999</v>
      </c>
      <c r="B3777" s="46">
        <v>10.47672590899</v>
      </c>
      <c r="C3777" s="46">
        <v>10.7087633258612</v>
      </c>
      <c r="D3777" s="46">
        <v>23.247388294902901</v>
      </c>
      <c r="E3777" s="46">
        <v>13.2512689952743</v>
      </c>
      <c r="F3777" s="46">
        <v>22.999486028659302</v>
      </c>
      <c r="G3777" s="46">
        <v>19.811337048957999</v>
      </c>
      <c r="H3777" s="46">
        <v>14.122443986174201</v>
      </c>
      <c r="I3777" s="46">
        <v>15.149106483012</v>
      </c>
      <c r="K3777" s="46">
        <v>19.217930270392401</v>
      </c>
      <c r="L3777" s="46">
        <v>11.7985166349654</v>
      </c>
      <c r="M3777" s="46">
        <v>13.4748331258878</v>
      </c>
      <c r="N3777" s="46">
        <v>18.337976091986</v>
      </c>
    </row>
    <row r="3778" spans="1:14" x14ac:dyDescent="0.3">
      <c r="A3778" s="46">
        <v>11.644870030067</v>
      </c>
      <c r="B3778" s="46">
        <v>11.0057717701354</v>
      </c>
      <c r="C3778" s="46">
        <v>10.672447358611199</v>
      </c>
      <c r="D3778" s="46">
        <v>23.103559698378699</v>
      </c>
      <c r="E3778" s="46">
        <v>12.6961958623541</v>
      </c>
      <c r="F3778" s="46">
        <v>23.2512387106127</v>
      </c>
      <c r="G3778" s="46">
        <v>19.893655380447701</v>
      </c>
      <c r="H3778" s="46">
        <v>14.0771411547291</v>
      </c>
      <c r="I3778" s="46">
        <v>14.661456408004501</v>
      </c>
      <c r="K3778" s="46">
        <v>18.5825928128009</v>
      </c>
      <c r="L3778" s="46">
        <v>11.4790837920511</v>
      </c>
      <c r="M3778" s="46">
        <v>13.532671190746299</v>
      </c>
      <c r="N3778" s="46">
        <v>18.4741950145903</v>
      </c>
    </row>
    <row r="3779" spans="1:14" x14ac:dyDescent="0.3">
      <c r="A3779" s="46">
        <v>11.659871313433699</v>
      </c>
      <c r="B3779" s="46">
        <v>10.4247386196182</v>
      </c>
      <c r="C3779" s="46">
        <v>11.2258482456011</v>
      </c>
      <c r="D3779" s="46">
        <v>23.5310000387305</v>
      </c>
      <c r="E3779" s="46">
        <v>11.243053852545801</v>
      </c>
      <c r="F3779" s="46">
        <v>23.801276938764801</v>
      </c>
      <c r="G3779" s="46">
        <v>19.836352320593701</v>
      </c>
      <c r="H3779" s="46">
        <v>13.9915574530624</v>
      </c>
      <c r="I3779" s="46">
        <v>15.1972574298417</v>
      </c>
      <c r="K3779" s="46">
        <v>18.719269711705</v>
      </c>
      <c r="L3779" s="46">
        <v>11.9167966104251</v>
      </c>
      <c r="M3779" s="46">
        <v>13.299643641533899</v>
      </c>
      <c r="N3779" s="46">
        <v>18.345669441718499</v>
      </c>
    </row>
    <row r="3780" spans="1:14" x14ac:dyDescent="0.3">
      <c r="A3780" s="46">
        <v>11.8770859955783</v>
      </c>
      <c r="B3780" s="46">
        <v>10.420610000166</v>
      </c>
      <c r="C3780" s="46">
        <v>11.040384302334299</v>
      </c>
      <c r="D3780" s="46">
        <v>23.8668730769012</v>
      </c>
      <c r="E3780" s="46">
        <v>12.215025680501499</v>
      </c>
      <c r="F3780" s="46">
        <v>23.898164894535402</v>
      </c>
      <c r="G3780" s="46">
        <v>20.4631415831523</v>
      </c>
      <c r="H3780" s="46">
        <v>13.7624151930375</v>
      </c>
      <c r="I3780" s="46">
        <v>14.599322145917901</v>
      </c>
      <c r="K3780" s="46">
        <v>19.081957191192298</v>
      </c>
      <c r="L3780" s="46">
        <v>11.6490464958303</v>
      </c>
      <c r="M3780" s="46">
        <v>13.0688724820505</v>
      </c>
      <c r="N3780" s="46">
        <v>18.252500447670901</v>
      </c>
    </row>
    <row r="3781" spans="1:14" x14ac:dyDescent="0.3">
      <c r="A3781" s="46">
        <v>11.782937290668899</v>
      </c>
      <c r="B3781" s="46">
        <v>10.4966139745452</v>
      </c>
      <c r="C3781" s="46">
        <v>11.013866677408799</v>
      </c>
      <c r="D3781" s="46">
        <v>23.500284418876301</v>
      </c>
      <c r="E3781" s="46">
        <v>16.988435951598099</v>
      </c>
      <c r="F3781" s="46">
        <v>23.431050574464301</v>
      </c>
      <c r="G3781" s="46">
        <v>20.737740950121498</v>
      </c>
      <c r="H3781" s="46">
        <v>13.926819406674699</v>
      </c>
      <c r="I3781" s="46">
        <v>15.333430059033899</v>
      </c>
      <c r="K3781" s="46">
        <v>18.279679398291901</v>
      </c>
      <c r="L3781" s="46">
        <v>11.677228357967</v>
      </c>
      <c r="M3781" s="46">
        <v>13.3448976401341</v>
      </c>
      <c r="N3781" s="46">
        <v>18.3850987049391</v>
      </c>
    </row>
    <row r="3782" spans="1:14" x14ac:dyDescent="0.3">
      <c r="A3782" s="46">
        <v>12.293258624894699</v>
      </c>
      <c r="B3782" s="46">
        <v>10.687503270612901</v>
      </c>
      <c r="C3782" s="46">
        <v>11.004715826232999</v>
      </c>
      <c r="D3782" s="46">
        <v>23.7161192392511</v>
      </c>
      <c r="E3782" s="46">
        <v>15.548387416155901</v>
      </c>
      <c r="F3782" s="46">
        <v>23.2041008238097</v>
      </c>
      <c r="G3782" s="46">
        <v>20.558502324974</v>
      </c>
      <c r="H3782" s="46">
        <v>13.7749926577156</v>
      </c>
      <c r="I3782" s="46">
        <v>15.249761300448499</v>
      </c>
      <c r="K3782" s="46">
        <v>18.399543534361499</v>
      </c>
      <c r="L3782" s="46">
        <v>11.8547559068795</v>
      </c>
      <c r="M3782" s="46">
        <v>12.713550472575699</v>
      </c>
      <c r="N3782" s="46">
        <v>18.3043250935612</v>
      </c>
    </row>
    <row r="3783" spans="1:14" x14ac:dyDescent="0.3">
      <c r="A3783" s="46">
        <v>12.407696280937399</v>
      </c>
      <c r="B3783" s="46">
        <v>10.6098619422349</v>
      </c>
      <c r="C3783" s="46">
        <v>10.7496233976519</v>
      </c>
      <c r="D3783" s="46">
        <v>23.858695861168801</v>
      </c>
      <c r="E3783" s="46">
        <v>15.297354034049601</v>
      </c>
      <c r="F3783" s="46">
        <v>23.1010904783932</v>
      </c>
      <c r="G3783" s="46">
        <v>21.307228276303299</v>
      </c>
      <c r="H3783" s="46">
        <v>13.7868096958316</v>
      </c>
      <c r="I3783" s="46">
        <v>15.2349517798098</v>
      </c>
      <c r="K3783" s="46">
        <v>17.817325375557498</v>
      </c>
      <c r="L3783" s="46">
        <v>11.5853675295171</v>
      </c>
      <c r="M3783" s="46">
        <v>12.830360207361799</v>
      </c>
      <c r="N3783" s="46">
        <v>18.338143363355801</v>
      </c>
    </row>
    <row r="3784" spans="1:14" x14ac:dyDescent="0.3">
      <c r="A3784" s="46">
        <v>12.455552624809901</v>
      </c>
      <c r="B3784" s="46">
        <v>10.8758562145665</v>
      </c>
      <c r="C3784" s="46">
        <v>11.135481662774399</v>
      </c>
      <c r="D3784" s="46">
        <v>23.666855620699199</v>
      </c>
      <c r="E3784" s="46">
        <v>17.063844228159699</v>
      </c>
      <c r="F3784" s="46">
        <v>23.632276956495701</v>
      </c>
      <c r="G3784" s="46">
        <v>19.0842879796473</v>
      </c>
      <c r="H3784" s="46">
        <v>13.867463771180701</v>
      </c>
      <c r="I3784" s="46">
        <v>15.159657856914199</v>
      </c>
      <c r="K3784" s="46">
        <v>18.076852357179899</v>
      </c>
      <c r="L3784" s="46">
        <v>11.516262678138601</v>
      </c>
      <c r="M3784" s="46">
        <v>12.400151915951099</v>
      </c>
      <c r="N3784" s="46">
        <v>18.200139244750901</v>
      </c>
    </row>
    <row r="3785" spans="1:14" x14ac:dyDescent="0.3">
      <c r="A3785" s="46">
        <v>12.2948148975913</v>
      </c>
      <c r="B3785" s="46">
        <v>10.723366624996601</v>
      </c>
      <c r="C3785" s="46">
        <v>11.0121657047857</v>
      </c>
      <c r="D3785" s="46">
        <v>23.493985046431199</v>
      </c>
      <c r="E3785" s="46">
        <v>16.6234064683246</v>
      </c>
      <c r="F3785" s="46">
        <v>22.607496874347</v>
      </c>
      <c r="G3785" s="46">
        <v>19.368015482170801</v>
      </c>
      <c r="H3785" s="46">
        <v>14.000497048527301</v>
      </c>
      <c r="I3785" s="46">
        <v>15.4663155145397</v>
      </c>
      <c r="K3785" s="46">
        <v>17.766406128999702</v>
      </c>
      <c r="L3785" s="46">
        <v>11.7396806764438</v>
      </c>
      <c r="M3785" s="46">
        <v>17.167873475485401</v>
      </c>
      <c r="N3785" s="46">
        <v>18.132978019579902</v>
      </c>
    </row>
    <row r="3786" spans="1:14" x14ac:dyDescent="0.3">
      <c r="A3786" s="46">
        <v>12.418037239863899</v>
      </c>
      <c r="B3786" s="46">
        <v>10.827707302494099</v>
      </c>
      <c r="C3786" s="46">
        <v>10.991227617060099</v>
      </c>
      <c r="D3786" s="46">
        <v>22.733334125239601</v>
      </c>
      <c r="E3786" s="46">
        <v>16.5446063150629</v>
      </c>
      <c r="F3786" s="46">
        <v>23.409378794655701</v>
      </c>
      <c r="G3786" s="46">
        <v>19.246246883317699</v>
      </c>
      <c r="H3786" s="46">
        <v>13.951460514662401</v>
      </c>
      <c r="I3786" s="46">
        <v>14.8998323331574</v>
      </c>
      <c r="K3786" s="46">
        <v>17.987267324157798</v>
      </c>
      <c r="L3786" s="46">
        <v>12.053402591657299</v>
      </c>
      <c r="M3786" s="46">
        <v>17.1461335783236</v>
      </c>
      <c r="N3786" s="46">
        <v>18.283617696576201</v>
      </c>
    </row>
    <row r="3787" spans="1:14" x14ac:dyDescent="0.3">
      <c r="A3787" s="46">
        <v>12.2684299949577</v>
      </c>
      <c r="B3787" s="46">
        <v>10.3807775864192</v>
      </c>
      <c r="C3787" s="46">
        <v>10.998198911949601</v>
      </c>
      <c r="D3787" s="46">
        <v>22.537731154671299</v>
      </c>
      <c r="E3787" s="46">
        <v>16.988020890657999</v>
      </c>
      <c r="F3787" s="46">
        <v>24.309529894371298</v>
      </c>
      <c r="G3787" s="46">
        <v>19.393789559613701</v>
      </c>
      <c r="H3787" s="46">
        <v>13.872921003697799</v>
      </c>
      <c r="I3787" s="46">
        <v>15.176078444557399</v>
      </c>
      <c r="K3787" s="46">
        <v>17.658064306901402</v>
      </c>
      <c r="L3787" s="46">
        <v>11.4877903350907</v>
      </c>
      <c r="M3787" s="46">
        <v>17.2659271697398</v>
      </c>
      <c r="N3787" s="46">
        <v>17.968517508311201</v>
      </c>
    </row>
    <row r="3788" spans="1:14" x14ac:dyDescent="0.3">
      <c r="A3788" s="46">
        <v>12.296934463831199</v>
      </c>
      <c r="B3788" s="46">
        <v>10.5880603746406</v>
      </c>
      <c r="C3788" s="46">
        <v>11.5357288836897</v>
      </c>
      <c r="D3788" s="46">
        <v>22.585888089504099</v>
      </c>
      <c r="E3788" s="46">
        <v>16.3510927527715</v>
      </c>
      <c r="F3788" s="46">
        <v>23.7405912674635</v>
      </c>
      <c r="G3788" s="46">
        <v>19.010461602258001</v>
      </c>
      <c r="H3788" s="46">
        <v>14.148103106230501</v>
      </c>
      <c r="I3788" s="46">
        <v>15.0699721632114</v>
      </c>
      <c r="K3788" s="46">
        <v>17.486756861023601</v>
      </c>
      <c r="L3788" s="46">
        <v>11.5219492905054</v>
      </c>
      <c r="M3788" s="46">
        <v>16.759981952343502</v>
      </c>
      <c r="N3788" s="46">
        <v>17.424078653217901</v>
      </c>
    </row>
    <row r="3789" spans="1:14" x14ac:dyDescent="0.3">
      <c r="A3789" s="46">
        <v>12.1738859993982</v>
      </c>
      <c r="B3789" s="46">
        <v>10.918534228621599</v>
      </c>
      <c r="C3789" s="46">
        <v>11.4377800719314</v>
      </c>
      <c r="D3789" s="46">
        <v>22.424138763427599</v>
      </c>
      <c r="E3789" s="46">
        <v>16.4398403849661</v>
      </c>
      <c r="F3789" s="46">
        <v>24.003239869179801</v>
      </c>
      <c r="G3789" s="46">
        <v>19.013229618360899</v>
      </c>
      <c r="H3789" s="46">
        <v>13.783705323206799</v>
      </c>
      <c r="I3789" s="46">
        <v>15.1802134048538</v>
      </c>
      <c r="K3789" s="46">
        <v>17.087458985438701</v>
      </c>
      <c r="L3789" s="46">
        <v>11.4776780968557</v>
      </c>
      <c r="M3789" s="46">
        <v>17.502304010158699</v>
      </c>
      <c r="N3789" s="46">
        <v>17.522184059855402</v>
      </c>
    </row>
    <row r="3790" spans="1:14" x14ac:dyDescent="0.3">
      <c r="A3790" s="46">
        <v>12.4536228146904</v>
      </c>
      <c r="B3790" s="46">
        <v>10.623435817150099</v>
      </c>
      <c r="C3790" s="46">
        <v>10.050024634795699</v>
      </c>
      <c r="D3790" s="46">
        <v>21.708882784639499</v>
      </c>
      <c r="E3790" s="46">
        <v>16.539387768224898</v>
      </c>
      <c r="F3790" s="46">
        <v>24.139978762263102</v>
      </c>
      <c r="G3790" s="46">
        <v>18.974912983846099</v>
      </c>
      <c r="H3790" s="46">
        <v>13.7265617887047</v>
      </c>
      <c r="I3790" s="46">
        <v>15.203557202104101</v>
      </c>
      <c r="K3790" s="46">
        <v>17.208646300337399</v>
      </c>
      <c r="L3790" s="46">
        <v>11.580658849544401</v>
      </c>
      <c r="M3790" s="46">
        <v>17.6121573573934</v>
      </c>
      <c r="N3790" s="46">
        <v>18.075930188559202</v>
      </c>
    </row>
    <row r="3791" spans="1:14" x14ac:dyDescent="0.3">
      <c r="A3791" s="46">
        <v>11.996944534838599</v>
      </c>
      <c r="B3791" s="46">
        <v>10.8344312130472</v>
      </c>
      <c r="C3791" s="46">
        <v>10.116706327191901</v>
      </c>
      <c r="D3791" s="46">
        <v>22.201319968904102</v>
      </c>
      <c r="E3791" s="46">
        <v>16.6531047099989</v>
      </c>
      <c r="F3791" s="46">
        <v>23.939732511664999</v>
      </c>
      <c r="G3791" s="46">
        <v>19.152983927580301</v>
      </c>
      <c r="H3791" s="46">
        <v>14.1272849161327</v>
      </c>
      <c r="I3791" s="46">
        <v>15.196365341686899</v>
      </c>
      <c r="K3791" s="46">
        <v>17.286219775226201</v>
      </c>
      <c r="L3791" s="46">
        <v>11.827552931757699</v>
      </c>
      <c r="M3791" s="46">
        <v>17.552892916603</v>
      </c>
      <c r="N3791" s="46">
        <v>17.634496659412001</v>
      </c>
    </row>
    <row r="3792" spans="1:14" x14ac:dyDescent="0.3">
      <c r="A3792" s="46">
        <v>12.2231122134425</v>
      </c>
      <c r="B3792" s="46">
        <v>11.2194504389293</v>
      </c>
      <c r="C3792" s="46">
        <v>10.0591690264178</v>
      </c>
      <c r="D3792" s="46">
        <v>22.398260258825299</v>
      </c>
      <c r="E3792" s="46">
        <v>16.529215001887898</v>
      </c>
      <c r="F3792" s="46">
        <v>23.260248449039601</v>
      </c>
      <c r="G3792" s="46">
        <v>19.061119164080701</v>
      </c>
      <c r="H3792" s="46">
        <v>13.7274847350161</v>
      </c>
      <c r="I3792" s="46">
        <v>15.219192096856</v>
      </c>
      <c r="K3792" s="46">
        <v>17.896420320045699</v>
      </c>
      <c r="L3792" s="46">
        <v>11.7428837182685</v>
      </c>
      <c r="M3792" s="46">
        <v>16.8548439663228</v>
      </c>
      <c r="N3792" s="46">
        <v>17.656557052265399</v>
      </c>
    </row>
    <row r="3793" spans="1:14" x14ac:dyDescent="0.3">
      <c r="A3793" s="46">
        <v>12.088274519297901</v>
      </c>
      <c r="B3793" s="46">
        <v>11.2624317038265</v>
      </c>
      <c r="C3793" s="46">
        <v>10.1234785924779</v>
      </c>
      <c r="D3793" s="46">
        <v>22.653725202008101</v>
      </c>
      <c r="E3793" s="46">
        <v>16.3917864008381</v>
      </c>
      <c r="F3793" s="46">
        <v>22.797705896736701</v>
      </c>
      <c r="G3793" s="46">
        <v>18.7040741679488</v>
      </c>
      <c r="H3793" s="46">
        <v>14.211584671817199</v>
      </c>
      <c r="I3793" s="46">
        <v>15.318251250628199</v>
      </c>
      <c r="K3793" s="46">
        <v>17.1331411697223</v>
      </c>
      <c r="L3793" s="46">
        <v>11.924486832535599</v>
      </c>
      <c r="M3793" s="46">
        <v>17.1569471303103</v>
      </c>
      <c r="N3793" s="46">
        <v>18.007066500093199</v>
      </c>
    </row>
    <row r="3794" spans="1:14" x14ac:dyDescent="0.3">
      <c r="A3794" s="46">
        <v>12.367215013866501</v>
      </c>
      <c r="B3794" s="46">
        <v>11.4420023315894</v>
      </c>
      <c r="C3794" s="46">
        <v>9.9655976377399202</v>
      </c>
      <c r="D3794" s="46">
        <v>22.499570031024898</v>
      </c>
      <c r="E3794" s="46">
        <v>17.3678903059436</v>
      </c>
      <c r="F3794" s="46">
        <v>23.3389755315137</v>
      </c>
      <c r="G3794" s="46">
        <v>18.720693021250199</v>
      </c>
      <c r="H3794" s="46">
        <v>14.2906824178043</v>
      </c>
      <c r="I3794" s="46">
        <v>15.015533806396</v>
      </c>
      <c r="K3794" s="46">
        <v>17.369314022631102</v>
      </c>
      <c r="L3794" s="46">
        <v>11.598827241401199</v>
      </c>
      <c r="M3794" s="46">
        <v>17.626351948002299</v>
      </c>
      <c r="N3794" s="46">
        <v>18.23815915814</v>
      </c>
    </row>
    <row r="3795" spans="1:14" x14ac:dyDescent="0.3">
      <c r="A3795" s="46">
        <v>12.0562821368614</v>
      </c>
      <c r="B3795" s="46">
        <v>11.178488797491299</v>
      </c>
      <c r="C3795" s="46">
        <v>9.9864491151918209</v>
      </c>
      <c r="D3795" s="46">
        <v>22.7661655802283</v>
      </c>
      <c r="E3795" s="46">
        <v>17.1484092685597</v>
      </c>
      <c r="F3795" s="46">
        <v>22.374399745171999</v>
      </c>
      <c r="G3795" s="46">
        <v>18.7598248757836</v>
      </c>
      <c r="H3795" s="46">
        <v>13.8509978943818</v>
      </c>
      <c r="I3795" s="46">
        <v>15.392087616055001</v>
      </c>
      <c r="K3795" s="46">
        <v>17.035188989277099</v>
      </c>
      <c r="L3795" s="46">
        <v>12.305994319151599</v>
      </c>
      <c r="M3795" s="46">
        <v>19.38360930959</v>
      </c>
      <c r="N3795" s="46">
        <v>17.944856862236001</v>
      </c>
    </row>
    <row r="3796" spans="1:14" x14ac:dyDescent="0.3">
      <c r="A3796" s="46">
        <v>12.401071760697899</v>
      </c>
      <c r="B3796" s="46">
        <v>11.293488889487501</v>
      </c>
      <c r="C3796" s="46">
        <v>11.194914861143101</v>
      </c>
      <c r="D3796" s="46">
        <v>22.923693704350299</v>
      </c>
      <c r="E3796" s="46">
        <v>16.849023547879799</v>
      </c>
      <c r="F3796" s="46">
        <v>22.528407012380399</v>
      </c>
      <c r="G3796" s="46">
        <v>18.7935107610407</v>
      </c>
      <c r="H3796" s="46">
        <v>13.8766119977939</v>
      </c>
      <c r="I3796" s="46">
        <v>15.309119061366101</v>
      </c>
      <c r="K3796" s="46">
        <v>17.595092899809099</v>
      </c>
      <c r="L3796" s="46">
        <v>11.469468252291</v>
      </c>
      <c r="M3796" s="46">
        <v>19.4805010796562</v>
      </c>
      <c r="N3796" s="46">
        <v>18.137348098777199</v>
      </c>
    </row>
    <row r="3797" spans="1:14" x14ac:dyDescent="0.3">
      <c r="A3797" s="46">
        <v>12.316831940570101</v>
      </c>
      <c r="B3797" s="46">
        <v>11.545649595829699</v>
      </c>
      <c r="C3797" s="46">
        <v>11.173844723952</v>
      </c>
      <c r="D3797" s="46">
        <v>23.071548133350699</v>
      </c>
      <c r="E3797" s="46">
        <v>17.118508783926199</v>
      </c>
      <c r="F3797" s="46">
        <v>22.2164819848768</v>
      </c>
      <c r="G3797" s="46">
        <v>18.495406114521501</v>
      </c>
      <c r="H3797" s="46">
        <v>13.729407404004199</v>
      </c>
      <c r="I3797" s="46">
        <v>15.2933789444255</v>
      </c>
      <c r="K3797" s="46">
        <v>17.081131290577598</v>
      </c>
      <c r="L3797" s="46">
        <v>11.553639088383299</v>
      </c>
      <c r="M3797" s="46">
        <v>19.7307230479257</v>
      </c>
      <c r="N3797" s="46">
        <v>17.707379424583699</v>
      </c>
    </row>
    <row r="3798" spans="1:14" x14ac:dyDescent="0.3">
      <c r="A3798" s="46">
        <v>12.396015375508901</v>
      </c>
      <c r="B3798" s="46">
        <v>11.234881116005599</v>
      </c>
      <c r="C3798" s="46">
        <v>11.387878910258801</v>
      </c>
      <c r="D3798" s="46">
        <v>22.353513271094901</v>
      </c>
      <c r="E3798" s="46">
        <v>17.264193696370299</v>
      </c>
      <c r="F3798" s="46">
        <v>22.3317814019087</v>
      </c>
      <c r="G3798" s="46">
        <v>17.973725869325399</v>
      </c>
      <c r="H3798" s="46">
        <v>13.663745289270601</v>
      </c>
      <c r="I3798" s="46">
        <v>14.6883653765835</v>
      </c>
      <c r="K3798" s="46">
        <v>17.435555494032801</v>
      </c>
      <c r="L3798" s="46">
        <v>11.310533942526099</v>
      </c>
      <c r="M3798" s="46">
        <v>18.239361731188801</v>
      </c>
      <c r="N3798" s="46">
        <v>17.785509017960099</v>
      </c>
    </row>
    <row r="3799" spans="1:14" x14ac:dyDescent="0.3">
      <c r="A3799" s="46">
        <v>12.3155012883001</v>
      </c>
      <c r="B3799" s="46">
        <v>11.7093234288819</v>
      </c>
      <c r="C3799" s="46">
        <v>11.361784613828499</v>
      </c>
      <c r="D3799" s="46">
        <v>22.166731281432501</v>
      </c>
      <c r="E3799" s="46">
        <v>16.823048820910401</v>
      </c>
      <c r="F3799" s="46">
        <v>22.473149831944699</v>
      </c>
      <c r="G3799" s="46">
        <v>18.3873881319197</v>
      </c>
      <c r="H3799" s="46">
        <v>13.7418811682218</v>
      </c>
      <c r="I3799" s="46">
        <v>14.7612223583978</v>
      </c>
      <c r="K3799" s="46">
        <v>18.0273366844586</v>
      </c>
      <c r="L3799" s="46">
        <v>11.349702666525101</v>
      </c>
      <c r="M3799" s="46">
        <v>19.0725474901034</v>
      </c>
      <c r="N3799" s="46">
        <v>17.730284339470298</v>
      </c>
    </row>
    <row r="3800" spans="1:14" x14ac:dyDescent="0.3">
      <c r="A3800" s="46">
        <v>12.3095000850799</v>
      </c>
      <c r="B3800" s="46">
        <v>11.4245486366479</v>
      </c>
      <c r="C3800" s="46">
        <v>10.8538732078985</v>
      </c>
      <c r="D3800" s="46">
        <v>22.446020625292199</v>
      </c>
      <c r="E3800" s="46">
        <v>17.168381057266</v>
      </c>
      <c r="F3800" s="46">
        <v>23.070603346534099</v>
      </c>
      <c r="G3800" s="46">
        <v>18.493950957994699</v>
      </c>
      <c r="H3800" s="46">
        <v>14.1410640849556</v>
      </c>
      <c r="I3800" s="46">
        <v>15.110344757814399</v>
      </c>
      <c r="K3800" s="46">
        <v>16.468870173653698</v>
      </c>
      <c r="L3800" s="46">
        <v>11.7343388667858</v>
      </c>
      <c r="M3800" s="46">
        <v>18.5513457221859</v>
      </c>
      <c r="N3800" s="46">
        <v>17.850807193605799</v>
      </c>
    </row>
    <row r="3801" spans="1:14" x14ac:dyDescent="0.3">
      <c r="A3801" s="46">
        <v>12.1594810310607</v>
      </c>
      <c r="B3801" s="46">
        <v>11.3355712464863</v>
      </c>
      <c r="C3801" s="46">
        <v>11.0420107905357</v>
      </c>
      <c r="D3801" s="46">
        <v>22.971115686908998</v>
      </c>
      <c r="E3801" s="46">
        <v>16.7511735240676</v>
      </c>
      <c r="F3801" s="46">
        <v>23.298221666226699</v>
      </c>
      <c r="G3801" s="46">
        <v>18.505242889723601</v>
      </c>
      <c r="H3801" s="46">
        <v>13.9555444969167</v>
      </c>
      <c r="I3801" s="46">
        <v>15.2981063957358</v>
      </c>
      <c r="K3801" s="46">
        <v>17.013931530295501</v>
      </c>
      <c r="L3801" s="46">
        <v>11.5366487866543</v>
      </c>
      <c r="M3801" s="46">
        <v>17.467590103484799</v>
      </c>
      <c r="N3801" s="46">
        <v>18.017955389247302</v>
      </c>
    </row>
    <row r="3802" spans="1:14" x14ac:dyDescent="0.3">
      <c r="A3802" s="46">
        <v>12.0532372517829</v>
      </c>
      <c r="B3802" s="46">
        <v>11.5895803482057</v>
      </c>
      <c r="C3802" s="46">
        <v>11.3878877594755</v>
      </c>
      <c r="D3802" s="46">
        <v>22.3236026694331</v>
      </c>
      <c r="E3802" s="46">
        <v>16.471574984400199</v>
      </c>
      <c r="F3802" s="46">
        <v>24.5355404024378</v>
      </c>
      <c r="G3802" s="46">
        <v>18.466789251827901</v>
      </c>
      <c r="H3802" s="46">
        <v>13.9953635457255</v>
      </c>
      <c r="I3802" s="46">
        <v>15.046370502752801</v>
      </c>
      <c r="K3802" s="46">
        <v>16.4704975468984</v>
      </c>
      <c r="L3802" s="46">
        <v>11.745485718387901</v>
      </c>
      <c r="M3802" s="46">
        <v>17.191800431067399</v>
      </c>
      <c r="N3802" s="46">
        <v>18.112979298682799</v>
      </c>
    </row>
    <row r="3803" spans="1:14" x14ac:dyDescent="0.3">
      <c r="A3803" s="46">
        <v>12.4945188377816</v>
      </c>
      <c r="B3803" s="46">
        <v>11.4103518826507</v>
      </c>
      <c r="C3803" s="46">
        <v>10.831445934224099</v>
      </c>
      <c r="D3803" s="46">
        <v>22.3440818009115</v>
      </c>
      <c r="E3803" s="46">
        <v>16.818246069730002</v>
      </c>
      <c r="F3803" s="46">
        <v>24.091948472295599</v>
      </c>
      <c r="G3803" s="46">
        <v>18.407608387944599</v>
      </c>
      <c r="H3803" s="46">
        <v>14.056712653141799</v>
      </c>
      <c r="I3803" s="46">
        <v>15.005826458776101</v>
      </c>
      <c r="K3803" s="46">
        <v>16.324769090908099</v>
      </c>
      <c r="L3803" s="46">
        <v>11.8183839994136</v>
      </c>
      <c r="M3803" s="46">
        <v>17.475407584827298</v>
      </c>
      <c r="N3803" s="46">
        <v>18.121474438620702</v>
      </c>
    </row>
    <row r="3804" spans="1:14" x14ac:dyDescent="0.3">
      <c r="A3804" s="46">
        <v>12.6520465255376</v>
      </c>
      <c r="B3804" s="46">
        <v>11.4436055381536</v>
      </c>
      <c r="C3804" s="46">
        <v>11.0310604936918</v>
      </c>
      <c r="D3804" s="46">
        <v>21.4505705141917</v>
      </c>
      <c r="E3804" s="46">
        <v>16.671905860498399</v>
      </c>
      <c r="F3804" s="46">
        <v>24.360109001825201</v>
      </c>
      <c r="G3804" s="46">
        <v>18.4662539159118</v>
      </c>
      <c r="H3804" s="46">
        <v>13.972231451750501</v>
      </c>
      <c r="I3804" s="46">
        <v>15.3353104634151</v>
      </c>
      <c r="K3804" s="46">
        <v>16.315614167132601</v>
      </c>
      <c r="L3804" s="46">
        <v>11.5365108014296</v>
      </c>
      <c r="M3804" s="46">
        <v>17.289008254563601</v>
      </c>
      <c r="N3804" s="46">
        <v>17.617014806676298</v>
      </c>
    </row>
    <row r="3805" spans="1:14" x14ac:dyDescent="0.3">
      <c r="A3805" s="46">
        <v>12.6876210956951</v>
      </c>
      <c r="B3805" s="46">
        <v>10.8070335671188</v>
      </c>
      <c r="C3805" s="46">
        <v>11.1042908258762</v>
      </c>
      <c r="D3805" s="46">
        <v>21.149946844215801</v>
      </c>
      <c r="E3805" s="46">
        <v>16.776309016956201</v>
      </c>
      <c r="F3805" s="46">
        <v>25.183226510461701</v>
      </c>
      <c r="G3805" s="46">
        <v>18.882671379423101</v>
      </c>
      <c r="H3805" s="46">
        <v>13.740557945539001</v>
      </c>
      <c r="I3805" s="46">
        <v>15.289426993330499</v>
      </c>
      <c r="K3805" s="46">
        <v>16.931348360253001</v>
      </c>
      <c r="L3805" s="46">
        <v>11.151403447872401</v>
      </c>
      <c r="M3805" s="46">
        <v>17.087615405173501</v>
      </c>
      <c r="N3805" s="46">
        <v>18.0673151110886</v>
      </c>
    </row>
    <row r="3806" spans="1:14" x14ac:dyDescent="0.3">
      <c r="A3806" s="46">
        <v>12.188578256897999</v>
      </c>
      <c r="B3806" s="46">
        <v>10.6838386259543</v>
      </c>
      <c r="C3806" s="46">
        <v>10.964224458771</v>
      </c>
      <c r="D3806" s="46">
        <v>22.056860214380201</v>
      </c>
      <c r="E3806" s="46">
        <v>16.9319809601241</v>
      </c>
      <c r="F3806" s="46">
        <v>25.016051889444299</v>
      </c>
      <c r="G3806" s="46">
        <v>18.937618352179001</v>
      </c>
      <c r="H3806" s="46">
        <v>14.0542351369548</v>
      </c>
      <c r="I3806" s="46">
        <v>15.553354970754199</v>
      </c>
      <c r="K3806" s="46">
        <v>15.9816241640884</v>
      </c>
      <c r="L3806" s="46">
        <v>11.6988170865858</v>
      </c>
      <c r="M3806" s="46">
        <v>17.7661086056663</v>
      </c>
      <c r="N3806" s="46">
        <v>17.211412982950002</v>
      </c>
    </row>
    <row r="3807" spans="1:14" x14ac:dyDescent="0.3">
      <c r="A3807" s="46">
        <v>12.4784388229725</v>
      </c>
      <c r="B3807" s="46">
        <v>10.6936690883406</v>
      </c>
      <c r="C3807" s="46">
        <v>9.8004364365342092</v>
      </c>
      <c r="D3807" s="46">
        <v>21.607308681973102</v>
      </c>
      <c r="E3807" s="46">
        <v>17.276742122177801</v>
      </c>
      <c r="F3807" s="46">
        <v>25.2714968520776</v>
      </c>
      <c r="G3807" s="46">
        <v>18.9586416034659</v>
      </c>
      <c r="H3807" s="46">
        <v>14.416150242856601</v>
      </c>
      <c r="I3807" s="46">
        <v>14.805754966411399</v>
      </c>
      <c r="K3807" s="46">
        <v>16.4646942764427</v>
      </c>
      <c r="L3807" s="46">
        <v>11.308267877235901</v>
      </c>
      <c r="M3807" s="46">
        <v>17.201517022739001</v>
      </c>
      <c r="N3807" s="46">
        <v>17.4091414937024</v>
      </c>
    </row>
    <row r="3808" spans="1:14" x14ac:dyDescent="0.3">
      <c r="A3808" s="46">
        <v>12.537079830683901</v>
      </c>
      <c r="B3808" s="46">
        <v>10.9126033176676</v>
      </c>
      <c r="C3808" s="46">
        <v>9.9605651718104404</v>
      </c>
      <c r="D3808" s="46">
        <v>22.185495128736399</v>
      </c>
      <c r="E3808" s="46">
        <v>17.4073335560673</v>
      </c>
      <c r="F3808" s="46">
        <v>24.398688760701301</v>
      </c>
      <c r="G3808" s="46">
        <v>18.773911325099299</v>
      </c>
      <c r="H3808" s="46">
        <v>14.192244740977101</v>
      </c>
      <c r="I3808" s="46">
        <v>15.291151679729801</v>
      </c>
      <c r="K3808" s="46">
        <v>15.2542984419311</v>
      </c>
      <c r="L3808" s="46">
        <v>11.5113423469629</v>
      </c>
      <c r="M3808" s="46">
        <v>17.045154089671701</v>
      </c>
      <c r="N3808" s="46">
        <v>16.936318112991501</v>
      </c>
    </row>
    <row r="3809" spans="1:14" x14ac:dyDescent="0.3">
      <c r="A3809" s="46">
        <v>12.275045484041399</v>
      </c>
      <c r="B3809" s="46">
        <v>10.856495497714199</v>
      </c>
      <c r="C3809" s="46">
        <v>10.184104303553401</v>
      </c>
      <c r="D3809" s="46">
        <v>22.182403249231601</v>
      </c>
      <c r="E3809" s="46">
        <v>16.229984979300198</v>
      </c>
      <c r="F3809" s="46">
        <v>26.6556241151983</v>
      </c>
      <c r="G3809" s="46">
        <v>18.933872575455499</v>
      </c>
      <c r="H3809" s="46">
        <v>14.209971716443601</v>
      </c>
      <c r="I3809" s="46">
        <v>15.345577406314399</v>
      </c>
      <c r="K3809" s="46">
        <v>13.210037809065501</v>
      </c>
      <c r="L3809" s="46">
        <v>11.3568752003494</v>
      </c>
      <c r="M3809" s="46">
        <v>18.133138305780101</v>
      </c>
      <c r="N3809" s="46">
        <v>17.083156499606002</v>
      </c>
    </row>
    <row r="3810" spans="1:14" x14ac:dyDescent="0.3">
      <c r="A3810" s="46">
        <v>12.5481115863327</v>
      </c>
      <c r="B3810" s="46">
        <v>10.7702648780707</v>
      </c>
      <c r="C3810" s="46">
        <v>9.9942306799687</v>
      </c>
      <c r="D3810" s="46">
        <v>22.006582885234401</v>
      </c>
      <c r="E3810" s="46">
        <v>16.308023562648799</v>
      </c>
      <c r="F3810" s="46">
        <v>26.746081677645499</v>
      </c>
      <c r="G3810" s="46">
        <v>17.915951955721301</v>
      </c>
      <c r="H3810" s="46">
        <v>14.136499508664601</v>
      </c>
      <c r="I3810" s="46">
        <v>15.2729253192154</v>
      </c>
      <c r="K3810" s="46">
        <v>12.782686412523701</v>
      </c>
      <c r="L3810" s="46">
        <v>11.433594078755901</v>
      </c>
      <c r="M3810" s="46">
        <v>17.827105651328399</v>
      </c>
      <c r="N3810" s="46">
        <v>17.354574681709</v>
      </c>
    </row>
    <row r="3811" spans="1:14" x14ac:dyDescent="0.3">
      <c r="A3811" s="46">
        <v>12.4268368096981</v>
      </c>
      <c r="B3811" s="46">
        <v>10.307320173930499</v>
      </c>
      <c r="C3811" s="46">
        <v>9.9956323576979802</v>
      </c>
      <c r="D3811" s="46">
        <v>22.1126926417767</v>
      </c>
      <c r="E3811" s="46">
        <v>16.6453035260955</v>
      </c>
      <c r="F3811" s="46">
        <v>23.733605401972699</v>
      </c>
      <c r="G3811" s="46">
        <v>17.541296739325102</v>
      </c>
      <c r="H3811" s="46">
        <v>14.145687413058001</v>
      </c>
      <c r="I3811" s="46">
        <v>15.148708431731199</v>
      </c>
      <c r="K3811" s="46">
        <v>13.280226372647499</v>
      </c>
      <c r="L3811" s="46">
        <v>11.4002878008043</v>
      </c>
      <c r="M3811" s="46">
        <v>17.282489482429199</v>
      </c>
      <c r="N3811" s="46">
        <v>17.545426927230601</v>
      </c>
    </row>
    <row r="3812" spans="1:14" x14ac:dyDescent="0.3">
      <c r="A3812" s="46">
        <v>12.384120771269201</v>
      </c>
      <c r="B3812" s="46">
        <v>10.709745028210399</v>
      </c>
      <c r="C3812" s="46">
        <v>9.9142831453559097</v>
      </c>
      <c r="D3812" s="46">
        <v>21.823124137078398</v>
      </c>
      <c r="E3812" s="46">
        <v>16.760463352306399</v>
      </c>
      <c r="F3812" s="46">
        <v>23.7408389761673</v>
      </c>
      <c r="G3812" s="46">
        <v>17.736829013941399</v>
      </c>
      <c r="H3812" s="46">
        <v>14.801584894459101</v>
      </c>
      <c r="I3812" s="46">
        <v>15.179815273953899</v>
      </c>
      <c r="K3812" s="46">
        <v>15.581415987407899</v>
      </c>
      <c r="L3812" s="46">
        <v>11.457412354003599</v>
      </c>
      <c r="M3812" s="46">
        <v>17.567236959608099</v>
      </c>
      <c r="N3812" s="46">
        <v>17.4983604787177</v>
      </c>
    </row>
    <row r="3813" spans="1:14" x14ac:dyDescent="0.3">
      <c r="A3813" s="46">
        <v>12.333301399065601</v>
      </c>
      <c r="B3813" s="46">
        <v>10.5971896314771</v>
      </c>
      <c r="C3813" s="46">
        <v>9.7492137250267206</v>
      </c>
      <c r="D3813" s="46">
        <v>20.661326462402702</v>
      </c>
      <c r="E3813" s="46">
        <v>16.886397842337299</v>
      </c>
      <c r="F3813" s="46">
        <v>23.869724616638202</v>
      </c>
      <c r="G3813" s="46">
        <v>18.068103850095302</v>
      </c>
      <c r="H3813" s="46">
        <v>14.013274619633799</v>
      </c>
      <c r="I3813" s="46">
        <v>15.3100173894923</v>
      </c>
      <c r="K3813" s="46">
        <v>14.3508710941868</v>
      </c>
      <c r="L3813" s="46">
        <v>11.8929116415822</v>
      </c>
      <c r="M3813" s="46">
        <v>17.533078726372</v>
      </c>
      <c r="N3813" s="46">
        <v>17.5943419461457</v>
      </c>
    </row>
    <row r="3814" spans="1:14" x14ac:dyDescent="0.3">
      <c r="A3814" s="46">
        <v>12.186191675037</v>
      </c>
      <c r="B3814" s="46">
        <v>11.0227555388583</v>
      </c>
      <c r="C3814" s="46">
        <v>9.9557058779997103</v>
      </c>
      <c r="D3814" s="46">
        <v>20.908026335272499</v>
      </c>
      <c r="E3814" s="46">
        <v>16.0019718523899</v>
      </c>
      <c r="F3814" s="46">
        <v>23.821996256946498</v>
      </c>
      <c r="G3814" s="46">
        <v>17.543510943139498</v>
      </c>
      <c r="H3814" s="46">
        <v>14.1031829974996</v>
      </c>
      <c r="I3814" s="46">
        <v>15.456320658516701</v>
      </c>
      <c r="K3814" s="46">
        <v>14.6442534881821</v>
      </c>
      <c r="L3814" s="46">
        <v>11.5508761978324</v>
      </c>
      <c r="M3814" s="46">
        <v>18.0668138616021</v>
      </c>
      <c r="N3814" s="46">
        <v>17.468609886614502</v>
      </c>
    </row>
    <row r="3815" spans="1:14" x14ac:dyDescent="0.3">
      <c r="A3815" s="46">
        <v>12.1758637512461</v>
      </c>
      <c r="B3815" s="46">
        <v>10.9483611116129</v>
      </c>
      <c r="C3815" s="46">
        <v>9.9729640420964003</v>
      </c>
      <c r="D3815" s="46">
        <v>20.389645719768499</v>
      </c>
      <c r="E3815" s="46">
        <v>16.1362779415829</v>
      </c>
      <c r="F3815" s="46">
        <v>24.508250775721201</v>
      </c>
      <c r="G3815" s="46">
        <v>16.988344011660502</v>
      </c>
      <c r="H3815" s="46">
        <v>14.1694538253763</v>
      </c>
      <c r="I3815" s="46">
        <v>15.5389737024027</v>
      </c>
      <c r="K3815" s="46">
        <v>14.2224331851326</v>
      </c>
      <c r="L3815" s="46">
        <v>11.859825733055301</v>
      </c>
      <c r="M3815" s="46">
        <v>18.199717228167898</v>
      </c>
      <c r="N3815" s="46">
        <v>17.431304378890701</v>
      </c>
    </row>
    <row r="3816" spans="1:14" x14ac:dyDescent="0.3">
      <c r="A3816" s="46">
        <v>12.6510765688621</v>
      </c>
      <c r="B3816" s="46">
        <v>11.0565986267989</v>
      </c>
      <c r="C3816" s="46">
        <v>10.136436716791501</v>
      </c>
      <c r="D3816" s="46">
        <v>20.377171006818202</v>
      </c>
      <c r="E3816" s="46">
        <v>17.780554609073</v>
      </c>
      <c r="F3816" s="46">
        <v>23.1399277258346</v>
      </c>
      <c r="G3816" s="46">
        <v>17.349071744912401</v>
      </c>
      <c r="H3816" s="46">
        <v>13.9872532118594</v>
      </c>
      <c r="I3816" s="46">
        <v>15.350018429871501</v>
      </c>
      <c r="K3816" s="46">
        <v>14.342551065612501</v>
      </c>
      <c r="L3816" s="46">
        <v>11.4784844872087</v>
      </c>
      <c r="M3816" s="46">
        <v>18.059458652316199</v>
      </c>
      <c r="N3816" s="46">
        <v>17.922246446772601</v>
      </c>
    </row>
    <row r="3817" spans="1:14" x14ac:dyDescent="0.3">
      <c r="A3817" s="46">
        <v>12.4052562418214</v>
      </c>
      <c r="B3817" s="46">
        <v>10.6892236700025</v>
      </c>
      <c r="C3817" s="46">
        <v>9.8579506285813299</v>
      </c>
      <c r="D3817" s="46">
        <v>21.079665156661601</v>
      </c>
      <c r="E3817" s="46">
        <v>17.709213435805701</v>
      </c>
      <c r="F3817" s="46">
        <v>22.402654197954298</v>
      </c>
      <c r="G3817" s="46">
        <v>17.5441741928732</v>
      </c>
      <c r="H3817" s="46">
        <v>14.496825908102601</v>
      </c>
      <c r="I3817" s="46">
        <v>15.5869782925827</v>
      </c>
      <c r="K3817" s="46">
        <v>15.369673638090999</v>
      </c>
      <c r="L3817" s="46">
        <v>11.6336312035064</v>
      </c>
      <c r="M3817" s="46">
        <v>17.955672399702301</v>
      </c>
      <c r="N3817" s="46">
        <v>18.170893643367702</v>
      </c>
    </row>
    <row r="3818" spans="1:14" x14ac:dyDescent="0.3">
      <c r="A3818" s="46">
        <v>12.3841150929766</v>
      </c>
      <c r="B3818" s="46">
        <v>10.5407202196154</v>
      </c>
      <c r="C3818" s="46">
        <v>9.8074002495819705</v>
      </c>
      <c r="D3818" s="46">
        <v>20.859072489932</v>
      </c>
      <c r="E3818" s="46">
        <v>17.948836613363799</v>
      </c>
      <c r="F3818" s="46">
        <v>22.820880614576499</v>
      </c>
      <c r="G3818" s="46">
        <v>17.997995149124701</v>
      </c>
      <c r="H3818" s="46">
        <v>14.168566600827701</v>
      </c>
      <c r="I3818" s="46">
        <v>15.335173638781001</v>
      </c>
      <c r="K3818" s="46">
        <v>14.734314722109</v>
      </c>
      <c r="L3818" s="46">
        <v>11.6544028516673</v>
      </c>
      <c r="M3818" s="46">
        <v>18.019274310444299</v>
      </c>
      <c r="N3818" s="46">
        <v>18.114923708184801</v>
      </c>
    </row>
    <row r="3819" spans="1:14" x14ac:dyDescent="0.3">
      <c r="A3819" s="46">
        <v>12.5464048007734</v>
      </c>
      <c r="B3819" s="46">
        <v>10.583625687770599</v>
      </c>
      <c r="C3819" s="46">
        <v>10.8876704587889</v>
      </c>
      <c r="D3819" s="46">
        <v>21.196881980566101</v>
      </c>
      <c r="E3819" s="46">
        <v>17.183382509529299</v>
      </c>
      <c r="F3819" s="46">
        <v>22.730515615635301</v>
      </c>
      <c r="G3819" s="46">
        <v>17.591196865565198</v>
      </c>
      <c r="H3819" s="46">
        <v>14.242383592842501</v>
      </c>
      <c r="I3819" s="46">
        <v>15.6386821926657</v>
      </c>
      <c r="K3819" s="46">
        <v>15.6516696340552</v>
      </c>
      <c r="L3819" s="46">
        <v>11.844604932730901</v>
      </c>
      <c r="M3819" s="46">
        <v>18.1103923536648</v>
      </c>
      <c r="N3819" s="46">
        <v>17.981443982656099</v>
      </c>
    </row>
    <row r="3820" spans="1:14" x14ac:dyDescent="0.3">
      <c r="A3820" s="46">
        <v>12.444991873288201</v>
      </c>
      <c r="B3820" s="46">
        <v>10.994987521835</v>
      </c>
      <c r="C3820" s="46">
        <v>10.663028661352801</v>
      </c>
      <c r="D3820" s="46">
        <v>21.299609598510099</v>
      </c>
      <c r="E3820" s="46">
        <v>16.824881156010498</v>
      </c>
      <c r="F3820" s="46">
        <v>21.9019824750632</v>
      </c>
      <c r="G3820" s="46">
        <v>18.1621254819234</v>
      </c>
      <c r="H3820" s="46">
        <v>14.931687040881499</v>
      </c>
      <c r="I3820" s="46">
        <v>15.324823514521899</v>
      </c>
      <c r="K3820" s="46">
        <v>19.2458315474716</v>
      </c>
      <c r="L3820" s="46">
        <v>11.4992505367623</v>
      </c>
      <c r="M3820" s="46">
        <v>18.471240253315699</v>
      </c>
      <c r="N3820" s="46">
        <v>17.755225641649801</v>
      </c>
    </row>
    <row r="3821" spans="1:14" x14ac:dyDescent="0.3">
      <c r="A3821" s="46">
        <v>12.053255106335</v>
      </c>
      <c r="B3821" s="46">
        <v>10.550810928978199</v>
      </c>
      <c r="C3821" s="46">
        <v>10.4660959251463</v>
      </c>
      <c r="D3821" s="46">
        <v>21.057408439734399</v>
      </c>
      <c r="E3821" s="46">
        <v>17.105326883233701</v>
      </c>
      <c r="F3821" s="46">
        <v>22.693671008293801</v>
      </c>
      <c r="G3821" s="46">
        <v>18.663161701368502</v>
      </c>
      <c r="H3821" s="46">
        <v>14.375901579516</v>
      </c>
      <c r="I3821" s="46">
        <v>15.330221809266099</v>
      </c>
      <c r="K3821" s="46">
        <v>18.923349019025402</v>
      </c>
      <c r="L3821" s="46">
        <v>11.8437887018849</v>
      </c>
      <c r="M3821" s="46">
        <v>18.164213041784301</v>
      </c>
      <c r="N3821" s="46">
        <v>18.095836494047798</v>
      </c>
    </row>
    <row r="3822" spans="1:14" x14ac:dyDescent="0.3">
      <c r="A3822" s="46">
        <v>11.580489023495</v>
      </c>
      <c r="B3822" s="46">
        <v>10.7730144573435</v>
      </c>
      <c r="C3822" s="46">
        <v>10.322738646009</v>
      </c>
      <c r="D3822" s="46">
        <v>21.6426898781265</v>
      </c>
      <c r="E3822" s="46">
        <v>17.032769197869801</v>
      </c>
      <c r="F3822" s="46">
        <v>23.0360288729199</v>
      </c>
      <c r="G3822" s="46">
        <v>18.235824196011901</v>
      </c>
      <c r="H3822" s="46">
        <v>14.4651645243041</v>
      </c>
      <c r="I3822" s="46">
        <v>15.394333543634501</v>
      </c>
      <c r="K3822" s="46">
        <v>19.4905767146522</v>
      </c>
      <c r="L3822" s="46">
        <v>11.724214500327999</v>
      </c>
      <c r="M3822" s="46">
        <v>18.3596044965769</v>
      </c>
      <c r="N3822" s="46">
        <v>18.495981507030201</v>
      </c>
    </row>
    <row r="3823" spans="1:14" x14ac:dyDescent="0.3">
      <c r="A3823" s="46">
        <v>11.540594379290299</v>
      </c>
      <c r="B3823" s="46">
        <v>10.7154855141235</v>
      </c>
      <c r="C3823" s="46">
        <v>10.3239157607882</v>
      </c>
      <c r="D3823" s="46">
        <v>21.720042884668899</v>
      </c>
      <c r="E3823" s="46">
        <v>17.196277363808001</v>
      </c>
      <c r="F3823" s="46">
        <v>23.2190456099061</v>
      </c>
      <c r="G3823" s="46">
        <v>17.973042650029601</v>
      </c>
      <c r="H3823" s="46">
        <v>15.085807526660799</v>
      </c>
      <c r="I3823" s="46">
        <v>15.7385260876998</v>
      </c>
      <c r="K3823" s="46">
        <v>19.184475858730199</v>
      </c>
      <c r="L3823" s="46">
        <v>11.893122599853999</v>
      </c>
      <c r="M3823" s="46">
        <v>18.434087778652401</v>
      </c>
      <c r="N3823" s="46">
        <v>18.444270530423999</v>
      </c>
    </row>
    <row r="3824" spans="1:14" x14ac:dyDescent="0.3">
      <c r="A3824" s="46">
        <v>11.7160524861497</v>
      </c>
      <c r="B3824" s="46">
        <v>10.7747604866338</v>
      </c>
      <c r="C3824" s="46">
        <v>10.1543202776136</v>
      </c>
      <c r="D3824" s="46">
        <v>21.5612107842589</v>
      </c>
      <c r="E3824" s="46">
        <v>16.878846371194001</v>
      </c>
      <c r="F3824" s="46">
        <v>23.926698864170799</v>
      </c>
      <c r="G3824" s="46">
        <v>17.936923791473099</v>
      </c>
      <c r="H3824" s="46">
        <v>14.349795609580701</v>
      </c>
      <c r="I3824" s="46">
        <v>15.001677655219201</v>
      </c>
      <c r="K3824" s="46">
        <v>18.602894544348398</v>
      </c>
      <c r="L3824" s="46">
        <v>11.5512826096493</v>
      </c>
      <c r="M3824" s="46">
        <v>18.100061264308199</v>
      </c>
      <c r="N3824" s="46">
        <v>18.867517675958101</v>
      </c>
    </row>
    <row r="3825" spans="1:14" x14ac:dyDescent="0.3">
      <c r="A3825" s="46">
        <v>11.6056653540053</v>
      </c>
      <c r="B3825" s="46">
        <v>10.977165873121301</v>
      </c>
      <c r="C3825" s="46">
        <v>10.349803709205</v>
      </c>
      <c r="D3825" s="46">
        <v>21.6702891219729</v>
      </c>
      <c r="E3825" s="46">
        <v>16.804839864867098</v>
      </c>
      <c r="F3825" s="46">
        <v>24.199150468159399</v>
      </c>
      <c r="G3825" s="46">
        <v>17.529754554912099</v>
      </c>
      <c r="H3825" s="46">
        <v>14.4516639208328</v>
      </c>
      <c r="I3825" s="46">
        <v>15.133781234466699</v>
      </c>
      <c r="K3825" s="46">
        <v>18.708111175677899</v>
      </c>
      <c r="L3825" s="46">
        <v>11.8720275657787</v>
      </c>
      <c r="M3825" s="46">
        <v>19.892036224717899</v>
      </c>
      <c r="N3825" s="46">
        <v>18.808825501334201</v>
      </c>
    </row>
    <row r="3826" spans="1:14" x14ac:dyDescent="0.3">
      <c r="A3826" s="46">
        <v>12.001955143521601</v>
      </c>
      <c r="B3826" s="46">
        <v>10.936455705053501</v>
      </c>
      <c r="C3826" s="46">
        <v>10.6228077939302</v>
      </c>
      <c r="D3826" s="46">
        <v>21.440407389299001</v>
      </c>
      <c r="E3826" s="46">
        <v>16.633598398350902</v>
      </c>
      <c r="F3826" s="46">
        <v>23.8590867306518</v>
      </c>
      <c r="G3826" s="46">
        <v>17.700261947120399</v>
      </c>
      <c r="H3826" s="46">
        <v>14.079215385787499</v>
      </c>
      <c r="I3826" s="46">
        <v>15.2882461968745</v>
      </c>
      <c r="K3826" s="46">
        <v>23.424312034214498</v>
      </c>
      <c r="L3826" s="46">
        <v>11.6924393218133</v>
      </c>
      <c r="M3826" s="46">
        <v>20.3194355719721</v>
      </c>
      <c r="N3826" s="46">
        <v>18.3180801824371</v>
      </c>
    </row>
    <row r="3827" spans="1:14" x14ac:dyDescent="0.3">
      <c r="A3827" s="46">
        <v>12.349830414388601</v>
      </c>
      <c r="B3827" s="46">
        <v>10.922736427872801</v>
      </c>
      <c r="C3827" s="46">
        <v>10.577668019071901</v>
      </c>
      <c r="D3827" s="46">
        <v>21.987739593771298</v>
      </c>
      <c r="E3827" s="46">
        <v>16.2155992025553</v>
      </c>
      <c r="F3827" s="46">
        <v>23.650660985060899</v>
      </c>
      <c r="G3827" s="46">
        <v>17.6826987761029</v>
      </c>
      <c r="H3827" s="46">
        <v>14.3985028037412</v>
      </c>
      <c r="I3827" s="46">
        <v>15.2783052297534</v>
      </c>
      <c r="K3827" s="46">
        <v>22.9266568136633</v>
      </c>
      <c r="L3827" s="46">
        <v>11.643303976807401</v>
      </c>
      <c r="M3827" s="46">
        <v>18.755591150078502</v>
      </c>
      <c r="N3827" s="46">
        <v>18.492554138700399</v>
      </c>
    </row>
    <row r="3828" spans="1:14" x14ac:dyDescent="0.3">
      <c r="A3828" s="46">
        <v>12.5113789566603</v>
      </c>
      <c r="B3828" s="46">
        <v>10.281792862285799</v>
      </c>
      <c r="C3828" s="46">
        <v>10.494413828404699</v>
      </c>
      <c r="D3828" s="46">
        <v>21.9345805684178</v>
      </c>
      <c r="E3828" s="46">
        <v>16.478174836358001</v>
      </c>
      <c r="F3828" s="46">
        <v>24.392439588243999</v>
      </c>
      <c r="G3828" s="46">
        <v>18.4354445839002</v>
      </c>
      <c r="H3828" s="46">
        <v>14.293169310843099</v>
      </c>
      <c r="I3828" s="46">
        <v>14.897557482805</v>
      </c>
      <c r="K3828" s="46">
        <v>20.560149978358002</v>
      </c>
      <c r="L3828" s="46">
        <v>11.583278889459001</v>
      </c>
      <c r="M3828" s="46">
        <v>18.786721004974499</v>
      </c>
      <c r="N3828" s="46">
        <v>18.309141174932101</v>
      </c>
    </row>
    <row r="3829" spans="1:14" x14ac:dyDescent="0.3">
      <c r="A3829" s="46">
        <v>11.787924804928499</v>
      </c>
      <c r="B3829" s="46">
        <v>10.366683865782701</v>
      </c>
      <c r="C3829" s="46">
        <v>10.4195678440202</v>
      </c>
      <c r="D3829" s="46">
        <v>22.416108016266801</v>
      </c>
      <c r="E3829" s="46">
        <v>16.162172751926398</v>
      </c>
      <c r="F3829" s="46">
        <v>23.6384788007969</v>
      </c>
      <c r="G3829" s="46">
        <v>18.478387802898801</v>
      </c>
      <c r="H3829" s="46">
        <v>14.6086472497005</v>
      </c>
      <c r="I3829" s="46">
        <v>15.1626173104648</v>
      </c>
      <c r="K3829" s="46">
        <v>20.973548714894601</v>
      </c>
      <c r="L3829" s="46">
        <v>11.6317999790227</v>
      </c>
      <c r="M3829" s="46">
        <v>18.434128991908299</v>
      </c>
      <c r="N3829" s="46">
        <v>18.3983623597235</v>
      </c>
    </row>
    <row r="3830" spans="1:14" x14ac:dyDescent="0.3">
      <c r="A3830" s="46">
        <v>12.0298933954573</v>
      </c>
      <c r="B3830" s="46">
        <v>10.542070348553301</v>
      </c>
      <c r="C3830" s="46">
        <v>11.048503090381001</v>
      </c>
      <c r="D3830" s="46">
        <v>22.039714895849499</v>
      </c>
      <c r="E3830" s="46">
        <v>16.441124437083602</v>
      </c>
      <c r="F3830" s="46">
        <v>23.139652428383901</v>
      </c>
      <c r="G3830" s="46">
        <v>18.260113924158599</v>
      </c>
      <c r="H3830" s="46">
        <v>14.627611446914999</v>
      </c>
      <c r="I3830" s="46">
        <v>15.041593644191201</v>
      </c>
      <c r="K3830" s="46">
        <v>22.115415042202599</v>
      </c>
      <c r="L3830" s="46">
        <v>11.552413113649401</v>
      </c>
      <c r="M3830" s="46">
        <v>18.999635350002301</v>
      </c>
      <c r="N3830" s="46">
        <v>18.188705119518101</v>
      </c>
    </row>
    <row r="3831" spans="1:14" x14ac:dyDescent="0.3">
      <c r="A3831" s="46">
        <v>11.9912068207014</v>
      </c>
      <c r="B3831" s="46">
        <v>10.642698714118101</v>
      </c>
      <c r="C3831" s="46">
        <v>10.8469182864338</v>
      </c>
      <c r="D3831" s="46">
        <v>22.2425791287063</v>
      </c>
      <c r="E3831" s="46">
        <v>16.247677002226499</v>
      </c>
      <c r="F3831" s="46">
        <v>22.1867430693698</v>
      </c>
      <c r="G3831" s="46">
        <v>18.195478244554799</v>
      </c>
      <c r="H3831" s="46">
        <v>14.540532922014901</v>
      </c>
      <c r="I3831" s="46">
        <v>14.8356059844663</v>
      </c>
      <c r="K3831" s="46">
        <v>25.146609098827099</v>
      </c>
      <c r="L3831" s="46">
        <v>12.121046930373</v>
      </c>
      <c r="M3831" s="46">
        <v>19.174880448247201</v>
      </c>
      <c r="N3831" s="46">
        <v>17.459078081094798</v>
      </c>
    </row>
    <row r="3832" spans="1:14" x14ac:dyDescent="0.3">
      <c r="A3832" s="46">
        <v>12.350302582299999</v>
      </c>
      <c r="B3832" s="46">
        <v>10.733005052264399</v>
      </c>
      <c r="C3832" s="46">
        <v>11.337674743256899</v>
      </c>
      <c r="D3832" s="46">
        <v>22.163585281354301</v>
      </c>
      <c r="E3832" s="46">
        <v>16.540451783736501</v>
      </c>
      <c r="F3832" s="46">
        <v>22.7746544452243</v>
      </c>
      <c r="G3832" s="46">
        <v>17.944403308574898</v>
      </c>
      <c r="H3832" s="46">
        <v>14.4863677046535</v>
      </c>
      <c r="I3832" s="46">
        <v>15.115065465915301</v>
      </c>
      <c r="K3832" s="46">
        <v>26.066857857447101</v>
      </c>
      <c r="L3832" s="46">
        <v>11.6522263594214</v>
      </c>
      <c r="M3832" s="46">
        <v>18.908036434207698</v>
      </c>
      <c r="N3832" s="46">
        <v>17.597251148177499</v>
      </c>
    </row>
    <row r="3833" spans="1:14" x14ac:dyDescent="0.3">
      <c r="A3833" s="46">
        <v>12.4035241313328</v>
      </c>
      <c r="B3833" s="46">
        <v>9.9763674539707008</v>
      </c>
      <c r="C3833" s="46">
        <v>10.900598097935699</v>
      </c>
      <c r="D3833" s="46">
        <v>21.9399321820569</v>
      </c>
      <c r="E3833" s="46">
        <v>20.351865442322499</v>
      </c>
      <c r="F3833" s="46">
        <v>22.293850162776302</v>
      </c>
      <c r="G3833" s="46">
        <v>17.731955609227299</v>
      </c>
      <c r="H3833" s="46">
        <v>14.1717025662136</v>
      </c>
      <c r="I3833" s="46">
        <v>15.240916488860099</v>
      </c>
      <c r="K3833" s="46">
        <v>25.975782083933201</v>
      </c>
      <c r="L3833" s="46">
        <v>11.6299689629234</v>
      </c>
      <c r="M3833" s="46">
        <v>18.975495391496899</v>
      </c>
      <c r="N3833" s="46">
        <v>17.678260743426701</v>
      </c>
    </row>
    <row r="3834" spans="1:14" x14ac:dyDescent="0.3">
      <c r="A3834" s="46">
        <v>12.2218865033289</v>
      </c>
      <c r="B3834" s="46">
        <v>9.7234109138598193</v>
      </c>
      <c r="C3834" s="46">
        <v>10.8924272788521</v>
      </c>
      <c r="D3834" s="46">
        <v>21.933350279862399</v>
      </c>
      <c r="E3834" s="46">
        <v>19.417658503188701</v>
      </c>
      <c r="F3834" s="46">
        <v>21.344252325489801</v>
      </c>
      <c r="G3834" s="46">
        <v>18.267644814415402</v>
      </c>
      <c r="H3834" s="46">
        <v>14.358972832113</v>
      </c>
      <c r="I3834" s="46">
        <v>15.000733718511899</v>
      </c>
      <c r="K3834" s="46">
        <v>26.757322373035699</v>
      </c>
      <c r="L3834" s="46">
        <v>11.7984491391923</v>
      </c>
      <c r="M3834" s="46">
        <v>19.013352904704099</v>
      </c>
      <c r="N3834" s="46">
        <v>17.187526177004301</v>
      </c>
    </row>
    <row r="3835" spans="1:14" x14ac:dyDescent="0.3">
      <c r="A3835" s="46">
        <v>12.4118121964148</v>
      </c>
      <c r="B3835" s="46">
        <v>9.7366417989595408</v>
      </c>
      <c r="C3835" s="46">
        <v>10.8130599541</v>
      </c>
      <c r="D3835" s="46">
        <v>21.214473123063001</v>
      </c>
      <c r="E3835" s="46">
        <v>18.3581797369208</v>
      </c>
      <c r="F3835" s="46">
        <v>21.9785460489313</v>
      </c>
      <c r="G3835" s="46">
        <v>18.215440692146199</v>
      </c>
      <c r="H3835" s="46">
        <v>14.4857033828842</v>
      </c>
      <c r="I3835" s="46">
        <v>15.270331814865299</v>
      </c>
      <c r="K3835" s="46">
        <v>26.983823144776601</v>
      </c>
      <c r="L3835" s="46">
        <v>11.6612274315093</v>
      </c>
      <c r="M3835" s="46">
        <v>19.7824026467568</v>
      </c>
      <c r="N3835" s="46">
        <v>17.698281103989999</v>
      </c>
    </row>
    <row r="3836" spans="1:14" x14ac:dyDescent="0.3">
      <c r="A3836" s="46">
        <v>12.559901519648699</v>
      </c>
      <c r="B3836" s="46">
        <v>9.5245148379076703</v>
      </c>
      <c r="C3836" s="46">
        <v>10.6080927161865</v>
      </c>
      <c r="D3836" s="46">
        <v>21.431467621374399</v>
      </c>
      <c r="E3836" s="46">
        <v>14.338479920840999</v>
      </c>
      <c r="F3836" s="46">
        <v>21.4183774140099</v>
      </c>
      <c r="G3836" s="46">
        <v>17.749376447013599</v>
      </c>
      <c r="H3836" s="46">
        <v>14.57656259531</v>
      </c>
      <c r="I3836" s="46">
        <v>15.492634859323701</v>
      </c>
      <c r="K3836" s="46">
        <v>27.209636006120199</v>
      </c>
      <c r="L3836" s="46">
        <v>11.8945872614943</v>
      </c>
      <c r="M3836" s="46">
        <v>19.938270673156001</v>
      </c>
      <c r="N3836" s="46">
        <v>18.390867558356</v>
      </c>
    </row>
    <row r="3837" spans="1:14" x14ac:dyDescent="0.3">
      <c r="A3837" s="46">
        <v>12.1389336807243</v>
      </c>
      <c r="B3837" s="46">
        <v>9.5393657191501102</v>
      </c>
      <c r="C3837" s="46">
        <v>11.077598883613099</v>
      </c>
      <c r="D3837" s="46">
        <v>21.609215791714298</v>
      </c>
      <c r="E3837" s="46">
        <v>14.5726158059216</v>
      </c>
      <c r="F3837" s="46">
        <v>21.078121216400501</v>
      </c>
      <c r="G3837" s="46">
        <v>17.947808452264798</v>
      </c>
      <c r="H3837" s="46">
        <v>14.606381781284</v>
      </c>
      <c r="I3837" s="46">
        <v>15.639789698474999</v>
      </c>
      <c r="K3837" s="46">
        <v>25.167160912641901</v>
      </c>
      <c r="L3837" s="46">
        <v>11.9359091823651</v>
      </c>
      <c r="M3837" s="46">
        <v>19.7452682692259</v>
      </c>
      <c r="N3837" s="46">
        <v>17.866732517540498</v>
      </c>
    </row>
    <row r="3838" spans="1:14" x14ac:dyDescent="0.3">
      <c r="A3838" s="46">
        <v>11.945062779394901</v>
      </c>
      <c r="B3838" s="46">
        <v>9.4696047490446293</v>
      </c>
      <c r="C3838" s="46">
        <v>11.235890276333601</v>
      </c>
      <c r="D3838" s="46">
        <v>21.032160187917199</v>
      </c>
      <c r="E3838" s="46">
        <v>14.435740304265201</v>
      </c>
      <c r="F3838" s="46">
        <v>22.048437820844999</v>
      </c>
      <c r="G3838" s="46">
        <v>17.834645991831799</v>
      </c>
      <c r="H3838" s="46">
        <v>14.5863904790566</v>
      </c>
      <c r="I3838" s="46">
        <v>15.6791487870436</v>
      </c>
      <c r="K3838" s="46">
        <v>24.8788808961115</v>
      </c>
      <c r="L3838" s="46">
        <v>12.167366579643</v>
      </c>
      <c r="M3838" s="46">
        <v>20.130592332347099</v>
      </c>
      <c r="N3838" s="46">
        <v>18.3114644226237</v>
      </c>
    </row>
    <row r="3839" spans="1:14" x14ac:dyDescent="0.3">
      <c r="A3839" s="46">
        <v>11.861134000336399</v>
      </c>
      <c r="B3839" s="46">
        <v>9.4675463733733203</v>
      </c>
      <c r="C3839" s="46">
        <v>11.4881723946606</v>
      </c>
      <c r="D3839" s="46">
        <v>22.216210137049799</v>
      </c>
      <c r="E3839" s="46">
        <v>14.1615050735771</v>
      </c>
      <c r="F3839" s="46">
        <v>21.983382942952002</v>
      </c>
      <c r="G3839" s="46">
        <v>18.3084899725478</v>
      </c>
      <c r="H3839" s="46">
        <v>14.4061583852694</v>
      </c>
      <c r="I3839" s="46">
        <v>15.219192104255701</v>
      </c>
      <c r="K3839" s="46">
        <v>26.1785001143442</v>
      </c>
      <c r="L3839" s="46">
        <v>11.7125205143884</v>
      </c>
      <c r="M3839" s="46">
        <v>19.8035495718368</v>
      </c>
      <c r="N3839" s="46">
        <v>18.5762438099568</v>
      </c>
    </row>
    <row r="3840" spans="1:14" x14ac:dyDescent="0.3">
      <c r="A3840" s="46">
        <v>12.216506813778199</v>
      </c>
      <c r="B3840" s="46">
        <v>9.5389640998770098</v>
      </c>
      <c r="C3840" s="46">
        <v>11.441818374856901</v>
      </c>
      <c r="D3840" s="46">
        <v>22.1982829055091</v>
      </c>
      <c r="E3840" s="46">
        <v>14.325907987330099</v>
      </c>
      <c r="F3840" s="46">
        <v>21.5106564845759</v>
      </c>
      <c r="G3840" s="46">
        <v>17.869550099710501</v>
      </c>
      <c r="H3840" s="46">
        <v>14.9890414267879</v>
      </c>
      <c r="I3840" s="46">
        <v>14.9691544159492</v>
      </c>
      <c r="K3840" s="46">
        <v>27.210616564364798</v>
      </c>
      <c r="L3840" s="46">
        <v>11.258187708294001</v>
      </c>
      <c r="M3840" s="46">
        <v>19.518104082130801</v>
      </c>
      <c r="N3840" s="46">
        <v>18.384492436051801</v>
      </c>
    </row>
    <row r="3841" spans="1:14" x14ac:dyDescent="0.3">
      <c r="A3841" s="46">
        <v>12.273026507089501</v>
      </c>
      <c r="B3841" s="46">
        <v>9.4552916920760008</v>
      </c>
      <c r="C3841" s="46">
        <v>11.2847880717132</v>
      </c>
      <c r="D3841" s="46">
        <v>21.969323686344602</v>
      </c>
      <c r="E3841" s="46">
        <v>14.4936496239402</v>
      </c>
      <c r="F3841" s="46">
        <v>22.034900341604502</v>
      </c>
      <c r="G3841" s="46">
        <v>18.1288707998917</v>
      </c>
      <c r="H3841" s="46">
        <v>14.079859650441801</v>
      </c>
      <c r="I3841" s="46">
        <v>14.7148678684374</v>
      </c>
      <c r="K3841" s="46">
        <v>27.440783823702098</v>
      </c>
      <c r="L3841" s="46">
        <v>11.3595995145847</v>
      </c>
      <c r="M3841" s="46">
        <v>19.902786253136998</v>
      </c>
      <c r="N3841" s="46">
        <v>17.901690700179401</v>
      </c>
    </row>
    <row r="3842" spans="1:14" x14ac:dyDescent="0.3">
      <c r="A3842" s="46">
        <v>12.651340455522</v>
      </c>
      <c r="B3842" s="46">
        <v>9.8239952661803098</v>
      </c>
      <c r="C3842" s="46">
        <v>11.215172106834</v>
      </c>
      <c r="D3842" s="46">
        <v>21.740908169057601</v>
      </c>
      <c r="E3842" s="46">
        <v>14.7426207169582</v>
      </c>
      <c r="F3842" s="46">
        <v>21.872124878714001</v>
      </c>
      <c r="G3842" s="46">
        <v>17.911105328502099</v>
      </c>
      <c r="H3842" s="46">
        <v>14.239124859514501</v>
      </c>
      <c r="I3842" s="46">
        <v>15.118951512202701</v>
      </c>
      <c r="K3842" s="46">
        <v>27.240340332112499</v>
      </c>
      <c r="L3842" s="46">
        <v>11.6920447696523</v>
      </c>
      <c r="M3842" s="46">
        <v>19.254052106688999</v>
      </c>
      <c r="N3842" s="46">
        <v>17.858420996732399</v>
      </c>
    </row>
    <row r="3843" spans="1:14" x14ac:dyDescent="0.3">
      <c r="A3843" s="46">
        <v>12.0464355606632</v>
      </c>
      <c r="B3843" s="46">
        <v>10.0252212169818</v>
      </c>
      <c r="C3843" s="46">
        <v>11.390845982533</v>
      </c>
      <c r="D3843" s="46">
        <v>21.677493613621699</v>
      </c>
      <c r="E3843" s="46">
        <v>14.0212094607271</v>
      </c>
      <c r="F3843" s="46">
        <v>22.390188473753302</v>
      </c>
      <c r="G3843" s="46">
        <v>18.773591595380299</v>
      </c>
      <c r="H3843" s="46">
        <v>14.43820772196</v>
      </c>
      <c r="I3843" s="46">
        <v>14.8984128031491</v>
      </c>
      <c r="K3843" s="46">
        <v>27.6002668176504</v>
      </c>
      <c r="L3843" s="46">
        <v>11.737610849027099</v>
      </c>
      <c r="M3843" s="46">
        <v>19.314392875844302</v>
      </c>
      <c r="N3843" s="46">
        <v>17.815095197955898</v>
      </c>
    </row>
    <row r="3844" spans="1:14" x14ac:dyDescent="0.3">
      <c r="A3844" s="46">
        <v>12.0681942531765</v>
      </c>
      <c r="B3844" s="46">
        <v>9.5714690459103302</v>
      </c>
      <c r="C3844" s="46">
        <v>11.5315018859768</v>
      </c>
      <c r="D3844" s="46">
        <v>21.602713711915399</v>
      </c>
      <c r="E3844" s="46">
        <v>14.161469910726201</v>
      </c>
      <c r="F3844" s="46">
        <v>22.12703111686</v>
      </c>
      <c r="G3844" s="46">
        <v>18.796912897827301</v>
      </c>
      <c r="H3844" s="46">
        <v>14.3795409390685</v>
      </c>
      <c r="I3844" s="46">
        <v>15.200728826686801</v>
      </c>
      <c r="K3844" s="46">
        <v>28.237895690904299</v>
      </c>
      <c r="L3844" s="46">
        <v>11.4574895296522</v>
      </c>
      <c r="M3844" s="46">
        <v>19.857865016543901</v>
      </c>
      <c r="N3844" s="46">
        <v>17.638672572134201</v>
      </c>
    </row>
    <row r="3845" spans="1:14" x14ac:dyDescent="0.3">
      <c r="A3845" s="46">
        <v>11.8650228533206</v>
      </c>
      <c r="B3845" s="46">
        <v>9.8321398711164907</v>
      </c>
      <c r="C3845" s="46">
        <v>11.443028288599599</v>
      </c>
      <c r="D3845" s="46">
        <v>21.217495889848699</v>
      </c>
      <c r="E3845" s="46">
        <v>14.188839747990301</v>
      </c>
      <c r="F3845" s="46">
        <v>21.4017891470519</v>
      </c>
      <c r="G3845" s="46">
        <v>18.542156666624699</v>
      </c>
      <c r="H3845" s="46">
        <v>14.5073701745367</v>
      </c>
      <c r="I3845" s="46">
        <v>14.6927248734714</v>
      </c>
      <c r="K3845" s="46">
        <v>28.297703411545701</v>
      </c>
      <c r="L3845" s="46">
        <v>11.2933543515789</v>
      </c>
      <c r="M3845" s="46">
        <v>19.3819060392712</v>
      </c>
      <c r="N3845" s="46">
        <v>17.855622548823401</v>
      </c>
    </row>
    <row r="3846" spans="1:14" x14ac:dyDescent="0.3">
      <c r="A3846" s="46">
        <v>11.691186293051199</v>
      </c>
      <c r="B3846" s="46">
        <v>9.8996206756685101</v>
      </c>
      <c r="C3846" s="46">
        <v>11.125814087957</v>
      </c>
      <c r="D3846" s="46">
        <v>21.996434451270499</v>
      </c>
      <c r="E3846" s="46">
        <v>13.880334775171599</v>
      </c>
      <c r="F3846" s="46">
        <v>21.781947122145901</v>
      </c>
      <c r="G3846" s="46">
        <v>18.213072460243001</v>
      </c>
      <c r="H3846" s="46">
        <v>14.4885788245426</v>
      </c>
      <c r="I3846" s="46">
        <v>14.5860106954255</v>
      </c>
      <c r="K3846" s="46">
        <v>28.085782859306999</v>
      </c>
      <c r="L3846" s="46">
        <v>11.6434268153919</v>
      </c>
      <c r="M3846" s="46">
        <v>19.240368334146599</v>
      </c>
      <c r="N3846" s="46">
        <v>18.0643097463769</v>
      </c>
    </row>
    <row r="3847" spans="1:14" x14ac:dyDescent="0.3">
      <c r="A3847" s="46">
        <v>12.156779936840699</v>
      </c>
      <c r="B3847" s="46">
        <v>9.9195805676950606</v>
      </c>
      <c r="C3847" s="46">
        <v>11.198900440275301</v>
      </c>
      <c r="D3847" s="46">
        <v>21.242764937474998</v>
      </c>
      <c r="E3847" s="46">
        <v>16.372891005307501</v>
      </c>
      <c r="F3847" s="46">
        <v>21.841401640633599</v>
      </c>
      <c r="G3847" s="46">
        <v>17.782822490392999</v>
      </c>
      <c r="H3847" s="46">
        <v>14.211275635683901</v>
      </c>
      <c r="I3847" s="46">
        <v>15.000550226343</v>
      </c>
      <c r="K3847" s="46">
        <v>27.825290301359701</v>
      </c>
      <c r="L3847" s="46">
        <v>11.350232865787801</v>
      </c>
      <c r="M3847" s="46">
        <v>18.622869671045699</v>
      </c>
      <c r="N3847" s="46">
        <v>17.696288739556699</v>
      </c>
    </row>
    <row r="3848" spans="1:14" x14ac:dyDescent="0.3">
      <c r="A3848" s="46">
        <v>12.013383645458999</v>
      </c>
      <c r="B3848" s="46">
        <v>10.113549131226399</v>
      </c>
      <c r="C3848" s="46">
        <v>11.7203725306527</v>
      </c>
      <c r="D3848" s="46">
        <v>21.339847035505201</v>
      </c>
      <c r="E3848" s="46">
        <v>16.759547918669799</v>
      </c>
      <c r="F3848" s="46">
        <v>22.345265520248201</v>
      </c>
      <c r="G3848" s="46">
        <v>18.438844184881901</v>
      </c>
      <c r="H3848" s="46">
        <v>14.329252762526099</v>
      </c>
      <c r="I3848" s="46">
        <v>15.185737279393299</v>
      </c>
      <c r="K3848" s="46">
        <v>25.761292668261301</v>
      </c>
      <c r="L3848" s="46">
        <v>12.0948937082934</v>
      </c>
      <c r="M3848" s="46">
        <v>18.823796499698901</v>
      </c>
      <c r="N3848" s="46">
        <v>17.346337339609999</v>
      </c>
    </row>
    <row r="3849" spans="1:14" x14ac:dyDescent="0.3">
      <c r="A3849" s="46">
        <v>11.949808239046099</v>
      </c>
      <c r="B3849" s="46">
        <v>9.9260846205226603</v>
      </c>
      <c r="C3849" s="46">
        <v>11.256447185615601</v>
      </c>
      <c r="D3849" s="46">
        <v>21.372065358224599</v>
      </c>
      <c r="E3849" s="46">
        <v>20.129533909390499</v>
      </c>
      <c r="F3849" s="46">
        <v>22.027383251066901</v>
      </c>
      <c r="G3849" s="46">
        <v>18.709430017263902</v>
      </c>
      <c r="H3849" s="46">
        <v>14.4447309273658</v>
      </c>
      <c r="I3849" s="46">
        <v>14.888793718110399</v>
      </c>
      <c r="K3849" s="46">
        <v>25.975971068062801</v>
      </c>
      <c r="L3849" s="46">
        <v>12.272539653834601</v>
      </c>
      <c r="M3849" s="46">
        <v>18.6153941937269</v>
      </c>
      <c r="N3849" s="46">
        <v>17.139951655144301</v>
      </c>
    </row>
    <row r="3850" spans="1:14" x14ac:dyDescent="0.3">
      <c r="A3850" s="46">
        <v>12.112823570904199</v>
      </c>
      <c r="B3850" s="46">
        <v>9.6463702212284304</v>
      </c>
      <c r="C3850" s="46">
        <v>11.135519110058601</v>
      </c>
      <c r="D3850" s="46">
        <v>21.626917346803001</v>
      </c>
      <c r="E3850" s="46">
        <v>20.391571926933299</v>
      </c>
      <c r="F3850" s="46">
        <v>21.584628980277401</v>
      </c>
      <c r="G3850" s="46">
        <v>18.411256877737699</v>
      </c>
      <c r="H3850" s="46">
        <v>14.115082289312999</v>
      </c>
      <c r="I3850" s="46">
        <v>15.2930755827184</v>
      </c>
      <c r="K3850" s="46">
        <v>25.868278045433399</v>
      </c>
      <c r="L3850" s="46">
        <v>11.991420326327299</v>
      </c>
      <c r="M3850" s="46">
        <v>19.371486374325698</v>
      </c>
      <c r="N3850" s="46">
        <v>17.2629020792189</v>
      </c>
    </row>
    <row r="3851" spans="1:14" x14ac:dyDescent="0.3">
      <c r="A3851" s="46">
        <v>11.9118573607127</v>
      </c>
      <c r="B3851" s="46">
        <v>9.7391950514628292</v>
      </c>
      <c r="C3851" s="46">
        <v>11.4491907582597</v>
      </c>
      <c r="D3851" s="46">
        <v>22.024093091573299</v>
      </c>
      <c r="E3851" s="46">
        <v>19.7907395427743</v>
      </c>
      <c r="F3851" s="46">
        <v>21.762653544766401</v>
      </c>
      <c r="G3851" s="46">
        <v>18.695125034751499</v>
      </c>
      <c r="H3851" s="46">
        <v>14.3539096459533</v>
      </c>
      <c r="I3851" s="46">
        <v>15.3009268377018</v>
      </c>
      <c r="K3851" s="46">
        <v>26.1890137156159</v>
      </c>
      <c r="L3851" s="46">
        <v>12.1499709083786</v>
      </c>
      <c r="M3851" s="46">
        <v>18.793812229971302</v>
      </c>
      <c r="N3851" s="46">
        <v>17.722178968400801</v>
      </c>
    </row>
    <row r="3852" spans="1:14" x14ac:dyDescent="0.3">
      <c r="A3852" s="46">
        <v>11.938252222957701</v>
      </c>
      <c r="B3852" s="46">
        <v>10.068028886113501</v>
      </c>
      <c r="C3852" s="46">
        <v>11.4632424534649</v>
      </c>
      <c r="D3852" s="46">
        <v>22.133525136009101</v>
      </c>
      <c r="E3852" s="46">
        <v>20.2154623201601</v>
      </c>
      <c r="F3852" s="46">
        <v>21.280392690667298</v>
      </c>
      <c r="G3852" s="46">
        <v>18.862219382056399</v>
      </c>
      <c r="H3852" s="46">
        <v>14.3014034199997</v>
      </c>
      <c r="I3852" s="46">
        <v>15.330730227398201</v>
      </c>
      <c r="K3852" s="46">
        <v>24.656287737239001</v>
      </c>
      <c r="L3852" s="46">
        <v>12.236991853435001</v>
      </c>
      <c r="M3852" s="46">
        <v>10.314228882896799</v>
      </c>
      <c r="N3852" s="46">
        <v>17.982341598592701</v>
      </c>
    </row>
    <row r="3853" spans="1:14" x14ac:dyDescent="0.3">
      <c r="A3853" s="46">
        <v>11.822442342786299</v>
      </c>
      <c r="B3853" s="46">
        <v>9.45939602293471</v>
      </c>
      <c r="C3853" s="46">
        <v>11.103731528950499</v>
      </c>
      <c r="D3853" s="46">
        <v>22.037345176418999</v>
      </c>
      <c r="E3853" s="46">
        <v>20.794065045531099</v>
      </c>
      <c r="F3853" s="46">
        <v>21.048462528719099</v>
      </c>
      <c r="G3853" s="46">
        <v>18.855937511379</v>
      </c>
      <c r="H3853" s="46">
        <v>14.181255646190699</v>
      </c>
      <c r="I3853" s="46">
        <v>15.4739281233041</v>
      </c>
      <c r="K3853" s="46">
        <v>26.076942497167899</v>
      </c>
      <c r="L3853" s="46">
        <v>12.2638420220069</v>
      </c>
      <c r="M3853" s="46">
        <v>10.2970138219251</v>
      </c>
      <c r="N3853" s="46">
        <v>17.2767950694628</v>
      </c>
    </row>
    <row r="3854" spans="1:14" x14ac:dyDescent="0.3">
      <c r="A3854" s="46">
        <v>12.0326609560777</v>
      </c>
      <c r="B3854" s="46">
        <v>9.5125273216770907</v>
      </c>
      <c r="C3854" s="46">
        <v>11.178474408878399</v>
      </c>
      <c r="D3854" s="46">
        <v>22.5990041490303</v>
      </c>
      <c r="E3854" s="46">
        <v>21.075758135245199</v>
      </c>
      <c r="F3854" s="46">
        <v>21.327243870919801</v>
      </c>
      <c r="G3854" s="46">
        <v>19.185841204575901</v>
      </c>
      <c r="H3854" s="46">
        <v>13.9618434072183</v>
      </c>
      <c r="I3854" s="46">
        <v>15.2103538017913</v>
      </c>
      <c r="K3854" s="46">
        <v>25.511769290294399</v>
      </c>
      <c r="L3854" s="46">
        <v>12.3865349279305</v>
      </c>
      <c r="M3854" s="46">
        <v>10.415048303501001</v>
      </c>
      <c r="N3854" s="46">
        <v>17.9754712595042</v>
      </c>
    </row>
    <row r="3855" spans="1:14" x14ac:dyDescent="0.3">
      <c r="A3855" s="46">
        <v>11.654222795002701</v>
      </c>
      <c r="B3855" s="46">
        <v>10.2285534756587</v>
      </c>
      <c r="C3855" s="46">
        <v>11.442659663702001</v>
      </c>
      <c r="D3855" s="46">
        <v>22.655342403219699</v>
      </c>
      <c r="E3855" s="46">
        <v>19.2356812899346</v>
      </c>
      <c r="F3855" s="46">
        <v>21.0806223071665</v>
      </c>
      <c r="G3855" s="46">
        <v>19.448909492150001</v>
      </c>
      <c r="H3855" s="46">
        <v>14.137836596793401</v>
      </c>
      <c r="I3855" s="46">
        <v>15.135608327580201</v>
      </c>
      <c r="K3855" s="46">
        <v>27.168016997975499</v>
      </c>
      <c r="L3855" s="46">
        <v>12.162763148210599</v>
      </c>
      <c r="M3855" s="46">
        <v>10.648497006889</v>
      </c>
      <c r="N3855" s="46">
        <v>18.050142620236102</v>
      </c>
    </row>
    <row r="3856" spans="1:14" x14ac:dyDescent="0.3">
      <c r="A3856" s="46">
        <v>11.8241210135456</v>
      </c>
      <c r="B3856" s="46">
        <v>9.7750934771221605</v>
      </c>
      <c r="C3856" s="46">
        <v>11.825185851020599</v>
      </c>
      <c r="D3856" s="46">
        <v>22.3495605811625</v>
      </c>
      <c r="E3856" s="46">
        <v>20.421696561914199</v>
      </c>
      <c r="F3856" s="46">
        <v>21.270910006166201</v>
      </c>
      <c r="G3856" s="46">
        <v>19.461954525102399</v>
      </c>
      <c r="H3856" s="46">
        <v>14.5247423527882</v>
      </c>
      <c r="I3856" s="46">
        <v>15.2268429801662</v>
      </c>
      <c r="K3856" s="46">
        <v>26.703364475586099</v>
      </c>
      <c r="L3856" s="46">
        <v>12.157107240647299</v>
      </c>
      <c r="M3856" s="46">
        <v>10.396541309155401</v>
      </c>
      <c r="N3856" s="46">
        <v>18.285620497788301</v>
      </c>
    </row>
    <row r="3857" spans="1:14" x14ac:dyDescent="0.3">
      <c r="A3857" s="46">
        <v>11.7574161442252</v>
      </c>
      <c r="B3857" s="46">
        <v>9.6781118951962704</v>
      </c>
      <c r="C3857" s="46">
        <v>11.5899064688981</v>
      </c>
      <c r="D3857" s="46">
        <v>22.663215101974298</v>
      </c>
      <c r="E3857" s="46">
        <v>20.0401460914713</v>
      </c>
      <c r="F3857" s="46">
        <v>20.255728389221801</v>
      </c>
      <c r="G3857" s="46">
        <v>19.424107036817201</v>
      </c>
      <c r="H3857" s="46">
        <v>13.934789651023999</v>
      </c>
      <c r="I3857" s="46">
        <v>15.2723959172243</v>
      </c>
      <c r="K3857" s="46">
        <v>24.1144869898636</v>
      </c>
      <c r="L3857" s="46">
        <v>11.861270700566299</v>
      </c>
      <c r="M3857" s="46">
        <v>10.5192466442103</v>
      </c>
      <c r="N3857" s="46">
        <v>18.351686878098601</v>
      </c>
    </row>
    <row r="3858" spans="1:14" x14ac:dyDescent="0.3">
      <c r="A3858" s="46">
        <v>12.022041617716599</v>
      </c>
      <c r="B3858" s="46">
        <v>10.3061054926696</v>
      </c>
      <c r="C3858" s="46">
        <v>11.7243017798789</v>
      </c>
      <c r="D3858" s="46">
        <v>22.151049551592301</v>
      </c>
      <c r="E3858" s="46">
        <v>20.4080871368018</v>
      </c>
      <c r="F3858" s="46">
        <v>20.2261050982789</v>
      </c>
      <c r="G3858" s="46">
        <v>19.553574287248502</v>
      </c>
      <c r="H3858" s="46">
        <v>14.170084706592601</v>
      </c>
      <c r="I3858" s="46">
        <v>15.4539196545173</v>
      </c>
      <c r="K3858" s="46">
        <v>24.939109082357501</v>
      </c>
      <c r="L3858" s="46">
        <v>12.6095704450866</v>
      </c>
      <c r="M3858" s="46">
        <v>10.058317837858301</v>
      </c>
      <c r="N3858" s="46">
        <v>18.125439770884199</v>
      </c>
    </row>
    <row r="3859" spans="1:14" x14ac:dyDescent="0.3">
      <c r="A3859" s="46">
        <v>11.9167340608851</v>
      </c>
      <c r="B3859" s="46">
        <v>10.450136672668</v>
      </c>
      <c r="C3859" s="46">
        <v>11.235432812300401</v>
      </c>
      <c r="D3859" s="46">
        <v>22.542195514565901</v>
      </c>
      <c r="E3859" s="46">
        <v>19.845352076373601</v>
      </c>
      <c r="F3859" s="46">
        <v>19.9954846712651</v>
      </c>
      <c r="G3859" s="46">
        <v>19.927185288469399</v>
      </c>
      <c r="H3859" s="46">
        <v>14.030838888728701</v>
      </c>
      <c r="I3859" s="46">
        <v>15.299228384700699</v>
      </c>
      <c r="K3859" s="46">
        <v>23.828661436282299</v>
      </c>
      <c r="L3859" s="46">
        <v>12.3036583046635</v>
      </c>
      <c r="M3859" s="46">
        <v>10.246419499255801</v>
      </c>
      <c r="N3859" s="46">
        <v>18.543086145321801</v>
      </c>
    </row>
    <row r="3860" spans="1:14" x14ac:dyDescent="0.3">
      <c r="A3860" s="46">
        <v>12.246420738041399</v>
      </c>
      <c r="B3860" s="46">
        <v>10.1494127472684</v>
      </c>
      <c r="C3860" s="46">
        <v>11.2303953379585</v>
      </c>
      <c r="D3860" s="46">
        <v>22.840119291059199</v>
      </c>
      <c r="E3860" s="46">
        <v>22.1136132267096</v>
      </c>
      <c r="F3860" s="46">
        <v>19.941763261952499</v>
      </c>
      <c r="G3860" s="46">
        <v>20.050591947374901</v>
      </c>
      <c r="H3860" s="46">
        <v>14.1913593898744</v>
      </c>
      <c r="I3860" s="46">
        <v>15.135481042505999</v>
      </c>
      <c r="K3860" s="46">
        <v>23.662404815085502</v>
      </c>
      <c r="L3860" s="46">
        <v>12.065294895995899</v>
      </c>
      <c r="M3860" s="46">
        <v>10.1762650673274</v>
      </c>
      <c r="N3860" s="46">
        <v>18.796368696237799</v>
      </c>
    </row>
    <row r="3861" spans="1:14" x14ac:dyDescent="0.3">
      <c r="A3861" s="46">
        <v>11.854604420862699</v>
      </c>
      <c r="B3861" s="46">
        <v>10.0344580934782</v>
      </c>
      <c r="C3861" s="46">
        <v>11.0088263413802</v>
      </c>
      <c r="D3861" s="46">
        <v>21.701794809029199</v>
      </c>
      <c r="E3861" s="46">
        <v>21.006478935127699</v>
      </c>
      <c r="F3861" s="46">
        <v>20.156371791075099</v>
      </c>
      <c r="G3861" s="46">
        <v>20.162926665002999</v>
      </c>
      <c r="H3861" s="46">
        <v>13.921840534800999</v>
      </c>
      <c r="I3861" s="46">
        <v>15.511748416881501</v>
      </c>
      <c r="K3861" s="46">
        <v>24.1370327945741</v>
      </c>
      <c r="L3861" s="46">
        <v>12.3828049480553</v>
      </c>
      <c r="M3861" s="46">
        <v>10.155611911569</v>
      </c>
      <c r="N3861" s="46">
        <v>19.198317623614098</v>
      </c>
    </row>
    <row r="3862" spans="1:14" x14ac:dyDescent="0.3">
      <c r="A3862" s="46">
        <v>12.1484579585183</v>
      </c>
      <c r="B3862" s="46">
        <v>11.1810879333225</v>
      </c>
      <c r="C3862" s="46">
        <v>11.1207058063743</v>
      </c>
      <c r="D3862" s="46">
        <v>21.918997757074699</v>
      </c>
      <c r="E3862" s="46">
        <v>20.794733587044199</v>
      </c>
      <c r="F3862" s="46">
        <v>22.547038653421399</v>
      </c>
      <c r="G3862" s="46">
        <v>19.719295690706499</v>
      </c>
      <c r="H3862" s="46">
        <v>13.9848779874826</v>
      </c>
      <c r="I3862" s="46">
        <v>15.5083055012744</v>
      </c>
      <c r="K3862" s="46">
        <v>21.988810732588899</v>
      </c>
      <c r="L3862" s="46">
        <v>12.372201775938899</v>
      </c>
      <c r="M3862" s="46">
        <v>10.5771140441095</v>
      </c>
      <c r="N3862" s="46">
        <v>19.002126567365199</v>
      </c>
    </row>
    <row r="3863" spans="1:14" x14ac:dyDescent="0.3">
      <c r="A3863" s="46">
        <v>11.808190644524</v>
      </c>
      <c r="B3863" s="46">
        <v>11.2201206733346</v>
      </c>
      <c r="C3863" s="46">
        <v>10.973112198360701</v>
      </c>
      <c r="D3863" s="46">
        <v>21.6110143249395</v>
      </c>
      <c r="E3863" s="46">
        <v>16.731394082358499</v>
      </c>
      <c r="F3863" s="46">
        <v>22.354552278803201</v>
      </c>
      <c r="G3863" s="46">
        <v>20.270626985517701</v>
      </c>
      <c r="H3863" s="46">
        <v>14.0761836275232</v>
      </c>
      <c r="I3863" s="46">
        <v>15.866096992466</v>
      </c>
      <c r="K3863" s="46">
        <v>21.329914318745502</v>
      </c>
      <c r="L3863" s="46">
        <v>12.316131098727199</v>
      </c>
      <c r="M3863" s="46">
        <v>10.258385387086101</v>
      </c>
      <c r="N3863" s="46">
        <v>18.749507518648699</v>
      </c>
    </row>
    <row r="3864" spans="1:14" x14ac:dyDescent="0.3">
      <c r="A3864" s="46">
        <v>12.135018079266301</v>
      </c>
      <c r="B3864" s="46">
        <v>9.4747371873114297</v>
      </c>
      <c r="C3864" s="46">
        <v>11.2700367543464</v>
      </c>
      <c r="D3864" s="46">
        <v>21.681549759319701</v>
      </c>
      <c r="E3864" s="46">
        <v>16.686962259528201</v>
      </c>
      <c r="F3864" s="46">
        <v>22.419131396880498</v>
      </c>
      <c r="G3864" s="46">
        <v>20.220435011252899</v>
      </c>
      <c r="H3864" s="46">
        <v>13.920626682901601</v>
      </c>
      <c r="I3864" s="46">
        <v>15.888557209619799</v>
      </c>
      <c r="K3864" s="46">
        <v>25.6548612703738</v>
      </c>
      <c r="L3864" s="46">
        <v>12.3509127448503</v>
      </c>
      <c r="M3864" s="46">
        <v>10.744513414600799</v>
      </c>
      <c r="N3864" s="46">
        <v>20.171190705028899</v>
      </c>
    </row>
    <row r="3865" spans="1:14" x14ac:dyDescent="0.3">
      <c r="A3865" s="46">
        <v>11.8004789382046</v>
      </c>
      <c r="B3865" s="46">
        <v>10.0378117695693</v>
      </c>
      <c r="C3865" s="46">
        <v>10.2949202726473</v>
      </c>
      <c r="D3865" s="46">
        <v>22.400463333171501</v>
      </c>
      <c r="E3865" s="46">
        <v>16.474246587605801</v>
      </c>
      <c r="F3865" s="46">
        <v>23.0846556719925</v>
      </c>
      <c r="G3865" s="46">
        <v>19.5795281707058</v>
      </c>
      <c r="H3865" s="46">
        <v>14.0560264324762</v>
      </c>
      <c r="I3865" s="46">
        <v>15.7538183453811</v>
      </c>
      <c r="K3865" s="46">
        <v>25.733848784403801</v>
      </c>
      <c r="L3865" s="46">
        <v>12.2807281096769</v>
      </c>
      <c r="M3865" s="46">
        <v>10.653781645482599</v>
      </c>
      <c r="N3865" s="46">
        <v>19.857549949174</v>
      </c>
    </row>
    <row r="3866" spans="1:14" x14ac:dyDescent="0.3">
      <c r="A3866" s="46">
        <v>11.9001709413404</v>
      </c>
      <c r="B3866" s="46">
        <v>9.9447374046562995</v>
      </c>
      <c r="C3866" s="46">
        <v>20.034266163350299</v>
      </c>
      <c r="D3866" s="46">
        <v>22.311296836284999</v>
      </c>
      <c r="E3866" s="46">
        <v>18.6750196061674</v>
      </c>
      <c r="F3866" s="46">
        <v>22.796716169988599</v>
      </c>
      <c r="G3866" s="46">
        <v>19.061859128706601</v>
      </c>
      <c r="H3866" s="46">
        <v>14.0816413805744</v>
      </c>
      <c r="I3866" s="46">
        <v>15.795922735188499</v>
      </c>
      <c r="K3866" s="46">
        <v>26.402677026469199</v>
      </c>
      <c r="L3866" s="46">
        <v>11.901786632751399</v>
      </c>
      <c r="M3866" s="46">
        <v>10.8949765254448</v>
      </c>
      <c r="N3866" s="46">
        <v>20.488257163546901</v>
      </c>
    </row>
    <row r="3867" spans="1:14" x14ac:dyDescent="0.3">
      <c r="A3867" s="46">
        <v>11.633354827582901</v>
      </c>
      <c r="B3867" s="46">
        <v>9.6742380270307091</v>
      </c>
      <c r="C3867" s="46">
        <v>20.497819819031701</v>
      </c>
      <c r="D3867" s="46">
        <v>22.475581324408999</v>
      </c>
      <c r="E3867" s="46">
        <v>18.361897723532898</v>
      </c>
      <c r="F3867" s="46">
        <v>22.048114543514899</v>
      </c>
      <c r="G3867" s="46">
        <v>18.8714950024407</v>
      </c>
      <c r="H3867" s="46">
        <v>14.106860745579599</v>
      </c>
      <c r="I3867" s="46">
        <v>16.198985921523501</v>
      </c>
      <c r="K3867" s="46">
        <v>25.583628008043</v>
      </c>
      <c r="L3867" s="46">
        <v>12.1248733208694</v>
      </c>
      <c r="M3867" s="46">
        <v>10.693261620338401</v>
      </c>
      <c r="N3867" s="46">
        <v>19.93773440927</v>
      </c>
    </row>
    <row r="3868" spans="1:14" x14ac:dyDescent="0.3">
      <c r="A3868" s="46">
        <v>11.8890617182008</v>
      </c>
      <c r="B3868" s="46">
        <v>9.4648936767381695</v>
      </c>
      <c r="C3868" s="46">
        <v>22.473094510558099</v>
      </c>
      <c r="D3868" s="46">
        <v>22.415304954349899</v>
      </c>
      <c r="E3868" s="46">
        <v>16.545653339208599</v>
      </c>
      <c r="F3868" s="46">
        <v>22.337712656750799</v>
      </c>
      <c r="G3868" s="46">
        <v>18.860552891659001</v>
      </c>
      <c r="H3868" s="46">
        <v>13.929071992031901</v>
      </c>
      <c r="I3868" s="46">
        <v>16.015890303297301</v>
      </c>
      <c r="K3868" s="46">
        <v>25.469447485251202</v>
      </c>
      <c r="L3868" s="46">
        <v>12.2081561569758</v>
      </c>
      <c r="M3868" s="46">
        <v>10.514398396449099</v>
      </c>
      <c r="N3868" s="46">
        <v>19.5216054102642</v>
      </c>
    </row>
    <row r="3869" spans="1:14" x14ac:dyDescent="0.3">
      <c r="A3869" s="46">
        <v>11.7530009422071</v>
      </c>
      <c r="B3869" s="46">
        <v>9.4361827389396602</v>
      </c>
      <c r="C3869" s="46">
        <v>22.606116907213899</v>
      </c>
      <c r="D3869" s="46">
        <v>22.798540203550701</v>
      </c>
      <c r="E3869" s="46">
        <v>16.380981565155601</v>
      </c>
      <c r="F3869" s="46">
        <v>22.340676079300898</v>
      </c>
      <c r="G3869" s="46">
        <v>18.095403329781099</v>
      </c>
      <c r="H3869" s="46">
        <v>13.765655124351399</v>
      </c>
      <c r="I3869" s="46">
        <v>15.5650393456337</v>
      </c>
      <c r="K3869" s="46">
        <v>27.480206170427302</v>
      </c>
      <c r="L3869" s="46">
        <v>11.923075053338099</v>
      </c>
      <c r="M3869" s="46">
        <v>10.6032522178186</v>
      </c>
      <c r="N3869" s="46">
        <v>19.626528132961202</v>
      </c>
    </row>
    <row r="3870" spans="1:14" x14ac:dyDescent="0.3">
      <c r="A3870" s="46">
        <v>12.032473834590199</v>
      </c>
      <c r="B3870" s="46">
        <v>9.6140802453263792</v>
      </c>
      <c r="C3870" s="46">
        <v>23.214016074979501</v>
      </c>
      <c r="D3870" s="46">
        <v>22.877066220710599</v>
      </c>
      <c r="E3870" s="46">
        <v>17.5663544705627</v>
      </c>
      <c r="F3870" s="46">
        <v>22.470279421389701</v>
      </c>
      <c r="G3870" s="46">
        <v>17.8328410153714</v>
      </c>
      <c r="H3870" s="46">
        <v>13.8471745229603</v>
      </c>
      <c r="I3870" s="46">
        <v>15.507534103095001</v>
      </c>
      <c r="K3870" s="46">
        <v>25.810011140442601</v>
      </c>
      <c r="L3870" s="46">
        <v>11.718439872442399</v>
      </c>
      <c r="M3870" s="46">
        <v>10.452228160222701</v>
      </c>
      <c r="N3870" s="46">
        <v>19.614886586960601</v>
      </c>
    </row>
    <row r="3871" spans="1:14" x14ac:dyDescent="0.3">
      <c r="A3871" s="46">
        <v>11.5394726647519</v>
      </c>
      <c r="B3871" s="46">
        <v>9.6448826893471296</v>
      </c>
      <c r="C3871" s="46">
        <v>22.899750744543802</v>
      </c>
      <c r="D3871" s="46">
        <v>22.341850588697898</v>
      </c>
      <c r="E3871" s="46">
        <v>17.369650375624801</v>
      </c>
      <c r="F3871" s="46">
        <v>22.1556803234554</v>
      </c>
      <c r="G3871" s="46">
        <v>18.234871964254499</v>
      </c>
      <c r="H3871" s="46">
        <v>14.2900932617215</v>
      </c>
      <c r="I3871" s="46">
        <v>15.6759169219587</v>
      </c>
      <c r="K3871" s="46">
        <v>26.189773834777402</v>
      </c>
      <c r="L3871" s="46">
        <v>11.9210155407392</v>
      </c>
      <c r="M3871" s="46">
        <v>10.7826554485861</v>
      </c>
      <c r="N3871" s="46">
        <v>19.199833150440799</v>
      </c>
    </row>
    <row r="3872" spans="1:14" x14ac:dyDescent="0.3">
      <c r="A3872" s="46">
        <v>11.9464299038946</v>
      </c>
      <c r="B3872" s="46">
        <v>9.9961566201167606</v>
      </c>
      <c r="C3872" s="46">
        <v>23.892508697021</v>
      </c>
      <c r="D3872" s="46">
        <v>22.587600181932199</v>
      </c>
      <c r="E3872" s="46">
        <v>18.2628232417809</v>
      </c>
      <c r="F3872" s="46">
        <v>21.607086749095998</v>
      </c>
      <c r="G3872" s="46">
        <v>18.063125458007502</v>
      </c>
      <c r="H3872" s="46">
        <v>13.830467083629401</v>
      </c>
      <c r="I3872" s="46">
        <v>15.5982664100609</v>
      </c>
      <c r="K3872" s="46">
        <v>25.7465556237808</v>
      </c>
      <c r="L3872" s="46">
        <v>12.043478671226101</v>
      </c>
      <c r="M3872" s="46">
        <v>10.7247567981212</v>
      </c>
      <c r="N3872" s="46">
        <v>18.963134572708899</v>
      </c>
    </row>
    <row r="3873" spans="1:14" x14ac:dyDescent="0.3">
      <c r="A3873" s="46">
        <v>12.047461456757601</v>
      </c>
      <c r="B3873" s="46">
        <v>9.7780442876533602</v>
      </c>
      <c r="C3873" s="46">
        <v>22.615178694904301</v>
      </c>
      <c r="D3873" s="46">
        <v>22.579602283069701</v>
      </c>
      <c r="E3873" s="46">
        <v>18.175716911929801</v>
      </c>
      <c r="F3873" s="46">
        <v>22.247585387311599</v>
      </c>
      <c r="G3873" s="46">
        <v>17.917635408669302</v>
      </c>
      <c r="H3873" s="46">
        <v>13.897798837965899</v>
      </c>
      <c r="I3873" s="46">
        <v>15.8873668282169</v>
      </c>
      <c r="K3873" s="46">
        <v>25.781632324152501</v>
      </c>
      <c r="L3873" s="46">
        <v>12.024633973368999</v>
      </c>
      <c r="M3873" s="46">
        <v>10.9435615398796</v>
      </c>
      <c r="N3873" s="46">
        <v>18.671948248399499</v>
      </c>
    </row>
    <row r="3874" spans="1:14" x14ac:dyDescent="0.3">
      <c r="A3874" s="46">
        <v>11.9159697043908</v>
      </c>
      <c r="B3874" s="46">
        <v>9.5799013187268596</v>
      </c>
      <c r="C3874" s="46">
        <v>21.833343263434799</v>
      </c>
      <c r="D3874" s="46">
        <v>21.922058511533098</v>
      </c>
      <c r="E3874" s="46">
        <v>18.507505150150401</v>
      </c>
      <c r="F3874" s="46">
        <v>22.742800933045999</v>
      </c>
      <c r="G3874" s="46">
        <v>17.287501939827099</v>
      </c>
      <c r="H3874" s="46">
        <v>13.745375548482199</v>
      </c>
      <c r="I3874" s="46">
        <v>15.9504755765507</v>
      </c>
      <c r="K3874" s="46">
        <v>26.420693785758299</v>
      </c>
      <c r="L3874" s="46">
        <v>12.166199629769199</v>
      </c>
      <c r="M3874" s="46">
        <v>10.959015568962201</v>
      </c>
      <c r="N3874" s="46">
        <v>18.498644259207101</v>
      </c>
    </row>
    <row r="3875" spans="1:14" x14ac:dyDescent="0.3">
      <c r="A3875" s="46">
        <v>11.9570906300854</v>
      </c>
      <c r="B3875" s="46">
        <v>9.0475175283089495</v>
      </c>
      <c r="C3875" s="46">
        <v>24.2417291173312</v>
      </c>
      <c r="D3875" s="46">
        <v>21.5850944247311</v>
      </c>
      <c r="E3875" s="46">
        <v>18.546843326391301</v>
      </c>
      <c r="F3875" s="46">
        <v>22.265564807464798</v>
      </c>
      <c r="G3875" s="46">
        <v>18.744504394713498</v>
      </c>
      <c r="H3875" s="46">
        <v>14.1041220879963</v>
      </c>
      <c r="I3875" s="46">
        <v>15.9695461568671</v>
      </c>
      <c r="K3875" s="46">
        <v>25.795744931042101</v>
      </c>
      <c r="L3875" s="46">
        <v>11.7462370363946</v>
      </c>
      <c r="M3875" s="46">
        <v>11.3580321950043</v>
      </c>
      <c r="N3875" s="46">
        <v>18.111471889914998</v>
      </c>
    </row>
    <row r="3876" spans="1:14" x14ac:dyDescent="0.3">
      <c r="A3876" s="46">
        <v>11.752532463357801</v>
      </c>
      <c r="B3876" s="46">
        <v>8.7780764695170301</v>
      </c>
      <c r="C3876" s="46">
        <v>23.538954516795101</v>
      </c>
      <c r="D3876" s="46">
        <v>22.1821848623728</v>
      </c>
      <c r="E3876" s="46">
        <v>19.383337943089899</v>
      </c>
      <c r="F3876" s="46">
        <v>22.131945480114201</v>
      </c>
      <c r="G3876" s="46">
        <v>18.5645782543202</v>
      </c>
      <c r="H3876" s="46">
        <v>14.340152800302899</v>
      </c>
      <c r="I3876" s="46">
        <v>15.769794783159201</v>
      </c>
      <c r="K3876" s="46">
        <v>24.4400068675304</v>
      </c>
      <c r="L3876" s="46">
        <v>12.0063206515965</v>
      </c>
      <c r="M3876" s="46">
        <v>10.6155153218942</v>
      </c>
      <c r="N3876" s="46">
        <v>16.888767632835599</v>
      </c>
    </row>
    <row r="3877" spans="1:14" x14ac:dyDescent="0.3">
      <c r="A3877" s="46">
        <v>11.907921823416</v>
      </c>
      <c r="B3877" s="46">
        <v>9.43043885763357</v>
      </c>
      <c r="C3877" s="46">
        <v>23.489889857079099</v>
      </c>
      <c r="D3877" s="46">
        <v>21.734485388145</v>
      </c>
      <c r="E3877" s="46">
        <v>19.132968820169701</v>
      </c>
      <c r="F3877" s="46">
        <v>22.637044731238301</v>
      </c>
      <c r="G3877" s="46">
        <v>18.166241005911498</v>
      </c>
      <c r="H3877" s="46">
        <v>13.9154682866369</v>
      </c>
      <c r="I3877" s="46">
        <v>15.912809428433601</v>
      </c>
      <c r="K3877" s="46">
        <v>24.758399973666101</v>
      </c>
      <c r="L3877" s="46">
        <v>11.7566510514305</v>
      </c>
      <c r="M3877" s="46">
        <v>10.536132861050801</v>
      </c>
      <c r="N3877" s="46">
        <v>17.120010657712101</v>
      </c>
    </row>
    <row r="3878" spans="1:14" x14ac:dyDescent="0.3">
      <c r="A3878" s="46">
        <v>11.744205407678001</v>
      </c>
      <c r="B3878" s="46">
        <v>9.6886455373124605</v>
      </c>
      <c r="C3878" s="46">
        <v>24.105603341221201</v>
      </c>
      <c r="D3878" s="46">
        <v>21.572963320615401</v>
      </c>
      <c r="E3878" s="46">
        <v>19.5022450530358</v>
      </c>
      <c r="F3878" s="46">
        <v>23.136840609560299</v>
      </c>
      <c r="G3878" s="46">
        <v>18.514905161662799</v>
      </c>
      <c r="H3878" s="46">
        <v>14.1445068023205</v>
      </c>
      <c r="I3878" s="46">
        <v>15.65760042126</v>
      </c>
      <c r="K3878" s="46">
        <v>24.317666513255599</v>
      </c>
      <c r="L3878" s="46">
        <v>11.653140022065299</v>
      </c>
      <c r="M3878" s="46">
        <v>10.157440284909701</v>
      </c>
      <c r="N3878" s="46">
        <v>17.447172268186701</v>
      </c>
    </row>
    <row r="3879" spans="1:14" x14ac:dyDescent="0.3">
      <c r="A3879" s="46">
        <v>11.568016926781199</v>
      </c>
      <c r="B3879" s="46">
        <v>9.6235226659567292</v>
      </c>
      <c r="C3879" s="46">
        <v>25.8737893862832</v>
      </c>
      <c r="D3879" s="46">
        <v>22.2728454831073</v>
      </c>
      <c r="E3879" s="46">
        <v>19.027895505314401</v>
      </c>
      <c r="F3879" s="46">
        <v>22.6392910731531</v>
      </c>
      <c r="G3879" s="46">
        <v>18.595104890967701</v>
      </c>
      <c r="H3879" s="46">
        <v>14.4388627553493</v>
      </c>
      <c r="I3879" s="46">
        <v>15.8786090905778</v>
      </c>
      <c r="K3879" s="46">
        <v>23.698865737957401</v>
      </c>
      <c r="L3879" s="46">
        <v>11.497023245353899</v>
      </c>
      <c r="M3879" s="46">
        <v>10.331221890255</v>
      </c>
      <c r="N3879" s="46">
        <v>16.9875611704813</v>
      </c>
    </row>
    <row r="3880" spans="1:14" x14ac:dyDescent="0.3">
      <c r="A3880" s="46">
        <v>12.085011793627</v>
      </c>
      <c r="B3880" s="46">
        <v>9.46091636446873</v>
      </c>
      <c r="C3880" s="46">
        <v>22.702625145445399</v>
      </c>
      <c r="D3880" s="46">
        <v>21.724484280544601</v>
      </c>
      <c r="E3880" s="46">
        <v>18.481914800327498</v>
      </c>
      <c r="F3880" s="46">
        <v>22.584341057957602</v>
      </c>
      <c r="G3880" s="46">
        <v>18.3461091195595</v>
      </c>
      <c r="H3880" s="46">
        <v>14.0293673833082</v>
      </c>
      <c r="I3880" s="46">
        <v>15.6428876638928</v>
      </c>
      <c r="K3880" s="46">
        <v>25.714468229237699</v>
      </c>
      <c r="L3880" s="46">
        <v>11.768449277997499</v>
      </c>
      <c r="M3880" s="46">
        <v>10.314197760451901</v>
      </c>
      <c r="N3880" s="46">
        <v>17.437676924530798</v>
      </c>
    </row>
    <row r="3881" spans="1:14" x14ac:dyDescent="0.3">
      <c r="A3881" s="46">
        <v>11.9919321534235</v>
      </c>
      <c r="B3881" s="46">
        <v>9.4382405879540592</v>
      </c>
      <c r="C3881" s="46">
        <v>24.744247523048401</v>
      </c>
      <c r="D3881" s="46">
        <v>21.4997262699004</v>
      </c>
      <c r="E3881" s="46">
        <v>18.576366224765099</v>
      </c>
      <c r="F3881" s="46">
        <v>23.687211054497698</v>
      </c>
      <c r="G3881" s="46">
        <v>18.337182589426</v>
      </c>
      <c r="H3881" s="46">
        <v>14.2410025758979</v>
      </c>
      <c r="I3881" s="46">
        <v>16.071034772783602</v>
      </c>
      <c r="K3881" s="46">
        <v>25.7063079199675</v>
      </c>
      <c r="L3881" s="46">
        <v>12.385854422253299</v>
      </c>
      <c r="M3881" s="46">
        <v>10.3419101492034</v>
      </c>
      <c r="N3881" s="46">
        <v>17.633764949398898</v>
      </c>
    </row>
    <row r="3882" spans="1:14" x14ac:dyDescent="0.3">
      <c r="A3882" s="46">
        <v>12.101858116222701</v>
      </c>
      <c r="B3882" s="46">
        <v>9.6471377623515995</v>
      </c>
      <c r="C3882" s="46">
        <v>24.766367903448501</v>
      </c>
      <c r="D3882" s="46">
        <v>21.221504831403202</v>
      </c>
      <c r="E3882" s="46">
        <v>16.839370607723701</v>
      </c>
      <c r="F3882" s="46">
        <v>23.587312244050501</v>
      </c>
      <c r="G3882" s="46">
        <v>18.382710344597001</v>
      </c>
      <c r="H3882" s="46">
        <v>13.657107572391601</v>
      </c>
      <c r="I3882" s="46">
        <v>15.9790082782542</v>
      </c>
      <c r="K3882" s="46">
        <v>25.824521983380599</v>
      </c>
      <c r="L3882" s="46">
        <v>11.873753997283901</v>
      </c>
      <c r="M3882" s="46">
        <v>10.3860316049687</v>
      </c>
      <c r="N3882" s="46">
        <v>17.8561885955612</v>
      </c>
    </row>
    <row r="3883" spans="1:14" x14ac:dyDescent="0.3">
      <c r="A3883" s="46">
        <v>11.788545678025301</v>
      </c>
      <c r="B3883" s="46">
        <v>9.5501585350831792</v>
      </c>
      <c r="C3883" s="46">
        <v>24.266463682698198</v>
      </c>
      <c r="D3883" s="46">
        <v>21.152734168869301</v>
      </c>
      <c r="E3883" s="46">
        <v>17.070164465445199</v>
      </c>
      <c r="F3883" s="46">
        <v>22.952423550688401</v>
      </c>
      <c r="G3883" s="46">
        <v>20.432928625225099</v>
      </c>
      <c r="H3883" s="46">
        <v>27.279132284591899</v>
      </c>
      <c r="I3883" s="46">
        <v>15.6585139454111</v>
      </c>
      <c r="K3883" s="46">
        <v>23.525445415658901</v>
      </c>
      <c r="L3883" s="46">
        <v>11.963012865729601</v>
      </c>
      <c r="M3883" s="46">
        <v>11.2947094190431</v>
      </c>
      <c r="N3883" s="46">
        <v>18.019202310474601</v>
      </c>
    </row>
    <row r="3884" spans="1:14" x14ac:dyDescent="0.3">
      <c r="A3884" s="46">
        <v>11.7730414128518</v>
      </c>
      <c r="B3884" s="46">
        <v>9.3119776204603397</v>
      </c>
      <c r="C3884" s="46">
        <v>23.8719498861429</v>
      </c>
      <c r="D3884" s="46">
        <v>21.591442949436001</v>
      </c>
      <c r="E3884" s="46">
        <v>17.3292945829002</v>
      </c>
      <c r="F3884" s="46">
        <v>22.926896983459098</v>
      </c>
      <c r="G3884" s="46">
        <v>19.363640187981702</v>
      </c>
      <c r="H3884" s="46">
        <v>21.935261938960199</v>
      </c>
      <c r="I3884" s="46">
        <v>15.486317078512901</v>
      </c>
      <c r="K3884" s="46">
        <v>22.2184166476538</v>
      </c>
      <c r="L3884" s="46">
        <v>11.8074362700852</v>
      </c>
      <c r="M3884" s="46">
        <v>11.1269749157681</v>
      </c>
      <c r="N3884" s="46">
        <v>17.975146494226099</v>
      </c>
    </row>
    <row r="3885" spans="1:14" x14ac:dyDescent="0.3">
      <c r="A3885" s="46">
        <v>11.763084550253099</v>
      </c>
      <c r="B3885" s="46">
        <v>9.7934156996979205</v>
      </c>
      <c r="C3885" s="46">
        <v>20.465399548621701</v>
      </c>
      <c r="D3885" s="46">
        <v>21.854240689639902</v>
      </c>
      <c r="E3885" s="46">
        <v>17.641481972511599</v>
      </c>
      <c r="F3885" s="46">
        <v>24.936350406874499</v>
      </c>
      <c r="G3885" s="46">
        <v>19.398510652617201</v>
      </c>
      <c r="H3885" s="46">
        <v>22.296467862162999</v>
      </c>
      <c r="I3885" s="46">
        <v>15.6487635995598</v>
      </c>
      <c r="K3885" s="46">
        <v>22.8750738028752</v>
      </c>
      <c r="L3885" s="46">
        <v>11.598261252100899</v>
      </c>
      <c r="M3885" s="46">
        <v>11.309251155770299</v>
      </c>
      <c r="N3885" s="46">
        <v>18.036126021095601</v>
      </c>
    </row>
    <row r="3886" spans="1:14" x14ac:dyDescent="0.3">
      <c r="A3886" s="46">
        <v>12.1216286016351</v>
      </c>
      <c r="B3886" s="46">
        <v>9.7526019577741199</v>
      </c>
      <c r="C3886" s="46">
        <v>21.116851940005201</v>
      </c>
      <c r="D3886" s="46">
        <v>21.707091436780701</v>
      </c>
      <c r="E3886" s="46">
        <v>16.606578101613501</v>
      </c>
      <c r="F3886" s="46">
        <v>24.622692798720799</v>
      </c>
      <c r="G3886" s="46">
        <v>20.249138268127702</v>
      </c>
      <c r="H3886" s="46">
        <v>24.475468120693201</v>
      </c>
      <c r="I3886" s="46">
        <v>15.746354231754299</v>
      </c>
      <c r="K3886" s="46">
        <v>23.010417868569199</v>
      </c>
      <c r="L3886" s="46">
        <v>11.7185475336805</v>
      </c>
      <c r="M3886" s="46">
        <v>11.1288323118074</v>
      </c>
      <c r="N3886" s="46">
        <v>17.845307322354302</v>
      </c>
    </row>
    <row r="3887" spans="1:14" x14ac:dyDescent="0.3">
      <c r="A3887" s="46">
        <v>11.8942572939246</v>
      </c>
      <c r="B3887" s="46">
        <v>9.9451331952671698</v>
      </c>
      <c r="C3887" s="46">
        <v>21.223206223176199</v>
      </c>
      <c r="D3887" s="46">
        <v>22.237563127044499</v>
      </c>
      <c r="E3887" s="46">
        <v>16.3710560902997</v>
      </c>
      <c r="F3887" s="46">
        <v>24.360956809761401</v>
      </c>
      <c r="G3887" s="46">
        <v>20.547891099857601</v>
      </c>
      <c r="H3887" s="46">
        <v>23.740624500571201</v>
      </c>
      <c r="I3887" s="46">
        <v>15.406883278895901</v>
      </c>
      <c r="K3887" s="46">
        <v>22.0307929548615</v>
      </c>
      <c r="L3887" s="46">
        <v>12.1114057318559</v>
      </c>
      <c r="M3887" s="46">
        <v>11.7188393545607</v>
      </c>
      <c r="N3887" s="46">
        <v>17.870854968000401</v>
      </c>
    </row>
    <row r="3888" spans="1:14" x14ac:dyDescent="0.3">
      <c r="A3888" s="46">
        <v>11.8390831924255</v>
      </c>
      <c r="B3888" s="46">
        <v>9.8609748238606993</v>
      </c>
      <c r="C3888" s="46">
        <v>18.9108877037064</v>
      </c>
      <c r="D3888" s="46">
        <v>22.244370761666399</v>
      </c>
      <c r="E3888" s="46">
        <v>16.763713842680801</v>
      </c>
      <c r="F3888" s="46">
        <v>24.931042319450899</v>
      </c>
      <c r="G3888" s="46">
        <v>20.028003605386001</v>
      </c>
      <c r="H3888" s="46">
        <v>16.035477852642401</v>
      </c>
      <c r="I3888" s="46">
        <v>15.6158178429292</v>
      </c>
      <c r="K3888" s="46">
        <v>22.442682083144302</v>
      </c>
      <c r="L3888" s="46">
        <v>11.7139869121368</v>
      </c>
      <c r="M3888" s="46">
        <v>11.6946855852607</v>
      </c>
      <c r="N3888" s="46">
        <v>18.355059368557399</v>
      </c>
    </row>
    <row r="3889" spans="1:14" x14ac:dyDescent="0.3">
      <c r="A3889" s="46">
        <v>11.951580575914701</v>
      </c>
      <c r="B3889" s="46">
        <v>9.8403364524936006</v>
      </c>
      <c r="C3889" s="46">
        <v>18.3734017141146</v>
      </c>
      <c r="D3889" s="46">
        <v>22.110214688399399</v>
      </c>
      <c r="E3889" s="46">
        <v>16.5671363915082</v>
      </c>
      <c r="F3889" s="46">
        <v>24.1140557672379</v>
      </c>
      <c r="G3889" s="46">
        <v>19.753340347998702</v>
      </c>
      <c r="H3889" s="46">
        <v>17.540547592811201</v>
      </c>
      <c r="I3889" s="46">
        <v>15.659314523080599</v>
      </c>
      <c r="K3889" s="46">
        <v>20.6121090407789</v>
      </c>
      <c r="L3889" s="46">
        <v>11.4535083282915</v>
      </c>
      <c r="M3889" s="46">
        <v>11.398320210722799</v>
      </c>
      <c r="N3889" s="46">
        <v>18.305545239551101</v>
      </c>
    </row>
    <row r="3890" spans="1:14" x14ac:dyDescent="0.3">
      <c r="A3890" s="46">
        <v>11.8207578350037</v>
      </c>
      <c r="B3890" s="46">
        <v>9.5393070881902204</v>
      </c>
      <c r="C3890" s="46">
        <v>18.480502743256501</v>
      </c>
      <c r="D3890" s="46">
        <v>13.563294248706701</v>
      </c>
      <c r="E3890" s="46">
        <v>15.204111652163</v>
      </c>
      <c r="F3890" s="46">
        <v>24.380605985783198</v>
      </c>
      <c r="G3890" s="46">
        <v>19.944388323588498</v>
      </c>
      <c r="H3890" s="46">
        <v>17.8246365882435</v>
      </c>
      <c r="I3890" s="46">
        <v>15.8957728680305</v>
      </c>
      <c r="K3890" s="46">
        <v>19.932441528696401</v>
      </c>
      <c r="L3890" s="46">
        <v>11.5828805082137</v>
      </c>
      <c r="M3890" s="46">
        <v>10.936533770945699</v>
      </c>
      <c r="N3890" s="46">
        <v>17.743070586841601</v>
      </c>
    </row>
    <row r="3891" spans="1:14" x14ac:dyDescent="0.3">
      <c r="A3891" s="46">
        <v>11.8135556454964</v>
      </c>
      <c r="B3891" s="46">
        <v>9.2077877741859098</v>
      </c>
      <c r="C3891" s="46">
        <v>15.256122035234499</v>
      </c>
      <c r="D3891" s="46">
        <v>14.4890258821017</v>
      </c>
      <c r="E3891" s="46">
        <v>16.033201380812098</v>
      </c>
      <c r="F3891" s="46">
        <v>24.671539939468701</v>
      </c>
      <c r="G3891" s="46">
        <v>19.857978994435399</v>
      </c>
      <c r="H3891" s="46">
        <v>17.483202683646802</v>
      </c>
      <c r="I3891" s="46">
        <v>16.208152142428201</v>
      </c>
      <c r="K3891" s="46">
        <v>27.5187043446495</v>
      </c>
      <c r="L3891" s="46">
        <v>11.409574964455899</v>
      </c>
      <c r="M3891" s="46">
        <v>12.2107438595995</v>
      </c>
      <c r="N3891" s="46">
        <v>17.500273619334099</v>
      </c>
    </row>
    <row r="3892" spans="1:14" x14ac:dyDescent="0.3">
      <c r="A3892" s="46">
        <v>11.9861874591216</v>
      </c>
      <c r="B3892" s="46">
        <v>9.1366974073909404</v>
      </c>
      <c r="C3892" s="46">
        <v>15.8746979463376</v>
      </c>
      <c r="D3892" s="46">
        <v>14.70902322855</v>
      </c>
      <c r="E3892" s="46">
        <v>15.7525268473214</v>
      </c>
      <c r="F3892" s="46">
        <v>25.138196431416802</v>
      </c>
      <c r="G3892" s="46">
        <v>19.724826431100698</v>
      </c>
      <c r="H3892" s="46">
        <v>17.432044995837099</v>
      </c>
      <c r="I3892" s="46">
        <v>15.937715308235999</v>
      </c>
      <c r="K3892" s="46">
        <v>23.4450534949538</v>
      </c>
      <c r="L3892" s="46">
        <v>11.862562826729199</v>
      </c>
      <c r="M3892" s="46">
        <v>11.742547961302501</v>
      </c>
      <c r="N3892" s="46">
        <v>17.507613901679601</v>
      </c>
    </row>
    <row r="3893" spans="1:14" x14ac:dyDescent="0.3">
      <c r="A3893" s="46">
        <v>11.6244520322283</v>
      </c>
      <c r="B3893" s="46">
        <v>9.3506743085629704</v>
      </c>
      <c r="C3893" s="46">
        <v>17.131483431178999</v>
      </c>
      <c r="D3893" s="46">
        <v>14.5858264007034</v>
      </c>
      <c r="E3893" s="46">
        <v>16.382115829379799</v>
      </c>
      <c r="F3893" s="46">
        <v>24.408960288418701</v>
      </c>
      <c r="G3893" s="46">
        <v>20.010624436362001</v>
      </c>
      <c r="H3893" s="46">
        <v>17.6533833990643</v>
      </c>
      <c r="I3893" s="46">
        <v>15.965300408941699</v>
      </c>
      <c r="K3893" s="46">
        <v>23.7701413453185</v>
      </c>
      <c r="L3893" s="46">
        <v>11.7984127686198</v>
      </c>
      <c r="M3893" s="46">
        <v>11.5847302533326</v>
      </c>
      <c r="N3893" s="46">
        <v>17.415882885744701</v>
      </c>
    </row>
    <row r="3894" spans="1:14" x14ac:dyDescent="0.3">
      <c r="A3894" s="46">
        <v>12.014208408381799</v>
      </c>
      <c r="B3894" s="46">
        <v>9.81499701089726</v>
      </c>
      <c r="C3894" s="46">
        <v>15.3750090911689</v>
      </c>
      <c r="D3894" s="46">
        <v>14.6814954230162</v>
      </c>
      <c r="E3894" s="46">
        <v>16.066504907256999</v>
      </c>
      <c r="F3894" s="46">
        <v>24.0018291922953</v>
      </c>
      <c r="G3894" s="46">
        <v>20.5818050903138</v>
      </c>
      <c r="H3894" s="46">
        <v>17.582255894829601</v>
      </c>
      <c r="I3894" s="46">
        <v>16.3215314322238</v>
      </c>
      <c r="K3894" s="46">
        <v>24.259499692499102</v>
      </c>
      <c r="L3894" s="46">
        <v>11.741283519399699</v>
      </c>
      <c r="M3894" s="46">
        <v>11.6556735042267</v>
      </c>
      <c r="N3894" s="46">
        <v>19.1022301809966</v>
      </c>
    </row>
    <row r="3895" spans="1:14" x14ac:dyDescent="0.3">
      <c r="A3895" s="46">
        <v>12.306240550558099</v>
      </c>
      <c r="B3895" s="46">
        <v>9.8441593621073995</v>
      </c>
      <c r="C3895" s="46">
        <v>15.1636595592483</v>
      </c>
      <c r="D3895" s="46">
        <v>14.486730223108999</v>
      </c>
      <c r="E3895" s="46">
        <v>15.795300891908401</v>
      </c>
      <c r="F3895" s="46">
        <v>24.359524427871602</v>
      </c>
      <c r="G3895" s="46">
        <v>20.265199395169201</v>
      </c>
      <c r="H3895" s="46">
        <v>14.212379174769399</v>
      </c>
      <c r="I3895" s="46">
        <v>16.012445816537099</v>
      </c>
      <c r="K3895" s="46">
        <v>24.3296093974235</v>
      </c>
      <c r="L3895" s="46">
        <v>11.927605332077301</v>
      </c>
      <c r="M3895" s="46">
        <v>11.676304959451199</v>
      </c>
      <c r="N3895" s="46">
        <v>18.571576703173601</v>
      </c>
    </row>
    <row r="3896" spans="1:14" x14ac:dyDescent="0.3">
      <c r="A3896" s="46">
        <v>12.0893932033997</v>
      </c>
      <c r="B3896" s="46">
        <v>9.9633196945143396</v>
      </c>
      <c r="C3896" s="46">
        <v>17.1040835996643</v>
      </c>
      <c r="D3896" s="46">
        <v>14.338354719426301</v>
      </c>
      <c r="E3896" s="46">
        <v>15.631987177650601</v>
      </c>
      <c r="F3896" s="46">
        <v>21.939823450849701</v>
      </c>
      <c r="G3896" s="46">
        <v>20.138899773677199</v>
      </c>
      <c r="H3896" s="46">
        <v>13.6128780597572</v>
      </c>
      <c r="I3896" s="46">
        <v>15.873716408156501</v>
      </c>
      <c r="K3896" s="46">
        <v>24.924356029635199</v>
      </c>
      <c r="L3896" s="46">
        <v>11.984221136142899</v>
      </c>
      <c r="M3896" s="46">
        <v>11.7774586973156</v>
      </c>
      <c r="N3896" s="46">
        <v>18.4490249435731</v>
      </c>
    </row>
    <row r="3897" spans="1:14" x14ac:dyDescent="0.3">
      <c r="A3897" s="46">
        <v>12.1348144866332</v>
      </c>
      <c r="B3897" s="46">
        <v>11.365963756222</v>
      </c>
      <c r="C3897" s="46">
        <v>17.2025483735239</v>
      </c>
      <c r="D3897" s="46">
        <v>14.4167912329148</v>
      </c>
      <c r="E3897" s="46">
        <v>15.7797749116225</v>
      </c>
      <c r="F3897" s="46">
        <v>22.0192735212303</v>
      </c>
      <c r="G3897" s="46">
        <v>20.459008363702399</v>
      </c>
      <c r="H3897" s="46">
        <v>13.556380303052</v>
      </c>
      <c r="I3897" s="46">
        <v>15.836518023222499</v>
      </c>
      <c r="K3897" s="46">
        <v>24.761041237640399</v>
      </c>
      <c r="L3897" s="46">
        <v>11.8604272851621</v>
      </c>
      <c r="M3897" s="46">
        <v>11.682180662909801</v>
      </c>
      <c r="N3897" s="46">
        <v>18.943484006507301</v>
      </c>
    </row>
    <row r="3898" spans="1:14" x14ac:dyDescent="0.3">
      <c r="A3898" s="46">
        <v>12.1281457901966</v>
      </c>
      <c r="B3898" s="46">
        <v>11.6529553579414</v>
      </c>
      <c r="C3898" s="46">
        <v>16.623283095535498</v>
      </c>
      <c r="D3898" s="46">
        <v>14.582288290385099</v>
      </c>
      <c r="E3898" s="46">
        <v>15.9996858759938</v>
      </c>
      <c r="F3898" s="46">
        <v>22.478901549117101</v>
      </c>
      <c r="G3898" s="46">
        <v>20.4816615608669</v>
      </c>
      <c r="H3898" s="46">
        <v>13.8842705692596</v>
      </c>
      <c r="I3898" s="46">
        <v>16.622505251820201</v>
      </c>
      <c r="K3898" s="46">
        <v>25.206188366148499</v>
      </c>
      <c r="L3898" s="46">
        <v>11.668002090313401</v>
      </c>
      <c r="M3898" s="46">
        <v>11.6002803894044</v>
      </c>
      <c r="N3898" s="46">
        <v>19.078365186781198</v>
      </c>
    </row>
    <row r="3899" spans="1:14" x14ac:dyDescent="0.3">
      <c r="A3899" s="46">
        <v>11.8400583975194</v>
      </c>
      <c r="B3899" s="46">
        <v>11.885521171962001</v>
      </c>
      <c r="C3899" s="46">
        <v>12.548730643353901</v>
      </c>
      <c r="D3899" s="46">
        <v>14.651171989137501</v>
      </c>
      <c r="E3899" s="46">
        <v>16.184693405569899</v>
      </c>
      <c r="F3899" s="46">
        <v>22.243743362636899</v>
      </c>
      <c r="G3899" s="46">
        <v>19.887416191443801</v>
      </c>
      <c r="H3899" s="46">
        <v>14.056633131541201</v>
      </c>
      <c r="I3899" s="46">
        <v>15.9312649823223</v>
      </c>
      <c r="K3899" s="46">
        <v>25.398120047038098</v>
      </c>
      <c r="L3899" s="46">
        <v>11.929830725552801</v>
      </c>
      <c r="M3899" s="46">
        <v>11.4287435284295</v>
      </c>
      <c r="N3899" s="46">
        <v>19.174442725342999</v>
      </c>
    </row>
    <row r="3900" spans="1:14" x14ac:dyDescent="0.3">
      <c r="A3900" s="46">
        <v>11.7387831801411</v>
      </c>
      <c r="B3900" s="46">
        <v>11.7563005092879</v>
      </c>
      <c r="C3900" s="46">
        <v>12.541157052593</v>
      </c>
      <c r="D3900" s="46">
        <v>14.784936643375699</v>
      </c>
      <c r="E3900" s="46">
        <v>15.6624635666965</v>
      </c>
      <c r="F3900" s="46">
        <v>21.921472399344001</v>
      </c>
      <c r="G3900" s="46">
        <v>12.715769647271699</v>
      </c>
      <c r="H3900" s="46">
        <v>14.2554587217177</v>
      </c>
      <c r="I3900" s="46">
        <v>15.880189176141901</v>
      </c>
      <c r="K3900" s="46">
        <v>24.201229228114801</v>
      </c>
      <c r="L3900" s="46">
        <v>11.558559475908201</v>
      </c>
      <c r="M3900" s="46">
        <v>11.384254490419901</v>
      </c>
      <c r="N3900" s="46">
        <v>19.147688432214899</v>
      </c>
    </row>
    <row r="3901" spans="1:14" x14ac:dyDescent="0.3">
      <c r="A3901" s="46">
        <v>12.079224801886401</v>
      </c>
      <c r="B3901" s="46">
        <v>11.5830376020103</v>
      </c>
      <c r="C3901" s="46">
        <v>12.361945281608399</v>
      </c>
      <c r="D3901" s="46">
        <v>14.3310313533346</v>
      </c>
      <c r="E3901" s="46">
        <v>15.844146964374</v>
      </c>
      <c r="F3901" s="46">
        <v>21.810798872309</v>
      </c>
      <c r="G3901" s="46">
        <v>12.4083274562</v>
      </c>
      <c r="H3901" s="46">
        <v>14.2240213605722</v>
      </c>
      <c r="I3901" s="46">
        <v>16.3354760998436</v>
      </c>
      <c r="K3901" s="46">
        <v>24.020758966998098</v>
      </c>
      <c r="L3901" s="46">
        <v>11.920410740073001</v>
      </c>
      <c r="M3901" s="46">
        <v>11.5022690009074</v>
      </c>
      <c r="N3901" s="46">
        <v>18.292463054424601</v>
      </c>
    </row>
    <row r="3902" spans="1:14" x14ac:dyDescent="0.3">
      <c r="A3902" s="46">
        <v>11.997026333687799</v>
      </c>
      <c r="B3902" s="46">
        <v>12.574893833107</v>
      </c>
      <c r="C3902" s="46">
        <v>12.497587010979601</v>
      </c>
      <c r="D3902" s="46">
        <v>14.405543267408699</v>
      </c>
      <c r="E3902" s="46">
        <v>14.999320410717599</v>
      </c>
      <c r="F3902" s="46">
        <v>22.056828795694901</v>
      </c>
      <c r="G3902" s="46">
        <v>12.454664978909999</v>
      </c>
      <c r="H3902" s="46">
        <v>13.760618023423101</v>
      </c>
      <c r="I3902" s="46">
        <v>16.1320735836015</v>
      </c>
      <c r="K3902" s="46">
        <v>23.8156354290258</v>
      </c>
      <c r="L3902" s="46">
        <v>11.6723618277481</v>
      </c>
      <c r="M3902" s="46">
        <v>11.7970064040348</v>
      </c>
      <c r="N3902" s="46">
        <v>18.742577231752598</v>
      </c>
    </row>
    <row r="3903" spans="1:14" x14ac:dyDescent="0.3">
      <c r="A3903" s="46">
        <v>12.0141247577351</v>
      </c>
      <c r="B3903" s="46">
        <v>10.928959137234401</v>
      </c>
      <c r="C3903" s="46">
        <v>12.5887780070837</v>
      </c>
      <c r="D3903" s="46">
        <v>14.4929008123574</v>
      </c>
      <c r="E3903" s="46">
        <v>14.8466387854827</v>
      </c>
      <c r="F3903" s="46">
        <v>21.184534629396001</v>
      </c>
      <c r="G3903" s="46">
        <v>12.495839684839</v>
      </c>
      <c r="H3903" s="46">
        <v>13.8695441798437</v>
      </c>
      <c r="I3903" s="46">
        <v>16.176517226318101</v>
      </c>
      <c r="K3903" s="46">
        <v>25.9884636250362</v>
      </c>
      <c r="L3903" s="46">
        <v>11.501004699021699</v>
      </c>
      <c r="M3903" s="46">
        <v>11.305757399160299</v>
      </c>
      <c r="N3903" s="46">
        <v>18.851943297237199</v>
      </c>
    </row>
    <row r="3904" spans="1:14" x14ac:dyDescent="0.3">
      <c r="A3904" s="46">
        <v>11.906520341565599</v>
      </c>
      <c r="B3904" s="46">
        <v>10.8497339300433</v>
      </c>
      <c r="C3904" s="46">
        <v>12.185576102309501</v>
      </c>
      <c r="D3904" s="46">
        <v>13.920262868870999</v>
      </c>
      <c r="E3904" s="46">
        <v>14.971692725440301</v>
      </c>
      <c r="F3904" s="46">
        <v>20.839803030994499</v>
      </c>
      <c r="G3904" s="46">
        <v>12.4691871316801</v>
      </c>
      <c r="H3904" s="46">
        <v>14.1059652602216</v>
      </c>
      <c r="I3904" s="46">
        <v>16.0386421826177</v>
      </c>
      <c r="K3904" s="46">
        <v>25.461031878658599</v>
      </c>
      <c r="L3904" s="46">
        <v>11.371866214322999</v>
      </c>
      <c r="M3904" s="46">
        <v>11.6025760046142</v>
      </c>
      <c r="N3904" s="46">
        <v>18.330969188403301</v>
      </c>
    </row>
    <row r="3905" spans="1:14" x14ac:dyDescent="0.3">
      <c r="A3905" s="46">
        <v>11.9806109759982</v>
      </c>
      <c r="B3905" s="46">
        <v>11.6348220241502</v>
      </c>
      <c r="C3905" s="46">
        <v>12.5338379016621</v>
      </c>
      <c r="D3905" s="46">
        <v>13.948181823811501</v>
      </c>
      <c r="E3905" s="46">
        <v>15.099535831690501</v>
      </c>
      <c r="F3905" s="46">
        <v>20.837035267786799</v>
      </c>
      <c r="G3905" s="46">
        <v>12.802261568854901</v>
      </c>
      <c r="H3905" s="46">
        <v>13.968332682837399</v>
      </c>
      <c r="I3905" s="46">
        <v>15.529039566742201</v>
      </c>
      <c r="K3905" s="46">
        <v>20.302081783171801</v>
      </c>
      <c r="L3905" s="46">
        <v>12.009040139882201</v>
      </c>
      <c r="M3905" s="46">
        <v>11.45624528562</v>
      </c>
      <c r="N3905" s="46">
        <v>18.897228613087599</v>
      </c>
    </row>
    <row r="3906" spans="1:14" x14ac:dyDescent="0.3">
      <c r="A3906" s="46">
        <v>11.9169578767339</v>
      </c>
      <c r="B3906" s="46">
        <v>11.0550378679349</v>
      </c>
      <c r="C3906" s="46">
        <v>12.528754863210199</v>
      </c>
      <c r="D3906" s="46">
        <v>13.700805271108299</v>
      </c>
      <c r="E3906" s="46">
        <v>17.183290560216001</v>
      </c>
      <c r="F3906" s="46">
        <v>21.328870112038</v>
      </c>
      <c r="G3906" s="46">
        <v>12.484009876930999</v>
      </c>
      <c r="H3906" s="46">
        <v>13.881478941137299</v>
      </c>
      <c r="I3906" s="46">
        <v>15.407523971066601</v>
      </c>
      <c r="K3906" s="46">
        <v>19.9132556846094</v>
      </c>
      <c r="L3906" s="46">
        <v>11.830318580841</v>
      </c>
      <c r="M3906" s="46">
        <v>10.7475580281835</v>
      </c>
      <c r="N3906" s="46">
        <v>18.273083104859101</v>
      </c>
    </row>
    <row r="3907" spans="1:14" x14ac:dyDescent="0.3">
      <c r="A3907" s="46">
        <v>11.966218990927199</v>
      </c>
      <c r="B3907" s="46">
        <v>11.2784788908646</v>
      </c>
      <c r="C3907" s="46">
        <v>12.081798127168801</v>
      </c>
      <c r="D3907" s="46">
        <v>14.294215197957699</v>
      </c>
      <c r="E3907" s="46">
        <v>16.797010742488201</v>
      </c>
      <c r="F3907" s="46">
        <v>12.471281637982001</v>
      </c>
      <c r="G3907" s="46">
        <v>12.539399951823301</v>
      </c>
      <c r="H3907" s="46">
        <v>14.2004264275543</v>
      </c>
      <c r="I3907" s="46">
        <v>15.2782917845418</v>
      </c>
      <c r="K3907" s="46">
        <v>11.0174077600074</v>
      </c>
      <c r="L3907" s="46">
        <v>11.552362548538101</v>
      </c>
      <c r="M3907" s="46">
        <v>10.7116043484772</v>
      </c>
      <c r="N3907" s="46">
        <v>17.804990742629698</v>
      </c>
    </row>
    <row r="3908" spans="1:14" x14ac:dyDescent="0.3">
      <c r="A3908" s="46">
        <v>12.070824381559</v>
      </c>
      <c r="B3908" s="46">
        <v>10.6740192811274</v>
      </c>
      <c r="C3908" s="46">
        <v>12.3935229443726</v>
      </c>
      <c r="D3908" s="46">
        <v>14.3075468604516</v>
      </c>
      <c r="E3908" s="46">
        <v>15.7274925147843</v>
      </c>
      <c r="F3908" s="46">
        <v>12.386932566144701</v>
      </c>
      <c r="G3908" s="46">
        <v>12.0180817752075</v>
      </c>
      <c r="H3908" s="46">
        <v>14.4877496622293</v>
      </c>
      <c r="I3908" s="46">
        <v>15.493102554969999</v>
      </c>
      <c r="K3908" s="46">
        <v>11.005185761285601</v>
      </c>
      <c r="L3908" s="46">
        <v>11.246403209040301</v>
      </c>
      <c r="M3908" s="46">
        <v>11.3875884718945</v>
      </c>
      <c r="N3908" s="46">
        <v>17.568276080392099</v>
      </c>
    </row>
    <row r="3909" spans="1:14" x14ac:dyDescent="0.3">
      <c r="A3909" s="46">
        <v>12.2342038099486</v>
      </c>
      <c r="B3909" s="46">
        <v>10.930711621657</v>
      </c>
      <c r="C3909" s="46">
        <v>12.296992450323</v>
      </c>
      <c r="D3909" s="46">
        <v>14.2333800384943</v>
      </c>
      <c r="E3909" s="46">
        <v>15.9966012584336</v>
      </c>
      <c r="F3909" s="46">
        <v>12.4891708601619</v>
      </c>
      <c r="G3909" s="46">
        <v>12.201423651555199</v>
      </c>
      <c r="H3909" s="46">
        <v>14.214668496993299</v>
      </c>
      <c r="I3909" s="46">
        <v>15.705366906761901</v>
      </c>
      <c r="K3909" s="46">
        <v>10.7160936968579</v>
      </c>
      <c r="L3909" s="46">
        <v>11.5346148633728</v>
      </c>
      <c r="M3909" s="46">
        <v>10.7852756806265</v>
      </c>
      <c r="N3909" s="46">
        <v>18.136964649982801</v>
      </c>
    </row>
    <row r="3910" spans="1:14" x14ac:dyDescent="0.3">
      <c r="A3910" s="46">
        <v>12.1638377028316</v>
      </c>
      <c r="B3910" s="46">
        <v>11.314948702192099</v>
      </c>
      <c r="C3910" s="46">
        <v>12.407109662838799</v>
      </c>
      <c r="D3910" s="46">
        <v>14.006148582286301</v>
      </c>
      <c r="E3910" s="46">
        <v>16.111375015846299</v>
      </c>
      <c r="F3910" s="46">
        <v>12.395789712554899</v>
      </c>
      <c r="G3910" s="46">
        <v>12.508358430071301</v>
      </c>
      <c r="H3910" s="46">
        <v>14.0870424218697</v>
      </c>
      <c r="I3910" s="46">
        <v>15.588510071885301</v>
      </c>
      <c r="K3910" s="46">
        <v>10.5036242047415</v>
      </c>
      <c r="L3910" s="46">
        <v>10.9875704196794</v>
      </c>
      <c r="M3910" s="46">
        <v>11.2260359038644</v>
      </c>
      <c r="N3910" s="46">
        <v>18.202385636800699</v>
      </c>
    </row>
    <row r="3911" spans="1:14" x14ac:dyDescent="0.3">
      <c r="A3911" s="46">
        <v>12.0848209119047</v>
      </c>
      <c r="B3911" s="46">
        <v>11.545305431933301</v>
      </c>
      <c r="C3911" s="46">
        <v>12.174797624678</v>
      </c>
      <c r="D3911" s="46">
        <v>14.186164318707</v>
      </c>
      <c r="E3911" s="46">
        <v>16.345390449842899</v>
      </c>
      <c r="F3911" s="46">
        <v>12.420604351414999</v>
      </c>
      <c r="G3911" s="46">
        <v>12.3814297006099</v>
      </c>
      <c r="H3911" s="46">
        <v>14.0036269897394</v>
      </c>
      <c r="I3911" s="46">
        <v>15.680683016683099</v>
      </c>
      <c r="K3911" s="46">
        <v>10.6479066817469</v>
      </c>
      <c r="L3911" s="46">
        <v>10.9988122094309</v>
      </c>
      <c r="M3911" s="46">
        <v>11.380450631773799</v>
      </c>
      <c r="N3911" s="46">
        <v>17.8548858631885</v>
      </c>
    </row>
    <row r="3912" spans="1:14" x14ac:dyDescent="0.3">
      <c r="A3912" s="46">
        <v>11.969158331427799</v>
      </c>
      <c r="B3912" s="46">
        <v>11.064054710748101</v>
      </c>
      <c r="C3912" s="46">
        <v>12.591997598012201</v>
      </c>
      <c r="D3912" s="46">
        <v>14.3897344177827</v>
      </c>
      <c r="E3912" s="46">
        <v>16.610995267001499</v>
      </c>
      <c r="F3912" s="46">
        <v>12.7322775013424</v>
      </c>
      <c r="G3912" s="46">
        <v>12.342567574074399</v>
      </c>
      <c r="H3912" s="46">
        <v>14.115347981705501</v>
      </c>
      <c r="I3912" s="46">
        <v>15.9866983856814</v>
      </c>
      <c r="K3912" s="46">
        <v>10.539120793695901</v>
      </c>
      <c r="L3912" s="46">
        <v>10.9410938850954</v>
      </c>
      <c r="M3912" s="46">
        <v>26.801662642904599</v>
      </c>
      <c r="N3912" s="46">
        <v>17.588431932122699</v>
      </c>
    </row>
    <row r="3913" spans="1:14" x14ac:dyDescent="0.3">
      <c r="A3913" s="46">
        <v>12.2104489813517</v>
      </c>
      <c r="B3913" s="46">
        <v>10.926857758732501</v>
      </c>
      <c r="C3913" s="46">
        <v>11.769396113272</v>
      </c>
      <c r="D3913" s="46">
        <v>13.901260595007001</v>
      </c>
      <c r="E3913" s="46">
        <v>17.286704840837501</v>
      </c>
      <c r="F3913" s="46">
        <v>12.667255493391799</v>
      </c>
      <c r="G3913" s="46">
        <v>12.506416446646901</v>
      </c>
      <c r="H3913" s="46">
        <v>14.4158757063328</v>
      </c>
      <c r="I3913" s="46">
        <v>15.553470171758701</v>
      </c>
      <c r="K3913" s="46">
        <v>10.4197087767384</v>
      </c>
      <c r="L3913" s="46">
        <v>11.403416012812899</v>
      </c>
      <c r="M3913" s="46">
        <v>27.114821593980899</v>
      </c>
      <c r="N3913" s="46">
        <v>18.148790061841101</v>
      </c>
    </row>
    <row r="3914" spans="1:14" x14ac:dyDescent="0.3">
      <c r="A3914" s="46">
        <v>11.7256254743113</v>
      </c>
      <c r="B3914" s="46">
        <v>11.8700506111338</v>
      </c>
      <c r="C3914" s="46">
        <v>12.6758634783777</v>
      </c>
      <c r="D3914" s="46">
        <v>14.143518700745799</v>
      </c>
      <c r="E3914" s="46">
        <v>17.146317529128702</v>
      </c>
      <c r="F3914" s="46">
        <v>12.6808087300882</v>
      </c>
      <c r="G3914" s="46">
        <v>12.508445526266501</v>
      </c>
      <c r="H3914" s="46">
        <v>13.850788351715901</v>
      </c>
      <c r="I3914" s="46">
        <v>15.3618701441476</v>
      </c>
      <c r="K3914" s="46">
        <v>10.8746347004694</v>
      </c>
      <c r="L3914" s="46">
        <v>11.389167239283699</v>
      </c>
      <c r="M3914" s="46">
        <v>27.155277301961501</v>
      </c>
      <c r="N3914" s="46">
        <v>17.934682022262798</v>
      </c>
    </row>
    <row r="3915" spans="1:14" x14ac:dyDescent="0.3">
      <c r="A3915" s="46">
        <v>12.003834064594599</v>
      </c>
      <c r="B3915" s="46">
        <v>11.441016298306399</v>
      </c>
      <c r="C3915" s="46">
        <v>12.206096170395901</v>
      </c>
      <c r="D3915" s="46">
        <v>14.3145587065558</v>
      </c>
      <c r="E3915" s="46">
        <v>16.204418164904698</v>
      </c>
      <c r="F3915" s="46">
        <v>12.4628707966062</v>
      </c>
      <c r="G3915" s="46">
        <v>12.5668103117498</v>
      </c>
      <c r="H3915" s="46">
        <v>14.0749918574564</v>
      </c>
      <c r="I3915" s="46">
        <v>15.3607169167033</v>
      </c>
      <c r="K3915" s="46">
        <v>11.215997305851999</v>
      </c>
      <c r="L3915" s="46">
        <v>11.4688800695832</v>
      </c>
      <c r="M3915" s="46">
        <v>28.574568225035399</v>
      </c>
      <c r="N3915" s="46">
        <v>18.104198170798298</v>
      </c>
    </row>
    <row r="3916" spans="1:14" x14ac:dyDescent="0.3">
      <c r="A3916" s="46">
        <v>11.9973428702133</v>
      </c>
      <c r="B3916" s="46">
        <v>11.742896070958601</v>
      </c>
      <c r="C3916" s="46">
        <v>12.1040758577943</v>
      </c>
      <c r="D3916" s="46">
        <v>14.4868935778557</v>
      </c>
      <c r="E3916" s="46">
        <v>15.8764038108948</v>
      </c>
      <c r="F3916" s="46">
        <v>12.285185472851101</v>
      </c>
      <c r="G3916" s="46">
        <v>12.8615213492082</v>
      </c>
      <c r="H3916" s="46">
        <v>14.0134322325562</v>
      </c>
      <c r="I3916" s="46">
        <v>15.5288014372797</v>
      </c>
      <c r="K3916" s="46">
        <v>11.095366483757701</v>
      </c>
      <c r="L3916" s="46">
        <v>10.8564223464326</v>
      </c>
      <c r="M3916" s="46">
        <v>27.0394805530543</v>
      </c>
      <c r="N3916" s="46">
        <v>18.285149535103201</v>
      </c>
    </row>
    <row r="3917" spans="1:14" x14ac:dyDescent="0.3">
      <c r="A3917" s="46">
        <v>11.8991513123313</v>
      </c>
      <c r="B3917" s="46">
        <v>12.0993865139897</v>
      </c>
      <c r="C3917" s="46">
        <v>12.880300510171899</v>
      </c>
      <c r="D3917" s="46">
        <v>14.1128397354383</v>
      </c>
      <c r="E3917" s="46">
        <v>16.5125405281151</v>
      </c>
      <c r="F3917" s="46">
        <v>12.7601781539583</v>
      </c>
      <c r="G3917" s="46">
        <v>13.0829616156571</v>
      </c>
      <c r="H3917" s="46">
        <v>13.8634486141564</v>
      </c>
      <c r="I3917" s="46">
        <v>15.5302584524071</v>
      </c>
      <c r="K3917" s="46">
        <v>11.223747735406601</v>
      </c>
      <c r="L3917" s="46">
        <v>10.7588218552038</v>
      </c>
      <c r="M3917" s="46">
        <v>26.986415668191299</v>
      </c>
      <c r="N3917" s="46">
        <v>17.681828533421498</v>
      </c>
    </row>
    <row r="3918" spans="1:14" x14ac:dyDescent="0.3">
      <c r="A3918" s="46">
        <v>12.0213696653322</v>
      </c>
      <c r="B3918" s="46">
        <v>11.197944215658699</v>
      </c>
      <c r="C3918" s="46">
        <v>13.1584703759435</v>
      </c>
      <c r="D3918" s="46">
        <v>14.018107404935201</v>
      </c>
      <c r="E3918" s="46">
        <v>16.158260014853099</v>
      </c>
      <c r="F3918" s="46">
        <v>12.3761108917562</v>
      </c>
      <c r="G3918" s="46">
        <v>12.5343013774732</v>
      </c>
      <c r="H3918" s="46">
        <v>14.123246832455701</v>
      </c>
      <c r="I3918" s="46">
        <v>15.490095864704699</v>
      </c>
      <c r="K3918" s="46">
        <v>10.8285691281596</v>
      </c>
      <c r="L3918" s="46">
        <v>11.367020601233699</v>
      </c>
      <c r="M3918" s="46">
        <v>27.492563394460301</v>
      </c>
      <c r="N3918" s="46">
        <v>17.887927053601501</v>
      </c>
    </row>
    <row r="3919" spans="1:14" x14ac:dyDescent="0.3">
      <c r="A3919" s="46">
        <v>11.9711575026398</v>
      </c>
      <c r="B3919" s="46">
        <v>12.062707720477899</v>
      </c>
      <c r="C3919" s="46">
        <v>12.7454778587483</v>
      </c>
      <c r="D3919" s="46">
        <v>14.0324721157947</v>
      </c>
      <c r="E3919" s="46">
        <v>16.3119507861466</v>
      </c>
      <c r="F3919" s="46">
        <v>12.419798003633201</v>
      </c>
      <c r="G3919" s="46">
        <v>12.4296478837071</v>
      </c>
      <c r="H3919" s="46">
        <v>14.223787068039</v>
      </c>
      <c r="I3919" s="46">
        <v>15.437217742425799</v>
      </c>
      <c r="K3919" s="46">
        <v>10.7237592105998</v>
      </c>
      <c r="L3919" s="46">
        <v>11.4610925171968</v>
      </c>
      <c r="M3919" s="46">
        <v>27.666341968553599</v>
      </c>
      <c r="N3919" s="46">
        <v>18.211146369143599</v>
      </c>
    </row>
    <row r="3920" spans="1:14" x14ac:dyDescent="0.3">
      <c r="A3920" s="46">
        <v>12.3237873208772</v>
      </c>
      <c r="B3920" s="46">
        <v>12.693192986853401</v>
      </c>
      <c r="C3920" s="46">
        <v>12.046270860829299</v>
      </c>
      <c r="D3920" s="46">
        <v>14.0690623599116</v>
      </c>
      <c r="E3920" s="46">
        <v>15.809164298312201</v>
      </c>
      <c r="F3920" s="46">
        <v>12.562400751508999</v>
      </c>
      <c r="G3920" s="46">
        <v>12.5205196391268</v>
      </c>
      <c r="H3920" s="46">
        <v>13.665142014852499</v>
      </c>
      <c r="I3920" s="46">
        <v>15.8084954856294</v>
      </c>
      <c r="K3920" s="46">
        <v>11.0494770167676</v>
      </c>
      <c r="L3920" s="46">
        <v>11.7782722450692</v>
      </c>
      <c r="M3920" s="46">
        <v>28.0656881863598</v>
      </c>
      <c r="N3920" s="46">
        <v>18.035522631832499</v>
      </c>
    </row>
    <row r="3921" spans="1:14" x14ac:dyDescent="0.3">
      <c r="A3921" s="46">
        <v>12.140045680472999</v>
      </c>
      <c r="B3921" s="46">
        <v>13.172322929824</v>
      </c>
      <c r="C3921" s="46">
        <v>12.5196210394934</v>
      </c>
      <c r="D3921" s="46">
        <v>13.667028035293299</v>
      </c>
      <c r="E3921" s="46">
        <v>15.319858260702</v>
      </c>
      <c r="F3921" s="46">
        <v>12.546011378970199</v>
      </c>
      <c r="G3921" s="46">
        <v>12.236964474281701</v>
      </c>
      <c r="H3921" s="46">
        <v>13.9654450337363</v>
      </c>
      <c r="I3921" s="46">
        <v>15.818744473405401</v>
      </c>
      <c r="K3921" s="46">
        <v>11.2363522969305</v>
      </c>
      <c r="L3921" s="46">
        <v>11.924243159900801</v>
      </c>
      <c r="M3921" s="46">
        <v>28.649162531233699</v>
      </c>
      <c r="N3921" s="46">
        <v>18.206275436203601</v>
      </c>
    </row>
    <row r="3922" spans="1:14" x14ac:dyDescent="0.3">
      <c r="A3922" s="46">
        <v>12.156256204480201</v>
      </c>
      <c r="B3922" s="46">
        <v>12.9459977564202</v>
      </c>
      <c r="C3922" s="46">
        <v>12.5090089208233</v>
      </c>
      <c r="D3922" s="46">
        <v>13.868310351396699</v>
      </c>
      <c r="E3922" s="46">
        <v>15.3815740771271</v>
      </c>
      <c r="F3922" s="46">
        <v>12.599421548110801</v>
      </c>
      <c r="G3922" s="46">
        <v>12.725607076590901</v>
      </c>
      <c r="H3922" s="46">
        <v>14.2165822626731</v>
      </c>
      <c r="I3922" s="46">
        <v>15.647327642740301</v>
      </c>
      <c r="K3922" s="46">
        <v>11.2704451312144</v>
      </c>
      <c r="L3922" s="46">
        <v>12.150053775645199</v>
      </c>
      <c r="M3922" s="46">
        <v>28.370877024929602</v>
      </c>
      <c r="N3922" s="46">
        <v>17.6690184824905</v>
      </c>
    </row>
    <row r="3923" spans="1:14" x14ac:dyDescent="0.3">
      <c r="A3923" s="46">
        <v>12.7491637507547</v>
      </c>
      <c r="B3923" s="46">
        <v>11.7826072990258</v>
      </c>
      <c r="C3923" s="46">
        <v>12.1586428273962</v>
      </c>
      <c r="D3923" s="46">
        <v>14.079153355959001</v>
      </c>
      <c r="E3923" s="46">
        <v>16.028843228231398</v>
      </c>
      <c r="F3923" s="46">
        <v>12.6465976995816</v>
      </c>
      <c r="G3923" s="46">
        <v>12.459554991165399</v>
      </c>
      <c r="H3923" s="46">
        <v>13.7616278188154</v>
      </c>
      <c r="I3923" s="46">
        <v>15.814761206893101</v>
      </c>
      <c r="K3923" s="46">
        <v>11.0845876931887</v>
      </c>
      <c r="L3923" s="46">
        <v>12.4445412517312</v>
      </c>
      <c r="M3923" s="46">
        <v>27.5425620121839</v>
      </c>
      <c r="N3923" s="46">
        <v>17.8082303395372</v>
      </c>
    </row>
    <row r="3924" spans="1:14" x14ac:dyDescent="0.3">
      <c r="A3924" s="46">
        <v>12.167372339146</v>
      </c>
      <c r="B3924" s="46">
        <v>11.5934221113761</v>
      </c>
      <c r="C3924" s="46">
        <v>12.6715454267091</v>
      </c>
      <c r="D3924" s="46">
        <v>13.7028381062697</v>
      </c>
      <c r="E3924" s="46">
        <v>15.8707425877398</v>
      </c>
      <c r="F3924" s="46">
        <v>12.4877690243371</v>
      </c>
      <c r="G3924" s="46">
        <v>11.833641711839601</v>
      </c>
      <c r="H3924" s="46">
        <v>14.261728258743499</v>
      </c>
      <c r="I3924" s="46">
        <v>15.3198604728862</v>
      </c>
      <c r="K3924" s="46">
        <v>10.854542528861799</v>
      </c>
      <c r="L3924" s="46">
        <v>11.8149871052526</v>
      </c>
      <c r="M3924" s="46">
        <v>27.547951779967299</v>
      </c>
      <c r="N3924" s="46">
        <v>17.397456774048401</v>
      </c>
    </row>
    <row r="3925" spans="1:14" x14ac:dyDescent="0.3">
      <c r="A3925" s="46">
        <v>12.3959469703875</v>
      </c>
      <c r="B3925" s="46">
        <v>12.5698829717679</v>
      </c>
      <c r="C3925" s="46">
        <v>12.9772300663968</v>
      </c>
      <c r="D3925" s="46">
        <v>14.1320280467651</v>
      </c>
      <c r="E3925" s="46">
        <v>15.7714309523792</v>
      </c>
      <c r="F3925" s="46">
        <v>12.789109575544099</v>
      </c>
      <c r="G3925" s="46">
        <v>12.1817230476411</v>
      </c>
      <c r="H3925" s="46">
        <v>13.797315990109601</v>
      </c>
      <c r="I3925" s="46">
        <v>15.4077141647467</v>
      </c>
      <c r="K3925" s="46">
        <v>11.1482285972239</v>
      </c>
      <c r="L3925" s="46">
        <v>11.8486838044803</v>
      </c>
      <c r="M3925" s="46">
        <v>28.330160361033698</v>
      </c>
      <c r="N3925" s="46">
        <v>17.6008887560311</v>
      </c>
    </row>
    <row r="3926" spans="1:14" x14ac:dyDescent="0.3">
      <c r="A3926" s="46">
        <v>12.579920864962499</v>
      </c>
      <c r="B3926" s="46">
        <v>12.4607310137759</v>
      </c>
      <c r="C3926" s="46">
        <v>12.787381568339301</v>
      </c>
      <c r="D3926" s="46">
        <v>14.3465523771167</v>
      </c>
      <c r="E3926" s="46">
        <v>16.023345031686301</v>
      </c>
      <c r="F3926" s="46">
        <v>12.6483639912855</v>
      </c>
      <c r="G3926" s="46">
        <v>12.5989625260806</v>
      </c>
      <c r="H3926" s="46">
        <v>13.918350135127501</v>
      </c>
      <c r="I3926" s="46">
        <v>15.8624588217866</v>
      </c>
      <c r="K3926" s="46">
        <v>11.0827504344654</v>
      </c>
      <c r="L3926" s="46">
        <v>11.9240628789828</v>
      </c>
      <c r="M3926" s="46">
        <v>27.456572046968201</v>
      </c>
      <c r="N3926" s="46">
        <v>17.432073082655201</v>
      </c>
    </row>
    <row r="3927" spans="1:14" x14ac:dyDescent="0.3">
      <c r="A3927" s="46">
        <v>12.3579573116244</v>
      </c>
      <c r="B3927" s="46">
        <v>12.364378449558901</v>
      </c>
      <c r="C3927" s="46">
        <v>12.7858843005215</v>
      </c>
      <c r="D3927" s="46">
        <v>14.3106334871241</v>
      </c>
      <c r="E3927" s="46">
        <v>15.6653809773711</v>
      </c>
      <c r="F3927" s="46">
        <v>12.9677281603936</v>
      </c>
      <c r="G3927" s="46">
        <v>13.0933065464375</v>
      </c>
      <c r="H3927" s="46">
        <v>13.707929984860799</v>
      </c>
      <c r="I3927" s="46">
        <v>16.058339241336199</v>
      </c>
      <c r="K3927" s="46">
        <v>11.043695836715999</v>
      </c>
      <c r="L3927" s="46">
        <v>11.1507275733067</v>
      </c>
      <c r="M3927" s="46">
        <v>28.012259404695701</v>
      </c>
      <c r="N3927" s="46">
        <v>17.3926364446815</v>
      </c>
    </row>
    <row r="3928" spans="1:14" x14ac:dyDescent="0.3">
      <c r="A3928" s="46">
        <v>12.0397943629893</v>
      </c>
      <c r="B3928" s="46">
        <v>12.626647864810399</v>
      </c>
      <c r="C3928" s="46">
        <v>12.4507186568955</v>
      </c>
      <c r="D3928" s="46">
        <v>13.857376044168699</v>
      </c>
      <c r="E3928" s="46">
        <v>15.7186833681324</v>
      </c>
      <c r="F3928" s="46">
        <v>12.7334035974858</v>
      </c>
      <c r="G3928" s="46">
        <v>12.3566460777933</v>
      </c>
      <c r="H3928" s="46">
        <v>14.309948871639</v>
      </c>
      <c r="I3928" s="46">
        <v>15.528767006126399</v>
      </c>
      <c r="K3928" s="46">
        <v>10.8214396449352</v>
      </c>
      <c r="L3928" s="46">
        <v>11.5824262453543</v>
      </c>
      <c r="M3928" s="46">
        <v>27.698632162266001</v>
      </c>
      <c r="N3928" s="46">
        <v>14.2897109794224</v>
      </c>
    </row>
    <row r="3929" spans="1:14" x14ac:dyDescent="0.3">
      <c r="A3929" s="46">
        <v>12.0367354883602</v>
      </c>
      <c r="B3929" s="46">
        <v>12.7936093679313</v>
      </c>
      <c r="C3929" s="46">
        <v>12.6669580450969</v>
      </c>
      <c r="D3929" s="46">
        <v>13.855932634829999</v>
      </c>
      <c r="E3929" s="46">
        <v>16.0205014317307</v>
      </c>
      <c r="F3929" s="46">
        <v>12.817896578275301</v>
      </c>
      <c r="G3929" s="46">
        <v>12.438952442540099</v>
      </c>
      <c r="H3929" s="46">
        <v>14.2467844521572</v>
      </c>
      <c r="I3929" s="46">
        <v>16.029530428419701</v>
      </c>
      <c r="K3929" s="46">
        <v>10.803247349197999</v>
      </c>
      <c r="L3929" s="46">
        <v>11.632494676334399</v>
      </c>
      <c r="M3929" s="46">
        <v>27.640568600505699</v>
      </c>
      <c r="N3929" s="46">
        <v>14.819674325186099</v>
      </c>
    </row>
    <row r="3930" spans="1:14" x14ac:dyDescent="0.3">
      <c r="A3930" s="46">
        <v>11.917312743035399</v>
      </c>
      <c r="B3930" s="46">
        <v>12.5859570338322</v>
      </c>
      <c r="C3930" s="46">
        <v>12.256442004877201</v>
      </c>
      <c r="D3930" s="46">
        <v>14.459863984139901</v>
      </c>
      <c r="E3930" s="46">
        <v>16.049659448996501</v>
      </c>
      <c r="F3930" s="46">
        <v>12.8476597789629</v>
      </c>
      <c r="G3930" s="46">
        <v>12.830775820857999</v>
      </c>
      <c r="H3930" s="46">
        <v>13.8148516086898</v>
      </c>
      <c r="I3930" s="46">
        <v>15.884458590309499</v>
      </c>
      <c r="K3930" s="46">
        <v>11.098240085259199</v>
      </c>
      <c r="L3930" s="46">
        <v>11.0575640488512</v>
      </c>
      <c r="M3930" s="46">
        <v>28.288341892382501</v>
      </c>
      <c r="N3930" s="46">
        <v>14.4080324046701</v>
      </c>
    </row>
    <row r="3931" spans="1:14" x14ac:dyDescent="0.3">
      <c r="A3931" s="46">
        <v>11.9953304278821</v>
      </c>
      <c r="B3931" s="46">
        <v>12.478368555393301</v>
      </c>
      <c r="C3931" s="46">
        <v>12.766392956461701</v>
      </c>
      <c r="D3931" s="46">
        <v>14.844363648255399</v>
      </c>
      <c r="E3931" s="46">
        <v>15.652509264501701</v>
      </c>
      <c r="F3931" s="46">
        <v>12.8049025789935</v>
      </c>
      <c r="G3931" s="46">
        <v>12.558810941984101</v>
      </c>
      <c r="H3931" s="46">
        <v>13.7280338754301</v>
      </c>
      <c r="I3931" s="46">
        <v>15.593676060830701</v>
      </c>
      <c r="K3931" s="46">
        <v>11.2271747542186</v>
      </c>
      <c r="L3931" s="46">
        <v>11.1646951656603</v>
      </c>
      <c r="M3931" s="46">
        <v>29.4778251549636</v>
      </c>
      <c r="N3931" s="46">
        <v>14.9141069060001</v>
      </c>
    </row>
    <row r="3932" spans="1:14" x14ac:dyDescent="0.3">
      <c r="A3932" s="46">
        <v>11.7549354944389</v>
      </c>
      <c r="B3932" s="46">
        <v>12.5915177914843</v>
      </c>
      <c r="C3932" s="46">
        <v>12.0766152178195</v>
      </c>
      <c r="D3932" s="46">
        <v>14.289207931165</v>
      </c>
      <c r="E3932" s="46">
        <v>16.178006606429101</v>
      </c>
      <c r="F3932" s="46">
        <v>12.546369967020601</v>
      </c>
      <c r="G3932" s="46">
        <v>12.692946596871099</v>
      </c>
      <c r="H3932" s="46">
        <v>14.0021639869229</v>
      </c>
      <c r="I3932" s="46">
        <v>15.5975195221161</v>
      </c>
      <c r="K3932" s="46">
        <v>11.414063565685399</v>
      </c>
      <c r="L3932" s="46">
        <v>11.2057233359671</v>
      </c>
      <c r="M3932" s="46">
        <v>29.309132487701198</v>
      </c>
      <c r="N3932" s="46">
        <v>14.4252211434295</v>
      </c>
    </row>
    <row r="3933" spans="1:14" x14ac:dyDescent="0.3">
      <c r="A3933" s="46">
        <v>12.049423785090999</v>
      </c>
      <c r="B3933" s="46">
        <v>12.7959370922374</v>
      </c>
      <c r="C3933" s="46">
        <v>12.4620301772089</v>
      </c>
      <c r="D3933" s="46">
        <v>14.3041422712508</v>
      </c>
      <c r="E3933" s="46">
        <v>15.8653842353676</v>
      </c>
      <c r="F3933" s="46">
        <v>12.15612792157</v>
      </c>
      <c r="G3933" s="46">
        <v>12.598167121915701</v>
      </c>
      <c r="H3933" s="46">
        <v>13.794436969893001</v>
      </c>
      <c r="I3933" s="46">
        <v>16.193604747121601</v>
      </c>
      <c r="K3933" s="46">
        <v>10.955852326762599</v>
      </c>
      <c r="L3933" s="46">
        <v>11.943381309958999</v>
      </c>
      <c r="M3933" s="46">
        <v>29.230377502394798</v>
      </c>
      <c r="N3933" s="46">
        <v>14.7106795056939</v>
      </c>
    </row>
    <row r="3934" spans="1:14" x14ac:dyDescent="0.3">
      <c r="A3934" s="46">
        <v>12.163204382542499</v>
      </c>
      <c r="B3934" s="46">
        <v>12.5838815699039</v>
      </c>
      <c r="C3934" s="46">
        <v>12.209760131478999</v>
      </c>
      <c r="D3934" s="46">
        <v>14.231175015237399</v>
      </c>
      <c r="E3934" s="46">
        <v>15.8669728176032</v>
      </c>
      <c r="F3934" s="46">
        <v>12.238928869906699</v>
      </c>
      <c r="G3934" s="46">
        <v>12.786014315610201</v>
      </c>
      <c r="H3934" s="46">
        <v>13.8701459059745</v>
      </c>
      <c r="I3934" s="46">
        <v>15.6613699195376</v>
      </c>
      <c r="K3934" s="46">
        <v>10.8046995047262</v>
      </c>
      <c r="L3934" s="46">
        <v>12.1828598123686</v>
      </c>
      <c r="M3934" s="46">
        <v>29.139757535736301</v>
      </c>
      <c r="N3934" s="46">
        <v>15.176258009137999</v>
      </c>
    </row>
    <row r="3935" spans="1:14" x14ac:dyDescent="0.3">
      <c r="A3935" s="46">
        <v>12.3398055518643</v>
      </c>
      <c r="B3935" s="46">
        <v>14.0180205235309</v>
      </c>
      <c r="C3935" s="46">
        <v>11.844887349780899</v>
      </c>
      <c r="D3935" s="46">
        <v>13.885737450702999</v>
      </c>
      <c r="E3935" s="46">
        <v>16.362758068238101</v>
      </c>
      <c r="F3935" s="46">
        <v>12.571765828607299</v>
      </c>
      <c r="G3935" s="46">
        <v>12.484145349659601</v>
      </c>
      <c r="H3935" s="46">
        <v>14.0293657250197</v>
      </c>
      <c r="I3935" s="46">
        <v>15.845372238081699</v>
      </c>
      <c r="K3935" s="46">
        <v>10.724783134489099</v>
      </c>
      <c r="L3935" s="46">
        <v>11.9385125497204</v>
      </c>
      <c r="M3935" s="46">
        <v>28.382431866378301</v>
      </c>
      <c r="N3935" s="46">
        <v>14.856295331074801</v>
      </c>
    </row>
    <row r="3936" spans="1:14" x14ac:dyDescent="0.3">
      <c r="A3936" s="46">
        <v>12.230797336257099</v>
      </c>
      <c r="B3936" s="46">
        <v>11.380303241448001</v>
      </c>
      <c r="C3936" s="46">
        <v>12.4569211053652</v>
      </c>
      <c r="D3936" s="46">
        <v>14.052994595566799</v>
      </c>
      <c r="E3936" s="46">
        <v>15.616789186058099</v>
      </c>
      <c r="F3936" s="46">
        <v>13.050436468787399</v>
      </c>
      <c r="G3936" s="46">
        <v>12.6700324919951</v>
      </c>
      <c r="H3936" s="46">
        <v>13.9686526178095</v>
      </c>
      <c r="I3936" s="46">
        <v>16.082969365206999</v>
      </c>
      <c r="K3936" s="46">
        <v>11.3588151017047</v>
      </c>
      <c r="L3936" s="46">
        <v>12.0593614567094</v>
      </c>
      <c r="M3936" s="46">
        <v>27.800843357980899</v>
      </c>
      <c r="N3936" s="46">
        <v>14.833067963981501</v>
      </c>
    </row>
    <row r="3937" spans="1:14" x14ac:dyDescent="0.3">
      <c r="A3937" s="46">
        <v>12.1447650979441</v>
      </c>
      <c r="B3937" s="46">
        <v>11.913141421097899</v>
      </c>
      <c r="C3937" s="46">
        <v>12.6491357005302</v>
      </c>
      <c r="D3937" s="46">
        <v>13.714225000027101</v>
      </c>
      <c r="E3937" s="46">
        <v>15.601549795423001</v>
      </c>
      <c r="F3937" s="46">
        <v>12.478702601918901</v>
      </c>
      <c r="G3937" s="46">
        <v>13.2913975021341</v>
      </c>
      <c r="H3937" s="46">
        <v>14.1483003558125</v>
      </c>
      <c r="I3937" s="46">
        <v>16.153956090439198</v>
      </c>
      <c r="K3937" s="46">
        <v>10.8107039659352</v>
      </c>
      <c r="L3937" s="46">
        <v>12.089377466927001</v>
      </c>
      <c r="M3937" s="46">
        <v>28.3707518717003</v>
      </c>
      <c r="N3937" s="46">
        <v>14.655083211692601</v>
      </c>
    </row>
    <row r="3938" spans="1:14" x14ac:dyDescent="0.3">
      <c r="A3938" s="46">
        <v>11.932737410241099</v>
      </c>
      <c r="B3938" s="46">
        <v>11.823559050333101</v>
      </c>
      <c r="C3938" s="46">
        <v>12.509022378053301</v>
      </c>
      <c r="D3938" s="46">
        <v>13.500757506975001</v>
      </c>
      <c r="E3938" s="46">
        <v>15.579492852964901</v>
      </c>
      <c r="F3938" s="46">
        <v>12.4349558364811</v>
      </c>
      <c r="G3938" s="46">
        <v>13.204605057237201</v>
      </c>
      <c r="H3938" s="46">
        <v>13.913799571258</v>
      </c>
      <c r="I3938" s="46">
        <v>16.498104071765301</v>
      </c>
      <c r="K3938" s="46">
        <v>10.6570733444164</v>
      </c>
      <c r="L3938" s="46">
        <v>11.7118172348196</v>
      </c>
      <c r="M3938" s="46">
        <v>28.479096733990399</v>
      </c>
      <c r="N3938" s="46">
        <v>13.8419148813215</v>
      </c>
    </row>
    <row r="3939" spans="1:14" x14ac:dyDescent="0.3">
      <c r="A3939" s="46">
        <v>12.496207196546001</v>
      </c>
      <c r="B3939" s="46">
        <v>12.2324932886371</v>
      </c>
      <c r="C3939" s="46">
        <v>12.090085025661599</v>
      </c>
      <c r="D3939" s="46">
        <v>13.3842200211222</v>
      </c>
      <c r="E3939" s="46">
        <v>15.477607180570599</v>
      </c>
      <c r="F3939" s="46">
        <v>12.335450592730099</v>
      </c>
      <c r="G3939" s="46">
        <v>12.047293886648101</v>
      </c>
      <c r="H3939" s="46">
        <v>14.021860488317101</v>
      </c>
      <c r="I3939" s="46">
        <v>16.618275665647499</v>
      </c>
      <c r="K3939" s="46">
        <v>10.738614914725099</v>
      </c>
      <c r="L3939" s="46">
        <v>11.466065551423</v>
      </c>
      <c r="M3939" s="46">
        <v>28.898850232612698</v>
      </c>
      <c r="N3939" s="46">
        <v>12.9884935852507</v>
      </c>
    </row>
    <row r="3940" spans="1:14" x14ac:dyDescent="0.3">
      <c r="A3940" s="46">
        <v>12.2673808475872</v>
      </c>
      <c r="B3940" s="46">
        <v>12.208318761659401</v>
      </c>
      <c r="C3940" s="46">
        <v>12.5412288809713</v>
      </c>
      <c r="D3940" s="46">
        <v>13.6360201996089</v>
      </c>
      <c r="E3940" s="46">
        <v>16.410904658300002</v>
      </c>
      <c r="F3940" s="46">
        <v>12.418346986663201</v>
      </c>
      <c r="G3940" s="46">
        <v>12.270074940576</v>
      </c>
      <c r="H3940" s="46">
        <v>13.9631622876803</v>
      </c>
      <c r="I3940" s="46">
        <v>16.950050228413499</v>
      </c>
      <c r="K3940" s="46">
        <v>10.8299694406616</v>
      </c>
      <c r="L3940" s="46">
        <v>11.3776677212054</v>
      </c>
      <c r="M3940" s="46">
        <v>28.921093930331502</v>
      </c>
      <c r="N3940" s="46">
        <v>14.6127893614818</v>
      </c>
    </row>
    <row r="3941" spans="1:14" x14ac:dyDescent="0.3">
      <c r="A3941" s="46">
        <v>11.999921907359701</v>
      </c>
      <c r="B3941" s="46">
        <v>11.689652139156999</v>
      </c>
      <c r="C3941" s="46">
        <v>12.6021461986526</v>
      </c>
      <c r="D3941" s="46">
        <v>13.7091050960986</v>
      </c>
      <c r="E3941" s="46">
        <v>15.9566960660636</v>
      </c>
      <c r="F3941" s="46">
        <v>12.3796409543523</v>
      </c>
      <c r="G3941" s="46">
        <v>16.587613717336399</v>
      </c>
      <c r="H3941" s="46">
        <v>13.747623603825501</v>
      </c>
      <c r="I3941" s="46">
        <v>16.9841773043429</v>
      </c>
      <c r="K3941" s="46">
        <v>10.6855959832587</v>
      </c>
      <c r="L3941" s="46">
        <v>11.6853247843924</v>
      </c>
      <c r="M3941" s="46">
        <v>28.411886490505299</v>
      </c>
      <c r="N3941" s="46">
        <v>13.953312632219699</v>
      </c>
    </row>
    <row r="3942" spans="1:14" x14ac:dyDescent="0.3">
      <c r="A3942" s="46">
        <v>12.2703963083564</v>
      </c>
      <c r="B3942" s="46">
        <v>11.6588785392104</v>
      </c>
      <c r="C3942" s="46">
        <v>12.635567130698499</v>
      </c>
      <c r="D3942" s="46">
        <v>13.8628976428238</v>
      </c>
      <c r="E3942" s="46">
        <v>16.219353224352002</v>
      </c>
      <c r="F3942" s="46">
        <v>12.4336766298917</v>
      </c>
      <c r="G3942" s="46">
        <v>18.411607873486599</v>
      </c>
      <c r="H3942" s="46">
        <v>13.978313915183101</v>
      </c>
      <c r="I3942" s="46">
        <v>17.346601467042301</v>
      </c>
      <c r="K3942" s="46">
        <v>10.8166380616199</v>
      </c>
      <c r="L3942" s="46">
        <v>11.5761240821353</v>
      </c>
      <c r="M3942" s="46">
        <v>28.735183789659899</v>
      </c>
      <c r="N3942" s="46">
        <v>15.057452803689101</v>
      </c>
    </row>
    <row r="3943" spans="1:14" x14ac:dyDescent="0.3">
      <c r="A3943" s="46">
        <v>11.6810221919814</v>
      </c>
      <c r="B3943" s="46">
        <v>11.7540406156101</v>
      </c>
      <c r="C3943" s="46">
        <v>12.815402385164401</v>
      </c>
      <c r="D3943" s="46">
        <v>13.7474172504831</v>
      </c>
      <c r="E3943" s="46">
        <v>15.7138678304738</v>
      </c>
      <c r="F3943" s="46">
        <v>12.699606484527401</v>
      </c>
      <c r="G3943" s="46">
        <v>18.431520486270099</v>
      </c>
      <c r="H3943" s="46">
        <v>14.02937900593</v>
      </c>
      <c r="I3943" s="46">
        <v>17.5131009844755</v>
      </c>
      <c r="K3943" s="46">
        <v>10.888403466229899</v>
      </c>
      <c r="L3943" s="46">
        <v>11.7250810123275</v>
      </c>
      <c r="M3943" s="46">
        <v>31.775704437240499</v>
      </c>
      <c r="N3943" s="46">
        <v>14.6181776830981</v>
      </c>
    </row>
    <row r="3944" spans="1:14" x14ac:dyDescent="0.3">
      <c r="A3944" s="46">
        <v>11.911379955746799</v>
      </c>
      <c r="B3944" s="46">
        <v>11.811026482655199</v>
      </c>
      <c r="C3944" s="46">
        <v>12.5097421758297</v>
      </c>
      <c r="D3944" s="46">
        <v>13.825475939337499</v>
      </c>
      <c r="E3944" s="46">
        <v>16.028030863318602</v>
      </c>
      <c r="F3944" s="46">
        <v>12.551328699543699</v>
      </c>
      <c r="G3944" s="46">
        <v>21.322422422236102</v>
      </c>
      <c r="H3944" s="46">
        <v>14.325457241800001</v>
      </c>
      <c r="I3944" s="46">
        <v>17.079722895810502</v>
      </c>
      <c r="K3944" s="46">
        <v>10.8765300341457</v>
      </c>
      <c r="L3944" s="46">
        <v>11.696258925298901</v>
      </c>
      <c r="M3944" s="46">
        <v>31.651767962239798</v>
      </c>
      <c r="N3944" s="46">
        <v>14.884263579689801</v>
      </c>
    </row>
    <row r="3945" spans="1:14" x14ac:dyDescent="0.3">
      <c r="A3945" s="46">
        <v>11.8408032104415</v>
      </c>
      <c r="B3945" s="46">
        <v>11.9093963447311</v>
      </c>
      <c r="C3945" s="46">
        <v>12.622848721813201</v>
      </c>
      <c r="D3945" s="46">
        <v>14.2238206201495</v>
      </c>
      <c r="E3945" s="46">
        <v>15.798718305720801</v>
      </c>
      <c r="F3945" s="46">
        <v>12.710398944848601</v>
      </c>
      <c r="G3945" s="46">
        <v>18.500844832262398</v>
      </c>
      <c r="H3945" s="46">
        <v>14.679265646058001</v>
      </c>
      <c r="I3945" s="46">
        <v>17.3540607408931</v>
      </c>
      <c r="K3945" s="46">
        <v>10.629087626390101</v>
      </c>
      <c r="L3945" s="46">
        <v>11.793656328424699</v>
      </c>
      <c r="M3945" s="46">
        <v>28.184621154731399</v>
      </c>
      <c r="N3945" s="46">
        <v>17.325023825450401</v>
      </c>
    </row>
    <row r="3946" spans="1:14" x14ac:dyDescent="0.3">
      <c r="A3946" s="46">
        <v>11.888922403019899</v>
      </c>
      <c r="B3946" s="46">
        <v>11.65770728803</v>
      </c>
      <c r="C3946" s="46">
        <v>12.6179921426713</v>
      </c>
      <c r="D3946" s="46">
        <v>13.5427553722586</v>
      </c>
      <c r="E3946" s="46">
        <v>16.894989156480101</v>
      </c>
      <c r="F3946" s="46">
        <v>12.4336560925646</v>
      </c>
      <c r="G3946" s="46">
        <v>18.675886709146301</v>
      </c>
      <c r="H3946" s="46">
        <v>14.2361723083716</v>
      </c>
      <c r="I3946" s="46">
        <v>16.869886274070701</v>
      </c>
      <c r="K3946" s="46">
        <v>10.9608597386745</v>
      </c>
      <c r="L3946" s="46">
        <v>11.9059827492721</v>
      </c>
      <c r="M3946" s="46">
        <v>28.449037104616501</v>
      </c>
      <c r="N3946" s="46">
        <v>17.319328052507998</v>
      </c>
    </row>
    <row r="3947" spans="1:14" x14ac:dyDescent="0.3">
      <c r="A3947" s="46">
        <v>12.0909915972493</v>
      </c>
      <c r="B3947" s="46">
        <v>11.8253436499127</v>
      </c>
      <c r="C3947" s="46">
        <v>12.608314589616899</v>
      </c>
      <c r="D3947" s="46">
        <v>21.8417811949225</v>
      </c>
      <c r="E3947" s="46">
        <v>16.978466294934201</v>
      </c>
      <c r="F3947" s="46">
        <v>12.439230125533999</v>
      </c>
      <c r="G3947" s="46">
        <v>18.2889618800595</v>
      </c>
      <c r="H3947" s="46">
        <v>14.2625883406014</v>
      </c>
      <c r="I3947" s="46">
        <v>16.407265223458602</v>
      </c>
      <c r="K3947" s="46">
        <v>11.251221081704101</v>
      </c>
      <c r="L3947" s="46">
        <v>11.873494123089401</v>
      </c>
      <c r="M3947" s="46">
        <v>28.0870827485749</v>
      </c>
      <c r="N3947" s="46">
        <v>17.589149313299401</v>
      </c>
    </row>
    <row r="3948" spans="1:14" x14ac:dyDescent="0.3">
      <c r="A3948" s="46">
        <v>11.9231659656544</v>
      </c>
      <c r="B3948" s="46">
        <v>11.5094858042577</v>
      </c>
      <c r="C3948" s="46">
        <v>12.500930688644599</v>
      </c>
      <c r="D3948" s="46">
        <v>21.502609317818798</v>
      </c>
      <c r="E3948" s="46">
        <v>13.374960301426899</v>
      </c>
      <c r="F3948" s="46">
        <v>12.753439872118999</v>
      </c>
      <c r="G3948" s="46">
        <v>19.2566090620148</v>
      </c>
      <c r="H3948" s="46">
        <v>14.176043190701799</v>
      </c>
      <c r="I3948" s="46">
        <v>15.814600669812799</v>
      </c>
      <c r="K3948" s="46">
        <v>11.4330368109053</v>
      </c>
      <c r="L3948" s="46">
        <v>11.777439262005901</v>
      </c>
      <c r="M3948" s="46">
        <v>28.341982105621401</v>
      </c>
      <c r="N3948" s="46">
        <v>17.950226260985701</v>
      </c>
    </row>
    <row r="3949" spans="1:14" x14ac:dyDescent="0.3">
      <c r="A3949" s="46">
        <v>11.8978540143488</v>
      </c>
      <c r="B3949" s="46">
        <v>12.0884954594385</v>
      </c>
      <c r="C3949" s="46">
        <v>12.817042369774599</v>
      </c>
      <c r="D3949" s="46">
        <v>21.9159845195265</v>
      </c>
      <c r="E3949" s="46">
        <v>13.499396105234799</v>
      </c>
      <c r="F3949" s="46">
        <v>12.931814960568</v>
      </c>
      <c r="G3949" s="46">
        <v>19.0045429396631</v>
      </c>
      <c r="H3949" s="46">
        <v>14.0372071736821</v>
      </c>
      <c r="I3949" s="46">
        <v>15.812877047961001</v>
      </c>
      <c r="K3949" s="46">
        <v>11.731885601232101</v>
      </c>
      <c r="L3949" s="46">
        <v>11.420446827987799</v>
      </c>
      <c r="M3949" s="46">
        <v>28.366442477175202</v>
      </c>
      <c r="N3949" s="46">
        <v>17.778012613734099</v>
      </c>
    </row>
    <row r="3950" spans="1:14" x14ac:dyDescent="0.3">
      <c r="A3950" s="46">
        <v>11.7592646060557</v>
      </c>
      <c r="B3950" s="46">
        <v>11.206766349484299</v>
      </c>
      <c r="C3950" s="46">
        <v>12.695291211587801</v>
      </c>
      <c r="D3950" s="46">
        <v>22.218750159838802</v>
      </c>
      <c r="E3950" s="46">
        <v>13.39877044394</v>
      </c>
      <c r="F3950" s="46">
        <v>12.3816534932396</v>
      </c>
      <c r="G3950" s="46">
        <v>18.769171663890599</v>
      </c>
      <c r="H3950" s="46">
        <v>13.9515225289993</v>
      </c>
      <c r="I3950" s="46">
        <v>15.301683349739401</v>
      </c>
      <c r="K3950" s="46">
        <v>11.435146210226099</v>
      </c>
      <c r="L3950" s="46">
        <v>11.3702871989282</v>
      </c>
      <c r="M3950" s="46">
        <v>28.444963302105499</v>
      </c>
      <c r="N3950" s="46">
        <v>17.7903172069901</v>
      </c>
    </row>
    <row r="3951" spans="1:14" x14ac:dyDescent="0.3">
      <c r="A3951" s="46">
        <v>11.9760318439239</v>
      </c>
      <c r="B3951" s="46">
        <v>11.758092686945</v>
      </c>
      <c r="C3951" s="46">
        <v>13.061713536603801</v>
      </c>
      <c r="D3951" s="46">
        <v>21.929427529276001</v>
      </c>
      <c r="E3951" s="46">
        <v>13.102004429135</v>
      </c>
      <c r="F3951" s="46">
        <v>12.4089665814068</v>
      </c>
      <c r="G3951" s="46">
        <v>18.2514086553835</v>
      </c>
      <c r="H3951" s="46">
        <v>13.869659732491501</v>
      </c>
      <c r="I3951" s="46">
        <v>15.879276374637801</v>
      </c>
      <c r="K3951" s="46">
        <v>10.770742701067</v>
      </c>
      <c r="L3951" s="46">
        <v>11.6160913007066</v>
      </c>
      <c r="M3951" s="46">
        <v>28.6791159951023</v>
      </c>
      <c r="N3951" s="46">
        <v>17.7214695757661</v>
      </c>
    </row>
    <row r="3952" spans="1:14" x14ac:dyDescent="0.3">
      <c r="A3952" s="46">
        <v>11.947039711083301</v>
      </c>
      <c r="B3952" s="46">
        <v>11.929684309149</v>
      </c>
      <c r="C3952" s="46">
        <v>12.8238137317117</v>
      </c>
      <c r="D3952" s="46">
        <v>21.490595242664298</v>
      </c>
      <c r="E3952" s="46">
        <v>13.206602541115</v>
      </c>
      <c r="F3952" s="46">
        <v>12.5894385219034</v>
      </c>
      <c r="G3952" s="46">
        <v>18.0432167459285</v>
      </c>
      <c r="H3952" s="46">
        <v>13.884613838911999</v>
      </c>
      <c r="I3952" s="46">
        <v>13.028291067905201</v>
      </c>
      <c r="K3952" s="46">
        <v>10.9034438573944</v>
      </c>
      <c r="L3952" s="46">
        <v>11.5159674360791</v>
      </c>
      <c r="M3952" s="46">
        <v>28.737098505404401</v>
      </c>
      <c r="N3952" s="46">
        <v>17.819858185064898</v>
      </c>
    </row>
    <row r="3953" spans="1:14" x14ac:dyDescent="0.3">
      <c r="A3953" s="46">
        <v>11.6622919807006</v>
      </c>
      <c r="B3953" s="46">
        <v>11.7568841787433</v>
      </c>
      <c r="C3953" s="46">
        <v>12.6743831557429</v>
      </c>
      <c r="D3953" s="46">
        <v>21.2697363515612</v>
      </c>
      <c r="E3953" s="46">
        <v>12.5424867564781</v>
      </c>
      <c r="F3953" s="46">
        <v>12.564193605695101</v>
      </c>
      <c r="G3953" s="46">
        <v>18.558027224103299</v>
      </c>
      <c r="H3953" s="46">
        <v>13.758006408575</v>
      </c>
      <c r="I3953" s="46">
        <v>12.9745175171564</v>
      </c>
      <c r="K3953" s="46">
        <v>10.9254045907905</v>
      </c>
      <c r="L3953" s="46">
        <v>11.5472392259486</v>
      </c>
      <c r="M3953" s="46">
        <v>28.758361329475999</v>
      </c>
      <c r="N3953" s="46">
        <v>17.208671612425601</v>
      </c>
    </row>
    <row r="3954" spans="1:14" x14ac:dyDescent="0.3">
      <c r="A3954" s="46">
        <v>11.6556085594191</v>
      </c>
      <c r="B3954" s="46">
        <v>11.615920192816899</v>
      </c>
      <c r="C3954" s="46">
        <v>13.026878499858</v>
      </c>
      <c r="D3954" s="46">
        <v>21.350262412863099</v>
      </c>
      <c r="E3954" s="46">
        <v>12.985022535459001</v>
      </c>
      <c r="F3954" s="46">
        <v>12.5930518017383</v>
      </c>
      <c r="G3954" s="46">
        <v>18.600733140425302</v>
      </c>
      <c r="H3954" s="46">
        <v>13.952816819633099</v>
      </c>
      <c r="I3954" s="46">
        <v>13.2458765279088</v>
      </c>
      <c r="K3954" s="46">
        <v>10.644919994257799</v>
      </c>
      <c r="L3954" s="46">
        <v>11.4968282557483</v>
      </c>
      <c r="M3954" s="46">
        <v>28.312402614718199</v>
      </c>
      <c r="N3954" s="46">
        <v>17.816581402967799</v>
      </c>
    </row>
    <row r="3955" spans="1:14" x14ac:dyDescent="0.3">
      <c r="A3955" s="46">
        <v>11.779095554800501</v>
      </c>
      <c r="B3955" s="46">
        <v>11.4164958569683</v>
      </c>
      <c r="C3955" s="46">
        <v>13.059729302014899</v>
      </c>
      <c r="D3955" s="46">
        <v>21.676638033488</v>
      </c>
      <c r="E3955" s="46">
        <v>12.4538329178511</v>
      </c>
      <c r="F3955" s="46">
        <v>12.410986731089899</v>
      </c>
      <c r="G3955" s="46">
        <v>18.581751580654199</v>
      </c>
      <c r="H3955" s="46">
        <v>14.208661938390501</v>
      </c>
      <c r="I3955" s="46">
        <v>13.4360714794045</v>
      </c>
      <c r="K3955" s="46">
        <v>11.0271537661884</v>
      </c>
      <c r="L3955" s="46">
        <v>11.422511085639</v>
      </c>
      <c r="M3955" s="46">
        <v>28.3988850937229</v>
      </c>
      <c r="N3955" s="46">
        <v>18.077217116286999</v>
      </c>
    </row>
    <row r="3956" spans="1:14" x14ac:dyDescent="0.3">
      <c r="A3956" s="46">
        <v>12.1302113965488</v>
      </c>
      <c r="B3956" s="46">
        <v>11.452628972497299</v>
      </c>
      <c r="C3956" s="46">
        <v>12.7996139773922</v>
      </c>
      <c r="D3956" s="46">
        <v>21.671264589905402</v>
      </c>
      <c r="E3956" s="46">
        <v>12.644499105963201</v>
      </c>
      <c r="F3956" s="46">
        <v>12.7788579430261</v>
      </c>
      <c r="G3956" s="46">
        <v>18.459214777797399</v>
      </c>
      <c r="H3956" s="46">
        <v>13.942065290663299</v>
      </c>
      <c r="I3956" s="46">
        <v>13.531486440939601</v>
      </c>
      <c r="K3956" s="46">
        <v>10.8688556415494</v>
      </c>
      <c r="L3956" s="46">
        <v>11.2602430086962</v>
      </c>
      <c r="M3956" s="46">
        <v>28.648469792441301</v>
      </c>
      <c r="N3956" s="46">
        <v>18.396299027232001</v>
      </c>
    </row>
    <row r="3957" spans="1:14" x14ac:dyDescent="0.3">
      <c r="A3957" s="46">
        <v>11.8351623228499</v>
      </c>
      <c r="B3957" s="46">
        <v>12.4803108146873</v>
      </c>
      <c r="C3957" s="46">
        <v>12.5684496497641</v>
      </c>
      <c r="D3957" s="46">
        <v>21.529275331093402</v>
      </c>
      <c r="E3957" s="46">
        <v>12.636196130667599</v>
      </c>
      <c r="F3957" s="46">
        <v>12.5739906250384</v>
      </c>
      <c r="G3957" s="46">
        <v>18.141007624511399</v>
      </c>
      <c r="H3957" s="46">
        <v>13.834241560239301</v>
      </c>
      <c r="I3957" s="46">
        <v>13.3403221465499</v>
      </c>
      <c r="K3957" s="46">
        <v>10.7966743287061</v>
      </c>
      <c r="L3957" s="46">
        <v>11.5569121322116</v>
      </c>
      <c r="M3957" s="46">
        <v>29.5935277745407</v>
      </c>
      <c r="N3957" s="46">
        <v>17.6353086453103</v>
      </c>
    </row>
    <row r="3958" spans="1:14" x14ac:dyDescent="0.3">
      <c r="A3958" s="46">
        <v>11.6722744110373</v>
      </c>
      <c r="B3958" s="46">
        <v>11.9805176274098</v>
      </c>
      <c r="C3958" s="46">
        <v>12.5019990385669</v>
      </c>
      <c r="D3958" s="46">
        <v>22.471910330197201</v>
      </c>
      <c r="E3958" s="46">
        <v>12.3320716027558</v>
      </c>
      <c r="F3958" s="46">
        <v>12.5454669811785</v>
      </c>
      <c r="G3958" s="46">
        <v>18.133290705086601</v>
      </c>
      <c r="H3958" s="46">
        <v>13.7021218678357</v>
      </c>
      <c r="I3958" s="46">
        <v>13.6120160102833</v>
      </c>
      <c r="K3958" s="46">
        <v>10.5542887252805</v>
      </c>
      <c r="L3958" s="46">
        <v>11.215527764641299</v>
      </c>
      <c r="M3958" s="46">
        <v>30.114723904276499</v>
      </c>
      <c r="N3958" s="46">
        <v>17.644608608459901</v>
      </c>
    </row>
    <row r="3959" spans="1:14" x14ac:dyDescent="0.3">
      <c r="A3959" s="46">
        <v>11.6795645839544</v>
      </c>
      <c r="B3959" s="46">
        <v>11.668527315295799</v>
      </c>
      <c r="C3959" s="46">
        <v>12.490481462877501</v>
      </c>
      <c r="D3959" s="46">
        <v>21.5231419727629</v>
      </c>
      <c r="E3959" s="46">
        <v>12.4033841296747</v>
      </c>
      <c r="F3959" s="46">
        <v>12.2208853722257</v>
      </c>
      <c r="G3959" s="46">
        <v>17.952443594754399</v>
      </c>
      <c r="H3959" s="46">
        <v>14.3727056761792</v>
      </c>
      <c r="I3959" s="46">
        <v>13.6910736078109</v>
      </c>
      <c r="K3959" s="46">
        <v>10.6383401789397</v>
      </c>
      <c r="L3959" s="46">
        <v>11.4038068903607</v>
      </c>
      <c r="M3959" s="46">
        <v>29.637584181074899</v>
      </c>
      <c r="N3959" s="46">
        <v>17.8764320437304</v>
      </c>
    </row>
    <row r="3960" spans="1:14" x14ac:dyDescent="0.3">
      <c r="A3960" s="46">
        <v>11.6487014497828</v>
      </c>
      <c r="B3960" s="46">
        <v>11.8377962413233</v>
      </c>
      <c r="C3960" s="46">
        <v>12.5295166425761</v>
      </c>
      <c r="D3960" s="46">
        <v>21.4901398859684</v>
      </c>
      <c r="E3960" s="46">
        <v>12.611572463386899</v>
      </c>
      <c r="F3960" s="46">
        <v>12.8632937389949</v>
      </c>
      <c r="G3960" s="46">
        <v>17.135582697261501</v>
      </c>
      <c r="H3960" s="46">
        <v>13.838812701942199</v>
      </c>
      <c r="I3960" s="46">
        <v>13.720267316331199</v>
      </c>
      <c r="K3960" s="46">
        <v>10.300648887352001</v>
      </c>
      <c r="L3960" s="46">
        <v>11.376307266723</v>
      </c>
      <c r="M3960" s="46">
        <v>29.378256919906299</v>
      </c>
      <c r="N3960" s="46">
        <v>17.821177332395099</v>
      </c>
    </row>
    <row r="3961" spans="1:14" x14ac:dyDescent="0.3">
      <c r="A3961" s="46">
        <v>11.6184222478799</v>
      </c>
      <c r="B3961" s="46">
        <v>11.9716857428435</v>
      </c>
      <c r="C3961" s="46">
        <v>12.5258372113439</v>
      </c>
      <c r="D3961" s="46">
        <v>21.296087824575899</v>
      </c>
      <c r="E3961" s="46">
        <v>12.6229744772765</v>
      </c>
      <c r="F3961" s="46">
        <v>12.967713786871601</v>
      </c>
      <c r="G3961" s="46">
        <v>17.3707783998365</v>
      </c>
      <c r="H3961" s="46">
        <v>14.3038629568155</v>
      </c>
      <c r="I3961" s="46">
        <v>13.572182025700799</v>
      </c>
      <c r="K3961" s="46">
        <v>10.7897990881581</v>
      </c>
      <c r="L3961" s="46">
        <v>12.028783527960901</v>
      </c>
      <c r="M3961" s="46">
        <v>29.3198654345893</v>
      </c>
      <c r="N3961" s="46">
        <v>17.6638577250935</v>
      </c>
    </row>
    <row r="3962" spans="1:14" x14ac:dyDescent="0.3">
      <c r="A3962" s="46">
        <v>11.7630583800499</v>
      </c>
      <c r="B3962" s="46">
        <v>11.780807876802699</v>
      </c>
      <c r="C3962" s="46">
        <v>12.447052784623001</v>
      </c>
      <c r="D3962" s="46">
        <v>22.191490198589101</v>
      </c>
      <c r="E3962" s="46">
        <v>12.497884216055001</v>
      </c>
      <c r="F3962" s="46">
        <v>12.896297650150499</v>
      </c>
      <c r="G3962" s="46">
        <v>18.447314622221999</v>
      </c>
      <c r="H3962" s="46">
        <v>14.423305016474901</v>
      </c>
      <c r="I3962" s="46">
        <v>13.66332113615</v>
      </c>
      <c r="K3962" s="46">
        <v>11.421550655747099</v>
      </c>
      <c r="L3962" s="46">
        <v>11.355396003677599</v>
      </c>
      <c r="M3962" s="46">
        <v>29.307842730906799</v>
      </c>
      <c r="N3962" s="46">
        <v>17.741369458305599</v>
      </c>
    </row>
    <row r="3963" spans="1:14" x14ac:dyDescent="0.3">
      <c r="A3963" s="46">
        <v>11.848430712694601</v>
      </c>
      <c r="B3963" s="46">
        <v>11.6814203941426</v>
      </c>
      <c r="C3963" s="46">
        <v>12.555028601524301</v>
      </c>
      <c r="D3963" s="46">
        <v>21.9295982411487</v>
      </c>
      <c r="E3963" s="46">
        <v>12.9254782554759</v>
      </c>
      <c r="F3963" s="46">
        <v>13.0919781155729</v>
      </c>
      <c r="G3963" s="46">
        <v>18.271044577445998</v>
      </c>
      <c r="H3963" s="46">
        <v>13.9147312441479</v>
      </c>
      <c r="I3963" s="46">
        <v>13.3877684004821</v>
      </c>
      <c r="K3963" s="46">
        <v>11.527617756126199</v>
      </c>
      <c r="L3963" s="46">
        <v>11.784719184434801</v>
      </c>
      <c r="M3963" s="46">
        <v>29.572056045545398</v>
      </c>
      <c r="N3963" s="46">
        <v>17.819168234544598</v>
      </c>
    </row>
    <row r="3964" spans="1:14" x14ac:dyDescent="0.3">
      <c r="A3964" s="46">
        <v>11.8112219168131</v>
      </c>
      <c r="B3964" s="46">
        <v>11.847055421348401</v>
      </c>
      <c r="C3964" s="46">
        <v>12.614473156457001</v>
      </c>
      <c r="D3964" s="46">
        <v>22.065685595193798</v>
      </c>
      <c r="E3964" s="46">
        <v>12.864023366824</v>
      </c>
      <c r="F3964" s="46">
        <v>12.520484111419201</v>
      </c>
      <c r="G3964" s="46">
        <v>18.362313898086299</v>
      </c>
      <c r="H3964" s="46">
        <v>13.892607711220201</v>
      </c>
      <c r="I3964" s="46">
        <v>13.283924103251501</v>
      </c>
      <c r="K3964" s="46">
        <v>11.37603072632</v>
      </c>
      <c r="L3964" s="46">
        <v>11.868927750379701</v>
      </c>
      <c r="M3964" s="46">
        <v>29.773515503414899</v>
      </c>
      <c r="N3964" s="46">
        <v>18.0922262966624</v>
      </c>
    </row>
    <row r="3965" spans="1:14" x14ac:dyDescent="0.3">
      <c r="A3965" s="46">
        <v>11.691078641330099</v>
      </c>
      <c r="B3965" s="46">
        <v>11.3095116673517</v>
      </c>
      <c r="C3965" s="46">
        <v>12.384677024148701</v>
      </c>
      <c r="D3965" s="46">
        <v>21.9355153211987</v>
      </c>
      <c r="E3965" s="46">
        <v>13.024828883542</v>
      </c>
      <c r="F3965" s="46">
        <v>12.557849563985499</v>
      </c>
      <c r="G3965" s="46">
        <v>18.663277321427699</v>
      </c>
      <c r="H3965" s="46">
        <v>13.830188484078599</v>
      </c>
      <c r="I3965" s="46">
        <v>13.4538555921756</v>
      </c>
      <c r="K3965" s="46">
        <v>11.160219644479</v>
      </c>
      <c r="L3965" s="46">
        <v>11.4862768491544</v>
      </c>
      <c r="M3965" s="46">
        <v>28.041052400014301</v>
      </c>
      <c r="N3965" s="46">
        <v>18.442026462525099</v>
      </c>
    </row>
    <row r="3966" spans="1:14" x14ac:dyDescent="0.3">
      <c r="A3966" s="46">
        <v>11.9106470806049</v>
      </c>
      <c r="B3966" s="46">
        <v>11.5936687357603</v>
      </c>
      <c r="C3966" s="46">
        <v>12.727926671593901</v>
      </c>
      <c r="D3966" s="46">
        <v>22.779974013498801</v>
      </c>
      <c r="E3966" s="46">
        <v>13.068803861356001</v>
      </c>
      <c r="F3966" s="46">
        <v>12.7540835374637</v>
      </c>
      <c r="G3966" s="46">
        <v>17.469543940618099</v>
      </c>
      <c r="H3966" s="46">
        <v>13.647751661618599</v>
      </c>
      <c r="I3966" s="46">
        <v>13.5576256333533</v>
      </c>
      <c r="K3966" s="46">
        <v>11.0566007958054</v>
      </c>
      <c r="L3966" s="46">
        <v>11.728640387639899</v>
      </c>
      <c r="M3966" s="46">
        <v>27.786276210558501</v>
      </c>
      <c r="N3966" s="46">
        <v>17.970146763545301</v>
      </c>
    </row>
    <row r="3967" spans="1:14" x14ac:dyDescent="0.3">
      <c r="A3967" s="46">
        <v>11.823555842945</v>
      </c>
      <c r="B3967" s="46">
        <v>12.455122530736199</v>
      </c>
      <c r="C3967" s="46">
        <v>12.518141565489501</v>
      </c>
      <c r="D3967" s="46">
        <v>22.927952505563599</v>
      </c>
      <c r="E3967" s="46">
        <v>13.444248621369701</v>
      </c>
      <c r="F3967" s="46">
        <v>12.706111604618799</v>
      </c>
      <c r="G3967" s="46">
        <v>18.061630145111099</v>
      </c>
      <c r="H3967" s="46">
        <v>13.9044483733781</v>
      </c>
      <c r="I3967" s="46">
        <v>13.509140847388201</v>
      </c>
      <c r="K3967" s="46">
        <v>11.497628224422201</v>
      </c>
      <c r="L3967" s="46">
        <v>11.5319814894053</v>
      </c>
      <c r="M3967" s="46">
        <v>27.231212288905599</v>
      </c>
      <c r="N3967" s="46">
        <v>17.8096922218961</v>
      </c>
    </row>
    <row r="3968" spans="1:14" x14ac:dyDescent="0.3">
      <c r="A3968" s="46">
        <v>11.855542440085699</v>
      </c>
      <c r="B3968" s="46">
        <v>12.0043345395149</v>
      </c>
      <c r="C3968" s="46">
        <v>12.5970598563451</v>
      </c>
      <c r="D3968" s="46">
        <v>22.565882444267501</v>
      </c>
      <c r="E3968" s="46">
        <v>13.457916170148801</v>
      </c>
      <c r="F3968" s="46">
        <v>12.632341995528799</v>
      </c>
      <c r="G3968" s="46">
        <v>18.260247761968301</v>
      </c>
      <c r="H3968" s="46">
        <v>14.042464195451799</v>
      </c>
      <c r="I3968" s="46">
        <v>13.2808821704301</v>
      </c>
      <c r="K3968" s="46">
        <v>11.2891894059299</v>
      </c>
      <c r="L3968" s="46">
        <v>12.2281256574463</v>
      </c>
      <c r="M3968" s="46">
        <v>27.3974650106416</v>
      </c>
      <c r="N3968" s="46">
        <v>17.640765054422999</v>
      </c>
    </row>
    <row r="3969" spans="1:14" x14ac:dyDescent="0.3">
      <c r="A3969" s="46">
        <v>11.573040407057</v>
      </c>
      <c r="B3969" s="46">
        <v>11.8951713734116</v>
      </c>
      <c r="C3969" s="46">
        <v>12.522147521546099</v>
      </c>
      <c r="D3969" s="46">
        <v>22.663580885109099</v>
      </c>
      <c r="E3969" s="46">
        <v>13.353953232808699</v>
      </c>
      <c r="F3969" s="46">
        <v>12.594141367042001</v>
      </c>
      <c r="G3969" s="46">
        <v>18.1433502311172</v>
      </c>
      <c r="H3969" s="46">
        <v>13.972639804745301</v>
      </c>
      <c r="I3969" s="46">
        <v>13.518586952206601</v>
      </c>
      <c r="K3969" s="46">
        <v>11.468782402978601</v>
      </c>
      <c r="L3969" s="46">
        <v>11.3255863713301</v>
      </c>
      <c r="M3969" s="46">
        <v>27.128196183293898</v>
      </c>
      <c r="N3969" s="46">
        <v>17.790228002950499</v>
      </c>
    </row>
    <row r="3970" spans="1:14" x14ac:dyDescent="0.3">
      <c r="A3970" s="46">
        <v>11.737851902015199</v>
      </c>
      <c r="B3970" s="46">
        <v>11.7809041611269</v>
      </c>
      <c r="C3970" s="46">
        <v>12.2779098421382</v>
      </c>
      <c r="D3970" s="46">
        <v>23.453846099151399</v>
      </c>
      <c r="E3970" s="46">
        <v>13.1643613320255</v>
      </c>
      <c r="F3970" s="46">
        <v>12.616827914472401</v>
      </c>
      <c r="G3970" s="46">
        <v>17.821182116658701</v>
      </c>
      <c r="H3970" s="46">
        <v>13.8580314993792</v>
      </c>
      <c r="I3970" s="46">
        <v>13.441019263756701</v>
      </c>
      <c r="K3970" s="46">
        <v>11.9407811133251</v>
      </c>
      <c r="L3970" s="46">
        <v>11.2648649074064</v>
      </c>
      <c r="M3970" s="46">
        <v>26.6998064038069</v>
      </c>
      <c r="N3970" s="46">
        <v>17.954744867056998</v>
      </c>
    </row>
    <row r="3971" spans="1:14" x14ac:dyDescent="0.3">
      <c r="A3971" s="46">
        <v>11.8095184339595</v>
      </c>
      <c r="B3971" s="46">
        <v>11.6048273613447</v>
      </c>
      <c r="C3971" s="46">
        <v>12.3049783761171</v>
      </c>
      <c r="D3971" s="46">
        <v>23.181766808909401</v>
      </c>
      <c r="E3971" s="46">
        <v>13.096678409891799</v>
      </c>
      <c r="F3971" s="46">
        <v>12.5438449402185</v>
      </c>
      <c r="G3971" s="46">
        <v>18.415592449677799</v>
      </c>
      <c r="H3971" s="46">
        <v>13.8064440083558</v>
      </c>
      <c r="I3971" s="46">
        <v>13.610318440808401</v>
      </c>
      <c r="K3971" s="46">
        <v>11.1932272858565</v>
      </c>
      <c r="L3971" s="46">
        <v>11.465793549863299</v>
      </c>
      <c r="M3971" s="46">
        <v>26.8505728576182</v>
      </c>
      <c r="N3971" s="46">
        <v>17.7352506929765</v>
      </c>
    </row>
    <row r="3972" spans="1:14" x14ac:dyDescent="0.3">
      <c r="A3972" s="46">
        <v>11.733812502927</v>
      </c>
      <c r="B3972" s="46">
        <v>12.6362101150643</v>
      </c>
      <c r="C3972" s="46">
        <v>12.5039720531824</v>
      </c>
      <c r="D3972" s="46">
        <v>22.881287065236599</v>
      </c>
      <c r="E3972" s="46">
        <v>13.597371191924999</v>
      </c>
      <c r="F3972" s="46">
        <v>12.6437983032659</v>
      </c>
      <c r="G3972" s="46">
        <v>18.9364417060313</v>
      </c>
      <c r="H3972" s="46">
        <v>13.817595106748801</v>
      </c>
      <c r="I3972" s="46">
        <v>13.609229669672301</v>
      </c>
      <c r="K3972" s="46">
        <v>11.4763940725992</v>
      </c>
      <c r="L3972" s="46">
        <v>11.4857853724608</v>
      </c>
      <c r="M3972" s="46">
        <v>27.479364956172699</v>
      </c>
      <c r="N3972" s="46">
        <v>17.526174453713999</v>
      </c>
    </row>
    <row r="3973" spans="1:14" x14ac:dyDescent="0.3">
      <c r="A3973" s="46">
        <v>11.9747645731932</v>
      </c>
      <c r="B3973" s="46">
        <v>12.630055655926499</v>
      </c>
      <c r="C3973" s="46">
        <v>12.5368118525807</v>
      </c>
      <c r="D3973" s="46">
        <v>22.653877219206802</v>
      </c>
      <c r="E3973" s="46">
        <v>13.1198358188634</v>
      </c>
      <c r="F3973" s="46">
        <v>12.660024548035</v>
      </c>
      <c r="G3973" s="46">
        <v>18.627190621638999</v>
      </c>
      <c r="H3973" s="46">
        <v>13.824128172970401</v>
      </c>
      <c r="I3973" s="46">
        <v>13.1989189083481</v>
      </c>
      <c r="K3973" s="46">
        <v>10.996462590540601</v>
      </c>
      <c r="L3973" s="46">
        <v>11.5293817837942</v>
      </c>
      <c r="M3973" s="46">
        <v>26.826801728476202</v>
      </c>
      <c r="N3973" s="46">
        <v>17.437453242410701</v>
      </c>
    </row>
    <row r="3974" spans="1:14" x14ac:dyDescent="0.3">
      <c r="A3974" s="46">
        <v>11.9053788127526</v>
      </c>
      <c r="B3974" s="46">
        <v>10.857281767917801</v>
      </c>
      <c r="C3974" s="46">
        <v>12.3702886354376</v>
      </c>
      <c r="D3974" s="46">
        <v>23.224483990680401</v>
      </c>
      <c r="E3974" s="46">
        <v>13.315473761134699</v>
      </c>
      <c r="F3974" s="46">
        <v>12.2451103775826</v>
      </c>
      <c r="G3974" s="46">
        <v>18.5340828917337</v>
      </c>
      <c r="H3974" s="46">
        <v>13.8667020856367</v>
      </c>
      <c r="I3974" s="46">
        <v>13.5192316714318</v>
      </c>
      <c r="K3974" s="46">
        <v>11.480090987746999</v>
      </c>
      <c r="L3974" s="46">
        <v>10.964427579248699</v>
      </c>
      <c r="M3974" s="46">
        <v>27.5431744018593</v>
      </c>
      <c r="N3974" s="46">
        <v>18.0073242422609</v>
      </c>
    </row>
    <row r="3975" spans="1:14" x14ac:dyDescent="0.3">
      <c r="A3975" s="46">
        <v>11.8852845804157</v>
      </c>
      <c r="B3975" s="46">
        <v>11.102005947892099</v>
      </c>
      <c r="C3975" s="46">
        <v>12.8160791475372</v>
      </c>
      <c r="D3975" s="46">
        <v>23.138378251610199</v>
      </c>
      <c r="E3975" s="46">
        <v>13.9121191783456</v>
      </c>
      <c r="F3975" s="46">
        <v>12.397069351388099</v>
      </c>
      <c r="G3975" s="46">
        <v>18.700578495344601</v>
      </c>
      <c r="H3975" s="46">
        <v>14.0517432127434</v>
      </c>
      <c r="I3975" s="46">
        <v>13.2697614339395</v>
      </c>
      <c r="K3975" s="46">
        <v>11.479497827553899</v>
      </c>
      <c r="L3975" s="46">
        <v>11.2984200662581</v>
      </c>
      <c r="M3975" s="46">
        <v>26.652493231658202</v>
      </c>
      <c r="N3975" s="46">
        <v>18.085042486953402</v>
      </c>
    </row>
    <row r="3976" spans="1:14" x14ac:dyDescent="0.3">
      <c r="A3976" s="46">
        <v>11.9066897942302</v>
      </c>
      <c r="B3976" s="46">
        <v>10.6480545689181</v>
      </c>
      <c r="C3976" s="46">
        <v>12.803284278880099</v>
      </c>
      <c r="D3976" s="46">
        <v>22.9638600960429</v>
      </c>
      <c r="E3976" s="46">
        <v>12.829410694938201</v>
      </c>
      <c r="F3976" s="46">
        <v>12.5260298684285</v>
      </c>
      <c r="G3976" s="46">
        <v>18.405941321502802</v>
      </c>
      <c r="H3976" s="46">
        <v>13.4765042131783</v>
      </c>
      <c r="I3976" s="46">
        <v>13.7095429788682</v>
      </c>
      <c r="K3976" s="46">
        <v>11.043489995837399</v>
      </c>
      <c r="L3976" s="46">
        <v>11.4478496137134</v>
      </c>
      <c r="M3976" s="46">
        <v>26.978573612057598</v>
      </c>
      <c r="N3976" s="46">
        <v>18.042610005567202</v>
      </c>
    </row>
    <row r="3977" spans="1:14" x14ac:dyDescent="0.3">
      <c r="A3977" s="46">
        <v>11.7404487534473</v>
      </c>
      <c r="B3977" s="46">
        <v>11.0654974245424</v>
      </c>
      <c r="C3977" s="46">
        <v>12.5072853932689</v>
      </c>
      <c r="D3977" s="46">
        <v>22.751045267495499</v>
      </c>
      <c r="E3977" s="46">
        <v>12.309892972294</v>
      </c>
      <c r="F3977" s="46">
        <v>12.582854376184599</v>
      </c>
      <c r="G3977" s="46">
        <v>18.091525868369999</v>
      </c>
      <c r="H3977" s="46">
        <v>13.7329796099923</v>
      </c>
      <c r="I3977" s="46">
        <v>13.973659349935099</v>
      </c>
      <c r="K3977" s="46">
        <v>11.780465947878501</v>
      </c>
      <c r="L3977" s="46">
        <v>11.5427750588238</v>
      </c>
      <c r="M3977" s="46">
        <v>27.338364196783999</v>
      </c>
      <c r="N3977" s="46">
        <v>18.244767943810601</v>
      </c>
    </row>
    <row r="3978" spans="1:14" x14ac:dyDescent="0.3">
      <c r="A3978" s="46">
        <v>11.836575712300901</v>
      </c>
      <c r="B3978" s="46">
        <v>10.9115745307524</v>
      </c>
      <c r="C3978" s="46">
        <v>12.213684243736401</v>
      </c>
      <c r="D3978" s="46">
        <v>21.555962295480999</v>
      </c>
      <c r="E3978" s="46">
        <v>12.3309828999374</v>
      </c>
      <c r="F3978" s="46">
        <v>12.782330989841601</v>
      </c>
      <c r="G3978" s="46">
        <v>17.7876594366376</v>
      </c>
      <c r="H3978" s="46">
        <v>13.836055423547201</v>
      </c>
      <c r="I3978" s="46">
        <v>13.846843383903501</v>
      </c>
      <c r="K3978" s="46">
        <v>11.0982033048486</v>
      </c>
      <c r="L3978" s="46">
        <v>11.1933183852335</v>
      </c>
      <c r="M3978" s="46">
        <v>26.3637159597654</v>
      </c>
      <c r="N3978" s="46">
        <v>18.446986470592201</v>
      </c>
    </row>
    <row r="3979" spans="1:14" x14ac:dyDescent="0.3">
      <c r="A3979" s="46">
        <v>11.634666253251901</v>
      </c>
      <c r="B3979" s="46">
        <v>10.9068576427902</v>
      </c>
      <c r="C3979" s="46">
        <v>11.997796108406</v>
      </c>
      <c r="D3979" s="46">
        <v>21.839692241155301</v>
      </c>
      <c r="E3979" s="46">
        <v>12.0856911865264</v>
      </c>
      <c r="F3979" s="46">
        <v>12.803742509408099</v>
      </c>
      <c r="G3979" s="46">
        <v>18.627079311251201</v>
      </c>
      <c r="H3979" s="46">
        <v>13.907134787870399</v>
      </c>
      <c r="I3979" s="46">
        <v>13.530498390314101</v>
      </c>
      <c r="K3979" s="46">
        <v>11.317405854778601</v>
      </c>
      <c r="L3979" s="46">
        <v>11.247240759937901</v>
      </c>
      <c r="M3979" s="46">
        <v>26.5041660008505</v>
      </c>
      <c r="N3979" s="46">
        <v>17.8733510846399</v>
      </c>
    </row>
    <row r="3980" spans="1:14" x14ac:dyDescent="0.3">
      <c r="A3980" s="46">
        <v>11.9828469105171</v>
      </c>
      <c r="B3980" s="46">
        <v>11.6408257214273</v>
      </c>
      <c r="C3980" s="46">
        <v>12.3159944457954</v>
      </c>
      <c r="D3980" s="46">
        <v>22.143237138004299</v>
      </c>
      <c r="E3980" s="46">
        <v>12.191188848002501</v>
      </c>
      <c r="F3980" s="46">
        <v>13.1706205964225</v>
      </c>
      <c r="G3980" s="46">
        <v>18.498114694990001</v>
      </c>
      <c r="H3980" s="46">
        <v>14.0586567832522</v>
      </c>
      <c r="I3980" s="46">
        <v>13.5001711743268</v>
      </c>
      <c r="K3980" s="46">
        <v>11.3645858055338</v>
      </c>
      <c r="L3980" s="46">
        <v>11.8559467535949</v>
      </c>
      <c r="M3980" s="46">
        <v>26.477587768941898</v>
      </c>
      <c r="N3980" s="46">
        <v>17.438355066442899</v>
      </c>
    </row>
    <row r="3981" spans="1:14" x14ac:dyDescent="0.3">
      <c r="A3981" s="46">
        <v>11.9180568113378</v>
      </c>
      <c r="B3981" s="46">
        <v>11.5999388539986</v>
      </c>
      <c r="C3981" s="46">
        <v>12.2010914250734</v>
      </c>
      <c r="D3981" s="46">
        <v>22.203883235316599</v>
      </c>
      <c r="E3981" s="46">
        <v>12.203568740328</v>
      </c>
      <c r="F3981" s="46">
        <v>12.8568949377109</v>
      </c>
      <c r="G3981" s="46">
        <v>17.996379470701299</v>
      </c>
      <c r="H3981" s="46">
        <v>13.9118541358295</v>
      </c>
      <c r="I3981" s="46">
        <v>14.2027660372077</v>
      </c>
      <c r="K3981" s="46">
        <v>10.9512549111412</v>
      </c>
      <c r="L3981" s="46">
        <v>11.846242723831701</v>
      </c>
      <c r="M3981" s="46">
        <v>26.532912196417001</v>
      </c>
      <c r="N3981" s="46">
        <v>17.759228780745801</v>
      </c>
    </row>
    <row r="3982" spans="1:14" x14ac:dyDescent="0.3">
      <c r="A3982" s="46">
        <v>11.916929720668</v>
      </c>
      <c r="B3982" s="46">
        <v>11.6668191834725</v>
      </c>
      <c r="C3982" s="46">
        <v>12.449718398707001</v>
      </c>
      <c r="D3982" s="46">
        <v>22.574551208542601</v>
      </c>
      <c r="E3982" s="46">
        <v>11.78399895579</v>
      </c>
      <c r="F3982" s="46">
        <v>12.875998743946999</v>
      </c>
      <c r="G3982" s="46">
        <v>18.222921714927399</v>
      </c>
      <c r="H3982" s="46">
        <v>14.138567446447899</v>
      </c>
      <c r="I3982" s="46">
        <v>14.171230063550301</v>
      </c>
      <c r="K3982" s="46">
        <v>11.142786676540901</v>
      </c>
      <c r="L3982" s="46">
        <v>11.9325076552943</v>
      </c>
      <c r="M3982" s="46">
        <v>28.2478617319113</v>
      </c>
      <c r="N3982" s="46">
        <v>18.023122923194801</v>
      </c>
    </row>
    <row r="3983" spans="1:14" x14ac:dyDescent="0.3">
      <c r="A3983" s="46">
        <v>11.7705135281244</v>
      </c>
      <c r="B3983" s="46">
        <v>11.130180838184099</v>
      </c>
      <c r="C3983" s="46">
        <v>12.3702049542423</v>
      </c>
      <c r="D3983" s="46">
        <v>22.8606059497119</v>
      </c>
      <c r="E3983" s="46">
        <v>12.4563452072841</v>
      </c>
      <c r="F3983" s="46">
        <v>12.647057524741401</v>
      </c>
      <c r="G3983" s="46">
        <v>18.392847083662801</v>
      </c>
      <c r="H3983" s="46">
        <v>13.853534448305901</v>
      </c>
      <c r="I3983" s="46">
        <v>13.5555950079428</v>
      </c>
      <c r="K3983" s="46">
        <v>11.0586371490877</v>
      </c>
      <c r="L3983" s="46">
        <v>12.3896843870062</v>
      </c>
      <c r="M3983" s="46">
        <v>28.1469491245896</v>
      </c>
      <c r="N3983" s="46">
        <v>17.559267888540099</v>
      </c>
    </row>
    <row r="3984" spans="1:14" x14ac:dyDescent="0.3">
      <c r="A3984" s="46">
        <v>11.852091504069501</v>
      </c>
      <c r="B3984" s="46">
        <v>11.169079700217701</v>
      </c>
      <c r="C3984" s="46">
        <v>12.385316165289799</v>
      </c>
      <c r="D3984" s="46">
        <v>22.563510735348501</v>
      </c>
      <c r="E3984" s="46">
        <v>12.843646009210699</v>
      </c>
      <c r="F3984" s="46">
        <v>13.1996586558875</v>
      </c>
      <c r="G3984" s="46">
        <v>18.451849151170901</v>
      </c>
      <c r="H3984" s="46">
        <v>13.911129243880399</v>
      </c>
      <c r="I3984" s="46">
        <v>17.127513793149198</v>
      </c>
      <c r="K3984" s="46">
        <v>10.8009564722663</v>
      </c>
      <c r="L3984" s="46">
        <v>11.7828603085539</v>
      </c>
      <c r="M3984" s="46">
        <v>27.808685724292999</v>
      </c>
      <c r="N3984" s="46">
        <v>17.503439995440502</v>
      </c>
    </row>
    <row r="3985" spans="1:14" x14ac:dyDescent="0.3">
      <c r="A3985" s="46">
        <v>12.0207089979502</v>
      </c>
      <c r="B3985" s="46">
        <v>11.091800731795599</v>
      </c>
      <c r="C3985" s="46">
        <v>12.563220012877199</v>
      </c>
      <c r="D3985" s="46">
        <v>22.960048399003998</v>
      </c>
      <c r="E3985" s="46">
        <v>12.907419063868799</v>
      </c>
      <c r="F3985" s="46">
        <v>13.1250073598935</v>
      </c>
      <c r="G3985" s="46">
        <v>18.651849769318499</v>
      </c>
      <c r="H3985" s="46">
        <v>14.0240733736593</v>
      </c>
      <c r="I3985" s="46">
        <v>14.116148695892299</v>
      </c>
      <c r="K3985" s="46">
        <v>10.938504699361101</v>
      </c>
      <c r="L3985" s="46">
        <v>11.8130770454204</v>
      </c>
      <c r="M3985" s="46">
        <v>27.406348585333799</v>
      </c>
      <c r="N3985" s="46">
        <v>17.967844699169301</v>
      </c>
    </row>
    <row r="3986" spans="1:14" x14ac:dyDescent="0.3">
      <c r="A3986" s="46">
        <v>11.8611679895539</v>
      </c>
      <c r="B3986" s="46">
        <v>11.275861800625201</v>
      </c>
      <c r="C3986" s="46">
        <v>12.113531732693501</v>
      </c>
      <c r="D3986" s="46">
        <v>23.0839887120943</v>
      </c>
      <c r="E3986" s="46">
        <v>12.7648033928449</v>
      </c>
      <c r="F3986" s="46">
        <v>12.273322121180801</v>
      </c>
      <c r="G3986" s="46">
        <v>18.318695657798798</v>
      </c>
      <c r="H3986" s="46">
        <v>14.435781656097801</v>
      </c>
      <c r="I3986" s="46">
        <v>20.3591259900743</v>
      </c>
      <c r="K3986" s="46">
        <v>10.9610516918932</v>
      </c>
      <c r="L3986" s="46">
        <v>11.776723431813201</v>
      </c>
      <c r="M3986" s="46">
        <v>27.929915056432201</v>
      </c>
      <c r="N3986" s="46">
        <v>17.6075916181826</v>
      </c>
    </row>
    <row r="3987" spans="1:14" x14ac:dyDescent="0.3">
      <c r="A3987" s="46">
        <v>12.328648493691199</v>
      </c>
      <c r="B3987" s="46">
        <v>11.169710699490899</v>
      </c>
      <c r="C3987" s="46">
        <v>12.368804594768299</v>
      </c>
      <c r="D3987" s="46">
        <v>23.2120675310933</v>
      </c>
      <c r="E3987" s="46">
        <v>12.6736615682586</v>
      </c>
      <c r="F3987" s="46">
        <v>12.336072625723499</v>
      </c>
      <c r="G3987" s="46">
        <v>18.565971616688302</v>
      </c>
      <c r="H3987" s="46">
        <v>14.579350502512501</v>
      </c>
      <c r="I3987" s="46">
        <v>20.785675640698699</v>
      </c>
      <c r="K3987" s="46">
        <v>10.7439057809187</v>
      </c>
      <c r="L3987" s="46">
        <v>11.5560296787417</v>
      </c>
      <c r="M3987" s="46">
        <v>27.5381920538528</v>
      </c>
      <c r="N3987" s="46">
        <v>17.259250186980498</v>
      </c>
    </row>
    <row r="3988" spans="1:14" x14ac:dyDescent="0.3">
      <c r="A3988" s="46">
        <v>12.316221856740899</v>
      </c>
      <c r="B3988" s="46">
        <v>10.8260264954483</v>
      </c>
      <c r="C3988" s="46">
        <v>12.2855296596305</v>
      </c>
      <c r="D3988" s="46">
        <v>23.790131108246001</v>
      </c>
      <c r="E3988" s="46">
        <v>12.5377449471769</v>
      </c>
      <c r="F3988" s="46">
        <v>12.394459912144599</v>
      </c>
      <c r="G3988" s="46">
        <v>18.875218386952099</v>
      </c>
      <c r="H3988" s="46">
        <v>14.194565199457999</v>
      </c>
      <c r="I3988" s="46">
        <v>17.078888573811401</v>
      </c>
      <c r="K3988" s="46">
        <v>11.0130424102381</v>
      </c>
      <c r="L3988" s="46">
        <v>11.526477634487</v>
      </c>
      <c r="M3988" s="46">
        <v>27.062356185141599</v>
      </c>
      <c r="N3988" s="46">
        <v>17.481153578076601</v>
      </c>
    </row>
    <row r="3989" spans="1:14" x14ac:dyDescent="0.3">
      <c r="A3989" s="46">
        <v>12.210550881542201</v>
      </c>
      <c r="B3989" s="46">
        <v>11.02788987419</v>
      </c>
      <c r="C3989" s="46">
        <v>12.5995340621655</v>
      </c>
      <c r="D3989" s="46">
        <v>23.730370267443099</v>
      </c>
      <c r="E3989" s="46">
        <v>12.504390989146501</v>
      </c>
      <c r="F3989" s="46">
        <v>12.4544151299358</v>
      </c>
      <c r="G3989" s="46">
        <v>18.8450845451388</v>
      </c>
      <c r="H3989" s="46">
        <v>14.092208476544799</v>
      </c>
      <c r="I3989" s="46">
        <v>18.1855286252122</v>
      </c>
      <c r="K3989" s="46">
        <v>11.0835675085013</v>
      </c>
      <c r="L3989" s="46">
        <v>11.6139820690469</v>
      </c>
      <c r="M3989" s="46">
        <v>27.0784853526017</v>
      </c>
      <c r="N3989" s="46">
        <v>17.843249262636601</v>
      </c>
    </row>
    <row r="3990" spans="1:14" x14ac:dyDescent="0.3">
      <c r="A3990" s="46">
        <v>11.9822206025366</v>
      </c>
      <c r="B3990" s="46">
        <v>11.091964169963701</v>
      </c>
      <c r="C3990" s="46">
        <v>12.8983537980964</v>
      </c>
      <c r="D3990" s="46">
        <v>23.722833543284899</v>
      </c>
      <c r="E3990" s="46">
        <v>13.4750392429003</v>
      </c>
      <c r="F3990" s="46">
        <v>12.444424786144101</v>
      </c>
      <c r="G3990" s="46">
        <v>19.075913753469401</v>
      </c>
      <c r="H3990" s="46">
        <v>14.3318885199471</v>
      </c>
      <c r="I3990" s="46">
        <v>18.580871102901401</v>
      </c>
      <c r="K3990" s="46">
        <v>11.0224217169129</v>
      </c>
      <c r="L3990" s="46">
        <v>11.804778655946601</v>
      </c>
      <c r="M3990" s="46">
        <v>27.237069210885299</v>
      </c>
      <c r="N3990" s="46">
        <v>18.137916177727401</v>
      </c>
    </row>
    <row r="3991" spans="1:14" x14ac:dyDescent="0.3">
      <c r="A3991" s="46">
        <v>12.024831893986599</v>
      </c>
      <c r="B3991" s="46">
        <v>11.5822260528735</v>
      </c>
      <c r="C3991" s="46">
        <v>12.6357513660131</v>
      </c>
      <c r="D3991" s="46">
        <v>23.715371568357298</v>
      </c>
      <c r="E3991" s="46">
        <v>13.1758396424199</v>
      </c>
      <c r="F3991" s="46">
        <v>12.979169622806401</v>
      </c>
      <c r="G3991" s="46">
        <v>19.055574539246098</v>
      </c>
      <c r="H3991" s="46">
        <v>14.1141089731221</v>
      </c>
      <c r="I3991" s="46">
        <v>18.873611196985301</v>
      </c>
      <c r="K3991" s="46">
        <v>11.1977577326283</v>
      </c>
      <c r="L3991" s="46">
        <v>12.0585447379136</v>
      </c>
      <c r="M3991" s="46">
        <v>27.301923550296799</v>
      </c>
      <c r="N3991" s="46">
        <v>17.988744171676</v>
      </c>
    </row>
    <row r="3992" spans="1:14" x14ac:dyDescent="0.3">
      <c r="A3992" s="46">
        <v>12.0507559085086</v>
      </c>
      <c r="B3992" s="46">
        <v>11.1353290311393</v>
      </c>
      <c r="C3992" s="46">
        <v>12.734416145669501</v>
      </c>
      <c r="D3992" s="46">
        <v>24.102767635691901</v>
      </c>
      <c r="E3992" s="46">
        <v>13.14203419987</v>
      </c>
      <c r="F3992" s="46">
        <v>12.799835610925401</v>
      </c>
      <c r="G3992" s="46">
        <v>17.592480698943401</v>
      </c>
      <c r="H3992" s="46">
        <v>14.076744576628901</v>
      </c>
      <c r="I3992" s="46">
        <v>19.003631090157999</v>
      </c>
      <c r="K3992" s="46">
        <v>10.8800742685512</v>
      </c>
      <c r="L3992" s="46">
        <v>11.958344041206701</v>
      </c>
      <c r="M3992" s="46">
        <v>26.370782491635801</v>
      </c>
      <c r="N3992" s="46">
        <v>17.8275029598576</v>
      </c>
    </row>
    <row r="3993" spans="1:14" x14ac:dyDescent="0.3">
      <c r="A3993" s="46">
        <v>11.954818274410099</v>
      </c>
      <c r="B3993" s="46">
        <v>11.089885152297301</v>
      </c>
      <c r="C3993" s="46">
        <v>12.7766808771251</v>
      </c>
      <c r="D3993" s="46">
        <v>24.140369889289701</v>
      </c>
      <c r="E3993" s="46">
        <v>12.8407054190401</v>
      </c>
      <c r="F3993" s="46">
        <v>13.0817209447869</v>
      </c>
      <c r="G3993" s="46">
        <v>18.204806885091099</v>
      </c>
      <c r="H3993" s="46">
        <v>13.9860682523127</v>
      </c>
      <c r="I3993" s="46">
        <v>19.0075212853104</v>
      </c>
      <c r="K3993" s="46">
        <v>11.419882085026</v>
      </c>
      <c r="L3993" s="46">
        <v>12.107220415713</v>
      </c>
      <c r="M3993" s="46">
        <v>22.451122687694198</v>
      </c>
      <c r="N3993" s="46">
        <v>18.221180738134901</v>
      </c>
    </row>
    <row r="3994" spans="1:14" x14ac:dyDescent="0.3">
      <c r="A3994" s="46">
        <v>11.678871140209999</v>
      </c>
      <c r="B3994" s="46">
        <v>11.267815123898499</v>
      </c>
      <c r="C3994" s="46">
        <v>12.7964002588976</v>
      </c>
      <c r="D3994" s="46">
        <v>23.6955083896834</v>
      </c>
      <c r="E3994" s="46">
        <v>13.0990199357999</v>
      </c>
      <c r="F3994" s="46">
        <v>12.675214980535401</v>
      </c>
      <c r="G3994" s="46">
        <v>18.515565836713101</v>
      </c>
      <c r="H3994" s="46">
        <v>14.291829153811401</v>
      </c>
      <c r="I3994" s="46">
        <v>19.6004727608175</v>
      </c>
      <c r="K3994" s="46">
        <v>11.1330123613313</v>
      </c>
      <c r="L3994" s="46">
        <v>12.0640442782697</v>
      </c>
      <c r="M3994" s="46">
        <v>25.374627833856501</v>
      </c>
      <c r="N3994" s="46">
        <v>17.946012111206201</v>
      </c>
    </row>
    <row r="3995" spans="1:14" x14ac:dyDescent="0.3">
      <c r="A3995" s="46">
        <v>12.1903062374685</v>
      </c>
      <c r="B3995" s="46">
        <v>10.941426785620999</v>
      </c>
      <c r="C3995" s="46">
        <v>12.4609768136132</v>
      </c>
      <c r="D3995" s="46">
        <v>23.3053217005222</v>
      </c>
      <c r="E3995" s="46">
        <v>13.4260194062363</v>
      </c>
      <c r="F3995" s="46">
        <v>12.8913587681972</v>
      </c>
      <c r="G3995" s="46">
        <v>18.976538703587099</v>
      </c>
      <c r="H3995" s="46">
        <v>14.0075308782565</v>
      </c>
      <c r="I3995" s="46">
        <v>20.516619792285901</v>
      </c>
      <c r="K3995" s="46">
        <v>11.231727442546701</v>
      </c>
      <c r="L3995" s="46">
        <v>12.3420907546653</v>
      </c>
      <c r="M3995" s="46">
        <v>21.129132424109599</v>
      </c>
      <c r="N3995" s="46">
        <v>17.444848899588301</v>
      </c>
    </row>
    <row r="3996" spans="1:14" x14ac:dyDescent="0.3">
      <c r="A3996" s="46">
        <v>12.083302559814401</v>
      </c>
      <c r="B3996" s="46">
        <v>10.8923475526848</v>
      </c>
      <c r="C3996" s="46">
        <v>12.733825046569599</v>
      </c>
      <c r="D3996" s="46">
        <v>22.959189713695899</v>
      </c>
      <c r="E3996" s="46">
        <v>13.793788329682799</v>
      </c>
      <c r="F3996" s="46">
        <v>12.735261852548099</v>
      </c>
      <c r="G3996" s="46">
        <v>19.457123255041999</v>
      </c>
      <c r="H3996" s="46">
        <v>13.9723670515511</v>
      </c>
      <c r="I3996" s="46">
        <v>20.5505733109533</v>
      </c>
      <c r="K3996" s="46">
        <v>11.804443749177899</v>
      </c>
      <c r="L3996" s="46">
        <v>11.609023436809199</v>
      </c>
      <c r="M3996" s="46">
        <v>22.953241452917101</v>
      </c>
      <c r="N3996" s="46">
        <v>18.054296360003299</v>
      </c>
    </row>
    <row r="3997" spans="1:14" x14ac:dyDescent="0.3">
      <c r="A3997" s="46">
        <v>12.0642609374844</v>
      </c>
      <c r="B3997" s="46">
        <v>11.0126556357519</v>
      </c>
      <c r="C3997" s="46">
        <v>12.7353604064972</v>
      </c>
      <c r="D3997" s="46">
        <v>23.0512102642931</v>
      </c>
      <c r="E3997" s="46">
        <v>13.483282805657501</v>
      </c>
      <c r="F3997" s="46">
        <v>12.6588038715868</v>
      </c>
      <c r="G3997" s="46">
        <v>19.1270990712657</v>
      </c>
      <c r="H3997" s="46">
        <v>13.925290826133701</v>
      </c>
      <c r="I3997" s="46">
        <v>20.225599643310499</v>
      </c>
      <c r="K3997" s="46">
        <v>11.289596105218299</v>
      </c>
      <c r="L3997" s="46">
        <v>11.5477709536577</v>
      </c>
      <c r="M3997" s="46">
        <v>25.362313336469899</v>
      </c>
      <c r="N3997" s="46">
        <v>17.963712589155001</v>
      </c>
    </row>
    <row r="3998" spans="1:14" x14ac:dyDescent="0.3">
      <c r="A3998" s="46">
        <v>11.839152322848699</v>
      </c>
      <c r="B3998" s="46">
        <v>11.0285796677734</v>
      </c>
      <c r="C3998" s="46">
        <v>12.9949343725559</v>
      </c>
      <c r="D3998" s="46">
        <v>22.825811143166</v>
      </c>
      <c r="E3998" s="46">
        <v>13.8022263438369</v>
      </c>
      <c r="F3998" s="46">
        <v>12.75773277539</v>
      </c>
      <c r="G3998" s="46">
        <v>18.9293540962733</v>
      </c>
      <c r="H3998" s="46">
        <v>14.148589025161799</v>
      </c>
      <c r="I3998" s="46">
        <v>19.642076815991999</v>
      </c>
      <c r="K3998" s="46">
        <v>10.939321747315701</v>
      </c>
      <c r="L3998" s="46">
        <v>11.9272145437715</v>
      </c>
      <c r="M3998" s="46">
        <v>25.346515162623501</v>
      </c>
      <c r="N3998" s="46">
        <v>18.268748491680299</v>
      </c>
    </row>
    <row r="3999" spans="1:14" x14ac:dyDescent="0.3">
      <c r="A3999" s="46">
        <v>11.901666203679399</v>
      </c>
      <c r="B3999" s="46">
        <v>10.900675982338599</v>
      </c>
      <c r="C3999" s="46">
        <v>12.759981800636901</v>
      </c>
      <c r="D3999" s="46">
        <v>22.608463019715799</v>
      </c>
      <c r="E3999" s="46">
        <v>13.8765414610848</v>
      </c>
      <c r="F3999" s="46">
        <v>12.7866361457937</v>
      </c>
      <c r="G3999" s="46">
        <v>18.785862822827401</v>
      </c>
      <c r="H3999" s="46">
        <v>14.1853925123665</v>
      </c>
      <c r="I3999" s="46">
        <v>18.205486331682199</v>
      </c>
      <c r="K3999" s="46">
        <v>10.804961186810001</v>
      </c>
      <c r="L3999" s="46">
        <v>11.8971231124541</v>
      </c>
      <c r="M3999" s="46">
        <v>25.208660439753299</v>
      </c>
      <c r="N3999" s="46">
        <v>18.287554437042701</v>
      </c>
    </row>
    <row r="4000" spans="1:14" x14ac:dyDescent="0.3">
      <c r="A4000" s="46">
        <v>12.0163227353615</v>
      </c>
      <c r="B4000" s="46">
        <v>10.9217685546336</v>
      </c>
      <c r="C4000" s="46">
        <v>12.708104791821301</v>
      </c>
      <c r="D4000" s="46">
        <v>23.479572399889001</v>
      </c>
      <c r="E4000" s="46">
        <v>13.753482072824699</v>
      </c>
      <c r="F4000" s="46">
        <v>12.9029954487333</v>
      </c>
      <c r="G4000" s="46">
        <v>18.100284333203899</v>
      </c>
      <c r="H4000" s="46">
        <v>14.1054557813502</v>
      </c>
      <c r="I4000" s="46">
        <v>17.759910334255601</v>
      </c>
      <c r="K4000" s="46">
        <v>10.9341490999218</v>
      </c>
      <c r="L4000" s="46">
        <v>11.7811934361266</v>
      </c>
      <c r="M4000" s="46">
        <v>25.5362245884664</v>
      </c>
      <c r="N4000" s="46">
        <v>17.759368828801499</v>
      </c>
    </row>
    <row r="4001" spans="1:14" x14ac:dyDescent="0.3">
      <c r="A4001" s="46">
        <v>11.8791449052336</v>
      </c>
      <c r="B4001" s="46">
        <v>10.3068147537995</v>
      </c>
      <c r="C4001" s="46">
        <v>12.4671764329143</v>
      </c>
      <c r="D4001" s="46">
        <v>23.354492852433602</v>
      </c>
      <c r="E4001" s="46">
        <v>13.9056330260221</v>
      </c>
      <c r="F4001" s="46">
        <v>12.927276779779399</v>
      </c>
      <c r="G4001" s="46">
        <v>17.8632193768163</v>
      </c>
      <c r="H4001" s="46">
        <v>13.970873447089801</v>
      </c>
      <c r="I4001" s="46">
        <v>17.560905234606601</v>
      </c>
      <c r="K4001" s="46">
        <v>10.9844145126934</v>
      </c>
      <c r="L4001" s="46">
        <v>11.902013862391</v>
      </c>
      <c r="M4001" s="46">
        <v>22.5362244058161</v>
      </c>
      <c r="N4001" s="46">
        <v>17.5139093396369</v>
      </c>
    </row>
    <row r="4002" spans="1:14" x14ac:dyDescent="0.3">
      <c r="A4002" s="46">
        <v>11.6998566456041</v>
      </c>
      <c r="B4002" s="46">
        <v>10.823501344108401</v>
      </c>
      <c r="C4002" s="46">
        <v>12.6990827225691</v>
      </c>
      <c r="D4002" s="46">
        <v>23.316009659914499</v>
      </c>
      <c r="E4002" s="46">
        <v>13.6705618558232</v>
      </c>
      <c r="F4002" s="46">
        <v>12.917893138229999</v>
      </c>
      <c r="G4002" s="46">
        <v>17.922072808858701</v>
      </c>
      <c r="H4002" s="46">
        <v>24.654562196201098</v>
      </c>
      <c r="I4002" s="46">
        <v>17.179232554106498</v>
      </c>
      <c r="K4002" s="46">
        <v>10.7248425425449</v>
      </c>
      <c r="L4002" s="46">
        <v>11.929725092421499</v>
      </c>
      <c r="M4002" s="46">
        <v>23.264502289949402</v>
      </c>
      <c r="N4002" s="46">
        <v>17.390755188364501</v>
      </c>
    </row>
    <row r="4003" spans="1:14" x14ac:dyDescent="0.3">
      <c r="A4003" s="46">
        <v>11.954312899290301</v>
      </c>
      <c r="B4003" s="46">
        <v>10.710210337745099</v>
      </c>
      <c r="C4003" s="46">
        <v>12.558407503462201</v>
      </c>
      <c r="D4003" s="46">
        <v>23.963673043954099</v>
      </c>
      <c r="E4003" s="46">
        <v>13.1436390562914</v>
      </c>
      <c r="F4003" s="46">
        <v>12.686196184292299</v>
      </c>
      <c r="G4003" s="46">
        <v>18.304553193997101</v>
      </c>
      <c r="H4003" s="46">
        <v>23.007925359367398</v>
      </c>
      <c r="I4003" s="46">
        <v>16.825336442906998</v>
      </c>
      <c r="K4003" s="46">
        <v>10.865074004595</v>
      </c>
      <c r="L4003" s="46">
        <v>11.571098913387701</v>
      </c>
      <c r="M4003" s="46">
        <v>23.914406883137399</v>
      </c>
      <c r="N4003" s="46">
        <v>17.391370263275899</v>
      </c>
    </row>
    <row r="4004" spans="1:14" x14ac:dyDescent="0.3">
      <c r="A4004" s="46">
        <v>11.889989770126199</v>
      </c>
      <c r="B4004" s="46">
        <v>10.8614232778061</v>
      </c>
      <c r="C4004" s="46">
        <v>12.7947593316423</v>
      </c>
      <c r="D4004" s="46">
        <v>24.011037966471001</v>
      </c>
      <c r="E4004" s="46">
        <v>13.449880847022101</v>
      </c>
      <c r="F4004" s="46">
        <v>12.270952672836</v>
      </c>
      <c r="G4004" s="46">
        <v>18.868664889466601</v>
      </c>
      <c r="H4004" s="46">
        <v>22.618811240840898</v>
      </c>
      <c r="I4004" s="46">
        <v>18.0306183698202</v>
      </c>
      <c r="K4004" s="46">
        <v>11.0379004136694</v>
      </c>
      <c r="L4004" s="46">
        <v>11.359423328550699</v>
      </c>
      <c r="M4004" s="46">
        <v>23.6976001370845</v>
      </c>
      <c r="N4004" s="46">
        <v>17.426491720376301</v>
      </c>
    </row>
    <row r="4005" spans="1:14" x14ac:dyDescent="0.3">
      <c r="A4005" s="46">
        <v>11.505031605438001</v>
      </c>
      <c r="B4005" s="46">
        <v>11.1102655041904</v>
      </c>
      <c r="C4005" s="46">
        <v>12.287273245454699</v>
      </c>
      <c r="D4005" s="46">
        <v>24.162191626774501</v>
      </c>
      <c r="E4005" s="46">
        <v>13.5420097142743</v>
      </c>
      <c r="F4005" s="46">
        <v>12.2758564587447</v>
      </c>
      <c r="G4005" s="46">
        <v>18.212107892324699</v>
      </c>
      <c r="H4005" s="46">
        <v>17.0269265035115</v>
      </c>
      <c r="I4005" s="46">
        <v>17.716484862085199</v>
      </c>
      <c r="K4005" s="46">
        <v>10.765065014938299</v>
      </c>
      <c r="L4005" s="46">
        <v>11.284969111776</v>
      </c>
      <c r="M4005" s="46">
        <v>24.394050364770099</v>
      </c>
      <c r="N4005" s="46">
        <v>17.2770487300123</v>
      </c>
    </row>
    <row r="4006" spans="1:14" x14ac:dyDescent="0.3">
      <c r="A4006" s="46">
        <v>12.0222495698765</v>
      </c>
      <c r="B4006" s="46">
        <v>12.038850838420601</v>
      </c>
      <c r="C4006" s="46">
        <v>12.3998348769787</v>
      </c>
      <c r="D4006" s="46">
        <v>23.6369001738259</v>
      </c>
      <c r="E4006" s="46">
        <v>13.3076263220104</v>
      </c>
      <c r="F4006" s="46">
        <v>12.387974181308801</v>
      </c>
      <c r="G4006" s="46">
        <v>18.418214319637599</v>
      </c>
      <c r="H4006" s="46">
        <v>17.338713998990201</v>
      </c>
      <c r="I4006" s="46">
        <v>17.791134834912999</v>
      </c>
      <c r="K4006" s="46">
        <v>10.981901052138999</v>
      </c>
      <c r="L4006" s="46">
        <v>11.2755021925298</v>
      </c>
      <c r="M4006" s="46">
        <v>23.1932029842582</v>
      </c>
      <c r="N4006" s="46">
        <v>17.1226835229456</v>
      </c>
    </row>
    <row r="4007" spans="1:14" x14ac:dyDescent="0.3">
      <c r="A4007" s="46">
        <v>11.7744169633814</v>
      </c>
      <c r="B4007" s="46">
        <v>12.0160335866314</v>
      </c>
      <c r="C4007" s="46">
        <v>12.559747245211501</v>
      </c>
      <c r="D4007" s="46">
        <v>23.958366862520599</v>
      </c>
      <c r="E4007" s="46">
        <v>13.5584757333936</v>
      </c>
      <c r="F4007" s="46">
        <v>13.097657313803101</v>
      </c>
      <c r="G4007" s="46">
        <v>18.235346673093801</v>
      </c>
      <c r="H4007" s="46">
        <v>17.447199041161301</v>
      </c>
      <c r="I4007" s="46">
        <v>18.571383744991099</v>
      </c>
      <c r="K4007" s="46">
        <v>11.008000937821199</v>
      </c>
      <c r="L4007" s="46">
        <v>11.322587906579599</v>
      </c>
      <c r="M4007" s="46">
        <v>23.343335159677299</v>
      </c>
      <c r="N4007" s="46">
        <v>17.927189601249601</v>
      </c>
    </row>
    <row r="4008" spans="1:14" x14ac:dyDescent="0.3">
      <c r="A4008" s="46">
        <v>12.078275127042501</v>
      </c>
      <c r="B4008" s="46">
        <v>11.692696573608799</v>
      </c>
      <c r="C4008" s="46">
        <v>12.9638374784956</v>
      </c>
      <c r="D4008" s="46">
        <v>24.082129443096399</v>
      </c>
      <c r="E4008" s="46">
        <v>13.350638407638</v>
      </c>
      <c r="F4008" s="46">
        <v>13.0544930623031</v>
      </c>
      <c r="G4008" s="46">
        <v>17.852738132446799</v>
      </c>
      <c r="H4008" s="46">
        <v>16.9928271136279</v>
      </c>
      <c r="I4008" s="46">
        <v>18.567657932380701</v>
      </c>
      <c r="K4008" s="46">
        <v>11.199987174472099</v>
      </c>
      <c r="L4008" s="46">
        <v>11.694654484220701</v>
      </c>
      <c r="M4008" s="46">
        <v>22.991332522674401</v>
      </c>
      <c r="N4008" s="46">
        <v>18.1974819303922</v>
      </c>
    </row>
    <row r="4009" spans="1:14" x14ac:dyDescent="0.3">
      <c r="A4009" s="46">
        <v>11.838221523741501</v>
      </c>
      <c r="B4009" s="46">
        <v>11.0856703245872</v>
      </c>
      <c r="C4009" s="46">
        <v>12.7572764123412</v>
      </c>
      <c r="D4009" s="46">
        <v>24.3618214428386</v>
      </c>
      <c r="E4009" s="46">
        <v>13.426303059962599</v>
      </c>
      <c r="F4009" s="46">
        <v>13.024701745092999</v>
      </c>
      <c r="G4009" s="46">
        <v>18.090886417984802</v>
      </c>
      <c r="H4009" s="46">
        <v>17.107094189709301</v>
      </c>
      <c r="I4009" s="46">
        <v>17.758958137571501</v>
      </c>
      <c r="K4009" s="46">
        <v>10.975670473283101</v>
      </c>
      <c r="L4009" s="46">
        <v>11.494419292290001</v>
      </c>
      <c r="M4009" s="46">
        <v>21.388189874517298</v>
      </c>
      <c r="N4009" s="46">
        <v>17.487817688612601</v>
      </c>
    </row>
    <row r="4010" spans="1:14" x14ac:dyDescent="0.3">
      <c r="A4010" s="46">
        <v>11.831528487350401</v>
      </c>
      <c r="B4010" s="46">
        <v>9.8685333989182702</v>
      </c>
      <c r="C4010" s="46">
        <v>12.5476547263352</v>
      </c>
      <c r="D4010" s="46">
        <v>24.105100873476101</v>
      </c>
      <c r="E4010" s="46">
        <v>13.6820920563153</v>
      </c>
      <c r="F4010" s="46">
        <v>13.152456279420999</v>
      </c>
      <c r="G4010" s="46">
        <v>18.616690431089101</v>
      </c>
      <c r="H4010" s="46">
        <v>17.2405035281366</v>
      </c>
      <c r="I4010" s="46">
        <v>17.265025150102201</v>
      </c>
      <c r="K4010" s="46">
        <v>10.722012683383699</v>
      </c>
      <c r="L4010" s="46">
        <v>11.569536206217199</v>
      </c>
      <c r="M4010" s="46">
        <v>22.1884566187498</v>
      </c>
      <c r="N4010" s="46">
        <v>17.491735243980099</v>
      </c>
    </row>
    <row r="4011" spans="1:14" x14ac:dyDescent="0.3">
      <c r="A4011" s="46">
        <v>12.0803417697744</v>
      </c>
      <c r="B4011" s="46">
        <v>9.9132289838339496</v>
      </c>
      <c r="C4011" s="46">
        <v>12.503083842013201</v>
      </c>
      <c r="D4011" s="46">
        <v>24.344292532276398</v>
      </c>
      <c r="E4011" s="46">
        <v>13.1055147382122</v>
      </c>
      <c r="F4011" s="46">
        <v>13.209891896363301</v>
      </c>
      <c r="G4011" s="46">
        <v>18.857414923921901</v>
      </c>
      <c r="H4011" s="46">
        <v>17.6483997136094</v>
      </c>
      <c r="I4011" s="46">
        <v>17.752765247773301</v>
      </c>
      <c r="K4011" s="46">
        <v>10.681722547979399</v>
      </c>
      <c r="L4011" s="46">
        <v>11.3932377887676</v>
      </c>
      <c r="M4011" s="46">
        <v>23.4972499065261</v>
      </c>
      <c r="N4011" s="46">
        <v>17.489833508311602</v>
      </c>
    </row>
    <row r="4012" spans="1:14" x14ac:dyDescent="0.3">
      <c r="A4012" s="46">
        <v>11.79168337318</v>
      </c>
      <c r="B4012" s="46">
        <v>9.9293154022108592</v>
      </c>
      <c r="C4012" s="46">
        <v>12.0812905615698</v>
      </c>
      <c r="D4012" s="46">
        <v>24.247889472572599</v>
      </c>
      <c r="E4012" s="46">
        <v>12.961449971935901</v>
      </c>
      <c r="F4012" s="46">
        <v>12.8962879525118</v>
      </c>
      <c r="G4012" s="46">
        <v>18.760925271679898</v>
      </c>
      <c r="H4012" s="46">
        <v>13.920049119734699</v>
      </c>
      <c r="I4012" s="46">
        <v>17.859914963205</v>
      </c>
      <c r="K4012" s="46">
        <v>10.7060491474295</v>
      </c>
      <c r="L4012" s="46">
        <v>11.409931573237101</v>
      </c>
      <c r="M4012" s="46">
        <v>20.797133104968701</v>
      </c>
      <c r="N4012" s="46">
        <v>17.546798422213499</v>
      </c>
    </row>
    <row r="4013" spans="1:14" x14ac:dyDescent="0.3">
      <c r="A4013" s="46">
        <v>11.8795041389223</v>
      </c>
      <c r="B4013" s="46">
        <v>10.111499699220101</v>
      </c>
      <c r="C4013" s="46">
        <v>12.2280384059843</v>
      </c>
      <c r="D4013" s="46">
        <v>24.312398001912602</v>
      </c>
      <c r="E4013" s="46">
        <v>13.067860929265001</v>
      </c>
      <c r="F4013" s="46">
        <v>13.0315578246252</v>
      </c>
      <c r="G4013" s="46">
        <v>18.440471808725899</v>
      </c>
      <c r="H4013" s="46">
        <v>14.0591578984133</v>
      </c>
      <c r="I4013" s="46">
        <v>17.637987152066302</v>
      </c>
      <c r="K4013" s="46">
        <v>10.8232001909545</v>
      </c>
      <c r="L4013" s="46">
        <v>11.416254612142099</v>
      </c>
      <c r="M4013" s="46">
        <v>21.680901061888001</v>
      </c>
      <c r="N4013" s="46">
        <v>18.071873492272399</v>
      </c>
    </row>
    <row r="4014" spans="1:14" x14ac:dyDescent="0.3">
      <c r="A4014" s="46">
        <v>11.755275475828901</v>
      </c>
      <c r="B4014" s="46">
        <v>10.065775580686299</v>
      </c>
      <c r="C4014" s="46">
        <v>12.3310290095095</v>
      </c>
      <c r="D4014" s="46">
        <v>24.388157509106101</v>
      </c>
      <c r="E4014" s="46">
        <v>13.065227490108899</v>
      </c>
      <c r="F4014" s="46">
        <v>13.2577169467078</v>
      </c>
      <c r="G4014" s="46">
        <v>18.344484259016198</v>
      </c>
      <c r="H4014" s="46">
        <v>14.0919097700991</v>
      </c>
      <c r="I4014" s="46">
        <v>18.626035548950099</v>
      </c>
      <c r="K4014" s="46">
        <v>10.887339667693601</v>
      </c>
      <c r="L4014" s="46">
        <v>11.53927316663</v>
      </c>
      <c r="M4014" s="46">
        <v>21.262577570989802</v>
      </c>
      <c r="N4014" s="46">
        <v>18.105840528013101</v>
      </c>
    </row>
    <row r="4015" spans="1:14" x14ac:dyDescent="0.3">
      <c r="A4015" s="46">
        <v>11.6222058267757</v>
      </c>
      <c r="B4015" s="46">
        <v>10.1573010243377</v>
      </c>
      <c r="C4015" s="46">
        <v>12.327145459947101</v>
      </c>
      <c r="D4015" s="46">
        <v>24.2566559987232</v>
      </c>
      <c r="E4015" s="46">
        <v>13.015193666858</v>
      </c>
      <c r="F4015" s="46">
        <v>12.672629710142999</v>
      </c>
      <c r="G4015" s="46">
        <v>18.601000598967399</v>
      </c>
      <c r="H4015" s="46">
        <v>13.892488429576099</v>
      </c>
      <c r="I4015" s="46">
        <v>18.300720036177498</v>
      </c>
      <c r="K4015" s="46">
        <v>10.636068995129101</v>
      </c>
      <c r="L4015" s="46">
        <v>11.3933842550792</v>
      </c>
      <c r="M4015" s="46">
        <v>20.9057564092234</v>
      </c>
      <c r="N4015" s="46">
        <v>17.773739729574501</v>
      </c>
    </row>
    <row r="4016" spans="1:14" x14ac:dyDescent="0.3">
      <c r="A4016" s="46">
        <v>11.6269927032791</v>
      </c>
      <c r="B4016" s="46">
        <v>9.6654848024430606</v>
      </c>
      <c r="C4016" s="46">
        <v>11.9482268382394</v>
      </c>
      <c r="D4016" s="46">
        <v>23.737548561662301</v>
      </c>
      <c r="E4016" s="46">
        <v>13.003626747883001</v>
      </c>
      <c r="F4016" s="46">
        <v>12.6418985408905</v>
      </c>
      <c r="G4016" s="46">
        <v>18.3551171109889</v>
      </c>
      <c r="H4016" s="46">
        <v>13.928468479276299</v>
      </c>
      <c r="I4016" s="46">
        <v>17.730776569889802</v>
      </c>
      <c r="K4016" s="46">
        <v>11.0788336107468</v>
      </c>
      <c r="L4016" s="46">
        <v>11.5053964715013</v>
      </c>
      <c r="M4016" s="46">
        <v>21.631143483536999</v>
      </c>
      <c r="N4016" s="46">
        <v>17.961658242119</v>
      </c>
    </row>
    <row r="4017" spans="1:14" x14ac:dyDescent="0.3">
      <c r="A4017" s="46">
        <v>11.8282750398493</v>
      </c>
      <c r="B4017" s="46">
        <v>9.6865882878356793</v>
      </c>
      <c r="C4017" s="46">
        <v>12.336762847644501</v>
      </c>
      <c r="D4017" s="46">
        <v>23.8993408524681</v>
      </c>
      <c r="E4017" s="46">
        <v>13.7266438518035</v>
      </c>
      <c r="F4017" s="46">
        <v>12.3857022865021</v>
      </c>
      <c r="G4017" s="46">
        <v>19.0640662918453</v>
      </c>
      <c r="H4017" s="46">
        <v>13.809500650844299</v>
      </c>
      <c r="I4017" s="46">
        <v>18.074337849010298</v>
      </c>
      <c r="K4017" s="46">
        <v>11.1924513412407</v>
      </c>
      <c r="L4017" s="46">
        <v>11.3786498628681</v>
      </c>
      <c r="M4017" s="46">
        <v>21.016343813623202</v>
      </c>
      <c r="N4017" s="46">
        <v>17.9107635240284</v>
      </c>
    </row>
    <row r="4018" spans="1:14" x14ac:dyDescent="0.3">
      <c r="A4018" s="46">
        <v>11.882661439572001</v>
      </c>
      <c r="B4018" s="46">
        <v>9.79893398571825</v>
      </c>
      <c r="C4018" s="46">
        <v>12.4925839920062</v>
      </c>
      <c r="D4018" s="46">
        <v>24.0147262892099</v>
      </c>
      <c r="E4018" s="46">
        <v>13.299838497935699</v>
      </c>
      <c r="F4018" s="46">
        <v>12.3484590368088</v>
      </c>
      <c r="G4018" s="46">
        <v>19.5262864579657</v>
      </c>
      <c r="H4018" s="46">
        <v>14.130069516027399</v>
      </c>
      <c r="I4018" s="46">
        <v>17.485329800771101</v>
      </c>
      <c r="K4018" s="46">
        <v>11.0596773798579</v>
      </c>
      <c r="L4018" s="46">
        <v>11.0657746027877</v>
      </c>
      <c r="M4018" s="46">
        <v>21.206937109060899</v>
      </c>
      <c r="N4018" s="46">
        <v>17.454552578516399</v>
      </c>
    </row>
    <row r="4019" spans="1:14" x14ac:dyDescent="0.3">
      <c r="A4019" s="46">
        <v>11.6749847510366</v>
      </c>
      <c r="B4019" s="46">
        <v>9.70903461269193</v>
      </c>
      <c r="C4019" s="46">
        <v>12.5800015035695</v>
      </c>
      <c r="D4019" s="46">
        <v>24.064550974258999</v>
      </c>
      <c r="E4019" s="46">
        <v>12.9682336274095</v>
      </c>
      <c r="F4019" s="46">
        <v>12.6629842948076</v>
      </c>
      <c r="G4019" s="46">
        <v>19.667718908726599</v>
      </c>
      <c r="H4019" s="46">
        <v>13.8883762568745</v>
      </c>
      <c r="I4019" s="46">
        <v>17.496787356532799</v>
      </c>
      <c r="K4019" s="46">
        <v>11.096148775080501</v>
      </c>
      <c r="L4019" s="46">
        <v>11.5094312874925</v>
      </c>
      <c r="M4019" s="46">
        <v>20.9240117855554</v>
      </c>
      <c r="N4019" s="46">
        <v>17.386735498321801</v>
      </c>
    </row>
    <row r="4020" spans="1:14" x14ac:dyDescent="0.3">
      <c r="A4020" s="46">
        <v>11.6851307424641</v>
      </c>
      <c r="B4020" s="46">
        <v>9.6875933241693701</v>
      </c>
      <c r="C4020" s="46">
        <v>12.5986581616199</v>
      </c>
      <c r="D4020" s="46">
        <v>24.866487489149002</v>
      </c>
      <c r="E4020" s="46">
        <v>13.1400614846781</v>
      </c>
      <c r="F4020" s="46">
        <v>12.4471267521395</v>
      </c>
      <c r="G4020" s="46">
        <v>19.822797267709198</v>
      </c>
      <c r="H4020" s="46">
        <v>13.775181215636101</v>
      </c>
      <c r="I4020" s="46">
        <v>16.957028930397801</v>
      </c>
      <c r="K4020" s="46">
        <v>10.9199375712442</v>
      </c>
      <c r="L4020" s="46">
        <v>11.6008483940271</v>
      </c>
      <c r="M4020" s="46">
        <v>21.4042673262284</v>
      </c>
      <c r="N4020" s="46">
        <v>17.478542334056701</v>
      </c>
    </row>
    <row r="4021" spans="1:14" x14ac:dyDescent="0.3">
      <c r="A4021" s="46">
        <v>11.490990271171</v>
      </c>
      <c r="B4021" s="46">
        <v>9.9322490165216095</v>
      </c>
      <c r="C4021" s="46">
        <v>12.3689328991605</v>
      </c>
      <c r="D4021" s="46">
        <v>24.4390090993763</v>
      </c>
      <c r="E4021" s="46">
        <v>13.298794865740099</v>
      </c>
      <c r="F4021" s="46">
        <v>12.2922533909123</v>
      </c>
      <c r="G4021" s="46">
        <v>20.081028716197</v>
      </c>
      <c r="H4021" s="46">
        <v>13.727353204253999</v>
      </c>
      <c r="I4021" s="46">
        <v>18.213067608295301</v>
      </c>
      <c r="K4021" s="46">
        <v>10.715528149928399</v>
      </c>
      <c r="L4021" s="46">
        <v>11.9868392247361</v>
      </c>
      <c r="M4021" s="46">
        <v>20.234614527138799</v>
      </c>
      <c r="N4021" s="46">
        <v>17.730063404689002</v>
      </c>
    </row>
    <row r="4022" spans="1:14" x14ac:dyDescent="0.3">
      <c r="A4022" s="46">
        <v>11.6753138830616</v>
      </c>
      <c r="B4022" s="46">
        <v>9.8029029383078399</v>
      </c>
      <c r="C4022" s="46">
        <v>12.3815312370022</v>
      </c>
      <c r="D4022" s="46">
        <v>24.609741899207801</v>
      </c>
      <c r="E4022" s="46">
        <v>13.0185912416419</v>
      </c>
      <c r="F4022" s="46">
        <v>12.6260895504793</v>
      </c>
      <c r="G4022" s="46">
        <v>19.559561782990599</v>
      </c>
      <c r="H4022" s="46">
        <v>13.919283343469299</v>
      </c>
      <c r="I4022" s="46">
        <v>18.2034222794321</v>
      </c>
      <c r="K4022" s="46">
        <v>11.0306087019573</v>
      </c>
      <c r="L4022" s="46">
        <v>11.997109364676801</v>
      </c>
      <c r="M4022" s="46">
        <v>19.838298960409599</v>
      </c>
      <c r="N4022" s="46">
        <v>18.248971975835602</v>
      </c>
    </row>
    <row r="4023" spans="1:14" x14ac:dyDescent="0.3">
      <c r="A4023" s="46">
        <v>11.9242566994266</v>
      </c>
      <c r="B4023" s="46">
        <v>10.267720393502801</v>
      </c>
      <c r="C4023" s="46">
        <v>12.086498820852499</v>
      </c>
      <c r="D4023" s="46">
        <v>23.783578685751799</v>
      </c>
      <c r="E4023" s="46">
        <v>12.6861367105044</v>
      </c>
      <c r="F4023" s="46">
        <v>11.981202389410701</v>
      </c>
      <c r="G4023" s="46">
        <v>19.261024169456402</v>
      </c>
      <c r="H4023" s="46">
        <v>13.666992048041299</v>
      </c>
      <c r="I4023" s="46">
        <v>19.249333638529301</v>
      </c>
      <c r="K4023" s="46">
        <v>11.166147208184601</v>
      </c>
      <c r="L4023" s="46">
        <v>11.8654717185726</v>
      </c>
      <c r="M4023" s="46">
        <v>20.982935696222</v>
      </c>
      <c r="N4023" s="46">
        <v>18.080021938123</v>
      </c>
    </row>
    <row r="4024" spans="1:14" x14ac:dyDescent="0.3">
      <c r="A4024" s="46">
        <v>11.948536815766699</v>
      </c>
      <c r="B4024" s="46">
        <v>10.3310964427651</v>
      </c>
      <c r="C4024" s="46">
        <v>12.0877950427572</v>
      </c>
      <c r="D4024" s="46">
        <v>24.025393170889998</v>
      </c>
      <c r="E4024" s="46">
        <v>12.2400699115849</v>
      </c>
      <c r="F4024" s="46">
        <v>12.5075516488179</v>
      </c>
      <c r="G4024" s="46">
        <v>19.409342682646599</v>
      </c>
      <c r="H4024" s="46">
        <v>13.9627210379288</v>
      </c>
      <c r="I4024" s="46">
        <v>19.187071106543801</v>
      </c>
      <c r="K4024" s="46">
        <v>11.661594211997601</v>
      </c>
      <c r="L4024" s="46">
        <v>10.9518108953694</v>
      </c>
      <c r="M4024" s="46">
        <v>21.141225522459901</v>
      </c>
      <c r="N4024" s="46">
        <v>17.781043441542501</v>
      </c>
    </row>
    <row r="4025" spans="1:14" x14ac:dyDescent="0.3">
      <c r="A4025" s="46">
        <v>11.748980340866201</v>
      </c>
      <c r="B4025" s="46">
        <v>10.4004180008543</v>
      </c>
      <c r="C4025" s="46">
        <v>12.086758007503001</v>
      </c>
      <c r="D4025" s="46">
        <v>23.731324497445598</v>
      </c>
      <c r="E4025" s="46">
        <v>12.313880931270999</v>
      </c>
      <c r="F4025" s="46">
        <v>12.6869991457095</v>
      </c>
      <c r="G4025" s="46">
        <v>19.2821983200995</v>
      </c>
      <c r="H4025" s="46">
        <v>14.0853285954909</v>
      </c>
      <c r="I4025" s="46">
        <v>19.3998327984261</v>
      </c>
      <c r="K4025" s="46">
        <v>11.742135399419499</v>
      </c>
      <c r="L4025" s="46">
        <v>10.751178539010899</v>
      </c>
      <c r="M4025" s="46">
        <v>21.362942816914401</v>
      </c>
      <c r="N4025" s="46">
        <v>17.407270168249799</v>
      </c>
    </row>
    <row r="4026" spans="1:14" x14ac:dyDescent="0.3">
      <c r="A4026" s="46">
        <v>11.665057010765199</v>
      </c>
      <c r="B4026" s="46">
        <v>10.846101060423599</v>
      </c>
      <c r="C4026" s="46">
        <v>12.2227994098557</v>
      </c>
      <c r="D4026" s="46">
        <v>23.7525896716073</v>
      </c>
      <c r="E4026" s="46">
        <v>12.470689037647199</v>
      </c>
      <c r="F4026" s="46">
        <v>12.452075119642901</v>
      </c>
      <c r="G4026" s="46">
        <v>19.192840109620398</v>
      </c>
      <c r="H4026" s="46">
        <v>13.955396136148201</v>
      </c>
      <c r="I4026" s="46">
        <v>19.3569334424872</v>
      </c>
      <c r="K4026" s="46">
        <v>11.5029024497103</v>
      </c>
      <c r="L4026" s="46">
        <v>10.8791636091466</v>
      </c>
      <c r="M4026" s="46">
        <v>21.324162391401501</v>
      </c>
      <c r="N4026" s="46">
        <v>17.582047677387301</v>
      </c>
    </row>
    <row r="4027" spans="1:14" x14ac:dyDescent="0.3">
      <c r="A4027" s="46">
        <v>11.573061942979701</v>
      </c>
      <c r="B4027" s="46">
        <v>10.544808679662101</v>
      </c>
      <c r="C4027" s="46">
        <v>12.147183409240901</v>
      </c>
      <c r="D4027" s="46">
        <v>23.303376333392901</v>
      </c>
      <c r="E4027" s="46">
        <v>12.443541000563201</v>
      </c>
      <c r="F4027" s="46">
        <v>12.5953969646585</v>
      </c>
      <c r="G4027" s="46">
        <v>20.0584508279392</v>
      </c>
      <c r="H4027" s="46">
        <v>13.8954685473513</v>
      </c>
      <c r="I4027" s="46">
        <v>19.214062631327099</v>
      </c>
      <c r="K4027" s="46">
        <v>11.560015273643801</v>
      </c>
      <c r="L4027" s="46">
        <v>10.9510041800895</v>
      </c>
      <c r="M4027" s="46">
        <v>21.184787309235599</v>
      </c>
      <c r="N4027" s="46">
        <v>17.606410947477201</v>
      </c>
    </row>
    <row r="4028" spans="1:14" x14ac:dyDescent="0.3">
      <c r="A4028" s="46">
        <v>11.610053354498</v>
      </c>
      <c r="B4028" s="46">
        <v>10.519011514300001</v>
      </c>
      <c r="C4028" s="46">
        <v>12.088922004069399</v>
      </c>
      <c r="D4028" s="46">
        <v>23.596688387951399</v>
      </c>
      <c r="E4028" s="46">
        <v>12.8259045341347</v>
      </c>
      <c r="F4028" s="46">
        <v>12.3072422359841</v>
      </c>
      <c r="G4028" s="46">
        <v>19.130590628840501</v>
      </c>
      <c r="H4028" s="46">
        <v>14.2009292219534</v>
      </c>
      <c r="I4028" s="46">
        <v>19.5767150483405</v>
      </c>
      <c r="K4028" s="46">
        <v>11.683281832862001</v>
      </c>
      <c r="L4028" s="46">
        <v>11.0592825532181</v>
      </c>
      <c r="M4028" s="46">
        <v>21.066926221060399</v>
      </c>
      <c r="N4028" s="46">
        <v>17.215207915617199</v>
      </c>
    </row>
    <row r="4029" spans="1:14" x14ac:dyDescent="0.3">
      <c r="A4029" s="46">
        <v>11.802185901092299</v>
      </c>
      <c r="B4029" s="46">
        <v>10.192901351092001</v>
      </c>
      <c r="C4029" s="46">
        <v>12.1528662005291</v>
      </c>
      <c r="D4029" s="46">
        <v>23.124985813668999</v>
      </c>
      <c r="E4029" s="46">
        <v>13.2318161325048</v>
      </c>
      <c r="F4029" s="46">
        <v>12.374986699790099</v>
      </c>
      <c r="G4029" s="46">
        <v>18.951092114778501</v>
      </c>
      <c r="H4029" s="46">
        <v>14.322569597899101</v>
      </c>
      <c r="I4029" s="46">
        <v>18.944787504238501</v>
      </c>
      <c r="K4029" s="46">
        <v>11.252785626857399</v>
      </c>
      <c r="L4029" s="46">
        <v>11.031053728195101</v>
      </c>
      <c r="M4029" s="46">
        <v>20.825215733142102</v>
      </c>
      <c r="N4029" s="46">
        <v>17.273732240875699</v>
      </c>
    </row>
    <row r="4030" spans="1:14" x14ac:dyDescent="0.3">
      <c r="A4030" s="46">
        <v>11.9282801266452</v>
      </c>
      <c r="B4030" s="46">
        <v>10.413949705397</v>
      </c>
      <c r="C4030" s="46">
        <v>12.475333528039799</v>
      </c>
      <c r="D4030" s="46">
        <v>22.867038922001498</v>
      </c>
      <c r="E4030" s="46">
        <v>13.1393193758257</v>
      </c>
      <c r="F4030" s="46">
        <v>11.843187041938601</v>
      </c>
      <c r="G4030" s="46">
        <v>18.853510522079802</v>
      </c>
      <c r="H4030" s="46">
        <v>14.1514899610287</v>
      </c>
      <c r="I4030" s="46">
        <v>18.9859782477861</v>
      </c>
      <c r="K4030" s="46">
        <v>11.538976348287999</v>
      </c>
      <c r="L4030" s="46">
        <v>11.189784838953299</v>
      </c>
      <c r="M4030" s="46">
        <v>20.541154848436999</v>
      </c>
      <c r="N4030" s="46">
        <v>17.147080308655699</v>
      </c>
    </row>
    <row r="4031" spans="1:14" x14ac:dyDescent="0.3">
      <c r="A4031" s="46">
        <v>11.750054196751901</v>
      </c>
      <c r="B4031" s="46">
        <v>10.4940198285748</v>
      </c>
      <c r="C4031" s="46">
        <v>12.153506387403599</v>
      </c>
      <c r="D4031" s="46">
        <v>23.674628096794699</v>
      </c>
      <c r="E4031" s="46">
        <v>12.801501526980999</v>
      </c>
      <c r="F4031" s="46">
        <v>12.288070730887901</v>
      </c>
      <c r="G4031" s="46">
        <v>19.157684146135502</v>
      </c>
      <c r="H4031" s="46">
        <v>14.523305040377799</v>
      </c>
      <c r="I4031" s="46">
        <v>19.1483034075261</v>
      </c>
      <c r="K4031" s="46">
        <v>11.274307228012299</v>
      </c>
      <c r="L4031" s="46">
        <v>11.836114001378901</v>
      </c>
      <c r="M4031" s="46">
        <v>21.334084891798099</v>
      </c>
      <c r="N4031" s="46">
        <v>17.437817855666701</v>
      </c>
    </row>
    <row r="4032" spans="1:14" x14ac:dyDescent="0.3">
      <c r="A4032" s="46">
        <v>11.8441427046039</v>
      </c>
      <c r="B4032" s="46">
        <v>10.353158208020799</v>
      </c>
      <c r="C4032" s="46">
        <v>12.2875781289925</v>
      </c>
      <c r="D4032" s="46">
        <v>23.325187310355702</v>
      </c>
      <c r="E4032" s="46">
        <v>12.8482390640874</v>
      </c>
      <c r="F4032" s="46">
        <v>12.174231553019499</v>
      </c>
      <c r="G4032" s="46">
        <v>19.542831323207</v>
      </c>
      <c r="H4032" s="46">
        <v>14.284263242296801</v>
      </c>
      <c r="I4032" s="46">
        <v>19.018691985609301</v>
      </c>
      <c r="K4032" s="46">
        <v>11.0564814682772</v>
      </c>
      <c r="L4032" s="46">
        <v>11.618818632306599</v>
      </c>
      <c r="M4032" s="46">
        <v>19.831932149159499</v>
      </c>
      <c r="N4032" s="46">
        <v>17.8837705868212</v>
      </c>
    </row>
    <row r="4033" spans="1:14" x14ac:dyDescent="0.3">
      <c r="A4033" s="46">
        <v>11.709066850409</v>
      </c>
      <c r="B4033" s="46">
        <v>10.4033949907615</v>
      </c>
      <c r="C4033" s="46">
        <v>12.2740115225818</v>
      </c>
      <c r="D4033" s="46">
        <v>23.741772709204401</v>
      </c>
      <c r="E4033" s="46">
        <v>12.619580777242801</v>
      </c>
      <c r="F4033" s="46">
        <v>12.3563184925037</v>
      </c>
      <c r="G4033" s="46">
        <v>19.222233287964499</v>
      </c>
      <c r="H4033" s="46">
        <v>14.2294068564402</v>
      </c>
      <c r="I4033" s="46">
        <v>18.999336182333799</v>
      </c>
      <c r="K4033" s="46">
        <v>12.307935418867601</v>
      </c>
      <c r="L4033" s="46">
        <v>11.7842063580961</v>
      </c>
      <c r="M4033" s="46">
        <v>20.347536185463799</v>
      </c>
      <c r="N4033" s="46">
        <v>17.847512848135199</v>
      </c>
    </row>
    <row r="4034" spans="1:14" x14ac:dyDescent="0.3">
      <c r="A4034" s="46">
        <v>11.4869778662062</v>
      </c>
      <c r="B4034" s="46">
        <v>10.6826001910639</v>
      </c>
      <c r="C4034" s="46">
        <v>12.6807490720378</v>
      </c>
      <c r="D4034" s="46">
        <v>23.3460810795032</v>
      </c>
      <c r="E4034" s="46">
        <v>12.7779260594827</v>
      </c>
      <c r="F4034" s="46">
        <v>12.3604328496574</v>
      </c>
      <c r="G4034" s="46">
        <v>19.169292569929599</v>
      </c>
      <c r="H4034" s="46">
        <v>13.7853427530696</v>
      </c>
      <c r="I4034" s="46">
        <v>18.819773702661301</v>
      </c>
      <c r="K4034" s="46">
        <v>12.0171061866449</v>
      </c>
      <c r="L4034" s="46">
        <v>11.958787275798199</v>
      </c>
      <c r="M4034" s="46">
        <v>19.861431729209901</v>
      </c>
      <c r="N4034" s="46">
        <v>17.6356161135839</v>
      </c>
    </row>
    <row r="4035" spans="1:14" x14ac:dyDescent="0.3">
      <c r="A4035" s="46">
        <v>11.6610613754062</v>
      </c>
      <c r="B4035" s="46">
        <v>10.476588787684999</v>
      </c>
      <c r="C4035" s="46">
        <v>12.5350484848202</v>
      </c>
      <c r="D4035" s="46">
        <v>23.1930832317477</v>
      </c>
      <c r="E4035" s="46">
        <v>12.444051018772999</v>
      </c>
      <c r="F4035" s="46">
        <v>12.028873374917501</v>
      </c>
      <c r="G4035" s="46">
        <v>19.2639060793121</v>
      </c>
      <c r="H4035" s="46">
        <v>13.998008242691199</v>
      </c>
      <c r="I4035" s="46">
        <v>18.835967818159499</v>
      </c>
      <c r="K4035" s="46">
        <v>12.0632695514593</v>
      </c>
      <c r="L4035" s="46">
        <v>11.5061074115144</v>
      </c>
      <c r="M4035" s="46">
        <v>20.262741632266501</v>
      </c>
      <c r="N4035" s="46">
        <v>17.834003504803501</v>
      </c>
    </row>
    <row r="4036" spans="1:14" x14ac:dyDescent="0.3">
      <c r="A4036" s="46">
        <v>12.1618874647616</v>
      </c>
      <c r="B4036" s="46">
        <v>10.426570872313301</v>
      </c>
      <c r="C4036" s="46">
        <v>12.496628631539</v>
      </c>
      <c r="D4036" s="46">
        <v>22.7409829621092</v>
      </c>
      <c r="E4036" s="46">
        <v>12.801749278112</v>
      </c>
      <c r="F4036" s="46">
        <v>11.73708095882</v>
      </c>
      <c r="G4036" s="46">
        <v>19.146115129124599</v>
      </c>
      <c r="H4036" s="46">
        <v>14.072065578669701</v>
      </c>
      <c r="I4036" s="46">
        <v>18.908163268894</v>
      </c>
      <c r="K4036" s="46">
        <v>12.1404565051955</v>
      </c>
      <c r="L4036" s="46">
        <v>11.902536370815801</v>
      </c>
      <c r="M4036" s="46">
        <v>20.4531072292469</v>
      </c>
      <c r="N4036" s="46">
        <v>17.6252931894117</v>
      </c>
    </row>
    <row r="4037" spans="1:14" x14ac:dyDescent="0.3">
      <c r="A4037" s="46">
        <v>11.553266186308999</v>
      </c>
      <c r="B4037" s="46">
        <v>10.3288437197305</v>
      </c>
      <c r="C4037" s="46">
        <v>12.6414506115311</v>
      </c>
      <c r="D4037" s="46">
        <v>22.313430757059699</v>
      </c>
      <c r="E4037" s="46">
        <v>12.907667369226001</v>
      </c>
      <c r="F4037" s="46">
        <v>12.0648833268624</v>
      </c>
      <c r="G4037" s="46">
        <v>19.466754109616499</v>
      </c>
      <c r="H4037" s="46">
        <v>14.337694257594</v>
      </c>
      <c r="I4037" s="46">
        <v>18.737787282861301</v>
      </c>
      <c r="K4037" s="46">
        <v>11.919867432758901</v>
      </c>
      <c r="L4037" s="46">
        <v>11.046129586323801</v>
      </c>
      <c r="M4037" s="46">
        <v>20.256982321255901</v>
      </c>
      <c r="N4037" s="46">
        <v>17.220427465197201</v>
      </c>
    </row>
    <row r="4038" spans="1:14" x14ac:dyDescent="0.3">
      <c r="A4038" s="46">
        <v>11.8222000867056</v>
      </c>
      <c r="B4038" s="46">
        <v>10.163978212504199</v>
      </c>
      <c r="C4038" s="46">
        <v>12.784465534934</v>
      </c>
      <c r="D4038" s="46">
        <v>22.641310948855299</v>
      </c>
      <c r="E4038" s="46">
        <v>12.672195357290301</v>
      </c>
      <c r="F4038" s="46">
        <v>12.4416683688069</v>
      </c>
      <c r="G4038" s="46">
        <v>19.785388342496098</v>
      </c>
      <c r="H4038" s="46">
        <v>14.210503676845001</v>
      </c>
      <c r="I4038" s="46">
        <v>18.7740831118874</v>
      </c>
      <c r="K4038" s="46">
        <v>13.441610584395001</v>
      </c>
      <c r="L4038" s="46">
        <v>11.654768186642</v>
      </c>
      <c r="M4038" s="46">
        <v>19.726662969669501</v>
      </c>
      <c r="N4038" s="46">
        <v>16.705541101717301</v>
      </c>
    </row>
    <row r="4039" spans="1:14" x14ac:dyDescent="0.3">
      <c r="A4039" s="46">
        <v>11.454440281266301</v>
      </c>
      <c r="B4039" s="46">
        <v>10.436759539877</v>
      </c>
      <c r="C4039" s="46">
        <v>12.667205149110099</v>
      </c>
      <c r="D4039" s="46">
        <v>23.0011020364892</v>
      </c>
      <c r="E4039" s="46">
        <v>12.3549927893429</v>
      </c>
      <c r="F4039" s="46">
        <v>11.6664992371651</v>
      </c>
      <c r="G4039" s="46">
        <v>19.821472729016101</v>
      </c>
      <c r="H4039" s="46">
        <v>14.109653840823301</v>
      </c>
      <c r="I4039" s="46">
        <v>18.316877743242902</v>
      </c>
      <c r="K4039" s="46">
        <v>14.1580619255794</v>
      </c>
      <c r="L4039" s="46">
        <v>11.841883012600899</v>
      </c>
      <c r="M4039" s="46">
        <v>20.772651773856701</v>
      </c>
      <c r="N4039" s="46">
        <v>16.884651778870001</v>
      </c>
    </row>
    <row r="4040" spans="1:14" x14ac:dyDescent="0.3">
      <c r="A4040" s="46">
        <v>11.6460244413969</v>
      </c>
      <c r="B4040" s="46">
        <v>10.2694474692596</v>
      </c>
      <c r="C4040" s="46">
        <v>12.691678690085901</v>
      </c>
      <c r="D4040" s="46">
        <v>23.018869517997199</v>
      </c>
      <c r="E4040" s="46">
        <v>12.333147220972799</v>
      </c>
      <c r="F4040" s="46">
        <v>11.780379708612999</v>
      </c>
      <c r="G4040" s="46">
        <v>19.3281987305012</v>
      </c>
      <c r="H4040" s="46">
        <v>14.2304637292784</v>
      </c>
      <c r="I4040" s="46">
        <v>17.789894489275301</v>
      </c>
      <c r="K4040" s="46">
        <v>13.395027514837199</v>
      </c>
      <c r="L4040" s="46">
        <v>11.378713832935199</v>
      </c>
      <c r="M4040" s="46">
        <v>20.532241527359002</v>
      </c>
      <c r="N4040" s="46">
        <v>17.505054368864698</v>
      </c>
    </row>
    <row r="4041" spans="1:14" x14ac:dyDescent="0.3">
      <c r="A4041" s="46">
        <v>11.686096733977401</v>
      </c>
      <c r="B4041" s="46">
        <v>10.513908363731099</v>
      </c>
      <c r="C4041" s="46">
        <v>12.7136385997003</v>
      </c>
      <c r="D4041" s="46">
        <v>22.695845186762899</v>
      </c>
      <c r="E4041" s="46">
        <v>12.6650839702</v>
      </c>
      <c r="F4041" s="46">
        <v>11.8085209883719</v>
      </c>
      <c r="G4041" s="46">
        <v>18.098494081686798</v>
      </c>
      <c r="H4041" s="46">
        <v>13.714245503136601</v>
      </c>
      <c r="I4041" s="46">
        <v>17.478025037398101</v>
      </c>
      <c r="K4041" s="46">
        <v>12.7918719838091</v>
      </c>
      <c r="L4041" s="46">
        <v>11.3180766892558</v>
      </c>
      <c r="M4041" s="46">
        <v>21.323713762257899</v>
      </c>
      <c r="N4041" s="46">
        <v>17.729288044579398</v>
      </c>
    </row>
    <row r="4042" spans="1:14" x14ac:dyDescent="0.3">
      <c r="A4042" s="46">
        <v>11.7965271200519</v>
      </c>
      <c r="B4042" s="46">
        <v>10.2769177001781</v>
      </c>
      <c r="C4042" s="46">
        <v>12.7912584807986</v>
      </c>
      <c r="D4042" s="46">
        <v>22.488015676424499</v>
      </c>
      <c r="E4042" s="46">
        <v>12.759341000412601</v>
      </c>
      <c r="F4042" s="46">
        <v>11.986226345439601</v>
      </c>
      <c r="G4042" s="46">
        <v>17.828778909787701</v>
      </c>
      <c r="H4042" s="46">
        <v>13.5433124953072</v>
      </c>
      <c r="I4042" s="46">
        <v>17.0041427133411</v>
      </c>
      <c r="K4042" s="46">
        <v>13.151536241320001</v>
      </c>
      <c r="L4042" s="46">
        <v>11.3231426585271</v>
      </c>
      <c r="M4042" s="46">
        <v>20.839653890785701</v>
      </c>
      <c r="N4042" s="46">
        <v>17.366357563652802</v>
      </c>
    </row>
    <row r="4043" spans="1:14" x14ac:dyDescent="0.3">
      <c r="A4043" s="46">
        <v>11.907314103814</v>
      </c>
      <c r="B4043" s="46">
        <v>10.500934586316101</v>
      </c>
      <c r="C4043" s="46">
        <v>12.9911278661009</v>
      </c>
      <c r="D4043" s="46">
        <v>22.801247983235001</v>
      </c>
      <c r="E4043" s="46">
        <v>12.7794595221936</v>
      </c>
      <c r="F4043" s="46">
        <v>11.7864057540862</v>
      </c>
      <c r="G4043" s="46">
        <v>18.051967061810199</v>
      </c>
      <c r="H4043" s="46">
        <v>13.404320433105299</v>
      </c>
      <c r="I4043" s="46">
        <v>16.986813432254799</v>
      </c>
      <c r="K4043" s="46">
        <v>13.142195655926701</v>
      </c>
      <c r="L4043" s="46">
        <v>11.37077488337</v>
      </c>
      <c r="M4043" s="46">
        <v>20.8148764222605</v>
      </c>
      <c r="N4043" s="46">
        <v>17.303372791977299</v>
      </c>
    </row>
    <row r="4044" spans="1:14" x14ac:dyDescent="0.3">
      <c r="A4044" s="46">
        <v>12.2569033672677</v>
      </c>
      <c r="B4044" s="46">
        <v>10.29192316606</v>
      </c>
      <c r="C4044" s="46">
        <v>12.1634618351793</v>
      </c>
      <c r="D4044" s="46">
        <v>23.092009348432299</v>
      </c>
      <c r="E4044" s="46">
        <v>12.351597307485401</v>
      </c>
      <c r="F4044" s="46">
        <v>11.841922739097701</v>
      </c>
      <c r="G4044" s="46">
        <v>18.1752656236871</v>
      </c>
      <c r="H4044" s="46">
        <v>13.936806047889901</v>
      </c>
      <c r="I4044" s="46">
        <v>16.4329547796554</v>
      </c>
      <c r="K4044" s="46">
        <v>13.034431447461699</v>
      </c>
      <c r="L4044" s="46">
        <v>11.1398753817761</v>
      </c>
      <c r="M4044" s="46">
        <v>20.906348710032798</v>
      </c>
      <c r="N4044" s="46">
        <v>17.0352554062212</v>
      </c>
    </row>
    <row r="4045" spans="1:14" x14ac:dyDescent="0.3">
      <c r="A4045" s="46">
        <v>11.895535827248301</v>
      </c>
      <c r="B4045" s="46">
        <v>9.8227006541922499</v>
      </c>
      <c r="C4045" s="46">
        <v>12.4394732272211</v>
      </c>
      <c r="D4045" s="46">
        <v>23.5058952916925</v>
      </c>
      <c r="E4045" s="46">
        <v>13.4219069449291</v>
      </c>
      <c r="F4045" s="46">
        <v>11.9924189033445</v>
      </c>
      <c r="G4045" s="46">
        <v>17.9809383253641</v>
      </c>
      <c r="H4045" s="46">
        <v>13.955296325179299</v>
      </c>
      <c r="I4045" s="46">
        <v>16.0535082276525</v>
      </c>
      <c r="K4045" s="46">
        <v>13.287753098775299</v>
      </c>
      <c r="L4045" s="46">
        <v>11.0918804627743</v>
      </c>
      <c r="M4045" s="46">
        <v>20.921252187627498</v>
      </c>
      <c r="N4045" s="46">
        <v>17.5115131519652</v>
      </c>
    </row>
    <row r="4046" spans="1:14" x14ac:dyDescent="0.3">
      <c r="A4046" s="46">
        <v>12.0920577562191</v>
      </c>
      <c r="B4046" s="46">
        <v>9.6542727587206194</v>
      </c>
      <c r="C4046" s="46">
        <v>12.5013621917451</v>
      </c>
      <c r="D4046" s="46">
        <v>23.122304789543701</v>
      </c>
      <c r="E4046" s="46">
        <v>12.7705525529661</v>
      </c>
      <c r="F4046" s="46">
        <v>12.297823992721399</v>
      </c>
      <c r="G4046" s="46">
        <v>17.448369632149301</v>
      </c>
      <c r="H4046" s="46">
        <v>14.4727499119164</v>
      </c>
      <c r="I4046" s="46">
        <v>17.002452194489099</v>
      </c>
      <c r="K4046" s="46">
        <v>13.1924762422338</v>
      </c>
      <c r="L4046" s="46">
        <v>11.1577961528159</v>
      </c>
      <c r="M4046" s="46">
        <v>20.9991164033686</v>
      </c>
      <c r="N4046" s="46">
        <v>17.484435913052799</v>
      </c>
    </row>
    <row r="4047" spans="1:14" x14ac:dyDescent="0.3">
      <c r="A4047" s="46">
        <v>12.533705606693299</v>
      </c>
      <c r="B4047" s="46">
        <v>9.6061152901939497</v>
      </c>
      <c r="C4047" s="46">
        <v>12.3202787074515</v>
      </c>
      <c r="D4047" s="46">
        <v>23.305327406501501</v>
      </c>
      <c r="E4047" s="46">
        <v>12.424084003758599</v>
      </c>
      <c r="F4047" s="46">
        <v>12.201140059558499</v>
      </c>
      <c r="G4047" s="46">
        <v>18.061852984192001</v>
      </c>
      <c r="H4047" s="46">
        <v>14.103017545481499</v>
      </c>
      <c r="I4047" s="46">
        <v>17.8902034317559</v>
      </c>
      <c r="K4047" s="46">
        <v>13.199980305699</v>
      </c>
      <c r="L4047" s="46">
        <v>11.541373145706601</v>
      </c>
      <c r="M4047" s="46">
        <v>20.687085095408001</v>
      </c>
      <c r="N4047" s="46">
        <v>16.768603566891802</v>
      </c>
    </row>
    <row r="4048" spans="1:14" x14ac:dyDescent="0.3">
      <c r="A4048" s="46">
        <v>12.0062345559723</v>
      </c>
      <c r="B4048" s="46">
        <v>9.64388834165117</v>
      </c>
      <c r="C4048" s="46">
        <v>12.545710486443999</v>
      </c>
      <c r="D4048" s="46">
        <v>23.346214816865299</v>
      </c>
      <c r="E4048" s="46">
        <v>12.9955232108505</v>
      </c>
      <c r="F4048" s="46">
        <v>11.510215248532701</v>
      </c>
      <c r="G4048" s="46">
        <v>17.712749026395802</v>
      </c>
      <c r="H4048" s="46">
        <v>14.0785029876142</v>
      </c>
      <c r="I4048" s="46">
        <v>17.626679157161899</v>
      </c>
      <c r="K4048" s="46">
        <v>13.3511980427247</v>
      </c>
      <c r="L4048" s="46">
        <v>11.2306830867276</v>
      </c>
      <c r="M4048" s="46">
        <v>20.792699221247599</v>
      </c>
      <c r="N4048" s="46">
        <v>17.2282792794269</v>
      </c>
    </row>
    <row r="4049" spans="1:14" x14ac:dyDescent="0.3">
      <c r="A4049" s="46">
        <v>12.4745060326452</v>
      </c>
      <c r="B4049" s="46">
        <v>10.3761028914147</v>
      </c>
      <c r="C4049" s="46">
        <v>13.007826142330901</v>
      </c>
      <c r="D4049" s="46">
        <v>23.783486298573401</v>
      </c>
      <c r="E4049" s="46">
        <v>13.061875990121001</v>
      </c>
      <c r="F4049" s="46">
        <v>11.6430753262343</v>
      </c>
      <c r="G4049" s="46">
        <v>19.0598172506478</v>
      </c>
      <c r="H4049" s="46">
        <v>13.884961224771599</v>
      </c>
      <c r="I4049" s="46">
        <v>17.506443326439999</v>
      </c>
      <c r="K4049" s="46">
        <v>12.997959738988101</v>
      </c>
      <c r="L4049" s="46">
        <v>11.601164294719499</v>
      </c>
      <c r="M4049" s="46">
        <v>21.488961948080298</v>
      </c>
      <c r="N4049" s="46">
        <v>16.8553350164762</v>
      </c>
    </row>
    <row r="4050" spans="1:14" x14ac:dyDescent="0.3">
      <c r="A4050" s="46">
        <v>12.2572186209952</v>
      </c>
      <c r="B4050" s="46">
        <v>12.8097006431151</v>
      </c>
      <c r="C4050" s="46">
        <v>12.588305223852601</v>
      </c>
      <c r="D4050" s="46">
        <v>22.208693754253002</v>
      </c>
      <c r="E4050" s="46">
        <v>12.697711927617201</v>
      </c>
      <c r="F4050" s="46">
        <v>11.5942692608991</v>
      </c>
      <c r="G4050" s="46">
        <v>18.795388940368198</v>
      </c>
      <c r="H4050" s="46">
        <v>13.9789560440085</v>
      </c>
      <c r="I4050" s="46">
        <v>17.8280800260648</v>
      </c>
      <c r="K4050" s="46">
        <v>13.224744247757201</v>
      </c>
      <c r="L4050" s="46">
        <v>11.9763564367105</v>
      </c>
      <c r="M4050" s="46">
        <v>21.1778228765086</v>
      </c>
      <c r="N4050" s="46">
        <v>16.622264526987699</v>
      </c>
    </row>
    <row r="4051" spans="1:14" x14ac:dyDescent="0.3">
      <c r="A4051" s="46">
        <v>12.4700486351022</v>
      </c>
      <c r="B4051" s="46">
        <v>12.944732768586899</v>
      </c>
      <c r="C4051" s="46">
        <v>12.831510080505801</v>
      </c>
      <c r="D4051" s="46">
        <v>22.656319694621502</v>
      </c>
      <c r="E4051" s="46">
        <v>12.9785921512002</v>
      </c>
      <c r="F4051" s="46">
        <v>11.733950435494499</v>
      </c>
      <c r="G4051" s="46">
        <v>18.072512171242899</v>
      </c>
      <c r="H4051" s="46">
        <v>13.6781344471362</v>
      </c>
      <c r="I4051" s="46">
        <v>17.472669356627801</v>
      </c>
      <c r="K4051" s="46">
        <v>12.885556884385201</v>
      </c>
      <c r="L4051" s="46">
        <v>12.074542348036699</v>
      </c>
      <c r="M4051" s="46">
        <v>21.810730938938999</v>
      </c>
      <c r="N4051" s="46">
        <v>17.171418771388101</v>
      </c>
    </row>
    <row r="4052" spans="1:14" x14ac:dyDescent="0.3">
      <c r="A4052" s="46">
        <v>12.2090818037603</v>
      </c>
      <c r="B4052" s="46">
        <v>12.7751764229976</v>
      </c>
      <c r="C4052" s="46">
        <v>12.727157571436299</v>
      </c>
      <c r="D4052" s="46">
        <v>22.468441263025898</v>
      </c>
      <c r="E4052" s="46">
        <v>12.6920590530565</v>
      </c>
      <c r="F4052" s="46">
        <v>11.6082818691354</v>
      </c>
      <c r="G4052" s="46">
        <v>18.052209785279601</v>
      </c>
      <c r="H4052" s="46">
        <v>13.623464852771701</v>
      </c>
      <c r="I4052" s="46">
        <v>18.0893415284966</v>
      </c>
      <c r="K4052" s="46">
        <v>12.5587940688235</v>
      </c>
      <c r="L4052" s="46">
        <v>11.9924317705399</v>
      </c>
      <c r="M4052" s="46">
        <v>22.168500361137401</v>
      </c>
      <c r="N4052" s="46">
        <v>17.066585787122101</v>
      </c>
    </row>
    <row r="4053" spans="1:14" x14ac:dyDescent="0.3">
      <c r="A4053" s="46">
        <v>12.574124664746799</v>
      </c>
      <c r="B4053" s="46">
        <v>12.7336181673257</v>
      </c>
      <c r="C4053" s="46">
        <v>12.650800157703401</v>
      </c>
      <c r="D4053" s="46">
        <v>22.7986555601737</v>
      </c>
      <c r="E4053" s="46">
        <v>12.3539597233128</v>
      </c>
      <c r="F4053" s="46">
        <v>11.739795013294501</v>
      </c>
      <c r="G4053" s="46">
        <v>17.517248404193101</v>
      </c>
      <c r="H4053" s="46">
        <v>13.963356650165199</v>
      </c>
      <c r="I4053" s="46">
        <v>18.296982685090899</v>
      </c>
      <c r="K4053" s="46">
        <v>12.7487156175404</v>
      </c>
      <c r="L4053" s="46">
        <v>12.039176836266501</v>
      </c>
      <c r="M4053" s="46">
        <v>22.062058783073901</v>
      </c>
      <c r="N4053" s="46">
        <v>16.7858736280877</v>
      </c>
    </row>
    <row r="4054" spans="1:14" x14ac:dyDescent="0.3">
      <c r="A4054" s="46">
        <v>12.444744304793099</v>
      </c>
      <c r="B4054" s="46">
        <v>12.701539786212001</v>
      </c>
      <c r="C4054" s="46">
        <v>12.657811473487801</v>
      </c>
      <c r="D4054" s="46">
        <v>22.84728510427</v>
      </c>
      <c r="E4054" s="46">
        <v>13.4765909559249</v>
      </c>
      <c r="F4054" s="46">
        <v>11.536170367603599</v>
      </c>
      <c r="G4054" s="46">
        <v>17.572949769608901</v>
      </c>
      <c r="H4054" s="46">
        <v>13.89708046152</v>
      </c>
      <c r="I4054" s="46">
        <v>20.458538583784598</v>
      </c>
      <c r="K4054" s="46">
        <v>12.683103715956999</v>
      </c>
      <c r="L4054" s="46">
        <v>11.668563915286301</v>
      </c>
      <c r="M4054" s="46">
        <v>21.7842148897093</v>
      </c>
      <c r="N4054" s="46">
        <v>16.8842227587953</v>
      </c>
    </row>
    <row r="4055" spans="1:14" x14ac:dyDescent="0.3">
      <c r="A4055" s="46">
        <v>12.29289777512</v>
      </c>
      <c r="B4055" s="46">
        <v>12.890772100801</v>
      </c>
      <c r="C4055" s="46">
        <v>12.446766343390101</v>
      </c>
      <c r="D4055" s="46">
        <v>22.591506640092401</v>
      </c>
      <c r="E4055" s="46">
        <v>13.707818688411701</v>
      </c>
      <c r="F4055" s="46">
        <v>11.553737810335999</v>
      </c>
      <c r="G4055" s="46">
        <v>16.6497868859386</v>
      </c>
      <c r="H4055" s="46">
        <v>13.8834223004378</v>
      </c>
      <c r="I4055" s="46">
        <v>20.568076734348502</v>
      </c>
      <c r="K4055" s="46">
        <v>12.393908974913399</v>
      </c>
      <c r="L4055" s="46">
        <v>11.3599053157059</v>
      </c>
      <c r="M4055" s="46">
        <v>22.682096159314</v>
      </c>
      <c r="N4055" s="46">
        <v>16.680219763822599</v>
      </c>
    </row>
    <row r="4056" spans="1:14" x14ac:dyDescent="0.3">
      <c r="A4056" s="46">
        <v>12.232499705154799</v>
      </c>
      <c r="B4056" s="46">
        <v>13.095356977845</v>
      </c>
      <c r="C4056" s="46">
        <v>12.5032741086149</v>
      </c>
      <c r="D4056" s="46">
        <v>22.3698680153684</v>
      </c>
      <c r="E4056" s="46">
        <v>13.344564347746999</v>
      </c>
      <c r="F4056" s="46">
        <v>11.6057004859586</v>
      </c>
      <c r="G4056" s="46">
        <v>17.0453597922527</v>
      </c>
      <c r="H4056" s="46">
        <v>13.8329566315559</v>
      </c>
      <c r="I4056" s="46">
        <v>20.248026373778199</v>
      </c>
      <c r="K4056" s="46">
        <v>12.1555632229619</v>
      </c>
      <c r="L4056" s="46">
        <v>11.686734155851401</v>
      </c>
      <c r="M4056" s="46">
        <v>22.767056839093801</v>
      </c>
      <c r="N4056" s="46">
        <v>16.827779691074099</v>
      </c>
    </row>
    <row r="4057" spans="1:14" x14ac:dyDescent="0.3">
      <c r="A4057" s="46">
        <v>12.267402078292401</v>
      </c>
      <c r="B4057" s="46">
        <v>13.1697457442617</v>
      </c>
      <c r="C4057" s="46">
        <v>12.503617102497699</v>
      </c>
      <c r="D4057" s="46">
        <v>21.9704541448362</v>
      </c>
      <c r="E4057" s="46">
        <v>13.432408642639</v>
      </c>
      <c r="F4057" s="46">
        <v>11.8780327602915</v>
      </c>
      <c r="G4057" s="46">
        <v>17.114176981761599</v>
      </c>
      <c r="H4057" s="46">
        <v>13.547713162342699</v>
      </c>
      <c r="I4057" s="46">
        <v>20.4255271640498</v>
      </c>
      <c r="K4057" s="46">
        <v>12.390236830130201</v>
      </c>
      <c r="L4057" s="46">
        <v>11.8234895094034</v>
      </c>
      <c r="M4057" s="46">
        <v>22.318300619957299</v>
      </c>
      <c r="N4057" s="46">
        <v>17.216281577388902</v>
      </c>
    </row>
    <row r="4058" spans="1:14" x14ac:dyDescent="0.3">
      <c r="A4058" s="46">
        <v>12.437754728837399</v>
      </c>
      <c r="B4058" s="46">
        <v>12.940591810356</v>
      </c>
      <c r="C4058" s="46">
        <v>12.7043394100822</v>
      </c>
      <c r="D4058" s="46">
        <v>22.566433128142499</v>
      </c>
      <c r="E4058" s="46">
        <v>13.1878615891014</v>
      </c>
      <c r="F4058" s="46">
        <v>11.777298482661701</v>
      </c>
      <c r="G4058" s="46">
        <v>16.6918104500098</v>
      </c>
      <c r="H4058" s="46">
        <v>13.548434821806399</v>
      </c>
      <c r="I4058" s="46">
        <v>20.674448651787799</v>
      </c>
      <c r="K4058" s="46">
        <v>12.1844295598274</v>
      </c>
      <c r="L4058" s="46">
        <v>11.883307805982399</v>
      </c>
      <c r="M4058" s="46">
        <v>21.881956273342801</v>
      </c>
      <c r="N4058" s="46">
        <v>16.804440217403901</v>
      </c>
    </row>
    <row r="4059" spans="1:14" x14ac:dyDescent="0.3">
      <c r="A4059" s="46">
        <v>12.380549440896999</v>
      </c>
      <c r="B4059" s="46">
        <v>13.049908556019201</v>
      </c>
      <c r="C4059" s="46">
        <v>12.709088206824299</v>
      </c>
      <c r="D4059" s="46">
        <v>22.799177602561102</v>
      </c>
      <c r="E4059" s="46">
        <v>12.936355295462</v>
      </c>
      <c r="F4059" s="46">
        <v>11.920614661517099</v>
      </c>
      <c r="G4059" s="46">
        <v>17.130494280053099</v>
      </c>
      <c r="H4059" s="46">
        <v>14.003664041439199</v>
      </c>
      <c r="I4059" s="46">
        <v>20.179002165801801</v>
      </c>
      <c r="K4059" s="46">
        <v>12.1137440655289</v>
      </c>
      <c r="L4059" s="46">
        <v>12.082415703530501</v>
      </c>
      <c r="M4059" s="46">
        <v>21.8286801399653</v>
      </c>
      <c r="N4059" s="46">
        <v>17.2098156864351</v>
      </c>
    </row>
    <row r="4060" spans="1:14" x14ac:dyDescent="0.3">
      <c r="A4060" s="46">
        <v>12.2485608285639</v>
      </c>
      <c r="B4060" s="46">
        <v>12.9824473610203</v>
      </c>
      <c r="C4060" s="46">
        <v>12.2248123384731</v>
      </c>
      <c r="D4060" s="46">
        <v>23.817916328252601</v>
      </c>
      <c r="E4060" s="46">
        <v>13.481880683317399</v>
      </c>
      <c r="F4060" s="46">
        <v>12.092610918940901</v>
      </c>
      <c r="G4060" s="46">
        <v>17.036339869620701</v>
      </c>
      <c r="H4060" s="46">
        <v>13.4808172470168</v>
      </c>
      <c r="I4060" s="46">
        <v>18.9208368947309</v>
      </c>
      <c r="K4060" s="46">
        <v>12.616544984124801</v>
      </c>
      <c r="L4060" s="46">
        <v>11.606758251248101</v>
      </c>
      <c r="M4060" s="46">
        <v>21.5671543816355</v>
      </c>
      <c r="N4060" s="46">
        <v>17.021966669003401</v>
      </c>
    </row>
    <row r="4061" spans="1:14" x14ac:dyDescent="0.3">
      <c r="A4061" s="46">
        <v>11.9283057287864</v>
      </c>
      <c r="B4061" s="46">
        <v>12.9512304541155</v>
      </c>
      <c r="C4061" s="46">
        <v>12.206666798461301</v>
      </c>
      <c r="D4061" s="46">
        <v>24.119748295344401</v>
      </c>
      <c r="E4061" s="46">
        <v>13.256515241679899</v>
      </c>
      <c r="F4061" s="46">
        <v>11.701240326470799</v>
      </c>
      <c r="G4061" s="46">
        <v>17.527514455831099</v>
      </c>
      <c r="H4061" s="46">
        <v>13.436935299090701</v>
      </c>
      <c r="I4061" s="46">
        <v>18.536384755620599</v>
      </c>
      <c r="K4061" s="46">
        <v>12.4516985257954</v>
      </c>
      <c r="L4061" s="46">
        <v>11.4085672221252</v>
      </c>
      <c r="M4061" s="46">
        <v>21.8636644302115</v>
      </c>
      <c r="N4061" s="46">
        <v>16.925101441478599</v>
      </c>
    </row>
    <row r="4062" spans="1:14" x14ac:dyDescent="0.3">
      <c r="A4062" s="46">
        <v>12.465708475141399</v>
      </c>
      <c r="B4062" s="46">
        <v>13.001895061001299</v>
      </c>
      <c r="C4062" s="46">
        <v>12.9011213527621</v>
      </c>
      <c r="D4062" s="46">
        <v>23.061458823204301</v>
      </c>
      <c r="E4062" s="46">
        <v>12.991559576742</v>
      </c>
      <c r="F4062" s="46">
        <v>11.7143867873753</v>
      </c>
      <c r="G4062" s="46">
        <v>17.578258909232002</v>
      </c>
      <c r="H4062" s="46">
        <v>13.5542043606533</v>
      </c>
      <c r="I4062" s="46">
        <v>18.843312472444001</v>
      </c>
      <c r="K4062" s="46">
        <v>12.0687204211762</v>
      </c>
      <c r="L4062" s="46">
        <v>11.776540829665</v>
      </c>
      <c r="M4062" s="46">
        <v>21.388187942923501</v>
      </c>
      <c r="N4062" s="46">
        <v>16.6750446746912</v>
      </c>
    </row>
    <row r="4063" spans="1:14" x14ac:dyDescent="0.3">
      <c r="A4063" s="46">
        <v>12.4389862451994</v>
      </c>
      <c r="B4063" s="46">
        <v>13.1798097718456</v>
      </c>
      <c r="C4063" s="46">
        <v>12.0187891346865</v>
      </c>
      <c r="D4063" s="46">
        <v>23.257788471533001</v>
      </c>
      <c r="E4063" s="46">
        <v>12.946480136977099</v>
      </c>
      <c r="F4063" s="46">
        <v>11.8594718122814</v>
      </c>
      <c r="G4063" s="46">
        <v>14.4416101365817</v>
      </c>
      <c r="H4063" s="46">
        <v>13.729631685683</v>
      </c>
      <c r="I4063" s="46">
        <v>18.758618534282199</v>
      </c>
      <c r="K4063" s="46">
        <v>12.474163861322999</v>
      </c>
      <c r="L4063" s="46">
        <v>11.769012367082199</v>
      </c>
      <c r="M4063" s="46">
        <v>21.2726800816415</v>
      </c>
      <c r="N4063" s="46">
        <v>17.201090896310198</v>
      </c>
    </row>
    <row r="4064" spans="1:14" x14ac:dyDescent="0.3">
      <c r="A4064" s="46">
        <v>12.4571489307276</v>
      </c>
      <c r="B4064" s="46">
        <v>13.203480747944001</v>
      </c>
      <c r="C4064" s="46">
        <v>12.2491270061657</v>
      </c>
      <c r="D4064" s="46">
        <v>23.435071434071698</v>
      </c>
      <c r="E4064" s="46">
        <v>12.7938955773483</v>
      </c>
      <c r="F4064" s="46">
        <v>11.7067638869788</v>
      </c>
      <c r="G4064" s="46">
        <v>14.580250856175899</v>
      </c>
      <c r="H4064" s="46">
        <v>13.694946445987799</v>
      </c>
      <c r="I4064" s="46">
        <v>18.787129291927702</v>
      </c>
      <c r="K4064" s="46">
        <v>12.0874130312716</v>
      </c>
      <c r="L4064" s="46">
        <v>11.331937298442799</v>
      </c>
      <c r="M4064" s="46">
        <v>21.455071528027101</v>
      </c>
      <c r="N4064" s="46">
        <v>16.892067565684702</v>
      </c>
    </row>
    <row r="4065" spans="1:14" x14ac:dyDescent="0.3">
      <c r="A4065" s="46">
        <v>12.5822320385639</v>
      </c>
      <c r="B4065" s="46">
        <v>12.8998897850643</v>
      </c>
      <c r="C4065" s="46">
        <v>12.908620418954801</v>
      </c>
      <c r="D4065" s="46">
        <v>23.2346344428036</v>
      </c>
      <c r="E4065" s="46">
        <v>12.7942140698577</v>
      </c>
      <c r="F4065" s="46">
        <v>12.040732911773</v>
      </c>
      <c r="G4065" s="46">
        <v>14.6557738290684</v>
      </c>
      <c r="H4065" s="46">
        <v>13.362848549789399</v>
      </c>
      <c r="I4065" s="46">
        <v>19.0719148388233</v>
      </c>
      <c r="K4065" s="46">
        <v>12.500391781219101</v>
      </c>
      <c r="L4065" s="46">
        <v>11.313567777325501</v>
      </c>
      <c r="M4065" s="46">
        <v>21.677556311660901</v>
      </c>
      <c r="N4065" s="46">
        <v>17.0000980314062</v>
      </c>
    </row>
    <row r="4066" spans="1:14" x14ac:dyDescent="0.3">
      <c r="A4066" s="46">
        <v>12.1944572932972</v>
      </c>
      <c r="B4066" s="46">
        <v>12.836036097981699</v>
      </c>
      <c r="C4066" s="46">
        <v>12.6578925603946</v>
      </c>
      <c r="D4066" s="46">
        <v>23.393179063968301</v>
      </c>
      <c r="E4066" s="46">
        <v>13.1264667099231</v>
      </c>
      <c r="F4066" s="46">
        <v>11.939231506524999</v>
      </c>
      <c r="G4066" s="46">
        <v>14.1168589230985</v>
      </c>
      <c r="H4066" s="46">
        <v>13.5322737785658</v>
      </c>
      <c r="I4066" s="46">
        <v>18.912515801145599</v>
      </c>
      <c r="K4066" s="46">
        <v>11.9149599675897</v>
      </c>
      <c r="L4066" s="46">
        <v>11.409741359348899</v>
      </c>
      <c r="M4066" s="46">
        <v>21.951350688801899</v>
      </c>
      <c r="N4066" s="46">
        <v>17.196984607115901</v>
      </c>
    </row>
    <row r="4067" spans="1:14" x14ac:dyDescent="0.3">
      <c r="A4067" s="46">
        <v>12.6275267823866</v>
      </c>
      <c r="B4067" s="46">
        <v>12.660544352075499</v>
      </c>
      <c r="C4067" s="46">
        <v>12.796821552218899</v>
      </c>
      <c r="D4067" s="46">
        <v>23.2856078122593</v>
      </c>
      <c r="E4067" s="46">
        <v>12.97634459519</v>
      </c>
      <c r="F4067" s="46">
        <v>11.9290289649468</v>
      </c>
      <c r="G4067" s="46">
        <v>14.369426667325399</v>
      </c>
      <c r="H4067" s="46">
        <v>13.7841892526999</v>
      </c>
      <c r="I4067" s="46">
        <v>18.940302715858699</v>
      </c>
      <c r="K4067" s="46">
        <v>11.833415879203899</v>
      </c>
      <c r="L4067" s="46">
        <v>11.151605513198399</v>
      </c>
      <c r="M4067" s="46">
        <v>22.491625522973901</v>
      </c>
      <c r="N4067" s="46">
        <v>16.726853365661</v>
      </c>
    </row>
    <row r="4068" spans="1:14" x14ac:dyDescent="0.3">
      <c r="A4068" s="46">
        <v>12.4032472988637</v>
      </c>
      <c r="B4068" s="46">
        <v>13.092466231582099</v>
      </c>
      <c r="C4068" s="46">
        <v>12.876255344591399</v>
      </c>
      <c r="D4068" s="46">
        <v>22.964484747853501</v>
      </c>
      <c r="E4068" s="46">
        <v>12.7393842133259</v>
      </c>
      <c r="F4068" s="46">
        <v>11.886275813441101</v>
      </c>
      <c r="G4068" s="46">
        <v>14.4929382176419</v>
      </c>
      <c r="H4068" s="46">
        <v>13.744462772347299</v>
      </c>
      <c r="I4068" s="46">
        <v>18.893160892508799</v>
      </c>
      <c r="K4068" s="46">
        <v>11.634314815461099</v>
      </c>
      <c r="L4068" s="46">
        <v>11.205055655052499</v>
      </c>
      <c r="M4068" s="46">
        <v>22.525604480516701</v>
      </c>
      <c r="N4068" s="46">
        <v>16.513311738755402</v>
      </c>
    </row>
    <row r="4069" spans="1:14" x14ac:dyDescent="0.3">
      <c r="A4069" s="46">
        <v>12.4240355445164</v>
      </c>
      <c r="B4069" s="46">
        <v>13.1754617368216</v>
      </c>
      <c r="C4069" s="46">
        <v>12.5162445451883</v>
      </c>
      <c r="D4069" s="46">
        <v>23.065446692181698</v>
      </c>
      <c r="E4069" s="46">
        <v>12.8184431273579</v>
      </c>
      <c r="F4069" s="46">
        <v>11.8183326299571</v>
      </c>
      <c r="G4069" s="46">
        <v>14.384485093089401</v>
      </c>
      <c r="H4069" s="46">
        <v>13.8534320355215</v>
      </c>
      <c r="I4069" s="46">
        <v>18.789129702500102</v>
      </c>
      <c r="K4069" s="46">
        <v>11.8591090904709</v>
      </c>
      <c r="L4069" s="46">
        <v>11.9532867515285</v>
      </c>
      <c r="M4069" s="46">
        <v>22.323781074543799</v>
      </c>
      <c r="N4069" s="46">
        <v>16.780603639775901</v>
      </c>
    </row>
    <row r="4070" spans="1:14" x14ac:dyDescent="0.3">
      <c r="A4070" s="46">
        <v>12.219834166676</v>
      </c>
      <c r="B4070" s="46">
        <v>12.899105746968401</v>
      </c>
      <c r="C4070" s="46">
        <v>13.2300606655132</v>
      </c>
      <c r="D4070" s="46">
        <v>22.575362072722498</v>
      </c>
      <c r="E4070" s="46">
        <v>12.8889366513399</v>
      </c>
      <c r="F4070" s="46">
        <v>11.836517877232501</v>
      </c>
      <c r="G4070" s="46">
        <v>14.3594672389404</v>
      </c>
      <c r="H4070" s="46">
        <v>13.4671074970263</v>
      </c>
      <c r="I4070" s="46">
        <v>19.233311234928099</v>
      </c>
      <c r="K4070" s="46">
        <v>11.534569738523601</v>
      </c>
      <c r="L4070" s="46">
        <v>12.0205269232234</v>
      </c>
      <c r="M4070" s="46">
        <v>22.130435567967702</v>
      </c>
      <c r="N4070" s="46">
        <v>18.735376790475701</v>
      </c>
    </row>
    <row r="4071" spans="1:14" x14ac:dyDescent="0.3">
      <c r="A4071" s="46">
        <v>11.9696112228578</v>
      </c>
      <c r="B4071" s="46">
        <v>13.289696877312601</v>
      </c>
      <c r="C4071" s="46">
        <v>12.822538111784301</v>
      </c>
      <c r="D4071" s="46">
        <v>22.637085449930801</v>
      </c>
      <c r="E4071" s="46">
        <v>12.4617782725064</v>
      </c>
      <c r="F4071" s="46">
        <v>11.817620066301201</v>
      </c>
      <c r="G4071" s="46">
        <v>14.5757438463906</v>
      </c>
      <c r="H4071" s="46">
        <v>13.4046920980505</v>
      </c>
      <c r="I4071" s="46">
        <v>18.631549001672699</v>
      </c>
      <c r="K4071" s="46">
        <v>11.7895352936655</v>
      </c>
      <c r="L4071" s="46">
        <v>11.984227039037</v>
      </c>
      <c r="M4071" s="46">
        <v>22.017890379872298</v>
      </c>
      <c r="N4071" s="46">
        <v>18.5754003182237</v>
      </c>
    </row>
    <row r="4072" spans="1:14" x14ac:dyDescent="0.3">
      <c r="A4072" s="46">
        <v>12.3929733209514</v>
      </c>
      <c r="B4072" s="46">
        <v>13.0053028307807</v>
      </c>
      <c r="C4072" s="46">
        <v>12.763969696716</v>
      </c>
      <c r="D4072" s="46">
        <v>23.4084516505729</v>
      </c>
      <c r="E4072" s="46">
        <v>12.703753066988799</v>
      </c>
      <c r="F4072" s="46">
        <v>11.817230534824899</v>
      </c>
      <c r="G4072" s="46">
        <v>14.456034645647801</v>
      </c>
      <c r="H4072" s="46">
        <v>13.9350575658015</v>
      </c>
      <c r="I4072" s="46">
        <v>19.1039068568281</v>
      </c>
      <c r="K4072" s="46">
        <v>10.646445675552</v>
      </c>
      <c r="L4072" s="46">
        <v>11.945256688178301</v>
      </c>
      <c r="M4072" s="46">
        <v>36.59978416973</v>
      </c>
      <c r="N4072" s="46">
        <v>19.101529202820799</v>
      </c>
    </row>
    <row r="4073" spans="1:14" x14ac:dyDescent="0.3">
      <c r="A4073" s="46">
        <v>12.369590372862399</v>
      </c>
      <c r="B4073" s="46">
        <v>13.2035331312736</v>
      </c>
      <c r="C4073" s="46">
        <v>11.9976152560054</v>
      </c>
      <c r="D4073" s="46">
        <v>23.340801390474301</v>
      </c>
      <c r="E4073" s="46">
        <v>12.6172649364382</v>
      </c>
      <c r="F4073" s="46">
        <v>12.069935458840799</v>
      </c>
      <c r="G4073" s="46">
        <v>14.452052245648799</v>
      </c>
      <c r="H4073" s="46">
        <v>13.3982310593232</v>
      </c>
      <c r="I4073" s="46">
        <v>19.055901700974399</v>
      </c>
      <c r="K4073" s="46">
        <v>11.470957751018201</v>
      </c>
      <c r="L4073" s="46">
        <v>12.236926655206201</v>
      </c>
      <c r="M4073" s="46">
        <v>35.1569466786449</v>
      </c>
      <c r="N4073" s="46">
        <v>18.699308199416102</v>
      </c>
    </row>
    <row r="4074" spans="1:14" x14ac:dyDescent="0.3">
      <c r="A4074" s="46">
        <v>12.4242923842491</v>
      </c>
      <c r="B4074" s="46">
        <v>12.9712847706568</v>
      </c>
      <c r="C4074" s="46">
        <v>11.8338265252409</v>
      </c>
      <c r="D4074" s="46">
        <v>23.850092909462798</v>
      </c>
      <c r="E4074" s="46">
        <v>12.3975750750862</v>
      </c>
      <c r="F4074" s="46">
        <v>12.0920693757606</v>
      </c>
      <c r="G4074" s="46">
        <v>14.313203145697599</v>
      </c>
      <c r="H4074" s="46">
        <v>13.4083090281393</v>
      </c>
      <c r="I4074" s="46">
        <v>17.8631238915621</v>
      </c>
      <c r="K4074" s="46">
        <v>11.0903783280687</v>
      </c>
      <c r="L4074" s="46">
        <v>12.6101149196544</v>
      </c>
      <c r="M4074" s="46">
        <v>36.0375212880855</v>
      </c>
      <c r="N4074" s="46">
        <v>17.954271721830601</v>
      </c>
    </row>
    <row r="4075" spans="1:14" x14ac:dyDescent="0.3">
      <c r="A4075" s="46">
        <v>12.5003390561912</v>
      </c>
      <c r="B4075" s="46">
        <v>13.308594335184001</v>
      </c>
      <c r="C4075" s="46">
        <v>11.9070761839745</v>
      </c>
      <c r="D4075" s="46">
        <v>23.686254968882199</v>
      </c>
      <c r="E4075" s="46">
        <v>12.9027796934393</v>
      </c>
      <c r="F4075" s="46">
        <v>12.012377702058</v>
      </c>
      <c r="G4075" s="46">
        <v>14.577020866079801</v>
      </c>
      <c r="H4075" s="46">
        <v>14.0838391430709</v>
      </c>
      <c r="I4075" s="46">
        <v>18.126532090151699</v>
      </c>
      <c r="K4075" s="46">
        <v>11.027081911449899</v>
      </c>
      <c r="L4075" s="46">
        <v>12.087491034320999</v>
      </c>
      <c r="M4075" s="46">
        <v>41.282272339634702</v>
      </c>
      <c r="N4075" s="46">
        <v>18.10620255073</v>
      </c>
    </row>
    <row r="4076" spans="1:14" x14ac:dyDescent="0.3">
      <c r="A4076" s="46">
        <v>12.5030365797559</v>
      </c>
      <c r="B4076" s="46">
        <v>13.299427214319699</v>
      </c>
      <c r="C4076" s="46">
        <v>12.335016259009301</v>
      </c>
      <c r="D4076" s="46">
        <v>23.147900148163199</v>
      </c>
      <c r="E4076" s="46">
        <v>12.711481286257101</v>
      </c>
      <c r="F4076" s="46">
        <v>11.731282694281299</v>
      </c>
      <c r="G4076" s="46">
        <v>14.5048262236268</v>
      </c>
      <c r="H4076" s="46">
        <v>13.9359141869328</v>
      </c>
      <c r="I4076" s="46">
        <v>17.8902116046023</v>
      </c>
      <c r="K4076" s="46">
        <v>11.005993124734999</v>
      </c>
      <c r="L4076" s="46">
        <v>12.3375935165339</v>
      </c>
      <c r="M4076" s="46">
        <v>14.2838623832476</v>
      </c>
      <c r="N4076" s="46">
        <v>16.402307761513399</v>
      </c>
    </row>
    <row r="4077" spans="1:14" x14ac:dyDescent="0.3">
      <c r="A4077" s="46">
        <v>12.371409610690799</v>
      </c>
      <c r="B4077" s="46">
        <v>13.059021476553401</v>
      </c>
      <c r="C4077" s="46">
        <v>12.136363077242599</v>
      </c>
      <c r="D4077" s="46">
        <v>23.060575679726899</v>
      </c>
      <c r="E4077" s="46">
        <v>12.992923646747601</v>
      </c>
      <c r="F4077" s="46">
        <v>11.487058918304999</v>
      </c>
      <c r="G4077" s="46">
        <v>14.3809586206056</v>
      </c>
      <c r="H4077" s="46">
        <v>13.806733312716799</v>
      </c>
      <c r="I4077" s="46">
        <v>19.036616416876999</v>
      </c>
      <c r="K4077" s="46">
        <v>11.911840724639299</v>
      </c>
      <c r="L4077" s="46">
        <v>12.180686381267</v>
      </c>
      <c r="M4077" s="46">
        <v>13.8024927173938</v>
      </c>
      <c r="N4077" s="46">
        <v>16.017557781339399</v>
      </c>
    </row>
    <row r="4078" spans="1:14" x14ac:dyDescent="0.3">
      <c r="A4078" s="46">
        <v>12.2523036469975</v>
      </c>
      <c r="B4078" s="46">
        <v>12.962382981980101</v>
      </c>
      <c r="C4078" s="46">
        <v>12.0233504865262</v>
      </c>
      <c r="D4078" s="46">
        <v>22.375142131437698</v>
      </c>
      <c r="E4078" s="46">
        <v>12.728251107533101</v>
      </c>
      <c r="F4078" s="46">
        <v>11.8374194939967</v>
      </c>
      <c r="G4078" s="46">
        <v>13.886585658659699</v>
      </c>
      <c r="H4078" s="46">
        <v>13.735743633728401</v>
      </c>
      <c r="I4078" s="46">
        <v>18.359429093835502</v>
      </c>
      <c r="K4078" s="46">
        <v>11.4221736623153</v>
      </c>
      <c r="L4078" s="46">
        <v>12.183515883722</v>
      </c>
      <c r="M4078" s="46">
        <v>14.148157051056801</v>
      </c>
      <c r="N4078" s="46">
        <v>16.735705072933399</v>
      </c>
    </row>
    <row r="4079" spans="1:14" x14ac:dyDescent="0.3">
      <c r="A4079" s="46">
        <v>12.2987957650863</v>
      </c>
      <c r="B4079" s="46">
        <v>12.9322016965986</v>
      </c>
      <c r="C4079" s="46">
        <v>12.0011418625897</v>
      </c>
      <c r="D4079" s="46">
        <v>23.3439794897706</v>
      </c>
      <c r="E4079" s="46">
        <v>12.875587490343101</v>
      </c>
      <c r="F4079" s="46">
        <v>11.7978192747774</v>
      </c>
      <c r="G4079" s="46">
        <v>14.1218060113312</v>
      </c>
      <c r="H4079" s="46">
        <v>14.0322654322382</v>
      </c>
      <c r="I4079" s="46">
        <v>18.665476526016199</v>
      </c>
      <c r="K4079" s="46">
        <v>11.669734863214099</v>
      </c>
      <c r="L4079" s="46">
        <v>12.0816147963515</v>
      </c>
      <c r="M4079" s="46">
        <v>13.679710659995999</v>
      </c>
      <c r="N4079" s="46">
        <v>14.6874671255379</v>
      </c>
    </row>
    <row r="4080" spans="1:14" x14ac:dyDescent="0.3">
      <c r="A4080" s="46">
        <v>12.139137069052</v>
      </c>
      <c r="B4080" s="46">
        <v>12.884666856357599</v>
      </c>
      <c r="C4080" s="46">
        <v>11.948590969380099</v>
      </c>
      <c r="D4080" s="46">
        <v>22.853016164843702</v>
      </c>
      <c r="E4080" s="46">
        <v>12.7997673324479</v>
      </c>
      <c r="F4080" s="46">
        <v>11.8194027632321</v>
      </c>
      <c r="G4080" s="46">
        <v>14.3355649250765</v>
      </c>
      <c r="H4080" s="46">
        <v>13.9750923134006</v>
      </c>
      <c r="I4080" s="46">
        <v>18.290434944421399</v>
      </c>
      <c r="K4080" s="46">
        <v>12.007383621168801</v>
      </c>
      <c r="L4080" s="46">
        <v>11.7872909692292</v>
      </c>
      <c r="M4080" s="46">
        <v>13.8733076010475</v>
      </c>
      <c r="N4080" s="46">
        <v>14.3432960244892</v>
      </c>
    </row>
    <row r="4081" spans="1:14" x14ac:dyDescent="0.3">
      <c r="A4081" s="46">
        <v>12.085550604740799</v>
      </c>
      <c r="B4081" s="46">
        <v>13.135334318660099</v>
      </c>
      <c r="C4081" s="46">
        <v>12.144192685058901</v>
      </c>
      <c r="D4081" s="46">
        <v>23.322586279219401</v>
      </c>
      <c r="E4081" s="46">
        <v>13.207834147797399</v>
      </c>
      <c r="F4081" s="46">
        <v>11.6300665649895</v>
      </c>
      <c r="G4081" s="46">
        <v>14.0213244132574</v>
      </c>
      <c r="H4081" s="46">
        <v>13.8193643946246</v>
      </c>
      <c r="I4081" s="46">
        <v>18.567532386700201</v>
      </c>
      <c r="K4081" s="46">
        <v>11.901951415289799</v>
      </c>
      <c r="L4081" s="46">
        <v>11.8071371020018</v>
      </c>
      <c r="M4081" s="46">
        <v>13.6424917461209</v>
      </c>
      <c r="N4081" s="46">
        <v>15.419554096371501</v>
      </c>
    </row>
    <row r="4082" spans="1:14" x14ac:dyDescent="0.3">
      <c r="A4082" s="46">
        <v>11.808704656902201</v>
      </c>
      <c r="B4082" s="46">
        <v>13.2368551257</v>
      </c>
      <c r="C4082" s="46">
        <v>12.033504170453201</v>
      </c>
      <c r="D4082" s="46">
        <v>23.252161535155398</v>
      </c>
      <c r="E4082" s="46">
        <v>12.7530020042774</v>
      </c>
      <c r="F4082" s="46">
        <v>11.8583824800836</v>
      </c>
      <c r="G4082" s="46">
        <v>14.5490987172617</v>
      </c>
      <c r="H4082" s="46">
        <v>13.8527116113987</v>
      </c>
      <c r="I4082" s="46">
        <v>17.8715650361844</v>
      </c>
      <c r="K4082" s="46">
        <v>11.9853011426609</v>
      </c>
      <c r="L4082" s="46">
        <v>11.9488673577995</v>
      </c>
      <c r="M4082" s="46">
        <v>14.068873053495301</v>
      </c>
      <c r="N4082" s="46">
        <v>14.6659157084546</v>
      </c>
    </row>
    <row r="4083" spans="1:14" x14ac:dyDescent="0.3">
      <c r="A4083" s="46">
        <v>12.686169079767501</v>
      </c>
      <c r="B4083" s="46">
        <v>12.9949399280798</v>
      </c>
      <c r="C4083" s="46">
        <v>12.2186224129716</v>
      </c>
      <c r="D4083" s="46">
        <v>23.625764585571201</v>
      </c>
      <c r="E4083" s="46">
        <v>12.7184225067481</v>
      </c>
      <c r="F4083" s="46">
        <v>11.6570109972997</v>
      </c>
      <c r="G4083" s="46">
        <v>14.862296284426</v>
      </c>
      <c r="H4083" s="46">
        <v>14.072190897786699</v>
      </c>
      <c r="I4083" s="46">
        <v>19.243512220359001</v>
      </c>
      <c r="K4083" s="46">
        <v>11.9914016931403</v>
      </c>
      <c r="L4083" s="46">
        <v>11.7419457673697</v>
      </c>
      <c r="M4083" s="46">
        <v>13.883242230593</v>
      </c>
      <c r="N4083" s="46">
        <v>21.517238597980899</v>
      </c>
    </row>
    <row r="4084" spans="1:14" x14ac:dyDescent="0.3">
      <c r="A4084" s="46">
        <v>12.5847875974675</v>
      </c>
      <c r="B4084" s="46">
        <v>12.7837085638708</v>
      </c>
      <c r="C4084" s="46">
        <v>12.629500931329201</v>
      </c>
      <c r="D4084" s="46">
        <v>23.036455878624601</v>
      </c>
      <c r="E4084" s="46">
        <v>13.34830887871</v>
      </c>
      <c r="F4084" s="46">
        <v>11.5032977633229</v>
      </c>
      <c r="G4084" s="46">
        <v>14.63973128644</v>
      </c>
      <c r="H4084" s="46">
        <v>13.855764152201299</v>
      </c>
      <c r="I4084" s="46">
        <v>18.472280280148301</v>
      </c>
      <c r="K4084" s="46">
        <v>11.8648233242734</v>
      </c>
      <c r="L4084" s="46">
        <v>11.7334619853749</v>
      </c>
      <c r="M4084" s="46">
        <v>14.2099000708417</v>
      </c>
      <c r="N4084" s="46">
        <v>21.079179688850701</v>
      </c>
    </row>
    <row r="4085" spans="1:14" x14ac:dyDescent="0.3">
      <c r="A4085" s="46">
        <v>12.6576428964794</v>
      </c>
      <c r="B4085" s="46">
        <v>13.1059998049024</v>
      </c>
      <c r="C4085" s="46">
        <v>12.4736126785103</v>
      </c>
      <c r="D4085" s="46">
        <v>22.9241002266618</v>
      </c>
      <c r="E4085" s="46">
        <v>12.8716837817965</v>
      </c>
      <c r="F4085" s="46">
        <v>11.6473635146784</v>
      </c>
      <c r="G4085" s="46">
        <v>14.4865261171608</v>
      </c>
      <c r="H4085" s="46">
        <v>13.810124398364801</v>
      </c>
      <c r="I4085" s="46">
        <v>18.648331362935899</v>
      </c>
      <c r="K4085" s="46">
        <v>11.575002411826601</v>
      </c>
      <c r="L4085" s="46">
        <v>11.7118219232401</v>
      </c>
      <c r="M4085" s="46">
        <v>14.158886277710801</v>
      </c>
      <c r="N4085" s="46">
        <v>21.364764569305201</v>
      </c>
    </row>
    <row r="4086" spans="1:14" x14ac:dyDescent="0.3">
      <c r="A4086" s="46">
        <v>12.662690550574601</v>
      </c>
      <c r="B4086" s="46">
        <v>12.7276822365349</v>
      </c>
      <c r="C4086" s="46">
        <v>12.201413754346101</v>
      </c>
      <c r="D4086" s="46">
        <v>22.338127048404701</v>
      </c>
      <c r="E4086" s="46">
        <v>12.946648821995</v>
      </c>
      <c r="F4086" s="46">
        <v>11.135795223721299</v>
      </c>
      <c r="G4086" s="46">
        <v>14.352751539304</v>
      </c>
      <c r="H4086" s="46">
        <v>13.6875297318545</v>
      </c>
      <c r="I4086" s="46">
        <v>19.282258813011701</v>
      </c>
      <c r="K4086" s="46">
        <v>11.2492900949562</v>
      </c>
      <c r="L4086" s="46">
        <v>11.946294726534401</v>
      </c>
      <c r="M4086" s="46">
        <v>13.8440933138132</v>
      </c>
      <c r="N4086" s="46">
        <v>20.837029708820101</v>
      </c>
    </row>
    <row r="4087" spans="1:14" x14ac:dyDescent="0.3">
      <c r="A4087" s="46">
        <v>12.6778482603531</v>
      </c>
      <c r="B4087" s="46">
        <v>12.9117071587838</v>
      </c>
      <c r="C4087" s="46">
        <v>11.6876864253428</v>
      </c>
      <c r="D4087" s="46">
        <v>22.285024040548102</v>
      </c>
      <c r="E4087" s="46">
        <v>13.0785745537067</v>
      </c>
      <c r="F4087" s="46">
        <v>11.502452095066401</v>
      </c>
      <c r="G4087" s="46">
        <v>14.3689692752149</v>
      </c>
      <c r="H4087" s="46">
        <v>14.0687602665163</v>
      </c>
      <c r="I4087" s="46">
        <v>20.237927449774801</v>
      </c>
      <c r="K4087" s="46">
        <v>11.695943680405501</v>
      </c>
      <c r="L4087" s="46">
        <v>11.7065440309465</v>
      </c>
      <c r="M4087" s="46">
        <v>13.606950763537199</v>
      </c>
      <c r="N4087" s="46">
        <v>20.720096802150699</v>
      </c>
    </row>
    <row r="4088" spans="1:14" x14ac:dyDescent="0.3">
      <c r="A4088" s="46">
        <v>12.7992811586551</v>
      </c>
      <c r="B4088" s="46">
        <v>12.894773593065199</v>
      </c>
      <c r="C4088" s="46">
        <v>11.7676074565476</v>
      </c>
      <c r="D4088" s="46">
        <v>22.7860223118196</v>
      </c>
      <c r="E4088" s="46">
        <v>13.020654869344</v>
      </c>
      <c r="F4088" s="46">
        <v>11.596449902105</v>
      </c>
      <c r="G4088" s="46">
        <v>14.227274103987099</v>
      </c>
      <c r="H4088" s="46">
        <v>13.775606728733701</v>
      </c>
      <c r="I4088" s="46">
        <v>20.401588893475001</v>
      </c>
      <c r="K4088" s="46">
        <v>11.8307355928091</v>
      </c>
      <c r="L4088" s="46">
        <v>11.410208366538701</v>
      </c>
      <c r="M4088" s="46">
        <v>13.5891511541095</v>
      </c>
      <c r="N4088" s="46">
        <v>21.200226626147298</v>
      </c>
    </row>
    <row r="4089" spans="1:14" x14ac:dyDescent="0.3">
      <c r="A4089" s="46">
        <v>12.9076412121942</v>
      </c>
      <c r="B4089" s="46">
        <v>12.984429361927299</v>
      </c>
      <c r="C4089" s="46">
        <v>11.8847156374179</v>
      </c>
      <c r="D4089" s="46">
        <v>23.182368350963198</v>
      </c>
      <c r="E4089" s="46">
        <v>12.738674872481299</v>
      </c>
      <c r="F4089" s="46">
        <v>11.5042077112847</v>
      </c>
      <c r="G4089" s="46">
        <v>14.4641452694484</v>
      </c>
      <c r="H4089" s="46">
        <v>13.53435716854</v>
      </c>
      <c r="I4089" s="46">
        <v>20.419961134853502</v>
      </c>
      <c r="K4089" s="46">
        <v>12.5525033892461</v>
      </c>
      <c r="L4089" s="46">
        <v>11.362022430154999</v>
      </c>
      <c r="M4089" s="46">
        <v>13.708203377394099</v>
      </c>
      <c r="N4089" s="46">
        <v>21.429099672841101</v>
      </c>
    </row>
    <row r="4090" spans="1:14" x14ac:dyDescent="0.3">
      <c r="A4090" s="46">
        <v>12.985388264472199</v>
      </c>
      <c r="B4090" s="46">
        <v>12.684268961826399</v>
      </c>
      <c r="C4090" s="46">
        <v>12.2850253164377</v>
      </c>
      <c r="D4090" s="46">
        <v>22.987980959976799</v>
      </c>
      <c r="E4090" s="46">
        <v>12.7205340959663</v>
      </c>
      <c r="F4090" s="46">
        <v>11.406588118368701</v>
      </c>
      <c r="G4090" s="46">
        <v>14.2196629427321</v>
      </c>
      <c r="H4090" s="46">
        <v>13.586626335848701</v>
      </c>
      <c r="I4090" s="46">
        <v>20.2179690219352</v>
      </c>
      <c r="K4090" s="46">
        <v>12.424974979750701</v>
      </c>
      <c r="L4090" s="46">
        <v>11.376070192906299</v>
      </c>
      <c r="M4090" s="46">
        <v>13.6621332604938</v>
      </c>
      <c r="N4090" s="46">
        <v>22.452516437959599</v>
      </c>
    </row>
    <row r="4091" spans="1:14" x14ac:dyDescent="0.3">
      <c r="A4091" s="46">
        <v>13.016308865369499</v>
      </c>
      <c r="B4091" s="46">
        <v>12.5845408354059</v>
      </c>
      <c r="C4091" s="46">
        <v>12.160699193347201</v>
      </c>
      <c r="D4091" s="46">
        <v>22.753604552747198</v>
      </c>
      <c r="E4091" s="46">
        <v>13.0873550709663</v>
      </c>
      <c r="F4091" s="46">
        <v>11.6623166508098</v>
      </c>
      <c r="G4091" s="46">
        <v>14.297781246137699</v>
      </c>
      <c r="H4091" s="46">
        <v>13.6267791682821</v>
      </c>
      <c r="I4091" s="46">
        <v>19.780914129237999</v>
      </c>
      <c r="K4091" s="46">
        <v>12.344561439084201</v>
      </c>
      <c r="L4091" s="46">
        <v>11.733593285950199</v>
      </c>
      <c r="M4091" s="46">
        <v>13.7797362677418</v>
      </c>
      <c r="N4091" s="46">
        <v>22.7710128565956</v>
      </c>
    </row>
    <row r="4092" spans="1:14" x14ac:dyDescent="0.3">
      <c r="A4092" s="46">
        <v>12.830421620973301</v>
      </c>
      <c r="B4092" s="46">
        <v>12.631312092692101</v>
      </c>
      <c r="C4092" s="46">
        <v>12.32376702973</v>
      </c>
      <c r="D4092" s="46">
        <v>22.1739509715213</v>
      </c>
      <c r="E4092" s="46">
        <v>13.0315048531331</v>
      </c>
      <c r="F4092" s="46">
        <v>11.072694565114601</v>
      </c>
      <c r="G4092" s="46">
        <v>14.3794941157464</v>
      </c>
      <c r="H4092" s="46">
        <v>13.8638244447095</v>
      </c>
      <c r="I4092" s="46">
        <v>20.672308170253402</v>
      </c>
      <c r="K4092" s="46">
        <v>12.1987661708073</v>
      </c>
      <c r="L4092" s="46">
        <v>11.447563154762401</v>
      </c>
      <c r="M4092" s="46">
        <v>13.3035336797717</v>
      </c>
      <c r="N4092" s="46">
        <v>22.282067395052302</v>
      </c>
    </row>
    <row r="4093" spans="1:14" x14ac:dyDescent="0.3">
      <c r="A4093" s="46">
        <v>12.265536342895301</v>
      </c>
      <c r="B4093" s="46">
        <v>12.992431064020201</v>
      </c>
      <c r="C4093" s="46">
        <v>12.307345485714199</v>
      </c>
      <c r="D4093" s="46">
        <v>22.493382293803101</v>
      </c>
      <c r="E4093" s="46">
        <v>12.496268347493301</v>
      </c>
      <c r="F4093" s="46">
        <v>11.490221675811499</v>
      </c>
      <c r="G4093" s="46">
        <v>14.5412549739996</v>
      </c>
      <c r="H4093" s="46">
        <v>13.578520705817001</v>
      </c>
      <c r="I4093" s="46">
        <v>21.349216570910201</v>
      </c>
      <c r="K4093" s="46">
        <v>10.9922461256227</v>
      </c>
      <c r="L4093" s="46">
        <v>11.8537137185206</v>
      </c>
      <c r="M4093" s="46">
        <v>14.2757773623888</v>
      </c>
      <c r="N4093" s="46">
        <v>18.507664843903299</v>
      </c>
    </row>
    <row r="4094" spans="1:14" x14ac:dyDescent="0.3">
      <c r="A4094" s="46">
        <v>12.3909545051295</v>
      </c>
      <c r="B4094" s="46">
        <v>13.012382998793701</v>
      </c>
      <c r="C4094" s="46">
        <v>12.4095713213271</v>
      </c>
      <c r="D4094" s="46">
        <v>22.570724093365602</v>
      </c>
      <c r="E4094" s="46">
        <v>12.468496631559301</v>
      </c>
      <c r="F4094" s="46">
        <v>11.4615725288914</v>
      </c>
      <c r="G4094" s="46">
        <v>14.6399256959619</v>
      </c>
      <c r="H4094" s="46">
        <v>14.181426158484101</v>
      </c>
      <c r="I4094" s="46">
        <v>21.7608088354099</v>
      </c>
      <c r="K4094" s="46">
        <v>11.286804169806</v>
      </c>
      <c r="L4094" s="46">
        <v>11.4236033978567</v>
      </c>
      <c r="M4094" s="46">
        <v>13.897496921945301</v>
      </c>
      <c r="N4094" s="46">
        <v>18.663602760224901</v>
      </c>
    </row>
    <row r="4095" spans="1:14" x14ac:dyDescent="0.3">
      <c r="A4095" s="46">
        <v>12.603341469845599</v>
      </c>
      <c r="B4095" s="46">
        <v>12.81016883671</v>
      </c>
      <c r="C4095" s="46">
        <v>12.1941095470369</v>
      </c>
      <c r="D4095" s="46">
        <v>22.989445421020399</v>
      </c>
      <c r="E4095" s="46">
        <v>13.1346775901104</v>
      </c>
      <c r="F4095" s="46">
        <v>11.289202004571701</v>
      </c>
      <c r="G4095" s="46">
        <v>14.6218580547978</v>
      </c>
      <c r="H4095" s="46">
        <v>14.482312692321299</v>
      </c>
      <c r="I4095" s="46">
        <v>22.065308646422501</v>
      </c>
      <c r="K4095" s="46">
        <v>10.8540346207451</v>
      </c>
      <c r="L4095" s="46">
        <v>11.4292897581097</v>
      </c>
      <c r="M4095" s="46">
        <v>13.5038368801355</v>
      </c>
      <c r="N4095" s="46">
        <v>18.814426887547899</v>
      </c>
    </row>
    <row r="4096" spans="1:14" x14ac:dyDescent="0.3">
      <c r="A4096" s="46">
        <v>12.3849506557985</v>
      </c>
      <c r="B4096" s="46">
        <v>13.013814472468001</v>
      </c>
      <c r="C4096" s="46">
        <v>12.466979598077399</v>
      </c>
      <c r="D4096" s="46">
        <v>23.305849832884899</v>
      </c>
      <c r="E4096" s="46">
        <v>13.230806283661</v>
      </c>
      <c r="F4096" s="46">
        <v>11.6589458384385</v>
      </c>
      <c r="G4096" s="46">
        <v>14.2995347612353</v>
      </c>
      <c r="H4096" s="46">
        <v>13.9294855105449</v>
      </c>
      <c r="I4096" s="46">
        <v>20.430401664601899</v>
      </c>
      <c r="K4096" s="46">
        <v>11.0035643613987</v>
      </c>
      <c r="L4096" s="46">
        <v>11.732740236852299</v>
      </c>
      <c r="M4096" s="46">
        <v>13.762725497203499</v>
      </c>
      <c r="N4096" s="46">
        <v>18.403261499230499</v>
      </c>
    </row>
    <row r="4097" spans="1:14" x14ac:dyDescent="0.3">
      <c r="A4097" s="46">
        <v>12.393808808861101</v>
      </c>
      <c r="B4097" s="46">
        <v>12.916424825602601</v>
      </c>
      <c r="C4097" s="46">
        <v>12.308251027241999</v>
      </c>
      <c r="D4097" s="46">
        <v>22.694129038606299</v>
      </c>
      <c r="E4097" s="46">
        <v>12.745460246278901</v>
      </c>
      <c r="F4097" s="46">
        <v>11.213002215927601</v>
      </c>
      <c r="G4097" s="46">
        <v>14.2400700021677</v>
      </c>
      <c r="H4097" s="46">
        <v>14.3243964465766</v>
      </c>
      <c r="I4097" s="46">
        <v>17.526927847874902</v>
      </c>
      <c r="K4097" s="46">
        <v>11.621963242913701</v>
      </c>
      <c r="L4097" s="46">
        <v>11.1133623492714</v>
      </c>
      <c r="M4097" s="46">
        <v>14.0721251838043</v>
      </c>
      <c r="N4097" s="46">
        <v>18.421354354464199</v>
      </c>
    </row>
    <row r="4098" spans="1:14" x14ac:dyDescent="0.3">
      <c r="A4098" s="46">
        <v>12.2995362872828</v>
      </c>
      <c r="B4098" s="46">
        <v>13.156265472349901</v>
      </c>
      <c r="C4098" s="46">
        <v>12.3034094004546</v>
      </c>
      <c r="D4098" s="46">
        <v>22.783126990040401</v>
      </c>
      <c r="E4098" s="46">
        <v>13.0431322929101</v>
      </c>
      <c r="F4098" s="46">
        <v>11.560738961816201</v>
      </c>
      <c r="G4098" s="46">
        <v>14.577693935244501</v>
      </c>
      <c r="H4098" s="46">
        <v>14.6422876233535</v>
      </c>
      <c r="I4098" s="46">
        <v>18.8510973553315</v>
      </c>
      <c r="K4098" s="46">
        <v>11.068994823324401</v>
      </c>
      <c r="L4098" s="46">
        <v>11.2239300005249</v>
      </c>
      <c r="M4098" s="46">
        <v>13.9314757584196</v>
      </c>
      <c r="N4098" s="46">
        <v>18.581131123372</v>
      </c>
    </row>
    <row r="4099" spans="1:14" x14ac:dyDescent="0.3">
      <c r="A4099" s="46">
        <v>12.535321829651901</v>
      </c>
      <c r="B4099" s="46">
        <v>12.6742219742024</v>
      </c>
      <c r="C4099" s="46">
        <v>12.5902061935476</v>
      </c>
      <c r="D4099" s="46">
        <v>22.272413940953701</v>
      </c>
      <c r="E4099" s="46">
        <v>12.9937275908953</v>
      </c>
      <c r="F4099" s="46">
        <v>11.394470060437801</v>
      </c>
      <c r="G4099" s="46">
        <v>14.2894006217723</v>
      </c>
      <c r="H4099" s="46">
        <v>13.9172309208092</v>
      </c>
      <c r="I4099" s="46">
        <v>18.4507056395204</v>
      </c>
      <c r="K4099" s="46">
        <v>11.1452198815408</v>
      </c>
      <c r="L4099" s="46">
        <v>11.598663823689099</v>
      </c>
      <c r="M4099" s="46">
        <v>14.265666846628401</v>
      </c>
      <c r="N4099" s="46">
        <v>18.768751918977198</v>
      </c>
    </row>
    <row r="4100" spans="1:14" x14ac:dyDescent="0.3">
      <c r="A4100" s="46">
        <v>12.298937475955899</v>
      </c>
      <c r="B4100" s="46">
        <v>12.974956529641901</v>
      </c>
      <c r="C4100" s="46">
        <v>12.387739741741299</v>
      </c>
      <c r="D4100" s="46">
        <v>22.329580126649301</v>
      </c>
      <c r="E4100" s="46">
        <v>12.898988436972701</v>
      </c>
      <c r="F4100" s="46">
        <v>11.370621368806701</v>
      </c>
      <c r="G4100" s="46">
        <v>14.2833287111359</v>
      </c>
      <c r="H4100" s="46">
        <v>13.896589963110101</v>
      </c>
      <c r="I4100" s="46">
        <v>20.781862182947101</v>
      </c>
      <c r="K4100" s="46">
        <v>12.7380585333011</v>
      </c>
      <c r="L4100" s="46">
        <v>11.5601158465805</v>
      </c>
      <c r="M4100" s="46">
        <v>14.0890424800519</v>
      </c>
      <c r="N4100" s="46">
        <v>18.860833974485299</v>
      </c>
    </row>
    <row r="4101" spans="1:14" x14ac:dyDescent="0.3">
      <c r="A4101" s="46">
        <v>12.2325913266267</v>
      </c>
      <c r="B4101" s="46">
        <v>12.979529942639299</v>
      </c>
      <c r="C4101" s="46">
        <v>12.4649080798262</v>
      </c>
      <c r="D4101" s="46">
        <v>22.454680856402</v>
      </c>
      <c r="E4101" s="46">
        <v>13.057704292800899</v>
      </c>
      <c r="F4101" s="46">
        <v>11.167491474076501</v>
      </c>
      <c r="G4101" s="46">
        <v>14.4463411048004</v>
      </c>
      <c r="H4101" s="46">
        <v>14.1230533905999</v>
      </c>
      <c r="I4101" s="46">
        <v>20.8921182350193</v>
      </c>
      <c r="K4101" s="46">
        <v>12.275610299365701</v>
      </c>
      <c r="L4101" s="46">
        <v>11.6052511556498</v>
      </c>
      <c r="M4101" s="46">
        <v>14.1948420735716</v>
      </c>
      <c r="N4101" s="46">
        <v>18.6184930532431</v>
      </c>
    </row>
    <row r="4102" spans="1:14" x14ac:dyDescent="0.3">
      <c r="A4102" s="46">
        <v>12.3498493062803</v>
      </c>
      <c r="B4102" s="46">
        <v>12.994818476239599</v>
      </c>
      <c r="C4102" s="46">
        <v>12.0329501778082</v>
      </c>
      <c r="D4102" s="46">
        <v>22.368965464531001</v>
      </c>
      <c r="E4102" s="46">
        <v>13.0553298118835</v>
      </c>
      <c r="F4102" s="46">
        <v>11.2876926617084</v>
      </c>
      <c r="G4102" s="46">
        <v>14.2906368741397</v>
      </c>
      <c r="H4102" s="46">
        <v>24.879049216961899</v>
      </c>
      <c r="I4102" s="46">
        <v>22.005344005030501</v>
      </c>
      <c r="K4102" s="46">
        <v>12.224320960854399</v>
      </c>
      <c r="L4102" s="46">
        <v>11.945944839878701</v>
      </c>
      <c r="M4102" s="46">
        <v>13.9026938033495</v>
      </c>
      <c r="N4102" s="46">
        <v>18.126643463413899</v>
      </c>
    </row>
    <row r="4103" spans="1:14" x14ac:dyDescent="0.3">
      <c r="A4103" s="46">
        <v>12.2392939762504</v>
      </c>
      <c r="B4103" s="46">
        <v>12.893288148264199</v>
      </c>
      <c r="C4103" s="46">
        <v>13.1146449669207</v>
      </c>
      <c r="D4103" s="46">
        <v>22.3188361415115</v>
      </c>
      <c r="E4103" s="46">
        <v>12.801262859091199</v>
      </c>
      <c r="F4103" s="46">
        <v>11.2839941502626</v>
      </c>
      <c r="G4103" s="46">
        <v>14.2386524679128</v>
      </c>
      <c r="H4103" s="46">
        <v>19.560934265157499</v>
      </c>
      <c r="I4103" s="46">
        <v>18.961343711076601</v>
      </c>
      <c r="K4103" s="46">
        <v>11.3989952357134</v>
      </c>
      <c r="L4103" s="46">
        <v>11.850608606766601</v>
      </c>
      <c r="M4103" s="46">
        <v>13.959136248562199</v>
      </c>
      <c r="N4103" s="46">
        <v>17.816640085082099</v>
      </c>
    </row>
    <row r="4104" spans="1:14" x14ac:dyDescent="0.3">
      <c r="A4104" s="46">
        <v>12.4185769713898</v>
      </c>
      <c r="B4104" s="46">
        <v>12.990341987914601</v>
      </c>
      <c r="C4104" s="46">
        <v>13.2800649717153</v>
      </c>
      <c r="D4104" s="46">
        <v>22.875028993407401</v>
      </c>
      <c r="E4104" s="46">
        <v>12.588588989204499</v>
      </c>
      <c r="F4104" s="46">
        <v>11.161222168288299</v>
      </c>
      <c r="G4104" s="46">
        <v>14.459381501214001</v>
      </c>
      <c r="H4104" s="46">
        <v>19.715133644113799</v>
      </c>
      <c r="I4104" s="46">
        <v>19.6270202422068</v>
      </c>
      <c r="K4104" s="46">
        <v>12.296266295908399</v>
      </c>
      <c r="L4104" s="46">
        <v>11.8153232627901</v>
      </c>
      <c r="M4104" s="46">
        <v>13.8786165264061</v>
      </c>
      <c r="N4104" s="46">
        <v>18.757357573584201</v>
      </c>
    </row>
    <row r="4105" spans="1:14" x14ac:dyDescent="0.3">
      <c r="A4105" s="46">
        <v>12.2683170127496</v>
      </c>
      <c r="B4105" s="46">
        <v>13.188909205211999</v>
      </c>
      <c r="C4105" s="46">
        <v>12.852661991512999</v>
      </c>
      <c r="D4105" s="46">
        <v>22.606899362211099</v>
      </c>
      <c r="E4105" s="46">
        <v>12.924286137793001</v>
      </c>
      <c r="F4105" s="46">
        <v>10.652141908047099</v>
      </c>
      <c r="G4105" s="46">
        <v>14.5629814103672</v>
      </c>
      <c r="H4105" s="46">
        <v>20.4454450830358</v>
      </c>
      <c r="I4105" s="46">
        <v>19.003705655587002</v>
      </c>
      <c r="K4105" s="46">
        <v>12.035615618180699</v>
      </c>
      <c r="L4105" s="46">
        <v>11.9318589029353</v>
      </c>
      <c r="M4105" s="46">
        <v>14.128506174172999</v>
      </c>
      <c r="N4105" s="46">
        <v>19.1824213580479</v>
      </c>
    </row>
    <row r="4106" spans="1:14" x14ac:dyDescent="0.3">
      <c r="A4106" s="46">
        <v>12.2753920699456</v>
      </c>
      <c r="B4106" s="46">
        <v>12.9054021637094</v>
      </c>
      <c r="C4106" s="46">
        <v>12.949652341600199</v>
      </c>
      <c r="D4106" s="46">
        <v>22.172365559726501</v>
      </c>
      <c r="E4106" s="46">
        <v>12.5181632539588</v>
      </c>
      <c r="F4106" s="46">
        <v>11.383614022882901</v>
      </c>
      <c r="G4106" s="46">
        <v>14.765674944136</v>
      </c>
      <c r="H4106" s="46">
        <v>20.941127643935701</v>
      </c>
      <c r="I4106" s="46">
        <v>19.496187593161999</v>
      </c>
      <c r="K4106" s="46">
        <v>12.1444718476359</v>
      </c>
      <c r="L4106" s="46">
        <v>12.0960883404515</v>
      </c>
      <c r="M4106" s="46">
        <v>14.0622622696468</v>
      </c>
      <c r="N4106" s="46">
        <v>18.8934664633342</v>
      </c>
    </row>
    <row r="4107" spans="1:14" x14ac:dyDescent="0.3">
      <c r="A4107" s="46">
        <v>12.265242828293101</v>
      </c>
      <c r="B4107" s="46">
        <v>12.884965107423101</v>
      </c>
      <c r="C4107" s="46">
        <v>12.6730192345271</v>
      </c>
      <c r="D4107" s="46">
        <v>23.044487783050599</v>
      </c>
      <c r="E4107" s="46">
        <v>12.5866544431849</v>
      </c>
      <c r="F4107" s="46">
        <v>11.639958626446401</v>
      </c>
      <c r="G4107" s="46">
        <v>14.4019313855385</v>
      </c>
      <c r="H4107" s="46">
        <v>19.991612179228198</v>
      </c>
      <c r="I4107" s="46">
        <v>19.7022577699138</v>
      </c>
      <c r="K4107" s="46">
        <v>12.0456746653223</v>
      </c>
      <c r="L4107" s="46">
        <v>12.0202594815014</v>
      </c>
      <c r="M4107" s="46">
        <v>14.011389699129801</v>
      </c>
      <c r="N4107" s="46">
        <v>19.011565196448199</v>
      </c>
    </row>
    <row r="4108" spans="1:14" x14ac:dyDescent="0.3">
      <c r="A4108" s="46">
        <v>12.5017072954043</v>
      </c>
      <c r="B4108" s="46">
        <v>13.027241923172401</v>
      </c>
      <c r="C4108" s="46">
        <v>13.113744290594999</v>
      </c>
      <c r="D4108" s="46">
        <v>22.895832942461801</v>
      </c>
      <c r="E4108" s="46">
        <v>12.622309481140199</v>
      </c>
      <c r="F4108" s="46">
        <v>11.8165224801719</v>
      </c>
      <c r="G4108" s="46">
        <v>14.1594526612236</v>
      </c>
      <c r="H4108" s="46">
        <v>20.455612057826698</v>
      </c>
      <c r="I4108" s="46">
        <v>19.403964753905999</v>
      </c>
      <c r="K4108" s="46">
        <v>12.1503407214961</v>
      </c>
      <c r="L4108" s="46">
        <v>11.961355932876399</v>
      </c>
      <c r="M4108" s="46">
        <v>14.2095008636236</v>
      </c>
      <c r="N4108" s="46">
        <v>18.735664246139301</v>
      </c>
    </row>
    <row r="4109" spans="1:14" x14ac:dyDescent="0.3">
      <c r="A4109" s="46">
        <v>12.6056457177864</v>
      </c>
      <c r="B4109" s="46">
        <v>12.6893734337858</v>
      </c>
      <c r="C4109" s="46">
        <v>12.8062173013786</v>
      </c>
      <c r="D4109" s="46">
        <v>22.865739497663501</v>
      </c>
      <c r="E4109" s="46">
        <v>13.1483089005267</v>
      </c>
      <c r="F4109" s="46">
        <v>12.0908634165678</v>
      </c>
      <c r="G4109" s="46">
        <v>14.4019271809202</v>
      </c>
      <c r="H4109" s="46">
        <v>22.164125629947002</v>
      </c>
      <c r="I4109" s="46">
        <v>19.876855656169798</v>
      </c>
      <c r="K4109" s="46">
        <v>12.360632795315301</v>
      </c>
      <c r="L4109" s="46">
        <v>11.987874867866299</v>
      </c>
      <c r="M4109" s="46">
        <v>14.2365506167544</v>
      </c>
      <c r="N4109" s="46">
        <v>18.8887051903491</v>
      </c>
    </row>
    <row r="4110" spans="1:14" x14ac:dyDescent="0.3">
      <c r="A4110" s="46">
        <v>12.520825263525699</v>
      </c>
      <c r="B4110" s="46">
        <v>12.522801844793699</v>
      </c>
      <c r="C4110" s="46">
        <v>12.2340747584028</v>
      </c>
      <c r="D4110" s="46">
        <v>23.0745835923016</v>
      </c>
      <c r="E4110" s="46">
        <v>12.8207573622221</v>
      </c>
      <c r="F4110" s="46">
        <v>11.7063605072945</v>
      </c>
      <c r="G4110" s="46">
        <v>14.4735753349419</v>
      </c>
      <c r="H4110" s="46">
        <v>21.355499612812199</v>
      </c>
      <c r="I4110" s="46">
        <v>18.916951349287899</v>
      </c>
      <c r="K4110" s="46">
        <v>12.240503509239399</v>
      </c>
      <c r="L4110" s="46">
        <v>12.324212755989899</v>
      </c>
      <c r="M4110" s="46">
        <v>14.145631844386401</v>
      </c>
      <c r="N4110" s="46">
        <v>18.806075299695099</v>
      </c>
    </row>
    <row r="4111" spans="1:14" x14ac:dyDescent="0.3">
      <c r="A4111" s="46">
        <v>12.3292442292927</v>
      </c>
      <c r="B4111" s="46">
        <v>12.925643745267701</v>
      </c>
      <c r="C4111" s="46">
        <v>12.6719516478756</v>
      </c>
      <c r="D4111" s="46">
        <v>22.855498346161401</v>
      </c>
      <c r="E4111" s="46">
        <v>12.779229977626301</v>
      </c>
      <c r="F4111" s="46">
        <v>11.8407243060661</v>
      </c>
      <c r="G4111" s="46">
        <v>14.7255931107393</v>
      </c>
      <c r="H4111" s="46">
        <v>20.155452612938699</v>
      </c>
      <c r="I4111" s="46">
        <v>19.0164285481465</v>
      </c>
      <c r="K4111" s="46">
        <v>12.7381282988168</v>
      </c>
      <c r="L4111" s="46">
        <v>12.156950057371001</v>
      </c>
      <c r="M4111" s="46">
        <v>14.2253640161366</v>
      </c>
      <c r="N4111" s="46">
        <v>19.155479847238698</v>
      </c>
    </row>
    <row r="4112" spans="1:14" x14ac:dyDescent="0.3">
      <c r="A4112" s="46">
        <v>12.2238141377101</v>
      </c>
      <c r="B4112" s="46">
        <v>12.878157663449301</v>
      </c>
      <c r="C4112" s="46">
        <v>13.1185668641752</v>
      </c>
      <c r="D4112" s="46">
        <v>22.762571002139701</v>
      </c>
      <c r="E4112" s="46">
        <v>12.4414691328302</v>
      </c>
      <c r="F4112" s="46">
        <v>11.5682186508279</v>
      </c>
      <c r="G4112" s="46">
        <v>14.4211137578811</v>
      </c>
      <c r="H4112" s="46">
        <v>20.3653150376154</v>
      </c>
      <c r="I4112" s="46">
        <v>18.378424121005299</v>
      </c>
      <c r="K4112" s="46">
        <v>12.3745084169527</v>
      </c>
      <c r="L4112" s="46">
        <v>11.7296506987966</v>
      </c>
      <c r="M4112" s="46">
        <v>13.609404890661899</v>
      </c>
      <c r="N4112" s="46">
        <v>18.939270450387799</v>
      </c>
    </row>
    <row r="4113" spans="1:14" x14ac:dyDescent="0.3">
      <c r="A4113" s="46">
        <v>12.328155247065</v>
      </c>
      <c r="B4113" s="46">
        <v>12.7485124377398</v>
      </c>
      <c r="C4113" s="46">
        <v>12.6683948010458</v>
      </c>
      <c r="D4113" s="46">
        <v>23.320359326186601</v>
      </c>
      <c r="E4113" s="46">
        <v>12.813045417358</v>
      </c>
      <c r="F4113" s="46">
        <v>11.4618815846161</v>
      </c>
      <c r="G4113" s="46">
        <v>14.332877485014601</v>
      </c>
      <c r="H4113" s="46">
        <v>19.843251530602402</v>
      </c>
      <c r="I4113" s="46">
        <v>19.222787140919799</v>
      </c>
      <c r="K4113" s="46">
        <v>12.4514373320124</v>
      </c>
      <c r="L4113" s="46">
        <v>11.824159139911901</v>
      </c>
      <c r="M4113" s="46">
        <v>13.709934431557</v>
      </c>
      <c r="N4113" s="46">
        <v>19.1150906173885</v>
      </c>
    </row>
    <row r="4114" spans="1:14" x14ac:dyDescent="0.3">
      <c r="A4114" s="46">
        <v>12.386260940727199</v>
      </c>
      <c r="B4114" s="46">
        <v>12.814660190728199</v>
      </c>
      <c r="C4114" s="46">
        <v>12.9312443279111</v>
      </c>
      <c r="D4114" s="46">
        <v>23.2929866245934</v>
      </c>
      <c r="E4114" s="46">
        <v>12.376533758405699</v>
      </c>
      <c r="F4114" s="46">
        <v>11.2886113191557</v>
      </c>
      <c r="G4114" s="46">
        <v>14.1551349247258</v>
      </c>
      <c r="H4114" s="46">
        <v>20.494809586018</v>
      </c>
      <c r="I4114" s="46">
        <v>19.054656273991299</v>
      </c>
      <c r="K4114" s="46">
        <v>12.7166368064001</v>
      </c>
      <c r="L4114" s="46">
        <v>12.0878700295751</v>
      </c>
      <c r="M4114" s="46">
        <v>13.604131439191001</v>
      </c>
      <c r="N4114" s="46">
        <v>19.192007399687</v>
      </c>
    </row>
    <row r="4115" spans="1:14" x14ac:dyDescent="0.3">
      <c r="A4115" s="46">
        <v>12.4300395738115</v>
      </c>
      <c r="B4115" s="46">
        <v>12.8630625686003</v>
      </c>
      <c r="C4115" s="46">
        <v>13.012614409185</v>
      </c>
      <c r="D4115" s="46">
        <v>22.7286290447582</v>
      </c>
      <c r="E4115" s="46">
        <v>12.7881398674146</v>
      </c>
      <c r="F4115" s="46">
        <v>11.7354762787526</v>
      </c>
      <c r="G4115" s="46">
        <v>14.2074915502181</v>
      </c>
      <c r="H4115" s="46">
        <v>21.0866421365461</v>
      </c>
      <c r="I4115" s="46">
        <v>19.244944467431299</v>
      </c>
      <c r="K4115" s="46">
        <v>12.1012761700092</v>
      </c>
      <c r="L4115" s="46">
        <v>12.242910312058401</v>
      </c>
      <c r="M4115" s="46">
        <v>13.720847895356499</v>
      </c>
      <c r="N4115" s="46">
        <v>18.5548909819959</v>
      </c>
    </row>
    <row r="4116" spans="1:14" x14ac:dyDescent="0.3">
      <c r="A4116" s="46">
        <v>12.581756826083099</v>
      </c>
      <c r="B4116" s="46">
        <v>13.265268859439599</v>
      </c>
      <c r="C4116" s="46">
        <v>12.706493848791499</v>
      </c>
      <c r="D4116" s="46">
        <v>23.7057887866691</v>
      </c>
      <c r="E4116" s="46">
        <v>12.3907057596945</v>
      </c>
      <c r="F4116" s="46">
        <v>11.5162162428364</v>
      </c>
      <c r="G4116" s="46">
        <v>14.488266039694</v>
      </c>
      <c r="H4116" s="46">
        <v>20.6101082567654</v>
      </c>
      <c r="I4116" s="46">
        <v>17.298435530686501</v>
      </c>
      <c r="K4116" s="46">
        <v>11.981276390050599</v>
      </c>
      <c r="L4116" s="46">
        <v>11.561610496145599</v>
      </c>
      <c r="M4116" s="46">
        <v>14.022212148432001</v>
      </c>
      <c r="N4116" s="46">
        <v>18.418451445989302</v>
      </c>
    </row>
    <row r="4117" spans="1:14" x14ac:dyDescent="0.3">
      <c r="A4117" s="46">
        <v>12.896394561268499</v>
      </c>
      <c r="B4117" s="46">
        <v>12.597524971984299</v>
      </c>
      <c r="C4117" s="46">
        <v>12.640536737243</v>
      </c>
      <c r="D4117" s="46">
        <v>22.1654627273576</v>
      </c>
      <c r="E4117" s="46">
        <v>12.902092862360799</v>
      </c>
      <c r="F4117" s="46">
        <v>12.3502263439588</v>
      </c>
      <c r="G4117" s="46">
        <v>14.274179759075</v>
      </c>
      <c r="H4117" s="46">
        <v>20.387274215642101</v>
      </c>
      <c r="I4117" s="46">
        <v>19.429390746731801</v>
      </c>
      <c r="K4117" s="46">
        <v>11.8627891003466</v>
      </c>
      <c r="L4117" s="46">
        <v>11.8320572254118</v>
      </c>
      <c r="M4117" s="46">
        <v>13.7457390945416</v>
      </c>
      <c r="N4117" s="46">
        <v>18.499809282388501</v>
      </c>
    </row>
    <row r="4118" spans="1:14" x14ac:dyDescent="0.3">
      <c r="A4118" s="46">
        <v>12.0433120082706</v>
      </c>
      <c r="B4118" s="46">
        <v>12.946190385966601</v>
      </c>
      <c r="C4118" s="46">
        <v>12.7754774055916</v>
      </c>
      <c r="D4118" s="46">
        <v>22.064460499094199</v>
      </c>
      <c r="E4118" s="46">
        <v>12.3685324900226</v>
      </c>
      <c r="F4118" s="46">
        <v>12.015701420596701</v>
      </c>
      <c r="G4118" s="46">
        <v>14.3434634014073</v>
      </c>
      <c r="H4118" s="46">
        <v>20.656864985368902</v>
      </c>
      <c r="I4118" s="46">
        <v>20.2202090599238</v>
      </c>
      <c r="K4118" s="46">
        <v>12.0429717508528</v>
      </c>
      <c r="L4118" s="46">
        <v>11.8970312931064</v>
      </c>
      <c r="M4118" s="46">
        <v>13.8919245793345</v>
      </c>
      <c r="N4118" s="46">
        <v>18.3735056538161</v>
      </c>
    </row>
    <row r="4119" spans="1:14" x14ac:dyDescent="0.3">
      <c r="A4119" s="46">
        <v>12.2598004843399</v>
      </c>
      <c r="B4119" s="46">
        <v>12.9181291427495</v>
      </c>
      <c r="C4119" s="46">
        <v>12.869382562325599</v>
      </c>
      <c r="D4119" s="46">
        <v>22.582665195329799</v>
      </c>
      <c r="E4119" s="46">
        <v>12.8903860548011</v>
      </c>
      <c r="F4119" s="46">
        <v>11.936344932707501</v>
      </c>
      <c r="G4119" s="46">
        <v>14.3832801381675</v>
      </c>
      <c r="H4119" s="46">
        <v>20.774972763274999</v>
      </c>
      <c r="I4119" s="46">
        <v>20.285597556952201</v>
      </c>
      <c r="K4119" s="46">
        <v>12.0143161157807</v>
      </c>
      <c r="L4119" s="46">
        <v>11.7438014147553</v>
      </c>
      <c r="M4119" s="46">
        <v>13.884522966736901</v>
      </c>
      <c r="N4119" s="46">
        <v>18.446089332632098</v>
      </c>
    </row>
    <row r="4120" spans="1:14" x14ac:dyDescent="0.3">
      <c r="A4120" s="46">
        <v>12.074967105634499</v>
      </c>
      <c r="B4120" s="46">
        <v>13.168878466246399</v>
      </c>
      <c r="C4120" s="46">
        <v>12.4636004854154</v>
      </c>
      <c r="D4120" s="46">
        <v>22.940545335968402</v>
      </c>
      <c r="E4120" s="46">
        <v>13.1095023369204</v>
      </c>
      <c r="F4120" s="46">
        <v>11.835552316457701</v>
      </c>
      <c r="G4120" s="46">
        <v>14.645924912745</v>
      </c>
      <c r="H4120" s="46">
        <v>21.618430049205799</v>
      </c>
      <c r="I4120" s="46">
        <v>20.5744038674979</v>
      </c>
      <c r="K4120" s="46">
        <v>11.670330783502299</v>
      </c>
      <c r="L4120" s="46">
        <v>12.072919042836199</v>
      </c>
      <c r="M4120" s="46">
        <v>13.7960897140297</v>
      </c>
      <c r="N4120" s="46">
        <v>18.5473816717817</v>
      </c>
    </row>
    <row r="4121" spans="1:14" x14ac:dyDescent="0.3">
      <c r="A4121" s="46">
        <v>12.345570793828699</v>
      </c>
      <c r="B4121" s="46">
        <v>12.8306949952176</v>
      </c>
      <c r="C4121" s="46">
        <v>13.3377931561529</v>
      </c>
      <c r="D4121" s="46">
        <v>22.640780844657002</v>
      </c>
      <c r="E4121" s="46">
        <v>13.2325425306901</v>
      </c>
      <c r="F4121" s="46">
        <v>12.1589150387976</v>
      </c>
      <c r="G4121" s="46">
        <v>14.6793537611105</v>
      </c>
      <c r="H4121" s="46">
        <v>21.341495695038201</v>
      </c>
      <c r="I4121" s="46">
        <v>18.501866697685699</v>
      </c>
      <c r="K4121" s="46">
        <v>11.8079947161314</v>
      </c>
      <c r="L4121" s="46">
        <v>11.750689735929599</v>
      </c>
      <c r="M4121" s="46">
        <v>13.993896770426399</v>
      </c>
      <c r="N4121" s="46">
        <v>18.846352879718602</v>
      </c>
    </row>
    <row r="4122" spans="1:14" x14ac:dyDescent="0.3">
      <c r="A4122" s="46">
        <v>12.379097904534399</v>
      </c>
      <c r="B4122" s="46">
        <v>13.1454322884642</v>
      </c>
      <c r="C4122" s="46">
        <v>12.971398868343099</v>
      </c>
      <c r="D4122" s="46">
        <v>22.953295101081501</v>
      </c>
      <c r="E4122" s="46">
        <v>13.254628944207001</v>
      </c>
      <c r="F4122" s="46">
        <v>12.001107653938099</v>
      </c>
      <c r="G4122" s="46">
        <v>14.402967727106899</v>
      </c>
      <c r="H4122" s="46">
        <v>21.2075606191916</v>
      </c>
      <c r="I4122" s="46">
        <v>17.938144596256201</v>
      </c>
      <c r="K4122" s="46">
        <v>11.807662636595801</v>
      </c>
      <c r="L4122" s="46">
        <v>11.758948228565901</v>
      </c>
      <c r="M4122" s="46">
        <v>13.5434379680103</v>
      </c>
      <c r="N4122" s="46">
        <v>18.7170044949771</v>
      </c>
    </row>
    <row r="4123" spans="1:14" x14ac:dyDescent="0.3">
      <c r="A4123" s="46">
        <v>12.5611902799576</v>
      </c>
      <c r="B4123" s="46">
        <v>13.2118967643041</v>
      </c>
      <c r="C4123" s="46">
        <v>12.6519929295027</v>
      </c>
      <c r="D4123" s="46">
        <v>22.824468342049499</v>
      </c>
      <c r="E4123" s="46">
        <v>12.924697267977701</v>
      </c>
      <c r="F4123" s="46">
        <v>11.7552774836346</v>
      </c>
      <c r="G4123" s="46">
        <v>14.7401674427517</v>
      </c>
      <c r="H4123" s="46">
        <v>21.643413563191299</v>
      </c>
      <c r="I4123" s="46">
        <v>16.433799701020099</v>
      </c>
      <c r="K4123" s="46">
        <v>12.1234101989448</v>
      </c>
      <c r="L4123" s="46">
        <v>11.8775189987154</v>
      </c>
      <c r="M4123" s="46">
        <v>13.725321285182099</v>
      </c>
      <c r="N4123" s="46">
        <v>18.032902631110201</v>
      </c>
    </row>
    <row r="4124" spans="1:14" x14ac:dyDescent="0.3">
      <c r="A4124" s="46">
        <v>12.377513526325201</v>
      </c>
      <c r="B4124" s="46">
        <v>13.149205373808501</v>
      </c>
      <c r="C4124" s="46">
        <v>12.626972123054101</v>
      </c>
      <c r="D4124" s="46">
        <v>24.043629564377301</v>
      </c>
      <c r="E4124" s="46">
        <v>12.6739621293687</v>
      </c>
      <c r="F4124" s="46">
        <v>11.1353881860912</v>
      </c>
      <c r="G4124" s="46">
        <v>14.647243760440601</v>
      </c>
      <c r="H4124" s="46">
        <v>21.244183793594701</v>
      </c>
      <c r="I4124" s="46">
        <v>17.108182806778601</v>
      </c>
      <c r="K4124" s="46">
        <v>12.0146807462288</v>
      </c>
      <c r="L4124" s="46">
        <v>11.885560762745399</v>
      </c>
      <c r="M4124" s="46">
        <v>13.626985993272701</v>
      </c>
      <c r="N4124" s="46">
        <v>18.391466602002801</v>
      </c>
    </row>
    <row r="4125" spans="1:14" x14ac:dyDescent="0.3">
      <c r="A4125" s="46">
        <v>12.3749014457782</v>
      </c>
      <c r="B4125" s="46">
        <v>12.836844691687901</v>
      </c>
      <c r="C4125" s="46">
        <v>13.083922208466801</v>
      </c>
      <c r="D4125" s="46">
        <v>24.492539026551398</v>
      </c>
      <c r="E4125" s="46">
        <v>12.3895947643807</v>
      </c>
      <c r="F4125" s="46">
        <v>11.714817781526</v>
      </c>
      <c r="G4125" s="46">
        <v>14.3605116313847</v>
      </c>
      <c r="H4125" s="46">
        <v>21.697193331986998</v>
      </c>
      <c r="I4125" s="46">
        <v>17.305478062611499</v>
      </c>
      <c r="K4125" s="46">
        <v>11.5435624926454</v>
      </c>
      <c r="L4125" s="46">
        <v>11.8258225949135</v>
      </c>
      <c r="M4125" s="46">
        <v>13.199856098246499</v>
      </c>
      <c r="N4125" s="46">
        <v>18.514302176321198</v>
      </c>
    </row>
    <row r="4126" spans="1:14" x14ac:dyDescent="0.3">
      <c r="A4126" s="46">
        <v>12.4228198315573</v>
      </c>
      <c r="B4126" s="46">
        <v>12.949176693701199</v>
      </c>
      <c r="C4126" s="46">
        <v>12.6827663200375</v>
      </c>
      <c r="D4126" s="46">
        <v>24.292300604932901</v>
      </c>
      <c r="E4126" s="46">
        <v>12.291955391003199</v>
      </c>
      <c r="F4126" s="46">
        <v>11.237941544549299</v>
      </c>
      <c r="G4126" s="46">
        <v>14.1190417420868</v>
      </c>
      <c r="H4126" s="46">
        <v>21.5059196091789</v>
      </c>
      <c r="I4126" s="46">
        <v>17.208862342273001</v>
      </c>
      <c r="K4126" s="46">
        <v>11.8462640015681</v>
      </c>
      <c r="L4126" s="46">
        <v>11.7807252482311</v>
      </c>
      <c r="M4126" s="46">
        <v>13.3061016427231</v>
      </c>
      <c r="N4126" s="46">
        <v>18.433501339962898</v>
      </c>
    </row>
    <row r="4127" spans="1:14" x14ac:dyDescent="0.3">
      <c r="A4127" s="46">
        <v>12.549768022330699</v>
      </c>
      <c r="B4127" s="46">
        <v>12.7950024304143</v>
      </c>
      <c r="C4127" s="46">
        <v>12.9561146573551</v>
      </c>
      <c r="D4127" s="46">
        <v>23.911482681153501</v>
      </c>
      <c r="E4127" s="46">
        <v>12.2361660717778</v>
      </c>
      <c r="F4127" s="46">
        <v>11.6906765148389</v>
      </c>
      <c r="G4127" s="46">
        <v>14.549596605709599</v>
      </c>
      <c r="H4127" s="46">
        <v>21.133659767530599</v>
      </c>
      <c r="I4127" s="46">
        <v>16.6819987644188</v>
      </c>
      <c r="K4127" s="46">
        <v>12.080679708364601</v>
      </c>
      <c r="L4127" s="46">
        <v>11.689296775615899</v>
      </c>
      <c r="M4127" s="46">
        <v>13.0423881818548</v>
      </c>
      <c r="N4127" s="46">
        <v>19.057961234321599</v>
      </c>
    </row>
    <row r="4128" spans="1:14" x14ac:dyDescent="0.3">
      <c r="A4128" s="46">
        <v>12.513952572425399</v>
      </c>
      <c r="B4128" s="46">
        <v>12.9587379101016</v>
      </c>
      <c r="C4128" s="46">
        <v>21.827846979515801</v>
      </c>
      <c r="D4128" s="46">
        <v>24.2240796235285</v>
      </c>
      <c r="E4128" s="46">
        <v>12.4264997189221</v>
      </c>
      <c r="F4128" s="46">
        <v>11.5973075781991</v>
      </c>
      <c r="G4128" s="46">
        <v>14.5738317853873</v>
      </c>
      <c r="H4128" s="46">
        <v>21.7056534932671</v>
      </c>
      <c r="I4128" s="46">
        <v>17.623428726950099</v>
      </c>
      <c r="K4128" s="46">
        <v>12.311294523625699</v>
      </c>
      <c r="L4128" s="46">
        <v>11.984061065989399</v>
      </c>
      <c r="M4128" s="46">
        <v>13.606208188527299</v>
      </c>
      <c r="N4128" s="46">
        <v>18.632271704832199</v>
      </c>
    </row>
    <row r="4129" spans="1:14" x14ac:dyDescent="0.3">
      <c r="A4129" s="46">
        <v>12.6134581190285</v>
      </c>
      <c r="B4129" s="46">
        <v>12.9470329115209</v>
      </c>
      <c r="C4129" s="46">
        <v>21.222213927207001</v>
      </c>
      <c r="D4129" s="46">
        <v>24.396626194384599</v>
      </c>
      <c r="E4129" s="46">
        <v>12.4299375264111</v>
      </c>
      <c r="F4129" s="46">
        <v>11.5577092458231</v>
      </c>
      <c r="G4129" s="46">
        <v>14.4534500324752</v>
      </c>
      <c r="H4129" s="46">
        <v>23.416785884002</v>
      </c>
      <c r="I4129" s="46">
        <v>17.375602792569602</v>
      </c>
      <c r="K4129" s="46">
        <v>12.367903555062901</v>
      </c>
      <c r="L4129" s="46">
        <v>11.454648489507299</v>
      </c>
      <c r="M4129" s="46">
        <v>13.6192896673886</v>
      </c>
      <c r="N4129" s="46">
        <v>18.549415396872298</v>
      </c>
    </row>
    <row r="4130" spans="1:14" x14ac:dyDescent="0.3">
      <c r="A4130" s="46">
        <v>12.4162334106363</v>
      </c>
      <c r="B4130" s="46">
        <v>13.2884979590004</v>
      </c>
      <c r="C4130" s="46">
        <v>22.253265858899098</v>
      </c>
      <c r="D4130" s="46">
        <v>23.902478798660699</v>
      </c>
      <c r="E4130" s="46">
        <v>12.3650733100823</v>
      </c>
      <c r="F4130" s="46">
        <v>11.550514096722599</v>
      </c>
      <c r="G4130" s="46">
        <v>15.0049131702214</v>
      </c>
      <c r="H4130" s="46">
        <v>23.984144959972099</v>
      </c>
      <c r="I4130" s="46">
        <v>17.212820540611599</v>
      </c>
      <c r="K4130" s="46">
        <v>13.131919966024499</v>
      </c>
      <c r="L4130" s="46">
        <v>11.4600638880557</v>
      </c>
      <c r="M4130" s="46">
        <v>13.563064637133101</v>
      </c>
      <c r="N4130" s="46">
        <v>18.500239021272499</v>
      </c>
    </row>
    <row r="4131" spans="1:14" x14ac:dyDescent="0.3">
      <c r="A4131" s="46">
        <v>12.135477126902501</v>
      </c>
      <c r="B4131" s="46">
        <v>12.8963866063861</v>
      </c>
      <c r="C4131" s="46">
        <v>21.5469342825768</v>
      </c>
      <c r="D4131" s="46">
        <v>24.202034238008</v>
      </c>
      <c r="E4131" s="46">
        <v>12.3641054173429</v>
      </c>
      <c r="F4131" s="46">
        <v>11.672116771224101</v>
      </c>
      <c r="G4131" s="46">
        <v>14.521494647931</v>
      </c>
      <c r="H4131" s="46">
        <v>24.220507069506599</v>
      </c>
      <c r="I4131" s="46">
        <v>16.9773562585981</v>
      </c>
      <c r="K4131" s="46">
        <v>17.760293193168302</v>
      </c>
      <c r="L4131" s="46">
        <v>11.299378665113201</v>
      </c>
      <c r="M4131" s="46">
        <v>13.6257425314759</v>
      </c>
      <c r="N4131" s="46">
        <v>18.7380284503929</v>
      </c>
    </row>
    <row r="4132" spans="1:14" x14ac:dyDescent="0.3">
      <c r="A4132" s="46">
        <v>12.2271718100887</v>
      </c>
      <c r="B4132" s="46">
        <v>12.9602740940442</v>
      </c>
      <c r="C4132" s="46">
        <v>22.326921140468599</v>
      </c>
      <c r="D4132" s="46">
        <v>23.839725832551299</v>
      </c>
      <c r="E4132" s="46">
        <v>12.251160900135</v>
      </c>
      <c r="F4132" s="46">
        <v>11.886988581971901</v>
      </c>
      <c r="G4132" s="46">
        <v>14.331171062869601</v>
      </c>
      <c r="H4132" s="46">
        <v>24.1606716121773</v>
      </c>
      <c r="I4132" s="46">
        <v>16.919047736319602</v>
      </c>
      <c r="K4132" s="46">
        <v>17.091377093839899</v>
      </c>
      <c r="L4132" s="46">
        <v>11.918746144920201</v>
      </c>
      <c r="M4132" s="46">
        <v>13.4457320964448</v>
      </c>
      <c r="N4132" s="46">
        <v>18.309718002482001</v>
      </c>
    </row>
    <row r="4133" spans="1:14" x14ac:dyDescent="0.3">
      <c r="A4133" s="46">
        <v>12.2975157675994</v>
      </c>
      <c r="B4133" s="46">
        <v>12.870359942405999</v>
      </c>
      <c r="C4133" s="46">
        <v>20.968535113475902</v>
      </c>
      <c r="D4133" s="46">
        <v>24.310677142506702</v>
      </c>
      <c r="E4133" s="46">
        <v>12.7211504946501</v>
      </c>
      <c r="F4133" s="46">
        <v>11.3565984205172</v>
      </c>
      <c r="G4133" s="46">
        <v>14.159934719211901</v>
      </c>
      <c r="H4133" s="46">
        <v>24.827242981929</v>
      </c>
      <c r="I4133" s="46">
        <v>17.637501984383999</v>
      </c>
      <c r="K4133" s="46">
        <v>16.089211151685799</v>
      </c>
      <c r="L4133" s="46">
        <v>12.111266919719499</v>
      </c>
      <c r="M4133" s="46">
        <v>13.6409553399203</v>
      </c>
      <c r="N4133" s="46">
        <v>19.2114367489744</v>
      </c>
    </row>
    <row r="4134" spans="1:14" x14ac:dyDescent="0.3">
      <c r="A4134" s="46">
        <v>12.425467388996299</v>
      </c>
      <c r="B4134" s="46">
        <v>12.806580276748999</v>
      </c>
      <c r="C4134" s="46">
        <v>21.3157921357361</v>
      </c>
      <c r="D4134" s="46">
        <v>24.486140474349899</v>
      </c>
      <c r="E4134" s="46">
        <v>12.6770727568612</v>
      </c>
      <c r="F4134" s="46">
        <v>23.461355466154401</v>
      </c>
      <c r="G4134" s="46">
        <v>14.4478823899603</v>
      </c>
      <c r="H4134" s="46">
        <v>24.583547953968999</v>
      </c>
      <c r="I4134" s="46">
        <v>17.638823668370701</v>
      </c>
      <c r="K4134" s="46">
        <v>15.925216087911799</v>
      </c>
      <c r="L4134" s="46">
        <v>12.086445320621401</v>
      </c>
      <c r="M4134" s="46">
        <v>13.7338367758788</v>
      </c>
      <c r="N4134" s="46">
        <v>18.8011103235138</v>
      </c>
    </row>
    <row r="4135" spans="1:14" x14ac:dyDescent="0.3">
      <c r="A4135" s="46">
        <v>12.300238837224599</v>
      </c>
      <c r="B4135" s="46">
        <v>12.9425162909075</v>
      </c>
      <c r="C4135" s="46">
        <v>21.503046303000001</v>
      </c>
      <c r="D4135" s="46">
        <v>24.222523205099201</v>
      </c>
      <c r="E4135" s="46">
        <v>12.458172150866799</v>
      </c>
      <c r="F4135" s="46">
        <v>23.540614358399001</v>
      </c>
      <c r="G4135" s="46">
        <v>14.3295014647752</v>
      </c>
      <c r="H4135" s="46">
        <v>23.750027792819701</v>
      </c>
      <c r="I4135" s="46">
        <v>17.983338340425401</v>
      </c>
      <c r="K4135" s="46">
        <v>15.978253183302501</v>
      </c>
      <c r="L4135" s="46">
        <v>12.1984723716798</v>
      </c>
      <c r="M4135" s="46">
        <v>13.8203301229169</v>
      </c>
      <c r="N4135" s="46">
        <v>18.845942394905499</v>
      </c>
    </row>
    <row r="4136" spans="1:14" x14ac:dyDescent="0.3">
      <c r="A4136" s="46">
        <v>12.6869099603297</v>
      </c>
      <c r="B4136" s="46">
        <v>12.8843818676641</v>
      </c>
      <c r="C4136" s="46">
        <v>21.223913788669201</v>
      </c>
      <c r="D4136" s="46">
        <v>23.755630086852999</v>
      </c>
      <c r="E4136" s="46">
        <v>12.965701272906101</v>
      </c>
      <c r="F4136" s="46">
        <v>23.365884394819101</v>
      </c>
      <c r="G4136" s="46">
        <v>14.573690729858599</v>
      </c>
      <c r="H4136" s="46">
        <v>24.1251903416108</v>
      </c>
      <c r="I4136" s="46">
        <v>17.729172047962798</v>
      </c>
      <c r="K4136" s="46">
        <v>17.494298403445899</v>
      </c>
      <c r="L4136" s="46">
        <v>12.001575387674199</v>
      </c>
      <c r="M4136" s="46">
        <v>13.7530557148849</v>
      </c>
      <c r="N4136" s="46">
        <v>18.475559975684401</v>
      </c>
    </row>
    <row r="4137" spans="1:14" x14ac:dyDescent="0.3">
      <c r="A4137" s="46">
        <v>12.2384301088581</v>
      </c>
      <c r="B4137" s="46">
        <v>12.836042188639199</v>
      </c>
      <c r="C4137" s="46">
        <v>21.214006846600299</v>
      </c>
      <c r="D4137" s="46">
        <v>23.776189229776001</v>
      </c>
      <c r="E4137" s="46">
        <v>13.005944264378201</v>
      </c>
      <c r="F4137" s="46">
        <v>23.484739919557299</v>
      </c>
      <c r="G4137" s="46">
        <v>14.2659125598584</v>
      </c>
      <c r="H4137" s="46">
        <v>23.9915090424672</v>
      </c>
      <c r="I4137" s="46">
        <v>17.3615692535828</v>
      </c>
      <c r="K4137" s="46">
        <v>17.1913238130096</v>
      </c>
      <c r="L4137" s="46">
        <v>11.6282151229679</v>
      </c>
      <c r="M4137" s="46">
        <v>13.6240257249927</v>
      </c>
      <c r="N4137" s="46">
        <v>18.974443516862699</v>
      </c>
    </row>
    <row r="4138" spans="1:14" x14ac:dyDescent="0.3">
      <c r="A4138" s="46">
        <v>12.632666800229</v>
      </c>
      <c r="B4138" s="46">
        <v>13.000472882683701</v>
      </c>
      <c r="C4138" s="46">
        <v>20.993462523486301</v>
      </c>
      <c r="D4138" s="46">
        <v>23.164930285991801</v>
      </c>
      <c r="E4138" s="46">
        <v>13.444563764656399</v>
      </c>
      <c r="F4138" s="46">
        <v>23.1747759517589</v>
      </c>
      <c r="G4138" s="46">
        <v>14.374601752061</v>
      </c>
      <c r="H4138" s="46">
        <v>13.8792374255707</v>
      </c>
      <c r="I4138" s="46">
        <v>18.921054758211</v>
      </c>
      <c r="K4138" s="46">
        <v>17.115998359055599</v>
      </c>
      <c r="L4138" s="46">
        <v>11.3014270303796</v>
      </c>
      <c r="M4138" s="46">
        <v>13.4488776934803</v>
      </c>
      <c r="N4138" s="46">
        <v>19.399147415020298</v>
      </c>
    </row>
    <row r="4139" spans="1:14" x14ac:dyDescent="0.3">
      <c r="A4139" s="46">
        <v>12.4703586303763</v>
      </c>
      <c r="B4139" s="46">
        <v>13.0191346809587</v>
      </c>
      <c r="C4139" s="46">
        <v>21.319803226274001</v>
      </c>
      <c r="D4139" s="46">
        <v>23.550535294974601</v>
      </c>
      <c r="E4139" s="46">
        <v>13.0581926948209</v>
      </c>
      <c r="F4139" s="46">
        <v>22.890185589791599</v>
      </c>
      <c r="G4139" s="46">
        <v>14.5634306748059</v>
      </c>
      <c r="H4139" s="46">
        <v>14.1903539956897</v>
      </c>
      <c r="I4139" s="46">
        <v>17.319122905692399</v>
      </c>
      <c r="K4139" s="46">
        <v>17.391509952993101</v>
      </c>
      <c r="L4139" s="46">
        <v>11.0247940908865</v>
      </c>
      <c r="M4139" s="46">
        <v>13.803732851194599</v>
      </c>
      <c r="N4139" s="46">
        <v>19.181856634235402</v>
      </c>
    </row>
    <row r="4140" spans="1:14" x14ac:dyDescent="0.3">
      <c r="A4140" s="46">
        <v>12.028565188824199</v>
      </c>
      <c r="B4140" s="46">
        <v>12.980320062371399</v>
      </c>
      <c r="C4140" s="46">
        <v>21.5829447446553</v>
      </c>
      <c r="D4140" s="46">
        <v>23.296175796237801</v>
      </c>
      <c r="E4140" s="46">
        <v>13.302503194342901</v>
      </c>
      <c r="F4140" s="46">
        <v>23.255025985890999</v>
      </c>
      <c r="G4140" s="46">
        <v>14.630745314645001</v>
      </c>
      <c r="H4140" s="46">
        <v>13.945138734169401</v>
      </c>
      <c r="I4140" s="46">
        <v>17.769427293735198</v>
      </c>
      <c r="K4140" s="46">
        <v>17.427585475723902</v>
      </c>
      <c r="L4140" s="46">
        <v>11.4460386887816</v>
      </c>
      <c r="M4140" s="46">
        <v>13.531420588634999</v>
      </c>
      <c r="N4140" s="46">
        <v>19.2297362051468</v>
      </c>
    </row>
    <row r="4141" spans="1:14" x14ac:dyDescent="0.3">
      <c r="A4141" s="46">
        <v>12.1478929754348</v>
      </c>
      <c r="B4141" s="46">
        <v>13.3799834287958</v>
      </c>
      <c r="C4141" s="46">
        <v>21.243652798648</v>
      </c>
      <c r="D4141" s="46">
        <v>22.913620334546199</v>
      </c>
      <c r="E4141" s="46">
        <v>12.7457360258276</v>
      </c>
      <c r="F4141" s="46">
        <v>23.075665267479302</v>
      </c>
      <c r="G4141" s="46">
        <v>14.709723841946699</v>
      </c>
      <c r="H4141" s="46">
        <v>13.7466858785856</v>
      </c>
      <c r="I4141" s="46">
        <v>17.727412058372501</v>
      </c>
      <c r="K4141" s="46">
        <v>17.508545526501401</v>
      </c>
      <c r="L4141" s="46">
        <v>11.160322266116101</v>
      </c>
      <c r="M4141" s="46">
        <v>13.8582708149792</v>
      </c>
      <c r="N4141" s="46">
        <v>18.720935218281099</v>
      </c>
    </row>
    <row r="4142" spans="1:14" x14ac:dyDescent="0.3">
      <c r="A4142" s="46">
        <v>12.087423195773701</v>
      </c>
      <c r="B4142" s="46">
        <v>13.0216074905795</v>
      </c>
      <c r="C4142" s="46">
        <v>21.605540178006699</v>
      </c>
      <c r="D4142" s="46">
        <v>22.6396111868027</v>
      </c>
      <c r="E4142" s="46">
        <v>13.2002547530199</v>
      </c>
      <c r="F4142" s="46">
        <v>23.120829845849201</v>
      </c>
      <c r="G4142" s="46">
        <v>14.5002261002158</v>
      </c>
      <c r="H4142" s="46">
        <v>13.6397098059649</v>
      </c>
      <c r="I4142" s="46">
        <v>18.526115521524101</v>
      </c>
      <c r="K4142" s="46">
        <v>17.521859673279302</v>
      </c>
      <c r="L4142" s="46">
        <v>11.206886859712201</v>
      </c>
      <c r="M4142" s="46">
        <v>13.655664042683499</v>
      </c>
      <c r="N4142" s="46">
        <v>19.0290013819662</v>
      </c>
    </row>
    <row r="4143" spans="1:14" x14ac:dyDescent="0.3">
      <c r="A4143" s="46">
        <v>12.4638780656315</v>
      </c>
      <c r="B4143" s="46">
        <v>12.7402137310279</v>
      </c>
      <c r="C4143" s="46">
        <v>21.328359661602001</v>
      </c>
      <c r="D4143" s="46">
        <v>23.3847516986473</v>
      </c>
      <c r="E4143" s="46">
        <v>13.366936428537199</v>
      </c>
      <c r="F4143" s="46">
        <v>23.634958034870699</v>
      </c>
      <c r="G4143" s="46">
        <v>14.540227270200701</v>
      </c>
      <c r="H4143" s="46">
        <v>14.2320156204093</v>
      </c>
      <c r="I4143" s="46">
        <v>18.8083596359631</v>
      </c>
      <c r="K4143" s="46">
        <v>17.708889545521899</v>
      </c>
      <c r="L4143" s="46">
        <v>11.451102577761899</v>
      </c>
      <c r="M4143" s="46">
        <v>14.1316686731823</v>
      </c>
      <c r="N4143" s="46">
        <v>19.048410289607901</v>
      </c>
    </row>
    <row r="4144" spans="1:14" x14ac:dyDescent="0.3">
      <c r="A4144" s="46">
        <v>12.425583414834501</v>
      </c>
      <c r="B4144" s="46">
        <v>12.922463073005099</v>
      </c>
      <c r="C4144" s="46">
        <v>21.1820445706649</v>
      </c>
      <c r="D4144" s="46">
        <v>23.573318806571201</v>
      </c>
      <c r="E4144" s="46">
        <v>13.202208036470999</v>
      </c>
      <c r="F4144" s="46">
        <v>24.110430485203199</v>
      </c>
      <c r="G4144" s="46">
        <v>14.377627138725099</v>
      </c>
      <c r="H4144" s="46">
        <v>14.0915508467503</v>
      </c>
      <c r="I4144" s="46">
        <v>19.005994654320698</v>
      </c>
      <c r="K4144" s="46">
        <v>18.0726407506918</v>
      </c>
      <c r="L4144" s="46">
        <v>11.008631110684099</v>
      </c>
      <c r="M4144" s="46">
        <v>14.007312027568901</v>
      </c>
      <c r="N4144" s="46">
        <v>18.686984447238402</v>
      </c>
    </row>
    <row r="4145" spans="1:14" x14ac:dyDescent="0.3">
      <c r="A4145" s="46">
        <v>12.697529570330399</v>
      </c>
      <c r="B4145" s="46">
        <v>12.929496389051099</v>
      </c>
      <c r="C4145" s="46">
        <v>21.684680671023301</v>
      </c>
      <c r="D4145" s="46">
        <v>23.822394090575401</v>
      </c>
      <c r="E4145" s="46">
        <v>13.554203648854999</v>
      </c>
      <c r="F4145" s="46">
        <v>24.304705552559899</v>
      </c>
      <c r="G4145" s="46">
        <v>14.234843488652</v>
      </c>
      <c r="H4145" s="46">
        <v>14.135088790303</v>
      </c>
      <c r="I4145" s="46">
        <v>18.346535362741701</v>
      </c>
      <c r="K4145" s="46">
        <v>17.923671255857801</v>
      </c>
      <c r="L4145" s="46">
        <v>11.5132005073499</v>
      </c>
      <c r="M4145" s="46">
        <v>13.7183699383743</v>
      </c>
      <c r="N4145" s="46">
        <v>18.492616040289299</v>
      </c>
    </row>
    <row r="4146" spans="1:14" x14ac:dyDescent="0.3">
      <c r="A4146" s="46">
        <v>12.6959300314206</v>
      </c>
      <c r="B4146" s="46">
        <v>12.840014423739101</v>
      </c>
      <c r="C4146" s="46">
        <v>21.1038749468361</v>
      </c>
      <c r="D4146" s="46">
        <v>24.180100576400498</v>
      </c>
      <c r="E4146" s="46">
        <v>13.380265405177701</v>
      </c>
      <c r="F4146" s="46">
        <v>24.538331925526698</v>
      </c>
      <c r="G4146" s="46">
        <v>14.3929107167281</v>
      </c>
      <c r="H4146" s="46">
        <v>13.877851766835899</v>
      </c>
      <c r="I4146" s="46">
        <v>18.961825025062101</v>
      </c>
      <c r="K4146" s="46">
        <v>17.381389556512101</v>
      </c>
      <c r="L4146" s="46">
        <v>11.1304242534395</v>
      </c>
      <c r="M4146" s="46">
        <v>13.6353725311908</v>
      </c>
      <c r="N4146" s="46">
        <v>18.419281982119902</v>
      </c>
    </row>
    <row r="4147" spans="1:14" x14ac:dyDescent="0.3">
      <c r="A4147" s="46">
        <v>12.861876751072399</v>
      </c>
      <c r="B4147" s="46">
        <v>13.0255010284821</v>
      </c>
      <c r="C4147" s="46">
        <v>21.2323587527512</v>
      </c>
      <c r="D4147" s="46">
        <v>23.836996664180099</v>
      </c>
      <c r="E4147" s="46">
        <v>13.488732896423301</v>
      </c>
      <c r="F4147" s="46">
        <v>22.828175212321302</v>
      </c>
      <c r="G4147" s="46">
        <v>14.403391195306099</v>
      </c>
      <c r="H4147" s="46">
        <v>14.2702200661197</v>
      </c>
      <c r="I4147" s="46">
        <v>15.068939555021799</v>
      </c>
      <c r="K4147" s="46">
        <v>17.3381095033916</v>
      </c>
      <c r="L4147" s="46">
        <v>11.206524047960899</v>
      </c>
      <c r="M4147" s="46">
        <v>13.664271498923499</v>
      </c>
      <c r="N4147" s="46">
        <v>19.050338868477201</v>
      </c>
    </row>
    <row r="4148" spans="1:14" x14ac:dyDescent="0.3">
      <c r="A4148" s="46">
        <v>12.670217908265199</v>
      </c>
      <c r="B4148" s="46">
        <v>12.6777846823292</v>
      </c>
      <c r="C4148" s="46">
        <v>21.685362266208401</v>
      </c>
      <c r="D4148" s="46">
        <v>23.796406277443602</v>
      </c>
      <c r="E4148" s="46">
        <v>13.597799767801099</v>
      </c>
      <c r="F4148" s="46">
        <v>23.060456090778199</v>
      </c>
      <c r="G4148" s="46">
        <v>14.602414557733001</v>
      </c>
      <c r="H4148" s="46">
        <v>13.773506402058</v>
      </c>
      <c r="I4148" s="46">
        <v>17.320489524436599</v>
      </c>
      <c r="K4148" s="46">
        <v>17.167869529379399</v>
      </c>
      <c r="L4148" s="46">
        <v>11.932383012403401</v>
      </c>
      <c r="M4148" s="46">
        <v>13.7993582759687</v>
      </c>
      <c r="N4148" s="46">
        <v>19.039600233327199</v>
      </c>
    </row>
    <row r="4149" spans="1:14" x14ac:dyDescent="0.3">
      <c r="A4149" s="46">
        <v>13.000112889151699</v>
      </c>
      <c r="B4149" s="46">
        <v>12.9569872299439</v>
      </c>
      <c r="C4149" s="46">
        <v>21.763606915936599</v>
      </c>
      <c r="D4149" s="46">
        <v>23.898003139494602</v>
      </c>
      <c r="E4149" s="46">
        <v>13.3964823677994</v>
      </c>
      <c r="F4149" s="46">
        <v>23.189890131277998</v>
      </c>
      <c r="G4149" s="46">
        <v>14.403599016697299</v>
      </c>
      <c r="H4149" s="46">
        <v>14.059989342185199</v>
      </c>
      <c r="I4149" s="46">
        <v>17.6084445829466</v>
      </c>
      <c r="K4149" s="46">
        <v>17.6351917642742</v>
      </c>
      <c r="L4149" s="46">
        <v>11.5051643475039</v>
      </c>
      <c r="M4149" s="46">
        <v>14.010526373034001</v>
      </c>
      <c r="N4149" s="46">
        <v>18.722663296923301</v>
      </c>
    </row>
    <row r="4150" spans="1:14" x14ac:dyDescent="0.3">
      <c r="A4150" s="46">
        <v>13.0778536736234</v>
      </c>
      <c r="B4150" s="46">
        <v>13.049674328404899</v>
      </c>
      <c r="C4150" s="46">
        <v>22.1786636799185</v>
      </c>
      <c r="D4150" s="46">
        <v>23.540555990739598</v>
      </c>
      <c r="E4150" s="46">
        <v>13.5750293060581</v>
      </c>
      <c r="F4150" s="46">
        <v>23.515038207313701</v>
      </c>
      <c r="G4150" s="46">
        <v>14.491275882779201</v>
      </c>
      <c r="H4150" s="46">
        <v>14.0468524276714</v>
      </c>
      <c r="I4150" s="46">
        <v>18.940134896341501</v>
      </c>
      <c r="K4150" s="46">
        <v>17.538354670127099</v>
      </c>
      <c r="L4150" s="46">
        <v>11.362002366949101</v>
      </c>
      <c r="M4150" s="46">
        <v>13.8597734438813</v>
      </c>
      <c r="N4150" s="46">
        <v>17.779215608590999</v>
      </c>
    </row>
    <row r="4151" spans="1:14" x14ac:dyDescent="0.3">
      <c r="A4151" s="46">
        <v>12.510745206013601</v>
      </c>
      <c r="B4151" s="46">
        <v>12.8563642014223</v>
      </c>
      <c r="C4151" s="46">
        <v>21.8682970218413</v>
      </c>
      <c r="D4151" s="46">
        <v>23.6929058186691</v>
      </c>
      <c r="E4151" s="46">
        <v>13.718258538348</v>
      </c>
      <c r="F4151" s="46">
        <v>23.1061865478143</v>
      </c>
      <c r="G4151" s="46">
        <v>14.24857695213</v>
      </c>
      <c r="H4151" s="46">
        <v>13.9607784979987</v>
      </c>
      <c r="I4151" s="46">
        <v>19.287723055797301</v>
      </c>
      <c r="K4151" s="46">
        <v>17.911567170309699</v>
      </c>
      <c r="L4151" s="46">
        <v>11.786950365274</v>
      </c>
      <c r="M4151" s="46">
        <v>13.928698969109</v>
      </c>
      <c r="N4151" s="46">
        <v>18.475301021942499</v>
      </c>
    </row>
    <row r="4152" spans="1:14" x14ac:dyDescent="0.3">
      <c r="A4152" s="46">
        <v>12.955618032374501</v>
      </c>
      <c r="B4152" s="46">
        <v>12.9299661305832</v>
      </c>
      <c r="C4152" s="46">
        <v>21.5254897683301</v>
      </c>
      <c r="D4152" s="46">
        <v>23.234914390673499</v>
      </c>
      <c r="E4152" s="46">
        <v>12.8636675297829</v>
      </c>
      <c r="F4152" s="46">
        <v>24.190312987566401</v>
      </c>
      <c r="G4152" s="46">
        <v>14.2169283731423</v>
      </c>
      <c r="H4152" s="46">
        <v>13.7415900730579</v>
      </c>
      <c r="I4152" s="46">
        <v>19.188255318813301</v>
      </c>
      <c r="K4152" s="46">
        <v>17.095740705301299</v>
      </c>
      <c r="L4152" s="46">
        <v>11.504820917655</v>
      </c>
      <c r="M4152" s="46">
        <v>13.7527089856163</v>
      </c>
      <c r="N4152" s="46">
        <v>18.995868830318202</v>
      </c>
    </row>
    <row r="4153" spans="1:14" x14ac:dyDescent="0.3">
      <c r="A4153" s="46">
        <v>12.731426777601101</v>
      </c>
      <c r="B4153" s="46">
        <v>13.279914537702201</v>
      </c>
      <c r="C4153" s="46">
        <v>21.3606003448111</v>
      </c>
      <c r="D4153" s="46">
        <v>23.680983354423301</v>
      </c>
      <c r="E4153" s="46">
        <v>13.1719089911852</v>
      </c>
      <c r="F4153" s="46">
        <v>24.215852544478</v>
      </c>
      <c r="G4153" s="46">
        <v>14.3869756238258</v>
      </c>
      <c r="H4153" s="46">
        <v>13.8385099395268</v>
      </c>
      <c r="I4153" s="46">
        <v>19.042488286932901</v>
      </c>
      <c r="K4153" s="46">
        <v>17.7381908326144</v>
      </c>
      <c r="L4153" s="46">
        <v>11.580854577050999</v>
      </c>
      <c r="M4153" s="46">
        <v>13.8316108812816</v>
      </c>
      <c r="N4153" s="46">
        <v>18.458093921988301</v>
      </c>
    </row>
    <row r="4154" spans="1:14" x14ac:dyDescent="0.3">
      <c r="A4154" s="46">
        <v>12.347492690032</v>
      </c>
      <c r="B4154" s="46">
        <v>12.8116927725307</v>
      </c>
      <c r="C4154" s="46">
        <v>21.302756832953801</v>
      </c>
      <c r="D4154" s="46">
        <v>23.487515450146802</v>
      </c>
      <c r="E4154" s="46">
        <v>13.4143559568007</v>
      </c>
      <c r="F4154" s="46">
        <v>23.728031058195999</v>
      </c>
      <c r="G4154" s="46">
        <v>14.1471660832865</v>
      </c>
      <c r="H4154" s="46">
        <v>13.991084151794301</v>
      </c>
      <c r="I4154" s="46">
        <v>18.498350673397599</v>
      </c>
      <c r="K4154" s="46">
        <v>16.563464609381999</v>
      </c>
      <c r="L4154" s="46">
        <v>11.287849394694099</v>
      </c>
      <c r="M4154" s="46">
        <v>14.004310588957299</v>
      </c>
      <c r="N4154" s="46">
        <v>18.6048515224889</v>
      </c>
    </row>
    <row r="4155" spans="1:14" x14ac:dyDescent="0.3">
      <c r="A4155" s="46">
        <v>12.610567626716</v>
      </c>
      <c r="B4155" s="46">
        <v>12.9035781127776</v>
      </c>
      <c r="C4155" s="46">
        <v>21.4452783606515</v>
      </c>
      <c r="D4155" s="46">
        <v>24.450635929127799</v>
      </c>
      <c r="E4155" s="46">
        <v>12.9981205992633</v>
      </c>
      <c r="F4155" s="46">
        <v>25.0224285365762</v>
      </c>
      <c r="G4155" s="46">
        <v>14.4436216850852</v>
      </c>
      <c r="H4155" s="46">
        <v>13.9798072114208</v>
      </c>
      <c r="I4155" s="46">
        <v>17.9243156107283</v>
      </c>
      <c r="K4155" s="46">
        <v>16.817780898141599</v>
      </c>
      <c r="L4155" s="46">
        <v>11.611954132993301</v>
      </c>
      <c r="M4155" s="46">
        <v>13.249985029922099</v>
      </c>
      <c r="N4155" s="46">
        <v>17.7793378099785</v>
      </c>
    </row>
    <row r="4156" spans="1:14" x14ac:dyDescent="0.3">
      <c r="A4156" s="46">
        <v>12.539806419463501</v>
      </c>
      <c r="B4156" s="46">
        <v>12.868108848787699</v>
      </c>
      <c r="C4156" s="46">
        <v>21.0160722078252</v>
      </c>
      <c r="D4156" s="46">
        <v>24.2923167070761</v>
      </c>
      <c r="E4156" s="46">
        <v>13.581748346451301</v>
      </c>
      <c r="F4156" s="46">
        <v>25.0227784160423</v>
      </c>
      <c r="G4156" s="46">
        <v>14.443158174211501</v>
      </c>
      <c r="H4156" s="46">
        <v>14.131952312163101</v>
      </c>
      <c r="I4156" s="46">
        <v>17.786767990826799</v>
      </c>
      <c r="K4156" s="46">
        <v>15.8593474033518</v>
      </c>
      <c r="L4156" s="46">
        <v>11.6981952757454</v>
      </c>
      <c r="M4156" s="46">
        <v>13.6940178031091</v>
      </c>
      <c r="N4156" s="46">
        <v>17.806457701151501</v>
      </c>
    </row>
    <row r="4157" spans="1:14" x14ac:dyDescent="0.3">
      <c r="A4157" s="46">
        <v>12.660556459220899</v>
      </c>
      <c r="B4157" s="46">
        <v>13.0621217975307</v>
      </c>
      <c r="C4157" s="46">
        <v>21.263653565300501</v>
      </c>
      <c r="D4157" s="46">
        <v>23.958475163848899</v>
      </c>
      <c r="E4157" s="46">
        <v>13.0099182317719</v>
      </c>
      <c r="F4157" s="46">
        <v>25.9868942399325</v>
      </c>
      <c r="G4157" s="46">
        <v>14.9030660611646</v>
      </c>
      <c r="H4157" s="46">
        <v>13.985633551481101</v>
      </c>
      <c r="I4157" s="46">
        <v>17.750807843130499</v>
      </c>
      <c r="K4157" s="46">
        <v>16.0670257224143</v>
      </c>
      <c r="L4157" s="46">
        <v>11.417266719764701</v>
      </c>
      <c r="M4157" s="46">
        <v>13.739103899475101</v>
      </c>
      <c r="N4157" s="46">
        <v>17.381040006909</v>
      </c>
    </row>
    <row r="4158" spans="1:14" x14ac:dyDescent="0.3">
      <c r="A4158" s="46">
        <v>12.466219493015901</v>
      </c>
      <c r="B4158" s="46">
        <v>12.7961919683588</v>
      </c>
      <c r="C4158" s="46">
        <v>21.975500366275899</v>
      </c>
      <c r="D4158" s="46">
        <v>23.965670358022599</v>
      </c>
      <c r="E4158" s="46">
        <v>13.090434685791299</v>
      </c>
      <c r="F4158" s="46">
        <v>25.3916435727104</v>
      </c>
      <c r="G4158" s="46">
        <v>14.6257218526694</v>
      </c>
      <c r="H4158" s="46">
        <v>13.783789330032199</v>
      </c>
      <c r="I4158" s="46">
        <v>17.641647080311099</v>
      </c>
      <c r="K4158" s="46">
        <v>16.369003534139601</v>
      </c>
      <c r="L4158" s="46">
        <v>11.552509191630801</v>
      </c>
      <c r="M4158" s="46">
        <v>13.795171152363499</v>
      </c>
      <c r="N4158" s="46">
        <v>17.2532424684365</v>
      </c>
    </row>
    <row r="4159" spans="1:14" x14ac:dyDescent="0.3">
      <c r="A4159" s="46">
        <v>12.444077137924999</v>
      </c>
      <c r="B4159" s="46">
        <v>13.201244055797</v>
      </c>
      <c r="C4159" s="46">
        <v>21.693222702751701</v>
      </c>
      <c r="D4159" s="46">
        <v>24.170889280323099</v>
      </c>
      <c r="E4159" s="46">
        <v>13.098818043071899</v>
      </c>
      <c r="F4159" s="46">
        <v>24.630322609482899</v>
      </c>
      <c r="G4159" s="46">
        <v>14.599084122852201</v>
      </c>
      <c r="H4159" s="46">
        <v>14.0810492572567</v>
      </c>
      <c r="I4159" s="46">
        <v>17.486621850111501</v>
      </c>
      <c r="K4159" s="46">
        <v>15.975255104353099</v>
      </c>
      <c r="L4159" s="46">
        <v>11.286705473996699</v>
      </c>
      <c r="M4159" s="46">
        <v>13.9385671100375</v>
      </c>
      <c r="N4159" s="46">
        <v>17.885752735353901</v>
      </c>
    </row>
    <row r="4160" spans="1:14" x14ac:dyDescent="0.3">
      <c r="A4160" s="46">
        <v>12.7815228670105</v>
      </c>
      <c r="B4160" s="46">
        <v>12.814408152563001</v>
      </c>
      <c r="C4160" s="46">
        <v>22.095445509262799</v>
      </c>
      <c r="D4160" s="46">
        <v>24.374061682545602</v>
      </c>
      <c r="E4160" s="46">
        <v>13.1937382502511</v>
      </c>
      <c r="F4160" s="46">
        <v>24.451781550730001</v>
      </c>
      <c r="G4160" s="46">
        <v>14.6276960467848</v>
      </c>
      <c r="H4160" s="46">
        <v>14.316551391429099</v>
      </c>
      <c r="I4160" s="46">
        <v>17.250806268918499</v>
      </c>
      <c r="K4160" s="46">
        <v>15.9075146003107</v>
      </c>
      <c r="L4160" s="46">
        <v>11.234413177561899</v>
      </c>
      <c r="M4160" s="46">
        <v>13.689505424005899</v>
      </c>
      <c r="N4160" s="46">
        <v>18.323418285791</v>
      </c>
    </row>
    <row r="4161" spans="1:14" x14ac:dyDescent="0.3">
      <c r="A4161" s="46">
        <v>12.5210472494825</v>
      </c>
      <c r="B4161" s="46">
        <v>13.1261108533343</v>
      </c>
      <c r="C4161" s="46">
        <v>22.356983171286</v>
      </c>
      <c r="D4161" s="46">
        <v>24.0735485629903</v>
      </c>
      <c r="E4161" s="46">
        <v>13.0483182296338</v>
      </c>
      <c r="F4161" s="46">
        <v>24.645873977046001</v>
      </c>
      <c r="G4161" s="46">
        <v>14.5424059894791</v>
      </c>
      <c r="H4161" s="46">
        <v>13.981246890807199</v>
      </c>
      <c r="I4161" s="46">
        <v>17.414816049259201</v>
      </c>
      <c r="K4161" s="46">
        <v>15.845590015846</v>
      </c>
      <c r="L4161" s="46">
        <v>11.3068560601439</v>
      </c>
      <c r="M4161" s="46">
        <v>13.6916360304494</v>
      </c>
      <c r="N4161" s="46">
        <v>18.0897569243552</v>
      </c>
    </row>
    <row r="4162" spans="1:14" x14ac:dyDescent="0.3">
      <c r="A4162" s="46">
        <v>12.2561101863443</v>
      </c>
      <c r="B4162" s="46">
        <v>12.895972660979499</v>
      </c>
      <c r="C4162" s="46">
        <v>22.222910489427701</v>
      </c>
      <c r="D4162" s="46">
        <v>24.209356409691001</v>
      </c>
      <c r="E4162" s="46">
        <v>12.9696497949842</v>
      </c>
      <c r="F4162" s="46">
        <v>24.788264045835401</v>
      </c>
      <c r="G4162" s="46">
        <v>14.1910526113861</v>
      </c>
      <c r="H4162" s="46">
        <v>14.0118867929373</v>
      </c>
      <c r="I4162" s="46">
        <v>17.830059071033801</v>
      </c>
      <c r="K4162" s="46">
        <v>16.050448533344301</v>
      </c>
      <c r="L4162" s="46">
        <v>11.4312017587174</v>
      </c>
      <c r="M4162" s="46">
        <v>14.035400225989401</v>
      </c>
      <c r="N4162" s="46">
        <v>18.092713325810301</v>
      </c>
    </row>
    <row r="4163" spans="1:14" x14ac:dyDescent="0.3">
      <c r="A4163" s="46">
        <v>12.6656647529145</v>
      </c>
      <c r="B4163" s="46">
        <v>13.0798697240108</v>
      </c>
      <c r="C4163" s="46">
        <v>22.0159740832576</v>
      </c>
      <c r="D4163" s="46">
        <v>24.238997716116799</v>
      </c>
      <c r="E4163" s="46">
        <v>13.313944110719801</v>
      </c>
      <c r="F4163" s="46">
        <v>24.2870854333529</v>
      </c>
      <c r="G4163" s="46">
        <v>14.519380534863</v>
      </c>
      <c r="H4163" s="46">
        <v>14.0464937768492</v>
      </c>
      <c r="I4163" s="46">
        <v>17.485386358751501</v>
      </c>
      <c r="K4163" s="46">
        <v>17.925950426409901</v>
      </c>
      <c r="L4163" s="46">
        <v>11.595329148731601</v>
      </c>
      <c r="M4163" s="46">
        <v>13.409209433347799</v>
      </c>
      <c r="N4163" s="46">
        <v>17.9876812961678</v>
      </c>
    </row>
    <row r="4164" spans="1:14" x14ac:dyDescent="0.3">
      <c r="A4164" s="46">
        <v>12.782821969796901</v>
      </c>
      <c r="B4164" s="46">
        <v>12.859043715440601</v>
      </c>
      <c r="C4164" s="46">
        <v>22.053920884200899</v>
      </c>
      <c r="D4164" s="46">
        <v>23.708989782172502</v>
      </c>
      <c r="E4164" s="46">
        <v>12.8716988256225</v>
      </c>
      <c r="F4164" s="46">
        <v>24.572191186937101</v>
      </c>
      <c r="G4164" s="46">
        <v>14.5165135087208</v>
      </c>
      <c r="H4164" s="46">
        <v>14.158987700673199</v>
      </c>
      <c r="I4164" s="46">
        <v>16.193816684272502</v>
      </c>
      <c r="K4164" s="46">
        <v>19.424665006523199</v>
      </c>
      <c r="L4164" s="46">
        <v>11.407328276149</v>
      </c>
      <c r="M4164" s="46">
        <v>13.5029393562994</v>
      </c>
      <c r="N4164" s="46">
        <v>17.919365396267199</v>
      </c>
    </row>
    <row r="4165" spans="1:14" x14ac:dyDescent="0.3">
      <c r="A4165" s="46">
        <v>12.783378501913001</v>
      </c>
      <c r="B4165" s="46">
        <v>13.3080352960945</v>
      </c>
      <c r="C4165" s="46">
        <v>22.055871595506002</v>
      </c>
      <c r="D4165" s="46">
        <v>24.156798813421201</v>
      </c>
      <c r="E4165" s="46">
        <v>12.971604311195801</v>
      </c>
      <c r="F4165" s="46">
        <v>24.743426873837102</v>
      </c>
      <c r="G4165" s="46">
        <v>14.5531338814697</v>
      </c>
      <c r="H4165" s="46">
        <v>13.697160420730601</v>
      </c>
      <c r="I4165" s="46">
        <v>16.1872860518274</v>
      </c>
      <c r="K4165" s="46">
        <v>17.3019240140055</v>
      </c>
      <c r="L4165" s="46">
        <v>11.604836079361</v>
      </c>
      <c r="M4165" s="46">
        <v>13.8180429945316</v>
      </c>
      <c r="N4165" s="46">
        <v>17.8150900853664</v>
      </c>
    </row>
    <row r="4166" spans="1:14" x14ac:dyDescent="0.3">
      <c r="A4166" s="46">
        <v>12.143163400234</v>
      </c>
      <c r="B4166" s="46">
        <v>13.0066017823473</v>
      </c>
      <c r="C4166" s="46">
        <v>22.282009895327501</v>
      </c>
      <c r="D4166" s="46">
        <v>24.3945657693355</v>
      </c>
      <c r="E4166" s="46">
        <v>13.408981263029499</v>
      </c>
      <c r="F4166" s="46">
        <v>24.9877589121093</v>
      </c>
      <c r="G4166" s="46">
        <v>14.8374332360798</v>
      </c>
      <c r="H4166" s="46">
        <v>13.9821675623611</v>
      </c>
      <c r="I4166" s="46">
        <v>16.844552709614401</v>
      </c>
      <c r="K4166" s="46">
        <v>17.624851988345299</v>
      </c>
      <c r="L4166" s="46">
        <v>11.637097481299501</v>
      </c>
      <c r="M4166" s="46">
        <v>13.8555658654609</v>
      </c>
      <c r="N4166" s="46">
        <v>17.0811615010483</v>
      </c>
    </row>
    <row r="4167" spans="1:14" x14ac:dyDescent="0.3">
      <c r="A4167" s="46">
        <v>12.078696922730099</v>
      </c>
      <c r="B4167" s="46">
        <v>13.117271795827399</v>
      </c>
      <c r="C4167" s="46">
        <v>22.083279010220899</v>
      </c>
      <c r="D4167" s="46">
        <v>23.954947401942299</v>
      </c>
      <c r="E4167" s="46">
        <v>12.420464015049101</v>
      </c>
      <c r="F4167" s="46">
        <v>25.024409569366298</v>
      </c>
      <c r="G4167" s="46">
        <v>14.507608495186799</v>
      </c>
      <c r="H4167" s="46">
        <v>14.0151951011763</v>
      </c>
      <c r="I4167" s="46">
        <v>16.549678565648598</v>
      </c>
      <c r="K4167" s="46">
        <v>16.723584782061799</v>
      </c>
      <c r="L4167" s="46">
        <v>11.3937692078618</v>
      </c>
      <c r="M4167" s="46">
        <v>14.0243593633512</v>
      </c>
      <c r="N4167" s="46">
        <v>17.377668748143801</v>
      </c>
    </row>
    <row r="4168" spans="1:14" x14ac:dyDescent="0.3">
      <c r="A4168" s="46">
        <v>12.281594011312</v>
      </c>
      <c r="B4168" s="46">
        <v>12.7355468471671</v>
      </c>
      <c r="C4168" s="46">
        <v>22.092679054557301</v>
      </c>
      <c r="D4168" s="46">
        <v>24.580759021163502</v>
      </c>
      <c r="E4168" s="46">
        <v>12.6364767600161</v>
      </c>
      <c r="F4168" s="46">
        <v>25.354477687291698</v>
      </c>
      <c r="G4168" s="46">
        <v>14.164225425039501</v>
      </c>
      <c r="H4168" s="46">
        <v>14.181964833083001</v>
      </c>
      <c r="I4168" s="46">
        <v>17.157960806513501</v>
      </c>
      <c r="K4168" s="46">
        <v>16.610978892648902</v>
      </c>
      <c r="L4168" s="46">
        <v>11.4561465590622</v>
      </c>
      <c r="M4168" s="46">
        <v>13.8497837345812</v>
      </c>
      <c r="N4168" s="46">
        <v>17.7852822130703</v>
      </c>
    </row>
    <row r="4169" spans="1:14" x14ac:dyDescent="0.3">
      <c r="A4169" s="46">
        <v>12.040591342195899</v>
      </c>
      <c r="B4169" s="46">
        <v>12.958332521347501</v>
      </c>
      <c r="C4169" s="46">
        <v>22.240154365091499</v>
      </c>
      <c r="D4169" s="46">
        <v>24.667390654502501</v>
      </c>
      <c r="E4169" s="46">
        <v>13.041495053404001</v>
      </c>
      <c r="F4169" s="46">
        <v>25.136369731731602</v>
      </c>
      <c r="G4169" s="46">
        <v>14.2042704332057</v>
      </c>
      <c r="H4169" s="46">
        <v>13.937358225174201</v>
      </c>
      <c r="I4169" s="46">
        <v>16.6330961800941</v>
      </c>
      <c r="K4169" s="46">
        <v>19.507113747214898</v>
      </c>
      <c r="L4169" s="46">
        <v>11.7087084752275</v>
      </c>
      <c r="M4169" s="46">
        <v>14.028141143571901</v>
      </c>
      <c r="N4169" s="46">
        <v>18.216461728059599</v>
      </c>
    </row>
    <row r="4170" spans="1:14" x14ac:dyDescent="0.3">
      <c r="A4170" s="46">
        <v>12.0187114648714</v>
      </c>
      <c r="B4170" s="46">
        <v>13.4048098919297</v>
      </c>
      <c r="C4170" s="46">
        <v>21.881109424657101</v>
      </c>
      <c r="D4170" s="46">
        <v>24.432096107822002</v>
      </c>
      <c r="E4170" s="46">
        <v>12.815802416127401</v>
      </c>
      <c r="F4170" s="46">
        <v>25.060471678263799</v>
      </c>
      <c r="G4170" s="46">
        <v>14.4135486209705</v>
      </c>
      <c r="H4170" s="46">
        <v>13.705935311114899</v>
      </c>
      <c r="I4170" s="46">
        <v>16.406552662773599</v>
      </c>
      <c r="K4170" s="46">
        <v>19.6866215834347</v>
      </c>
      <c r="L4170" s="46">
        <v>11.199221722318701</v>
      </c>
      <c r="M4170" s="46">
        <v>14.102443009497801</v>
      </c>
      <c r="N4170" s="46">
        <v>17.568220951610598</v>
      </c>
    </row>
    <row r="4171" spans="1:14" x14ac:dyDescent="0.3">
      <c r="A4171" s="46">
        <v>12.0910245077437</v>
      </c>
      <c r="B4171" s="46">
        <v>12.898474253274999</v>
      </c>
      <c r="C4171" s="46">
        <v>21.824676145896699</v>
      </c>
      <c r="D4171" s="46">
        <v>24.187465526619199</v>
      </c>
      <c r="E4171" s="46">
        <v>12.611619916950399</v>
      </c>
      <c r="F4171" s="46">
        <v>24.440057392059501</v>
      </c>
      <c r="G4171" s="46">
        <v>14.086172103697301</v>
      </c>
      <c r="H4171" s="46">
        <v>13.7367096568886</v>
      </c>
      <c r="I4171" s="46">
        <v>16.867972045796201</v>
      </c>
      <c r="K4171" s="46">
        <v>17.48527562928</v>
      </c>
      <c r="L4171" s="46">
        <v>11.3592053567442</v>
      </c>
      <c r="M4171" s="46">
        <v>13.4276847679313</v>
      </c>
      <c r="N4171" s="46">
        <v>17.787316724983899</v>
      </c>
    </row>
    <row r="4172" spans="1:14" x14ac:dyDescent="0.3">
      <c r="A4172" s="46">
        <v>11.959065578042701</v>
      </c>
      <c r="B4172" s="46">
        <v>13.0721109310026</v>
      </c>
      <c r="C4172" s="46">
        <v>21.376525904780301</v>
      </c>
      <c r="D4172" s="46">
        <v>24.0801116279012</v>
      </c>
      <c r="E4172" s="46">
        <v>13.1619979145112</v>
      </c>
      <c r="F4172" s="46">
        <v>22.8498737961709</v>
      </c>
      <c r="G4172" s="46">
        <v>14.2643521930109</v>
      </c>
      <c r="H4172" s="46">
        <v>14.0347433265924</v>
      </c>
      <c r="I4172" s="46">
        <v>16.5334150728611</v>
      </c>
      <c r="K4172" s="46">
        <v>17.531050594113701</v>
      </c>
      <c r="L4172" s="46">
        <v>11.170558633653201</v>
      </c>
      <c r="M4172" s="46">
        <v>14.333177889660901</v>
      </c>
      <c r="N4172" s="46">
        <v>17.494986015965299</v>
      </c>
    </row>
    <row r="4173" spans="1:14" x14ac:dyDescent="0.3">
      <c r="A4173" s="46">
        <v>12.538657484364601</v>
      </c>
      <c r="B4173" s="46">
        <v>13.3729898845155</v>
      </c>
      <c r="C4173" s="46">
        <v>21.609384784732999</v>
      </c>
      <c r="D4173" s="46">
        <v>24.199612816707099</v>
      </c>
      <c r="E4173" s="46">
        <v>13.253220175447501</v>
      </c>
      <c r="F4173" s="46">
        <v>22.365787300457601</v>
      </c>
      <c r="G4173" s="46">
        <v>14.306526350043599</v>
      </c>
      <c r="H4173" s="46">
        <v>13.911119586279799</v>
      </c>
      <c r="I4173" s="46">
        <v>16.379529785158802</v>
      </c>
      <c r="K4173" s="46">
        <v>16.291417554135499</v>
      </c>
      <c r="L4173" s="46">
        <v>11.3590851473926</v>
      </c>
      <c r="M4173" s="46">
        <v>14.015473572911899</v>
      </c>
      <c r="N4173" s="46">
        <v>17.375446285483299</v>
      </c>
    </row>
    <row r="4174" spans="1:14" x14ac:dyDescent="0.3">
      <c r="A4174" s="46">
        <v>12.568355010928499</v>
      </c>
      <c r="B4174" s="46">
        <v>13.2279742863208</v>
      </c>
      <c r="C4174" s="46">
        <v>21.292861109194799</v>
      </c>
      <c r="D4174" s="46">
        <v>24.290787528563602</v>
      </c>
      <c r="E4174" s="46">
        <v>13.1269129132742</v>
      </c>
      <c r="F4174" s="46">
        <v>23.484764627283798</v>
      </c>
      <c r="G4174" s="46">
        <v>14.8152720301982</v>
      </c>
      <c r="H4174" s="46">
        <v>14.0718540619999</v>
      </c>
      <c r="I4174" s="46">
        <v>16.580756871153401</v>
      </c>
      <c r="K4174" s="46">
        <v>17.397595094910201</v>
      </c>
      <c r="L4174" s="46">
        <v>11.3748252265007</v>
      </c>
      <c r="M4174" s="46">
        <v>13.7788397451516</v>
      </c>
      <c r="N4174" s="46">
        <v>16.947765654277202</v>
      </c>
    </row>
    <row r="4175" spans="1:14" x14ac:dyDescent="0.3">
      <c r="A4175" s="46">
        <v>12.8554205257036</v>
      </c>
      <c r="B4175" s="46">
        <v>13.456911877997101</v>
      </c>
      <c r="C4175" s="46">
        <v>21.359254280420899</v>
      </c>
      <c r="D4175" s="46">
        <v>23.848074451639501</v>
      </c>
      <c r="E4175" s="46">
        <v>12.7382669268277</v>
      </c>
      <c r="F4175" s="46">
        <v>23.226916093971699</v>
      </c>
      <c r="G4175" s="46">
        <v>14.9043339032802</v>
      </c>
      <c r="H4175" s="46">
        <v>14.063393554726099</v>
      </c>
      <c r="I4175" s="46">
        <v>16.168006774746701</v>
      </c>
      <c r="K4175" s="46">
        <v>17.4668947669361</v>
      </c>
      <c r="L4175" s="46">
        <v>11.4645794160554</v>
      </c>
      <c r="M4175" s="46">
        <v>14.230932059075499</v>
      </c>
      <c r="N4175" s="46">
        <v>17.624075644928698</v>
      </c>
    </row>
    <row r="4176" spans="1:14" x14ac:dyDescent="0.3">
      <c r="A4176" s="46">
        <v>12.504263116563999</v>
      </c>
      <c r="B4176" s="46">
        <v>13.327238466807</v>
      </c>
      <c r="C4176" s="46">
        <v>21.934525256798601</v>
      </c>
      <c r="D4176" s="46">
        <v>23.4213443106059</v>
      </c>
      <c r="E4176" s="46">
        <v>12.737071271284</v>
      </c>
      <c r="F4176" s="46">
        <v>23.3231480900447</v>
      </c>
      <c r="G4176" s="46">
        <v>14.6999806183085</v>
      </c>
      <c r="H4176" s="46">
        <v>14.433498264356</v>
      </c>
      <c r="I4176" s="46">
        <v>15.671042509305799</v>
      </c>
      <c r="K4176" s="46">
        <v>17.065129857670101</v>
      </c>
      <c r="L4176" s="46">
        <v>11.481471721765301</v>
      </c>
      <c r="M4176" s="46">
        <v>13.995031099372399</v>
      </c>
      <c r="N4176" s="46">
        <v>17.932217147578999</v>
      </c>
    </row>
    <row r="4177" spans="1:14" x14ac:dyDescent="0.3">
      <c r="A4177" s="46">
        <v>12.9701635834894</v>
      </c>
      <c r="B4177" s="46">
        <v>13.5565734684034</v>
      </c>
      <c r="C4177" s="46">
        <v>21.543737625867401</v>
      </c>
      <c r="D4177" s="46">
        <v>23.3235403497367</v>
      </c>
      <c r="E4177" s="46">
        <v>12.2313069594487</v>
      </c>
      <c r="F4177" s="46">
        <v>23.1701745678332</v>
      </c>
      <c r="G4177" s="46">
        <v>14.681891445657699</v>
      </c>
      <c r="H4177" s="46">
        <v>14.126842902642499</v>
      </c>
      <c r="I4177" s="46">
        <v>16.1347804072951</v>
      </c>
      <c r="K4177" s="46">
        <v>16.6732501813024</v>
      </c>
      <c r="L4177" s="46">
        <v>11.7254454831522</v>
      </c>
      <c r="M4177" s="46">
        <v>13.8305723017448</v>
      </c>
      <c r="N4177" s="46">
        <v>17.255922162351599</v>
      </c>
    </row>
    <row r="4178" spans="1:14" x14ac:dyDescent="0.3">
      <c r="A4178" s="46">
        <v>12.769892510310299</v>
      </c>
      <c r="B4178" s="46">
        <v>13.6258996589183</v>
      </c>
      <c r="C4178" s="46">
        <v>21.713423374794601</v>
      </c>
      <c r="D4178" s="46">
        <v>22.931835965627599</v>
      </c>
      <c r="E4178" s="46">
        <v>12.6743168941788</v>
      </c>
      <c r="F4178" s="46">
        <v>22.7632639042255</v>
      </c>
      <c r="G4178" s="46">
        <v>14.7379739538205</v>
      </c>
      <c r="H4178" s="46">
        <v>14.1185428603677</v>
      </c>
      <c r="I4178" s="46">
        <v>15.8170095758757</v>
      </c>
      <c r="K4178" s="46">
        <v>17.5386742785759</v>
      </c>
      <c r="L4178" s="46">
        <v>11.666198788499701</v>
      </c>
      <c r="M4178" s="46">
        <v>13.873591432280101</v>
      </c>
      <c r="N4178" s="46">
        <v>17.402828775495099</v>
      </c>
    </row>
    <row r="4179" spans="1:14" x14ac:dyDescent="0.3">
      <c r="A4179" s="46">
        <v>12.5894533115281</v>
      </c>
      <c r="B4179" s="46">
        <v>13.3308797470249</v>
      </c>
      <c r="C4179" s="46">
        <v>21.6529767523926</v>
      </c>
      <c r="D4179" s="46">
        <v>23.273278280643598</v>
      </c>
      <c r="E4179" s="46">
        <v>12.562213576905799</v>
      </c>
      <c r="F4179" s="46">
        <v>22.980739530799301</v>
      </c>
      <c r="G4179" s="46">
        <v>14.925367850459301</v>
      </c>
      <c r="H4179" s="46">
        <v>14.2208447701335</v>
      </c>
      <c r="I4179" s="46">
        <v>16.476536148615999</v>
      </c>
      <c r="K4179" s="46">
        <v>16.4763958602122</v>
      </c>
      <c r="L4179" s="46">
        <v>11.4267035949378</v>
      </c>
      <c r="M4179" s="46">
        <v>13.7629329648737</v>
      </c>
      <c r="N4179" s="46">
        <v>17.826350083190199</v>
      </c>
    </row>
    <row r="4180" spans="1:14" x14ac:dyDescent="0.3">
      <c r="A4180" s="46">
        <v>12.720497650522701</v>
      </c>
      <c r="B4180" s="46">
        <v>13.638914025078099</v>
      </c>
      <c r="C4180" s="46">
        <v>21.464767216399</v>
      </c>
      <c r="D4180" s="46">
        <v>23.272865232815999</v>
      </c>
      <c r="E4180" s="46">
        <v>12.9092105549778</v>
      </c>
      <c r="F4180" s="46">
        <v>23.6147245433406</v>
      </c>
      <c r="G4180" s="46">
        <v>14.8172843164468</v>
      </c>
      <c r="H4180" s="46">
        <v>13.8086909414247</v>
      </c>
      <c r="I4180" s="46">
        <v>16.758957787562199</v>
      </c>
      <c r="K4180" s="46">
        <v>16.991772347010901</v>
      </c>
      <c r="L4180" s="46">
        <v>11.6063563401064</v>
      </c>
      <c r="M4180" s="46">
        <v>13.7066060216404</v>
      </c>
      <c r="N4180" s="46">
        <v>17.578932004565502</v>
      </c>
    </row>
    <row r="4181" spans="1:14" x14ac:dyDescent="0.3">
      <c r="A4181" s="46">
        <v>12.539746647062</v>
      </c>
      <c r="B4181" s="46">
        <v>13.4352890105394</v>
      </c>
      <c r="C4181" s="46">
        <v>21.746416295664499</v>
      </c>
      <c r="D4181" s="46">
        <v>22.807950037977101</v>
      </c>
      <c r="E4181" s="46">
        <v>13.352632843318499</v>
      </c>
      <c r="F4181" s="46">
        <v>23.876681469639198</v>
      </c>
      <c r="G4181" s="46">
        <v>14.8189440497659</v>
      </c>
      <c r="H4181" s="46">
        <v>14.158961480474</v>
      </c>
      <c r="I4181" s="46">
        <v>16.187950333833701</v>
      </c>
      <c r="K4181" s="46">
        <v>17.0071361178613</v>
      </c>
      <c r="L4181" s="46">
        <v>11.582337992531601</v>
      </c>
      <c r="M4181" s="46">
        <v>13.981977830985199</v>
      </c>
      <c r="N4181" s="46">
        <v>17.8850319500682</v>
      </c>
    </row>
    <row r="4182" spans="1:14" x14ac:dyDescent="0.3">
      <c r="A4182" s="46">
        <v>12.670625036543401</v>
      </c>
      <c r="B4182" s="46">
        <v>13.112202458104999</v>
      </c>
      <c r="C4182" s="46">
        <v>20.859083160394999</v>
      </c>
      <c r="D4182" s="46">
        <v>22.390715950313201</v>
      </c>
      <c r="E4182" s="46">
        <v>12.9593542053133</v>
      </c>
      <c r="F4182" s="46">
        <v>24.7953190908304</v>
      </c>
      <c r="G4182" s="46">
        <v>14.675766365002101</v>
      </c>
      <c r="H4182" s="46">
        <v>14.022336863600399</v>
      </c>
      <c r="I4182" s="46">
        <v>16.068167948752301</v>
      </c>
      <c r="K4182" s="46">
        <v>17.046158970804299</v>
      </c>
      <c r="L4182" s="46">
        <v>11.752699358103399</v>
      </c>
      <c r="M4182" s="46">
        <v>13.821926986472301</v>
      </c>
      <c r="N4182" s="46">
        <v>17.5918913820237</v>
      </c>
    </row>
    <row r="4183" spans="1:14" x14ac:dyDescent="0.3">
      <c r="A4183" s="46">
        <v>12.451770079546201</v>
      </c>
      <c r="B4183" s="46">
        <v>13.5811607177138</v>
      </c>
      <c r="C4183" s="46">
        <v>20.309703077248301</v>
      </c>
      <c r="D4183" s="46">
        <v>22.780457534354699</v>
      </c>
      <c r="E4183" s="46">
        <v>12.995210867653601</v>
      </c>
      <c r="F4183" s="46">
        <v>24.128579456269701</v>
      </c>
      <c r="G4183" s="46">
        <v>14.784573527534899</v>
      </c>
      <c r="H4183" s="46">
        <v>14.241345788635501</v>
      </c>
      <c r="I4183" s="46">
        <v>15.953630976500699</v>
      </c>
      <c r="K4183" s="46">
        <v>17.116639884353798</v>
      </c>
      <c r="L4183" s="46">
        <v>11.7472533859076</v>
      </c>
      <c r="M4183" s="46">
        <v>13.585010074301</v>
      </c>
      <c r="N4183" s="46">
        <v>18.429587820752399</v>
      </c>
    </row>
    <row r="4184" spans="1:14" x14ac:dyDescent="0.3">
      <c r="A4184" s="46">
        <v>12.175015645046701</v>
      </c>
      <c r="B4184" s="46">
        <v>13.112899926107101</v>
      </c>
      <c r="C4184" s="46">
        <v>21.297446476699101</v>
      </c>
      <c r="D4184" s="46">
        <v>23.316599079574701</v>
      </c>
      <c r="E4184" s="46">
        <v>12.3352986440674</v>
      </c>
      <c r="F4184" s="46">
        <v>24.368218345157398</v>
      </c>
      <c r="G4184" s="46">
        <v>14.8422532639973</v>
      </c>
      <c r="H4184" s="46">
        <v>14.108982439172699</v>
      </c>
      <c r="I4184" s="46">
        <v>15.770436069864401</v>
      </c>
      <c r="K4184" s="46">
        <v>17.2864601008481</v>
      </c>
      <c r="L4184" s="46">
        <v>11.855474756556101</v>
      </c>
      <c r="M4184" s="46">
        <v>14.0339158852313</v>
      </c>
      <c r="N4184" s="46">
        <v>18.4986877720902</v>
      </c>
    </row>
    <row r="4185" spans="1:14" x14ac:dyDescent="0.3">
      <c r="A4185" s="46">
        <v>12.5443530474517</v>
      </c>
      <c r="B4185" s="46">
        <v>13.422157626729501</v>
      </c>
      <c r="C4185" s="46">
        <v>21.460039593775999</v>
      </c>
      <c r="D4185" s="46">
        <v>23.197271630696498</v>
      </c>
      <c r="E4185" s="46">
        <v>12.513088882178501</v>
      </c>
      <c r="F4185" s="46">
        <v>24.159458079390699</v>
      </c>
      <c r="G4185" s="46">
        <v>14.817890038428599</v>
      </c>
      <c r="H4185" s="46">
        <v>14.305329108567999</v>
      </c>
      <c r="I4185" s="46">
        <v>16.220197046651698</v>
      </c>
      <c r="K4185" s="46">
        <v>17.3772859007398</v>
      </c>
      <c r="L4185" s="46">
        <v>12.143971104540499</v>
      </c>
      <c r="M4185" s="46">
        <v>14.0665832148104</v>
      </c>
      <c r="N4185" s="46">
        <v>18.4853900910779</v>
      </c>
    </row>
    <row r="4186" spans="1:14" x14ac:dyDescent="0.3">
      <c r="A4186" s="46">
        <v>12.489520074169</v>
      </c>
      <c r="B4186" s="46">
        <v>13.452776542449699</v>
      </c>
      <c r="C4186" s="46">
        <v>20.851584450953801</v>
      </c>
      <c r="D4186" s="46">
        <v>13.098099084936001</v>
      </c>
      <c r="E4186" s="46">
        <v>12.864360260912299</v>
      </c>
      <c r="F4186" s="46">
        <v>24.2366367460004</v>
      </c>
      <c r="G4186" s="46">
        <v>14.807504829987799</v>
      </c>
      <c r="H4186" s="46">
        <v>13.7521677180734</v>
      </c>
      <c r="I4186" s="46">
        <v>15.1634379673305</v>
      </c>
      <c r="K4186" s="46">
        <v>16.8568204133576</v>
      </c>
      <c r="L4186" s="46">
        <v>11.684592802713899</v>
      </c>
      <c r="M4186" s="46">
        <v>14.416864739027901</v>
      </c>
      <c r="N4186" s="46">
        <v>18.165659464012801</v>
      </c>
    </row>
    <row r="4187" spans="1:14" x14ac:dyDescent="0.3">
      <c r="A4187" s="46">
        <v>12.863724567090999</v>
      </c>
      <c r="B4187" s="46">
        <v>13.245431997009501</v>
      </c>
      <c r="C4187" s="46">
        <v>21.059931402410399</v>
      </c>
      <c r="D4187" s="46">
        <v>13.683382056601401</v>
      </c>
      <c r="E4187" s="46">
        <v>12.994746191961999</v>
      </c>
      <c r="F4187" s="46">
        <v>24.758180898737599</v>
      </c>
      <c r="G4187" s="46">
        <v>14.764977606343299</v>
      </c>
      <c r="H4187" s="46">
        <v>14.2359797668728</v>
      </c>
      <c r="I4187" s="46">
        <v>15.2062935459267</v>
      </c>
      <c r="K4187" s="46">
        <v>16.483441112599898</v>
      </c>
      <c r="L4187" s="46">
        <v>11.9266931640707</v>
      </c>
      <c r="M4187" s="46">
        <v>13.848425384588101</v>
      </c>
      <c r="N4187" s="46">
        <v>17.915379343097499</v>
      </c>
    </row>
    <row r="4188" spans="1:14" x14ac:dyDescent="0.3">
      <c r="A4188" s="46">
        <v>13.038087609900099</v>
      </c>
      <c r="B4188" s="46">
        <v>13.521371345214501</v>
      </c>
      <c r="C4188" s="46">
        <v>21.4616548068879</v>
      </c>
      <c r="D4188" s="46">
        <v>13.4152090128262</v>
      </c>
      <c r="E4188" s="46">
        <v>13.3003926360047</v>
      </c>
      <c r="F4188" s="46">
        <v>24.9508239676973</v>
      </c>
      <c r="G4188" s="46">
        <v>14.8123306728272</v>
      </c>
      <c r="H4188" s="46">
        <v>13.849382816578499</v>
      </c>
      <c r="I4188" s="46">
        <v>15.4166006601771</v>
      </c>
      <c r="K4188" s="46">
        <v>17.389000896910002</v>
      </c>
      <c r="L4188" s="46">
        <v>11.7458955331465</v>
      </c>
      <c r="M4188" s="46">
        <v>13.9703042980054</v>
      </c>
      <c r="N4188" s="46">
        <v>17.745443949451701</v>
      </c>
    </row>
    <row r="4189" spans="1:14" x14ac:dyDescent="0.3">
      <c r="A4189" s="46">
        <v>13.0559102563516</v>
      </c>
      <c r="B4189" s="46">
        <v>13.6819480848723</v>
      </c>
      <c r="C4189" s="46">
        <v>20.424675496379301</v>
      </c>
      <c r="D4189" s="46">
        <v>13.2216830585823</v>
      </c>
      <c r="E4189" s="46">
        <v>13.411927849677999</v>
      </c>
      <c r="F4189" s="46">
        <v>24.6511777696299</v>
      </c>
      <c r="G4189" s="46">
        <v>14.7512329212844</v>
      </c>
      <c r="H4189" s="46">
        <v>14.093200563442601</v>
      </c>
      <c r="I4189" s="46">
        <v>15.529462629681101</v>
      </c>
      <c r="K4189" s="46">
        <v>17.0407682289764</v>
      </c>
      <c r="L4189" s="46">
        <v>11.7506983159799</v>
      </c>
      <c r="M4189" s="46">
        <v>13.949852589815199</v>
      </c>
      <c r="N4189" s="46">
        <v>16.966653703665301</v>
      </c>
    </row>
    <row r="4190" spans="1:14" x14ac:dyDescent="0.3">
      <c r="A4190" s="46">
        <v>13.1169919965216</v>
      </c>
      <c r="B4190" s="46">
        <v>13.2850586940102</v>
      </c>
      <c r="C4190" s="46">
        <v>21.220718371119698</v>
      </c>
      <c r="D4190" s="46">
        <v>13.2585945786044</v>
      </c>
      <c r="E4190" s="46">
        <v>13.0565748134991</v>
      </c>
      <c r="F4190" s="46">
        <v>24.763713700266202</v>
      </c>
      <c r="G4190" s="46">
        <v>14.4840297359349</v>
      </c>
      <c r="H4190" s="46">
        <v>13.876286672175601</v>
      </c>
      <c r="I4190" s="46">
        <v>16.228452513172801</v>
      </c>
      <c r="K4190" s="46">
        <v>16.857829402030799</v>
      </c>
      <c r="L4190" s="46">
        <v>11.5795402060686</v>
      </c>
      <c r="M4190" s="46">
        <v>14.0104777240772</v>
      </c>
      <c r="N4190" s="46">
        <v>17.0335148727732</v>
      </c>
    </row>
    <row r="4191" spans="1:14" x14ac:dyDescent="0.3">
      <c r="A4191" s="46">
        <v>12.712842990872</v>
      </c>
      <c r="B4191" s="46">
        <v>13.1148216649945</v>
      </c>
      <c r="C4191" s="46">
        <v>21.080861452014901</v>
      </c>
      <c r="D4191" s="46">
        <v>12.5991213806253</v>
      </c>
      <c r="E4191" s="46">
        <v>13.314299617922099</v>
      </c>
      <c r="F4191" s="46">
        <v>24.341116170892299</v>
      </c>
      <c r="G4191" s="46">
        <v>14.4504813422271</v>
      </c>
      <c r="H4191" s="46">
        <v>14.2138368165714</v>
      </c>
      <c r="I4191" s="46">
        <v>15.6739103523553</v>
      </c>
      <c r="K4191" s="46">
        <v>17.022859371946701</v>
      </c>
      <c r="L4191" s="46">
        <v>11.9036539474068</v>
      </c>
      <c r="M4191" s="46">
        <v>13.748439777507</v>
      </c>
      <c r="N4191" s="46">
        <v>21.350657864036201</v>
      </c>
    </row>
    <row r="4192" spans="1:14" x14ac:dyDescent="0.3">
      <c r="A4192" s="46">
        <v>12.7273234355849</v>
      </c>
      <c r="B4192" s="46">
        <v>13.589757958672401</v>
      </c>
      <c r="C4192" s="46">
        <v>21.805686774418099</v>
      </c>
      <c r="D4192" s="46">
        <v>12.622476374012299</v>
      </c>
      <c r="E4192" s="46">
        <v>12.9165506161702</v>
      </c>
      <c r="F4192" s="46">
        <v>24.820206277493799</v>
      </c>
      <c r="G4192" s="46">
        <v>14.407714753368399</v>
      </c>
      <c r="H4192" s="46">
        <v>14.1434611693889</v>
      </c>
      <c r="I4192" s="46">
        <v>15.928364271220699</v>
      </c>
      <c r="K4192" s="46">
        <v>16.541093848440902</v>
      </c>
      <c r="L4192" s="46">
        <v>12.0325505808058</v>
      </c>
      <c r="M4192" s="46">
        <v>13.962889040026599</v>
      </c>
      <c r="N4192" s="46">
        <v>21.1000616752507</v>
      </c>
    </row>
    <row r="4193" spans="1:14" x14ac:dyDescent="0.3">
      <c r="A4193" s="46">
        <v>12.813245953307</v>
      </c>
      <c r="B4193" s="46">
        <v>13.3087510019778</v>
      </c>
      <c r="C4193" s="46">
        <v>21.942462931433901</v>
      </c>
      <c r="D4193" s="46">
        <v>12.4713711023028</v>
      </c>
      <c r="E4193" s="46">
        <v>12.806272907343599</v>
      </c>
      <c r="F4193" s="46">
        <v>25.076384668460602</v>
      </c>
      <c r="G4193" s="46">
        <v>14.1758658134752</v>
      </c>
      <c r="H4193" s="46">
        <v>14.0849239069349</v>
      </c>
      <c r="I4193" s="46">
        <v>16.635211751646501</v>
      </c>
      <c r="K4193" s="46">
        <v>15.583872349136801</v>
      </c>
      <c r="L4193" s="46">
        <v>12.106860828394501</v>
      </c>
      <c r="M4193" s="46">
        <v>13.583061773712901</v>
      </c>
      <c r="N4193" s="46">
        <v>21.3158855586519</v>
      </c>
    </row>
    <row r="4194" spans="1:14" x14ac:dyDescent="0.3">
      <c r="A4194" s="46">
        <v>12.7941881227036</v>
      </c>
      <c r="B4194" s="46">
        <v>12.6723881674036</v>
      </c>
      <c r="C4194" s="46">
        <v>21.887130274079599</v>
      </c>
      <c r="D4194" s="46">
        <v>12.6530285968252</v>
      </c>
      <c r="E4194" s="46">
        <v>13.113930024954801</v>
      </c>
      <c r="F4194" s="46">
        <v>24.797655620809799</v>
      </c>
      <c r="G4194" s="46">
        <v>14.109598150001901</v>
      </c>
      <c r="H4194" s="46">
        <v>13.900161302150799</v>
      </c>
      <c r="I4194" s="46">
        <v>15.949482621866</v>
      </c>
      <c r="K4194" s="46">
        <v>18.3769642745842</v>
      </c>
      <c r="L4194" s="46">
        <v>11.8845425918953</v>
      </c>
      <c r="M4194" s="46">
        <v>13.971000410701601</v>
      </c>
      <c r="N4194" s="46">
        <v>20.650048781968898</v>
      </c>
    </row>
    <row r="4195" spans="1:14" x14ac:dyDescent="0.3">
      <c r="A4195" s="46">
        <v>12.958538674822501</v>
      </c>
      <c r="B4195" s="46">
        <v>12.7546219242381</v>
      </c>
      <c r="C4195" s="46">
        <v>21.4578278987102</v>
      </c>
      <c r="D4195" s="46">
        <v>12.939738267420299</v>
      </c>
      <c r="E4195" s="46">
        <v>13.4082770341591</v>
      </c>
      <c r="F4195" s="46">
        <v>24.730978406730198</v>
      </c>
      <c r="G4195" s="46">
        <v>14.169205612254199</v>
      </c>
      <c r="H4195" s="46">
        <v>13.8340176146279</v>
      </c>
      <c r="I4195" s="46">
        <v>17.061899228172202</v>
      </c>
      <c r="K4195" s="46">
        <v>18.395961404305702</v>
      </c>
      <c r="L4195" s="46">
        <v>11.7114489616082</v>
      </c>
      <c r="M4195" s="46">
        <v>13.748289435298201</v>
      </c>
      <c r="N4195" s="46">
        <v>26.8729594936698</v>
      </c>
    </row>
    <row r="4196" spans="1:14" x14ac:dyDescent="0.3">
      <c r="A4196" s="46">
        <v>12.7933930758483</v>
      </c>
      <c r="B4196" s="46">
        <v>13.102188736925999</v>
      </c>
      <c r="C4196" s="46">
        <v>20.871161917823301</v>
      </c>
      <c r="D4196" s="46">
        <v>14.9386323744818</v>
      </c>
      <c r="E4196" s="46">
        <v>13.183648193604601</v>
      </c>
      <c r="F4196" s="46">
        <v>25.600467608940999</v>
      </c>
      <c r="G4196" s="46">
        <v>14.1459266890274</v>
      </c>
      <c r="H4196" s="46">
        <v>14.0643484142776</v>
      </c>
      <c r="I4196" s="46">
        <v>16.958344085238299</v>
      </c>
      <c r="K4196" s="46">
        <v>15.1352281037341</v>
      </c>
      <c r="L4196" s="46">
        <v>11.647065366268301</v>
      </c>
      <c r="M4196" s="46">
        <v>13.8829159793604</v>
      </c>
      <c r="N4196" s="46">
        <v>29.139647480165898</v>
      </c>
    </row>
    <row r="4197" spans="1:14" x14ac:dyDescent="0.3">
      <c r="A4197" s="46">
        <v>13.0074201380268</v>
      </c>
      <c r="B4197" s="46">
        <v>13.267837943497099</v>
      </c>
      <c r="C4197" s="46">
        <v>21.215802036763201</v>
      </c>
      <c r="D4197" s="46">
        <v>22.9121836000397</v>
      </c>
      <c r="E4197" s="46">
        <v>13.0598080595122</v>
      </c>
      <c r="F4197" s="46">
        <v>25.853138027925901</v>
      </c>
      <c r="G4197" s="46">
        <v>14.2902956447106</v>
      </c>
      <c r="H4197" s="46">
        <v>13.791494772451999</v>
      </c>
      <c r="I4197" s="46">
        <v>17.317515242029</v>
      </c>
      <c r="K4197" s="46">
        <v>15.674111408714399</v>
      </c>
      <c r="L4197" s="46">
        <v>11.7774864824197</v>
      </c>
      <c r="M4197" s="46">
        <v>13.8310953544614</v>
      </c>
      <c r="N4197" s="46">
        <v>28.629110228421201</v>
      </c>
    </row>
    <row r="4198" spans="1:14" x14ac:dyDescent="0.3">
      <c r="A4198" s="46">
        <v>12.939505371736701</v>
      </c>
      <c r="B4198" s="46">
        <v>12.9074483228524</v>
      </c>
      <c r="C4198" s="46">
        <v>21.221337598786299</v>
      </c>
      <c r="D4198" s="46">
        <v>23.550212268681399</v>
      </c>
      <c r="E4198" s="46">
        <v>12.910267339440001</v>
      </c>
      <c r="F4198" s="46">
        <v>23.441120890195101</v>
      </c>
      <c r="G4198" s="46">
        <v>14.4798325285569</v>
      </c>
      <c r="H4198" s="46">
        <v>13.8683593151049</v>
      </c>
      <c r="I4198" s="46">
        <v>17.636943002030399</v>
      </c>
      <c r="K4198" s="46">
        <v>15.330650694762401</v>
      </c>
      <c r="L4198" s="46">
        <v>11.614843155421701</v>
      </c>
      <c r="M4198" s="46">
        <v>13.376497017432101</v>
      </c>
      <c r="N4198" s="46">
        <v>17.5956004252848</v>
      </c>
    </row>
    <row r="4199" spans="1:14" x14ac:dyDescent="0.3">
      <c r="A4199" s="46">
        <v>12.806298761076</v>
      </c>
      <c r="B4199" s="46">
        <v>12.9739991460879</v>
      </c>
      <c r="C4199" s="46">
        <v>20.953997529291499</v>
      </c>
      <c r="D4199" s="46">
        <v>23.171501133011301</v>
      </c>
      <c r="E4199" s="46">
        <v>12.5962322020161</v>
      </c>
      <c r="F4199" s="46">
        <v>23.348193700133599</v>
      </c>
      <c r="G4199" s="46">
        <v>14.4568098590207</v>
      </c>
      <c r="H4199" s="46">
        <v>14.060712534935799</v>
      </c>
      <c r="I4199" s="46">
        <v>17.773982447718399</v>
      </c>
      <c r="K4199" s="46">
        <v>15.5023018536668</v>
      </c>
      <c r="L4199" s="46">
        <v>11.7306347943994</v>
      </c>
      <c r="M4199" s="46">
        <v>13.6740422780387</v>
      </c>
      <c r="N4199" s="46">
        <v>18.086676131865801</v>
      </c>
    </row>
    <row r="4200" spans="1:14" x14ac:dyDescent="0.3">
      <c r="A4200" s="46">
        <v>12.6125886968511</v>
      </c>
      <c r="B4200" s="46">
        <v>12.7684163019115</v>
      </c>
      <c r="C4200" s="46">
        <v>21.100240339647101</v>
      </c>
      <c r="D4200" s="46">
        <v>23.0136155235205</v>
      </c>
      <c r="E4200" s="46">
        <v>13.1803707855683</v>
      </c>
      <c r="F4200" s="46">
        <v>24.350290509100201</v>
      </c>
      <c r="G4200" s="46">
        <v>14.4189034760285</v>
      </c>
      <c r="H4200" s="46">
        <v>14.084418113440501</v>
      </c>
      <c r="I4200" s="46">
        <v>18.362963054536898</v>
      </c>
      <c r="K4200" s="46">
        <v>16.089570200010499</v>
      </c>
      <c r="L4200" s="46">
        <v>11.741844313642099</v>
      </c>
      <c r="M4200" s="46">
        <v>13.6918206708776</v>
      </c>
      <c r="N4200" s="46">
        <v>18.7996927205382</v>
      </c>
    </row>
    <row r="4201" spans="1:14" x14ac:dyDescent="0.3">
      <c r="A4201" s="46">
        <v>12.773735758274499</v>
      </c>
      <c r="B4201" s="46">
        <v>12.8477817745212</v>
      </c>
      <c r="C4201" s="46">
        <v>20.891061914242499</v>
      </c>
      <c r="D4201" s="46">
        <v>23.527711742167799</v>
      </c>
      <c r="E4201" s="46">
        <v>12.8213667688777</v>
      </c>
      <c r="F4201" s="46">
        <v>23.5551760392297</v>
      </c>
      <c r="G4201" s="46">
        <v>14.6487130472578</v>
      </c>
      <c r="H4201" s="46">
        <v>14.1403594022138</v>
      </c>
      <c r="I4201" s="46">
        <v>18.2770434755781</v>
      </c>
      <c r="K4201" s="46">
        <v>16.019853260401</v>
      </c>
      <c r="L4201" s="46">
        <v>11.786753208028401</v>
      </c>
      <c r="M4201" s="46">
        <v>13.524330138647199</v>
      </c>
      <c r="N4201" s="46">
        <v>18.550191342849899</v>
      </c>
    </row>
    <row r="4202" spans="1:14" x14ac:dyDescent="0.3">
      <c r="A4202" s="46">
        <v>12.6261534809564</v>
      </c>
      <c r="B4202" s="46">
        <v>12.8660750844264</v>
      </c>
      <c r="C4202" s="46">
        <v>19.602277607130802</v>
      </c>
      <c r="D4202" s="46">
        <v>23.228542864238701</v>
      </c>
      <c r="E4202" s="46">
        <v>13.367864411594301</v>
      </c>
      <c r="F4202" s="46">
        <v>24.3734565898603</v>
      </c>
      <c r="G4202" s="46">
        <v>14.7060625044522</v>
      </c>
      <c r="H4202" s="46">
        <v>14.4234778934385</v>
      </c>
      <c r="I4202" s="46">
        <v>18.052766203681401</v>
      </c>
      <c r="K4202" s="46">
        <v>16.596283776896598</v>
      </c>
      <c r="L4202" s="46">
        <v>11.849780103823401</v>
      </c>
      <c r="M4202" s="46">
        <v>13.537411465979799</v>
      </c>
      <c r="N4202" s="46">
        <v>19.635902024493799</v>
      </c>
    </row>
    <row r="4203" spans="1:14" x14ac:dyDescent="0.3">
      <c r="A4203" s="46">
        <v>12.3930918506986</v>
      </c>
      <c r="B4203" s="46">
        <v>12.9774215480848</v>
      </c>
      <c r="C4203" s="46">
        <v>19.971816678722199</v>
      </c>
      <c r="D4203" s="46">
        <v>23.9243793678542</v>
      </c>
      <c r="E4203" s="46">
        <v>13.1730960049339</v>
      </c>
      <c r="F4203" s="46">
        <v>24.182287051130299</v>
      </c>
      <c r="G4203" s="46">
        <v>14.690706453262599</v>
      </c>
      <c r="H4203" s="46">
        <v>14.3726649705656</v>
      </c>
      <c r="I4203" s="46">
        <v>17.285331185760199</v>
      </c>
      <c r="K4203" s="46">
        <v>16.8543388569828</v>
      </c>
      <c r="L4203" s="46">
        <v>11.455431609124201</v>
      </c>
      <c r="M4203" s="46">
        <v>13.6699214882072</v>
      </c>
      <c r="N4203" s="46">
        <v>18.948424041091901</v>
      </c>
    </row>
    <row r="4204" spans="1:14" x14ac:dyDescent="0.3">
      <c r="A4204" s="46">
        <v>12.5974589529611</v>
      </c>
      <c r="B4204" s="46">
        <v>12.813566314117599</v>
      </c>
      <c r="C4204" s="46">
        <v>20.680629097614101</v>
      </c>
      <c r="D4204" s="46">
        <v>23.335890360707999</v>
      </c>
      <c r="E4204" s="46">
        <v>13.6813146085127</v>
      </c>
      <c r="F4204" s="46">
        <v>23.9356876378273</v>
      </c>
      <c r="G4204" s="46">
        <v>14.344796084097799</v>
      </c>
      <c r="H4204" s="46">
        <v>14.21691951887</v>
      </c>
      <c r="I4204" s="46">
        <v>17.313846915559498</v>
      </c>
      <c r="K4204" s="46">
        <v>16.8997226348</v>
      </c>
      <c r="L4204" s="46">
        <v>11.898267546510899</v>
      </c>
      <c r="M4204" s="46">
        <v>13.9792726941024</v>
      </c>
      <c r="N4204" s="46">
        <v>19.083499264238</v>
      </c>
    </row>
    <row r="4205" spans="1:14" x14ac:dyDescent="0.3">
      <c r="A4205" s="46">
        <v>12.7409507992271</v>
      </c>
      <c r="B4205" s="46">
        <v>12.803711098894601</v>
      </c>
      <c r="C4205" s="46">
        <v>20.991055675144999</v>
      </c>
      <c r="D4205" s="46">
        <v>22.814592657363502</v>
      </c>
      <c r="E4205" s="46">
        <v>13.903285549892701</v>
      </c>
      <c r="F4205" s="46">
        <v>24.2275995456639</v>
      </c>
      <c r="G4205" s="46">
        <v>14.347745677031</v>
      </c>
      <c r="H4205" s="46">
        <v>14.0673355872265</v>
      </c>
      <c r="I4205" s="46">
        <v>17.548620420888099</v>
      </c>
      <c r="K4205" s="46">
        <v>14.8645912069099</v>
      </c>
      <c r="L4205" s="46">
        <v>12.593743838517399</v>
      </c>
      <c r="M4205" s="46">
        <v>14.163795948442599</v>
      </c>
      <c r="N4205" s="46">
        <v>19.243912609320201</v>
      </c>
    </row>
    <row r="4206" spans="1:14" x14ac:dyDescent="0.3">
      <c r="A4206" s="46">
        <v>12.812613288697801</v>
      </c>
      <c r="B4206" s="46">
        <v>13.0640008647022</v>
      </c>
      <c r="C4206" s="46">
        <v>21.357263714594598</v>
      </c>
      <c r="D4206" s="46">
        <v>23.0883544069798</v>
      </c>
      <c r="E4206" s="46">
        <v>13.4718575008801</v>
      </c>
      <c r="F4206" s="46">
        <v>23.139630749776799</v>
      </c>
      <c r="G4206" s="46">
        <v>14.165614256004099</v>
      </c>
      <c r="H4206" s="46">
        <v>14.1679953300983</v>
      </c>
      <c r="I4206" s="46">
        <v>17.574859789138198</v>
      </c>
      <c r="K4206" s="46">
        <v>14.914100517363</v>
      </c>
      <c r="L4206" s="46">
        <v>12.319678774666899</v>
      </c>
      <c r="M4206" s="46">
        <v>13.8110003838542</v>
      </c>
      <c r="N4206" s="46">
        <v>18.1218158994761</v>
      </c>
    </row>
    <row r="4207" spans="1:14" x14ac:dyDescent="0.3">
      <c r="A4207" s="46">
        <v>12.9892254241148</v>
      </c>
      <c r="B4207" s="46">
        <v>13.1187447088236</v>
      </c>
      <c r="C4207" s="46">
        <v>21.0853245705032</v>
      </c>
      <c r="D4207" s="46">
        <v>23.3132121422762</v>
      </c>
      <c r="E4207" s="46">
        <v>14.0256515196974</v>
      </c>
      <c r="F4207" s="46">
        <v>23.141544118229099</v>
      </c>
      <c r="G4207" s="46">
        <v>14.1507128732298</v>
      </c>
      <c r="H4207" s="46">
        <v>13.820754006125</v>
      </c>
      <c r="I4207" s="46">
        <v>17.374890333303501</v>
      </c>
      <c r="K4207" s="46">
        <v>14.834537967289</v>
      </c>
      <c r="L4207" s="46">
        <v>12.757701412932001</v>
      </c>
      <c r="M4207" s="46">
        <v>14.113747370275201</v>
      </c>
      <c r="N4207" s="46">
        <v>17.380309972424001</v>
      </c>
    </row>
    <row r="4208" spans="1:14" x14ac:dyDescent="0.3">
      <c r="A4208" s="46">
        <v>12.8650501829941</v>
      </c>
      <c r="B4208" s="46">
        <v>13.118875308051001</v>
      </c>
      <c r="C4208" s="46">
        <v>20.378159367432801</v>
      </c>
      <c r="D4208" s="46">
        <v>22.9762012473109</v>
      </c>
      <c r="E4208" s="46">
        <v>13.6759749669008</v>
      </c>
      <c r="F4208" s="46">
        <v>23.330832361132401</v>
      </c>
      <c r="G4208" s="46">
        <v>14.262170403346801</v>
      </c>
      <c r="H4208" s="46">
        <v>14.0044948759161</v>
      </c>
      <c r="I4208" s="46">
        <v>17.286259562485899</v>
      </c>
      <c r="K4208" s="46">
        <v>14.6035809355797</v>
      </c>
      <c r="L4208" s="46">
        <v>11.9960607996947</v>
      </c>
      <c r="M4208" s="46">
        <v>14.042844076483</v>
      </c>
      <c r="N4208" s="46">
        <v>17.500841408487101</v>
      </c>
    </row>
    <row r="4209" spans="1:14" x14ac:dyDescent="0.3">
      <c r="A4209" s="46">
        <v>12.949534112725701</v>
      </c>
      <c r="B4209" s="46">
        <v>12.9535160426746</v>
      </c>
      <c r="C4209" s="46">
        <v>20.6231589393376</v>
      </c>
      <c r="D4209" s="46">
        <v>22.909142844021702</v>
      </c>
      <c r="E4209" s="46">
        <v>13.9792233216969</v>
      </c>
      <c r="F4209" s="46">
        <v>23.035671207250299</v>
      </c>
      <c r="G4209" s="46">
        <v>14.148598555108</v>
      </c>
      <c r="H4209" s="46">
        <v>13.8757505427072</v>
      </c>
      <c r="I4209" s="46">
        <v>17.363425452301101</v>
      </c>
      <c r="K4209" s="46">
        <v>14.5122962803863</v>
      </c>
      <c r="L4209" s="46">
        <v>11.687815536418899</v>
      </c>
      <c r="M4209" s="46">
        <v>13.753828074274001</v>
      </c>
      <c r="N4209" s="46">
        <v>17.777855129304498</v>
      </c>
    </row>
    <row r="4210" spans="1:14" x14ac:dyDescent="0.3">
      <c r="A4210" s="46">
        <v>13.0464744672178</v>
      </c>
      <c r="B4210" s="46">
        <v>12.659512245659499</v>
      </c>
      <c r="C4210" s="46">
        <v>20.578174890957701</v>
      </c>
      <c r="D4210" s="46">
        <v>23.1014155458098</v>
      </c>
      <c r="E4210" s="46">
        <v>13.382807231460401</v>
      </c>
      <c r="F4210" s="46">
        <v>23.2151803863288</v>
      </c>
      <c r="G4210" s="46">
        <v>14.1327532845487</v>
      </c>
      <c r="H4210" s="46">
        <v>13.9793012203082</v>
      </c>
      <c r="I4210" s="46">
        <v>17.564004260089501</v>
      </c>
      <c r="K4210" s="46">
        <v>14.2206760398645</v>
      </c>
      <c r="L4210" s="46">
        <v>12.032383160959199</v>
      </c>
      <c r="M4210" s="46">
        <v>13.743334969496701</v>
      </c>
      <c r="N4210" s="46">
        <v>17.8505492872156</v>
      </c>
    </row>
    <row r="4211" spans="1:14" x14ac:dyDescent="0.3">
      <c r="A4211" s="46">
        <v>12.6667895847928</v>
      </c>
      <c r="B4211" s="46">
        <v>12.5307437978653</v>
      </c>
      <c r="C4211" s="46">
        <v>20.560505761468999</v>
      </c>
      <c r="D4211" s="46">
        <v>22.897500606936202</v>
      </c>
      <c r="E4211" s="46">
        <v>13.0199302894606</v>
      </c>
      <c r="F4211" s="46">
        <v>23.3304807902446</v>
      </c>
      <c r="G4211" s="46">
        <v>14.2779953374312</v>
      </c>
      <c r="H4211" s="46">
        <v>13.618233883971801</v>
      </c>
      <c r="I4211" s="46">
        <v>17.108050025960001</v>
      </c>
      <c r="K4211" s="46">
        <v>14.482525015905701</v>
      </c>
      <c r="L4211" s="46">
        <v>11.732606732254901</v>
      </c>
      <c r="M4211" s="46">
        <v>13.639888432921399</v>
      </c>
      <c r="N4211" s="46">
        <v>17.191724369169801</v>
      </c>
    </row>
    <row r="4212" spans="1:14" x14ac:dyDescent="0.3">
      <c r="A4212" s="46">
        <v>12.9493714343027</v>
      </c>
      <c r="B4212" s="46">
        <v>12.9081575228475</v>
      </c>
      <c r="C4212" s="46">
        <v>20.1762287688125</v>
      </c>
      <c r="D4212" s="46">
        <v>23.3685707942218</v>
      </c>
      <c r="E4212" s="46">
        <v>12.848514373083599</v>
      </c>
      <c r="F4212" s="46">
        <v>23.5298007462582</v>
      </c>
      <c r="G4212" s="46">
        <v>14.5078907348418</v>
      </c>
      <c r="H4212" s="46">
        <v>14.2781247374297</v>
      </c>
      <c r="I4212" s="46">
        <v>17.14667637334</v>
      </c>
      <c r="K4212" s="46">
        <v>15.079731516514601</v>
      </c>
      <c r="L4212" s="46">
        <v>11.8900552115152</v>
      </c>
      <c r="M4212" s="46">
        <v>13.4251345380935</v>
      </c>
      <c r="N4212" s="46">
        <v>16.8869618498431</v>
      </c>
    </row>
    <row r="4213" spans="1:14" x14ac:dyDescent="0.3">
      <c r="A4213" s="46">
        <v>13.452777380688</v>
      </c>
      <c r="B4213" s="46">
        <v>12.969125394102001</v>
      </c>
      <c r="C4213" s="46">
        <v>22.943151150745699</v>
      </c>
      <c r="D4213" s="46">
        <v>23.098597056358798</v>
      </c>
      <c r="E4213" s="46">
        <v>12.9898105570726</v>
      </c>
      <c r="F4213" s="46">
        <v>23.5534145336111</v>
      </c>
      <c r="G4213" s="46">
        <v>14.1608555942879</v>
      </c>
      <c r="H4213" s="46">
        <v>13.8824847600533</v>
      </c>
      <c r="I4213" s="46">
        <v>17.673867278235999</v>
      </c>
      <c r="K4213" s="46">
        <v>15.3330067210476</v>
      </c>
      <c r="L4213" s="46">
        <v>12.0491943937402</v>
      </c>
      <c r="M4213" s="46">
        <v>14.1288540550277</v>
      </c>
      <c r="N4213" s="46">
        <v>17.334535201082399</v>
      </c>
    </row>
    <row r="4214" spans="1:14" x14ac:dyDescent="0.3">
      <c r="A4214" s="46">
        <v>13.1846541287105</v>
      </c>
      <c r="B4214" s="46">
        <v>13.2480058932536</v>
      </c>
      <c r="C4214" s="46">
        <v>22.334315356405298</v>
      </c>
      <c r="D4214" s="46">
        <v>22.971978810141</v>
      </c>
      <c r="E4214" s="46">
        <v>13.039342441838601</v>
      </c>
      <c r="F4214" s="46">
        <v>23.533827205716399</v>
      </c>
      <c r="G4214" s="46">
        <v>14.4202716378026</v>
      </c>
      <c r="H4214" s="46">
        <v>14.023750188174301</v>
      </c>
      <c r="I4214" s="46">
        <v>16.933984774528501</v>
      </c>
      <c r="K4214" s="46">
        <v>16.002731597869101</v>
      </c>
      <c r="L4214" s="46">
        <v>11.9245662177401</v>
      </c>
      <c r="M4214" s="46">
        <v>13.8852362876203</v>
      </c>
      <c r="N4214" s="46">
        <v>18.2187517486521</v>
      </c>
    </row>
    <row r="4215" spans="1:14" x14ac:dyDescent="0.3">
      <c r="A4215" s="46">
        <v>12.695839073001499</v>
      </c>
      <c r="B4215" s="46">
        <v>12.929034078458301</v>
      </c>
      <c r="C4215" s="46">
        <v>22.017016353141301</v>
      </c>
      <c r="D4215" s="46">
        <v>23.317774670957299</v>
      </c>
      <c r="E4215" s="46">
        <v>11.8140335321634</v>
      </c>
      <c r="F4215" s="46">
        <v>23.290024755214599</v>
      </c>
      <c r="G4215" s="46">
        <v>14.257130106168001</v>
      </c>
      <c r="H4215" s="46">
        <v>13.8689331001619</v>
      </c>
      <c r="I4215" s="46">
        <v>17.963460110921599</v>
      </c>
      <c r="K4215" s="46">
        <v>16.469152065332398</v>
      </c>
      <c r="L4215" s="46">
        <v>11.833863050622099</v>
      </c>
      <c r="M4215" s="46">
        <v>13.6453663178673</v>
      </c>
      <c r="N4215" s="46">
        <v>17.8759415361538</v>
      </c>
    </row>
    <row r="4216" spans="1:14" x14ac:dyDescent="0.3">
      <c r="A4216" s="46">
        <v>13.120482386095301</v>
      </c>
      <c r="B4216" s="46">
        <v>13.012013551971901</v>
      </c>
      <c r="C4216" s="46">
        <v>22.131512277832101</v>
      </c>
      <c r="D4216" s="46">
        <v>23.151822474929901</v>
      </c>
      <c r="E4216" s="46">
        <v>12.3541564188801</v>
      </c>
      <c r="F4216" s="46">
        <v>22.911223714789401</v>
      </c>
      <c r="G4216" s="46">
        <v>14.2164925196595</v>
      </c>
      <c r="H4216" s="46">
        <v>13.8887008630597</v>
      </c>
      <c r="I4216" s="46">
        <v>18.722009133714302</v>
      </c>
      <c r="K4216" s="46">
        <v>16.2445883609026</v>
      </c>
      <c r="L4216" s="46">
        <v>11.282238651173101</v>
      </c>
      <c r="M4216" s="46">
        <v>13.693947764317899</v>
      </c>
      <c r="N4216" s="46">
        <v>17.094398710334701</v>
      </c>
    </row>
    <row r="4217" spans="1:14" x14ac:dyDescent="0.3">
      <c r="A4217" s="46">
        <v>13.2804569238127</v>
      </c>
      <c r="B4217" s="46">
        <v>12.671274295658201</v>
      </c>
      <c r="C4217" s="46">
        <v>22.372880290250599</v>
      </c>
      <c r="D4217" s="46">
        <v>23.072550036435999</v>
      </c>
      <c r="E4217" s="46">
        <v>11.7475748470501</v>
      </c>
      <c r="F4217" s="46">
        <v>23.305375066603499</v>
      </c>
      <c r="G4217" s="46">
        <v>14.077759909090201</v>
      </c>
      <c r="H4217" s="46">
        <v>14.086697699168701</v>
      </c>
      <c r="I4217" s="46">
        <v>16.52965174226</v>
      </c>
      <c r="K4217" s="46">
        <v>17.132901167701601</v>
      </c>
      <c r="L4217" s="46">
        <v>12.1049899506947</v>
      </c>
      <c r="M4217" s="46">
        <v>13.9888998221207</v>
      </c>
      <c r="N4217" s="46">
        <v>17.542751380598101</v>
      </c>
    </row>
    <row r="4218" spans="1:14" x14ac:dyDescent="0.3">
      <c r="A4218" s="46">
        <v>12.8662709889448</v>
      </c>
      <c r="B4218" s="46">
        <v>12.854169314622901</v>
      </c>
      <c r="C4218" s="46">
        <v>21.655401926179898</v>
      </c>
      <c r="D4218" s="46">
        <v>23.362082656417599</v>
      </c>
      <c r="E4218" s="46">
        <v>11.9676538643853</v>
      </c>
      <c r="F4218" s="46">
        <v>23.102951362572401</v>
      </c>
      <c r="G4218" s="46">
        <v>14.089719197648501</v>
      </c>
      <c r="H4218" s="46">
        <v>13.7874667355795</v>
      </c>
      <c r="I4218" s="46">
        <v>16.737660773915501</v>
      </c>
      <c r="K4218" s="46">
        <v>17.3066669787089</v>
      </c>
      <c r="L4218" s="46">
        <v>12.214445319977401</v>
      </c>
      <c r="M4218" s="46">
        <v>14.352526197841501</v>
      </c>
      <c r="N4218" s="46">
        <v>17.6006036622198</v>
      </c>
    </row>
    <row r="4219" spans="1:14" x14ac:dyDescent="0.3">
      <c r="A4219" s="46">
        <v>12.7545636471592</v>
      </c>
      <c r="B4219" s="46">
        <v>12.8132101749692</v>
      </c>
      <c r="C4219" s="46">
        <v>21.1849531948295</v>
      </c>
      <c r="D4219" s="46">
        <v>21.665483144443201</v>
      </c>
      <c r="E4219" s="46">
        <v>11.861868758075</v>
      </c>
      <c r="F4219" s="46">
        <v>23.582657697274101</v>
      </c>
      <c r="G4219" s="46">
        <v>14.363460858269701</v>
      </c>
      <c r="H4219" s="46">
        <v>14.0086569841905</v>
      </c>
      <c r="I4219" s="46">
        <v>16.603903728452</v>
      </c>
      <c r="K4219" s="46">
        <v>17.264556251972401</v>
      </c>
      <c r="L4219" s="46">
        <v>11.9827960303253</v>
      </c>
      <c r="M4219" s="46">
        <v>13.9938599426902</v>
      </c>
      <c r="N4219" s="46">
        <v>17.537835670117701</v>
      </c>
    </row>
    <row r="4220" spans="1:14" x14ac:dyDescent="0.3">
      <c r="A4220" s="46">
        <v>12.678086866880101</v>
      </c>
      <c r="B4220" s="46">
        <v>12.8487129005103</v>
      </c>
      <c r="C4220" s="46">
        <v>21.6211158306293</v>
      </c>
      <c r="D4220" s="46">
        <v>21.739014164486299</v>
      </c>
      <c r="E4220" s="46">
        <v>12.0342716809779</v>
      </c>
      <c r="F4220" s="46">
        <v>22.949570145381202</v>
      </c>
      <c r="G4220" s="46">
        <v>14.5546329488827</v>
      </c>
      <c r="H4220" s="46">
        <v>14.3110790290028</v>
      </c>
      <c r="I4220" s="46">
        <v>16.966440608956201</v>
      </c>
      <c r="K4220" s="46">
        <v>17.535844788515501</v>
      </c>
      <c r="L4220" s="46">
        <v>11.614984503233201</v>
      </c>
      <c r="M4220" s="46">
        <v>13.2782097499654</v>
      </c>
      <c r="N4220" s="46">
        <v>17.3316096581834</v>
      </c>
    </row>
    <row r="4221" spans="1:14" x14ac:dyDescent="0.3">
      <c r="A4221" s="46">
        <v>12.550767273264899</v>
      </c>
      <c r="B4221" s="46">
        <v>12.719543536565601</v>
      </c>
      <c r="C4221" s="46">
        <v>21.6798812961887</v>
      </c>
      <c r="D4221" s="46">
        <v>21.728776483872998</v>
      </c>
      <c r="E4221" s="46">
        <v>12.143939608584301</v>
      </c>
      <c r="F4221" s="46">
        <v>21.897098628712399</v>
      </c>
      <c r="G4221" s="46">
        <v>14.157903572111801</v>
      </c>
      <c r="H4221" s="46">
        <v>14.1128051369693</v>
      </c>
      <c r="I4221" s="46">
        <v>16.861378868607499</v>
      </c>
      <c r="K4221" s="46">
        <v>17.233573524592199</v>
      </c>
      <c r="L4221" s="46">
        <v>11.769062601136399</v>
      </c>
      <c r="M4221" s="46">
        <v>13.3285705129293</v>
      </c>
      <c r="N4221" s="46">
        <v>17.7556829593718</v>
      </c>
    </row>
    <row r="4222" spans="1:14" x14ac:dyDescent="0.3">
      <c r="A4222" s="46">
        <v>12.4160179806104</v>
      </c>
      <c r="B4222" s="46">
        <v>12.985826232795601</v>
      </c>
      <c r="C4222" s="46">
        <v>21.544530600138899</v>
      </c>
      <c r="D4222" s="46">
        <v>22.0374491431492</v>
      </c>
      <c r="E4222" s="46">
        <v>12.1432180950233</v>
      </c>
      <c r="F4222" s="46">
        <v>22.011013212847001</v>
      </c>
      <c r="G4222" s="46">
        <v>14.203150166291101</v>
      </c>
      <c r="H4222" s="46">
        <v>13.8059915379394</v>
      </c>
      <c r="I4222" s="46">
        <v>17.240907243309401</v>
      </c>
      <c r="K4222" s="46">
        <v>17.364628813961499</v>
      </c>
      <c r="L4222" s="46">
        <v>11.4516436238195</v>
      </c>
      <c r="M4222" s="46">
        <v>13.5971721166986</v>
      </c>
      <c r="N4222" s="46">
        <v>12.8975725525685</v>
      </c>
    </row>
    <row r="4223" spans="1:14" x14ac:dyDescent="0.3">
      <c r="A4223" s="46">
        <v>13.2926579007035</v>
      </c>
      <c r="B4223" s="46">
        <v>12.9928539528493</v>
      </c>
      <c r="C4223" s="46">
        <v>20.957415214094102</v>
      </c>
      <c r="D4223" s="46">
        <v>22.033795308614302</v>
      </c>
      <c r="E4223" s="46">
        <v>12.4585250877621</v>
      </c>
      <c r="F4223" s="46">
        <v>22.2129654972643</v>
      </c>
      <c r="G4223" s="46">
        <v>14.202486645331501</v>
      </c>
      <c r="H4223" s="46">
        <v>14.103319920034499</v>
      </c>
      <c r="I4223" s="46">
        <v>16.834690111795201</v>
      </c>
      <c r="K4223" s="46">
        <v>17.115580249489799</v>
      </c>
      <c r="L4223" s="46">
        <v>11.5008368629821</v>
      </c>
      <c r="M4223" s="46">
        <v>13.477551162881101</v>
      </c>
      <c r="N4223" s="46">
        <v>13.412194971684601</v>
      </c>
    </row>
    <row r="4224" spans="1:14" x14ac:dyDescent="0.3">
      <c r="A4224" s="46">
        <v>12.6987938804109</v>
      </c>
      <c r="B4224" s="46">
        <v>13.2695415715034</v>
      </c>
      <c r="C4224" s="46">
        <v>21.416733764020499</v>
      </c>
      <c r="D4224" s="46">
        <v>22.406723904904901</v>
      </c>
      <c r="E4224" s="46">
        <v>12.213352216830399</v>
      </c>
      <c r="F4224" s="46">
        <v>22.517124112738799</v>
      </c>
      <c r="G4224" s="46">
        <v>14.425369921847899</v>
      </c>
      <c r="H4224" s="46">
        <v>13.950611200828201</v>
      </c>
      <c r="I4224" s="46">
        <v>16.8139041447177</v>
      </c>
      <c r="K4224" s="46">
        <v>16.425662074135701</v>
      </c>
      <c r="L4224" s="46">
        <v>12.026212622125801</v>
      </c>
      <c r="M4224" s="46">
        <v>13.4521769216246</v>
      </c>
      <c r="N4224" s="46">
        <v>13.5845874831953</v>
      </c>
    </row>
    <row r="4225" spans="1:14" x14ac:dyDescent="0.3">
      <c r="A4225" s="46">
        <v>13.7903483803816</v>
      </c>
      <c r="B4225" s="46">
        <v>13.2321351127167</v>
      </c>
      <c r="C4225" s="46">
        <v>21.274267679984899</v>
      </c>
      <c r="D4225" s="46">
        <v>22.749940214378899</v>
      </c>
      <c r="E4225" s="46">
        <v>12.525881584272399</v>
      </c>
      <c r="F4225" s="46">
        <v>22.2362677561601</v>
      </c>
      <c r="G4225" s="46">
        <v>14.5368000227898</v>
      </c>
      <c r="H4225" s="46">
        <v>14.077615829470901</v>
      </c>
      <c r="I4225" s="46">
        <v>16.205534760936999</v>
      </c>
      <c r="K4225" s="46">
        <v>17.756943208575201</v>
      </c>
      <c r="L4225" s="46">
        <v>11.9197329958272</v>
      </c>
      <c r="M4225" s="46">
        <v>13.339928231929401</v>
      </c>
      <c r="N4225" s="46">
        <v>13.6772397963967</v>
      </c>
    </row>
    <row r="4226" spans="1:14" x14ac:dyDescent="0.3">
      <c r="A4226" s="46">
        <v>13.4617887802646</v>
      </c>
      <c r="B4226" s="46">
        <v>13.3029617239768</v>
      </c>
      <c r="C4226" s="46">
        <v>21.375077388275699</v>
      </c>
      <c r="D4226" s="46">
        <v>23.2082138551817</v>
      </c>
      <c r="E4226" s="46">
        <v>11.951672651878001</v>
      </c>
      <c r="F4226" s="46">
        <v>22.0328600567317</v>
      </c>
      <c r="G4226" s="46">
        <v>14.3103029354155</v>
      </c>
      <c r="H4226" s="46">
        <v>14.1198037880451</v>
      </c>
      <c r="I4226" s="46">
        <v>16.294074845897601</v>
      </c>
      <c r="K4226" s="46">
        <v>18.3030701373374</v>
      </c>
      <c r="L4226" s="46">
        <v>12.187225974054501</v>
      </c>
      <c r="M4226" s="46">
        <v>13.839136394176601</v>
      </c>
      <c r="N4226" s="46">
        <v>14.1392899135248</v>
      </c>
    </row>
    <row r="4227" spans="1:14" x14ac:dyDescent="0.3">
      <c r="A4227" s="46">
        <v>13.640825688628899</v>
      </c>
      <c r="B4227" s="46">
        <v>12.873107032082199</v>
      </c>
      <c r="C4227" s="46">
        <v>22.094092507996301</v>
      </c>
      <c r="D4227" s="46">
        <v>23.148226697524901</v>
      </c>
      <c r="E4227" s="46">
        <v>12.4281778552687</v>
      </c>
      <c r="F4227" s="46">
        <v>22.022252153748799</v>
      </c>
      <c r="G4227" s="46">
        <v>14.5497246774228</v>
      </c>
      <c r="H4227" s="46">
        <v>13.986107520903801</v>
      </c>
      <c r="I4227" s="46">
        <v>16.4710279805856</v>
      </c>
      <c r="K4227" s="46">
        <v>18.4334525033752</v>
      </c>
      <c r="L4227" s="46">
        <v>11.8108180199598</v>
      </c>
      <c r="M4227" s="46">
        <v>13.797523899122901</v>
      </c>
      <c r="N4227" s="46">
        <v>13.8773837001657</v>
      </c>
    </row>
    <row r="4228" spans="1:14" x14ac:dyDescent="0.3">
      <c r="A4228" s="46">
        <v>13.2146317071245</v>
      </c>
      <c r="B4228" s="46">
        <v>13.0785069384448</v>
      </c>
      <c r="C4228" s="46">
        <v>21.9763778135713</v>
      </c>
      <c r="D4228" s="46">
        <v>23.260937262813599</v>
      </c>
      <c r="E4228" s="46">
        <v>12.2238343927727</v>
      </c>
      <c r="F4228" s="46">
        <v>22.462667168944801</v>
      </c>
      <c r="G4228" s="46">
        <v>14.3735919018094</v>
      </c>
      <c r="H4228" s="46">
        <v>14.0252219095392</v>
      </c>
      <c r="I4228" s="46">
        <v>15.826316233512401</v>
      </c>
      <c r="K4228" s="46">
        <v>19.1722161737787</v>
      </c>
      <c r="L4228" s="46">
        <v>11.9437751171636</v>
      </c>
      <c r="M4228" s="46">
        <v>13.7910047183833</v>
      </c>
      <c r="N4228" s="46">
        <v>14.3880964577308</v>
      </c>
    </row>
    <row r="4229" spans="1:14" x14ac:dyDescent="0.3">
      <c r="A4229" s="46">
        <v>12.974320482853701</v>
      </c>
      <c r="B4229" s="46">
        <v>13.341620023729799</v>
      </c>
      <c r="C4229" s="46">
        <v>21.529697919278899</v>
      </c>
      <c r="D4229" s="46">
        <v>22.842899905170999</v>
      </c>
      <c r="E4229" s="46">
        <v>12.3377988102585</v>
      </c>
      <c r="F4229" s="46">
        <v>22.36922313054</v>
      </c>
      <c r="G4229" s="46">
        <v>14.48157236678</v>
      </c>
      <c r="H4229" s="46">
        <v>14.1032009710924</v>
      </c>
      <c r="I4229" s="46">
        <v>16.824609023410598</v>
      </c>
      <c r="K4229" s="46">
        <v>18.1197087213632</v>
      </c>
      <c r="L4229" s="46">
        <v>12.262389031253299</v>
      </c>
      <c r="M4229" s="46">
        <v>13.501091286876701</v>
      </c>
      <c r="N4229" s="46">
        <v>13.9876640615842</v>
      </c>
    </row>
    <row r="4230" spans="1:14" x14ac:dyDescent="0.3">
      <c r="A4230" s="46">
        <v>12.7328340710385</v>
      </c>
      <c r="B4230" s="46">
        <v>13.3447538064997</v>
      </c>
      <c r="C4230" s="46">
        <v>21.5299952094757</v>
      </c>
      <c r="D4230" s="46">
        <v>23.069953382364499</v>
      </c>
      <c r="E4230" s="46">
        <v>12.529659172904701</v>
      </c>
      <c r="F4230" s="46">
        <v>23.630792973822</v>
      </c>
      <c r="G4230" s="46">
        <v>14.6309872785496</v>
      </c>
      <c r="H4230" s="46">
        <v>14.0293918203361</v>
      </c>
      <c r="I4230" s="46">
        <v>17.203887729360801</v>
      </c>
      <c r="K4230" s="46">
        <v>16.792528212178102</v>
      </c>
      <c r="L4230" s="46">
        <v>12.0452743486179</v>
      </c>
      <c r="M4230" s="46">
        <v>13.3279919963695</v>
      </c>
      <c r="N4230" s="46">
        <v>14.144075199677401</v>
      </c>
    </row>
    <row r="4231" spans="1:14" x14ac:dyDescent="0.3">
      <c r="A4231" s="46">
        <v>13.240174251936301</v>
      </c>
      <c r="B4231" s="46">
        <v>12.9794048320686</v>
      </c>
      <c r="C4231" s="46">
        <v>21.838478808408102</v>
      </c>
      <c r="D4231" s="46">
        <v>22.458734635488401</v>
      </c>
      <c r="E4231" s="46">
        <v>12.3629060949226</v>
      </c>
      <c r="F4231" s="46">
        <v>23.568517743627002</v>
      </c>
      <c r="G4231" s="46">
        <v>14.329603442172001</v>
      </c>
      <c r="H4231" s="46">
        <v>13.993986583565301</v>
      </c>
      <c r="I4231" s="46">
        <v>16.603607118953899</v>
      </c>
      <c r="K4231" s="46">
        <v>16.300844392438599</v>
      </c>
      <c r="L4231" s="46">
        <v>11.9350834174688</v>
      </c>
      <c r="M4231" s="46">
        <v>13.4206551544875</v>
      </c>
      <c r="N4231" s="46">
        <v>14.0059945425282</v>
      </c>
    </row>
    <row r="4232" spans="1:14" x14ac:dyDescent="0.3">
      <c r="A4232" s="46">
        <v>13.355809945561001</v>
      </c>
      <c r="B4232" s="46">
        <v>13.2297934926144</v>
      </c>
      <c r="C4232" s="46">
        <v>22.511068831573699</v>
      </c>
      <c r="D4232" s="46">
        <v>22.879150929358499</v>
      </c>
      <c r="E4232" s="46">
        <v>12.2695792100882</v>
      </c>
      <c r="F4232" s="46">
        <v>23.6053662792757</v>
      </c>
      <c r="G4232" s="46">
        <v>14.6077243690634</v>
      </c>
      <c r="H4232" s="46">
        <v>14.103484482426399</v>
      </c>
      <c r="I4232" s="46">
        <v>16.974397752809299</v>
      </c>
      <c r="K4232" s="46">
        <v>16.967002711480198</v>
      </c>
      <c r="L4232" s="46">
        <v>12.0287880886727</v>
      </c>
      <c r="M4232" s="46">
        <v>13.520597386605999</v>
      </c>
      <c r="N4232" s="46">
        <v>14.032881475246301</v>
      </c>
    </row>
    <row r="4233" spans="1:14" x14ac:dyDescent="0.3">
      <c r="A4233" s="46">
        <v>12.9962415081788</v>
      </c>
      <c r="B4233" s="46">
        <v>13.0799665948333</v>
      </c>
      <c r="C4233" s="46">
        <v>21.9996321209175</v>
      </c>
      <c r="D4233" s="46">
        <v>22.5586674196941</v>
      </c>
      <c r="E4233" s="46">
        <v>12.5518572314156</v>
      </c>
      <c r="F4233" s="46">
        <v>23.7335828564044</v>
      </c>
      <c r="G4233" s="46">
        <v>14.187666947620899</v>
      </c>
      <c r="H4233" s="46">
        <v>13.9738726328277</v>
      </c>
      <c r="I4233" s="46">
        <v>17.090502191810501</v>
      </c>
      <c r="K4233" s="46">
        <v>16.780204667912201</v>
      </c>
      <c r="L4233" s="46">
        <v>12.181001146422</v>
      </c>
      <c r="M4233" s="46">
        <v>13.4218957180349</v>
      </c>
      <c r="N4233" s="46">
        <v>14.062986803978101</v>
      </c>
    </row>
    <row r="4234" spans="1:14" x14ac:dyDescent="0.3">
      <c r="A4234" s="46">
        <v>12.7205601196248</v>
      </c>
      <c r="B4234" s="46">
        <v>13.1984676399987</v>
      </c>
      <c r="C4234" s="46">
        <v>22.173767472733999</v>
      </c>
      <c r="D4234" s="46">
        <v>22.526111308941399</v>
      </c>
      <c r="E4234" s="46">
        <v>12.5539650240099</v>
      </c>
      <c r="F4234" s="46">
        <v>24.265071939350499</v>
      </c>
      <c r="G4234" s="46">
        <v>14.4116472553635</v>
      </c>
      <c r="H4234" s="46">
        <v>14.0546084899545</v>
      </c>
      <c r="I4234" s="46">
        <v>17.3693918383244</v>
      </c>
      <c r="K4234" s="46">
        <v>17.286507143495701</v>
      </c>
      <c r="L4234" s="46">
        <v>11.8959384292131</v>
      </c>
      <c r="M4234" s="46">
        <v>13.618108363227799</v>
      </c>
      <c r="N4234" s="46">
        <v>14.072223725722701</v>
      </c>
    </row>
    <row r="4235" spans="1:14" x14ac:dyDescent="0.3">
      <c r="A4235" s="46">
        <v>12.6272126622609</v>
      </c>
      <c r="B4235" s="46">
        <v>13.1707135471579</v>
      </c>
      <c r="C4235" s="46">
        <v>21.954845827726999</v>
      </c>
      <c r="D4235" s="46">
        <v>22.364569810737201</v>
      </c>
      <c r="E4235" s="46">
        <v>12.546318126110799</v>
      </c>
      <c r="F4235" s="46">
        <v>24.106656876864399</v>
      </c>
      <c r="G4235" s="46">
        <v>14.1790492072288</v>
      </c>
      <c r="H4235" s="46">
        <v>13.9840883599476</v>
      </c>
      <c r="I4235" s="46">
        <v>17.256650204234699</v>
      </c>
      <c r="K4235" s="46">
        <v>17.372152899846</v>
      </c>
      <c r="L4235" s="46">
        <v>11.4234124872614</v>
      </c>
      <c r="M4235" s="46">
        <v>13.1348106719821</v>
      </c>
      <c r="N4235" s="46">
        <v>14.1349427868718</v>
      </c>
    </row>
    <row r="4236" spans="1:14" x14ac:dyDescent="0.3">
      <c r="A4236" s="46">
        <v>12.8089244699592</v>
      </c>
      <c r="B4236" s="46">
        <v>13.123328578958899</v>
      </c>
      <c r="C4236" s="46">
        <v>21.664606082050501</v>
      </c>
      <c r="D4236" s="46">
        <v>22.631336814248499</v>
      </c>
      <c r="E4236" s="46">
        <v>12.123088293343001</v>
      </c>
      <c r="F4236" s="46">
        <v>24.970219992020599</v>
      </c>
      <c r="G4236" s="46">
        <v>14.670248801090899</v>
      </c>
      <c r="H4236" s="46">
        <v>14.014922595388301</v>
      </c>
      <c r="I4236" s="46">
        <v>17.130022660094099</v>
      </c>
      <c r="K4236" s="46">
        <v>17.294177573665401</v>
      </c>
      <c r="L4236" s="46">
        <v>11.550042618065101</v>
      </c>
      <c r="M4236" s="46">
        <v>12.9909389900759</v>
      </c>
      <c r="N4236" s="46">
        <v>14.071127223687499</v>
      </c>
    </row>
    <row r="4237" spans="1:14" x14ac:dyDescent="0.3">
      <c r="A4237" s="46">
        <v>12.7293239806364</v>
      </c>
      <c r="B4237" s="46">
        <v>13.125362112802399</v>
      </c>
      <c r="C4237" s="46">
        <v>21.714392759350801</v>
      </c>
      <c r="D4237" s="46">
        <v>22.602087330508301</v>
      </c>
      <c r="E4237" s="46">
        <v>12.246459547190099</v>
      </c>
      <c r="F4237" s="46">
        <v>22.713816345455101</v>
      </c>
      <c r="G4237" s="46">
        <v>14.6466322402158</v>
      </c>
      <c r="H4237" s="46">
        <v>14.312734783175999</v>
      </c>
      <c r="I4237" s="46">
        <v>16.497287833633699</v>
      </c>
      <c r="K4237" s="46">
        <v>18.055895302973799</v>
      </c>
      <c r="L4237" s="46">
        <v>11.7755374055162</v>
      </c>
      <c r="M4237" s="46">
        <v>13.4392120651271</v>
      </c>
      <c r="N4237" s="46">
        <v>14.2003985604518</v>
      </c>
    </row>
    <row r="4238" spans="1:14" x14ac:dyDescent="0.3">
      <c r="A4238" s="46">
        <v>12.768672100887899</v>
      </c>
      <c r="B4238" s="46">
        <v>12.873075906205999</v>
      </c>
      <c r="C4238" s="46">
        <v>21.337867562643101</v>
      </c>
      <c r="D4238" s="46">
        <v>22.908854319071398</v>
      </c>
      <c r="E4238" s="46">
        <v>12.1379775898089</v>
      </c>
      <c r="F4238" s="46">
        <v>23.336891360397701</v>
      </c>
      <c r="G4238" s="46">
        <v>14.3865081706507</v>
      </c>
      <c r="H4238" s="46">
        <v>14.045052497206999</v>
      </c>
      <c r="I4238" s="46">
        <v>16.107045404333999</v>
      </c>
      <c r="K4238" s="46">
        <v>17.301661743999201</v>
      </c>
      <c r="L4238" s="46">
        <v>11.631579207158801</v>
      </c>
      <c r="M4238" s="46">
        <v>13.829259569445901</v>
      </c>
      <c r="N4238" s="46">
        <v>17.030105204704199</v>
      </c>
    </row>
    <row r="4239" spans="1:14" x14ac:dyDescent="0.3">
      <c r="A4239" s="46">
        <v>12.8635883191952</v>
      </c>
      <c r="B4239" s="46">
        <v>12.6230653326383</v>
      </c>
      <c r="C4239" s="46">
        <v>24.055372100908698</v>
      </c>
      <c r="D4239" s="46">
        <v>23.0279407421224</v>
      </c>
      <c r="E4239" s="46">
        <v>12.3759395801455</v>
      </c>
      <c r="F4239" s="46">
        <v>22.868831333893802</v>
      </c>
      <c r="G4239" s="46">
        <v>14.319544046547</v>
      </c>
      <c r="H4239" s="46">
        <v>14.1803380255572</v>
      </c>
      <c r="I4239" s="46">
        <v>16.632960062060899</v>
      </c>
      <c r="K4239" s="46">
        <v>17.7011902443213</v>
      </c>
      <c r="L4239" s="46">
        <v>11.7310326774702</v>
      </c>
      <c r="M4239" s="46">
        <v>13.6672058084706</v>
      </c>
      <c r="N4239" s="46">
        <v>17.358024074191299</v>
      </c>
    </row>
    <row r="4240" spans="1:14" x14ac:dyDescent="0.3">
      <c r="A4240" s="46">
        <v>12.3432630324769</v>
      </c>
      <c r="B4240" s="46">
        <v>12.807759473092499</v>
      </c>
      <c r="C4240" s="46">
        <v>23.859243928943499</v>
      </c>
      <c r="D4240" s="46">
        <v>23.354501051791399</v>
      </c>
      <c r="E4240" s="46">
        <v>13.064727942074001</v>
      </c>
      <c r="F4240" s="46">
        <v>23.710033656873001</v>
      </c>
      <c r="G4240" s="46">
        <v>14.6782591158158</v>
      </c>
      <c r="H4240" s="46">
        <v>13.960502550485399</v>
      </c>
      <c r="I4240" s="46">
        <v>16.454974810301799</v>
      </c>
      <c r="K4240" s="46">
        <v>17.925645626992502</v>
      </c>
      <c r="L4240" s="46">
        <v>11.515233020232699</v>
      </c>
      <c r="M4240" s="46">
        <v>13.401841298928501</v>
      </c>
      <c r="N4240" s="46">
        <v>17.9735005612078</v>
      </c>
    </row>
    <row r="4241" spans="1:14" x14ac:dyDescent="0.3">
      <c r="A4241" s="46">
        <v>12.3130756832874</v>
      </c>
      <c r="B4241" s="46">
        <v>12.689735258664401</v>
      </c>
      <c r="C4241" s="46">
        <v>24.0244310577481</v>
      </c>
      <c r="D4241" s="46">
        <v>23.9886957800651</v>
      </c>
      <c r="E4241" s="46">
        <v>12.389387546564899</v>
      </c>
      <c r="F4241" s="46">
        <v>23.9517714826104</v>
      </c>
      <c r="G4241" s="46">
        <v>14.420687984174601</v>
      </c>
      <c r="H4241" s="46">
        <v>14.060195957650199</v>
      </c>
      <c r="I4241" s="46">
        <v>16.3788386549327</v>
      </c>
      <c r="K4241" s="46">
        <v>17.996490270994801</v>
      </c>
      <c r="L4241" s="46">
        <v>11.6349018858451</v>
      </c>
      <c r="M4241" s="46">
        <v>13.7828648542253</v>
      </c>
      <c r="N4241" s="46">
        <v>17.6325624854484</v>
      </c>
    </row>
    <row r="4242" spans="1:14" x14ac:dyDescent="0.3">
      <c r="A4242" s="46">
        <v>12.4406728607941</v>
      </c>
      <c r="B4242" s="46">
        <v>12.553768673060199</v>
      </c>
      <c r="C4242" s="46">
        <v>23.862784179800801</v>
      </c>
      <c r="D4242" s="46">
        <v>24.3046473747753</v>
      </c>
      <c r="E4242" s="46">
        <v>12.7242760459081</v>
      </c>
      <c r="F4242" s="46">
        <v>23.001540741673701</v>
      </c>
      <c r="G4242" s="46">
        <v>14.9727826803277</v>
      </c>
      <c r="H4242" s="46">
        <v>14.159392943999199</v>
      </c>
      <c r="I4242" s="46">
        <v>16.689374111806401</v>
      </c>
      <c r="K4242" s="46">
        <v>18.3058879786898</v>
      </c>
      <c r="L4242" s="46">
        <v>11.1476502132166</v>
      </c>
      <c r="M4242" s="46">
        <v>13.7243826818708</v>
      </c>
      <c r="N4242" s="46">
        <v>17.221298092609</v>
      </c>
    </row>
    <row r="4243" spans="1:14" x14ac:dyDescent="0.3">
      <c r="A4243" s="46">
        <v>12.310014736272599</v>
      </c>
      <c r="B4243" s="46">
        <v>12.871550827498201</v>
      </c>
      <c r="C4243" s="46">
        <v>22.853521418820701</v>
      </c>
      <c r="D4243" s="46">
        <v>24.351489418947299</v>
      </c>
      <c r="E4243" s="46">
        <v>12.812927835277</v>
      </c>
      <c r="F4243" s="46">
        <v>23.6081576906404</v>
      </c>
      <c r="G4243" s="46">
        <v>14.951396179705601</v>
      </c>
      <c r="H4243" s="46">
        <v>13.9524791631525</v>
      </c>
      <c r="I4243" s="46">
        <v>16.9807658292656</v>
      </c>
      <c r="K4243" s="46">
        <v>18.588620153193698</v>
      </c>
      <c r="L4243" s="46">
        <v>11.624514294459299</v>
      </c>
      <c r="M4243" s="46">
        <v>13.6916995636821</v>
      </c>
      <c r="N4243" s="46">
        <v>17.445595776748501</v>
      </c>
    </row>
    <row r="4244" spans="1:14" x14ac:dyDescent="0.3">
      <c r="A4244" s="46">
        <v>12.340810142129801</v>
      </c>
      <c r="B4244" s="46">
        <v>12.855496981569599</v>
      </c>
      <c r="C4244" s="46">
        <v>22.784769469105999</v>
      </c>
      <c r="D4244" s="46">
        <v>23.6831911883435</v>
      </c>
      <c r="E4244" s="46">
        <v>12.1385519773734</v>
      </c>
      <c r="F4244" s="46">
        <v>24.0925002396657</v>
      </c>
      <c r="G4244" s="46">
        <v>14.991382818731401</v>
      </c>
      <c r="H4244" s="46">
        <v>13.893493627072599</v>
      </c>
      <c r="I4244" s="46">
        <v>16.690773074225302</v>
      </c>
      <c r="K4244" s="46">
        <v>18.509502932536599</v>
      </c>
      <c r="L4244" s="46">
        <v>11.7292346647929</v>
      </c>
      <c r="M4244" s="46">
        <v>12.4474705185487</v>
      </c>
      <c r="N4244" s="46">
        <v>17.656250017852599</v>
      </c>
    </row>
    <row r="4245" spans="1:14" x14ac:dyDescent="0.3">
      <c r="A4245" s="46">
        <v>12.426235652860401</v>
      </c>
      <c r="B4245" s="46">
        <v>12.575836869041799</v>
      </c>
      <c r="C4245" s="46">
        <v>22.534063511839001</v>
      </c>
      <c r="D4245" s="46">
        <v>23.485369698362099</v>
      </c>
      <c r="E4245" s="46">
        <v>12.0633238666497</v>
      </c>
      <c r="F4245" s="46">
        <v>23.706517769768201</v>
      </c>
      <c r="G4245" s="46">
        <v>14.9545277666953</v>
      </c>
      <c r="H4245" s="46">
        <v>14.223501945843299</v>
      </c>
      <c r="I4245" s="46">
        <v>17.285160880657301</v>
      </c>
      <c r="K4245" s="46">
        <v>19.013769614889998</v>
      </c>
      <c r="L4245" s="46">
        <v>11.8936215806942</v>
      </c>
      <c r="M4245" s="46">
        <v>12.520559761512899</v>
      </c>
      <c r="N4245" s="46">
        <v>17.549522955015799</v>
      </c>
    </row>
    <row r="4246" spans="1:14" x14ac:dyDescent="0.3">
      <c r="A4246" s="46">
        <v>12.2351858561104</v>
      </c>
      <c r="B4246" s="46">
        <v>12.6738544628077</v>
      </c>
      <c r="C4246" s="46">
        <v>21.757035351296199</v>
      </c>
      <c r="D4246" s="46">
        <v>23.039097222801999</v>
      </c>
      <c r="E4246" s="46">
        <v>12.076932605861</v>
      </c>
      <c r="F4246" s="46">
        <v>24.199877323505099</v>
      </c>
      <c r="G4246" s="46">
        <v>14.7729386527222</v>
      </c>
      <c r="H4246" s="46">
        <v>14.019629799777</v>
      </c>
      <c r="I4246" s="46">
        <v>17.313351692389901</v>
      </c>
      <c r="K4246" s="46">
        <v>19.577773635784599</v>
      </c>
      <c r="L4246" s="46">
        <v>12.049628752842199</v>
      </c>
      <c r="M4246" s="46">
        <v>12.5184805117689</v>
      </c>
      <c r="N4246" s="46">
        <v>17.039093791329801</v>
      </c>
    </row>
    <row r="4247" spans="1:14" x14ac:dyDescent="0.3">
      <c r="A4247" s="46">
        <v>12.5277776853197</v>
      </c>
      <c r="B4247" s="46">
        <v>12.8318290605472</v>
      </c>
      <c r="C4247" s="46">
        <v>22.110314129664101</v>
      </c>
      <c r="D4247" s="46">
        <v>23.153608062885699</v>
      </c>
      <c r="E4247" s="46">
        <v>12.478595310983099</v>
      </c>
      <c r="F4247" s="46">
        <v>23.797706564749799</v>
      </c>
      <c r="G4247" s="46">
        <v>15.208559477221</v>
      </c>
      <c r="H4247" s="46">
        <v>14.0439767891879</v>
      </c>
      <c r="I4247" s="46">
        <v>17.2868853746727</v>
      </c>
      <c r="K4247" s="46">
        <v>18.721055564333099</v>
      </c>
      <c r="L4247" s="46">
        <v>11.695153202586701</v>
      </c>
      <c r="M4247" s="46">
        <v>12.443836875892901</v>
      </c>
      <c r="N4247" s="46">
        <v>17.579041559416101</v>
      </c>
    </row>
    <row r="4248" spans="1:14" x14ac:dyDescent="0.3">
      <c r="A4248" s="46">
        <v>12.3223812503036</v>
      </c>
      <c r="B4248" s="46">
        <v>12.9676943892339</v>
      </c>
      <c r="C4248" s="46">
        <v>22.621223553879801</v>
      </c>
      <c r="D4248" s="46">
        <v>22.7669402094186</v>
      </c>
      <c r="E4248" s="46">
        <v>12.8162088454842</v>
      </c>
      <c r="F4248" s="46">
        <v>23.898765384711002</v>
      </c>
      <c r="G4248" s="46">
        <v>14.938166775124101</v>
      </c>
      <c r="H4248" s="46">
        <v>14.394573772371199</v>
      </c>
      <c r="I4248" s="46">
        <v>18.011587973730801</v>
      </c>
      <c r="K4248" s="46">
        <v>19.686876640975701</v>
      </c>
      <c r="L4248" s="46">
        <v>11.4064967732374</v>
      </c>
      <c r="M4248" s="46">
        <v>12.708974239735999</v>
      </c>
      <c r="N4248" s="46">
        <v>17.408164057896101</v>
      </c>
    </row>
    <row r="4249" spans="1:14" x14ac:dyDescent="0.3">
      <c r="A4249" s="46">
        <v>12.107957947062401</v>
      </c>
      <c r="B4249" s="46">
        <v>12.7668622506931</v>
      </c>
      <c r="C4249" s="46">
        <v>22.247730198375599</v>
      </c>
      <c r="D4249" s="46">
        <v>23.074548804937699</v>
      </c>
      <c r="E4249" s="46">
        <v>12.193294193620099</v>
      </c>
      <c r="F4249" s="46">
        <v>23.116347660777201</v>
      </c>
      <c r="G4249" s="46">
        <v>14.5423816855835</v>
      </c>
      <c r="H4249" s="46">
        <v>14.070544825883999</v>
      </c>
      <c r="I4249" s="46">
        <v>17.635976565491301</v>
      </c>
      <c r="K4249" s="46">
        <v>19.612345116245798</v>
      </c>
      <c r="L4249" s="46">
        <v>11.799720368806099</v>
      </c>
      <c r="M4249" s="46">
        <v>12.6812315164753</v>
      </c>
      <c r="N4249" s="46">
        <v>17.404153513682999</v>
      </c>
    </row>
    <row r="4250" spans="1:14" x14ac:dyDescent="0.3">
      <c r="A4250" s="46">
        <v>12.0739702109558</v>
      </c>
      <c r="B4250" s="46">
        <v>12.9024549515839</v>
      </c>
      <c r="C4250" s="46">
        <v>22.535385478689399</v>
      </c>
      <c r="D4250" s="46">
        <v>22.477996992850301</v>
      </c>
      <c r="E4250" s="46">
        <v>11.5195260717139</v>
      </c>
      <c r="F4250" s="46">
        <v>23.225748229955698</v>
      </c>
      <c r="G4250" s="46">
        <v>14.6760610676228</v>
      </c>
      <c r="H4250" s="46">
        <v>14.6346167931788</v>
      </c>
      <c r="I4250" s="46">
        <v>17.4435615904159</v>
      </c>
      <c r="K4250" s="46">
        <v>19.126495645163601</v>
      </c>
      <c r="L4250" s="46">
        <v>11.7254988900327</v>
      </c>
      <c r="M4250" s="46">
        <v>12.5937840706444</v>
      </c>
      <c r="N4250" s="46">
        <v>17.3755005689057</v>
      </c>
    </row>
    <row r="4251" spans="1:14" x14ac:dyDescent="0.3">
      <c r="A4251" s="46">
        <v>12.065733568928399</v>
      </c>
      <c r="B4251" s="46">
        <v>12.914073795015501</v>
      </c>
      <c r="C4251" s="46">
        <v>22.413583018227602</v>
      </c>
      <c r="D4251" s="46">
        <v>22.8913421916846</v>
      </c>
      <c r="E4251" s="46">
        <v>12.0197331993808</v>
      </c>
      <c r="F4251" s="46">
        <v>23.655945152382898</v>
      </c>
      <c r="G4251" s="46">
        <v>14.326719328264099</v>
      </c>
      <c r="H4251" s="46">
        <v>13.9413570677844</v>
      </c>
      <c r="I4251" s="46">
        <v>17.521414152302899</v>
      </c>
      <c r="K4251" s="46">
        <v>18.921781488072099</v>
      </c>
      <c r="L4251" s="46">
        <v>11.620888480025499</v>
      </c>
      <c r="M4251" s="46">
        <v>12.317040423723901</v>
      </c>
      <c r="N4251" s="46">
        <v>17.352158512855901</v>
      </c>
    </row>
    <row r="4252" spans="1:14" x14ac:dyDescent="0.3">
      <c r="A4252" s="46">
        <v>12.082332439036101</v>
      </c>
      <c r="B4252" s="46">
        <v>12.7994173079459</v>
      </c>
      <c r="C4252" s="46">
        <v>22.247280496188399</v>
      </c>
      <c r="D4252" s="46">
        <v>22.842035195963799</v>
      </c>
      <c r="E4252" s="46">
        <v>12.341815975007799</v>
      </c>
      <c r="F4252" s="46">
        <v>23.610779098373801</v>
      </c>
      <c r="G4252" s="46">
        <v>14.4630344514744</v>
      </c>
      <c r="H4252" s="46">
        <v>14.3525579336633</v>
      </c>
      <c r="I4252" s="46">
        <v>17.179597859061101</v>
      </c>
      <c r="K4252" s="46">
        <v>19.040312112514201</v>
      </c>
      <c r="L4252" s="46">
        <v>11.2875258304301</v>
      </c>
      <c r="M4252" s="46">
        <v>12.060519801718399</v>
      </c>
      <c r="N4252" s="46">
        <v>17.375314621389901</v>
      </c>
    </row>
    <row r="4253" spans="1:14" x14ac:dyDescent="0.3">
      <c r="A4253" s="46">
        <v>12.408123007209401</v>
      </c>
      <c r="B4253" s="46">
        <v>12.869132611294599</v>
      </c>
      <c r="C4253" s="46">
        <v>22.259584602908401</v>
      </c>
      <c r="D4253" s="46">
        <v>22.957354536396299</v>
      </c>
      <c r="E4253" s="46">
        <v>12.494204628498901</v>
      </c>
      <c r="F4253" s="46">
        <v>23.907840608920299</v>
      </c>
      <c r="G4253" s="46">
        <v>14.6438389741782</v>
      </c>
      <c r="H4253" s="46">
        <v>13.9607917311889</v>
      </c>
      <c r="I4253" s="46">
        <v>17.0293211093894</v>
      </c>
      <c r="K4253" s="46">
        <v>16.921863275572701</v>
      </c>
      <c r="L4253" s="46">
        <v>11.5700732021674</v>
      </c>
      <c r="M4253" s="46">
        <v>11.884693755314901</v>
      </c>
      <c r="N4253" s="46">
        <v>16.852453595613198</v>
      </c>
    </row>
    <row r="4254" spans="1:14" x14ac:dyDescent="0.3">
      <c r="A4254" s="46">
        <v>12.057746598926</v>
      </c>
      <c r="B4254" s="46">
        <v>12.822802318069</v>
      </c>
      <c r="C4254" s="46">
        <v>22.080716704023398</v>
      </c>
      <c r="D4254" s="46">
        <v>23.266421775598999</v>
      </c>
      <c r="E4254" s="46">
        <v>12.0885406685797</v>
      </c>
      <c r="F4254" s="46">
        <v>23.797077850343999</v>
      </c>
      <c r="G4254" s="46">
        <v>14.735827059843301</v>
      </c>
      <c r="H4254" s="46">
        <v>14.4374577915701</v>
      </c>
      <c r="I4254" s="46">
        <v>17.368593464702201</v>
      </c>
      <c r="K4254" s="46">
        <v>18.216184436816199</v>
      </c>
      <c r="L4254" s="46">
        <v>11.7238761524331</v>
      </c>
      <c r="M4254" s="46">
        <v>11.809969882896301</v>
      </c>
      <c r="N4254" s="46">
        <v>17.618991248860699</v>
      </c>
    </row>
    <row r="4255" spans="1:14" x14ac:dyDescent="0.3">
      <c r="A4255" s="46">
        <v>12.563690570546401</v>
      </c>
      <c r="B4255" s="46">
        <v>12.9416998890865</v>
      </c>
      <c r="C4255" s="46">
        <v>22.352404643094999</v>
      </c>
      <c r="D4255" s="46">
        <v>23.075273214727101</v>
      </c>
      <c r="E4255" s="46">
        <v>12.5071216810117</v>
      </c>
      <c r="F4255" s="46">
        <v>23.841095119050799</v>
      </c>
      <c r="G4255" s="46">
        <v>14.5970606323135</v>
      </c>
      <c r="H4255" s="46">
        <v>14.3171233320518</v>
      </c>
      <c r="I4255" s="46">
        <v>17.211673327398</v>
      </c>
      <c r="K4255" s="46">
        <v>17.687448245982999</v>
      </c>
      <c r="L4255" s="46">
        <v>11.697189962551899</v>
      </c>
      <c r="M4255" s="46">
        <v>11.8780723252976</v>
      </c>
      <c r="N4255" s="46">
        <v>17.564213426142199</v>
      </c>
    </row>
    <row r="4256" spans="1:14" x14ac:dyDescent="0.3">
      <c r="A4256" s="46">
        <v>12.7429669084372</v>
      </c>
      <c r="B4256" s="46">
        <v>12.9141844201209</v>
      </c>
      <c r="C4256" s="46">
        <v>21.822972161224001</v>
      </c>
      <c r="D4256" s="46">
        <v>23.684803715331899</v>
      </c>
      <c r="E4256" s="46">
        <v>12.3628684300887</v>
      </c>
      <c r="F4256" s="46">
        <v>23.7621072969167</v>
      </c>
      <c r="G4256" s="46">
        <v>14.7154839602993</v>
      </c>
      <c r="H4256" s="46">
        <v>13.948468068336799</v>
      </c>
      <c r="I4256" s="46">
        <v>16.233785386016201</v>
      </c>
      <c r="K4256" s="46">
        <v>17.801640835953499</v>
      </c>
      <c r="L4256" s="46">
        <v>11.5947755849181</v>
      </c>
      <c r="M4256" s="46">
        <v>12.0706248691593</v>
      </c>
      <c r="N4256" s="46">
        <v>17.8789812952345</v>
      </c>
    </row>
    <row r="4257" spans="1:14" x14ac:dyDescent="0.3">
      <c r="A4257" s="46">
        <v>12.6969278041972</v>
      </c>
      <c r="B4257" s="46">
        <v>12.957768438612</v>
      </c>
      <c r="C4257" s="46">
        <v>21.747392425378401</v>
      </c>
      <c r="D4257" s="46">
        <v>23.243819949621098</v>
      </c>
      <c r="E4257" s="46">
        <v>12.30398151833</v>
      </c>
      <c r="F4257" s="46">
        <v>24.128219145364199</v>
      </c>
      <c r="G4257" s="46">
        <v>14.9696030526515</v>
      </c>
      <c r="H4257" s="46">
        <v>14.038192127191399</v>
      </c>
      <c r="I4257" s="46">
        <v>16.805380772042302</v>
      </c>
      <c r="K4257" s="46">
        <v>17.717238297024299</v>
      </c>
      <c r="L4257" s="46">
        <v>11.833724414535499</v>
      </c>
      <c r="M4257" s="46">
        <v>12.2104562581178</v>
      </c>
      <c r="N4257" s="46">
        <v>18.106861926612801</v>
      </c>
    </row>
    <row r="4258" spans="1:14" x14ac:dyDescent="0.3">
      <c r="A4258" s="46">
        <v>12.9808986532554</v>
      </c>
      <c r="B4258" s="46">
        <v>13.216875886963299</v>
      </c>
      <c r="C4258" s="46">
        <v>22.2271725206915</v>
      </c>
      <c r="D4258" s="46">
        <v>22.929321684997401</v>
      </c>
      <c r="E4258" s="46">
        <v>12.1034900622666</v>
      </c>
      <c r="F4258" s="46">
        <v>23.346107541529101</v>
      </c>
      <c r="G4258" s="46">
        <v>14.517186093379101</v>
      </c>
      <c r="H4258" s="46">
        <v>14.2256934811906</v>
      </c>
      <c r="I4258" s="46">
        <v>16.952215378186299</v>
      </c>
      <c r="K4258" s="46">
        <v>18.555091286027501</v>
      </c>
      <c r="L4258" s="46">
        <v>11.770709346642599</v>
      </c>
      <c r="M4258" s="46">
        <v>12.498541333402001</v>
      </c>
      <c r="N4258" s="46">
        <v>17.603947127050901</v>
      </c>
    </row>
    <row r="4259" spans="1:14" x14ac:dyDescent="0.3">
      <c r="A4259" s="46">
        <v>12.5102015257345</v>
      </c>
      <c r="B4259" s="46">
        <v>12.9494212122232</v>
      </c>
      <c r="C4259" s="46">
        <v>22.5328429759596</v>
      </c>
      <c r="D4259" s="46">
        <v>23.524804607465398</v>
      </c>
      <c r="E4259" s="46">
        <v>11.8936228991702</v>
      </c>
      <c r="F4259" s="46">
        <v>23.056955686853499</v>
      </c>
      <c r="G4259" s="46">
        <v>14.5883135566405</v>
      </c>
      <c r="H4259" s="46">
        <v>14.113858888923</v>
      </c>
      <c r="I4259" s="46">
        <v>16.8255041790765</v>
      </c>
      <c r="K4259" s="46">
        <v>18.464043927947099</v>
      </c>
      <c r="L4259" s="46">
        <v>11.604856019933299</v>
      </c>
      <c r="M4259" s="46">
        <v>12.2401565149621</v>
      </c>
      <c r="N4259" s="46">
        <v>17.535572630380798</v>
      </c>
    </row>
    <row r="4260" spans="1:14" x14ac:dyDescent="0.3">
      <c r="A4260" s="46">
        <v>12.783277297762799</v>
      </c>
      <c r="B4260" s="46">
        <v>12.904879636125001</v>
      </c>
      <c r="C4260" s="46">
        <v>22.906514963669899</v>
      </c>
      <c r="D4260" s="46">
        <v>23.312164734016498</v>
      </c>
      <c r="E4260" s="46">
        <v>12.8719122662225</v>
      </c>
      <c r="F4260" s="46">
        <v>21.861146107730299</v>
      </c>
      <c r="G4260" s="46">
        <v>14.6650755696039</v>
      </c>
      <c r="H4260" s="46">
        <v>14.377576690644201</v>
      </c>
      <c r="I4260" s="46">
        <v>17.337503789428901</v>
      </c>
      <c r="K4260" s="46">
        <v>18.0350033010156</v>
      </c>
      <c r="L4260" s="46">
        <v>11.7242941913051</v>
      </c>
      <c r="M4260" s="46">
        <v>12.515207659104201</v>
      </c>
      <c r="N4260" s="46">
        <v>17.468987139841499</v>
      </c>
    </row>
    <row r="4261" spans="1:14" x14ac:dyDescent="0.3">
      <c r="A4261" s="46">
        <v>12.3862072372547</v>
      </c>
      <c r="B4261" s="46">
        <v>12.8987874931295</v>
      </c>
      <c r="C4261" s="46">
        <v>22.067419935362299</v>
      </c>
      <c r="D4261" s="46">
        <v>23.434376451535101</v>
      </c>
      <c r="E4261" s="46">
        <v>12.655017002777701</v>
      </c>
      <c r="F4261" s="46">
        <v>21.404577842067599</v>
      </c>
      <c r="G4261" s="46">
        <v>13.1357679881213</v>
      </c>
      <c r="H4261" s="46">
        <v>13.9448376642193</v>
      </c>
      <c r="I4261" s="46">
        <v>17.497193650313001</v>
      </c>
      <c r="K4261" s="46">
        <v>17.7340038530205</v>
      </c>
      <c r="L4261" s="46">
        <v>11.457038335990401</v>
      </c>
      <c r="M4261" s="46">
        <v>12.770544256695899</v>
      </c>
      <c r="N4261" s="46">
        <v>17.611792955230499</v>
      </c>
    </row>
    <row r="4262" spans="1:14" x14ac:dyDescent="0.3">
      <c r="A4262" s="46">
        <v>12.1614243435966</v>
      </c>
      <c r="B4262" s="46">
        <v>13.084201502949799</v>
      </c>
      <c r="C4262" s="46">
        <v>22.603121390946399</v>
      </c>
      <c r="D4262" s="46">
        <v>22.980464225206799</v>
      </c>
      <c r="E4262" s="46">
        <v>12.4928594603576</v>
      </c>
      <c r="F4262" s="46">
        <v>22.039738153379499</v>
      </c>
      <c r="G4262" s="46">
        <v>13.6405874365207</v>
      </c>
      <c r="H4262" s="46">
        <v>14.1471124957702</v>
      </c>
      <c r="I4262" s="46">
        <v>17.226011174679002</v>
      </c>
      <c r="K4262" s="46">
        <v>17.324191401804502</v>
      </c>
      <c r="L4262" s="46">
        <v>11.6473973917764</v>
      </c>
      <c r="M4262" s="46">
        <v>12.6722556174972</v>
      </c>
      <c r="N4262" s="46">
        <v>17.927191980494701</v>
      </c>
    </row>
    <row r="4263" spans="1:14" x14ac:dyDescent="0.3">
      <c r="A4263" s="46">
        <v>12.2364153188926</v>
      </c>
      <c r="B4263" s="46">
        <v>12.605082332979199</v>
      </c>
      <c r="C4263" s="46">
        <v>22.8188897754846</v>
      </c>
      <c r="D4263" s="46">
        <v>23.267069352296101</v>
      </c>
      <c r="E4263" s="46">
        <v>12.811485143415</v>
      </c>
      <c r="F4263" s="46">
        <v>22.478805069028599</v>
      </c>
      <c r="G4263" s="46">
        <v>11.080514400135099</v>
      </c>
      <c r="H4263" s="46">
        <v>14.0491747871596</v>
      </c>
      <c r="I4263" s="46">
        <v>16.8084142676827</v>
      </c>
      <c r="K4263" s="46">
        <v>17.571365358044599</v>
      </c>
      <c r="L4263" s="46">
        <v>11.572268211928099</v>
      </c>
      <c r="M4263" s="46">
        <v>12.1576510217596</v>
      </c>
      <c r="N4263" s="46">
        <v>17.748420575864898</v>
      </c>
    </row>
    <row r="4264" spans="1:14" x14ac:dyDescent="0.3">
      <c r="A4264" s="46">
        <v>12.530375517629</v>
      </c>
      <c r="B4264" s="46">
        <v>12.70786129036</v>
      </c>
      <c r="C4264" s="46">
        <v>22.704046971835201</v>
      </c>
      <c r="D4264" s="46">
        <v>24.0901544507851</v>
      </c>
      <c r="E4264" s="46">
        <v>12.832180073485301</v>
      </c>
      <c r="F4264" s="46">
        <v>21.8392947144925</v>
      </c>
      <c r="G4264" s="46">
        <v>11.705846707410201</v>
      </c>
      <c r="H4264" s="46">
        <v>14.4311689016817</v>
      </c>
      <c r="I4264" s="46">
        <v>16.972157497915699</v>
      </c>
      <c r="K4264" s="46">
        <v>17.9902238615275</v>
      </c>
      <c r="L4264" s="46">
        <v>11.548182773916899</v>
      </c>
      <c r="M4264" s="46">
        <v>12.2674861336295</v>
      </c>
      <c r="N4264" s="46">
        <v>18.130516342126299</v>
      </c>
    </row>
    <row r="4265" spans="1:14" x14ac:dyDescent="0.3">
      <c r="A4265" s="46">
        <v>12.8855896563197</v>
      </c>
      <c r="B4265" s="46">
        <v>12.8316038787274</v>
      </c>
      <c r="C4265" s="46">
        <v>21.7941031107041</v>
      </c>
      <c r="D4265" s="46">
        <v>23.2401596218074</v>
      </c>
      <c r="E4265" s="46">
        <v>12.8599219029725</v>
      </c>
      <c r="F4265" s="46">
        <v>21.625567546332402</v>
      </c>
      <c r="G4265" s="46">
        <v>21.457533246545601</v>
      </c>
      <c r="H4265" s="46">
        <v>14.2623041955235</v>
      </c>
      <c r="I4265" s="46">
        <v>16.4502438126997</v>
      </c>
      <c r="K4265" s="46">
        <v>17.670090171102402</v>
      </c>
      <c r="L4265" s="46">
        <v>11.733841715424401</v>
      </c>
      <c r="M4265" s="46">
        <v>11.964273476932799</v>
      </c>
      <c r="N4265" s="46">
        <v>18.5344083087451</v>
      </c>
    </row>
    <row r="4266" spans="1:14" x14ac:dyDescent="0.3">
      <c r="A4266" s="46">
        <v>12.363846378236801</v>
      </c>
      <c r="B4266" s="46">
        <v>12.922744553741399</v>
      </c>
      <c r="C4266" s="46">
        <v>22.5889523598136</v>
      </c>
      <c r="D4266" s="46">
        <v>24.3199096604116</v>
      </c>
      <c r="E4266" s="46">
        <v>12.7062400913728</v>
      </c>
      <c r="F4266" s="46">
        <v>21.4834711572659</v>
      </c>
      <c r="G4266" s="46">
        <v>20.589254646180301</v>
      </c>
      <c r="H4266" s="46">
        <v>14.027441856502801</v>
      </c>
      <c r="I4266" s="46">
        <v>16.480196326252301</v>
      </c>
      <c r="K4266" s="46">
        <v>17.14379085082</v>
      </c>
      <c r="L4266" s="46">
        <v>11.463716733668999</v>
      </c>
      <c r="M4266" s="46">
        <v>11.7783924252854</v>
      </c>
      <c r="N4266" s="46">
        <v>18.521463413362198</v>
      </c>
    </row>
    <row r="4267" spans="1:14" x14ac:dyDescent="0.3">
      <c r="A4267" s="46">
        <v>12.002967937876299</v>
      </c>
      <c r="B4267" s="46">
        <v>12.7933972369056</v>
      </c>
      <c r="C4267" s="46">
        <v>22.8117865041146</v>
      </c>
      <c r="D4267" s="46">
        <v>23.378341674644702</v>
      </c>
      <c r="E4267" s="46">
        <v>12.5996479346118</v>
      </c>
      <c r="F4267" s="46">
        <v>21.7309611691194</v>
      </c>
      <c r="G4267" s="46">
        <v>23.2371098094495</v>
      </c>
      <c r="H4267" s="46">
        <v>14.0920972836657</v>
      </c>
      <c r="I4267" s="46">
        <v>16.5891805642162</v>
      </c>
      <c r="K4267" s="46">
        <v>16.154109220767399</v>
      </c>
      <c r="L4267" s="46">
        <v>11.8029106570281</v>
      </c>
      <c r="M4267" s="46">
        <v>12.5595979843803</v>
      </c>
      <c r="N4267" s="46">
        <v>18.160144768166401</v>
      </c>
    </row>
    <row r="4268" spans="1:14" x14ac:dyDescent="0.3">
      <c r="A4268" s="46">
        <v>12.2616648525846</v>
      </c>
      <c r="B4268" s="46">
        <v>13.0280408619123</v>
      </c>
      <c r="C4268" s="46">
        <v>23.460344288084301</v>
      </c>
      <c r="D4268" s="46">
        <v>23.493638770411899</v>
      </c>
      <c r="E4268" s="46">
        <v>13.171929611499101</v>
      </c>
      <c r="F4268" s="46">
        <v>23.122412398916101</v>
      </c>
      <c r="G4268" s="46">
        <v>22.961782959869499</v>
      </c>
      <c r="H4268" s="46">
        <v>14.3219052288102</v>
      </c>
      <c r="I4268" s="46">
        <v>16.192451544984198</v>
      </c>
      <c r="K4268" s="46">
        <v>18.278534863409501</v>
      </c>
      <c r="L4268" s="46">
        <v>11.766564698013401</v>
      </c>
      <c r="M4268" s="46">
        <v>12.485934530902201</v>
      </c>
      <c r="N4268" s="46">
        <v>18.3887681447959</v>
      </c>
    </row>
    <row r="4269" spans="1:14" x14ac:dyDescent="0.3">
      <c r="A4269" s="46">
        <v>12.977042622740599</v>
      </c>
      <c r="B4269" s="46">
        <v>12.873145200150301</v>
      </c>
      <c r="C4269" s="46">
        <v>21.697517216075202</v>
      </c>
      <c r="D4269" s="46">
        <v>23.534311938555401</v>
      </c>
      <c r="E4269" s="46">
        <v>12.892057336168101</v>
      </c>
      <c r="F4269" s="46">
        <v>22.4086109904678</v>
      </c>
      <c r="G4269" s="46">
        <v>23.162946489279999</v>
      </c>
      <c r="H4269" s="46">
        <v>14.510042627593201</v>
      </c>
      <c r="I4269" s="46">
        <v>16.360850188207799</v>
      </c>
      <c r="K4269" s="46">
        <v>18.693348532669798</v>
      </c>
      <c r="L4269" s="46">
        <v>11.5553696787898</v>
      </c>
      <c r="M4269" s="46">
        <v>12.5156724285099</v>
      </c>
      <c r="N4269" s="46">
        <v>18.404259407395099</v>
      </c>
    </row>
    <row r="4270" spans="1:14" x14ac:dyDescent="0.3">
      <c r="A4270" s="46">
        <v>12.3037920419422</v>
      </c>
      <c r="B4270" s="46">
        <v>12.859745699596701</v>
      </c>
      <c r="C4270" s="46">
        <v>21.845283903692401</v>
      </c>
      <c r="D4270" s="46">
        <v>23.5755889885477</v>
      </c>
      <c r="E4270" s="46">
        <v>12.7223610815316</v>
      </c>
      <c r="F4270" s="46">
        <v>22.645225385398</v>
      </c>
      <c r="G4270" s="46">
        <v>21.062241270280001</v>
      </c>
      <c r="H4270" s="46">
        <v>14.588564294971199</v>
      </c>
      <c r="I4270" s="46">
        <v>16.104030067793701</v>
      </c>
      <c r="K4270" s="46">
        <v>19.1399355792149</v>
      </c>
      <c r="L4270" s="46">
        <v>11.499910373779899</v>
      </c>
      <c r="M4270" s="46">
        <v>11.6267109093848</v>
      </c>
      <c r="N4270" s="46">
        <v>18.118292783449899</v>
      </c>
    </row>
    <row r="4271" spans="1:14" x14ac:dyDescent="0.3">
      <c r="A4271" s="46">
        <v>12.7408647104305</v>
      </c>
      <c r="B4271" s="46">
        <v>12.8795677433073</v>
      </c>
      <c r="C4271" s="46">
        <v>21.820970569047599</v>
      </c>
      <c r="D4271" s="46">
        <v>23.585695094111799</v>
      </c>
      <c r="E4271" s="46">
        <v>13.8565912487053</v>
      </c>
      <c r="F4271" s="46">
        <v>23.426782141560999</v>
      </c>
      <c r="G4271" s="46">
        <v>22.171205066666602</v>
      </c>
      <c r="H4271" s="46">
        <v>14.0591247920441</v>
      </c>
      <c r="I4271" s="46">
        <v>16.523201855693099</v>
      </c>
      <c r="K4271" s="46">
        <v>18.415911384870999</v>
      </c>
      <c r="L4271" s="46">
        <v>11.8643037510446</v>
      </c>
      <c r="M4271" s="46">
        <v>11.8810414571913</v>
      </c>
      <c r="N4271" s="46">
        <v>18.009816023298502</v>
      </c>
    </row>
    <row r="4272" spans="1:14" x14ac:dyDescent="0.3">
      <c r="A4272" s="46">
        <v>12.518662178244799</v>
      </c>
      <c r="B4272" s="46">
        <v>12.865451655466901</v>
      </c>
      <c r="C4272" s="46">
        <v>22.281295547528799</v>
      </c>
      <c r="D4272" s="46">
        <v>22.775200950757501</v>
      </c>
      <c r="E4272" s="46">
        <v>13.346038032613301</v>
      </c>
      <c r="F4272" s="46">
        <v>23.4392323850902</v>
      </c>
      <c r="G4272" s="46">
        <v>21.5269924689097</v>
      </c>
      <c r="H4272" s="46">
        <v>14.211320577786701</v>
      </c>
      <c r="I4272" s="46">
        <v>16.483292961880998</v>
      </c>
      <c r="K4272" s="46">
        <v>17.794152610770698</v>
      </c>
      <c r="L4272" s="46">
        <v>11.8017920657059</v>
      </c>
      <c r="M4272" s="46">
        <v>11.7940350801495</v>
      </c>
      <c r="N4272" s="46">
        <v>18.052955536223301</v>
      </c>
    </row>
    <row r="4273" spans="1:14" x14ac:dyDescent="0.3">
      <c r="A4273" s="46">
        <v>12.6284079263037</v>
      </c>
      <c r="B4273" s="46">
        <v>12.618836510203201</v>
      </c>
      <c r="C4273" s="46">
        <v>21.997911635834001</v>
      </c>
      <c r="D4273" s="46">
        <v>23.422536945825499</v>
      </c>
      <c r="E4273" s="46">
        <v>13.3437201228096</v>
      </c>
      <c r="F4273" s="46">
        <v>23.699662791231798</v>
      </c>
      <c r="G4273" s="46">
        <v>20.887181746565901</v>
      </c>
      <c r="H4273" s="46">
        <v>14.053548277186501</v>
      </c>
      <c r="I4273" s="46">
        <v>16.445863635704999</v>
      </c>
      <c r="K4273" s="46">
        <v>17.9908748071818</v>
      </c>
      <c r="L4273" s="46">
        <v>12.0766681990269</v>
      </c>
      <c r="M4273" s="46">
        <v>11.9259112856382</v>
      </c>
      <c r="N4273" s="46">
        <v>18.090853009785398</v>
      </c>
    </row>
    <row r="4274" spans="1:14" x14ac:dyDescent="0.3">
      <c r="A4274" s="46">
        <v>12.332859664688799</v>
      </c>
      <c r="B4274" s="46">
        <v>12.83686539977</v>
      </c>
      <c r="C4274" s="46">
        <v>21.510439422147702</v>
      </c>
      <c r="D4274" s="46">
        <v>23.171400705901501</v>
      </c>
      <c r="E4274" s="46">
        <v>13.1650002509431</v>
      </c>
      <c r="F4274" s="46">
        <v>24.258437953804801</v>
      </c>
      <c r="G4274" s="46">
        <v>20.750974862575401</v>
      </c>
      <c r="H4274" s="46">
        <v>14.0081655627431</v>
      </c>
      <c r="I4274" s="46">
        <v>16.6094719998576</v>
      </c>
      <c r="K4274" s="46">
        <v>18.471835499701299</v>
      </c>
      <c r="L4274" s="46">
        <v>12.036806286605501</v>
      </c>
      <c r="M4274" s="46">
        <v>12.498886117309601</v>
      </c>
      <c r="N4274" s="46">
        <v>17.6107118024151</v>
      </c>
    </row>
    <row r="4275" spans="1:14" x14ac:dyDescent="0.3">
      <c r="A4275" s="46">
        <v>12.284676027410701</v>
      </c>
      <c r="B4275" s="46">
        <v>12.9763936426742</v>
      </c>
      <c r="C4275" s="46">
        <v>22.561881582321998</v>
      </c>
      <c r="D4275" s="46">
        <v>23.286345421853699</v>
      </c>
      <c r="E4275" s="46">
        <v>12.9376567124154</v>
      </c>
      <c r="F4275" s="46">
        <v>23.610859917809801</v>
      </c>
      <c r="G4275" s="46">
        <v>21.019661223303402</v>
      </c>
      <c r="H4275" s="46">
        <v>13.9308839271824</v>
      </c>
      <c r="I4275" s="46">
        <v>16.631588698042201</v>
      </c>
      <c r="K4275" s="46">
        <v>19.329718928088599</v>
      </c>
      <c r="L4275" s="46">
        <v>11.7835734370205</v>
      </c>
      <c r="M4275" s="46">
        <v>12.492088570980799</v>
      </c>
      <c r="N4275" s="46">
        <v>17.810483771115798</v>
      </c>
    </row>
    <row r="4276" spans="1:14" x14ac:dyDescent="0.3">
      <c r="A4276" s="46">
        <v>12.095662473996301</v>
      </c>
      <c r="B4276" s="46">
        <v>12.7638212256663</v>
      </c>
      <c r="C4276" s="46">
        <v>22.529994622579501</v>
      </c>
      <c r="D4276" s="46">
        <v>23.3870211140318</v>
      </c>
      <c r="E4276" s="46">
        <v>13.345376670913099</v>
      </c>
      <c r="F4276" s="46">
        <v>23.712760249877199</v>
      </c>
      <c r="G4276" s="46">
        <v>21.149176068527801</v>
      </c>
      <c r="H4276" s="46">
        <v>13.7616509609361</v>
      </c>
      <c r="I4276" s="46">
        <v>15.8541379576822</v>
      </c>
      <c r="K4276" s="46">
        <v>18.6716531282046</v>
      </c>
      <c r="L4276" s="46">
        <v>11.677862543787301</v>
      </c>
      <c r="M4276" s="46">
        <v>12.3451216762512</v>
      </c>
      <c r="N4276" s="46">
        <v>17.2686778103709</v>
      </c>
    </row>
    <row r="4277" spans="1:14" x14ac:dyDescent="0.3">
      <c r="A4277" s="46">
        <v>12.4268604188171</v>
      </c>
      <c r="B4277" s="46">
        <v>13.1648439852137</v>
      </c>
      <c r="C4277" s="46">
        <v>21.884779994800098</v>
      </c>
      <c r="D4277" s="46">
        <v>23.072261235184101</v>
      </c>
      <c r="E4277" s="46">
        <v>13.317272985194499</v>
      </c>
      <c r="F4277" s="46">
        <v>23.1258109345668</v>
      </c>
      <c r="G4277" s="46">
        <v>20.787047893776499</v>
      </c>
      <c r="H4277" s="46">
        <v>13.8665366239298</v>
      </c>
      <c r="I4277" s="46">
        <v>16.418305454114599</v>
      </c>
      <c r="K4277" s="46">
        <v>19.214409479789602</v>
      </c>
      <c r="L4277" s="46">
        <v>11.735490322813099</v>
      </c>
      <c r="M4277" s="46">
        <v>11.515752743350401</v>
      </c>
      <c r="N4277" s="46">
        <v>18.1990087244845</v>
      </c>
    </row>
    <row r="4278" spans="1:14" x14ac:dyDescent="0.3">
      <c r="A4278" s="46">
        <v>12.6517979828003</v>
      </c>
      <c r="B4278" s="46">
        <v>13.203501752757401</v>
      </c>
      <c r="C4278" s="46">
        <v>22.3904121622313</v>
      </c>
      <c r="D4278" s="46">
        <v>22.9709058009466</v>
      </c>
      <c r="E4278" s="46">
        <v>13.4271835922058</v>
      </c>
      <c r="F4278" s="46">
        <v>23.212518229421899</v>
      </c>
      <c r="G4278" s="46">
        <v>20.927286646567101</v>
      </c>
      <c r="H4278" s="46">
        <v>14.0533993466723</v>
      </c>
      <c r="I4278" s="46">
        <v>16.5126182736606</v>
      </c>
      <c r="K4278" s="46">
        <v>19.9439017118988</v>
      </c>
      <c r="L4278" s="46">
        <v>11.742561268197599</v>
      </c>
      <c r="M4278" s="46">
        <v>11.8841456244557</v>
      </c>
      <c r="N4278" s="46">
        <v>17.852054243494202</v>
      </c>
    </row>
    <row r="4279" spans="1:14" x14ac:dyDescent="0.3">
      <c r="A4279" s="46">
        <v>12.1732543758873</v>
      </c>
      <c r="B4279" s="46">
        <v>13.143124273982499</v>
      </c>
      <c r="C4279" s="46">
        <v>22.117052207301601</v>
      </c>
      <c r="D4279" s="46">
        <v>23.104709352072199</v>
      </c>
      <c r="E4279" s="46">
        <v>13.402317303944301</v>
      </c>
      <c r="F4279" s="46">
        <v>23.542461339069</v>
      </c>
      <c r="G4279" s="46">
        <v>21.578242254014</v>
      </c>
      <c r="H4279" s="46">
        <v>14.1442676570824</v>
      </c>
      <c r="I4279" s="46">
        <v>15.939152464392899</v>
      </c>
      <c r="K4279" s="46">
        <v>19.383252793728602</v>
      </c>
      <c r="L4279" s="46">
        <v>11.6379293571375</v>
      </c>
      <c r="M4279" s="46">
        <v>11.5645567460141</v>
      </c>
      <c r="N4279" s="46">
        <v>17.4318430475487</v>
      </c>
    </row>
    <row r="4280" spans="1:14" x14ac:dyDescent="0.3">
      <c r="A4280" s="46">
        <v>12.382544981179</v>
      </c>
      <c r="B4280" s="46">
        <v>12.9637493730134</v>
      </c>
      <c r="C4280" s="46">
        <v>22.5704417598213</v>
      </c>
      <c r="D4280" s="46">
        <v>23.322185649984402</v>
      </c>
      <c r="E4280" s="46">
        <v>13.2813983927814</v>
      </c>
      <c r="F4280" s="46">
        <v>22.808919027240599</v>
      </c>
      <c r="G4280" s="46">
        <v>20.697149123269298</v>
      </c>
      <c r="H4280" s="46">
        <v>13.6425739038882</v>
      </c>
      <c r="I4280" s="46">
        <v>16.3785927173383</v>
      </c>
      <c r="K4280" s="46">
        <v>19.7152452009108</v>
      </c>
      <c r="L4280" s="46">
        <v>11.9165137456559</v>
      </c>
      <c r="M4280" s="46">
        <v>11.9348286024836</v>
      </c>
      <c r="N4280" s="46">
        <v>17.270202048693999</v>
      </c>
    </row>
    <row r="4281" spans="1:14" x14ac:dyDescent="0.3">
      <c r="A4281" s="46">
        <v>11.907762445009601</v>
      </c>
      <c r="B4281" s="46">
        <v>12.7213189911547</v>
      </c>
      <c r="C4281" s="46">
        <v>22.508300719244499</v>
      </c>
      <c r="D4281" s="46">
        <v>23.210951796234902</v>
      </c>
      <c r="E4281" s="46">
        <v>12.953889913330499</v>
      </c>
      <c r="F4281" s="46">
        <v>23.518889932855199</v>
      </c>
      <c r="G4281" s="46">
        <v>19.855264229175798</v>
      </c>
      <c r="H4281" s="46">
        <v>14.125704349366201</v>
      </c>
      <c r="I4281" s="46">
        <v>16.239639083836298</v>
      </c>
      <c r="K4281" s="46">
        <v>19.554241905684201</v>
      </c>
      <c r="L4281" s="46">
        <v>11.622619897873401</v>
      </c>
      <c r="M4281" s="46">
        <v>11.5521096178423</v>
      </c>
      <c r="N4281" s="46">
        <v>17.4149116050807</v>
      </c>
    </row>
    <row r="4282" spans="1:14" x14ac:dyDescent="0.3">
      <c r="A4282" s="46">
        <v>12.5767753066681</v>
      </c>
      <c r="B4282" s="46">
        <v>12.8839223807843</v>
      </c>
      <c r="C4282" s="46">
        <v>22.901906869067101</v>
      </c>
      <c r="D4282" s="46">
        <v>22.9663974631241</v>
      </c>
      <c r="E4282" s="46">
        <v>13.374121763559399</v>
      </c>
      <c r="F4282" s="46">
        <v>23.857498781447202</v>
      </c>
      <c r="G4282" s="46">
        <v>20.5288934852849</v>
      </c>
      <c r="H4282" s="46">
        <v>14.033782842388</v>
      </c>
      <c r="I4282" s="46">
        <v>15.7542974016119</v>
      </c>
      <c r="K4282" s="46">
        <v>19.879597204324401</v>
      </c>
      <c r="L4282" s="46">
        <v>11.4403420814103</v>
      </c>
      <c r="M4282" s="46">
        <v>11.3958729900506</v>
      </c>
      <c r="N4282" s="46">
        <v>17.948338860611301</v>
      </c>
    </row>
    <row r="4283" spans="1:14" x14ac:dyDescent="0.3">
      <c r="A4283" s="46">
        <v>12.4074008923499</v>
      </c>
      <c r="B4283" s="46">
        <v>13.100195014315601</v>
      </c>
      <c r="C4283" s="46">
        <v>22.671126726067399</v>
      </c>
      <c r="D4283" s="46">
        <v>23.436586222172998</v>
      </c>
      <c r="E4283" s="46">
        <v>13.1113961228666</v>
      </c>
      <c r="F4283" s="46">
        <v>23.1510954761847</v>
      </c>
      <c r="G4283" s="46">
        <v>20.6252482860958</v>
      </c>
      <c r="H4283" s="46">
        <v>14.181905984113801</v>
      </c>
      <c r="I4283" s="46">
        <v>16.017775045447401</v>
      </c>
      <c r="K4283" s="46">
        <v>20.007835400902401</v>
      </c>
      <c r="L4283" s="46">
        <v>11.7317832885947</v>
      </c>
      <c r="M4283" s="46">
        <v>11.8561579601239</v>
      </c>
      <c r="N4283" s="46">
        <v>17.824674661749398</v>
      </c>
    </row>
    <row r="4284" spans="1:14" x14ac:dyDescent="0.3">
      <c r="A4284" s="46">
        <v>11.858242848672001</v>
      </c>
      <c r="B4284" s="46">
        <v>13.2445183109475</v>
      </c>
      <c r="C4284" s="46">
        <v>22.127099638151201</v>
      </c>
      <c r="D4284" s="46">
        <v>23.544164698769698</v>
      </c>
      <c r="E4284" s="46">
        <v>13.289315394315899</v>
      </c>
      <c r="F4284" s="46">
        <v>22.981804503745298</v>
      </c>
      <c r="G4284" s="46">
        <v>19.660160202467502</v>
      </c>
      <c r="H4284" s="46">
        <v>14.3288601391179</v>
      </c>
      <c r="I4284" s="46">
        <v>17.134241426660999</v>
      </c>
      <c r="K4284" s="46">
        <v>19.640046812749599</v>
      </c>
      <c r="L4284" s="46">
        <v>11.916143454452801</v>
      </c>
      <c r="M4284" s="46">
        <v>11.426309701005099</v>
      </c>
      <c r="N4284" s="46">
        <v>18.055848919075501</v>
      </c>
    </row>
    <row r="4285" spans="1:14" x14ac:dyDescent="0.3">
      <c r="A4285" s="46">
        <v>12.2220982783965</v>
      </c>
      <c r="B4285" s="46">
        <v>13.155469243282401</v>
      </c>
      <c r="C4285" s="46">
        <v>21.763769387885802</v>
      </c>
      <c r="D4285" s="46">
        <v>23.0681038189337</v>
      </c>
      <c r="E4285" s="46">
        <v>13.5655337471074</v>
      </c>
      <c r="F4285" s="46">
        <v>22.985053322797398</v>
      </c>
      <c r="G4285" s="46">
        <v>20.130870238316199</v>
      </c>
      <c r="H4285" s="46">
        <v>13.929432928957899</v>
      </c>
      <c r="I4285" s="46">
        <v>16.8084159810556</v>
      </c>
      <c r="K4285" s="46">
        <v>20.172813544572801</v>
      </c>
      <c r="L4285" s="46">
        <v>12.090752266145101</v>
      </c>
      <c r="M4285" s="46">
        <v>13.326117815739</v>
      </c>
      <c r="N4285" s="46">
        <v>18.300462807974601</v>
      </c>
    </row>
    <row r="4286" spans="1:14" x14ac:dyDescent="0.3">
      <c r="A4286" s="46">
        <v>12.115924635744101</v>
      </c>
      <c r="B4286" s="46">
        <v>12.791180457148201</v>
      </c>
      <c r="C4286" s="46">
        <v>22.084270701813999</v>
      </c>
      <c r="D4286" s="46">
        <v>23.424448821333399</v>
      </c>
      <c r="E4286" s="46">
        <v>12.9663721577483</v>
      </c>
      <c r="F4286" s="46">
        <v>23.349336794492899</v>
      </c>
      <c r="G4286" s="46">
        <v>20.487542503095401</v>
      </c>
      <c r="H4286" s="46">
        <v>13.879409469511</v>
      </c>
      <c r="I4286" s="46">
        <v>16.946652262452702</v>
      </c>
      <c r="K4286" s="46">
        <v>21.607164983783399</v>
      </c>
      <c r="L4286" s="46">
        <v>12.052628356880501</v>
      </c>
      <c r="M4286" s="46">
        <v>12.3765700353227</v>
      </c>
      <c r="N4286" s="46">
        <v>18.733625233126801</v>
      </c>
    </row>
    <row r="4287" spans="1:14" x14ac:dyDescent="0.3">
      <c r="A4287" s="46">
        <v>12.2262411211694</v>
      </c>
      <c r="B4287" s="46">
        <v>12.896638302475701</v>
      </c>
      <c r="C4287" s="46">
        <v>22.128410183200501</v>
      </c>
      <c r="D4287" s="46">
        <v>23.266309363150199</v>
      </c>
      <c r="E4287" s="46">
        <v>12.607028108180099</v>
      </c>
      <c r="F4287" s="46">
        <v>23.238724471687998</v>
      </c>
      <c r="G4287" s="46">
        <v>21.026224223870599</v>
      </c>
      <c r="H4287" s="46">
        <v>13.6902302939965</v>
      </c>
      <c r="I4287" s="46">
        <v>16.441339255728401</v>
      </c>
      <c r="K4287" s="46">
        <v>21.884213396611798</v>
      </c>
      <c r="L4287" s="46">
        <v>11.6927081357471</v>
      </c>
      <c r="M4287" s="46">
        <v>12.3552806253622</v>
      </c>
      <c r="N4287" s="46">
        <v>18.2411117876992</v>
      </c>
    </row>
    <row r="4288" spans="1:14" x14ac:dyDescent="0.3">
      <c r="A4288" s="46">
        <v>12.081888204338901</v>
      </c>
      <c r="B4288" s="46">
        <v>12.936275127599</v>
      </c>
      <c r="C4288" s="46">
        <v>21.7775884704985</v>
      </c>
      <c r="D4288" s="46">
        <v>22.5769677959677</v>
      </c>
      <c r="E4288" s="46">
        <v>12.9323554425832</v>
      </c>
      <c r="F4288" s="46">
        <v>23.7257030657331</v>
      </c>
      <c r="G4288" s="46">
        <v>20.893384770489401</v>
      </c>
      <c r="H4288" s="46">
        <v>13.873959093734401</v>
      </c>
      <c r="I4288" s="46">
        <v>16.798640902137901</v>
      </c>
      <c r="K4288" s="46">
        <v>22.322927723411201</v>
      </c>
      <c r="L4288" s="46">
        <v>11.514589001504801</v>
      </c>
      <c r="M4288" s="46">
        <v>12.392324747387001</v>
      </c>
      <c r="N4288" s="46">
        <v>18.5591973649327</v>
      </c>
    </row>
    <row r="4289" spans="1:14" x14ac:dyDescent="0.3">
      <c r="A4289" s="46">
        <v>12.1316086264252</v>
      </c>
      <c r="B4289" s="46">
        <v>12.9590310123734</v>
      </c>
      <c r="C4289" s="46">
        <v>21.544252075795399</v>
      </c>
      <c r="D4289" s="46">
        <v>22.047153965705899</v>
      </c>
      <c r="E4289" s="46">
        <v>12.984196866019399</v>
      </c>
      <c r="F4289" s="46">
        <v>23.705334422073101</v>
      </c>
      <c r="G4289" s="46">
        <v>21.186329059252198</v>
      </c>
      <c r="H4289" s="46">
        <v>13.9644335662167</v>
      </c>
      <c r="I4289" s="46">
        <v>16.874683412447499</v>
      </c>
      <c r="K4289" s="46">
        <v>21.753243767415299</v>
      </c>
      <c r="L4289" s="46">
        <v>11.5523136263369</v>
      </c>
      <c r="M4289" s="46">
        <v>12.4134248944367</v>
      </c>
      <c r="N4289" s="46">
        <v>18.722109945724998</v>
      </c>
    </row>
    <row r="4290" spans="1:14" x14ac:dyDescent="0.3">
      <c r="A4290" s="46">
        <v>12.2076632295114</v>
      </c>
      <c r="B4290" s="46">
        <v>13.226770509083901</v>
      </c>
      <c r="C4290" s="46">
        <v>21.574476589482401</v>
      </c>
      <c r="D4290" s="46">
        <v>22.938944637903798</v>
      </c>
      <c r="E4290" s="46">
        <v>12.6490722623137</v>
      </c>
      <c r="F4290" s="46">
        <v>23.6801012693257</v>
      </c>
      <c r="G4290" s="46">
        <v>21.189605064090099</v>
      </c>
      <c r="H4290" s="46">
        <v>13.7682596271496</v>
      </c>
      <c r="I4290" s="46">
        <v>16.913539182094201</v>
      </c>
      <c r="K4290" s="46">
        <v>20.5594215318051</v>
      </c>
      <c r="L4290" s="46">
        <v>11.6230571745043</v>
      </c>
      <c r="M4290" s="46">
        <v>12.459277142608601</v>
      </c>
      <c r="N4290" s="46">
        <v>19.229218661010002</v>
      </c>
    </row>
    <row r="4291" spans="1:14" x14ac:dyDescent="0.3">
      <c r="A4291" s="46">
        <v>12.2202663221856</v>
      </c>
      <c r="B4291" s="46">
        <v>12.911783570437899</v>
      </c>
      <c r="C4291" s="46">
        <v>22.026509162360099</v>
      </c>
      <c r="D4291" s="46">
        <v>22.643820549684399</v>
      </c>
      <c r="E4291" s="46">
        <v>12.507581740520401</v>
      </c>
      <c r="F4291" s="46">
        <v>23.163575207806101</v>
      </c>
      <c r="G4291" s="46">
        <v>20.8714870927848</v>
      </c>
      <c r="H4291" s="46">
        <v>13.8245222368281</v>
      </c>
      <c r="I4291" s="46">
        <v>16.692735004181301</v>
      </c>
      <c r="K4291" s="46">
        <v>20.032127903027</v>
      </c>
      <c r="L4291" s="46">
        <v>11.6361841761119</v>
      </c>
      <c r="M4291" s="46">
        <v>12.4179731457022</v>
      </c>
      <c r="N4291" s="46">
        <v>18.3610874630312</v>
      </c>
    </row>
    <row r="4292" spans="1:14" x14ac:dyDescent="0.3">
      <c r="A4292" s="46">
        <v>12.286102000836101</v>
      </c>
      <c r="B4292" s="46">
        <v>12.623934096924399</v>
      </c>
      <c r="C4292" s="46">
        <v>22.559357801570101</v>
      </c>
      <c r="D4292" s="46">
        <v>22.488090892893499</v>
      </c>
      <c r="E4292" s="46">
        <v>12.5949131620433</v>
      </c>
      <c r="F4292" s="46">
        <v>23.255369102986801</v>
      </c>
      <c r="G4292" s="46">
        <v>22.427942760175799</v>
      </c>
      <c r="H4292" s="46">
        <v>13.826989151012301</v>
      </c>
      <c r="I4292" s="46">
        <v>17.1952610942243</v>
      </c>
      <c r="K4292" s="46">
        <v>15.942722698813601</v>
      </c>
      <c r="L4292" s="46">
        <v>11.751699326836199</v>
      </c>
      <c r="M4292" s="46">
        <v>12.400490641223501</v>
      </c>
      <c r="N4292" s="46">
        <v>18.456420116885301</v>
      </c>
    </row>
    <row r="4293" spans="1:14" x14ac:dyDescent="0.3">
      <c r="A4293" s="46">
        <v>12.521565025660101</v>
      </c>
      <c r="B4293" s="46">
        <v>12.292878315809901</v>
      </c>
      <c r="C4293" s="46">
        <v>22.2500478993923</v>
      </c>
      <c r="D4293" s="46">
        <v>22.748351315909002</v>
      </c>
      <c r="E4293" s="46">
        <v>12.6112233248917</v>
      </c>
      <c r="F4293" s="46">
        <v>24.298783065128401</v>
      </c>
      <c r="G4293" s="46">
        <v>22.4821246779861</v>
      </c>
      <c r="H4293" s="46">
        <v>14.3980920147501</v>
      </c>
      <c r="I4293" s="46">
        <v>16.819583634020201</v>
      </c>
      <c r="K4293" s="46">
        <v>17.173876882792801</v>
      </c>
      <c r="L4293" s="46">
        <v>11.3458767050916</v>
      </c>
      <c r="M4293" s="46">
        <v>12.4099694808635</v>
      </c>
      <c r="N4293" s="46">
        <v>18.631549412162201</v>
      </c>
    </row>
    <row r="4294" spans="1:14" x14ac:dyDescent="0.3">
      <c r="A4294" s="46">
        <v>12.7640899659959</v>
      </c>
      <c r="B4294" s="46">
        <v>12.6134221132862</v>
      </c>
      <c r="C4294" s="46">
        <v>20.324836335280999</v>
      </c>
      <c r="D4294" s="46">
        <v>22.990544013513698</v>
      </c>
      <c r="E4294" s="46">
        <v>12.841986654318699</v>
      </c>
      <c r="F4294" s="46">
        <v>24.406254427739601</v>
      </c>
      <c r="G4294" s="46">
        <v>22.163857648410801</v>
      </c>
      <c r="H4294" s="46">
        <v>14.5336360459914</v>
      </c>
      <c r="I4294" s="46">
        <v>16.879946042061199</v>
      </c>
      <c r="K4294" s="46">
        <v>17.368832524983201</v>
      </c>
      <c r="L4294" s="46">
        <v>11.3691091427873</v>
      </c>
      <c r="M4294" s="46">
        <v>12.4655520331613</v>
      </c>
      <c r="N4294" s="46">
        <v>18.413253474166702</v>
      </c>
    </row>
    <row r="4295" spans="1:14" x14ac:dyDescent="0.3">
      <c r="A4295" s="46">
        <v>13.0070123889087</v>
      </c>
      <c r="B4295" s="46">
        <v>12.824911162004501</v>
      </c>
      <c r="C4295" s="46">
        <v>21.5814481483173</v>
      </c>
      <c r="D4295" s="46">
        <v>22.809034783881401</v>
      </c>
      <c r="E4295" s="46">
        <v>12.246954282374499</v>
      </c>
      <c r="F4295" s="46">
        <v>24.513229171574999</v>
      </c>
      <c r="G4295" s="46">
        <v>22.9131168135089</v>
      </c>
      <c r="H4295" s="46">
        <v>14.418764754818</v>
      </c>
      <c r="I4295" s="46">
        <v>16.9219248524665</v>
      </c>
      <c r="K4295" s="46">
        <v>17.325062706295</v>
      </c>
      <c r="L4295" s="46">
        <v>11.2725278954051</v>
      </c>
      <c r="M4295" s="46">
        <v>12.313021478811001</v>
      </c>
      <c r="N4295" s="46">
        <v>18.505661169325101</v>
      </c>
    </row>
    <row r="4296" spans="1:14" x14ac:dyDescent="0.3">
      <c r="A4296" s="46">
        <v>12.147371595777701</v>
      </c>
      <c r="B4296" s="46">
        <v>13.0698907495845</v>
      </c>
      <c r="C4296" s="46">
        <v>21.456056663681</v>
      </c>
      <c r="D4296" s="46">
        <v>22.772897782237202</v>
      </c>
      <c r="E4296" s="46">
        <v>12.987137131755301</v>
      </c>
      <c r="F4296" s="46">
        <v>23.812779264873299</v>
      </c>
      <c r="G4296" s="46">
        <v>23.019280634500898</v>
      </c>
      <c r="H4296" s="46">
        <v>13.7361320668725</v>
      </c>
      <c r="I4296" s="46">
        <v>16.348357490761199</v>
      </c>
      <c r="K4296" s="46">
        <v>17.034173725887399</v>
      </c>
      <c r="L4296" s="46">
        <v>11.900843944515801</v>
      </c>
      <c r="M4296" s="46">
        <v>12.7275772745651</v>
      </c>
      <c r="N4296" s="46">
        <v>18.171282939594299</v>
      </c>
    </row>
    <row r="4297" spans="1:14" x14ac:dyDescent="0.3">
      <c r="A4297" s="46">
        <v>12.081651967597301</v>
      </c>
      <c r="B4297" s="46">
        <v>13.216773453382</v>
      </c>
      <c r="C4297" s="46">
        <v>21.613544483979702</v>
      </c>
      <c r="D4297" s="46">
        <v>22.933920305008002</v>
      </c>
      <c r="E4297" s="46">
        <v>12.794816817815599</v>
      </c>
      <c r="F4297" s="46">
        <v>23.485699902195599</v>
      </c>
      <c r="G4297" s="46">
        <v>22.662946891824902</v>
      </c>
      <c r="H4297" s="46">
        <v>14.005270134051401</v>
      </c>
      <c r="I4297" s="46">
        <v>16.164376873039298</v>
      </c>
      <c r="K4297" s="46">
        <v>16.886303657085701</v>
      </c>
      <c r="L4297" s="46">
        <v>11.839467523461</v>
      </c>
      <c r="M4297" s="46">
        <v>12.887043976001801</v>
      </c>
      <c r="N4297" s="46">
        <v>18.576335095035901</v>
      </c>
    </row>
    <row r="4298" spans="1:14" x14ac:dyDescent="0.3">
      <c r="A4298" s="46">
        <v>12.3171461582498</v>
      </c>
      <c r="B4298" s="46">
        <v>12.7673297500231</v>
      </c>
      <c r="C4298" s="46">
        <v>21.858574949946199</v>
      </c>
      <c r="D4298" s="46">
        <v>23.548820695246601</v>
      </c>
      <c r="E4298" s="46">
        <v>12.761553053955501</v>
      </c>
      <c r="F4298" s="46">
        <v>22.966436580769699</v>
      </c>
      <c r="G4298" s="46">
        <v>22.792294436768302</v>
      </c>
      <c r="H4298" s="46">
        <v>13.6179611449431</v>
      </c>
      <c r="I4298" s="46">
        <v>15.8177252976887</v>
      </c>
      <c r="K4298" s="46">
        <v>17.539628185403199</v>
      </c>
      <c r="L4298" s="46">
        <v>12.0584518336718</v>
      </c>
      <c r="M4298" s="46">
        <v>12.582148117496899</v>
      </c>
      <c r="N4298" s="46">
        <v>18.708449462643099</v>
      </c>
    </row>
    <row r="4299" spans="1:14" x14ac:dyDescent="0.3">
      <c r="A4299" s="46">
        <v>12.0779766749441</v>
      </c>
      <c r="B4299" s="46">
        <v>12.8680660566123</v>
      </c>
      <c r="C4299" s="46">
        <v>21.936633053555301</v>
      </c>
      <c r="D4299" s="46">
        <v>23.231081748010599</v>
      </c>
      <c r="E4299" s="46">
        <v>12.812792032023699</v>
      </c>
      <c r="F4299" s="46">
        <v>24.879037213603102</v>
      </c>
      <c r="G4299" s="46">
        <v>23.702790206372999</v>
      </c>
      <c r="H4299" s="46">
        <v>13.8842055478622</v>
      </c>
      <c r="I4299" s="46">
        <v>15.809143472394499</v>
      </c>
      <c r="K4299" s="46">
        <v>17.402396647646299</v>
      </c>
      <c r="L4299" s="46">
        <v>11.8602103531015</v>
      </c>
      <c r="M4299" s="46">
        <v>12.4990963006043</v>
      </c>
      <c r="N4299" s="46">
        <v>17.972585634806201</v>
      </c>
    </row>
    <row r="4300" spans="1:14" x14ac:dyDescent="0.3">
      <c r="A4300" s="46">
        <v>12.021245848787199</v>
      </c>
      <c r="B4300" s="46">
        <v>13.1170079474582</v>
      </c>
      <c r="C4300" s="46">
        <v>21.353964502891099</v>
      </c>
      <c r="D4300" s="46">
        <v>23.289711101189098</v>
      </c>
      <c r="E4300" s="46">
        <v>13.1622732902074</v>
      </c>
      <c r="F4300" s="46">
        <v>23.655028952837501</v>
      </c>
      <c r="G4300" s="46">
        <v>23.264353462437899</v>
      </c>
      <c r="H4300" s="46">
        <v>14.123793794295</v>
      </c>
      <c r="I4300" s="46">
        <v>15.967509387166899</v>
      </c>
      <c r="K4300" s="46">
        <v>17.841772712793802</v>
      </c>
      <c r="L4300" s="46">
        <v>11.9107776866816</v>
      </c>
      <c r="M4300" s="46">
        <v>12.651978611750801</v>
      </c>
      <c r="N4300" s="46">
        <v>19.067743967718499</v>
      </c>
    </row>
    <row r="4301" spans="1:14" x14ac:dyDescent="0.3">
      <c r="A4301" s="46">
        <v>12.245284209519999</v>
      </c>
      <c r="B4301" s="46">
        <v>13.2721710097799</v>
      </c>
      <c r="C4301" s="46">
        <v>21.760622975368499</v>
      </c>
      <c r="D4301" s="46">
        <v>23.346274812335</v>
      </c>
      <c r="E4301" s="46">
        <v>11.8523728977692</v>
      </c>
      <c r="F4301" s="46">
        <v>23.6627661366437</v>
      </c>
      <c r="G4301" s="46">
        <v>23.690872599528401</v>
      </c>
      <c r="H4301" s="46">
        <v>14.255677174954201</v>
      </c>
      <c r="I4301" s="46">
        <v>15.757871770267499</v>
      </c>
      <c r="K4301" s="46">
        <v>16.676654570435499</v>
      </c>
      <c r="L4301" s="46">
        <v>11.7929902340578</v>
      </c>
      <c r="M4301" s="46">
        <v>12.381443057877201</v>
      </c>
      <c r="N4301" s="46">
        <v>19.0335506156107</v>
      </c>
    </row>
    <row r="4302" spans="1:14" x14ac:dyDescent="0.3">
      <c r="A4302" s="46">
        <v>12.1434586672761</v>
      </c>
      <c r="B4302" s="46">
        <v>12.8770429361384</v>
      </c>
      <c r="C4302" s="46">
        <v>21.5569177399816</v>
      </c>
      <c r="D4302" s="46">
        <v>23.1178495311467</v>
      </c>
      <c r="E4302" s="46">
        <v>11.7807472916416</v>
      </c>
      <c r="F4302" s="46">
        <v>23.206760635566098</v>
      </c>
      <c r="G4302" s="46">
        <v>23.925843342834899</v>
      </c>
      <c r="H4302" s="46">
        <v>14.166074720230799</v>
      </c>
      <c r="I4302" s="46">
        <v>15.8043569024682</v>
      </c>
      <c r="K4302" s="46">
        <v>17.504139838187101</v>
      </c>
      <c r="L4302" s="46">
        <v>11.5654220449855</v>
      </c>
      <c r="M4302" s="46">
        <v>12.4688905080263</v>
      </c>
      <c r="N4302" s="46">
        <v>19.085262042023999</v>
      </c>
    </row>
    <row r="4303" spans="1:14" x14ac:dyDescent="0.3">
      <c r="A4303" s="46">
        <v>12.236935255231</v>
      </c>
      <c r="B4303" s="46">
        <v>12.7328910682045</v>
      </c>
      <c r="C4303" s="46">
        <v>21.699976057472199</v>
      </c>
      <c r="D4303" s="46">
        <v>23.245152700474399</v>
      </c>
      <c r="E4303" s="46">
        <v>11.9753804321355</v>
      </c>
      <c r="F4303" s="46">
        <v>23.5289164466164</v>
      </c>
      <c r="G4303" s="46">
        <v>23.003638574565802</v>
      </c>
      <c r="H4303" s="46">
        <v>14.1492631752441</v>
      </c>
      <c r="I4303" s="46">
        <v>16.0348629472463</v>
      </c>
      <c r="K4303" s="46">
        <v>16.887128700722201</v>
      </c>
      <c r="L4303" s="46">
        <v>11.477191465538301</v>
      </c>
      <c r="M4303" s="46">
        <v>12.8044469022587</v>
      </c>
      <c r="N4303" s="46">
        <v>19.1917481460356</v>
      </c>
    </row>
    <row r="4304" spans="1:14" x14ac:dyDescent="0.3">
      <c r="A4304" s="46">
        <v>12.4794891800387</v>
      </c>
      <c r="B4304" s="46">
        <v>12.9521725234569</v>
      </c>
      <c r="C4304" s="46">
        <v>21.051232852568099</v>
      </c>
      <c r="D4304" s="46">
        <v>22.974578318816501</v>
      </c>
      <c r="E4304" s="46">
        <v>11.915903376454899</v>
      </c>
      <c r="F4304" s="46">
        <v>22.8052465386378</v>
      </c>
      <c r="G4304" s="46">
        <v>23.095486591521301</v>
      </c>
      <c r="H4304" s="46">
        <v>14.304701903206601</v>
      </c>
      <c r="I4304" s="46">
        <v>15.9453529994069</v>
      </c>
      <c r="K4304" s="46">
        <v>16.1489685577132</v>
      </c>
      <c r="L4304" s="46">
        <v>11.3328253691806</v>
      </c>
      <c r="M4304" s="46">
        <v>12.524356992210899</v>
      </c>
      <c r="N4304" s="46">
        <v>19.411346566806099</v>
      </c>
    </row>
    <row r="4305" spans="1:14" x14ac:dyDescent="0.3">
      <c r="A4305" s="46">
        <v>12.443084428962701</v>
      </c>
      <c r="B4305" s="46">
        <v>12.8403838528078</v>
      </c>
      <c r="C4305" s="46">
        <v>21.486335376725901</v>
      </c>
      <c r="D4305" s="46">
        <v>22.902116941334299</v>
      </c>
      <c r="E4305" s="46">
        <v>12.2489068642198</v>
      </c>
      <c r="F4305" s="46">
        <v>23.062529019890501</v>
      </c>
      <c r="G4305" s="46">
        <v>20.487768854411001</v>
      </c>
      <c r="H4305" s="46">
        <v>14.0486725197539</v>
      </c>
      <c r="I4305" s="46">
        <v>16.25056951438</v>
      </c>
      <c r="K4305" s="46">
        <v>16.435303731533601</v>
      </c>
      <c r="L4305" s="46">
        <v>11.417604757145</v>
      </c>
      <c r="M4305" s="46">
        <v>12.835970030505701</v>
      </c>
      <c r="N4305" s="46">
        <v>19.625668756558799</v>
      </c>
    </row>
    <row r="4306" spans="1:14" x14ac:dyDescent="0.3">
      <c r="A4306" s="46">
        <v>12.5364428009759</v>
      </c>
      <c r="B4306" s="46">
        <v>12.821455281058601</v>
      </c>
      <c r="C4306" s="46">
        <v>21.3722900359544</v>
      </c>
      <c r="D4306" s="46">
        <v>22.7087829543864</v>
      </c>
      <c r="E4306" s="46">
        <v>12.1011528823189</v>
      </c>
      <c r="F4306" s="46">
        <v>22.664232630312998</v>
      </c>
      <c r="G4306" s="46">
        <v>19.838186385230401</v>
      </c>
      <c r="H4306" s="46">
        <v>13.772579181628</v>
      </c>
      <c r="I4306" s="46">
        <v>16.002779374439498</v>
      </c>
      <c r="K4306" s="46">
        <v>15.2782760126266</v>
      </c>
      <c r="L4306" s="46">
        <v>11.566939097658199</v>
      </c>
      <c r="M4306" s="46">
        <v>12.478345660118199</v>
      </c>
      <c r="N4306" s="46">
        <v>18.715649044260001</v>
      </c>
    </row>
    <row r="4307" spans="1:14" x14ac:dyDescent="0.3">
      <c r="A4307" s="46">
        <v>12.116390150540999</v>
      </c>
      <c r="B4307" s="46">
        <v>12.7958971125381</v>
      </c>
      <c r="C4307" s="46">
        <v>21.831036487773702</v>
      </c>
      <c r="D4307" s="46">
        <v>24.3335213340286</v>
      </c>
      <c r="E4307" s="46">
        <v>11.9935810583637</v>
      </c>
      <c r="F4307" s="46">
        <v>23.173006507182201</v>
      </c>
      <c r="G4307" s="46">
        <v>17.902866231797599</v>
      </c>
      <c r="H4307" s="46">
        <v>13.837690719628499</v>
      </c>
      <c r="I4307" s="46">
        <v>16.903504553620099</v>
      </c>
      <c r="K4307" s="46">
        <v>17.765259738407</v>
      </c>
      <c r="L4307" s="46">
        <v>11.2339215613941</v>
      </c>
      <c r="M4307" s="46">
        <v>12.6889461810564</v>
      </c>
      <c r="N4307" s="46">
        <v>18.8515530345244</v>
      </c>
    </row>
    <row r="4308" spans="1:14" x14ac:dyDescent="0.3">
      <c r="A4308" s="46">
        <v>12.067215345629901</v>
      </c>
      <c r="B4308" s="46">
        <v>13.066939060403399</v>
      </c>
      <c r="C4308" s="46">
        <v>22.570542944219198</v>
      </c>
      <c r="D4308" s="46">
        <v>24.525640085133499</v>
      </c>
      <c r="E4308" s="46">
        <v>12.316370896627699</v>
      </c>
      <c r="F4308" s="46">
        <v>24.324514240252199</v>
      </c>
      <c r="G4308" s="46">
        <v>17.900670117739299</v>
      </c>
      <c r="H4308" s="46">
        <v>13.8896756447953</v>
      </c>
      <c r="I4308" s="46">
        <v>16.161713878624099</v>
      </c>
      <c r="K4308" s="46">
        <v>20.141985832448999</v>
      </c>
      <c r="L4308" s="46">
        <v>11.4422651394159</v>
      </c>
      <c r="M4308" s="46">
        <v>12.3879652640125</v>
      </c>
      <c r="N4308" s="46">
        <v>18.540780904603199</v>
      </c>
    </row>
    <row r="4309" spans="1:14" x14ac:dyDescent="0.3">
      <c r="A4309" s="46">
        <v>11.9915799043126</v>
      </c>
      <c r="B4309" s="46">
        <v>12.8241188953884</v>
      </c>
      <c r="C4309" s="46">
        <v>22.316531783907202</v>
      </c>
      <c r="D4309" s="46">
        <v>24.648614025682399</v>
      </c>
      <c r="E4309" s="46">
        <v>12.489655720582901</v>
      </c>
      <c r="F4309" s="46">
        <v>23.9018478630611</v>
      </c>
      <c r="G4309" s="46">
        <v>16.886239387983501</v>
      </c>
      <c r="H4309" s="46">
        <v>13.830621545470599</v>
      </c>
      <c r="I4309" s="46">
        <v>16.669791426566199</v>
      </c>
      <c r="K4309" s="46">
        <v>19.994991986555402</v>
      </c>
      <c r="L4309" s="46">
        <v>11.7133501024582</v>
      </c>
      <c r="M4309" s="46">
        <v>12.3457288385154</v>
      </c>
      <c r="N4309" s="46">
        <v>18.3164442037131</v>
      </c>
    </row>
    <row r="4310" spans="1:14" x14ac:dyDescent="0.3">
      <c r="A4310" s="46">
        <v>12.3269071460638</v>
      </c>
      <c r="B4310" s="46">
        <v>12.8198202553559</v>
      </c>
      <c r="C4310" s="46">
        <v>22.116009711519901</v>
      </c>
      <c r="D4310" s="46">
        <v>25.192511802058899</v>
      </c>
      <c r="E4310" s="46">
        <v>12.2066710829179</v>
      </c>
      <c r="F4310" s="46">
        <v>23.7388342567858</v>
      </c>
      <c r="G4310" s="46">
        <v>17.0696066270751</v>
      </c>
      <c r="H4310" s="46">
        <v>14.0255201780707</v>
      </c>
      <c r="I4310" s="46">
        <v>16.706858757904801</v>
      </c>
      <c r="K4310" s="46">
        <v>19.209661782989802</v>
      </c>
      <c r="L4310" s="46">
        <v>11.5088040906888</v>
      </c>
      <c r="M4310" s="46">
        <v>12.5925861268492</v>
      </c>
      <c r="N4310" s="46">
        <v>17.1657743319752</v>
      </c>
    </row>
    <row r="4311" spans="1:14" x14ac:dyDescent="0.3">
      <c r="A4311" s="46">
        <v>12.238479181315601</v>
      </c>
      <c r="B4311" s="46">
        <v>13.011653010527199</v>
      </c>
      <c r="C4311" s="46">
        <v>21.864307252481598</v>
      </c>
      <c r="D4311" s="46">
        <v>24.706735498760199</v>
      </c>
      <c r="E4311" s="46">
        <v>12.1367872934819</v>
      </c>
      <c r="F4311" s="46">
        <v>23.484241731787701</v>
      </c>
      <c r="G4311" s="46">
        <v>17.024752056848701</v>
      </c>
      <c r="H4311" s="46">
        <v>13.9751681610805</v>
      </c>
      <c r="I4311" s="46">
        <v>16.511246560568502</v>
      </c>
      <c r="K4311" s="46">
        <v>19.957198549190299</v>
      </c>
      <c r="L4311" s="46">
        <v>11.1455229260583</v>
      </c>
      <c r="M4311" s="46">
        <v>12.410251696009601</v>
      </c>
      <c r="N4311" s="46">
        <v>17.440797157555199</v>
      </c>
    </row>
    <row r="4312" spans="1:14" x14ac:dyDescent="0.3">
      <c r="A4312" s="46">
        <v>12.270389360627799</v>
      </c>
      <c r="B4312" s="46">
        <v>13.1847290059606</v>
      </c>
      <c r="C4312" s="46">
        <v>21.683201405998599</v>
      </c>
      <c r="D4312" s="46">
        <v>25.0640994830521</v>
      </c>
      <c r="E4312" s="46">
        <v>12.4015787984928</v>
      </c>
      <c r="F4312" s="46">
        <v>22.9727415727215</v>
      </c>
      <c r="G4312" s="46">
        <v>16.995966047433999</v>
      </c>
      <c r="H4312" s="46">
        <v>14.168248763771601</v>
      </c>
      <c r="I4312" s="46">
        <v>16.367179374021401</v>
      </c>
      <c r="K4312" s="46">
        <v>19.6486404210623</v>
      </c>
      <c r="L4312" s="46">
        <v>11.123141928689</v>
      </c>
      <c r="M4312" s="46">
        <v>11.9966855288374</v>
      </c>
      <c r="N4312" s="46">
        <v>17.341576638224701</v>
      </c>
    </row>
    <row r="4313" spans="1:14" x14ac:dyDescent="0.3">
      <c r="A4313" s="46">
        <v>12.1625483047064</v>
      </c>
      <c r="B4313" s="46">
        <v>12.930812138928101</v>
      </c>
      <c r="C4313" s="46">
        <v>20.490820735676301</v>
      </c>
      <c r="D4313" s="46">
        <v>24.957511956811199</v>
      </c>
      <c r="E4313" s="46">
        <v>12.772806954916501</v>
      </c>
      <c r="F4313" s="46">
        <v>23.836540113691001</v>
      </c>
      <c r="G4313" s="46">
        <v>17.114338119290501</v>
      </c>
      <c r="H4313" s="46">
        <v>13.9479043233914</v>
      </c>
      <c r="I4313" s="46">
        <v>16.437638637143799</v>
      </c>
      <c r="K4313" s="46">
        <v>19.8618748166305</v>
      </c>
      <c r="L4313" s="46">
        <v>11.1402645095714</v>
      </c>
      <c r="M4313" s="46">
        <v>12.398805725949501</v>
      </c>
      <c r="N4313" s="46">
        <v>17.8583928162486</v>
      </c>
    </row>
    <row r="4314" spans="1:14" x14ac:dyDescent="0.3">
      <c r="A4314" s="46">
        <v>12.1653707331203</v>
      </c>
      <c r="B4314" s="46">
        <v>13.191181218214</v>
      </c>
      <c r="C4314" s="46">
        <v>20.962506208825999</v>
      </c>
      <c r="D4314" s="46">
        <v>25.4147492611404</v>
      </c>
      <c r="E4314" s="46">
        <v>12.5629630518659</v>
      </c>
      <c r="F4314" s="46">
        <v>23.980496374683</v>
      </c>
      <c r="G4314" s="46">
        <v>17.386462689024501</v>
      </c>
      <c r="H4314" s="46">
        <v>13.8826423245792</v>
      </c>
      <c r="I4314" s="46">
        <v>16.839039345137198</v>
      </c>
      <c r="K4314" s="46">
        <v>19.787503125183399</v>
      </c>
      <c r="L4314" s="46">
        <v>11.236901772896299</v>
      </c>
      <c r="M4314" s="46">
        <v>12.698842804519099</v>
      </c>
      <c r="N4314" s="46">
        <v>17.7990372504193</v>
      </c>
    </row>
    <row r="4315" spans="1:14" x14ac:dyDescent="0.3">
      <c r="A4315" s="46">
        <v>12.075421091419599</v>
      </c>
      <c r="B4315" s="46">
        <v>13.0659139817029</v>
      </c>
      <c r="C4315" s="46">
        <v>21.5765914851454</v>
      </c>
      <c r="D4315" s="46">
        <v>25.0489877424565</v>
      </c>
      <c r="E4315" s="46">
        <v>12.419158401786399</v>
      </c>
      <c r="F4315" s="46">
        <v>23.5997380699621</v>
      </c>
      <c r="G4315" s="46">
        <v>16.6032552945919</v>
      </c>
      <c r="H4315" s="46">
        <v>13.988545978440399</v>
      </c>
      <c r="I4315" s="46">
        <v>17.1244447650875</v>
      </c>
      <c r="K4315" s="46">
        <v>19.961869463801399</v>
      </c>
      <c r="L4315" s="46">
        <v>11.271202033580799</v>
      </c>
      <c r="M4315" s="46">
        <v>12.855970712115299</v>
      </c>
      <c r="N4315" s="46">
        <v>17.878156986551101</v>
      </c>
    </row>
    <row r="4316" spans="1:14" x14ac:dyDescent="0.3">
      <c r="A4316" s="46">
        <v>12.2432524658633</v>
      </c>
      <c r="B4316" s="46">
        <v>12.9464688870329</v>
      </c>
      <c r="C4316" s="46">
        <v>21.196618803552301</v>
      </c>
      <c r="D4316" s="46">
        <v>25.471361734908601</v>
      </c>
      <c r="E4316" s="46">
        <v>12.4350614735162</v>
      </c>
      <c r="F4316" s="46">
        <v>23.385775074130301</v>
      </c>
      <c r="G4316" s="46">
        <v>16.7386447774347</v>
      </c>
      <c r="H4316" s="46">
        <v>14.0043483161057</v>
      </c>
      <c r="I4316" s="46">
        <v>17.1209659695892</v>
      </c>
      <c r="K4316" s="46">
        <v>19.8149850595068</v>
      </c>
      <c r="L4316" s="46">
        <v>11.161628697442</v>
      </c>
      <c r="M4316" s="46">
        <v>12.775310328076401</v>
      </c>
      <c r="N4316" s="46">
        <v>17.684865389643601</v>
      </c>
    </row>
    <row r="4317" spans="1:14" x14ac:dyDescent="0.3">
      <c r="A4317" s="46">
        <v>11.555795236996699</v>
      </c>
      <c r="B4317" s="46">
        <v>12.978384541294901</v>
      </c>
      <c r="C4317" s="46">
        <v>21.4478044686213</v>
      </c>
      <c r="D4317" s="46">
        <v>25.211281438899601</v>
      </c>
      <c r="E4317" s="46">
        <v>12.245810869408601</v>
      </c>
      <c r="F4317" s="46">
        <v>23.644442437337201</v>
      </c>
      <c r="G4317" s="46">
        <v>16.4356451545932</v>
      </c>
      <c r="H4317" s="46">
        <v>14.027233750626699</v>
      </c>
      <c r="I4317" s="46">
        <v>17.0443240961825</v>
      </c>
      <c r="K4317" s="46">
        <v>19.113800301537299</v>
      </c>
      <c r="L4317" s="46">
        <v>11.5012777994971</v>
      </c>
      <c r="M4317" s="46">
        <v>12.718639346245</v>
      </c>
      <c r="N4317" s="46">
        <v>16.2355200670982</v>
      </c>
    </row>
    <row r="4318" spans="1:14" x14ac:dyDescent="0.3">
      <c r="A4318" s="46">
        <v>11.582408617999199</v>
      </c>
      <c r="B4318" s="46">
        <v>12.9610136380236</v>
      </c>
      <c r="C4318" s="46">
        <v>21.8916071656895</v>
      </c>
      <c r="D4318" s="46">
        <v>25.014823108034999</v>
      </c>
      <c r="E4318" s="46">
        <v>12.5948196928938</v>
      </c>
      <c r="F4318" s="46">
        <v>23.7944816351282</v>
      </c>
      <c r="G4318" s="46">
        <v>16.200527727747399</v>
      </c>
      <c r="H4318" s="46">
        <v>13.949579102606601</v>
      </c>
      <c r="I4318" s="46">
        <v>16.184659209936498</v>
      </c>
      <c r="K4318" s="46">
        <v>19.1541113136673</v>
      </c>
      <c r="L4318" s="46">
        <v>11.0825951622293</v>
      </c>
      <c r="M4318" s="46">
        <v>12.3421503746035</v>
      </c>
      <c r="N4318" s="46">
        <v>16.109008957523301</v>
      </c>
    </row>
    <row r="4319" spans="1:14" x14ac:dyDescent="0.3">
      <c r="A4319" s="46">
        <v>12.0644920165558</v>
      </c>
      <c r="B4319" s="46">
        <v>12.9027716350303</v>
      </c>
      <c r="C4319" s="46">
        <v>21.761350578802201</v>
      </c>
      <c r="D4319" s="46">
        <v>24.919400869274298</v>
      </c>
      <c r="E4319" s="46">
        <v>12.5711343382275</v>
      </c>
      <c r="F4319" s="46">
        <v>23.761432482229601</v>
      </c>
      <c r="G4319" s="46">
        <v>16.202304849479699</v>
      </c>
      <c r="H4319" s="46">
        <v>14.0076060521448</v>
      </c>
      <c r="I4319" s="46">
        <v>16.6603926489685</v>
      </c>
      <c r="K4319" s="46">
        <v>19.204246973741402</v>
      </c>
      <c r="L4319" s="46">
        <v>11.151811151221599</v>
      </c>
      <c r="M4319" s="46">
        <v>12.764127378345499</v>
      </c>
      <c r="N4319" s="46">
        <v>16.709156599233399</v>
      </c>
    </row>
    <row r="4320" spans="1:14" x14ac:dyDescent="0.3">
      <c r="A4320" s="46">
        <v>12.047367085735299</v>
      </c>
      <c r="B4320" s="46">
        <v>13.119755234853701</v>
      </c>
      <c r="C4320" s="46">
        <v>21.809992807813401</v>
      </c>
      <c r="D4320" s="46">
        <v>25.225877514605401</v>
      </c>
      <c r="E4320" s="46">
        <v>12.0302921051562</v>
      </c>
      <c r="F4320" s="46">
        <v>23.646115034089501</v>
      </c>
      <c r="G4320" s="46">
        <v>16.2334730253407</v>
      </c>
      <c r="H4320" s="46">
        <v>14.2494359356866</v>
      </c>
      <c r="I4320" s="46">
        <v>16.3422339874461</v>
      </c>
      <c r="K4320" s="46">
        <v>19.179024185759001</v>
      </c>
      <c r="L4320" s="46">
        <v>11.099607882419001</v>
      </c>
      <c r="M4320" s="46">
        <v>12.964379383983999</v>
      </c>
      <c r="N4320" s="46">
        <v>16.725420606354302</v>
      </c>
    </row>
    <row r="4321" spans="1:14" x14ac:dyDescent="0.3">
      <c r="A4321" s="46">
        <v>11.866314868398</v>
      </c>
      <c r="B4321" s="46">
        <v>13.071876837122799</v>
      </c>
      <c r="C4321" s="46">
        <v>21.5394654566601</v>
      </c>
      <c r="D4321" s="46">
        <v>25.094915927149302</v>
      </c>
      <c r="E4321" s="46">
        <v>12.161984290327499</v>
      </c>
      <c r="F4321" s="46">
        <v>23.460290558924001</v>
      </c>
      <c r="G4321" s="46">
        <v>16.714249681555899</v>
      </c>
      <c r="H4321" s="46">
        <v>13.6892532682993</v>
      </c>
      <c r="I4321" s="46">
        <v>16.611695470716899</v>
      </c>
      <c r="K4321" s="46">
        <v>19.282995265330801</v>
      </c>
      <c r="L4321" s="46">
        <v>10.9306504464233</v>
      </c>
      <c r="M4321" s="46">
        <v>13.436492192095301</v>
      </c>
      <c r="N4321" s="46">
        <v>16.7942990298754</v>
      </c>
    </row>
    <row r="4322" spans="1:14" x14ac:dyDescent="0.3">
      <c r="A4322" s="46">
        <v>12.1897727273321</v>
      </c>
      <c r="B4322" s="46">
        <v>13.238293503957699</v>
      </c>
      <c r="C4322" s="46">
        <v>21.9475195556461</v>
      </c>
      <c r="D4322" s="46">
        <v>25.072046114514901</v>
      </c>
      <c r="E4322" s="46">
        <v>11.8551531425344</v>
      </c>
      <c r="F4322" s="46">
        <v>23.346362176512699</v>
      </c>
      <c r="G4322" s="46">
        <v>16.603617404341701</v>
      </c>
      <c r="H4322" s="46">
        <v>13.9368428032833</v>
      </c>
      <c r="I4322" s="46">
        <v>16.751415846010801</v>
      </c>
      <c r="K4322" s="46">
        <v>19.531461728996302</v>
      </c>
      <c r="L4322" s="46">
        <v>10.905304365304101</v>
      </c>
      <c r="M4322" s="46">
        <v>13.5864522508265</v>
      </c>
      <c r="N4322" s="46">
        <v>16.994626446210798</v>
      </c>
    </row>
    <row r="4323" spans="1:14" x14ac:dyDescent="0.3">
      <c r="A4323" s="46">
        <v>12.2712299144552</v>
      </c>
      <c r="B4323" s="46">
        <v>13.4348027833275</v>
      </c>
      <c r="C4323" s="46">
        <v>23.621612193283202</v>
      </c>
      <c r="D4323" s="46">
        <v>25.633338965908202</v>
      </c>
      <c r="E4323" s="46">
        <v>12.064499258675299</v>
      </c>
      <c r="F4323" s="46">
        <v>25.078576590809</v>
      </c>
      <c r="G4323" s="46">
        <v>16.5435273481378</v>
      </c>
      <c r="H4323" s="46">
        <v>13.9680389852973</v>
      </c>
      <c r="I4323" s="46">
        <v>16.524221471957901</v>
      </c>
      <c r="K4323" s="46">
        <v>19.155378788270699</v>
      </c>
      <c r="L4323" s="46">
        <v>11.375343119082</v>
      </c>
      <c r="M4323" s="46">
        <v>13.073940319264899</v>
      </c>
      <c r="N4323" s="46">
        <v>17.597791714397399</v>
      </c>
    </row>
    <row r="4324" spans="1:14" x14ac:dyDescent="0.3">
      <c r="A4324" s="46">
        <v>11.959821532502399</v>
      </c>
      <c r="B4324" s="46">
        <v>13.170921431295101</v>
      </c>
      <c r="C4324" s="46">
        <v>23.488780058932399</v>
      </c>
      <c r="D4324" s="46">
        <v>25.845621370977799</v>
      </c>
      <c r="E4324" s="46">
        <v>11.7386865332379</v>
      </c>
      <c r="F4324" s="46">
        <v>24.499584755657999</v>
      </c>
      <c r="G4324" s="46">
        <v>16.686705253090999</v>
      </c>
      <c r="H4324" s="46">
        <v>14.2399897205076</v>
      </c>
      <c r="I4324" s="46">
        <v>16.030623468683299</v>
      </c>
      <c r="K4324" s="46">
        <v>18.680022016162699</v>
      </c>
      <c r="L4324" s="46">
        <v>11.322644977574701</v>
      </c>
      <c r="M4324" s="46">
        <v>12.6726677817911</v>
      </c>
      <c r="N4324" s="46">
        <v>17.457786360917801</v>
      </c>
    </row>
    <row r="4325" spans="1:14" x14ac:dyDescent="0.3">
      <c r="A4325" s="46">
        <v>12.0317462585549</v>
      </c>
      <c r="B4325" s="46">
        <v>12.8410195828278</v>
      </c>
      <c r="C4325" s="46">
        <v>21.199443712680299</v>
      </c>
      <c r="D4325" s="46">
        <v>25.922366267647501</v>
      </c>
      <c r="E4325" s="46">
        <v>11.909843285565399</v>
      </c>
      <c r="F4325" s="46">
        <v>24.887094133727501</v>
      </c>
      <c r="G4325" s="46">
        <v>16.782748828474102</v>
      </c>
      <c r="H4325" s="46">
        <v>14.2291791476847</v>
      </c>
      <c r="I4325" s="46">
        <v>16.455990027001501</v>
      </c>
      <c r="K4325" s="46">
        <v>20.863419984155499</v>
      </c>
      <c r="L4325" s="46">
        <v>11.2236806889292</v>
      </c>
      <c r="M4325" s="46">
        <v>13.7410234726769</v>
      </c>
      <c r="N4325" s="46">
        <v>17.9949527174327</v>
      </c>
    </row>
    <row r="4326" spans="1:14" x14ac:dyDescent="0.3">
      <c r="A4326" s="46">
        <v>12.0678949086128</v>
      </c>
      <c r="B4326" s="46">
        <v>12.8523280796281</v>
      </c>
      <c r="C4326" s="46">
        <v>21.872255254534501</v>
      </c>
      <c r="D4326" s="46">
        <v>25.877828734640399</v>
      </c>
      <c r="E4326" s="46">
        <v>11.9220134832648</v>
      </c>
      <c r="F4326" s="46">
        <v>24.611495293337899</v>
      </c>
      <c r="G4326" s="46">
        <v>19.078814282464801</v>
      </c>
      <c r="H4326" s="46">
        <v>14.440355109958199</v>
      </c>
      <c r="I4326" s="46">
        <v>16.609196814118398</v>
      </c>
      <c r="K4326" s="46">
        <v>20.593983184094501</v>
      </c>
      <c r="L4326" s="46">
        <v>11.076253547399901</v>
      </c>
      <c r="M4326" s="46">
        <v>13.6411548047283</v>
      </c>
      <c r="N4326" s="46">
        <v>17.628375366861999</v>
      </c>
    </row>
    <row r="4327" spans="1:14" x14ac:dyDescent="0.3">
      <c r="A4327" s="46">
        <v>12.033638191331599</v>
      </c>
      <c r="B4327" s="46">
        <v>13.1051581534996</v>
      </c>
      <c r="C4327" s="46">
        <v>21.981489433927798</v>
      </c>
      <c r="D4327" s="46">
        <v>25.907619598637702</v>
      </c>
      <c r="E4327" s="46">
        <v>11.946480738398</v>
      </c>
      <c r="F4327" s="46">
        <v>24.336531317652199</v>
      </c>
      <c r="G4327" s="46">
        <v>19.110724737752498</v>
      </c>
      <c r="H4327" s="46">
        <v>14.284790037035901</v>
      </c>
      <c r="I4327" s="46">
        <v>16.331352836239802</v>
      </c>
      <c r="K4327" s="46">
        <v>20.5573199289556</v>
      </c>
      <c r="L4327" s="46">
        <v>11.365446421944601</v>
      </c>
      <c r="M4327" s="46">
        <v>13.343708155713999</v>
      </c>
      <c r="N4327" s="46">
        <v>16.724839301590499</v>
      </c>
    </row>
    <row r="4328" spans="1:14" x14ac:dyDescent="0.3">
      <c r="A4328" s="46">
        <v>11.994945618487201</v>
      </c>
      <c r="B4328" s="46">
        <v>13.1363346004301</v>
      </c>
      <c r="C4328" s="46">
        <v>21.5720600693232</v>
      </c>
      <c r="D4328" s="46">
        <v>26.491283907926501</v>
      </c>
      <c r="E4328" s="46">
        <v>12.2084222802968</v>
      </c>
      <c r="F4328" s="46">
        <v>24.512144236149599</v>
      </c>
      <c r="G4328" s="46">
        <v>11.8790846847241</v>
      </c>
      <c r="H4328" s="46">
        <v>14.036229498293499</v>
      </c>
      <c r="I4328" s="46">
        <v>16.149556864507201</v>
      </c>
      <c r="K4328" s="46">
        <v>20.283585229550798</v>
      </c>
      <c r="L4328" s="46">
        <v>11.2177571040527</v>
      </c>
      <c r="M4328" s="46">
        <v>13.7715792918766</v>
      </c>
      <c r="N4328" s="46">
        <v>16.514539635897801</v>
      </c>
    </row>
    <row r="4329" spans="1:14" x14ac:dyDescent="0.3">
      <c r="A4329" s="46">
        <v>12.0135491409536</v>
      </c>
      <c r="B4329" s="46">
        <v>13.2647201517502</v>
      </c>
      <c r="C4329" s="46">
        <v>21.792774493873601</v>
      </c>
      <c r="D4329" s="46">
        <v>26.135718855264798</v>
      </c>
      <c r="E4329" s="46">
        <v>12.286661528425199</v>
      </c>
      <c r="F4329" s="46">
        <v>24.959779087891199</v>
      </c>
      <c r="G4329" s="46">
        <v>11.930444161450099</v>
      </c>
      <c r="H4329" s="46">
        <v>14.5537026881857</v>
      </c>
      <c r="I4329" s="46">
        <v>16.6687724870356</v>
      </c>
      <c r="K4329" s="46">
        <v>20.123928200550498</v>
      </c>
      <c r="L4329" s="46">
        <v>11.2539818259882</v>
      </c>
      <c r="M4329" s="46">
        <v>12.9402093263823</v>
      </c>
      <c r="N4329" s="46">
        <v>16.169482982001298</v>
      </c>
    </row>
    <row r="4330" spans="1:14" x14ac:dyDescent="0.3">
      <c r="A4330" s="46">
        <v>11.8360916088567</v>
      </c>
      <c r="B4330" s="46">
        <v>13.193280055252799</v>
      </c>
      <c r="C4330" s="46">
        <v>21.434409079020199</v>
      </c>
      <c r="D4330" s="46">
        <v>26.401054220554901</v>
      </c>
      <c r="E4330" s="46">
        <v>12.231385791484101</v>
      </c>
      <c r="F4330" s="46">
        <v>24.5953077444793</v>
      </c>
      <c r="G4330" s="46">
        <v>11.8822265381715</v>
      </c>
      <c r="H4330" s="46">
        <v>14.435021264143201</v>
      </c>
      <c r="I4330" s="46">
        <v>16.4641358431276</v>
      </c>
      <c r="K4330" s="46">
        <v>20.817046288848701</v>
      </c>
      <c r="L4330" s="46">
        <v>11.2742899856725</v>
      </c>
      <c r="M4330" s="46">
        <v>12.9638310945918</v>
      </c>
      <c r="N4330" s="46">
        <v>16.2753893740278</v>
      </c>
    </row>
    <row r="4331" spans="1:14" x14ac:dyDescent="0.3">
      <c r="A4331" s="46">
        <v>11.878260566845601</v>
      </c>
      <c r="B4331" s="46">
        <v>13.170730738786601</v>
      </c>
      <c r="C4331" s="46">
        <v>21.379348477470799</v>
      </c>
      <c r="D4331" s="46">
        <v>25.8977930056428</v>
      </c>
      <c r="E4331" s="46">
        <v>12.6674307381013</v>
      </c>
      <c r="F4331" s="46">
        <v>25.668353593512698</v>
      </c>
      <c r="G4331" s="46">
        <v>11.643109984432201</v>
      </c>
      <c r="H4331" s="46">
        <v>14.200865912397701</v>
      </c>
      <c r="I4331" s="46">
        <v>16.5983387619216</v>
      </c>
      <c r="K4331" s="46">
        <v>20.345542590781299</v>
      </c>
      <c r="L4331" s="46">
        <v>11.542582323471899</v>
      </c>
      <c r="M4331" s="46">
        <v>13.131777148388499</v>
      </c>
      <c r="N4331" s="46">
        <v>16.309145844793001</v>
      </c>
    </row>
    <row r="4332" spans="1:14" x14ac:dyDescent="0.3">
      <c r="A4332" s="46">
        <v>11.9889891909716</v>
      </c>
      <c r="B4332" s="46">
        <v>13.1723115138034</v>
      </c>
      <c r="C4332" s="46">
        <v>21.330409647489201</v>
      </c>
      <c r="D4332" s="46">
        <v>26.3078368460829</v>
      </c>
      <c r="E4332" s="46">
        <v>12.370666102020399</v>
      </c>
      <c r="F4332" s="46">
        <v>25.5596930078841</v>
      </c>
      <c r="G4332" s="46">
        <v>11.9571792477822</v>
      </c>
      <c r="H4332" s="46">
        <v>14.0357817916508</v>
      </c>
      <c r="I4332" s="46">
        <v>16.4289106808098</v>
      </c>
      <c r="K4332" s="46">
        <v>20.552503075241699</v>
      </c>
      <c r="L4332" s="46">
        <v>11.8920496347203</v>
      </c>
      <c r="M4332" s="46">
        <v>18.570493952690601</v>
      </c>
      <c r="N4332" s="46">
        <v>17.034545824849101</v>
      </c>
    </row>
    <row r="4333" spans="1:14" x14ac:dyDescent="0.3">
      <c r="A4333" s="46">
        <v>11.820130027621399</v>
      </c>
      <c r="B4333" s="46">
        <v>12.926715147928499</v>
      </c>
      <c r="C4333" s="46">
        <v>21.192302895809199</v>
      </c>
      <c r="D4333" s="46">
        <v>24.953427784559398</v>
      </c>
      <c r="E4333" s="46">
        <v>12.3042399567187</v>
      </c>
      <c r="F4333" s="46">
        <v>24.9112721601247</v>
      </c>
      <c r="G4333" s="46">
        <v>11.939734851998301</v>
      </c>
      <c r="H4333" s="46">
        <v>14.3236866769494</v>
      </c>
      <c r="I4333" s="46">
        <v>16.643490883330301</v>
      </c>
      <c r="K4333" s="46">
        <v>21.214906846287601</v>
      </c>
      <c r="L4333" s="46">
        <v>11.3153812859701</v>
      </c>
      <c r="M4333" s="46">
        <v>18.307463696631</v>
      </c>
      <c r="N4333" s="46">
        <v>16.839197196330002</v>
      </c>
    </row>
    <row r="4334" spans="1:14" x14ac:dyDescent="0.3">
      <c r="A4334" s="46">
        <v>12.292810380337899</v>
      </c>
      <c r="B4334" s="46">
        <v>12.887518329134499</v>
      </c>
      <c r="C4334" s="46">
        <v>21.264120956874098</v>
      </c>
      <c r="D4334" s="46">
        <v>24.729794227128401</v>
      </c>
      <c r="E4334" s="46">
        <v>12.5289090323552</v>
      </c>
      <c r="F4334" s="46">
        <v>24.113281751948101</v>
      </c>
      <c r="G4334" s="46">
        <v>12.0657674728903</v>
      </c>
      <c r="H4334" s="46">
        <v>13.975126148946</v>
      </c>
      <c r="I4334" s="46">
        <v>16.6774672984041</v>
      </c>
      <c r="K4334" s="46">
        <v>20.654265667971998</v>
      </c>
      <c r="L4334" s="46">
        <v>11.5486144219667</v>
      </c>
      <c r="M4334" s="46">
        <v>21.372948750598798</v>
      </c>
      <c r="N4334" s="46">
        <v>16.223068447578701</v>
      </c>
    </row>
    <row r="4335" spans="1:14" x14ac:dyDescent="0.3">
      <c r="A4335" s="46">
        <v>12.1639758444941</v>
      </c>
      <c r="B4335" s="46">
        <v>12.844458609484199</v>
      </c>
      <c r="C4335" s="46">
        <v>22.081159474496101</v>
      </c>
      <c r="D4335" s="46">
        <v>24.895156081377799</v>
      </c>
      <c r="E4335" s="46">
        <v>12.45243928162</v>
      </c>
      <c r="F4335" s="46">
        <v>24.364221432416201</v>
      </c>
      <c r="G4335" s="46">
        <v>11.965451203170799</v>
      </c>
      <c r="H4335" s="46">
        <v>14.1095955061817</v>
      </c>
      <c r="I4335" s="46">
        <v>16.617423938349699</v>
      </c>
      <c r="K4335" s="46">
        <v>20.398139527152299</v>
      </c>
      <c r="L4335" s="46">
        <v>11.3567604938066</v>
      </c>
      <c r="M4335" s="46">
        <v>20.858093604243699</v>
      </c>
      <c r="N4335" s="46">
        <v>15.7055832904082</v>
      </c>
    </row>
    <row r="4336" spans="1:14" x14ac:dyDescent="0.3">
      <c r="A4336" s="46">
        <v>11.91718335279</v>
      </c>
      <c r="B4336" s="46">
        <v>12.5490575201932</v>
      </c>
      <c r="C4336" s="46">
        <v>22.2304261353881</v>
      </c>
      <c r="D4336" s="46">
        <v>24.328810747432598</v>
      </c>
      <c r="E4336" s="46">
        <v>12.1665759337618</v>
      </c>
      <c r="F4336" s="46">
        <v>24.4524378181301</v>
      </c>
      <c r="G4336" s="46">
        <v>12.190881008560901</v>
      </c>
      <c r="H4336" s="46">
        <v>14.0759521227882</v>
      </c>
      <c r="I4336" s="46">
        <v>16.604110174811598</v>
      </c>
      <c r="K4336" s="46">
        <v>20.3585939205547</v>
      </c>
      <c r="L4336" s="46">
        <v>11.2666860346362</v>
      </c>
      <c r="M4336" s="46">
        <v>19.550758914780999</v>
      </c>
      <c r="N4336" s="46">
        <v>15.6579704096432</v>
      </c>
    </row>
    <row r="4337" spans="1:14" x14ac:dyDescent="0.3">
      <c r="A4337" s="46">
        <v>12.048839104169801</v>
      </c>
      <c r="B4337" s="46">
        <v>13.3019821333172</v>
      </c>
      <c r="C4337" s="46">
        <v>22.1908483134691</v>
      </c>
      <c r="D4337" s="46">
        <v>24.102284788785099</v>
      </c>
      <c r="E4337" s="46">
        <v>12.5517375056783</v>
      </c>
      <c r="F4337" s="46">
        <v>24.813211034556598</v>
      </c>
      <c r="G4337" s="46">
        <v>11.8979724352789</v>
      </c>
      <c r="H4337" s="46">
        <v>14.303086658723499</v>
      </c>
      <c r="I4337" s="46">
        <v>16.7436861968092</v>
      </c>
      <c r="K4337" s="46">
        <v>20.018656686928701</v>
      </c>
      <c r="L4337" s="46">
        <v>11.285596992102899</v>
      </c>
      <c r="M4337" s="46">
        <v>15.519135976088</v>
      </c>
      <c r="N4337" s="46">
        <v>15.9815341155445</v>
      </c>
    </row>
    <row r="4338" spans="1:14" x14ac:dyDescent="0.3">
      <c r="A4338" s="46">
        <v>11.9290019708868</v>
      </c>
      <c r="B4338" s="46">
        <v>12.9761191812498</v>
      </c>
      <c r="C4338" s="46">
        <v>22.368585609552198</v>
      </c>
      <c r="D4338" s="46">
        <v>23.800068763762901</v>
      </c>
      <c r="E4338" s="46">
        <v>12.4320600201939</v>
      </c>
      <c r="F4338" s="46">
        <v>24.9059562593633</v>
      </c>
      <c r="G4338" s="46">
        <v>11.9136476463538</v>
      </c>
      <c r="H4338" s="46">
        <v>14.267224064169399</v>
      </c>
      <c r="I4338" s="46">
        <v>16.275957354351299</v>
      </c>
      <c r="K4338" s="46">
        <v>20.130908079474999</v>
      </c>
      <c r="L4338" s="46">
        <v>11.8626075237749</v>
      </c>
      <c r="M4338" s="46">
        <v>15.8305839263551</v>
      </c>
      <c r="N4338" s="46">
        <v>15.9728220643042</v>
      </c>
    </row>
    <row r="4339" spans="1:14" x14ac:dyDescent="0.3">
      <c r="A4339" s="46">
        <v>12.356706638069699</v>
      </c>
      <c r="B4339" s="46">
        <v>13.1775123673671</v>
      </c>
      <c r="C4339" s="46">
        <v>22.796422904945999</v>
      </c>
      <c r="D4339" s="46">
        <v>24.1803825020753</v>
      </c>
      <c r="E4339" s="46">
        <v>12.886899398692</v>
      </c>
      <c r="F4339" s="46">
        <v>24.315246823731499</v>
      </c>
      <c r="G4339" s="46">
        <v>11.7132156279275</v>
      </c>
      <c r="H4339" s="46">
        <v>14.399877545210099</v>
      </c>
      <c r="I4339" s="46">
        <v>16.7287602587636</v>
      </c>
      <c r="K4339" s="46">
        <v>19.894610806185401</v>
      </c>
      <c r="L4339" s="46">
        <v>11.784729031555701</v>
      </c>
      <c r="M4339" s="46">
        <v>12.763326924247799</v>
      </c>
      <c r="N4339" s="46">
        <v>15.3444558335924</v>
      </c>
    </row>
    <row r="4340" spans="1:14" x14ac:dyDescent="0.3">
      <c r="A4340" s="46">
        <v>12.1438790371535</v>
      </c>
      <c r="B4340" s="46">
        <v>12.6597420764052</v>
      </c>
      <c r="C4340" s="46">
        <v>22.617701777411401</v>
      </c>
      <c r="D4340" s="46">
        <v>24.462278359683101</v>
      </c>
      <c r="E4340" s="46">
        <v>12.265395426030199</v>
      </c>
      <c r="F4340" s="46">
        <v>23.462498178713901</v>
      </c>
      <c r="G4340" s="46">
        <v>11.9799455738122</v>
      </c>
      <c r="H4340" s="46">
        <v>14.3196752135254</v>
      </c>
      <c r="I4340" s="46">
        <v>15.853685194308699</v>
      </c>
      <c r="K4340" s="46">
        <v>20.020738604585301</v>
      </c>
      <c r="L4340" s="46">
        <v>11.8958221706208</v>
      </c>
      <c r="M4340" s="46">
        <v>12.516716989415</v>
      </c>
      <c r="N4340" s="46">
        <v>15.9326174054774</v>
      </c>
    </row>
    <row r="4341" spans="1:14" x14ac:dyDescent="0.3">
      <c r="A4341" s="46">
        <v>12.0608348494401</v>
      </c>
      <c r="B4341" s="46">
        <v>12.964827747652</v>
      </c>
      <c r="C4341" s="46">
        <v>22.102154176205399</v>
      </c>
      <c r="D4341" s="46">
        <v>23.677158280176499</v>
      </c>
      <c r="E4341" s="46">
        <v>12.201486680208101</v>
      </c>
      <c r="F4341" s="46">
        <v>23.365262774571701</v>
      </c>
      <c r="G4341" s="46">
        <v>11.9400162128387</v>
      </c>
      <c r="H4341" s="46">
        <v>14.150136351732399</v>
      </c>
      <c r="I4341" s="46">
        <v>16.192273548492</v>
      </c>
      <c r="K4341" s="46">
        <v>20.470328811279501</v>
      </c>
      <c r="L4341" s="46">
        <v>11.9678405749259</v>
      </c>
      <c r="M4341" s="46">
        <v>30.114003864035599</v>
      </c>
      <c r="N4341" s="46">
        <v>15.4498182467817</v>
      </c>
    </row>
    <row r="4342" spans="1:14" x14ac:dyDescent="0.3">
      <c r="A4342" s="46">
        <v>12.129444749602399</v>
      </c>
      <c r="B4342" s="46">
        <v>13.097326261048799</v>
      </c>
      <c r="C4342" s="46">
        <v>22.6101736391077</v>
      </c>
      <c r="D4342" s="46">
        <v>23.710285973384401</v>
      </c>
      <c r="E4342" s="46">
        <v>12.118289938910101</v>
      </c>
      <c r="F4342" s="46">
        <v>22.9024026252727</v>
      </c>
      <c r="G4342" s="46">
        <v>12.017289754396501</v>
      </c>
      <c r="H4342" s="46">
        <v>13.803376740402999</v>
      </c>
      <c r="I4342" s="46">
        <v>15.9582004604685</v>
      </c>
      <c r="K4342" s="46">
        <v>20.060668650179998</v>
      </c>
      <c r="L4342" s="46">
        <v>11.957277532926801</v>
      </c>
      <c r="M4342" s="46">
        <v>35.811951866279102</v>
      </c>
      <c r="N4342" s="46">
        <v>15.672160018402201</v>
      </c>
    </row>
    <row r="4343" spans="1:14" x14ac:dyDescent="0.3">
      <c r="A4343" s="46">
        <v>11.753364795082099</v>
      </c>
      <c r="B4343" s="46">
        <v>12.9345858651703</v>
      </c>
      <c r="C4343" s="46">
        <v>22.464759552050001</v>
      </c>
      <c r="D4343" s="46">
        <v>23.900942121509399</v>
      </c>
      <c r="E4343" s="46">
        <v>12.9276054354421</v>
      </c>
      <c r="F4343" s="46">
        <v>23.132103282235299</v>
      </c>
      <c r="G4343" s="46">
        <v>12.210622055542499</v>
      </c>
      <c r="H4343" s="46">
        <v>13.932065954828399</v>
      </c>
      <c r="I4343" s="46">
        <v>16.1868200434721</v>
      </c>
      <c r="K4343" s="46">
        <v>19.8526442733402</v>
      </c>
      <c r="L4343" s="46">
        <v>11.677068566771601</v>
      </c>
      <c r="M4343" s="46">
        <v>14.811537264105199</v>
      </c>
      <c r="N4343" s="46">
        <v>15.942393767236</v>
      </c>
    </row>
    <row r="4344" spans="1:14" x14ac:dyDescent="0.3">
      <c r="A4344" s="46">
        <v>11.974298279203101</v>
      </c>
      <c r="B4344" s="46">
        <v>13.481558185872901</v>
      </c>
      <c r="C4344" s="46">
        <v>22.723671992462901</v>
      </c>
      <c r="D4344" s="46">
        <v>23.769550295563601</v>
      </c>
      <c r="E4344" s="46">
        <v>12.0511597693251</v>
      </c>
      <c r="F4344" s="46">
        <v>23.021961513232402</v>
      </c>
      <c r="G4344" s="46">
        <v>12.1270367984567</v>
      </c>
      <c r="H4344" s="46">
        <v>14.0845675028377</v>
      </c>
      <c r="I4344" s="46">
        <v>16.433206836359201</v>
      </c>
      <c r="K4344" s="46">
        <v>20.539908713526099</v>
      </c>
      <c r="L4344" s="46">
        <v>11.704881524406501</v>
      </c>
      <c r="M4344" s="46">
        <v>15.015022230659</v>
      </c>
      <c r="N4344" s="46">
        <v>16.157265519925101</v>
      </c>
    </row>
    <row r="4345" spans="1:14" x14ac:dyDescent="0.3">
      <c r="A4345" s="46">
        <v>12.02851222973</v>
      </c>
      <c r="B4345" s="46">
        <v>13.0901824672467</v>
      </c>
      <c r="C4345" s="46">
        <v>22.3634374054425</v>
      </c>
      <c r="D4345" s="46">
        <v>23.638430968666999</v>
      </c>
      <c r="E4345" s="46">
        <v>12.448959513134501</v>
      </c>
      <c r="F4345" s="46">
        <v>23.093399253987702</v>
      </c>
      <c r="G4345" s="46">
        <v>11.526295773353301</v>
      </c>
      <c r="H4345" s="46">
        <v>14.3565280896646</v>
      </c>
      <c r="I4345" s="46">
        <v>15.978736354478199</v>
      </c>
      <c r="K4345" s="46">
        <v>20.4474474499176</v>
      </c>
      <c r="L4345" s="46">
        <v>12.0627207562015</v>
      </c>
      <c r="M4345" s="46">
        <v>14.3177635014255</v>
      </c>
      <c r="N4345" s="46">
        <v>16.001995643573199</v>
      </c>
    </row>
    <row r="4346" spans="1:14" x14ac:dyDescent="0.3">
      <c r="A4346" s="46">
        <v>11.9070891280272</v>
      </c>
      <c r="B4346" s="46">
        <v>13.069840280042101</v>
      </c>
      <c r="C4346" s="46">
        <v>22.335300888334199</v>
      </c>
      <c r="D4346" s="46">
        <v>23.8033986851142</v>
      </c>
      <c r="E4346" s="46">
        <v>12.611495274171199</v>
      </c>
      <c r="F4346" s="46">
        <v>23.580124798353399</v>
      </c>
      <c r="G4346" s="46">
        <v>12.756056668488201</v>
      </c>
      <c r="H4346" s="46">
        <v>14.097961964235401</v>
      </c>
      <c r="I4346" s="46">
        <v>16.520406767525301</v>
      </c>
      <c r="K4346" s="46">
        <v>19.494546986436202</v>
      </c>
      <c r="L4346" s="46">
        <v>11.9997809989729</v>
      </c>
      <c r="M4346" s="46">
        <v>14.291449663856101</v>
      </c>
      <c r="N4346" s="46">
        <v>15.581161285578499</v>
      </c>
    </row>
    <row r="4347" spans="1:14" x14ac:dyDescent="0.3">
      <c r="A4347" s="46">
        <v>12.192975841028201</v>
      </c>
      <c r="B4347" s="46">
        <v>13.1617526741058</v>
      </c>
      <c r="C4347" s="46">
        <v>22.357423501776999</v>
      </c>
      <c r="D4347" s="46">
        <v>23.992335095656902</v>
      </c>
      <c r="E4347" s="46">
        <v>12.0396125070069</v>
      </c>
      <c r="F4347" s="46">
        <v>23.359602729274702</v>
      </c>
      <c r="G4347" s="46">
        <v>13.304505418753999</v>
      </c>
      <c r="H4347" s="46">
        <v>14.0724735161025</v>
      </c>
      <c r="I4347" s="46">
        <v>16.397733136515601</v>
      </c>
      <c r="K4347" s="46">
        <v>19.482270076096299</v>
      </c>
      <c r="L4347" s="46">
        <v>12.034937748249201</v>
      </c>
      <c r="M4347" s="46">
        <v>14.191618630899301</v>
      </c>
      <c r="N4347" s="46">
        <v>15.929162183554</v>
      </c>
    </row>
    <row r="4348" spans="1:14" x14ac:dyDescent="0.3">
      <c r="A4348" s="46">
        <v>12.068357208795801</v>
      </c>
      <c r="B4348" s="46">
        <v>13.0015697591696</v>
      </c>
      <c r="C4348" s="46">
        <v>22.285036678904302</v>
      </c>
      <c r="D4348" s="46">
        <v>24.064753774519399</v>
      </c>
      <c r="E4348" s="46">
        <v>12.411784027827499</v>
      </c>
      <c r="F4348" s="46">
        <v>23.472496888280201</v>
      </c>
      <c r="G4348" s="46">
        <v>13.036067353576801</v>
      </c>
      <c r="H4348" s="46">
        <v>13.8327438437613</v>
      </c>
      <c r="I4348" s="46">
        <v>16.554595568969901</v>
      </c>
      <c r="K4348" s="46">
        <v>19.6502561144924</v>
      </c>
      <c r="L4348" s="46">
        <v>11.9726758608419</v>
      </c>
      <c r="M4348" s="46">
        <v>14.133516974558001</v>
      </c>
      <c r="N4348" s="46">
        <v>16.084548066302801</v>
      </c>
    </row>
    <row r="4349" spans="1:14" x14ac:dyDescent="0.3">
      <c r="A4349" s="46">
        <v>11.968871128133101</v>
      </c>
      <c r="B4349" s="46">
        <v>13.4413798177521</v>
      </c>
      <c r="C4349" s="46">
        <v>22.156261979750798</v>
      </c>
      <c r="D4349" s="46">
        <v>22.9962257072035</v>
      </c>
      <c r="E4349" s="46">
        <v>12.749717343563599</v>
      </c>
      <c r="F4349" s="46">
        <v>24.156477464192299</v>
      </c>
      <c r="G4349" s="46">
        <v>12.3116861314635</v>
      </c>
      <c r="H4349" s="46">
        <v>14.1865226929614</v>
      </c>
      <c r="I4349" s="46">
        <v>16.569809544076399</v>
      </c>
      <c r="K4349" s="46">
        <v>19.873225184258501</v>
      </c>
      <c r="L4349" s="46">
        <v>12.2530930894065</v>
      </c>
      <c r="M4349" s="46">
        <v>14.431753088408399</v>
      </c>
      <c r="N4349" s="46">
        <v>14.418034635823201</v>
      </c>
    </row>
    <row r="4350" spans="1:14" x14ac:dyDescent="0.3">
      <c r="A4350" s="46">
        <v>11.7033624196005</v>
      </c>
      <c r="B4350" s="46">
        <v>13.100725595358799</v>
      </c>
      <c r="C4350" s="46">
        <v>22.049149929423699</v>
      </c>
      <c r="D4350" s="46">
        <v>23.676842333367599</v>
      </c>
      <c r="E4350" s="46">
        <v>12.5802074140658</v>
      </c>
      <c r="F4350" s="46">
        <v>23.9384436903979</v>
      </c>
      <c r="G4350" s="46">
        <v>13.147250975124599</v>
      </c>
      <c r="H4350" s="46">
        <v>14.179923522717999</v>
      </c>
      <c r="I4350" s="46">
        <v>16.7323214921594</v>
      </c>
      <c r="K4350" s="46">
        <v>20.464939905049299</v>
      </c>
      <c r="L4350" s="46">
        <v>12.0426809722616</v>
      </c>
      <c r="M4350" s="46">
        <v>14.6193179413567</v>
      </c>
      <c r="N4350" s="46">
        <v>14.4411598323571</v>
      </c>
    </row>
    <row r="4351" spans="1:14" x14ac:dyDescent="0.3">
      <c r="A4351" s="46">
        <v>11.6567107590551</v>
      </c>
      <c r="B4351" s="46">
        <v>13.3112290433554</v>
      </c>
      <c r="C4351" s="46">
        <v>22.244037601987799</v>
      </c>
      <c r="D4351" s="46">
        <v>24.253415016978501</v>
      </c>
      <c r="E4351" s="46">
        <v>12.8886194746214</v>
      </c>
      <c r="F4351" s="46">
        <v>24.7980815869265</v>
      </c>
      <c r="G4351" s="46">
        <v>12.808095564570699</v>
      </c>
      <c r="H4351" s="46">
        <v>13.923644089514401</v>
      </c>
      <c r="I4351" s="46">
        <v>16.499735448255201</v>
      </c>
      <c r="K4351" s="46">
        <v>20.831221764143201</v>
      </c>
      <c r="L4351" s="46">
        <v>11.926655624222199</v>
      </c>
      <c r="M4351" s="46">
        <v>14.768303714259099</v>
      </c>
      <c r="N4351" s="46">
        <v>14.382916230832199</v>
      </c>
    </row>
    <row r="4352" spans="1:14" x14ac:dyDescent="0.3">
      <c r="A4352" s="46">
        <v>11.8013962868222</v>
      </c>
      <c r="B4352" s="46">
        <v>13.2243560892438</v>
      </c>
      <c r="C4352" s="46">
        <v>22.366028726002799</v>
      </c>
      <c r="D4352" s="46">
        <v>24.4121520576726</v>
      </c>
      <c r="E4352" s="46">
        <v>12.5808286040892</v>
      </c>
      <c r="F4352" s="46">
        <v>25.347234798816501</v>
      </c>
      <c r="G4352" s="46">
        <v>13.000377166758399</v>
      </c>
      <c r="H4352" s="46">
        <v>14.0960878115553</v>
      </c>
      <c r="I4352" s="46">
        <v>16.887432490799899</v>
      </c>
      <c r="K4352" s="46">
        <v>20.687259453360699</v>
      </c>
      <c r="L4352" s="46">
        <v>11.881928986514099</v>
      </c>
      <c r="M4352" s="46">
        <v>14.737537471148</v>
      </c>
      <c r="N4352" s="46">
        <v>14.2386110657889</v>
      </c>
    </row>
    <row r="4353" spans="1:14" x14ac:dyDescent="0.3">
      <c r="A4353" s="46">
        <v>11.835482599343299</v>
      </c>
      <c r="B4353" s="46">
        <v>13.5396933854758</v>
      </c>
      <c r="C4353" s="46">
        <v>22.235585608749201</v>
      </c>
      <c r="D4353" s="46">
        <v>23.265644037459602</v>
      </c>
      <c r="E4353" s="46">
        <v>12.7257951564664</v>
      </c>
      <c r="F4353" s="46">
        <v>24.820674759623799</v>
      </c>
      <c r="G4353" s="46">
        <v>12.360123696027999</v>
      </c>
      <c r="H4353" s="46">
        <v>14.0353907092085</v>
      </c>
      <c r="I4353" s="46">
        <v>16.823772745223899</v>
      </c>
      <c r="K4353" s="46">
        <v>20.566753362920899</v>
      </c>
      <c r="L4353" s="46">
        <v>11.8321348530193</v>
      </c>
      <c r="M4353" s="46">
        <v>15.0603033764929</v>
      </c>
      <c r="N4353" s="46">
        <v>14.0262176764827</v>
      </c>
    </row>
    <row r="4354" spans="1:14" x14ac:dyDescent="0.3">
      <c r="A4354" s="46">
        <v>11.7803522277231</v>
      </c>
      <c r="B4354" s="46">
        <v>13.0093555024431</v>
      </c>
      <c r="C4354" s="46">
        <v>22.4179572533189</v>
      </c>
      <c r="D4354" s="46">
        <v>23.582185955794799</v>
      </c>
      <c r="E4354" s="46">
        <v>12.9111739758299</v>
      </c>
      <c r="F4354" s="46">
        <v>24.944704661801602</v>
      </c>
      <c r="G4354" s="46">
        <v>12.4173472425217</v>
      </c>
      <c r="H4354" s="46">
        <v>14.0260418142568</v>
      </c>
      <c r="I4354" s="46">
        <v>17.171305255939401</v>
      </c>
      <c r="K4354" s="46">
        <v>20.393215190308901</v>
      </c>
      <c r="L4354" s="46">
        <v>11.6747720442628</v>
      </c>
      <c r="M4354" s="46">
        <v>15.1018252329155</v>
      </c>
      <c r="N4354" s="46">
        <v>14.3092766970097</v>
      </c>
    </row>
    <row r="4355" spans="1:14" x14ac:dyDescent="0.3">
      <c r="A4355" s="46">
        <v>11.921063499532</v>
      </c>
      <c r="B4355" s="46">
        <v>13.0929268149296</v>
      </c>
      <c r="C4355" s="46">
        <v>22.778251465311801</v>
      </c>
      <c r="D4355" s="46">
        <v>23.519079746676699</v>
      </c>
      <c r="E4355" s="46">
        <v>12.9494787098826</v>
      </c>
      <c r="F4355" s="46">
        <v>24.657194832741101</v>
      </c>
      <c r="G4355" s="46">
        <v>12.777861367021201</v>
      </c>
      <c r="H4355" s="46">
        <v>14.1632504300979</v>
      </c>
      <c r="I4355" s="46">
        <v>16.813454763451901</v>
      </c>
      <c r="K4355" s="46">
        <v>19.741226147448899</v>
      </c>
      <c r="L4355" s="46">
        <v>11.6797248689284</v>
      </c>
      <c r="M4355" s="46">
        <v>15.095681626617999</v>
      </c>
      <c r="N4355" s="46">
        <v>14.4871504235527</v>
      </c>
    </row>
    <row r="4356" spans="1:14" x14ac:dyDescent="0.3">
      <c r="A4356" s="46">
        <v>11.812053721041901</v>
      </c>
      <c r="B4356" s="46">
        <v>12.979963906634</v>
      </c>
      <c r="C4356" s="46">
        <v>22.773325228746899</v>
      </c>
      <c r="D4356" s="46">
        <v>23.536740712478998</v>
      </c>
      <c r="E4356" s="46">
        <v>12.600434677706</v>
      </c>
      <c r="F4356" s="46">
        <v>24.775722105326398</v>
      </c>
      <c r="G4356" s="46">
        <v>13.393861304397101</v>
      </c>
      <c r="H4356" s="46">
        <v>13.682270936294399</v>
      </c>
      <c r="I4356" s="46">
        <v>16.427582827018401</v>
      </c>
      <c r="K4356" s="46">
        <v>20.285650718746702</v>
      </c>
      <c r="L4356" s="46">
        <v>11.420392231236701</v>
      </c>
      <c r="M4356" s="46">
        <v>15.757792476931501</v>
      </c>
      <c r="N4356" s="46">
        <v>14.118613367667599</v>
      </c>
    </row>
    <row r="4357" spans="1:14" x14ac:dyDescent="0.3">
      <c r="A4357" s="46">
        <v>11.723154973764199</v>
      </c>
      <c r="B4357" s="46">
        <v>12.8342488598625</v>
      </c>
      <c r="C4357" s="46">
        <v>21.941567594555199</v>
      </c>
      <c r="D4357" s="46">
        <v>23.322064602539001</v>
      </c>
      <c r="E4357" s="46">
        <v>12.754224401847701</v>
      </c>
      <c r="F4357" s="46">
        <v>24.659838660368301</v>
      </c>
      <c r="G4357" s="46">
        <v>13.6728451635518</v>
      </c>
      <c r="H4357" s="46">
        <v>14.057065494536101</v>
      </c>
      <c r="I4357" s="46">
        <v>16.174118122283598</v>
      </c>
      <c r="K4357" s="46">
        <v>19.7276200626664</v>
      </c>
      <c r="L4357" s="46">
        <v>10.964676374807199</v>
      </c>
      <c r="M4357" s="46">
        <v>15.7796816704659</v>
      </c>
      <c r="N4357" s="46">
        <v>14.368534170632</v>
      </c>
    </row>
    <row r="4358" spans="1:14" x14ac:dyDescent="0.3">
      <c r="A4358" s="46">
        <v>12.0675495285367</v>
      </c>
      <c r="B4358" s="46">
        <v>12.970568736553499</v>
      </c>
      <c r="C4358" s="46">
        <v>22.394105926331001</v>
      </c>
      <c r="D4358" s="46">
        <v>23.166266512109399</v>
      </c>
      <c r="E4358" s="46">
        <v>12.8382857410434</v>
      </c>
      <c r="F4358" s="46">
        <v>24.256119189765698</v>
      </c>
      <c r="G4358" s="46">
        <v>13.253121212055801</v>
      </c>
      <c r="H4358" s="46">
        <v>13.8853393858237</v>
      </c>
      <c r="I4358" s="46">
        <v>16.829632457397601</v>
      </c>
      <c r="K4358" s="46">
        <v>18.721279729686898</v>
      </c>
      <c r="L4358" s="46">
        <v>11.0858059154918</v>
      </c>
      <c r="M4358" s="46">
        <v>16.068625098557401</v>
      </c>
      <c r="N4358" s="46">
        <v>14.1343449887649</v>
      </c>
    </row>
    <row r="4359" spans="1:14" x14ac:dyDescent="0.3">
      <c r="A4359" s="46">
        <v>12.036877268239101</v>
      </c>
      <c r="B4359" s="46">
        <v>12.7689432202751</v>
      </c>
      <c r="C4359" s="46">
        <v>22.548914491721298</v>
      </c>
      <c r="D4359" s="46">
        <v>23.369696990425801</v>
      </c>
      <c r="E4359" s="46">
        <v>12.672496731808399</v>
      </c>
      <c r="F4359" s="46">
        <v>24.864706032908199</v>
      </c>
      <c r="G4359" s="46">
        <v>13.265680208529901</v>
      </c>
      <c r="H4359" s="46">
        <v>14.108549479916</v>
      </c>
      <c r="I4359" s="46">
        <v>16.426523041797299</v>
      </c>
      <c r="K4359" s="46">
        <v>18.5382867928354</v>
      </c>
      <c r="L4359" s="46">
        <v>11.3065531252541</v>
      </c>
      <c r="M4359" s="46">
        <v>15.3874957370858</v>
      </c>
      <c r="N4359" s="46">
        <v>14.5294675735983</v>
      </c>
    </row>
    <row r="4360" spans="1:14" x14ac:dyDescent="0.3">
      <c r="A4360" s="46">
        <v>12.260709731160301</v>
      </c>
      <c r="B4360" s="46">
        <v>12.9116710906432</v>
      </c>
      <c r="C4360" s="46">
        <v>21.763150131650502</v>
      </c>
      <c r="D4360" s="46">
        <v>23.360485345298802</v>
      </c>
      <c r="E4360" s="46">
        <v>12.501961936798301</v>
      </c>
      <c r="F4360" s="46">
        <v>24.846086949397399</v>
      </c>
      <c r="G4360" s="46">
        <v>13.154065396102901</v>
      </c>
      <c r="H4360" s="46">
        <v>14.1059160128203</v>
      </c>
      <c r="I4360" s="46">
        <v>16.621383425028501</v>
      </c>
      <c r="K4360" s="46">
        <v>18.236427430674201</v>
      </c>
      <c r="L4360" s="46">
        <v>10.8674473090208</v>
      </c>
      <c r="M4360" s="46">
        <v>14.856316751982</v>
      </c>
      <c r="N4360" s="46">
        <v>14.01915621569</v>
      </c>
    </row>
    <row r="4361" spans="1:14" x14ac:dyDescent="0.3">
      <c r="A4361" s="46">
        <v>12.4309359175338</v>
      </c>
      <c r="B4361" s="46">
        <v>13.217168211797</v>
      </c>
      <c r="C4361" s="46">
        <v>22.459409785943201</v>
      </c>
      <c r="D4361" s="46">
        <v>22.992725594493301</v>
      </c>
      <c r="E4361" s="46">
        <v>12.751437172295599</v>
      </c>
      <c r="F4361" s="46">
        <v>24.253347188019202</v>
      </c>
      <c r="G4361" s="46">
        <v>13.9315897344213</v>
      </c>
      <c r="H4361" s="46">
        <v>14.1778330273821</v>
      </c>
      <c r="I4361" s="46">
        <v>16.234679782876299</v>
      </c>
      <c r="K4361" s="46">
        <v>18.793716630096299</v>
      </c>
      <c r="L4361" s="46">
        <v>10.732097251414</v>
      </c>
      <c r="M4361" s="46">
        <v>14.387344750090501</v>
      </c>
      <c r="N4361" s="46">
        <v>13.979825294017299</v>
      </c>
    </row>
    <row r="4362" spans="1:14" x14ac:dyDescent="0.3">
      <c r="A4362" s="46">
        <v>12.4820744814007</v>
      </c>
      <c r="B4362" s="46">
        <v>13.2683325647528</v>
      </c>
      <c r="C4362" s="46">
        <v>22.348969536560102</v>
      </c>
      <c r="D4362" s="46">
        <v>23.119480890762201</v>
      </c>
      <c r="E4362" s="46">
        <v>12.7670386572936</v>
      </c>
      <c r="F4362" s="46">
        <v>23.029994048253801</v>
      </c>
      <c r="G4362" s="46">
        <v>14.1033674338062</v>
      </c>
      <c r="H4362" s="46">
        <v>14.400500728502999</v>
      </c>
      <c r="I4362" s="46">
        <v>15.681710253215</v>
      </c>
      <c r="K4362" s="46">
        <v>18.4679673375243</v>
      </c>
      <c r="L4362" s="46">
        <v>11.007367539215201</v>
      </c>
      <c r="M4362" s="46">
        <v>14.7567859777136</v>
      </c>
      <c r="N4362" s="46">
        <v>14.311085219447101</v>
      </c>
    </row>
    <row r="4363" spans="1:14" x14ac:dyDescent="0.3">
      <c r="A4363" s="46">
        <v>12.276720661498601</v>
      </c>
      <c r="B4363" s="46">
        <v>12.7927746706417</v>
      </c>
      <c r="C4363" s="46">
        <v>22.089841703796701</v>
      </c>
      <c r="D4363" s="46">
        <v>23.176563511125199</v>
      </c>
      <c r="E4363" s="46">
        <v>12.8323013846111</v>
      </c>
      <c r="F4363" s="46">
        <v>22.8987661737922</v>
      </c>
      <c r="G4363" s="46">
        <v>13.941291886885301</v>
      </c>
      <c r="H4363" s="46">
        <v>13.8318271718587</v>
      </c>
      <c r="I4363" s="46">
        <v>17.1295348583979</v>
      </c>
      <c r="K4363" s="46">
        <v>19.292322300747301</v>
      </c>
      <c r="L4363" s="46">
        <v>10.9211234708131</v>
      </c>
      <c r="M4363" s="46">
        <v>14.6357462852417</v>
      </c>
      <c r="N4363" s="46">
        <v>14.245640699609501</v>
      </c>
    </row>
    <row r="4364" spans="1:14" x14ac:dyDescent="0.3">
      <c r="A4364" s="46">
        <v>12.674011437965</v>
      </c>
      <c r="B4364" s="46">
        <v>12.9384689774612</v>
      </c>
      <c r="C4364" s="46">
        <v>22.827518248247902</v>
      </c>
      <c r="D4364" s="46">
        <v>23.3066393527541</v>
      </c>
      <c r="E4364" s="46">
        <v>12.420799117697401</v>
      </c>
      <c r="F4364" s="46">
        <v>23.523890291943498</v>
      </c>
      <c r="G4364" s="46">
        <v>14.296836478732899</v>
      </c>
      <c r="H4364" s="46">
        <v>13.865240851442801</v>
      </c>
      <c r="I4364" s="46">
        <v>16.9586258333545</v>
      </c>
      <c r="K4364" s="46">
        <v>19.4927294021095</v>
      </c>
      <c r="L4364" s="46">
        <v>12.2017614788203</v>
      </c>
      <c r="M4364" s="46">
        <v>14.389681745772</v>
      </c>
      <c r="N4364" s="46">
        <v>14.3661840335294</v>
      </c>
    </row>
    <row r="4365" spans="1:14" x14ac:dyDescent="0.3">
      <c r="A4365" s="46">
        <v>12.2301567604</v>
      </c>
      <c r="B4365" s="46">
        <v>13.188697830769099</v>
      </c>
      <c r="C4365" s="46">
        <v>23.094113839547902</v>
      </c>
      <c r="D4365" s="46">
        <v>23.6427978980416</v>
      </c>
      <c r="E4365" s="46">
        <v>12.389131388724699</v>
      </c>
      <c r="F4365" s="46">
        <v>23.96014527326</v>
      </c>
      <c r="G4365" s="46">
        <v>13.8769795590795</v>
      </c>
      <c r="H4365" s="46">
        <v>14.134568715929699</v>
      </c>
      <c r="I4365" s="46">
        <v>16.487231498916699</v>
      </c>
      <c r="K4365" s="46">
        <v>20.4891279721367</v>
      </c>
      <c r="L4365" s="46">
        <v>12.3320681775899</v>
      </c>
      <c r="M4365" s="46">
        <v>14.7375861855044</v>
      </c>
      <c r="N4365" s="46">
        <v>13.9594455460565</v>
      </c>
    </row>
    <row r="4366" spans="1:14" x14ac:dyDescent="0.3">
      <c r="A4366" s="46">
        <v>11.9589078123925</v>
      </c>
      <c r="B4366" s="46">
        <v>12.8914984551012</v>
      </c>
      <c r="C4366" s="46">
        <v>22.345289214219498</v>
      </c>
      <c r="D4366" s="46">
        <v>23.569893607772801</v>
      </c>
      <c r="E4366" s="46">
        <v>12.7020853009902</v>
      </c>
      <c r="F4366" s="46">
        <v>23.604221186347701</v>
      </c>
      <c r="G4366" s="46">
        <v>13.5150711275791</v>
      </c>
      <c r="H4366" s="46">
        <v>13.9434824771261</v>
      </c>
      <c r="I4366" s="46">
        <v>16.566109345228501</v>
      </c>
      <c r="K4366" s="46">
        <v>20.634593504749901</v>
      </c>
      <c r="L4366" s="46">
        <v>12.629670235778701</v>
      </c>
      <c r="M4366" s="46">
        <v>15.3584270109814</v>
      </c>
      <c r="N4366" s="46">
        <v>14.0084089658708</v>
      </c>
    </row>
    <row r="4367" spans="1:14" x14ac:dyDescent="0.3">
      <c r="A4367" s="46">
        <v>12.3826411476769</v>
      </c>
      <c r="B4367" s="46">
        <v>12.859243378860301</v>
      </c>
      <c r="C4367" s="46">
        <v>22.076216344728</v>
      </c>
      <c r="D4367" s="46">
        <v>23.965022908187699</v>
      </c>
      <c r="E4367" s="46">
        <v>11.848651330369</v>
      </c>
      <c r="F4367" s="46">
        <v>22.646976815736501</v>
      </c>
      <c r="G4367" s="46">
        <v>13.2900858256543</v>
      </c>
      <c r="H4367" s="46">
        <v>13.8500581789422</v>
      </c>
      <c r="I4367" s="46">
        <v>16.412015148457598</v>
      </c>
      <c r="K4367" s="46">
        <v>20.639798639981201</v>
      </c>
      <c r="L4367" s="46">
        <v>13.193282977964699</v>
      </c>
      <c r="M4367" s="46">
        <v>15.2397392937444</v>
      </c>
      <c r="N4367" s="46">
        <v>13.951582259386299</v>
      </c>
    </row>
    <row r="4368" spans="1:14" x14ac:dyDescent="0.3">
      <c r="A4368" s="46">
        <v>12.327139444833801</v>
      </c>
      <c r="B4368" s="46">
        <v>12.9010362603246</v>
      </c>
      <c r="C4368" s="46">
        <v>22.002953182798599</v>
      </c>
      <c r="D4368" s="46">
        <v>24.297890275064599</v>
      </c>
      <c r="E4368" s="46">
        <v>11.765477524594401</v>
      </c>
      <c r="F4368" s="46">
        <v>23.0192181700018</v>
      </c>
      <c r="G4368" s="46">
        <v>13.706617720711</v>
      </c>
      <c r="H4368" s="46">
        <v>14.2451009748403</v>
      </c>
      <c r="I4368" s="46">
        <v>16.4229161470201</v>
      </c>
      <c r="K4368" s="46">
        <v>20.973089006146999</v>
      </c>
      <c r="L4368" s="46">
        <v>12.8757129760199</v>
      </c>
      <c r="M4368" s="46">
        <v>15.4084748837414</v>
      </c>
      <c r="N4368" s="46">
        <v>14.1712738390443</v>
      </c>
    </row>
    <row r="4369" spans="1:14" x14ac:dyDescent="0.3">
      <c r="A4369" s="46">
        <v>12.392469651955199</v>
      </c>
      <c r="B4369" s="46">
        <v>12.892216149145099</v>
      </c>
      <c r="C4369" s="46">
        <v>22.769309097978802</v>
      </c>
      <c r="D4369" s="46">
        <v>23.905213051388401</v>
      </c>
      <c r="E4369" s="46">
        <v>11.722599362874799</v>
      </c>
      <c r="F4369" s="46">
        <v>25.037952113291102</v>
      </c>
      <c r="G4369" s="46">
        <v>13.6033886248991</v>
      </c>
      <c r="H4369" s="46">
        <v>14.3593601245159</v>
      </c>
      <c r="I4369" s="46">
        <v>15.834828701457401</v>
      </c>
      <c r="K4369" s="46">
        <v>21.136783847498499</v>
      </c>
      <c r="L4369" s="46">
        <v>12.764960309652899</v>
      </c>
      <c r="M4369" s="46">
        <v>15.2010014361485</v>
      </c>
      <c r="N4369" s="46">
        <v>13.9627987325264</v>
      </c>
    </row>
    <row r="4370" spans="1:14" x14ac:dyDescent="0.3">
      <c r="A4370" s="46">
        <v>12.2322493969715</v>
      </c>
      <c r="B4370" s="46">
        <v>13.053842644352001</v>
      </c>
      <c r="C4370" s="46">
        <v>22.658010613254898</v>
      </c>
      <c r="D4370" s="46">
        <v>23.6438184988261</v>
      </c>
      <c r="E4370" s="46">
        <v>11.802418737252101</v>
      </c>
      <c r="F4370" s="46">
        <v>24.501112364729799</v>
      </c>
      <c r="G4370" s="46">
        <v>13.7596401378491</v>
      </c>
      <c r="H4370" s="46">
        <v>14.4271811700988</v>
      </c>
      <c r="I4370" s="46">
        <v>16.2336041153876</v>
      </c>
      <c r="K4370" s="46">
        <v>20.530844989285502</v>
      </c>
      <c r="L4370" s="46">
        <v>12.7438828263201</v>
      </c>
      <c r="M4370" s="46">
        <v>14.8416783132127</v>
      </c>
      <c r="N4370" s="46">
        <v>14.3480017437098</v>
      </c>
    </row>
    <row r="4371" spans="1:14" x14ac:dyDescent="0.3">
      <c r="A4371" s="46">
        <v>12.260912640612901</v>
      </c>
      <c r="B4371" s="46">
        <v>13.0838899767284</v>
      </c>
      <c r="C4371" s="46">
        <v>22.863672504131699</v>
      </c>
      <c r="D4371" s="46">
        <v>23.2912665508332</v>
      </c>
      <c r="E4371" s="46">
        <v>11.880216184281601</v>
      </c>
      <c r="F4371" s="46">
        <v>11.306955927401001</v>
      </c>
      <c r="G4371" s="46">
        <v>14.1345492927565</v>
      </c>
      <c r="H4371" s="46">
        <v>14.3503237751223</v>
      </c>
      <c r="I4371" s="46">
        <v>16.693121555297498</v>
      </c>
      <c r="K4371" s="46">
        <v>20.5778756288707</v>
      </c>
      <c r="L4371" s="46">
        <v>12.523233464196499</v>
      </c>
      <c r="M4371" s="46">
        <v>15.140320647325201</v>
      </c>
      <c r="N4371" s="46">
        <v>14.5511471738595</v>
      </c>
    </row>
    <row r="4372" spans="1:14" x14ac:dyDescent="0.3">
      <c r="A4372" s="46">
        <v>12.4262335254083</v>
      </c>
      <c r="B4372" s="46">
        <v>13.079521592561401</v>
      </c>
      <c r="C4372" s="46">
        <v>23.239603096888501</v>
      </c>
      <c r="D4372" s="46">
        <v>23.303966078362901</v>
      </c>
      <c r="E4372" s="46">
        <v>12.7145073332428</v>
      </c>
      <c r="F4372" s="46">
        <v>11.276311461381701</v>
      </c>
      <c r="G4372" s="46">
        <v>13.913258415325901</v>
      </c>
      <c r="H4372" s="46">
        <v>14.1495910861252</v>
      </c>
      <c r="I4372" s="46">
        <v>16.7705956602457</v>
      </c>
      <c r="K4372" s="46">
        <v>21.144305881712601</v>
      </c>
      <c r="L4372" s="46">
        <v>12.8877675042507</v>
      </c>
      <c r="M4372" s="46">
        <v>14.329385320194699</v>
      </c>
      <c r="N4372" s="46">
        <v>14.5175773194127</v>
      </c>
    </row>
    <row r="4373" spans="1:14" x14ac:dyDescent="0.3">
      <c r="A4373" s="46">
        <v>12.7577345444454</v>
      </c>
      <c r="B4373" s="46">
        <v>13.2837214946203</v>
      </c>
      <c r="C4373" s="46">
        <v>22.8825365529088</v>
      </c>
      <c r="D4373" s="46">
        <v>23.582349953444499</v>
      </c>
      <c r="E4373" s="46">
        <v>11.9634556629762</v>
      </c>
      <c r="F4373" s="46">
        <v>11.258625152164999</v>
      </c>
      <c r="G4373" s="46">
        <v>13.959845127451601</v>
      </c>
      <c r="H4373" s="46">
        <v>14.191404028536301</v>
      </c>
      <c r="I4373" s="46">
        <v>16.026337340801401</v>
      </c>
      <c r="K4373" s="46">
        <v>20.502393951600698</v>
      </c>
      <c r="L4373" s="46">
        <v>12.427462607188801</v>
      </c>
      <c r="M4373" s="46">
        <v>14.436714961161201</v>
      </c>
      <c r="N4373" s="46">
        <v>12.631624001426999</v>
      </c>
    </row>
    <row r="4374" spans="1:14" x14ac:dyDescent="0.3">
      <c r="A4374" s="46">
        <v>12.627031480111601</v>
      </c>
      <c r="B4374" s="46">
        <v>12.8819633834059</v>
      </c>
      <c r="C4374" s="46">
        <v>22.4564758962022</v>
      </c>
      <c r="D4374" s="46">
        <v>23.554490061127002</v>
      </c>
      <c r="E4374" s="46">
        <v>11.8416261385849</v>
      </c>
      <c r="F4374" s="46">
        <v>11.3553493151041</v>
      </c>
      <c r="G4374" s="46">
        <v>17.7995836966235</v>
      </c>
      <c r="H4374" s="46">
        <v>14.216410139229099</v>
      </c>
      <c r="I4374" s="46">
        <v>16.477858700056899</v>
      </c>
      <c r="K4374" s="46">
        <v>20.490562837534799</v>
      </c>
      <c r="L4374" s="46">
        <v>12.0701164956245</v>
      </c>
      <c r="M4374" s="46">
        <v>14.7626589892047</v>
      </c>
      <c r="N4374" s="46">
        <v>12.9025481126538</v>
      </c>
    </row>
    <row r="4375" spans="1:14" x14ac:dyDescent="0.3">
      <c r="A4375" s="46">
        <v>12.724362549809999</v>
      </c>
      <c r="B4375" s="46">
        <v>12.6559927678198</v>
      </c>
      <c r="C4375" s="46">
        <v>22.696248832154399</v>
      </c>
      <c r="D4375" s="46">
        <v>23.7528723726317</v>
      </c>
      <c r="E4375" s="46">
        <v>11.8731638571148</v>
      </c>
      <c r="F4375" s="46">
        <v>11.883638642575299</v>
      </c>
      <c r="G4375" s="46">
        <v>17.643699271643701</v>
      </c>
      <c r="H4375" s="46">
        <v>14.2422672420791</v>
      </c>
      <c r="I4375" s="46">
        <v>16.227478619288899</v>
      </c>
      <c r="K4375" s="46">
        <v>19.276883049550701</v>
      </c>
      <c r="L4375" s="46">
        <v>12.4299725824752</v>
      </c>
      <c r="M4375" s="46">
        <v>14.2112647982526</v>
      </c>
      <c r="N4375" s="46">
        <v>12.4650464172495</v>
      </c>
    </row>
    <row r="4376" spans="1:14" x14ac:dyDescent="0.3">
      <c r="A4376" s="46">
        <v>12.6213515742142</v>
      </c>
      <c r="B4376" s="46">
        <v>13.1267935475014</v>
      </c>
      <c r="C4376" s="46">
        <v>22.188678418468601</v>
      </c>
      <c r="D4376" s="46">
        <v>23.110365324834699</v>
      </c>
      <c r="E4376" s="46">
        <v>12.2265665474243</v>
      </c>
      <c r="F4376" s="46">
        <v>12.1160530353403</v>
      </c>
      <c r="G4376" s="46">
        <v>18.003325650115599</v>
      </c>
      <c r="H4376" s="46">
        <v>14.512243504114799</v>
      </c>
      <c r="I4376" s="46">
        <v>16.270037405875499</v>
      </c>
      <c r="K4376" s="46">
        <v>19.913832172748702</v>
      </c>
      <c r="L4376" s="46">
        <v>12.7002292727224</v>
      </c>
      <c r="M4376" s="46">
        <v>14.3804585165198</v>
      </c>
      <c r="N4376" s="46">
        <v>12.649403789428399</v>
      </c>
    </row>
    <row r="4377" spans="1:14" x14ac:dyDescent="0.3">
      <c r="A4377" s="46">
        <v>12.792442332522301</v>
      </c>
      <c r="B4377" s="46">
        <v>13.051980294851401</v>
      </c>
      <c r="C4377" s="46">
        <v>22.613844371636301</v>
      </c>
      <c r="D4377" s="46">
        <v>22.731772390645901</v>
      </c>
      <c r="E4377" s="46">
        <v>11.7722829602089</v>
      </c>
      <c r="F4377" s="46">
        <v>12.3374972027858</v>
      </c>
      <c r="G4377" s="46">
        <v>17.882742300176901</v>
      </c>
      <c r="H4377" s="46">
        <v>14.0875073197363</v>
      </c>
      <c r="I4377" s="46">
        <v>16.393444548373498</v>
      </c>
      <c r="K4377" s="46">
        <v>19.208938293773901</v>
      </c>
      <c r="L4377" s="46">
        <v>13.3568124930907</v>
      </c>
      <c r="M4377" s="46">
        <v>14.6331888506674</v>
      </c>
      <c r="N4377" s="46">
        <v>12.3741208048764</v>
      </c>
    </row>
    <row r="4378" spans="1:14" x14ac:dyDescent="0.3">
      <c r="A4378" s="46">
        <v>12.472367429238099</v>
      </c>
      <c r="B4378" s="46">
        <v>13.3337574387703</v>
      </c>
      <c r="C4378" s="46">
        <v>22.229136017809601</v>
      </c>
      <c r="D4378" s="46">
        <v>22.301543154617299</v>
      </c>
      <c r="E4378" s="46">
        <v>11.875963317877099</v>
      </c>
      <c r="F4378" s="46">
        <v>12.645952725169</v>
      </c>
      <c r="G4378" s="46">
        <v>17.5665964168948</v>
      </c>
      <c r="H4378" s="46">
        <v>14.1622366021109</v>
      </c>
      <c r="I4378" s="46">
        <v>16.934423589059101</v>
      </c>
      <c r="K4378" s="46">
        <v>19.0520510519768</v>
      </c>
      <c r="L4378" s="46">
        <v>11.9319211848661</v>
      </c>
      <c r="M4378" s="46">
        <v>14.8526924268361</v>
      </c>
      <c r="N4378" s="46">
        <v>13.485868084635401</v>
      </c>
    </row>
    <row r="4379" spans="1:14" x14ac:dyDescent="0.3">
      <c r="A4379" s="46">
        <v>12.1647870545769</v>
      </c>
      <c r="B4379" s="46">
        <v>13.041983097233601</v>
      </c>
      <c r="C4379" s="46">
        <v>22.314653930474002</v>
      </c>
      <c r="D4379" s="46">
        <v>22.461092397516701</v>
      </c>
      <c r="E4379" s="46">
        <v>11.9450218852609</v>
      </c>
      <c r="F4379" s="46">
        <v>12.862151653935801</v>
      </c>
      <c r="G4379" s="46">
        <v>16.9684596178008</v>
      </c>
      <c r="H4379" s="46">
        <v>14.0641886034023</v>
      </c>
      <c r="I4379" s="46">
        <v>16.574386794886301</v>
      </c>
      <c r="K4379" s="46">
        <v>19.453939228908101</v>
      </c>
      <c r="L4379" s="46">
        <v>11.728003439528999</v>
      </c>
      <c r="M4379" s="46">
        <v>14.5033754553832</v>
      </c>
      <c r="N4379" s="46">
        <v>13.511621393729101</v>
      </c>
    </row>
    <row r="4380" spans="1:14" x14ac:dyDescent="0.3">
      <c r="A4380" s="46">
        <v>12.635397291897901</v>
      </c>
      <c r="B4380" s="46">
        <v>13.094531102769601</v>
      </c>
      <c r="C4380" s="46">
        <v>22.741285979137601</v>
      </c>
      <c r="D4380" s="46">
        <v>22.710801422433398</v>
      </c>
      <c r="E4380" s="46">
        <v>12.180232469274401</v>
      </c>
      <c r="F4380" s="46">
        <v>11.4260514666283</v>
      </c>
      <c r="G4380" s="46">
        <v>17.266139691014899</v>
      </c>
      <c r="H4380" s="46">
        <v>14.6522649951606</v>
      </c>
      <c r="I4380" s="46">
        <v>16.545054556198</v>
      </c>
      <c r="K4380" s="46">
        <v>18.738786057477299</v>
      </c>
      <c r="L4380" s="46">
        <v>11.741640052428</v>
      </c>
      <c r="M4380" s="46">
        <v>14.4721492601635</v>
      </c>
      <c r="N4380" s="46">
        <v>13.584247768919701</v>
      </c>
    </row>
    <row r="4381" spans="1:14" x14ac:dyDescent="0.3">
      <c r="A4381" s="46">
        <v>12.797221568074001</v>
      </c>
      <c r="B4381" s="46">
        <v>13.202711989201299</v>
      </c>
      <c r="C4381" s="46">
        <v>22.059920248033901</v>
      </c>
      <c r="D4381" s="46">
        <v>22.6662608060122</v>
      </c>
      <c r="E4381" s="46">
        <v>12.836487588109099</v>
      </c>
      <c r="F4381" s="46">
        <v>11.578266553636</v>
      </c>
      <c r="G4381" s="46">
        <v>17.687893098816701</v>
      </c>
      <c r="H4381" s="46">
        <v>14.6152540613342</v>
      </c>
      <c r="I4381" s="46">
        <v>16.2330895759751</v>
      </c>
      <c r="K4381" s="46">
        <v>18.421202411867</v>
      </c>
      <c r="L4381" s="46">
        <v>12.9850754274555</v>
      </c>
      <c r="M4381" s="46">
        <v>14.657081485695199</v>
      </c>
      <c r="N4381" s="46">
        <v>13.274134567080001</v>
      </c>
    </row>
    <row r="4382" spans="1:14" x14ac:dyDescent="0.3">
      <c r="A4382" s="46">
        <v>12.8603762102946</v>
      </c>
      <c r="B4382" s="46">
        <v>12.758275784922301</v>
      </c>
      <c r="C4382" s="46">
        <v>22.7551739407612</v>
      </c>
      <c r="D4382" s="46">
        <v>22.6672512017374</v>
      </c>
      <c r="E4382" s="46">
        <v>11.781282797534899</v>
      </c>
      <c r="F4382" s="46">
        <v>12.009491568598101</v>
      </c>
      <c r="G4382" s="46">
        <v>17.405163508392299</v>
      </c>
      <c r="H4382" s="46">
        <v>14.5727785931337</v>
      </c>
      <c r="I4382" s="46">
        <v>16.363653746213199</v>
      </c>
      <c r="K4382" s="46">
        <v>18.271874228216099</v>
      </c>
      <c r="L4382" s="46">
        <v>11.621973384186701</v>
      </c>
      <c r="M4382" s="46">
        <v>14.539590543095001</v>
      </c>
      <c r="N4382" s="46">
        <v>13.4655646829235</v>
      </c>
    </row>
    <row r="4383" spans="1:14" x14ac:dyDescent="0.3">
      <c r="A4383" s="46">
        <v>12.504014366820501</v>
      </c>
      <c r="B4383" s="46">
        <v>12.897279256511901</v>
      </c>
      <c r="C4383" s="46">
        <v>22.400701029023899</v>
      </c>
      <c r="D4383" s="46">
        <v>22.642532667932599</v>
      </c>
      <c r="E4383" s="46">
        <v>11.7647730374415</v>
      </c>
      <c r="F4383" s="46">
        <v>11.4057639921391</v>
      </c>
      <c r="G4383" s="46">
        <v>16.764072031692098</v>
      </c>
      <c r="H4383" s="46">
        <v>14.2978456372028</v>
      </c>
      <c r="I4383" s="46">
        <v>16.679654634795298</v>
      </c>
      <c r="K4383" s="46">
        <v>18.188627084742102</v>
      </c>
      <c r="L4383" s="46">
        <v>12.2468362706847</v>
      </c>
      <c r="M4383" s="46">
        <v>14.467945104124199</v>
      </c>
      <c r="N4383" s="46">
        <v>13.1844706373564</v>
      </c>
    </row>
    <row r="4384" spans="1:14" x14ac:dyDescent="0.3">
      <c r="A4384" s="46">
        <v>12.771609371888699</v>
      </c>
      <c r="B4384" s="46">
        <v>12.964317582152299</v>
      </c>
      <c r="C4384" s="46">
        <v>22.054884156627299</v>
      </c>
      <c r="D4384" s="46">
        <v>22.0859848766775</v>
      </c>
      <c r="E4384" s="46">
        <v>11.873036724743899</v>
      </c>
      <c r="F4384" s="46">
        <v>11.7727505700883</v>
      </c>
      <c r="G4384" s="46">
        <v>17.098451761788699</v>
      </c>
      <c r="H4384" s="46">
        <v>14.873219847375401</v>
      </c>
      <c r="I4384" s="46">
        <v>15.5481339250167</v>
      </c>
      <c r="K4384" s="46">
        <v>18.551443887512502</v>
      </c>
      <c r="L4384" s="46">
        <v>12.0290604631954</v>
      </c>
      <c r="M4384" s="46">
        <v>14.587763579852099</v>
      </c>
      <c r="N4384" s="46">
        <v>12.958730155029</v>
      </c>
    </row>
    <row r="4385" spans="1:14" x14ac:dyDescent="0.3">
      <c r="A4385" s="46">
        <v>12.5477747338934</v>
      </c>
      <c r="B4385" s="46">
        <v>13.3124727691171</v>
      </c>
      <c r="C4385" s="46">
        <v>22.1075708350645</v>
      </c>
      <c r="D4385" s="46">
        <v>21.844365655288499</v>
      </c>
      <c r="E4385" s="46">
        <v>11.997623090225799</v>
      </c>
      <c r="F4385" s="46">
        <v>11.7186437794683</v>
      </c>
      <c r="G4385" s="46">
        <v>16.696178978027302</v>
      </c>
      <c r="H4385" s="46">
        <v>14.7266327273313</v>
      </c>
      <c r="I4385" s="46">
        <v>15.317169135882301</v>
      </c>
      <c r="K4385" s="46">
        <v>18.359319032211399</v>
      </c>
      <c r="L4385" s="46">
        <v>12.223876117043501</v>
      </c>
      <c r="M4385" s="46">
        <v>14.7519092805701</v>
      </c>
      <c r="N4385" s="46">
        <v>13.303749335953199</v>
      </c>
    </row>
    <row r="4386" spans="1:14" x14ac:dyDescent="0.3">
      <c r="A4386" s="46">
        <v>12.6749069537676</v>
      </c>
      <c r="B4386" s="46">
        <v>13.2482190303999</v>
      </c>
      <c r="C4386" s="46">
        <v>21.769375007226699</v>
      </c>
      <c r="D4386" s="46">
        <v>21.7436650842623</v>
      </c>
      <c r="E4386" s="46">
        <v>12.172189158538499</v>
      </c>
      <c r="F4386" s="46">
        <v>11.4708121651112</v>
      </c>
      <c r="G4386" s="46">
        <v>16.536135039214098</v>
      </c>
      <c r="H4386" s="46">
        <v>14.720315330605301</v>
      </c>
      <c r="I4386" s="46">
        <v>15.9922696385966</v>
      </c>
      <c r="K4386" s="46">
        <v>18.5334784129928</v>
      </c>
      <c r="L4386" s="46">
        <v>12.0941550573262</v>
      </c>
      <c r="M4386" s="46">
        <v>14.8559708079947</v>
      </c>
      <c r="N4386" s="46">
        <v>13.963243389536499</v>
      </c>
    </row>
    <row r="4387" spans="1:14" x14ac:dyDescent="0.3">
      <c r="A4387" s="46">
        <v>12.680733728823901</v>
      </c>
      <c r="B4387" s="46">
        <v>13.5157924700327</v>
      </c>
      <c r="C4387" s="46">
        <v>21.7562094109716</v>
      </c>
      <c r="D4387" s="46">
        <v>20.929045485400799</v>
      </c>
      <c r="E4387" s="46">
        <v>11.7004698065374</v>
      </c>
      <c r="F4387" s="46">
        <v>11.6655266980046</v>
      </c>
      <c r="G4387" s="46">
        <v>16.622247213650201</v>
      </c>
      <c r="H4387" s="46">
        <v>14.219931334403</v>
      </c>
      <c r="I4387" s="46">
        <v>15.611171760143099</v>
      </c>
      <c r="K4387" s="46">
        <v>18.0942806224175</v>
      </c>
      <c r="L4387" s="46">
        <v>12.170503133291</v>
      </c>
      <c r="M4387" s="46">
        <v>15.022521322681801</v>
      </c>
      <c r="N4387" s="46">
        <v>15.8612553545289</v>
      </c>
    </row>
    <row r="4388" spans="1:14" x14ac:dyDescent="0.3">
      <c r="A4388" s="46">
        <v>12.7743180735969</v>
      </c>
      <c r="B4388" s="46">
        <v>12.7600307928793</v>
      </c>
      <c r="C4388" s="46">
        <v>22.419519027676301</v>
      </c>
      <c r="D4388" s="46">
        <v>21.744585451010799</v>
      </c>
      <c r="E4388" s="46">
        <v>11.968495819630199</v>
      </c>
      <c r="F4388" s="46">
        <v>12.1782200072987</v>
      </c>
      <c r="G4388" s="46">
        <v>16.624667662148202</v>
      </c>
      <c r="H4388" s="46">
        <v>14.6514323875807</v>
      </c>
      <c r="I4388" s="46">
        <v>15.9025161993835</v>
      </c>
      <c r="K4388" s="46">
        <v>18.037921179977499</v>
      </c>
      <c r="L4388" s="46">
        <v>12.3962177936655</v>
      </c>
      <c r="M4388" s="46">
        <v>14.9124368060371</v>
      </c>
      <c r="N4388" s="46">
        <v>15.8732935409336</v>
      </c>
    </row>
    <row r="4389" spans="1:14" x14ac:dyDescent="0.3">
      <c r="A4389" s="46">
        <v>12.4422449987074</v>
      </c>
      <c r="B4389" s="46">
        <v>13.052506325943201</v>
      </c>
      <c r="C4389" s="46">
        <v>22.916049098304001</v>
      </c>
      <c r="D4389" s="46">
        <v>21.5276945772403</v>
      </c>
      <c r="E4389" s="46">
        <v>12.292331326848601</v>
      </c>
      <c r="F4389" s="46">
        <v>11.9976273336415</v>
      </c>
      <c r="G4389" s="46">
        <v>16.9071045930867</v>
      </c>
      <c r="H4389" s="46">
        <v>14.451623195210001</v>
      </c>
      <c r="I4389" s="46">
        <v>16.023393358560298</v>
      </c>
      <c r="K4389" s="46">
        <v>18.618850114064301</v>
      </c>
      <c r="L4389" s="46">
        <v>12.692830077066899</v>
      </c>
      <c r="M4389" s="46">
        <v>15.2585326271781</v>
      </c>
      <c r="N4389" s="46">
        <v>15.630141465350199</v>
      </c>
    </row>
    <row r="4390" spans="1:14" x14ac:dyDescent="0.3">
      <c r="A4390" s="46">
        <v>12.115273691782701</v>
      </c>
      <c r="B4390" s="46">
        <v>12.887184782337</v>
      </c>
      <c r="C4390" s="46">
        <v>22.761721304547201</v>
      </c>
      <c r="D4390" s="46">
        <v>21.882627759430399</v>
      </c>
      <c r="E4390" s="46">
        <v>12.757204993206001</v>
      </c>
      <c r="F4390" s="46">
        <v>11.8908536752856</v>
      </c>
      <c r="G4390" s="46">
        <v>16.687125630878501</v>
      </c>
      <c r="H4390" s="46">
        <v>14.2058362979141</v>
      </c>
      <c r="I4390" s="46">
        <v>15.700810515769801</v>
      </c>
      <c r="K4390" s="46">
        <v>17.668013025648602</v>
      </c>
      <c r="L4390" s="46">
        <v>13.1088463739408</v>
      </c>
      <c r="M4390" s="46">
        <v>15.232394690204901</v>
      </c>
      <c r="N4390" s="46">
        <v>15.9673869401392</v>
      </c>
    </row>
    <row r="4391" spans="1:14" x14ac:dyDescent="0.3">
      <c r="A4391" s="46">
        <v>12.3409359751622</v>
      </c>
      <c r="B4391" s="46">
        <v>12.7031978975046</v>
      </c>
      <c r="C4391" s="46">
        <v>23.214636306027099</v>
      </c>
      <c r="D4391" s="46">
        <v>21.904257208610701</v>
      </c>
      <c r="E4391" s="46">
        <v>12.5553573397998</v>
      </c>
      <c r="F4391" s="46">
        <v>11.895652369724999</v>
      </c>
      <c r="G4391" s="46">
        <v>17.4995514821107</v>
      </c>
      <c r="H4391" s="46">
        <v>21.143070230436599</v>
      </c>
      <c r="I4391" s="46">
        <v>15.9627448006206</v>
      </c>
      <c r="K4391" s="46">
        <v>18.298182673859699</v>
      </c>
      <c r="L4391" s="46">
        <v>13.253243667569</v>
      </c>
      <c r="M4391" s="46">
        <v>15.123328845168</v>
      </c>
      <c r="N4391" s="46">
        <v>16.0764315649716</v>
      </c>
    </row>
    <row r="4392" spans="1:14" x14ac:dyDescent="0.3">
      <c r="A4392" s="46">
        <v>12.092268216139299</v>
      </c>
      <c r="B4392" s="46">
        <v>12.963790296070099</v>
      </c>
      <c r="C4392" s="46">
        <v>22.630553209586701</v>
      </c>
      <c r="D4392" s="46">
        <v>22.310416518194501</v>
      </c>
      <c r="E4392" s="46">
        <v>12.5818561730156</v>
      </c>
      <c r="F4392" s="46">
        <v>12.2629087112718</v>
      </c>
      <c r="G4392" s="46">
        <v>17.157413675615299</v>
      </c>
      <c r="H4392" s="46">
        <v>21.260899141305199</v>
      </c>
      <c r="I4392" s="46">
        <v>16.536773070701699</v>
      </c>
      <c r="K4392" s="46">
        <v>17.292972912000501</v>
      </c>
      <c r="L4392" s="46">
        <v>13.064534752052399</v>
      </c>
      <c r="M4392" s="46">
        <v>15.447760486826301</v>
      </c>
      <c r="N4392" s="46">
        <v>16.002804904952502</v>
      </c>
    </row>
    <row r="4393" spans="1:14" x14ac:dyDescent="0.3">
      <c r="A4393" s="46">
        <v>12.386205434387699</v>
      </c>
      <c r="B4393" s="46">
        <v>12.890852588363799</v>
      </c>
      <c r="C4393" s="46">
        <v>22.888326009153399</v>
      </c>
      <c r="D4393" s="46">
        <v>22.025710632252899</v>
      </c>
      <c r="E4393" s="46">
        <v>12.0952771641214</v>
      </c>
      <c r="F4393" s="46">
        <v>12.172289076986401</v>
      </c>
      <c r="G4393" s="46">
        <v>18.502695332972898</v>
      </c>
      <c r="H4393" s="46">
        <v>21.503077100208401</v>
      </c>
      <c r="I4393" s="46">
        <v>15.9738913601576</v>
      </c>
      <c r="K4393" s="46">
        <v>18.096971373834101</v>
      </c>
      <c r="L4393" s="46">
        <v>12.7070942719317</v>
      </c>
      <c r="M4393" s="46">
        <v>15.036784028563799</v>
      </c>
      <c r="N4393" s="46">
        <v>16.1783208357141</v>
      </c>
    </row>
    <row r="4394" spans="1:14" x14ac:dyDescent="0.3">
      <c r="A4394" s="46">
        <v>12.4793824552037</v>
      </c>
      <c r="B4394" s="46">
        <v>13.152168598745201</v>
      </c>
      <c r="C4394" s="46">
        <v>22.765889795334601</v>
      </c>
      <c r="D4394" s="46">
        <v>22.560719930175299</v>
      </c>
      <c r="E4394" s="46">
        <v>12.561959279930999</v>
      </c>
      <c r="F4394" s="46">
        <v>12.030685955956599</v>
      </c>
      <c r="G4394" s="46">
        <v>18.234735463439002</v>
      </c>
      <c r="H4394" s="46">
        <v>21.432572010355901</v>
      </c>
      <c r="I4394" s="46">
        <v>15.164205851370101</v>
      </c>
      <c r="K4394" s="46">
        <v>18.268855344302398</v>
      </c>
      <c r="L4394" s="46">
        <v>12.861009510136499</v>
      </c>
      <c r="M4394" s="46">
        <v>12.778757029273301</v>
      </c>
      <c r="N4394" s="46">
        <v>15.7318785762741</v>
      </c>
    </row>
    <row r="4395" spans="1:14" x14ac:dyDescent="0.3">
      <c r="A4395" s="46">
        <v>12.240364663737701</v>
      </c>
      <c r="B4395" s="46">
        <v>12.5932225978981</v>
      </c>
      <c r="C4395" s="46">
        <v>23.054352319701099</v>
      </c>
      <c r="D4395" s="46">
        <v>22.495528490542299</v>
      </c>
      <c r="E4395" s="46">
        <v>12.1599724373018</v>
      </c>
      <c r="F4395" s="46">
        <v>12.0983566089139</v>
      </c>
      <c r="G4395" s="46">
        <v>19.235222257536801</v>
      </c>
      <c r="H4395" s="46">
        <v>21.6058438384471</v>
      </c>
      <c r="I4395" s="46">
        <v>15.413579843354601</v>
      </c>
      <c r="K4395" s="46">
        <v>18.077707578381499</v>
      </c>
      <c r="L4395" s="46">
        <v>12.614051749200399</v>
      </c>
      <c r="M4395" s="46">
        <v>13.096955024449301</v>
      </c>
      <c r="N4395" s="46">
        <v>15.976923712809199</v>
      </c>
    </row>
    <row r="4396" spans="1:14" x14ac:dyDescent="0.3">
      <c r="A4396" s="46">
        <v>12.3639395682947</v>
      </c>
      <c r="B4396" s="46">
        <v>12.7419621216414</v>
      </c>
      <c r="C4396" s="46">
        <v>22.606341209476899</v>
      </c>
      <c r="D4396" s="46">
        <v>22.443269278806401</v>
      </c>
      <c r="E4396" s="46">
        <v>12.0344364640673</v>
      </c>
      <c r="F4396" s="46">
        <v>12.216930956564999</v>
      </c>
      <c r="G4396" s="46">
        <v>19.489178678657701</v>
      </c>
      <c r="H4396" s="46">
        <v>20.7994228392023</v>
      </c>
      <c r="I4396" s="46">
        <v>15.5444535722143</v>
      </c>
      <c r="K4396" s="46">
        <v>17.840110946961801</v>
      </c>
      <c r="L4396" s="46">
        <v>12.147703351168399</v>
      </c>
      <c r="M4396" s="46">
        <v>12.637801127051199</v>
      </c>
      <c r="N4396" s="46">
        <v>16.097957108881101</v>
      </c>
    </row>
    <row r="4397" spans="1:14" x14ac:dyDescent="0.3">
      <c r="A4397" s="46">
        <v>12.1339282859728</v>
      </c>
      <c r="B4397" s="46">
        <v>13.263130939041501</v>
      </c>
      <c r="C4397" s="46">
        <v>22.855050014464599</v>
      </c>
      <c r="D4397" s="46">
        <v>22.370367253741001</v>
      </c>
      <c r="E4397" s="46">
        <v>12.122218367646401</v>
      </c>
      <c r="F4397" s="46">
        <v>12.3348365318424</v>
      </c>
      <c r="G4397" s="46">
        <v>19.339849892099799</v>
      </c>
      <c r="H4397" s="46">
        <v>20.9255146623115</v>
      </c>
      <c r="I4397" s="46">
        <v>15.5663810560629</v>
      </c>
      <c r="K4397" s="46">
        <v>19.0363245720213</v>
      </c>
      <c r="L4397" s="46">
        <v>12.3386678159701</v>
      </c>
      <c r="M4397" s="46">
        <v>12.609031403346499</v>
      </c>
      <c r="N4397" s="46">
        <v>15.174413705264399</v>
      </c>
    </row>
    <row r="4398" spans="1:14" x14ac:dyDescent="0.3">
      <c r="A4398" s="46">
        <v>12.6312115966959</v>
      </c>
      <c r="B4398" s="46">
        <v>12.766857834091599</v>
      </c>
      <c r="C4398" s="46">
        <v>23.170390641774599</v>
      </c>
      <c r="D4398" s="46">
        <v>22.2965721304721</v>
      </c>
      <c r="E4398" s="46">
        <v>12.369133810864501</v>
      </c>
      <c r="F4398" s="46">
        <v>12.494704827923499</v>
      </c>
      <c r="G4398" s="46">
        <v>19.3677113824487</v>
      </c>
      <c r="H4398" s="46">
        <v>20.768107352498699</v>
      </c>
      <c r="I4398" s="46">
        <v>15.393300881392401</v>
      </c>
      <c r="K4398" s="46">
        <v>18.659345754451799</v>
      </c>
      <c r="L4398" s="46">
        <v>12.8890124435499</v>
      </c>
      <c r="M4398" s="46">
        <v>12.746388536699</v>
      </c>
      <c r="N4398" s="46">
        <v>15.190547057505199</v>
      </c>
    </row>
    <row r="4399" spans="1:14" x14ac:dyDescent="0.3">
      <c r="A4399" s="46">
        <v>12.745275336705699</v>
      </c>
      <c r="B4399" s="46">
        <v>13.008569806055499</v>
      </c>
      <c r="C4399" s="46">
        <v>22.420232976875599</v>
      </c>
      <c r="D4399" s="46">
        <v>21.7867920606128</v>
      </c>
      <c r="E4399" s="46">
        <v>12.338780818727701</v>
      </c>
      <c r="F4399" s="46">
        <v>12.4282579070316</v>
      </c>
      <c r="G4399" s="46">
        <v>19.608077240530498</v>
      </c>
      <c r="H4399" s="46">
        <v>20.8721333980187</v>
      </c>
      <c r="I4399" s="46">
        <v>15.721138903759799</v>
      </c>
      <c r="K4399" s="46">
        <v>18.855651950363299</v>
      </c>
      <c r="L4399" s="46">
        <v>12.4551757039465</v>
      </c>
      <c r="M4399" s="46">
        <v>13.3603604066641</v>
      </c>
      <c r="N4399" s="46">
        <v>16.7913090032702</v>
      </c>
    </row>
    <row r="4400" spans="1:14" x14ac:dyDescent="0.3">
      <c r="A4400" s="46">
        <v>12.561188953300199</v>
      </c>
      <c r="B4400" s="46">
        <v>13.4811414207698</v>
      </c>
      <c r="C4400" s="46">
        <v>22.714655014165299</v>
      </c>
      <c r="D4400" s="46">
        <v>21.657878462850299</v>
      </c>
      <c r="E4400" s="46">
        <v>12.34665967414</v>
      </c>
      <c r="F4400" s="46">
        <v>12.160875291359099</v>
      </c>
      <c r="G4400" s="46">
        <v>19.1426332632753</v>
      </c>
      <c r="H4400" s="46">
        <v>20.7840871512172</v>
      </c>
      <c r="I4400" s="46">
        <v>15.7243326438204</v>
      </c>
      <c r="K4400" s="46">
        <v>16.389378129502301</v>
      </c>
      <c r="L4400" s="46">
        <v>12.8193334643934</v>
      </c>
      <c r="M4400" s="46">
        <v>13.2228924354448</v>
      </c>
      <c r="N4400" s="46">
        <v>16.655004484803801</v>
      </c>
    </row>
    <row r="4401" spans="1:14" x14ac:dyDescent="0.3">
      <c r="A4401" s="46">
        <v>12.4534980177622</v>
      </c>
      <c r="B4401" s="46">
        <v>13.239307523854199</v>
      </c>
      <c r="C4401" s="46">
        <v>22.662902674047299</v>
      </c>
      <c r="D4401" s="46">
        <v>22.012727096915899</v>
      </c>
      <c r="E4401" s="46">
        <v>12.1169474384296</v>
      </c>
      <c r="F4401" s="46">
        <v>12.0392535130444</v>
      </c>
      <c r="G4401" s="46">
        <v>19.175598789986601</v>
      </c>
      <c r="H4401" s="46">
        <v>20.7399604026829</v>
      </c>
      <c r="I4401" s="46">
        <v>16.019498312064801</v>
      </c>
      <c r="K4401" s="46">
        <v>16.055520337327501</v>
      </c>
      <c r="L4401" s="46">
        <v>13.061842514494799</v>
      </c>
      <c r="M4401" s="46">
        <v>13.376106333674199</v>
      </c>
      <c r="N4401" s="46">
        <v>16.840205769838999</v>
      </c>
    </row>
    <row r="4402" spans="1:14" x14ac:dyDescent="0.3">
      <c r="A4402" s="46">
        <v>12.4604152251336</v>
      </c>
      <c r="B4402" s="46">
        <v>13.1485451888407</v>
      </c>
      <c r="C4402" s="46">
        <v>22.330135437265501</v>
      </c>
      <c r="D4402" s="46">
        <v>21.966305761878299</v>
      </c>
      <c r="E4402" s="46">
        <v>12.441734653455599</v>
      </c>
      <c r="F4402" s="46">
        <v>12.1336287444246</v>
      </c>
      <c r="G4402" s="46">
        <v>19.082656418854299</v>
      </c>
      <c r="H4402" s="46">
        <v>20.910934748033799</v>
      </c>
      <c r="I4402" s="46">
        <v>15.793734418443099</v>
      </c>
      <c r="K4402" s="46">
        <v>15.4615762549829</v>
      </c>
      <c r="L4402" s="46">
        <v>12.9568379834097</v>
      </c>
      <c r="M4402" s="46">
        <v>13.7046109653195</v>
      </c>
      <c r="N4402" s="46">
        <v>17.0557877809748</v>
      </c>
    </row>
    <row r="4403" spans="1:14" x14ac:dyDescent="0.3">
      <c r="A4403" s="46">
        <v>12.4280257409721</v>
      </c>
      <c r="B4403" s="46">
        <v>13.3615281783181</v>
      </c>
      <c r="C4403" s="46">
        <v>22.535748949885701</v>
      </c>
      <c r="D4403" s="46">
        <v>22.481613937125701</v>
      </c>
      <c r="E4403" s="46">
        <v>12.1506129653333</v>
      </c>
      <c r="F4403" s="46">
        <v>12.4503388812753</v>
      </c>
      <c r="G4403" s="46">
        <v>19.2914547232647</v>
      </c>
      <c r="H4403" s="46">
        <v>20.528744782722001</v>
      </c>
      <c r="I4403" s="46">
        <v>16.1485660043382</v>
      </c>
      <c r="K4403" s="46">
        <v>15.9367353007451</v>
      </c>
      <c r="L4403" s="46">
        <v>12.6301964782851</v>
      </c>
      <c r="M4403" s="46">
        <v>13.4533004157354</v>
      </c>
      <c r="N4403" s="46">
        <v>17.523641767336699</v>
      </c>
    </row>
    <row r="4404" spans="1:14" x14ac:dyDescent="0.3">
      <c r="A4404" s="46">
        <v>12.5246966744732</v>
      </c>
      <c r="B4404" s="46">
        <v>13.406699543217799</v>
      </c>
      <c r="C4404" s="46">
        <v>22.350764315731301</v>
      </c>
      <c r="D4404" s="46">
        <v>22.155863965057399</v>
      </c>
      <c r="E4404" s="46">
        <v>12.0288895441976</v>
      </c>
      <c r="F4404" s="46">
        <v>12.178576471469899</v>
      </c>
      <c r="G4404" s="46">
        <v>19.064455057676799</v>
      </c>
      <c r="H4404" s="46">
        <v>20.370755272206001</v>
      </c>
      <c r="I4404" s="46">
        <v>16.231924689676401</v>
      </c>
      <c r="K4404" s="46">
        <v>15.877948533448601</v>
      </c>
      <c r="L4404" s="46">
        <v>12.992332947126</v>
      </c>
      <c r="M4404" s="46">
        <v>13.4056186798626</v>
      </c>
      <c r="N4404" s="46">
        <v>17.106904226698799</v>
      </c>
    </row>
    <row r="4405" spans="1:14" x14ac:dyDescent="0.3">
      <c r="A4405" s="46">
        <v>12.698583926881399</v>
      </c>
      <c r="B4405" s="46">
        <v>12.9350389506674</v>
      </c>
      <c r="C4405" s="46">
        <v>22.372223404875601</v>
      </c>
      <c r="D4405" s="46">
        <v>22.5131194903114</v>
      </c>
      <c r="E4405" s="46">
        <v>12.5238054153095</v>
      </c>
      <c r="F4405" s="46">
        <v>12.538953762915799</v>
      </c>
      <c r="G4405" s="46">
        <v>18.905656163402401</v>
      </c>
      <c r="H4405" s="46">
        <v>20.552122484871401</v>
      </c>
      <c r="I4405" s="46">
        <v>15.960695376002199</v>
      </c>
      <c r="K4405" s="46">
        <v>19.149173423482502</v>
      </c>
      <c r="L4405" s="46">
        <v>12.879233470714899</v>
      </c>
      <c r="M4405" s="46">
        <v>13.6180639865191</v>
      </c>
      <c r="N4405" s="46">
        <v>16.007111182005399</v>
      </c>
    </row>
    <row r="4406" spans="1:14" x14ac:dyDescent="0.3">
      <c r="A4406" s="46">
        <v>12.3300235200697</v>
      </c>
      <c r="B4406" s="46">
        <v>13.3756507503963</v>
      </c>
      <c r="C4406" s="46">
        <v>22.352931814526201</v>
      </c>
      <c r="D4406" s="46">
        <v>22.630493271216999</v>
      </c>
      <c r="E4406" s="46">
        <v>12.2248037437782</v>
      </c>
      <c r="F4406" s="46">
        <v>12.417331321080001</v>
      </c>
      <c r="G4406" s="46">
        <v>19.133375338488801</v>
      </c>
      <c r="H4406" s="46">
        <v>20.847326702807599</v>
      </c>
      <c r="I4406" s="46">
        <v>16.0249231487179</v>
      </c>
      <c r="K4406" s="46">
        <v>19.917821542047999</v>
      </c>
      <c r="L4406" s="46">
        <v>12.5622124750138</v>
      </c>
      <c r="M4406" s="46">
        <v>13.976722312005601</v>
      </c>
      <c r="N4406" s="46">
        <v>16.065686890780999</v>
      </c>
    </row>
    <row r="4407" spans="1:14" x14ac:dyDescent="0.3">
      <c r="A4407" s="46">
        <v>11.7751976787016</v>
      </c>
      <c r="B4407" s="46">
        <v>13.3625902978368</v>
      </c>
      <c r="C4407" s="46">
        <v>22.0580099627526</v>
      </c>
      <c r="D4407" s="46">
        <v>22.5298024060404</v>
      </c>
      <c r="E4407" s="46">
        <v>12.0668875728736</v>
      </c>
      <c r="F4407" s="46">
        <v>12.2645818716045</v>
      </c>
      <c r="G4407" s="46">
        <v>19.007934546973701</v>
      </c>
      <c r="H4407" s="46">
        <v>21.273747033111999</v>
      </c>
      <c r="I4407" s="46">
        <v>16.084594786179402</v>
      </c>
      <c r="K4407" s="46">
        <v>20.641994707082901</v>
      </c>
      <c r="L4407" s="46">
        <v>12.0786621308654</v>
      </c>
      <c r="M4407" s="46">
        <v>13.628842683652699</v>
      </c>
      <c r="N4407" s="46">
        <v>16.131385208045799</v>
      </c>
    </row>
    <row r="4408" spans="1:14" x14ac:dyDescent="0.3">
      <c r="A4408" s="46">
        <v>11.7651092885592</v>
      </c>
      <c r="B4408" s="46">
        <v>13.241536028428101</v>
      </c>
      <c r="C4408" s="46">
        <v>22.876593211650398</v>
      </c>
      <c r="D4408" s="46">
        <v>21.8221067311691</v>
      </c>
      <c r="E4408" s="46">
        <v>11.8286719830463</v>
      </c>
      <c r="F4408" s="46">
        <v>11.899744058578101</v>
      </c>
      <c r="G4408" s="46">
        <v>19.156574458834399</v>
      </c>
      <c r="H4408" s="46">
        <v>24.269298426530298</v>
      </c>
      <c r="I4408" s="46">
        <v>16.784669232460299</v>
      </c>
      <c r="K4408" s="46">
        <v>18.2921938728031</v>
      </c>
      <c r="L4408" s="46">
        <v>12.5598167941073</v>
      </c>
      <c r="M4408" s="46">
        <v>13.636898389609</v>
      </c>
      <c r="N4408" s="46">
        <v>16.637804141253799</v>
      </c>
    </row>
    <row r="4409" spans="1:14" x14ac:dyDescent="0.3">
      <c r="A4409" s="46">
        <v>11.7085537380585</v>
      </c>
      <c r="B4409" s="46">
        <v>13.3636550214895</v>
      </c>
      <c r="C4409" s="46">
        <v>22.5007206220359</v>
      </c>
      <c r="D4409" s="46">
        <v>22.192155272939399</v>
      </c>
      <c r="E4409" s="46">
        <v>11.754787277978901</v>
      </c>
      <c r="F4409" s="46">
        <v>12.0657074761865</v>
      </c>
      <c r="G4409" s="46">
        <v>18.7804305707187</v>
      </c>
      <c r="H4409" s="46">
        <v>25.068155641302699</v>
      </c>
      <c r="I4409" s="46">
        <v>16.704843846051698</v>
      </c>
      <c r="K4409" s="46">
        <v>18.216392265966199</v>
      </c>
      <c r="L4409" s="46">
        <v>12.039076414626299</v>
      </c>
      <c r="M4409" s="46">
        <v>13.4214380220336</v>
      </c>
      <c r="N4409" s="46">
        <v>17.1560602048596</v>
      </c>
    </row>
    <row r="4410" spans="1:14" x14ac:dyDescent="0.3">
      <c r="A4410" s="46">
        <v>12.0601121230095</v>
      </c>
      <c r="B4410" s="46">
        <v>12.9673421977826</v>
      </c>
      <c r="C4410" s="46">
        <v>18.262227784308202</v>
      </c>
      <c r="D4410" s="46">
        <v>22.292042067932499</v>
      </c>
      <c r="E4410" s="46">
        <v>11.9365850982976</v>
      </c>
      <c r="F4410" s="46">
        <v>11.8195650708816</v>
      </c>
      <c r="G4410" s="46">
        <v>18.919606955137901</v>
      </c>
      <c r="H4410" s="46">
        <v>14.509267768551901</v>
      </c>
      <c r="I4410" s="46">
        <v>16.688780038476001</v>
      </c>
      <c r="K4410" s="46">
        <v>18.2192156212733</v>
      </c>
      <c r="L4410" s="46">
        <v>11.8869017333214</v>
      </c>
      <c r="M4410" s="46">
        <v>13.5678980604796</v>
      </c>
      <c r="N4410" s="46">
        <v>16.696825770135199</v>
      </c>
    </row>
    <row r="4411" spans="1:14" x14ac:dyDescent="0.3">
      <c r="A4411" s="46">
        <v>12.2222770124659</v>
      </c>
      <c r="B4411" s="46">
        <v>13.3542009976792</v>
      </c>
      <c r="C4411" s="46">
        <v>17.9336622288582</v>
      </c>
      <c r="D4411" s="46">
        <v>22.676481231837599</v>
      </c>
      <c r="E4411" s="46">
        <v>11.5530996699526</v>
      </c>
      <c r="F4411" s="46">
        <v>12.061646509981999</v>
      </c>
      <c r="G4411" s="46">
        <v>18.595097604200198</v>
      </c>
      <c r="H4411" s="46">
        <v>14.64714165452</v>
      </c>
      <c r="I4411" s="46">
        <v>16.520300488862102</v>
      </c>
      <c r="K4411" s="46">
        <v>17.387543083958299</v>
      </c>
      <c r="L4411" s="46">
        <v>11.854930772719801</v>
      </c>
      <c r="M4411" s="46">
        <v>13.130032489399801</v>
      </c>
      <c r="N4411" s="46">
        <v>17.3466805592148</v>
      </c>
    </row>
    <row r="4412" spans="1:14" x14ac:dyDescent="0.3">
      <c r="A4412" s="46">
        <v>12.146577144752101</v>
      </c>
      <c r="B4412" s="46">
        <v>12.9189309460569</v>
      </c>
      <c r="C4412" s="46">
        <v>17.874985774453901</v>
      </c>
      <c r="D4412" s="46">
        <v>22.78978370011</v>
      </c>
      <c r="E4412" s="46">
        <v>12.3290198870948</v>
      </c>
      <c r="F4412" s="46">
        <v>11.6311794907697</v>
      </c>
      <c r="G4412" s="46">
        <v>18.7988287404985</v>
      </c>
      <c r="H4412" s="46">
        <v>14.1003884855694</v>
      </c>
      <c r="I4412" s="46">
        <v>16.124208916709001</v>
      </c>
      <c r="K4412" s="46">
        <v>16.396824844904899</v>
      </c>
      <c r="L4412" s="46">
        <v>11.432502827397601</v>
      </c>
      <c r="M4412" s="46">
        <v>13.309528957929199</v>
      </c>
      <c r="N4412" s="46">
        <v>18.1024693735752</v>
      </c>
    </row>
    <row r="4413" spans="1:14" x14ac:dyDescent="0.3">
      <c r="A4413" s="46">
        <v>11.7979899569156</v>
      </c>
      <c r="B4413" s="46">
        <v>13.181143150358199</v>
      </c>
      <c r="C4413" s="46">
        <v>20.269572410523399</v>
      </c>
      <c r="D4413" s="46">
        <v>22.4451261456264</v>
      </c>
      <c r="E4413" s="46">
        <v>12.2928992779936</v>
      </c>
      <c r="F4413" s="46">
        <v>12.084526939205</v>
      </c>
      <c r="G4413" s="46">
        <v>18.511311963919699</v>
      </c>
      <c r="H4413" s="46">
        <v>14.321879700194</v>
      </c>
      <c r="I4413" s="46">
        <v>15.8869163338801</v>
      </c>
      <c r="K4413" s="46">
        <v>16.138591954484799</v>
      </c>
      <c r="L4413" s="46">
        <v>11.818590563197001</v>
      </c>
      <c r="M4413" s="46">
        <v>13.1875229186158</v>
      </c>
      <c r="N4413" s="46">
        <v>17.435835939694101</v>
      </c>
    </row>
    <row r="4414" spans="1:14" x14ac:dyDescent="0.3">
      <c r="A4414" s="46">
        <v>11.915633790111899</v>
      </c>
      <c r="B4414" s="46">
        <v>12.892810577192501</v>
      </c>
      <c r="C4414" s="46">
        <v>20.350757938802399</v>
      </c>
      <c r="D4414" s="46">
        <v>22.5031905668577</v>
      </c>
      <c r="E4414" s="46">
        <v>12.800249911811299</v>
      </c>
      <c r="F4414" s="46">
        <v>12.368669165601201</v>
      </c>
      <c r="G4414" s="46">
        <v>18.478584079281202</v>
      </c>
      <c r="H4414" s="46">
        <v>14.2422132539076</v>
      </c>
      <c r="I4414" s="46">
        <v>15.6536125827795</v>
      </c>
      <c r="K4414" s="46">
        <v>16.2402871945119</v>
      </c>
      <c r="L4414" s="46">
        <v>11.9312836120934</v>
      </c>
      <c r="M4414" s="46">
        <v>13.1381048158323</v>
      </c>
      <c r="N4414" s="46">
        <v>17.123959514105898</v>
      </c>
    </row>
    <row r="4415" spans="1:14" x14ac:dyDescent="0.3">
      <c r="A4415" s="46">
        <v>11.886302968983699</v>
      </c>
      <c r="B4415" s="46">
        <v>12.763787279819899</v>
      </c>
      <c r="C4415" s="46">
        <v>19.231408801919098</v>
      </c>
      <c r="D4415" s="46">
        <v>22.894241803587001</v>
      </c>
      <c r="E4415" s="46">
        <v>12.991898876172099</v>
      </c>
      <c r="F4415" s="46">
        <v>11.967887924640101</v>
      </c>
      <c r="G4415" s="46">
        <v>18.536447883224699</v>
      </c>
      <c r="H4415" s="46">
        <v>14.2427434811332</v>
      </c>
      <c r="I4415" s="46">
        <v>16.0567786455142</v>
      </c>
      <c r="K4415" s="46">
        <v>16.013894888518902</v>
      </c>
      <c r="L4415" s="46">
        <v>11.957771528098</v>
      </c>
      <c r="M4415" s="46">
        <v>13.3557297461518</v>
      </c>
      <c r="N4415" s="46">
        <v>16.872373555724401</v>
      </c>
    </row>
    <row r="4416" spans="1:14" x14ac:dyDescent="0.3">
      <c r="A4416" s="46">
        <v>12.230485205426801</v>
      </c>
      <c r="B4416" s="46">
        <v>12.967227559986901</v>
      </c>
      <c r="C4416" s="46">
        <v>18.969219267084199</v>
      </c>
      <c r="D4416" s="46">
        <v>22.431735108197</v>
      </c>
      <c r="E4416" s="46">
        <v>12.3254261705566</v>
      </c>
      <c r="F4416" s="46">
        <v>12.209631741554301</v>
      </c>
      <c r="G4416" s="46">
        <v>18.821316337256999</v>
      </c>
      <c r="H4416" s="46">
        <v>14.4458058972585</v>
      </c>
      <c r="I4416" s="46">
        <v>16.338878736057001</v>
      </c>
      <c r="K4416" s="46">
        <v>15.247718743122901</v>
      </c>
      <c r="L4416" s="46">
        <v>12.0839282514548</v>
      </c>
      <c r="M4416" s="46">
        <v>13.275044254375301</v>
      </c>
      <c r="N4416" s="46">
        <v>17.389639816667799</v>
      </c>
    </row>
    <row r="4417" spans="1:14" x14ac:dyDescent="0.3">
      <c r="A4417" s="46">
        <v>12.2000323087981</v>
      </c>
      <c r="B4417" s="46">
        <v>12.8820459902454</v>
      </c>
      <c r="C4417" s="46">
        <v>19.603831465878301</v>
      </c>
      <c r="D4417" s="46">
        <v>22.990814019228299</v>
      </c>
      <c r="E4417" s="46">
        <v>12.730460950061</v>
      </c>
      <c r="F4417" s="46">
        <v>12.046462340207301</v>
      </c>
      <c r="G4417" s="46">
        <v>18.713547026732599</v>
      </c>
      <c r="H4417" s="46">
        <v>14.214336374551101</v>
      </c>
      <c r="I4417" s="46">
        <v>16.3596908654572</v>
      </c>
      <c r="K4417" s="46">
        <v>15.297310803588701</v>
      </c>
      <c r="L4417" s="46">
        <v>12.557795942820601</v>
      </c>
      <c r="M4417" s="46">
        <v>12.9677404911297</v>
      </c>
      <c r="N4417" s="46">
        <v>17.561879024787601</v>
      </c>
    </row>
    <row r="4418" spans="1:14" x14ac:dyDescent="0.3">
      <c r="A4418" s="46">
        <v>12.065191492642301</v>
      </c>
      <c r="B4418" s="46">
        <v>13.0344788864418</v>
      </c>
      <c r="C4418" s="46">
        <v>20.236432529300199</v>
      </c>
      <c r="D4418" s="46">
        <v>22.3946654956743</v>
      </c>
      <c r="E4418" s="46">
        <v>12.3984496522267</v>
      </c>
      <c r="F4418" s="46">
        <v>11.859684740212799</v>
      </c>
      <c r="G4418" s="46">
        <v>18.468124934168301</v>
      </c>
      <c r="H4418" s="46">
        <v>13.977195260460901</v>
      </c>
      <c r="I4418" s="46">
        <v>16.085567494725002</v>
      </c>
      <c r="K4418" s="46">
        <v>16.186250748990201</v>
      </c>
      <c r="L4418" s="46">
        <v>12.4181400336109</v>
      </c>
      <c r="M4418" s="46">
        <v>13.063434406092099</v>
      </c>
      <c r="N4418" s="46">
        <v>17.534700068791999</v>
      </c>
    </row>
    <row r="4419" spans="1:14" x14ac:dyDescent="0.3">
      <c r="A4419" s="46">
        <v>12.020112476651599</v>
      </c>
      <c r="B4419" s="46">
        <v>12.8234657789155</v>
      </c>
      <c r="C4419" s="46">
        <v>20.204074801213999</v>
      </c>
      <c r="D4419" s="46">
        <v>22.4563864975417</v>
      </c>
      <c r="E4419" s="46">
        <v>12.0387740161573</v>
      </c>
      <c r="F4419" s="46">
        <v>11.5554406852056</v>
      </c>
      <c r="G4419" s="46">
        <v>18.424743636243601</v>
      </c>
      <c r="H4419" s="46">
        <v>14.001636804093399</v>
      </c>
      <c r="I4419" s="46">
        <v>16.260686213029299</v>
      </c>
      <c r="K4419" s="46">
        <v>15.924240050059799</v>
      </c>
      <c r="L4419" s="46">
        <v>12.7645872246108</v>
      </c>
      <c r="M4419" s="46">
        <v>13.077561836635301</v>
      </c>
      <c r="N4419" s="46">
        <v>16.7804634382844</v>
      </c>
    </row>
    <row r="4420" spans="1:14" x14ac:dyDescent="0.3">
      <c r="A4420" s="46">
        <v>12.2871895609532</v>
      </c>
      <c r="B4420" s="46">
        <v>13.0831441362762</v>
      </c>
      <c r="C4420" s="46">
        <v>20.031191372838499</v>
      </c>
      <c r="D4420" s="46">
        <v>22.581502691079798</v>
      </c>
      <c r="E4420" s="46">
        <v>12.1480358252982</v>
      </c>
      <c r="F4420" s="46">
        <v>11.7839674231522</v>
      </c>
      <c r="G4420" s="46">
        <v>18.197573762077202</v>
      </c>
      <c r="H4420" s="46">
        <v>14.0610615009137</v>
      </c>
      <c r="I4420" s="46">
        <v>15.9042998830854</v>
      </c>
      <c r="K4420" s="46">
        <v>15.9609996138954</v>
      </c>
      <c r="L4420" s="46">
        <v>12.998015339076399</v>
      </c>
      <c r="M4420" s="46">
        <v>13.1295819788595</v>
      </c>
      <c r="N4420" s="46">
        <v>16.925110104924801</v>
      </c>
    </row>
    <row r="4421" spans="1:14" x14ac:dyDescent="0.3">
      <c r="A4421" s="46">
        <v>12.2609036167689</v>
      </c>
      <c r="B4421" s="46">
        <v>12.690316532757199</v>
      </c>
      <c r="C4421" s="46">
        <v>19.909313787513401</v>
      </c>
      <c r="D4421" s="46">
        <v>22.557100467952601</v>
      </c>
      <c r="E4421" s="46">
        <v>11.8706105061468</v>
      </c>
      <c r="F4421" s="46">
        <v>12.112049439280099</v>
      </c>
      <c r="G4421" s="46">
        <v>18.482579931604299</v>
      </c>
      <c r="H4421" s="46">
        <v>13.641423677689501</v>
      </c>
      <c r="I4421" s="46">
        <v>15.291930276174</v>
      </c>
      <c r="K4421" s="46">
        <v>15.862794735631301</v>
      </c>
      <c r="L4421" s="46">
        <v>12.295872191937599</v>
      </c>
      <c r="M4421" s="46">
        <v>13.2020187887394</v>
      </c>
      <c r="N4421" s="46">
        <v>17.572649909929801</v>
      </c>
    </row>
    <row r="4422" spans="1:14" x14ac:dyDescent="0.3">
      <c r="A4422" s="46">
        <v>12.054452977475</v>
      </c>
      <c r="B4422" s="46">
        <v>12.4683219906274</v>
      </c>
      <c r="C4422" s="46">
        <v>18.9693505980159</v>
      </c>
      <c r="D4422" s="46">
        <v>22.960242364339098</v>
      </c>
      <c r="E4422" s="46">
        <v>12.127036306250799</v>
      </c>
      <c r="F4422" s="46">
        <v>11.943433867940101</v>
      </c>
      <c r="G4422" s="46">
        <v>18.579384233061901</v>
      </c>
      <c r="H4422" s="46">
        <v>14.069396173781</v>
      </c>
      <c r="I4422" s="46">
        <v>15.2219935124001</v>
      </c>
      <c r="K4422" s="46">
        <v>15.6302753630622</v>
      </c>
      <c r="L4422" s="46">
        <v>12.369369390008799</v>
      </c>
      <c r="M4422" s="46">
        <v>12.5109063000024</v>
      </c>
      <c r="N4422" s="46">
        <v>16.248564746283002</v>
      </c>
    </row>
    <row r="4423" spans="1:14" x14ac:dyDescent="0.3">
      <c r="A4423" s="46">
        <v>12.103904181586801</v>
      </c>
      <c r="B4423" s="46">
        <v>12.7296249429931</v>
      </c>
      <c r="C4423" s="46">
        <v>18.3772240066851</v>
      </c>
      <c r="D4423" s="46">
        <v>23.107588544806902</v>
      </c>
      <c r="E4423" s="46">
        <v>12.2387287395021</v>
      </c>
      <c r="F4423" s="46">
        <v>11.939716714833899</v>
      </c>
      <c r="G4423" s="46">
        <v>18.691369771683199</v>
      </c>
      <c r="H4423" s="46">
        <v>13.6142531152509</v>
      </c>
      <c r="I4423" s="46">
        <v>15.5209680441936</v>
      </c>
      <c r="K4423" s="46">
        <v>15.8612635700757</v>
      </c>
      <c r="L4423" s="46">
        <v>12.4148620759937</v>
      </c>
      <c r="M4423" s="46">
        <v>15.012586659717501</v>
      </c>
      <c r="N4423" s="46">
        <v>16.053457059057799</v>
      </c>
    </row>
    <row r="4424" spans="1:14" x14ac:dyDescent="0.3">
      <c r="A4424" s="46">
        <v>12.1805018490679</v>
      </c>
      <c r="B4424" s="46">
        <v>12.569577386756601</v>
      </c>
      <c r="C4424" s="46">
        <v>18.4085480871308</v>
      </c>
      <c r="D4424" s="46">
        <v>22.7745293199748</v>
      </c>
      <c r="E4424" s="46">
        <v>12.384062678226</v>
      </c>
      <c r="F4424" s="46">
        <v>12.391754625263999</v>
      </c>
      <c r="G4424" s="46">
        <v>18.7135212078683</v>
      </c>
      <c r="H4424" s="46">
        <v>13.8402129523064</v>
      </c>
      <c r="I4424" s="46">
        <v>15.9448828332877</v>
      </c>
      <c r="K4424" s="46">
        <v>15.768759343281401</v>
      </c>
      <c r="L4424" s="46">
        <v>12.738573137279801</v>
      </c>
      <c r="M4424" s="46">
        <v>15.3393477273698</v>
      </c>
      <c r="N4424" s="46">
        <v>15.949556487624401</v>
      </c>
    </row>
    <row r="4425" spans="1:14" x14ac:dyDescent="0.3">
      <c r="A4425" s="46">
        <v>12.070870307782</v>
      </c>
      <c r="B4425" s="46">
        <v>12.8821681149795</v>
      </c>
      <c r="C4425" s="46">
        <v>18.734646177580601</v>
      </c>
      <c r="D4425" s="46">
        <v>23.054029959863101</v>
      </c>
      <c r="E4425" s="46">
        <v>12.2008524668954</v>
      </c>
      <c r="F4425" s="46">
        <v>12.073255071150999</v>
      </c>
      <c r="G4425" s="46">
        <v>18.351338368409099</v>
      </c>
      <c r="H4425" s="46">
        <v>13.859075519407201</v>
      </c>
      <c r="I4425" s="46">
        <v>15.9913346278197</v>
      </c>
      <c r="K4425" s="46">
        <v>15.9777725144735</v>
      </c>
      <c r="L4425" s="46">
        <v>12.5156198171964</v>
      </c>
      <c r="M4425" s="46">
        <v>14.130302568969601</v>
      </c>
      <c r="N4425" s="46">
        <v>16.030455222466099</v>
      </c>
    </row>
    <row r="4426" spans="1:14" x14ac:dyDescent="0.3">
      <c r="A4426" s="46">
        <v>12.246496435608501</v>
      </c>
      <c r="B4426" s="46">
        <v>12.860073499463599</v>
      </c>
      <c r="C4426" s="46">
        <v>18.6955061356546</v>
      </c>
      <c r="D4426" s="46">
        <v>22.356514018969701</v>
      </c>
      <c r="E4426" s="46">
        <v>12.6067728805233</v>
      </c>
      <c r="F4426" s="46">
        <v>12.2510466224234</v>
      </c>
      <c r="G4426" s="46">
        <v>18.497617698975201</v>
      </c>
      <c r="H4426" s="46">
        <v>13.679112802616499</v>
      </c>
      <c r="I4426" s="46">
        <v>15.707691280245401</v>
      </c>
      <c r="K4426" s="46">
        <v>11.332273909916401</v>
      </c>
      <c r="L4426" s="46">
        <v>12.8569071527111</v>
      </c>
      <c r="M4426" s="46">
        <v>14.1902298623432</v>
      </c>
      <c r="N4426" s="46">
        <v>16.776984912377198</v>
      </c>
    </row>
    <row r="4427" spans="1:14" x14ac:dyDescent="0.3">
      <c r="A4427" s="46">
        <v>12.153106755754701</v>
      </c>
      <c r="B4427" s="46">
        <v>13.249298653031399</v>
      </c>
      <c r="C4427" s="46">
        <v>19.163457131611001</v>
      </c>
      <c r="D4427" s="46">
        <v>22.058273248274901</v>
      </c>
      <c r="E4427" s="46">
        <v>12.630468819345699</v>
      </c>
      <c r="F4427" s="46">
        <v>11.9453671068562</v>
      </c>
      <c r="G4427" s="46">
        <v>18.193925696909499</v>
      </c>
      <c r="H4427" s="46">
        <v>13.3351045139467</v>
      </c>
      <c r="I4427" s="46">
        <v>15.3915956615048</v>
      </c>
      <c r="K4427" s="46">
        <v>11.7489943697933</v>
      </c>
      <c r="L4427" s="46">
        <v>12.438605553225999</v>
      </c>
      <c r="M4427" s="46">
        <v>14.678711834739699</v>
      </c>
      <c r="N4427" s="46">
        <v>16.889638246239699</v>
      </c>
    </row>
    <row r="4428" spans="1:14" x14ac:dyDescent="0.3">
      <c r="A4428" s="46">
        <v>11.902425283585901</v>
      </c>
      <c r="B4428" s="46">
        <v>13.173353237542999</v>
      </c>
      <c r="C4428" s="46">
        <v>18.758143388582099</v>
      </c>
      <c r="D4428" s="46">
        <v>22.124009619483498</v>
      </c>
      <c r="E4428" s="46">
        <v>12.478298406935799</v>
      </c>
      <c r="F4428" s="46">
        <v>12.2937412369113</v>
      </c>
      <c r="G4428" s="46">
        <v>18.219971286856602</v>
      </c>
      <c r="H4428" s="46">
        <v>13.891842020260601</v>
      </c>
      <c r="I4428" s="46">
        <v>15.5035280125624</v>
      </c>
      <c r="K4428" s="46">
        <v>11.9649454944169</v>
      </c>
      <c r="L4428" s="46">
        <v>12.521339446633901</v>
      </c>
      <c r="M4428" s="46">
        <v>14.244383046365799</v>
      </c>
      <c r="N4428" s="46">
        <v>17.0310793228258</v>
      </c>
    </row>
    <row r="4429" spans="1:14" x14ac:dyDescent="0.3">
      <c r="A4429" s="46">
        <v>12.183527708611701</v>
      </c>
      <c r="B4429" s="46">
        <v>13.0119889233168</v>
      </c>
      <c r="C4429" s="46">
        <v>19.500278504586898</v>
      </c>
      <c r="D4429" s="46">
        <v>21.678718309257199</v>
      </c>
      <c r="E4429" s="46">
        <v>12.3778360119239</v>
      </c>
      <c r="F4429" s="46">
        <v>11.541814013810299</v>
      </c>
      <c r="G4429" s="46">
        <v>18.3902062864119</v>
      </c>
      <c r="H4429" s="46">
        <v>13.6942207521963</v>
      </c>
      <c r="I4429" s="46">
        <v>15.6158090039524</v>
      </c>
      <c r="K4429" s="46">
        <v>12.0349787435434</v>
      </c>
      <c r="L4429" s="46">
        <v>12.487508424737401</v>
      </c>
      <c r="M4429" s="46">
        <v>14.435966810239499</v>
      </c>
      <c r="N4429" s="46">
        <v>16.958514258140202</v>
      </c>
    </row>
    <row r="4430" spans="1:14" x14ac:dyDescent="0.3">
      <c r="A4430" s="46">
        <v>12.373303718272901</v>
      </c>
      <c r="B4430" s="46">
        <v>12.6092941822971</v>
      </c>
      <c r="C4430" s="46">
        <v>19.7883913920918</v>
      </c>
      <c r="D4430" s="46">
        <v>21.888917418386601</v>
      </c>
      <c r="E4430" s="46">
        <v>12.383890228429101</v>
      </c>
      <c r="F4430" s="46">
        <v>11.7310331303895</v>
      </c>
      <c r="G4430" s="46">
        <v>19.1752638425314</v>
      </c>
      <c r="H4430" s="46">
        <v>13.611402428626601</v>
      </c>
      <c r="I4430" s="46">
        <v>15.0241191201593</v>
      </c>
      <c r="K4430" s="46">
        <v>12.1752341057481</v>
      </c>
      <c r="L4430" s="46">
        <v>12.9078390949929</v>
      </c>
      <c r="M4430" s="46">
        <v>14.432890368683699</v>
      </c>
      <c r="N4430" s="46">
        <v>17.476533223686999</v>
      </c>
    </row>
    <row r="4431" spans="1:14" x14ac:dyDescent="0.3">
      <c r="A4431" s="46">
        <v>12.4688396548922</v>
      </c>
      <c r="B4431" s="46">
        <v>13.0321722275464</v>
      </c>
      <c r="C4431" s="46">
        <v>19.5948910533894</v>
      </c>
      <c r="D4431" s="46">
        <v>22.0872702170571</v>
      </c>
      <c r="E4431" s="46">
        <v>12.8722593005046</v>
      </c>
      <c r="F4431" s="46">
        <v>11.4950900776634</v>
      </c>
      <c r="G4431" s="46">
        <v>19.412061613663401</v>
      </c>
      <c r="H4431" s="46">
        <v>13.825080200135201</v>
      </c>
      <c r="I4431" s="46">
        <v>15.6568614375519</v>
      </c>
      <c r="K4431" s="46">
        <v>12.1052570731167</v>
      </c>
      <c r="L4431" s="46">
        <v>12.9188699265402</v>
      </c>
      <c r="M4431" s="46">
        <v>14.417510707992699</v>
      </c>
      <c r="N4431" s="46">
        <v>17.311618768946001</v>
      </c>
    </row>
    <row r="4432" spans="1:14" x14ac:dyDescent="0.3">
      <c r="A4432" s="46">
        <v>12.1873605555641</v>
      </c>
      <c r="B4432" s="46">
        <v>12.979219278802599</v>
      </c>
      <c r="C4432" s="46">
        <v>19.043641435218198</v>
      </c>
      <c r="D4432" s="46">
        <v>21.746460926693398</v>
      </c>
      <c r="E4432" s="46">
        <v>12.8132616804872</v>
      </c>
      <c r="F4432" s="46">
        <v>11.6360306171254</v>
      </c>
      <c r="G4432" s="46">
        <v>19.4429539394201</v>
      </c>
      <c r="H4432" s="46">
        <v>13.430861903497201</v>
      </c>
      <c r="I4432" s="46">
        <v>15.475386885965101</v>
      </c>
      <c r="K4432" s="46">
        <v>12.192818206395501</v>
      </c>
      <c r="L4432" s="46">
        <v>12.934390849230599</v>
      </c>
      <c r="M4432" s="46">
        <v>14.746701390918799</v>
      </c>
      <c r="N4432" s="46">
        <v>17.187456781271202</v>
      </c>
    </row>
    <row r="4433" spans="1:14" x14ac:dyDescent="0.3">
      <c r="A4433" s="46">
        <v>12.041976608494799</v>
      </c>
      <c r="B4433" s="46">
        <v>12.725042875828599</v>
      </c>
      <c r="C4433" s="46">
        <v>18.6221768127286</v>
      </c>
      <c r="D4433" s="46">
        <v>22.304689045183601</v>
      </c>
      <c r="E4433" s="46">
        <v>12.4846729651782</v>
      </c>
      <c r="F4433" s="46">
        <v>10.935298793425501</v>
      </c>
      <c r="G4433" s="46">
        <v>19.3309677208136</v>
      </c>
      <c r="H4433" s="46">
        <v>13.8260971477557</v>
      </c>
      <c r="I4433" s="46">
        <v>16.715617428913099</v>
      </c>
      <c r="K4433" s="46">
        <v>12.093610617080801</v>
      </c>
      <c r="L4433" s="46">
        <v>13.1474874765852</v>
      </c>
      <c r="M4433" s="46">
        <v>14.6365687875349</v>
      </c>
      <c r="N4433" s="46">
        <v>17.322377558112901</v>
      </c>
    </row>
    <row r="4434" spans="1:14" x14ac:dyDescent="0.3">
      <c r="A4434" s="46">
        <v>12.0318821075467</v>
      </c>
      <c r="B4434" s="46">
        <v>12.744957931494801</v>
      </c>
      <c r="C4434" s="46">
        <v>18.8632297482133</v>
      </c>
      <c r="D4434" s="46">
        <v>22.2265463030052</v>
      </c>
      <c r="E4434" s="46">
        <v>12.4713607960422</v>
      </c>
      <c r="F4434" s="46">
        <v>11.551256640091299</v>
      </c>
      <c r="G4434" s="46">
        <v>19.5585072945949</v>
      </c>
      <c r="H4434" s="46">
        <v>13.9793620292716</v>
      </c>
      <c r="I4434" s="46">
        <v>16.937366189556101</v>
      </c>
      <c r="K4434" s="46">
        <v>12.212941909248199</v>
      </c>
      <c r="L4434" s="46">
        <v>13.0261842222544</v>
      </c>
      <c r="M4434" s="46">
        <v>14.5498346405313</v>
      </c>
      <c r="N4434" s="46">
        <v>17.3773091736422</v>
      </c>
    </row>
    <row r="4435" spans="1:14" x14ac:dyDescent="0.3">
      <c r="A4435" s="46">
        <v>11.9550989170311</v>
      </c>
      <c r="B4435" s="46">
        <v>12.779522194913399</v>
      </c>
      <c r="C4435" s="46">
        <v>19.757046694739099</v>
      </c>
      <c r="D4435" s="46">
        <v>20.7198197637588</v>
      </c>
      <c r="E4435" s="46">
        <v>12.1609476233452</v>
      </c>
      <c r="F4435" s="46">
        <v>11.217092756981801</v>
      </c>
      <c r="G4435" s="46">
        <v>19.490343809251002</v>
      </c>
      <c r="H4435" s="46">
        <v>13.8548417717601</v>
      </c>
      <c r="I4435" s="46">
        <v>16.914871047868498</v>
      </c>
      <c r="K4435" s="46">
        <v>12.7778977378901</v>
      </c>
      <c r="L4435" s="46">
        <v>13.154376718685199</v>
      </c>
      <c r="M4435" s="46">
        <v>15.0012157299377</v>
      </c>
      <c r="N4435" s="46">
        <v>17.308953378531299</v>
      </c>
    </row>
    <row r="4436" spans="1:14" x14ac:dyDescent="0.3">
      <c r="A4436" s="46">
        <v>11.8908652828828</v>
      </c>
      <c r="B4436" s="46">
        <v>12.8634028268</v>
      </c>
      <c r="C4436" s="46">
        <v>19.9574279273644</v>
      </c>
      <c r="D4436" s="46">
        <v>21.0544009014612</v>
      </c>
      <c r="E4436" s="46">
        <v>12.4809651421801</v>
      </c>
      <c r="F4436" s="46">
        <v>11.197080514604799</v>
      </c>
      <c r="G4436" s="46">
        <v>19.798641954449099</v>
      </c>
      <c r="H4436" s="46">
        <v>13.860714066817501</v>
      </c>
      <c r="I4436" s="46">
        <v>16.109088224820699</v>
      </c>
      <c r="K4436" s="46">
        <v>12.9737815861117</v>
      </c>
      <c r="L4436" s="46">
        <v>13.224284443369299</v>
      </c>
      <c r="M4436" s="46">
        <v>14.7751923941819</v>
      </c>
      <c r="N4436" s="46">
        <v>17.259274556360499</v>
      </c>
    </row>
    <row r="4437" spans="1:14" x14ac:dyDescent="0.3">
      <c r="A4437" s="46">
        <v>12.037259211239</v>
      </c>
      <c r="B4437" s="46">
        <v>13.2826935516074</v>
      </c>
      <c r="C4437" s="46">
        <v>19.550968541658001</v>
      </c>
      <c r="D4437" s="46">
        <v>20.477843956063801</v>
      </c>
      <c r="E4437" s="46">
        <v>12.8138281806437</v>
      </c>
      <c r="F4437" s="46">
        <v>11.2138280700217</v>
      </c>
      <c r="G4437" s="46">
        <v>19.839635882537198</v>
      </c>
      <c r="H4437" s="46">
        <v>14.221897507883099</v>
      </c>
      <c r="I4437" s="46">
        <v>16.074170513731801</v>
      </c>
      <c r="K4437" s="46">
        <v>12.8368737382243</v>
      </c>
      <c r="L4437" s="46">
        <v>12.9702680402839</v>
      </c>
      <c r="M4437" s="46">
        <v>14.6178292109508</v>
      </c>
      <c r="N4437" s="46">
        <v>17.241901918768502</v>
      </c>
    </row>
    <row r="4438" spans="1:14" x14ac:dyDescent="0.3">
      <c r="A4438" s="46">
        <v>11.9562630221905</v>
      </c>
      <c r="B4438" s="46">
        <v>13.012945149419901</v>
      </c>
      <c r="C4438" s="46">
        <v>20.0845840880393</v>
      </c>
      <c r="D4438" s="46">
        <v>21.299547382423601</v>
      </c>
      <c r="E4438" s="46">
        <v>13.0741647436399</v>
      </c>
      <c r="F4438" s="46">
        <v>11.381728819188</v>
      </c>
      <c r="G4438" s="46">
        <v>20.9932484529253</v>
      </c>
      <c r="H4438" s="46">
        <v>13.796916014135199</v>
      </c>
      <c r="I4438" s="46">
        <v>15.9109294846597</v>
      </c>
      <c r="K4438" s="46">
        <v>12.653998948641</v>
      </c>
      <c r="L4438" s="46">
        <v>13.011011857310701</v>
      </c>
      <c r="M4438" s="46">
        <v>14.6448403589217</v>
      </c>
      <c r="N4438" s="46">
        <v>17.265255229982699</v>
      </c>
    </row>
    <row r="4439" spans="1:14" x14ac:dyDescent="0.3">
      <c r="A4439" s="46">
        <v>12.292493210318201</v>
      </c>
      <c r="B4439" s="46">
        <v>13.056618357173701</v>
      </c>
      <c r="C4439" s="46">
        <v>20.048750317944499</v>
      </c>
      <c r="D4439" s="46">
        <v>20.9847269963822</v>
      </c>
      <c r="E4439" s="46">
        <v>12.9128044099559</v>
      </c>
      <c r="F4439" s="46">
        <v>11.748621711162899</v>
      </c>
      <c r="G4439" s="46">
        <v>20.5888195771645</v>
      </c>
      <c r="H4439" s="46">
        <v>13.960879548880399</v>
      </c>
      <c r="I4439" s="46">
        <v>16.049153752593899</v>
      </c>
      <c r="K4439" s="46">
        <v>12.875897306424999</v>
      </c>
      <c r="L4439" s="46">
        <v>12.678116025536401</v>
      </c>
      <c r="M4439" s="46">
        <v>14.469997341359001</v>
      </c>
      <c r="N4439" s="46">
        <v>16.875740576976099</v>
      </c>
    </row>
    <row r="4440" spans="1:14" x14ac:dyDescent="0.3">
      <c r="A4440" s="46">
        <v>11.818856365014399</v>
      </c>
      <c r="B4440" s="46">
        <v>13.3545718080769</v>
      </c>
      <c r="C4440" s="46">
        <v>20.483941288253401</v>
      </c>
      <c r="D4440" s="46">
        <v>20.863693472767501</v>
      </c>
      <c r="E4440" s="46">
        <v>12.747459425491</v>
      </c>
      <c r="F4440" s="46">
        <v>11.9563601218389</v>
      </c>
      <c r="G4440" s="46">
        <v>20.430140265942999</v>
      </c>
      <c r="H4440" s="46">
        <v>14.0146679915295</v>
      </c>
      <c r="I4440" s="46">
        <v>15.6895298259307</v>
      </c>
      <c r="K4440" s="46">
        <v>12.9379851045086</v>
      </c>
      <c r="L4440" s="46">
        <v>12.9060091240869</v>
      </c>
      <c r="M4440" s="46">
        <v>14.1353385927261</v>
      </c>
      <c r="N4440" s="46">
        <v>17.715734684629901</v>
      </c>
    </row>
    <row r="4441" spans="1:14" x14ac:dyDescent="0.3">
      <c r="A4441" s="46">
        <v>11.689415132110801</v>
      </c>
      <c r="B4441" s="46">
        <v>13.4604601578827</v>
      </c>
      <c r="C4441" s="46">
        <v>20.387781487138501</v>
      </c>
      <c r="D4441" s="46">
        <v>21.911672642309899</v>
      </c>
      <c r="E4441" s="46">
        <v>12.404842958440501</v>
      </c>
      <c r="F4441" s="46">
        <v>11.9422855537868</v>
      </c>
      <c r="G4441" s="46">
        <v>20.050887217512699</v>
      </c>
      <c r="H4441" s="46">
        <v>13.5952146605298</v>
      </c>
      <c r="I4441" s="46">
        <v>15.750571225398801</v>
      </c>
      <c r="K4441" s="46">
        <v>12.813010017497099</v>
      </c>
      <c r="L4441" s="46">
        <v>12.126713623682701</v>
      </c>
      <c r="M4441" s="46">
        <v>13.745984472459901</v>
      </c>
      <c r="N4441" s="46">
        <v>17.4286702445524</v>
      </c>
    </row>
    <row r="4442" spans="1:14" x14ac:dyDescent="0.3">
      <c r="A4442" s="46">
        <v>11.9604482416172</v>
      </c>
      <c r="B4442" s="46">
        <v>13.2741340137511</v>
      </c>
      <c r="C4442" s="46">
        <v>20.9847895129435</v>
      </c>
      <c r="D4442" s="46">
        <v>22.4435575224032</v>
      </c>
      <c r="E4442" s="46">
        <v>12.7597387065685</v>
      </c>
      <c r="F4442" s="46">
        <v>12.218861766213699</v>
      </c>
      <c r="G4442" s="46">
        <v>20.486201745173201</v>
      </c>
      <c r="H4442" s="46">
        <v>13.921728711132101</v>
      </c>
      <c r="I4442" s="46">
        <v>15.490940881220499</v>
      </c>
      <c r="K4442" s="46">
        <v>12.623385294496</v>
      </c>
      <c r="L4442" s="46">
        <v>12.3766000846904</v>
      </c>
      <c r="M4442" s="46">
        <v>14.397032155340799</v>
      </c>
      <c r="N4442" s="46">
        <v>16.826808159236801</v>
      </c>
    </row>
    <row r="4443" spans="1:14" x14ac:dyDescent="0.3">
      <c r="A4443" s="46">
        <v>12.2225435808172</v>
      </c>
      <c r="B4443" s="46">
        <v>13.0582677921151</v>
      </c>
      <c r="C4443" s="46">
        <v>20.6606879038013</v>
      </c>
      <c r="D4443" s="46">
        <v>22.395398944464802</v>
      </c>
      <c r="E4443" s="46">
        <v>12.343230145495699</v>
      </c>
      <c r="F4443" s="46">
        <v>12.0313330769738</v>
      </c>
      <c r="G4443" s="46">
        <v>20.262333327338901</v>
      </c>
      <c r="H4443" s="46">
        <v>13.84100174348</v>
      </c>
      <c r="I4443" s="46">
        <v>15.9399633520005</v>
      </c>
      <c r="K4443" s="46">
        <v>12.411691737361499</v>
      </c>
      <c r="L4443" s="46">
        <v>12.1378646292029</v>
      </c>
      <c r="M4443" s="46">
        <v>14.5129422783649</v>
      </c>
      <c r="N4443" s="46">
        <v>17.459549882479301</v>
      </c>
    </row>
    <row r="4444" spans="1:14" x14ac:dyDescent="0.3">
      <c r="A4444" s="46">
        <v>11.889861024736</v>
      </c>
      <c r="B4444" s="46">
        <v>13.272422021822701</v>
      </c>
      <c r="C4444" s="46">
        <v>20.533405172674701</v>
      </c>
      <c r="D4444" s="46">
        <v>22.6005315521146</v>
      </c>
      <c r="E4444" s="46">
        <v>12.5932296992841</v>
      </c>
      <c r="F4444" s="46">
        <v>12.191664814165501</v>
      </c>
      <c r="G4444" s="46">
        <v>19.907498956528201</v>
      </c>
      <c r="H4444" s="46">
        <v>13.726967470035801</v>
      </c>
      <c r="I4444" s="46">
        <v>16.007870917772301</v>
      </c>
      <c r="K4444" s="46">
        <v>12.688345117153199</v>
      </c>
      <c r="L4444" s="46">
        <v>12.244835251702201</v>
      </c>
      <c r="M4444" s="46">
        <v>14.4417941286715</v>
      </c>
      <c r="N4444" s="46">
        <v>17.388612145498598</v>
      </c>
    </row>
    <row r="4445" spans="1:14" x14ac:dyDescent="0.3">
      <c r="A4445" s="46">
        <v>12.074184744798</v>
      </c>
      <c r="B4445" s="46">
        <v>13.0024093180535</v>
      </c>
      <c r="C4445" s="46">
        <v>19.908041049881799</v>
      </c>
      <c r="D4445" s="46">
        <v>22.522173246390601</v>
      </c>
      <c r="E4445" s="46">
        <v>12.9429320527295</v>
      </c>
      <c r="F4445" s="46">
        <v>11.7635911122808</v>
      </c>
      <c r="G4445" s="46">
        <v>19.8731914757936</v>
      </c>
      <c r="H4445" s="46">
        <v>14.0576711243326</v>
      </c>
      <c r="I4445" s="46">
        <v>15.9560000115922</v>
      </c>
      <c r="K4445" s="46">
        <v>12.9218511022953</v>
      </c>
      <c r="L4445" s="46">
        <v>12.901734792809901</v>
      </c>
      <c r="M4445" s="46">
        <v>13.847596754205</v>
      </c>
      <c r="N4445" s="46">
        <v>17.3104405204258</v>
      </c>
    </row>
    <row r="4446" spans="1:14" x14ac:dyDescent="0.3">
      <c r="A4446" s="46">
        <v>12.0149687353184</v>
      </c>
      <c r="B4446" s="46">
        <v>13.032307278157299</v>
      </c>
      <c r="C4446" s="46">
        <v>19.7023589512151</v>
      </c>
      <c r="D4446" s="46">
        <v>22.899945825497799</v>
      </c>
      <c r="E4446" s="46">
        <v>12.5176178920068</v>
      </c>
      <c r="F4446" s="46">
        <v>12.4263639812433</v>
      </c>
      <c r="G4446" s="46">
        <v>19.7659199811958</v>
      </c>
      <c r="H4446" s="46">
        <v>13.926325694297301</v>
      </c>
      <c r="I4446" s="46">
        <v>16.056891123120799</v>
      </c>
      <c r="K4446" s="46">
        <v>12.781057296256</v>
      </c>
      <c r="L4446" s="46">
        <v>12.863693943157401</v>
      </c>
      <c r="M4446" s="46">
        <v>13.867958182039301</v>
      </c>
      <c r="N4446" s="46">
        <v>17.553485729693101</v>
      </c>
    </row>
    <row r="4447" spans="1:14" x14ac:dyDescent="0.3">
      <c r="A4447" s="46">
        <v>11.940349519152599</v>
      </c>
      <c r="B4447" s="46">
        <v>13.002065616684201</v>
      </c>
      <c r="C4447" s="46">
        <v>19.688049168093599</v>
      </c>
      <c r="D4447" s="46">
        <v>22.235697732650699</v>
      </c>
      <c r="E4447" s="46">
        <v>12.3655915683179</v>
      </c>
      <c r="F4447" s="46">
        <v>12.1237383692853</v>
      </c>
      <c r="G4447" s="46">
        <v>20.0056733590256</v>
      </c>
      <c r="H4447" s="46">
        <v>14.085860995887799</v>
      </c>
      <c r="I4447" s="46">
        <v>16.234142913105</v>
      </c>
      <c r="K4447" s="46">
        <v>13.0404067312301</v>
      </c>
      <c r="L4447" s="46">
        <v>13.735761397987201</v>
      </c>
      <c r="M4447" s="46">
        <v>15.482841242016001</v>
      </c>
      <c r="N4447" s="46">
        <v>17.0719235056951</v>
      </c>
    </row>
    <row r="4448" spans="1:14" x14ac:dyDescent="0.3">
      <c r="A4448" s="46">
        <v>11.971526666834</v>
      </c>
      <c r="B4448" s="46">
        <v>13.167896788554</v>
      </c>
      <c r="C4448" s="46">
        <v>20.8778247054336</v>
      </c>
      <c r="D4448" s="46">
        <v>22.826849503331399</v>
      </c>
      <c r="E4448" s="46">
        <v>12.4709151812655</v>
      </c>
      <c r="F4448" s="46">
        <v>12.0346630037293</v>
      </c>
      <c r="G4448" s="46">
        <v>19.9411932783309</v>
      </c>
      <c r="H4448" s="46">
        <v>14.1029037284588</v>
      </c>
      <c r="I4448" s="46">
        <v>16.071240673629301</v>
      </c>
      <c r="K4448" s="46">
        <v>12.9864600013569</v>
      </c>
      <c r="L4448" s="46">
        <v>13.536914907232701</v>
      </c>
      <c r="M4448" s="46">
        <v>15.4982738625098</v>
      </c>
      <c r="N4448" s="46">
        <v>16.920990846207701</v>
      </c>
    </row>
    <row r="4449" spans="1:14" x14ac:dyDescent="0.3">
      <c r="A4449" s="46">
        <v>11.674482327619399</v>
      </c>
      <c r="B4449" s="46">
        <v>13.334837172570101</v>
      </c>
      <c r="C4449" s="46">
        <v>20.8268720458525</v>
      </c>
      <c r="D4449" s="46">
        <v>22.586023928979301</v>
      </c>
      <c r="E4449" s="46">
        <v>12.770742086072399</v>
      </c>
      <c r="F4449" s="46">
        <v>11.4889528611057</v>
      </c>
      <c r="G4449" s="46">
        <v>20.3598818132883</v>
      </c>
      <c r="H4449" s="46">
        <v>13.703581679414899</v>
      </c>
      <c r="I4449" s="46">
        <v>16.680267684657199</v>
      </c>
      <c r="K4449" s="46">
        <v>12.745209212440701</v>
      </c>
      <c r="L4449" s="46">
        <v>13.3967625285759</v>
      </c>
      <c r="M4449" s="46">
        <v>15.854469505908</v>
      </c>
      <c r="N4449" s="46">
        <v>15.9076108060619</v>
      </c>
    </row>
    <row r="4450" spans="1:14" x14ac:dyDescent="0.3">
      <c r="A4450" s="46">
        <v>11.7700609641825</v>
      </c>
      <c r="B4450" s="46">
        <v>13.020730521139001</v>
      </c>
      <c r="C4450" s="46">
        <v>20.170589334900299</v>
      </c>
      <c r="D4450" s="46">
        <v>22.674014358537601</v>
      </c>
      <c r="E4450" s="46">
        <v>13.152144855114299</v>
      </c>
      <c r="F4450" s="46">
        <v>11.576502925687</v>
      </c>
      <c r="G4450" s="46">
        <v>19.485793542929599</v>
      </c>
      <c r="H4450" s="46">
        <v>14.0278513055394</v>
      </c>
      <c r="I4450" s="46">
        <v>16.373675347818502</v>
      </c>
      <c r="K4450" s="46">
        <v>12.584550135961599</v>
      </c>
      <c r="L4450" s="46">
        <v>13.1893261971054</v>
      </c>
      <c r="M4450" s="46">
        <v>15.9259623014391</v>
      </c>
      <c r="N4450" s="46">
        <v>15.9516087877176</v>
      </c>
    </row>
    <row r="4451" spans="1:14" x14ac:dyDescent="0.3">
      <c r="A4451" s="46">
        <v>11.9216416650568</v>
      </c>
      <c r="B4451" s="46">
        <v>13.268922537478399</v>
      </c>
      <c r="C4451" s="46">
        <v>21.725199444685199</v>
      </c>
      <c r="D4451" s="46">
        <v>22.9967590547718</v>
      </c>
      <c r="E4451" s="46">
        <v>13.4787548850937</v>
      </c>
      <c r="F4451" s="46">
        <v>11.389792732766599</v>
      </c>
      <c r="G4451" s="46">
        <v>19.913603616921701</v>
      </c>
      <c r="H4451" s="46">
        <v>13.8729547791967</v>
      </c>
      <c r="I4451" s="46">
        <v>15.648795755735399</v>
      </c>
      <c r="K4451" s="46">
        <v>12.642122498024801</v>
      </c>
      <c r="L4451" s="46">
        <v>12.966233923846699</v>
      </c>
      <c r="M4451" s="46">
        <v>15.3291381080282</v>
      </c>
      <c r="N4451" s="46">
        <v>15.7990104128904</v>
      </c>
    </row>
    <row r="4452" spans="1:14" x14ac:dyDescent="0.3">
      <c r="A4452" s="46">
        <v>11.895335791058599</v>
      </c>
      <c r="B4452" s="46">
        <v>13.340392002489301</v>
      </c>
      <c r="C4452" s="46">
        <v>21.782015386681199</v>
      </c>
      <c r="D4452" s="46">
        <v>23.154310426367498</v>
      </c>
      <c r="E4452" s="46">
        <v>13.0954113975071</v>
      </c>
      <c r="F4452" s="46">
        <v>11.520128502966299</v>
      </c>
      <c r="G4452" s="46">
        <v>19.064272966463601</v>
      </c>
      <c r="H4452" s="46">
        <v>13.9231433109303</v>
      </c>
      <c r="I4452" s="46">
        <v>15.5078025423915</v>
      </c>
      <c r="K4452" s="46">
        <v>12.581790682979699</v>
      </c>
      <c r="L4452" s="46">
        <v>12.624331453150999</v>
      </c>
      <c r="M4452" s="46">
        <v>15.540787558301201</v>
      </c>
      <c r="N4452" s="46">
        <v>15.8971878451965</v>
      </c>
    </row>
    <row r="4453" spans="1:14" x14ac:dyDescent="0.3">
      <c r="A4453" s="46">
        <v>11.802961454410999</v>
      </c>
      <c r="B4453" s="46">
        <v>13.4104583214963</v>
      </c>
      <c r="C4453" s="46">
        <v>21.115733466831699</v>
      </c>
      <c r="D4453" s="46">
        <v>23.3102568053204</v>
      </c>
      <c r="E4453" s="46">
        <v>13.3702096368371</v>
      </c>
      <c r="F4453" s="46">
        <v>11.435613757466699</v>
      </c>
      <c r="G4453" s="46">
        <v>19.203684052108201</v>
      </c>
      <c r="H4453" s="46">
        <v>13.930540349771</v>
      </c>
      <c r="I4453" s="46">
        <v>15.3057051448598</v>
      </c>
      <c r="K4453" s="46">
        <v>13.014287003613701</v>
      </c>
      <c r="L4453" s="46">
        <v>12.163608042439201</v>
      </c>
      <c r="M4453" s="46">
        <v>14.027499895865301</v>
      </c>
      <c r="N4453" s="46">
        <v>16.277128115462801</v>
      </c>
    </row>
    <row r="4454" spans="1:14" x14ac:dyDescent="0.3">
      <c r="A4454" s="46">
        <v>11.805181817674701</v>
      </c>
      <c r="B4454" s="46">
        <v>13.173938069071101</v>
      </c>
      <c r="C4454" s="46">
        <v>21.006554177591099</v>
      </c>
      <c r="D4454" s="46">
        <v>23.014770397361499</v>
      </c>
      <c r="E4454" s="46">
        <v>12.9195689221512</v>
      </c>
      <c r="F4454" s="46">
        <v>11.4817503399301</v>
      </c>
      <c r="G4454" s="46">
        <v>19.257469192420299</v>
      </c>
      <c r="H4454" s="46">
        <v>13.6887393661384</v>
      </c>
      <c r="I4454" s="46">
        <v>15.711862713407299</v>
      </c>
      <c r="K4454" s="46">
        <v>12.846227847537699</v>
      </c>
      <c r="L4454" s="46">
        <v>12.595219887909</v>
      </c>
      <c r="M4454" s="46">
        <v>14.1079717390488</v>
      </c>
      <c r="N4454" s="46">
        <v>16.191548953214301</v>
      </c>
    </row>
    <row r="4455" spans="1:14" x14ac:dyDescent="0.3">
      <c r="A4455" s="46">
        <v>12.043960231870599</v>
      </c>
      <c r="B4455" s="46">
        <v>12.8479153745589</v>
      </c>
      <c r="C4455" s="46">
        <v>19.048248134052901</v>
      </c>
      <c r="D4455" s="46">
        <v>22.9269914036975</v>
      </c>
      <c r="E4455" s="46">
        <v>12.684566806816401</v>
      </c>
      <c r="F4455" s="46">
        <v>11.460073711670599</v>
      </c>
      <c r="G4455" s="46">
        <v>18.8955891251723</v>
      </c>
      <c r="H4455" s="46">
        <v>13.628711963446101</v>
      </c>
      <c r="I4455" s="46">
        <v>15.851847459102601</v>
      </c>
      <c r="K4455" s="46">
        <v>12.601016104497001</v>
      </c>
      <c r="L4455" s="46">
        <v>12.462830655987201</v>
      </c>
      <c r="M4455" s="46">
        <v>14.467643250816399</v>
      </c>
      <c r="N4455" s="46">
        <v>16.0435564353415</v>
      </c>
    </row>
    <row r="4456" spans="1:14" x14ac:dyDescent="0.3">
      <c r="A4456" s="46">
        <v>11.983057840895</v>
      </c>
      <c r="B4456" s="46">
        <v>12.962894335727899</v>
      </c>
      <c r="C4456" s="46">
        <v>18.962558394692199</v>
      </c>
      <c r="D4456" s="46">
        <v>23.6404756296306</v>
      </c>
      <c r="E4456" s="46">
        <v>12.8242163843718</v>
      </c>
      <c r="F4456" s="46">
        <v>11.0952800448279</v>
      </c>
      <c r="G4456" s="46">
        <v>18.199140935127499</v>
      </c>
      <c r="H4456" s="46">
        <v>14.0102187111418</v>
      </c>
      <c r="I4456" s="46">
        <v>15.9829270577915</v>
      </c>
      <c r="K4456" s="46">
        <v>12.744743198707001</v>
      </c>
      <c r="L4456" s="46">
        <v>12.3789423296185</v>
      </c>
      <c r="M4456" s="46">
        <v>14.019279160578799</v>
      </c>
      <c r="N4456" s="46">
        <v>16.574855840021701</v>
      </c>
    </row>
    <row r="4457" spans="1:14" x14ac:dyDescent="0.3">
      <c r="A4457" s="46">
        <v>11.979350089839</v>
      </c>
      <c r="B4457" s="46">
        <v>13.200182544333201</v>
      </c>
      <c r="C4457" s="46">
        <v>19.6414581561632</v>
      </c>
      <c r="D4457" s="46">
        <v>23.463545863948799</v>
      </c>
      <c r="E4457" s="46">
        <v>13.135870922559899</v>
      </c>
      <c r="F4457" s="46">
        <v>11.235975571476001</v>
      </c>
      <c r="G4457" s="46">
        <v>18.065851580663299</v>
      </c>
      <c r="H4457" s="46">
        <v>13.711474970765201</v>
      </c>
      <c r="I4457" s="46">
        <v>15.945858250712201</v>
      </c>
      <c r="K4457" s="46">
        <v>12.551995808149901</v>
      </c>
      <c r="L4457" s="46">
        <v>12.8474455964811</v>
      </c>
      <c r="M4457" s="46">
        <v>14.491317081379201</v>
      </c>
      <c r="N4457" s="46">
        <v>16.9992030000212</v>
      </c>
    </row>
    <row r="4458" spans="1:14" x14ac:dyDescent="0.3">
      <c r="A4458" s="46">
        <v>11.9494574534578</v>
      </c>
      <c r="B4458" s="46">
        <v>13.3494792377082</v>
      </c>
      <c r="C4458" s="46">
        <v>19.681884001688601</v>
      </c>
      <c r="D4458" s="46">
        <v>23.657696207311101</v>
      </c>
      <c r="E4458" s="46">
        <v>12.917396680236299</v>
      </c>
      <c r="F4458" s="46">
        <v>11.287805238149399</v>
      </c>
      <c r="G4458" s="46">
        <v>17.722275997877102</v>
      </c>
      <c r="H4458" s="46">
        <v>13.864485375432601</v>
      </c>
      <c r="I4458" s="46">
        <v>16.154675267927999</v>
      </c>
      <c r="K4458" s="46">
        <v>12.6602224133429</v>
      </c>
      <c r="L4458" s="46">
        <v>12.8436608336152</v>
      </c>
      <c r="M4458" s="46">
        <v>14.1454459256076</v>
      </c>
      <c r="N4458" s="46">
        <v>16.570255761119899</v>
      </c>
    </row>
    <row r="4459" spans="1:14" x14ac:dyDescent="0.3">
      <c r="A4459" s="46">
        <v>11.7293428798855</v>
      </c>
      <c r="B4459" s="46">
        <v>13.192415309337701</v>
      </c>
      <c r="C4459" s="46">
        <v>19.050206062173199</v>
      </c>
      <c r="D4459" s="46">
        <v>23.400092960037099</v>
      </c>
      <c r="E4459" s="46">
        <v>12.6998565556716</v>
      </c>
      <c r="F4459" s="46">
        <v>11.374500549251101</v>
      </c>
      <c r="G4459" s="46">
        <v>18.381042103548001</v>
      </c>
      <c r="H4459" s="46">
        <v>14.001656352687201</v>
      </c>
      <c r="I4459" s="46">
        <v>16.224616346587599</v>
      </c>
      <c r="K4459" s="46">
        <v>12.6137448760411</v>
      </c>
      <c r="L4459" s="46">
        <v>12.7047390306531</v>
      </c>
      <c r="M4459" s="46">
        <v>14.2938376342178</v>
      </c>
      <c r="N4459" s="46">
        <v>16.9236947655926</v>
      </c>
    </row>
    <row r="4460" spans="1:14" x14ac:dyDescent="0.3">
      <c r="A4460" s="46">
        <v>11.897089418884701</v>
      </c>
      <c r="B4460" s="46">
        <v>13.016492729476299</v>
      </c>
      <c r="C4460" s="46">
        <v>18.619365450508901</v>
      </c>
      <c r="D4460" s="46">
        <v>22.883204324788899</v>
      </c>
      <c r="E4460" s="46">
        <v>12.600048316998</v>
      </c>
      <c r="F4460" s="46">
        <v>11.2566508340563</v>
      </c>
      <c r="G4460" s="46">
        <v>18.767212423937899</v>
      </c>
      <c r="H4460" s="46">
        <v>14.024803641052101</v>
      </c>
      <c r="I4460" s="46">
        <v>16.367067679866601</v>
      </c>
      <c r="K4460" s="46">
        <v>12.468586647940599</v>
      </c>
      <c r="L4460" s="46">
        <v>13.4916196411084</v>
      </c>
      <c r="M4460" s="46">
        <v>14.4911120554885</v>
      </c>
      <c r="N4460" s="46">
        <v>15.939201537146101</v>
      </c>
    </row>
    <row r="4461" spans="1:14" x14ac:dyDescent="0.3">
      <c r="A4461" s="46">
        <v>11.9810414105294</v>
      </c>
      <c r="B4461" s="46">
        <v>13.0700595268148</v>
      </c>
      <c r="C4461" s="46">
        <v>20.129453833831299</v>
      </c>
      <c r="D4461" s="46">
        <v>23.297994153723799</v>
      </c>
      <c r="E4461" s="46">
        <v>12.5334476657065</v>
      </c>
      <c r="F4461" s="46">
        <v>11.2754426649623</v>
      </c>
      <c r="G4461" s="46">
        <v>19.160999792304899</v>
      </c>
      <c r="H4461" s="46">
        <v>13.7581689792808</v>
      </c>
      <c r="I4461" s="46">
        <v>15.7904162118451</v>
      </c>
      <c r="K4461" s="46">
        <v>12.768894530346101</v>
      </c>
      <c r="L4461" s="46">
        <v>13.188772504490901</v>
      </c>
      <c r="M4461" s="46">
        <v>14.3899831564619</v>
      </c>
      <c r="N4461" s="46">
        <v>16.203662944964801</v>
      </c>
    </row>
    <row r="4462" spans="1:14" x14ac:dyDescent="0.3">
      <c r="A4462" s="46">
        <v>12.034450322421501</v>
      </c>
      <c r="B4462" s="46">
        <v>13.1537202056487</v>
      </c>
      <c r="C4462" s="46">
        <v>20.429776297010399</v>
      </c>
      <c r="D4462" s="46">
        <v>23.5487834388503</v>
      </c>
      <c r="E4462" s="46">
        <v>12.7251582480186</v>
      </c>
      <c r="F4462" s="46">
        <v>11.363737836632399</v>
      </c>
      <c r="G4462" s="46">
        <v>18.968727951059101</v>
      </c>
      <c r="H4462" s="46">
        <v>13.7723145442913</v>
      </c>
      <c r="I4462" s="46">
        <v>15.8995528083958</v>
      </c>
      <c r="K4462" s="46">
        <v>13.3518063546687</v>
      </c>
      <c r="L4462" s="46">
        <v>13.6966845065617</v>
      </c>
      <c r="M4462" s="46">
        <v>14.7689762359726</v>
      </c>
      <c r="N4462" s="46">
        <v>15.9655476471317</v>
      </c>
    </row>
    <row r="4463" spans="1:14" x14ac:dyDescent="0.3">
      <c r="A4463" s="46">
        <v>12.1549122196634</v>
      </c>
      <c r="B4463" s="46">
        <v>12.9806476995065</v>
      </c>
      <c r="C4463" s="46">
        <v>18.8510327133611</v>
      </c>
      <c r="D4463" s="46">
        <v>23.260793886082801</v>
      </c>
      <c r="E4463" s="46">
        <v>12.5811749221316</v>
      </c>
      <c r="F4463" s="46">
        <v>11.295547158549301</v>
      </c>
      <c r="G4463" s="46">
        <v>19.2048985434554</v>
      </c>
      <c r="H4463" s="46">
        <v>14.0264072765597</v>
      </c>
      <c r="I4463" s="46">
        <v>15.989249179869899</v>
      </c>
      <c r="K4463" s="46">
        <v>13.3171421180992</v>
      </c>
      <c r="L4463" s="46">
        <v>11.709829106172601</v>
      </c>
      <c r="M4463" s="46">
        <v>14.7109875284113</v>
      </c>
      <c r="N4463" s="46">
        <v>15.9195314697865</v>
      </c>
    </row>
    <row r="4464" spans="1:14" x14ac:dyDescent="0.3">
      <c r="A4464" s="46">
        <v>11.917660605710701</v>
      </c>
      <c r="B4464" s="46">
        <v>13.448541267307601</v>
      </c>
      <c r="C4464" s="46">
        <v>20.501616374283898</v>
      </c>
      <c r="D4464" s="46">
        <v>22.9978135429294</v>
      </c>
      <c r="E4464" s="46">
        <v>14.8629798231885</v>
      </c>
      <c r="F4464" s="46">
        <v>11.467529941074201</v>
      </c>
      <c r="G4464" s="46">
        <v>18.568879993549601</v>
      </c>
      <c r="H4464" s="46">
        <v>13.8434865983976</v>
      </c>
      <c r="I4464" s="46">
        <v>15.7750299647576</v>
      </c>
      <c r="K4464" s="46">
        <v>12.825714521978</v>
      </c>
      <c r="L4464" s="46">
        <v>12.066752955374101</v>
      </c>
      <c r="M4464" s="46">
        <v>14.760058877778601</v>
      </c>
      <c r="N4464" s="46">
        <v>16.043939387843299</v>
      </c>
    </row>
    <row r="4465" spans="1:14" x14ac:dyDescent="0.3">
      <c r="A4465" s="46">
        <v>11.849156835482001</v>
      </c>
      <c r="B4465" s="46">
        <v>12.891475426223501</v>
      </c>
      <c r="C4465" s="46">
        <v>20.556549607868799</v>
      </c>
      <c r="D4465" s="46">
        <v>23.3209206672602</v>
      </c>
      <c r="E4465" s="46">
        <v>13.406953137307701</v>
      </c>
      <c r="F4465" s="46">
        <v>11.456925893114599</v>
      </c>
      <c r="G4465" s="46">
        <v>18.892796900517698</v>
      </c>
      <c r="H4465" s="46">
        <v>14.1427945008338</v>
      </c>
      <c r="I4465" s="46">
        <v>16.602052602998299</v>
      </c>
      <c r="K4465" s="46">
        <v>13.032271136238201</v>
      </c>
      <c r="L4465" s="46">
        <v>12.021309211012801</v>
      </c>
      <c r="M4465" s="46">
        <v>15.059425233154601</v>
      </c>
      <c r="N4465" s="46">
        <v>16.1926009574285</v>
      </c>
    </row>
    <row r="4466" spans="1:14" x14ac:dyDescent="0.3">
      <c r="A4466" s="46">
        <v>11.6236779407027</v>
      </c>
      <c r="B4466" s="46">
        <v>12.838887933069101</v>
      </c>
      <c r="C4466" s="46">
        <v>20.9288544799624</v>
      </c>
      <c r="D4466" s="46">
        <v>23.311781499940899</v>
      </c>
      <c r="E4466" s="46">
        <v>15.331187972484001</v>
      </c>
      <c r="F4466" s="46">
        <v>12.2186446651612</v>
      </c>
      <c r="G4466" s="46">
        <v>18.7718517668741</v>
      </c>
      <c r="H4466" s="46">
        <v>13.7584210179394</v>
      </c>
      <c r="I4466" s="46">
        <v>16.561607087221901</v>
      </c>
      <c r="K4466" s="46">
        <v>12.9301676856326</v>
      </c>
      <c r="L4466" s="46">
        <v>11.6598059838136</v>
      </c>
      <c r="M4466" s="46">
        <v>14.829547809246399</v>
      </c>
      <c r="N4466" s="46">
        <v>16.034900859506202</v>
      </c>
    </row>
    <row r="4467" spans="1:14" x14ac:dyDescent="0.3">
      <c r="A4467" s="46">
        <v>12.034229862924001</v>
      </c>
      <c r="B4467" s="46">
        <v>13.022019218938601</v>
      </c>
      <c r="C4467" s="46">
        <v>18.310704312746001</v>
      </c>
      <c r="D4467" s="46">
        <v>22.753172853953799</v>
      </c>
      <c r="E4467" s="46">
        <v>15.632235855326501</v>
      </c>
      <c r="F4467" s="46">
        <v>12.312099396354</v>
      </c>
      <c r="G4467" s="46">
        <v>18.522672147827301</v>
      </c>
      <c r="H4467" s="46">
        <v>14.147052721097801</v>
      </c>
      <c r="I4467" s="46">
        <v>16.655496221520998</v>
      </c>
      <c r="K4467" s="46">
        <v>12.9707705994342</v>
      </c>
      <c r="L4467" s="46">
        <v>11.645249391471699</v>
      </c>
      <c r="M4467" s="46">
        <v>14.819169388188399</v>
      </c>
      <c r="N4467" s="46">
        <v>16.024357654149799</v>
      </c>
    </row>
    <row r="4468" spans="1:14" x14ac:dyDescent="0.3">
      <c r="A4468" s="46">
        <v>11.891338060584401</v>
      </c>
      <c r="B4468" s="46">
        <v>13.0761947305735</v>
      </c>
      <c r="C4468" s="46">
        <v>18.3322591654189</v>
      </c>
      <c r="D4468" s="46">
        <v>22.888639567557501</v>
      </c>
      <c r="E4468" s="46">
        <v>13.820855895846799</v>
      </c>
      <c r="F4468" s="46">
        <v>11.806970770377401</v>
      </c>
      <c r="G4468" s="46">
        <v>19.296135275937399</v>
      </c>
      <c r="H4468" s="46">
        <v>14.169214561125999</v>
      </c>
      <c r="I4468" s="46">
        <v>17.008060428203098</v>
      </c>
      <c r="K4468" s="46">
        <v>12.8841630220114</v>
      </c>
      <c r="L4468" s="46">
        <v>11.463293287709501</v>
      </c>
      <c r="M4468" s="46">
        <v>15.003572428350401</v>
      </c>
      <c r="N4468" s="46">
        <v>16.7369963603151</v>
      </c>
    </row>
    <row r="4469" spans="1:14" x14ac:dyDescent="0.3">
      <c r="A4469" s="46">
        <v>11.7058143948331</v>
      </c>
      <c r="B4469" s="46">
        <v>13.3610327216148</v>
      </c>
      <c r="C4469" s="46">
        <v>18.508686077729301</v>
      </c>
      <c r="D4469" s="46">
        <v>22.4791496343624</v>
      </c>
      <c r="E4469" s="46">
        <v>14.0852060897607</v>
      </c>
      <c r="F4469" s="46">
        <v>11.8917380803707</v>
      </c>
      <c r="G4469" s="46">
        <v>18.896830935686701</v>
      </c>
      <c r="H4469" s="46">
        <v>13.798065948931599</v>
      </c>
      <c r="I4469" s="46">
        <v>17.142687889567899</v>
      </c>
      <c r="K4469" s="46">
        <v>13.3548239113702</v>
      </c>
      <c r="L4469" s="46">
        <v>11.581164003064901</v>
      </c>
      <c r="M4469" s="46">
        <v>15.2278844633896</v>
      </c>
      <c r="N4469" s="46">
        <v>15.9912963280814</v>
      </c>
    </row>
    <row r="4470" spans="1:14" x14ac:dyDescent="0.3">
      <c r="A4470" s="46">
        <v>11.9424720764667</v>
      </c>
      <c r="B4470" s="46">
        <v>13.381729354029501</v>
      </c>
      <c r="C4470" s="46">
        <v>20.629181839417299</v>
      </c>
      <c r="D4470" s="46">
        <v>22.838265523099601</v>
      </c>
      <c r="E4470" s="46">
        <v>14.0287646003259</v>
      </c>
      <c r="F4470" s="46">
        <v>11.6639980773181</v>
      </c>
      <c r="G4470" s="46">
        <v>18.714189588761599</v>
      </c>
      <c r="H4470" s="46">
        <v>14.0958735461569</v>
      </c>
      <c r="I4470" s="46">
        <v>17.1337525956482</v>
      </c>
      <c r="K4470" s="46">
        <v>13.3565244878548</v>
      </c>
      <c r="L4470" s="46">
        <v>11.3075552574083</v>
      </c>
      <c r="M4470" s="46">
        <v>15.200725040988599</v>
      </c>
      <c r="N4470" s="46">
        <v>16.245219513822001</v>
      </c>
    </row>
    <row r="4471" spans="1:14" x14ac:dyDescent="0.3">
      <c r="A4471" s="46">
        <v>11.9310147459601</v>
      </c>
      <c r="B4471" s="46">
        <v>13.139426920439</v>
      </c>
      <c r="C4471" s="46">
        <v>20.705979672214301</v>
      </c>
      <c r="D4471" s="46">
        <v>22.816975589456799</v>
      </c>
      <c r="E4471" s="46">
        <v>15.125635374427301</v>
      </c>
      <c r="F4471" s="46">
        <v>12.0668465730398</v>
      </c>
      <c r="G4471" s="46">
        <v>18.6808966609075</v>
      </c>
      <c r="H4471" s="46">
        <v>14.1125464085753</v>
      </c>
      <c r="I4471" s="46">
        <v>17.088633608835199</v>
      </c>
      <c r="K4471" s="46">
        <v>13.2051041783104</v>
      </c>
      <c r="L4471" s="46">
        <v>11.589958671199399</v>
      </c>
      <c r="M4471" s="46">
        <v>19.620190687436299</v>
      </c>
      <c r="N4471" s="46">
        <v>15.650120931686001</v>
      </c>
    </row>
    <row r="4472" spans="1:14" x14ac:dyDescent="0.3">
      <c r="A4472" s="46">
        <v>12.0464917981916</v>
      </c>
      <c r="B4472" s="46">
        <v>13.355161550704199</v>
      </c>
      <c r="C4472" s="46">
        <v>21.778803132874501</v>
      </c>
      <c r="D4472" s="46">
        <v>22.997478212899399</v>
      </c>
      <c r="E4472" s="46">
        <v>14.822587643148101</v>
      </c>
      <c r="F4472" s="46">
        <v>11.977855151561</v>
      </c>
      <c r="G4472" s="46">
        <v>18.763907192154399</v>
      </c>
      <c r="H4472" s="46">
        <v>14.2856496041003</v>
      </c>
      <c r="I4472" s="46">
        <v>17.113599075934498</v>
      </c>
      <c r="K4472" s="46">
        <v>12.8655694889015</v>
      </c>
      <c r="L4472" s="46">
        <v>11.556826640243701</v>
      </c>
      <c r="M4472" s="46">
        <v>20.280111513547201</v>
      </c>
      <c r="N4472" s="46">
        <v>15.7371138061814</v>
      </c>
    </row>
    <row r="4473" spans="1:14" x14ac:dyDescent="0.3">
      <c r="A4473" s="46">
        <v>11.632894376091301</v>
      </c>
      <c r="B4473" s="46">
        <v>12.943881914186299</v>
      </c>
      <c r="C4473" s="46">
        <v>22.725628977198198</v>
      </c>
      <c r="D4473" s="46">
        <v>23.016911588726501</v>
      </c>
      <c r="E4473" s="46">
        <v>14.728712661333899</v>
      </c>
      <c r="F4473" s="46">
        <v>12.116002887494201</v>
      </c>
      <c r="G4473" s="46">
        <v>18.108908450828402</v>
      </c>
      <c r="H4473" s="46">
        <v>13.904693376880999</v>
      </c>
      <c r="I4473" s="46">
        <v>17.204213878546899</v>
      </c>
      <c r="K4473" s="46">
        <v>12.710352094703101</v>
      </c>
      <c r="L4473" s="46">
        <v>11.566217484509</v>
      </c>
      <c r="M4473" s="46">
        <v>20.516256018476799</v>
      </c>
      <c r="N4473" s="46">
        <v>15.856620187716199</v>
      </c>
    </row>
    <row r="4474" spans="1:14" x14ac:dyDescent="0.3">
      <c r="A4474" s="46">
        <v>11.4953933793436</v>
      </c>
      <c r="B4474" s="46">
        <v>13.2554510573013</v>
      </c>
      <c r="C4474" s="46">
        <v>22.519681244891501</v>
      </c>
      <c r="D4474" s="46">
        <v>23.0051324244113</v>
      </c>
      <c r="E4474" s="46">
        <v>11.8952413881268</v>
      </c>
      <c r="F4474" s="46">
        <v>12.286053827611299</v>
      </c>
      <c r="G4474" s="46">
        <v>18.824506927484599</v>
      </c>
      <c r="H4474" s="46">
        <v>14.2935908084962</v>
      </c>
      <c r="I4474" s="46">
        <v>17.2957559806412</v>
      </c>
      <c r="K4474" s="46">
        <v>12.994911161049099</v>
      </c>
      <c r="L4474" s="46">
        <v>11.546782375142801</v>
      </c>
      <c r="M4474" s="46">
        <v>20.195396875631701</v>
      </c>
      <c r="N4474" s="46">
        <v>16.0212253791892</v>
      </c>
    </row>
    <row r="4475" spans="1:14" x14ac:dyDescent="0.3">
      <c r="A4475" s="46">
        <v>11.856691423728201</v>
      </c>
      <c r="B4475" s="46">
        <v>13.178798081282199</v>
      </c>
      <c r="C4475" s="46">
        <v>22.650602371370098</v>
      </c>
      <c r="D4475" s="46">
        <v>22.5364852234759</v>
      </c>
      <c r="E4475" s="46">
        <v>11.9733665898195</v>
      </c>
      <c r="F4475" s="46">
        <v>11.9688968736183</v>
      </c>
      <c r="G4475" s="46">
        <v>19.030705079416599</v>
      </c>
      <c r="H4475" s="46">
        <v>13.949320482748</v>
      </c>
      <c r="I4475" s="46">
        <v>17.8432370138758</v>
      </c>
      <c r="K4475" s="46">
        <v>12.3182467910793</v>
      </c>
      <c r="L4475" s="46">
        <v>11.4358473274476</v>
      </c>
      <c r="M4475" s="46">
        <v>20.5602682717684</v>
      </c>
      <c r="N4475" s="46">
        <v>16.323209365664301</v>
      </c>
    </row>
    <row r="4476" spans="1:14" x14ac:dyDescent="0.3">
      <c r="A4476" s="46">
        <v>11.9915089126513</v>
      </c>
      <c r="B4476" s="46">
        <v>13.1573732714937</v>
      </c>
      <c r="C4476" s="46">
        <v>22.867851015674798</v>
      </c>
      <c r="D4476" s="46">
        <v>22.920028390457599</v>
      </c>
      <c r="E4476" s="46">
        <v>11.8584324650823</v>
      </c>
      <c r="F4476" s="46">
        <v>12.163471641788499</v>
      </c>
      <c r="G4476" s="46">
        <v>18.687315029767198</v>
      </c>
      <c r="H4476" s="46">
        <v>14.1745553542785</v>
      </c>
      <c r="I4476" s="46">
        <v>17.940776009973298</v>
      </c>
      <c r="K4476" s="46">
        <v>12.546733649445899</v>
      </c>
      <c r="L4476" s="46">
        <v>11.5900383659104</v>
      </c>
      <c r="M4476" s="46">
        <v>20.742313347758</v>
      </c>
      <c r="N4476" s="46">
        <v>15.949273079279999</v>
      </c>
    </row>
    <row r="4477" spans="1:14" x14ac:dyDescent="0.3">
      <c r="A4477" s="46">
        <v>11.855261806875699</v>
      </c>
      <c r="B4477" s="46">
        <v>13.083345057448399</v>
      </c>
      <c r="C4477" s="46">
        <v>22.316791147541199</v>
      </c>
      <c r="D4477" s="46">
        <v>22.6028998301135</v>
      </c>
      <c r="E4477" s="46">
        <v>11.855004466712201</v>
      </c>
      <c r="F4477" s="46">
        <v>12.0774902627636</v>
      </c>
      <c r="G4477" s="46">
        <v>18.205971759738201</v>
      </c>
      <c r="H4477" s="46">
        <v>13.992018918035701</v>
      </c>
      <c r="I4477" s="46">
        <v>17.652103845857301</v>
      </c>
      <c r="K4477" s="46">
        <v>11.930869767623401</v>
      </c>
      <c r="L4477" s="46">
        <v>11.287486289616201</v>
      </c>
      <c r="M4477" s="46">
        <v>20.787494754282001</v>
      </c>
      <c r="N4477" s="46">
        <v>16.185234288552699</v>
      </c>
    </row>
    <row r="4478" spans="1:14" x14ac:dyDescent="0.3">
      <c r="A4478" s="46">
        <v>11.602783317075501</v>
      </c>
      <c r="B4478" s="46">
        <v>13.2472415208538</v>
      </c>
      <c r="C4478" s="46">
        <v>22.8710298100243</v>
      </c>
      <c r="D4478" s="46">
        <v>23.051127967922501</v>
      </c>
      <c r="E4478" s="46">
        <v>12.2820415977396</v>
      </c>
      <c r="F4478" s="46">
        <v>12.3851322885778</v>
      </c>
      <c r="G4478" s="46">
        <v>17.821073307037299</v>
      </c>
      <c r="H4478" s="46">
        <v>14.070952064348401</v>
      </c>
      <c r="I4478" s="46">
        <v>17.659862198635199</v>
      </c>
      <c r="K4478" s="46">
        <v>12.2428984022925</v>
      </c>
      <c r="L4478" s="46">
        <v>11.313696318200201</v>
      </c>
      <c r="M4478" s="46">
        <v>21.254381897258099</v>
      </c>
      <c r="N4478" s="46">
        <v>15.7082387914077</v>
      </c>
    </row>
    <row r="4479" spans="1:14" x14ac:dyDescent="0.3">
      <c r="A4479" s="46">
        <v>11.852234919741999</v>
      </c>
      <c r="B4479" s="46">
        <v>13.486504298705199</v>
      </c>
      <c r="C4479" s="46">
        <v>22.846430788901699</v>
      </c>
      <c r="D4479" s="46">
        <v>22.7947951454085</v>
      </c>
      <c r="E4479" s="46">
        <v>12.559943442501901</v>
      </c>
      <c r="F4479" s="46">
        <v>12.4734657940811</v>
      </c>
      <c r="G4479" s="46">
        <v>18.716298990218</v>
      </c>
      <c r="H4479" s="46">
        <v>13.8032600443658</v>
      </c>
      <c r="I4479" s="46">
        <v>17.531276602885399</v>
      </c>
      <c r="K4479" s="46">
        <v>12.6272083986364</v>
      </c>
      <c r="L4479" s="46">
        <v>11.5650245733002</v>
      </c>
      <c r="M4479" s="46">
        <v>21.168265252865201</v>
      </c>
      <c r="N4479" s="46">
        <v>15.8111758450385</v>
      </c>
    </row>
    <row r="4480" spans="1:14" x14ac:dyDescent="0.3">
      <c r="A4480" s="46">
        <v>12.0249255261174</v>
      </c>
      <c r="B4480" s="46">
        <v>13.490690922490201</v>
      </c>
      <c r="C4480" s="46">
        <v>23.155106487470601</v>
      </c>
      <c r="D4480" s="46">
        <v>23.3138675491786</v>
      </c>
      <c r="E4480" s="46">
        <v>12.6269296784275</v>
      </c>
      <c r="F4480" s="46">
        <v>12.2176832490834</v>
      </c>
      <c r="G4480" s="46">
        <v>18.1978386971082</v>
      </c>
      <c r="H4480" s="46">
        <v>13.729028915273901</v>
      </c>
      <c r="I4480" s="46">
        <v>17.140233413844602</v>
      </c>
      <c r="K4480" s="46">
        <v>12.248559591745</v>
      </c>
      <c r="L4480" s="46">
        <v>11.675031915720099</v>
      </c>
      <c r="M4480" s="46">
        <v>21.061144547688698</v>
      </c>
      <c r="N4480" s="46">
        <v>15.831308629819899</v>
      </c>
    </row>
    <row r="4481" spans="1:14" x14ac:dyDescent="0.3">
      <c r="A4481" s="46">
        <v>12.09985637948</v>
      </c>
      <c r="B4481" s="46">
        <v>13.0101764698287</v>
      </c>
      <c r="C4481" s="46">
        <v>21.389076036488198</v>
      </c>
      <c r="D4481" s="46">
        <v>22.9538430627378</v>
      </c>
      <c r="E4481" s="46">
        <v>12.370735863185599</v>
      </c>
      <c r="F4481" s="46">
        <v>12.652460717031699</v>
      </c>
      <c r="G4481" s="46">
        <v>18.064084354875</v>
      </c>
      <c r="H4481" s="46">
        <v>13.666351180038401</v>
      </c>
      <c r="I4481" s="46">
        <v>17.2627703261801</v>
      </c>
      <c r="K4481" s="46">
        <v>12.4061662620931</v>
      </c>
      <c r="L4481" s="46">
        <v>11.3857008018896</v>
      </c>
      <c r="M4481" s="46">
        <v>21.261619296968199</v>
      </c>
      <c r="N4481" s="46">
        <v>15.9596503256909</v>
      </c>
    </row>
    <row r="4482" spans="1:14" x14ac:dyDescent="0.3">
      <c r="A4482" s="46">
        <v>11.6000365029352</v>
      </c>
      <c r="B4482" s="46">
        <v>13.3121387722924</v>
      </c>
      <c r="C4482" s="46">
        <v>19.828515474281001</v>
      </c>
      <c r="D4482" s="46">
        <v>22.910052985103501</v>
      </c>
      <c r="E4482" s="46">
        <v>12.2957581188055</v>
      </c>
      <c r="F4482" s="46">
        <v>12.2760588213351</v>
      </c>
      <c r="G4482" s="46">
        <v>18.3747011750316</v>
      </c>
      <c r="H4482" s="46">
        <v>13.845650880668099</v>
      </c>
      <c r="I4482" s="46">
        <v>17.058641642566801</v>
      </c>
      <c r="K4482" s="46">
        <v>12.328589865705901</v>
      </c>
      <c r="L4482" s="46">
        <v>11.121924517276399</v>
      </c>
      <c r="M4482" s="46">
        <v>22.141765219110301</v>
      </c>
      <c r="N4482" s="46">
        <v>16.131153198095401</v>
      </c>
    </row>
    <row r="4483" spans="1:14" x14ac:dyDescent="0.3">
      <c r="A4483" s="46">
        <v>12.4358847684599</v>
      </c>
      <c r="B4483" s="46">
        <v>13.3217334881362</v>
      </c>
      <c r="C4483" s="46">
        <v>18.861419319926199</v>
      </c>
      <c r="D4483" s="46">
        <v>22.867354220173802</v>
      </c>
      <c r="E4483" s="46">
        <v>12.262289634555801</v>
      </c>
      <c r="F4483" s="46">
        <v>12.2666600996564</v>
      </c>
      <c r="G4483" s="46">
        <v>18.2822621279056</v>
      </c>
      <c r="H4483" s="46">
        <v>14.020736223510299</v>
      </c>
      <c r="I4483" s="46">
        <v>17.400336465470399</v>
      </c>
      <c r="K4483" s="46">
        <v>12.0839545067935</v>
      </c>
      <c r="L4483" s="46">
        <v>11.320618243167599</v>
      </c>
      <c r="M4483" s="46">
        <v>21.748121608256501</v>
      </c>
      <c r="N4483" s="46">
        <v>15.647257691601901</v>
      </c>
    </row>
    <row r="4484" spans="1:14" x14ac:dyDescent="0.3">
      <c r="A4484" s="46">
        <v>12.3985413210241</v>
      </c>
      <c r="B4484" s="46">
        <v>13.028911616065299</v>
      </c>
      <c r="C4484" s="46">
        <v>20.547422445462399</v>
      </c>
      <c r="D4484" s="46">
        <v>23.309558767846902</v>
      </c>
      <c r="E4484" s="46">
        <v>12.213510900924501</v>
      </c>
      <c r="F4484" s="46">
        <v>11.8724241628617</v>
      </c>
      <c r="G4484" s="46">
        <v>18.090515624536302</v>
      </c>
      <c r="H4484" s="46">
        <v>14.013436206579801</v>
      </c>
      <c r="I4484" s="46">
        <v>17.461352225491598</v>
      </c>
      <c r="K4484" s="46">
        <v>12.723634310786</v>
      </c>
      <c r="L4484" s="46">
        <v>10.8513198381803</v>
      </c>
      <c r="M4484" s="46">
        <v>21.697954314897</v>
      </c>
      <c r="N4484" s="46">
        <v>16.1376284748975</v>
      </c>
    </row>
    <row r="4485" spans="1:14" x14ac:dyDescent="0.3">
      <c r="A4485" s="46">
        <v>12.1539677916383</v>
      </c>
      <c r="B4485" s="46">
        <v>13.096237040240499</v>
      </c>
      <c r="C4485" s="46">
        <v>20.108395745770199</v>
      </c>
      <c r="D4485" s="46">
        <v>23.051330897880302</v>
      </c>
      <c r="E4485" s="46">
        <v>12.257935590664401</v>
      </c>
      <c r="F4485" s="46">
        <v>11.985911045103</v>
      </c>
      <c r="G4485" s="46">
        <v>18.301772668728699</v>
      </c>
      <c r="H4485" s="46">
        <v>13.712106258301599</v>
      </c>
      <c r="I4485" s="46">
        <v>17.258160381286402</v>
      </c>
      <c r="K4485" s="46">
        <v>12.8741638932964</v>
      </c>
      <c r="L4485" s="46">
        <v>11.0162899755138</v>
      </c>
      <c r="M4485" s="46">
        <v>21.7974610999029</v>
      </c>
      <c r="N4485" s="46">
        <v>15.9695372144879</v>
      </c>
    </row>
    <row r="4486" spans="1:14" x14ac:dyDescent="0.3">
      <c r="A4486" s="46">
        <v>11.8835721632373</v>
      </c>
      <c r="B4486" s="46">
        <v>13.5479684175972</v>
      </c>
      <c r="C4486" s="46">
        <v>19.7220193330784</v>
      </c>
      <c r="D4486" s="46">
        <v>22.704839460026601</v>
      </c>
      <c r="E4486" s="46">
        <v>12.837081569737499</v>
      </c>
      <c r="F4486" s="46">
        <v>11.7046009642104</v>
      </c>
      <c r="G4486" s="46">
        <v>18.659990523977299</v>
      </c>
      <c r="H4486" s="46">
        <v>13.8215449455649</v>
      </c>
      <c r="I4486" s="46">
        <v>17.926713173812601</v>
      </c>
      <c r="K4486" s="46">
        <v>13.2900768830592</v>
      </c>
      <c r="L4486" s="46">
        <v>11.2794745041474</v>
      </c>
      <c r="M4486" s="46">
        <v>22.1485948695857</v>
      </c>
      <c r="N4486" s="46">
        <v>15.7199106007842</v>
      </c>
    </row>
    <row r="4487" spans="1:14" x14ac:dyDescent="0.3">
      <c r="A4487" s="46">
        <v>11.894672208982101</v>
      </c>
      <c r="B4487" s="46">
        <v>13.061388897925999</v>
      </c>
      <c r="C4487" s="46">
        <v>17.501257949866599</v>
      </c>
      <c r="D4487" s="46">
        <v>23.116500828297202</v>
      </c>
      <c r="E4487" s="46">
        <v>12.804270063578899</v>
      </c>
      <c r="F4487" s="46">
        <v>11.6065517350804</v>
      </c>
      <c r="G4487" s="46">
        <v>18.033989093673501</v>
      </c>
      <c r="H4487" s="46">
        <v>14.310601839287299</v>
      </c>
      <c r="I4487" s="46">
        <v>17.688476031964999</v>
      </c>
      <c r="K4487" s="46">
        <v>12.6201699716243</v>
      </c>
      <c r="L4487" s="46">
        <v>11.1573276137121</v>
      </c>
      <c r="M4487" s="46">
        <v>21.102507841096401</v>
      </c>
      <c r="N4487" s="46">
        <v>15.523367201610901</v>
      </c>
    </row>
    <row r="4488" spans="1:14" x14ac:dyDescent="0.3">
      <c r="A4488" s="46">
        <v>12.109183053051099</v>
      </c>
      <c r="B4488" s="46">
        <v>13.231693767701101</v>
      </c>
      <c r="C4488" s="46">
        <v>17.346431900364902</v>
      </c>
      <c r="D4488" s="46">
        <v>23.2881886138486</v>
      </c>
      <c r="E4488" s="46">
        <v>12.950532749573</v>
      </c>
      <c r="F4488" s="46">
        <v>11.6660858102031</v>
      </c>
      <c r="G4488" s="46">
        <v>17.977819001016002</v>
      </c>
      <c r="H4488" s="46">
        <v>13.613879030597101</v>
      </c>
      <c r="I4488" s="46">
        <v>16.439456802633401</v>
      </c>
      <c r="K4488" s="46">
        <v>12.6660907203329</v>
      </c>
      <c r="L4488" s="46">
        <v>11.028871030575401</v>
      </c>
      <c r="M4488" s="46">
        <v>20.771155200948801</v>
      </c>
      <c r="N4488" s="46">
        <v>15.571968919145601</v>
      </c>
    </row>
    <row r="4489" spans="1:14" x14ac:dyDescent="0.3">
      <c r="A4489" s="46">
        <v>12.732223563176699</v>
      </c>
      <c r="B4489" s="46">
        <v>13.257522651410101</v>
      </c>
      <c r="C4489" s="46">
        <v>18.777257408248399</v>
      </c>
      <c r="D4489" s="46">
        <v>23.770149100478999</v>
      </c>
      <c r="E4489" s="46">
        <v>13.218708307293801</v>
      </c>
      <c r="F4489" s="46">
        <v>11.9769895746074</v>
      </c>
      <c r="G4489" s="46">
        <v>18.564791797511401</v>
      </c>
      <c r="H4489" s="46">
        <v>13.935299883914199</v>
      </c>
      <c r="I4489" s="46">
        <v>16.979507858483601</v>
      </c>
      <c r="K4489" s="46">
        <v>12.4721480991172</v>
      </c>
      <c r="L4489" s="46">
        <v>11.161924179475299</v>
      </c>
      <c r="M4489" s="46">
        <v>20.857492432106302</v>
      </c>
      <c r="N4489" s="46">
        <v>15.913184196511599</v>
      </c>
    </row>
    <row r="4490" spans="1:14" x14ac:dyDescent="0.3">
      <c r="A4490" s="46">
        <v>12.4686044767698</v>
      </c>
      <c r="B4490" s="46">
        <v>13.3269391075676</v>
      </c>
      <c r="C4490" s="46">
        <v>18.943557933035802</v>
      </c>
      <c r="D4490" s="46">
        <v>23.243978540285401</v>
      </c>
      <c r="E4490" s="46">
        <v>12.720334808641301</v>
      </c>
      <c r="F4490" s="46">
        <v>12.028642783853201</v>
      </c>
      <c r="G4490" s="46">
        <v>18.771059992844201</v>
      </c>
      <c r="H4490" s="46">
        <v>13.7487941591533</v>
      </c>
      <c r="I4490" s="46">
        <v>16.9934616949764</v>
      </c>
      <c r="K4490" s="46">
        <v>12.6536433242313</v>
      </c>
      <c r="L4490" s="46">
        <v>10.987283116525701</v>
      </c>
      <c r="M4490" s="46">
        <v>21.1460833483542</v>
      </c>
      <c r="N4490" s="46">
        <v>15.8443662971551</v>
      </c>
    </row>
    <row r="4491" spans="1:14" x14ac:dyDescent="0.3">
      <c r="A4491" s="46">
        <v>12.352115925975699</v>
      </c>
      <c r="B4491" s="46">
        <v>12.832328774879301</v>
      </c>
      <c r="C4491" s="46">
        <v>18.270082602783202</v>
      </c>
      <c r="D4491" s="46">
        <v>23.2403592763802</v>
      </c>
      <c r="E4491" s="46">
        <v>12.856956265493899</v>
      </c>
      <c r="F4491" s="46">
        <v>11.614311438787199</v>
      </c>
      <c r="G4491" s="46">
        <v>18.2545482370687</v>
      </c>
      <c r="H4491" s="46">
        <v>14.0881960150708</v>
      </c>
      <c r="I4491" s="46">
        <v>17.014537190978398</v>
      </c>
      <c r="K4491" s="46">
        <v>12.171015401967701</v>
      </c>
      <c r="L4491" s="46">
        <v>11.0232411170891</v>
      </c>
      <c r="M4491" s="46">
        <v>21.564044859922902</v>
      </c>
      <c r="N4491" s="46">
        <v>15.6563563779277</v>
      </c>
    </row>
    <row r="4492" spans="1:14" x14ac:dyDescent="0.3">
      <c r="A4492" s="46">
        <v>12.703938025056001</v>
      </c>
      <c r="B4492" s="46">
        <v>13.166133146088701</v>
      </c>
      <c r="C4492" s="46">
        <v>17.7126022557398</v>
      </c>
      <c r="D4492" s="46">
        <v>23.711867257349599</v>
      </c>
      <c r="E4492" s="46">
        <v>12.8902629211521</v>
      </c>
      <c r="F4492" s="46">
        <v>11.596086151638699</v>
      </c>
      <c r="G4492" s="46">
        <v>18.475980091932701</v>
      </c>
      <c r="H4492" s="46">
        <v>13.9086903757927</v>
      </c>
      <c r="I4492" s="46">
        <v>17.117184512165601</v>
      </c>
      <c r="K4492" s="46">
        <v>12.1965161635665</v>
      </c>
      <c r="L4492" s="46">
        <v>10.917460170365899</v>
      </c>
      <c r="M4492" s="46">
        <v>20.2506079434695</v>
      </c>
      <c r="N4492" s="46">
        <v>15.7407869043706</v>
      </c>
    </row>
    <row r="4493" spans="1:14" x14ac:dyDescent="0.3">
      <c r="A4493" s="46">
        <v>12.9702534137017</v>
      </c>
      <c r="B4493" s="46">
        <v>13.0740445790778</v>
      </c>
      <c r="C4493" s="46">
        <v>16.4523977518311</v>
      </c>
      <c r="D4493" s="46">
        <v>23.3041212849249</v>
      </c>
      <c r="E4493" s="46">
        <v>12.9613164172893</v>
      </c>
      <c r="F4493" s="46">
        <v>11.8783006372381</v>
      </c>
      <c r="G4493" s="46">
        <v>18.615006581509402</v>
      </c>
      <c r="H4493" s="46">
        <v>14.081019149569</v>
      </c>
      <c r="I4493" s="46">
        <v>17.095823183724502</v>
      </c>
      <c r="K4493" s="46">
        <v>12.628515901747001</v>
      </c>
      <c r="L4493" s="46">
        <v>10.608275830081899</v>
      </c>
      <c r="M4493" s="46">
        <v>20.4521229128746</v>
      </c>
      <c r="N4493" s="46">
        <v>15.678511188271299</v>
      </c>
    </row>
    <row r="4494" spans="1:14" x14ac:dyDescent="0.3">
      <c r="A4494" s="46">
        <v>13.286482820219</v>
      </c>
      <c r="B4494" s="46">
        <v>13.042516231494099</v>
      </c>
      <c r="C4494" s="46">
        <v>16.350198700621</v>
      </c>
      <c r="D4494" s="46">
        <v>23.569668870875301</v>
      </c>
      <c r="E4494" s="46">
        <v>12.4026845738658</v>
      </c>
      <c r="F4494" s="46">
        <v>11.923200654629399</v>
      </c>
      <c r="G4494" s="46">
        <v>19.043058115097299</v>
      </c>
      <c r="H4494" s="46">
        <v>14.156186129132999</v>
      </c>
      <c r="I4494" s="46">
        <v>16.907456744901399</v>
      </c>
      <c r="K4494" s="46">
        <v>12.8467650473055</v>
      </c>
      <c r="L4494" s="46">
        <v>10.5141614873799</v>
      </c>
      <c r="M4494" s="46">
        <v>20.267465297385101</v>
      </c>
      <c r="N4494" s="46">
        <v>16.029909108806098</v>
      </c>
    </row>
    <row r="4495" spans="1:14" x14ac:dyDescent="0.3">
      <c r="A4495" s="46">
        <v>12.8173547378346</v>
      </c>
      <c r="B4495" s="46">
        <v>13.1146551659746</v>
      </c>
      <c r="C4495" s="46">
        <v>16.559655364482101</v>
      </c>
      <c r="D4495" s="46">
        <v>23.254308901194001</v>
      </c>
      <c r="E4495" s="46">
        <v>12.587574769105199</v>
      </c>
      <c r="F4495" s="46">
        <v>11.951843818860301</v>
      </c>
      <c r="G4495" s="46">
        <v>18.585747130011001</v>
      </c>
      <c r="H4495" s="46">
        <v>13.7572703401894</v>
      </c>
      <c r="I4495" s="46">
        <v>16.774307031555001</v>
      </c>
      <c r="K4495" s="46">
        <v>12.3873687959994</v>
      </c>
      <c r="L4495" s="46">
        <v>10.6867965210653</v>
      </c>
      <c r="M4495" s="46">
        <v>19.820211859669101</v>
      </c>
      <c r="N4495" s="46">
        <v>16.2105595744722</v>
      </c>
    </row>
    <row r="4496" spans="1:14" x14ac:dyDescent="0.3">
      <c r="A4496" s="46">
        <v>12.5409161279751</v>
      </c>
      <c r="B4496" s="46">
        <v>12.9519100182844</v>
      </c>
      <c r="C4496" s="46">
        <v>16.174558978932499</v>
      </c>
      <c r="D4496" s="46">
        <v>23.312400651459999</v>
      </c>
      <c r="E4496" s="46">
        <v>12.267907406375601</v>
      </c>
      <c r="F4496" s="46">
        <v>11.6850082832766</v>
      </c>
      <c r="G4496" s="46">
        <v>18.081589191242699</v>
      </c>
      <c r="H4496" s="46">
        <v>14.2656884976612</v>
      </c>
      <c r="I4496" s="46">
        <v>17.595794836107</v>
      </c>
      <c r="K4496" s="46">
        <v>12.211215811319899</v>
      </c>
      <c r="L4496" s="46">
        <v>11.252108035105699</v>
      </c>
      <c r="M4496" s="46">
        <v>20.093356629993501</v>
      </c>
      <c r="N4496" s="46">
        <v>16.286188319469701</v>
      </c>
    </row>
    <row r="4497" spans="1:14" x14ac:dyDescent="0.3">
      <c r="A4497" s="46">
        <v>12.4215319131842</v>
      </c>
      <c r="B4497" s="46">
        <v>13.1116872071626</v>
      </c>
      <c r="C4497" s="46">
        <v>16.065775635383499</v>
      </c>
      <c r="D4497" s="46">
        <v>23.9315138170859</v>
      </c>
      <c r="E4497" s="46">
        <v>12.631330933067</v>
      </c>
      <c r="F4497" s="46">
        <v>12.1013440213035</v>
      </c>
      <c r="G4497" s="46">
        <v>18.129151786500799</v>
      </c>
      <c r="H4497" s="46">
        <v>14.5590407419205</v>
      </c>
      <c r="I4497" s="46">
        <v>18.237407168800399</v>
      </c>
      <c r="K4497" s="46">
        <v>12.3658076342637</v>
      </c>
      <c r="L4497" s="46">
        <v>10.738437673540799</v>
      </c>
      <c r="M4497" s="46">
        <v>20.335051121614399</v>
      </c>
      <c r="N4497" s="46">
        <v>16.128297643933099</v>
      </c>
    </row>
    <row r="4498" spans="1:14" x14ac:dyDescent="0.3">
      <c r="A4498" s="46">
        <v>12.0513683365108</v>
      </c>
      <c r="B4498" s="46">
        <v>13.0992580635265</v>
      </c>
      <c r="C4498" s="46">
        <v>13.989298425829499</v>
      </c>
      <c r="D4498" s="46">
        <v>23.563723040976701</v>
      </c>
      <c r="E4498" s="46">
        <v>12.4736315186701</v>
      </c>
      <c r="F4498" s="46">
        <v>12.349589194193999</v>
      </c>
      <c r="G4498" s="46">
        <v>17.634799294299999</v>
      </c>
      <c r="H4498" s="46">
        <v>14.3994912206404</v>
      </c>
      <c r="I4498" s="46">
        <v>18.304268366920699</v>
      </c>
      <c r="K4498" s="46">
        <v>12.430409664291</v>
      </c>
      <c r="L4498" s="46">
        <v>10.879548805844699</v>
      </c>
      <c r="M4498" s="46">
        <v>20.548678951599499</v>
      </c>
      <c r="N4498" s="46">
        <v>16.437581057136001</v>
      </c>
    </row>
    <row r="4499" spans="1:14" x14ac:dyDescent="0.3">
      <c r="A4499" s="46">
        <v>12.3145843510798</v>
      </c>
      <c r="B4499" s="46">
        <v>12.9484909159883</v>
      </c>
      <c r="C4499" s="46">
        <v>13.6834718668263</v>
      </c>
      <c r="D4499" s="46">
        <v>23.711846741452302</v>
      </c>
      <c r="E4499" s="46">
        <v>13.081433762918699</v>
      </c>
      <c r="F4499" s="46">
        <v>12.3110954841833</v>
      </c>
      <c r="G4499" s="46">
        <v>17.9944508928033</v>
      </c>
      <c r="H4499" s="46">
        <v>13.864350546278899</v>
      </c>
      <c r="I4499" s="46">
        <v>18.204654974963599</v>
      </c>
      <c r="K4499" s="46">
        <v>12.516644221361901</v>
      </c>
      <c r="L4499" s="46">
        <v>10.9512398375158</v>
      </c>
      <c r="M4499" s="46">
        <v>21.674811040302799</v>
      </c>
      <c r="N4499" s="46">
        <v>16.245006964999</v>
      </c>
    </row>
    <row r="4500" spans="1:14" x14ac:dyDescent="0.3">
      <c r="A4500" s="46">
        <v>12.163497149398401</v>
      </c>
      <c r="B4500" s="46">
        <v>13.395077321609101</v>
      </c>
      <c r="C4500" s="46">
        <v>13.6886255484379</v>
      </c>
      <c r="D4500" s="46">
        <v>23.920207890413501</v>
      </c>
      <c r="E4500" s="46">
        <v>12.893731599904401</v>
      </c>
      <c r="F4500" s="46">
        <v>12.286610649279</v>
      </c>
      <c r="G4500" s="46">
        <v>18.237654591636598</v>
      </c>
      <c r="H4500" s="46">
        <v>13.999486497562501</v>
      </c>
      <c r="I4500" s="46">
        <v>17.014092400603101</v>
      </c>
      <c r="K4500" s="46">
        <v>11.7452209689194</v>
      </c>
      <c r="L4500" s="46">
        <v>10.6696970771217</v>
      </c>
      <c r="M4500" s="46">
        <v>21.470604801518402</v>
      </c>
      <c r="N4500" s="46">
        <v>16.5561170646465</v>
      </c>
    </row>
    <row r="4501" spans="1:14" x14ac:dyDescent="0.3">
      <c r="A4501" s="46">
        <v>11.768869054112001</v>
      </c>
      <c r="B4501" s="46">
        <v>13.5687324373283</v>
      </c>
      <c r="C4501" s="46">
        <v>10.4970847158827</v>
      </c>
      <c r="D4501" s="46">
        <v>23.290729863416001</v>
      </c>
      <c r="E4501" s="46">
        <v>12.7531924594562</v>
      </c>
      <c r="F4501" s="46">
        <v>12.008556517688501</v>
      </c>
      <c r="G4501" s="46">
        <v>18.172422137766901</v>
      </c>
      <c r="H4501" s="46">
        <v>13.745606956951599</v>
      </c>
      <c r="I4501" s="46">
        <v>17.419939155977801</v>
      </c>
      <c r="K4501" s="46">
        <v>12.538428112282601</v>
      </c>
      <c r="L4501" s="46">
        <v>10.792506647872999</v>
      </c>
      <c r="M4501" s="46">
        <v>21.7914593212341</v>
      </c>
      <c r="N4501" s="46">
        <v>16.359957989625201</v>
      </c>
    </row>
    <row r="4502" spans="1:14" x14ac:dyDescent="0.3">
      <c r="A4502" s="46">
        <v>12.1218362649802</v>
      </c>
      <c r="B4502" s="46">
        <v>13.1544166669277</v>
      </c>
      <c r="C4502" s="46">
        <v>10.1800917556874</v>
      </c>
      <c r="D4502" s="46">
        <v>23.422743638363698</v>
      </c>
      <c r="E4502" s="46">
        <v>12.547425301552201</v>
      </c>
      <c r="F4502" s="46">
        <v>11.943101741801801</v>
      </c>
      <c r="G4502" s="46">
        <v>17.920137685659299</v>
      </c>
      <c r="H4502" s="46">
        <v>14.2268429020463</v>
      </c>
      <c r="I4502" s="46">
        <v>16.8054384302214</v>
      </c>
      <c r="K4502" s="46">
        <v>12.3501566642081</v>
      </c>
      <c r="L4502" s="46">
        <v>11.1296530215751</v>
      </c>
      <c r="M4502" s="46">
        <v>21.7674261811785</v>
      </c>
      <c r="N4502" s="46">
        <v>16.405174493606999</v>
      </c>
    </row>
    <row r="4503" spans="1:14" x14ac:dyDescent="0.3">
      <c r="A4503" s="46">
        <v>12.1008795789394</v>
      </c>
      <c r="B4503" s="46">
        <v>13.206536132107001</v>
      </c>
      <c r="C4503" s="46">
        <v>10.363293632998699</v>
      </c>
      <c r="D4503" s="46">
        <v>23.081489461445699</v>
      </c>
      <c r="E4503" s="46">
        <v>11.8111507658188</v>
      </c>
      <c r="F4503" s="46">
        <v>12.184699233171401</v>
      </c>
      <c r="G4503" s="46">
        <v>18.209188401593298</v>
      </c>
      <c r="H4503" s="46">
        <v>14.2882540347722</v>
      </c>
      <c r="I4503" s="46">
        <v>16.680737261518299</v>
      </c>
      <c r="K4503" s="46">
        <v>12.6177166242207</v>
      </c>
      <c r="L4503" s="46">
        <v>11.2200312410805</v>
      </c>
      <c r="M4503" s="46">
        <v>22.0782575646259</v>
      </c>
      <c r="N4503" s="46">
        <v>16.442251443021298</v>
      </c>
    </row>
    <row r="4504" spans="1:14" x14ac:dyDescent="0.3">
      <c r="A4504" s="46">
        <v>12.0668413324535</v>
      </c>
      <c r="B4504" s="46">
        <v>13.5010199138458</v>
      </c>
      <c r="C4504" s="46">
        <v>10.9699920594937</v>
      </c>
      <c r="D4504" s="46">
        <v>23.317000415422498</v>
      </c>
      <c r="E4504" s="46">
        <v>12.109190100251601</v>
      </c>
      <c r="F4504" s="46">
        <v>23.862807558490601</v>
      </c>
      <c r="G4504" s="46">
        <v>17.855426937172901</v>
      </c>
      <c r="H4504" s="46">
        <v>14.1470205660437</v>
      </c>
      <c r="I4504" s="46">
        <v>17.243816275780699</v>
      </c>
      <c r="K4504" s="46">
        <v>12.528193597816299</v>
      </c>
      <c r="L4504" s="46">
        <v>11.045110337344299</v>
      </c>
      <c r="M4504" s="46">
        <v>21.2450512530705</v>
      </c>
      <c r="N4504" s="46">
        <v>16.158270201486101</v>
      </c>
    </row>
    <row r="4505" spans="1:14" x14ac:dyDescent="0.3">
      <c r="A4505" s="46">
        <v>11.943101712607</v>
      </c>
      <c r="B4505" s="46">
        <v>13.2280393121545</v>
      </c>
      <c r="C4505" s="46">
        <v>10.8480038876429</v>
      </c>
      <c r="D4505" s="46">
        <v>23.812544873315499</v>
      </c>
      <c r="E4505" s="46">
        <v>12.4915094294961</v>
      </c>
      <c r="F4505" s="46">
        <v>24.288103380045801</v>
      </c>
      <c r="G4505" s="46">
        <v>18.286070576163301</v>
      </c>
      <c r="H4505" s="46">
        <v>14.411453077425699</v>
      </c>
      <c r="I4505" s="46">
        <v>17.189624301730898</v>
      </c>
      <c r="K4505" s="46">
        <v>12.285594892572201</v>
      </c>
      <c r="L4505" s="46">
        <v>11.0721284221408</v>
      </c>
      <c r="M4505" s="46">
        <v>20.1434068146866</v>
      </c>
      <c r="N4505" s="46">
        <v>16.236368298924599</v>
      </c>
    </row>
    <row r="4506" spans="1:14" x14ac:dyDescent="0.3">
      <c r="A4506" s="46">
        <v>11.793942970778801</v>
      </c>
      <c r="B4506" s="46">
        <v>13.334206465883099</v>
      </c>
      <c r="C4506" s="46">
        <v>11.226211190158701</v>
      </c>
      <c r="D4506" s="46">
        <v>23.4037736613958</v>
      </c>
      <c r="E4506" s="46">
        <v>12.7518120397543</v>
      </c>
      <c r="F4506" s="46">
        <v>23.976890900218802</v>
      </c>
      <c r="G4506" s="46">
        <v>18.4936563767446</v>
      </c>
      <c r="H4506" s="46">
        <v>14.4342667383837</v>
      </c>
      <c r="I4506" s="46">
        <v>16.971602437296099</v>
      </c>
      <c r="K4506" s="46">
        <v>12.346278995319899</v>
      </c>
      <c r="L4506" s="46">
        <v>10.7638357688596</v>
      </c>
      <c r="M4506" s="46">
        <v>20.4218673186713</v>
      </c>
      <c r="N4506" s="46">
        <v>16.329478914915999</v>
      </c>
    </row>
    <row r="4507" spans="1:14" x14ac:dyDescent="0.3">
      <c r="A4507" s="46">
        <v>11.8624778871446</v>
      </c>
      <c r="B4507" s="46">
        <v>13.0293953791103</v>
      </c>
      <c r="C4507" s="46">
        <v>10.8153751516905</v>
      </c>
      <c r="D4507" s="46">
        <v>23.118877236209698</v>
      </c>
      <c r="E4507" s="46">
        <v>13.110434428390199</v>
      </c>
      <c r="F4507" s="46">
        <v>24.244772357164202</v>
      </c>
      <c r="G4507" s="46">
        <v>18.1366001961783</v>
      </c>
      <c r="H4507" s="46">
        <v>14.767464641907599</v>
      </c>
      <c r="I4507" s="46">
        <v>17.257195726059699</v>
      </c>
      <c r="K4507" s="46">
        <v>12.597091065198599</v>
      </c>
      <c r="L4507" s="46">
        <v>11.356155768788399</v>
      </c>
      <c r="M4507" s="46">
        <v>20.821484158837801</v>
      </c>
      <c r="N4507" s="46">
        <v>16.297533690618401</v>
      </c>
    </row>
    <row r="4508" spans="1:14" x14ac:dyDescent="0.3">
      <c r="A4508" s="46">
        <v>11.8638579967752</v>
      </c>
      <c r="B4508" s="46">
        <v>13.0945203649347</v>
      </c>
      <c r="C4508" s="46">
        <v>11.2043567996853</v>
      </c>
      <c r="D4508" s="46">
        <v>23.314992323114499</v>
      </c>
      <c r="E4508" s="46">
        <v>12.4244136389494</v>
      </c>
      <c r="F4508" s="46">
        <v>24.248284577408899</v>
      </c>
      <c r="G4508" s="46">
        <v>17.9609088410811</v>
      </c>
      <c r="H4508" s="46">
        <v>14.534109740448899</v>
      </c>
      <c r="I4508" s="46">
        <v>17.277178087222701</v>
      </c>
      <c r="K4508" s="46">
        <v>13.081389161759899</v>
      </c>
      <c r="L4508" s="46">
        <v>11.2681165190415</v>
      </c>
      <c r="M4508" s="46">
        <v>20.517370379183401</v>
      </c>
      <c r="N4508" s="46">
        <v>16.622528038275298</v>
      </c>
    </row>
    <row r="4509" spans="1:14" x14ac:dyDescent="0.3">
      <c r="A4509" s="46">
        <v>11.987382675376899</v>
      </c>
      <c r="B4509" s="46">
        <v>12.915204244428301</v>
      </c>
      <c r="C4509" s="46">
        <v>10.797060613136599</v>
      </c>
      <c r="D4509" s="46">
        <v>22.8072646897193</v>
      </c>
      <c r="E4509" s="46">
        <v>13.270162375244</v>
      </c>
      <c r="F4509" s="46">
        <v>24.157109426607899</v>
      </c>
      <c r="G4509" s="46">
        <v>17.866397647747998</v>
      </c>
      <c r="H4509" s="46">
        <v>14.590280201947699</v>
      </c>
      <c r="I4509" s="46">
        <v>17.2523508584854</v>
      </c>
      <c r="K4509" s="46">
        <v>12.9696195391715</v>
      </c>
      <c r="L4509" s="46">
        <v>11.372734050545301</v>
      </c>
      <c r="M4509" s="46">
        <v>20.547024485599898</v>
      </c>
      <c r="N4509" s="46">
        <v>16.048929590496499</v>
      </c>
    </row>
    <row r="4510" spans="1:14" x14ac:dyDescent="0.3">
      <c r="A4510" s="46">
        <v>12.0110653437649</v>
      </c>
      <c r="B4510" s="46">
        <v>13.0801927436219</v>
      </c>
      <c r="C4510" s="46">
        <v>10.985968056214199</v>
      </c>
      <c r="D4510" s="46">
        <v>23.1003627579504</v>
      </c>
      <c r="E4510" s="46">
        <v>13.560732396988699</v>
      </c>
      <c r="F4510" s="46">
        <v>23.9814359909881</v>
      </c>
      <c r="G4510" s="46">
        <v>18.150076059882998</v>
      </c>
      <c r="H4510" s="46">
        <v>14.3875259506805</v>
      </c>
      <c r="I4510" s="46">
        <v>17.205158541592301</v>
      </c>
      <c r="K4510" s="46">
        <v>12.6188086718123</v>
      </c>
      <c r="L4510" s="46">
        <v>12.0083441452663</v>
      </c>
      <c r="M4510" s="46">
        <v>20.543907065777599</v>
      </c>
      <c r="N4510" s="46">
        <v>15.9581712279277</v>
      </c>
    </row>
    <row r="4511" spans="1:14" x14ac:dyDescent="0.3">
      <c r="A4511" s="46">
        <v>11.952011784696699</v>
      </c>
      <c r="B4511" s="46">
        <v>13.352739679010501</v>
      </c>
      <c r="C4511" s="46">
        <v>10.9974999547787</v>
      </c>
      <c r="D4511" s="46">
        <v>23.037063690770001</v>
      </c>
      <c r="E4511" s="46">
        <v>13.125694432013701</v>
      </c>
      <c r="F4511" s="46">
        <v>24.034543263371699</v>
      </c>
      <c r="G4511" s="46">
        <v>18.316917611434398</v>
      </c>
      <c r="H4511" s="46">
        <v>14.185562201022099</v>
      </c>
      <c r="I4511" s="46">
        <v>16.696387910828701</v>
      </c>
      <c r="K4511" s="46">
        <v>13.115445872985999</v>
      </c>
      <c r="L4511" s="46">
        <v>11.8369830247367</v>
      </c>
      <c r="M4511" s="46">
        <v>20.8717395707097</v>
      </c>
      <c r="N4511" s="46">
        <v>16.119203984135101</v>
      </c>
    </row>
    <row r="4512" spans="1:14" x14ac:dyDescent="0.3">
      <c r="A4512" s="46">
        <v>11.9221976347572</v>
      </c>
      <c r="B4512" s="46">
        <v>13.1553534826601</v>
      </c>
      <c r="C4512" s="46">
        <v>11.1388093722974</v>
      </c>
      <c r="D4512" s="46">
        <v>22.851810308005401</v>
      </c>
      <c r="E4512" s="46">
        <v>13.1721469078481</v>
      </c>
      <c r="F4512" s="46">
        <v>24.151470483114402</v>
      </c>
      <c r="G4512" s="46">
        <v>17.938920724803801</v>
      </c>
      <c r="H4512" s="46">
        <v>14.4088023552377</v>
      </c>
      <c r="I4512" s="46">
        <v>16.921965634916202</v>
      </c>
      <c r="K4512" s="46">
        <v>12.5544441491345</v>
      </c>
      <c r="L4512" s="46">
        <v>12.3560411625695</v>
      </c>
      <c r="M4512" s="46">
        <v>20.717883800631899</v>
      </c>
      <c r="N4512" s="46">
        <v>16.041551477308801</v>
      </c>
    </row>
    <row r="4513" spans="1:14" x14ac:dyDescent="0.3">
      <c r="A4513" s="46">
        <v>11.9199802498777</v>
      </c>
      <c r="B4513" s="46">
        <v>13.088486066159801</v>
      </c>
      <c r="C4513" s="46">
        <v>11.3120731211262</v>
      </c>
      <c r="D4513" s="46">
        <v>23.008604363320199</v>
      </c>
      <c r="E4513" s="46">
        <v>11.8810388027772</v>
      </c>
      <c r="F4513" s="46">
        <v>24.226015359052699</v>
      </c>
      <c r="G4513" s="46">
        <v>18.150588472876802</v>
      </c>
      <c r="H4513" s="46">
        <v>14.739751727822</v>
      </c>
      <c r="I4513" s="46">
        <v>17.057892522953299</v>
      </c>
      <c r="K4513" s="46">
        <v>12.858977058474199</v>
      </c>
      <c r="L4513" s="46">
        <v>12.3115212921665</v>
      </c>
      <c r="M4513" s="46">
        <v>20.895670059159901</v>
      </c>
      <c r="N4513" s="46">
        <v>16.552044885800399</v>
      </c>
    </row>
    <row r="4514" spans="1:14" x14ac:dyDescent="0.3">
      <c r="A4514" s="46">
        <v>11.8710706024504</v>
      </c>
      <c r="B4514" s="46">
        <v>13.681475651954999</v>
      </c>
      <c r="C4514" s="46">
        <v>11.122527096329</v>
      </c>
      <c r="D4514" s="46">
        <v>23.1111734418513</v>
      </c>
      <c r="E4514" s="46">
        <v>12.128877780418099</v>
      </c>
      <c r="F4514" s="46">
        <v>24.136626824376101</v>
      </c>
      <c r="G4514" s="46">
        <v>18.4960864374724</v>
      </c>
      <c r="H4514" s="46">
        <v>14.248166810092</v>
      </c>
      <c r="I4514" s="46">
        <v>17.013865172042198</v>
      </c>
      <c r="K4514" s="46">
        <v>12.8670976732501</v>
      </c>
      <c r="L4514" s="46">
        <v>12.2376834853878</v>
      </c>
      <c r="M4514" s="46">
        <v>21.072015046463999</v>
      </c>
      <c r="N4514" s="46">
        <v>15.804783062652501</v>
      </c>
    </row>
    <row r="4515" spans="1:14" x14ac:dyDescent="0.3">
      <c r="A4515" s="46">
        <v>12.055739815124401</v>
      </c>
      <c r="B4515" s="46">
        <v>13.444158924403901</v>
      </c>
      <c r="C4515" s="46">
        <v>10.837346337749</v>
      </c>
      <c r="D4515" s="46">
        <v>23.065272195025798</v>
      </c>
      <c r="E4515" s="46">
        <v>12.062973185398601</v>
      </c>
      <c r="F4515" s="46">
        <v>24.214743871019099</v>
      </c>
      <c r="G4515" s="46">
        <v>18.202073464692901</v>
      </c>
      <c r="H4515" s="46">
        <v>14.516066920253101</v>
      </c>
      <c r="I4515" s="46">
        <v>17.0483489794862</v>
      </c>
      <c r="K4515" s="46">
        <v>12.5268848376259</v>
      </c>
      <c r="L4515" s="46">
        <v>12.268073990557401</v>
      </c>
      <c r="M4515" s="46">
        <v>21.622147386341599</v>
      </c>
      <c r="N4515" s="46">
        <v>16.119450944734599</v>
      </c>
    </row>
    <row r="4516" spans="1:14" x14ac:dyDescent="0.3">
      <c r="A4516" s="46">
        <v>11.7309152524015</v>
      </c>
      <c r="B4516" s="46">
        <v>13.1168832391085</v>
      </c>
      <c r="C4516" s="46">
        <v>11.3129124955259</v>
      </c>
      <c r="D4516" s="46">
        <v>22.995532675979799</v>
      </c>
      <c r="E4516" s="46">
        <v>12.808708633086299</v>
      </c>
      <c r="F4516" s="46">
        <v>24.020100146137999</v>
      </c>
      <c r="G4516" s="46">
        <v>18.008691488132801</v>
      </c>
      <c r="H4516" s="46">
        <v>14.299912356718099</v>
      </c>
      <c r="I4516" s="46">
        <v>17.225785026892702</v>
      </c>
      <c r="K4516" s="46">
        <v>12.4542080082132</v>
      </c>
      <c r="L4516" s="46">
        <v>11.9287966378532</v>
      </c>
      <c r="M4516" s="46">
        <v>21.373887599391999</v>
      </c>
      <c r="N4516" s="46">
        <v>16.1838863146085</v>
      </c>
    </row>
    <row r="4517" spans="1:14" x14ac:dyDescent="0.3">
      <c r="A4517" s="46">
        <v>11.892224409002701</v>
      </c>
      <c r="B4517" s="46">
        <v>13.1312959179816</v>
      </c>
      <c r="C4517" s="46">
        <v>10.643201809187399</v>
      </c>
      <c r="D4517" s="46">
        <v>23.636721041623101</v>
      </c>
      <c r="E4517" s="46">
        <v>12.584180071443599</v>
      </c>
      <c r="F4517" s="46">
        <v>23.523485234847101</v>
      </c>
      <c r="G4517" s="46">
        <v>18.533698254249199</v>
      </c>
      <c r="H4517" s="46">
        <v>13.893342772953501</v>
      </c>
      <c r="I4517" s="46">
        <v>17.1207615184288</v>
      </c>
      <c r="K4517" s="46">
        <v>12.7043983527123</v>
      </c>
      <c r="L4517" s="46">
        <v>11.828238790997</v>
      </c>
      <c r="M4517" s="46">
        <v>19.1064394097018</v>
      </c>
      <c r="N4517" s="46">
        <v>15.737318279357</v>
      </c>
    </row>
    <row r="4518" spans="1:14" x14ac:dyDescent="0.3">
      <c r="A4518" s="46">
        <v>11.966099546594499</v>
      </c>
      <c r="B4518" s="46">
        <v>13.0789799478422</v>
      </c>
      <c r="C4518" s="46">
        <v>10.985325119961599</v>
      </c>
      <c r="D4518" s="46">
        <v>23.495381057561598</v>
      </c>
      <c r="E4518" s="46">
        <v>12.621002038065701</v>
      </c>
      <c r="F4518" s="46">
        <v>23.5886866293718</v>
      </c>
      <c r="G4518" s="46">
        <v>18.248389013034998</v>
      </c>
      <c r="H4518" s="46">
        <v>14.319877667473399</v>
      </c>
      <c r="I4518" s="46">
        <v>17.320246159957598</v>
      </c>
      <c r="K4518" s="46">
        <v>12.8036568389414</v>
      </c>
      <c r="L4518" s="46">
        <v>11.7200208746883</v>
      </c>
      <c r="M4518" s="46">
        <v>18.8019995769898</v>
      </c>
      <c r="N4518" s="46">
        <v>15.936042525061801</v>
      </c>
    </row>
    <row r="4519" spans="1:14" x14ac:dyDescent="0.3">
      <c r="A4519" s="46">
        <v>11.845445027757799</v>
      </c>
      <c r="B4519" s="46">
        <v>13.0816266761721</v>
      </c>
      <c r="C4519" s="46">
        <v>10.3173199374702</v>
      </c>
      <c r="D4519" s="46">
        <v>23.421726282276399</v>
      </c>
      <c r="E4519" s="46">
        <v>12.5211353605204</v>
      </c>
      <c r="F4519" s="46">
        <v>23.800006772658101</v>
      </c>
      <c r="G4519" s="46">
        <v>17.8077677345679</v>
      </c>
      <c r="H4519" s="46">
        <v>14.435730105872</v>
      </c>
      <c r="I4519" s="46">
        <v>17.1109118968036</v>
      </c>
      <c r="K4519" s="46">
        <v>12.697465831658</v>
      </c>
      <c r="L4519" s="46">
        <v>11.995016938300701</v>
      </c>
      <c r="M4519" s="46">
        <v>18.920604309357</v>
      </c>
      <c r="N4519" s="46">
        <v>15.9113496359707</v>
      </c>
    </row>
    <row r="4520" spans="1:14" x14ac:dyDescent="0.3">
      <c r="A4520" s="46">
        <v>12.057357922690001</v>
      </c>
      <c r="B4520" s="46">
        <v>13.0227348566166</v>
      </c>
      <c r="C4520" s="46">
        <v>10.416092478354299</v>
      </c>
      <c r="D4520" s="46">
        <v>13.954120789872301</v>
      </c>
      <c r="E4520" s="46">
        <v>12.205723015919499</v>
      </c>
      <c r="F4520" s="46">
        <v>24.164436895587698</v>
      </c>
      <c r="G4520" s="46">
        <v>17.815682594855001</v>
      </c>
      <c r="H4520" s="46">
        <v>13.855813426867901</v>
      </c>
      <c r="I4520" s="46">
        <v>16.9777993930904</v>
      </c>
      <c r="K4520" s="46">
        <v>12.9360916962241</v>
      </c>
      <c r="L4520" s="46">
        <v>12.9763564700436</v>
      </c>
      <c r="M4520" s="46">
        <v>19.374337013424299</v>
      </c>
      <c r="N4520" s="46">
        <v>16.153888708722</v>
      </c>
    </row>
    <row r="4521" spans="1:14" x14ac:dyDescent="0.3">
      <c r="A4521" s="46">
        <v>12.0110001018368</v>
      </c>
      <c r="B4521" s="46">
        <v>13.1955730600808</v>
      </c>
      <c r="C4521" s="46">
        <v>10.709959254963501</v>
      </c>
      <c r="D4521" s="46">
        <v>14.1125037003976</v>
      </c>
      <c r="E4521" s="46">
        <v>11.9357546811188</v>
      </c>
      <c r="F4521" s="46">
        <v>24.2849104432266</v>
      </c>
      <c r="G4521" s="46">
        <v>17.712164029573199</v>
      </c>
      <c r="H4521" s="46">
        <v>14.4004902976788</v>
      </c>
      <c r="I4521" s="46">
        <v>17.1150873878988</v>
      </c>
      <c r="K4521" s="46">
        <v>12.807384800021399</v>
      </c>
      <c r="L4521" s="46">
        <v>12.9182890550463</v>
      </c>
      <c r="M4521" s="46">
        <v>19.040239384670201</v>
      </c>
      <c r="N4521" s="46">
        <v>16.394304082936198</v>
      </c>
    </row>
    <row r="4522" spans="1:14" x14ac:dyDescent="0.3">
      <c r="A4522" s="46">
        <v>11.9927017719645</v>
      </c>
      <c r="B4522" s="46">
        <v>12.9536840869964</v>
      </c>
      <c r="C4522" s="46">
        <v>11.004735435344999</v>
      </c>
      <c r="D4522" s="46">
        <v>13.8552483982591</v>
      </c>
      <c r="E4522" s="46">
        <v>12.234588033623901</v>
      </c>
      <c r="F4522" s="46">
        <v>24.744983967901401</v>
      </c>
      <c r="G4522" s="46">
        <v>18.172053460693402</v>
      </c>
      <c r="H4522" s="46">
        <v>14.435304538339</v>
      </c>
      <c r="I4522" s="46">
        <v>17.005813630004699</v>
      </c>
      <c r="K4522" s="46">
        <v>12.4209563130921</v>
      </c>
      <c r="L4522" s="46">
        <v>12.886264490154799</v>
      </c>
      <c r="M4522" s="46">
        <v>19.050704599685702</v>
      </c>
      <c r="N4522" s="46">
        <v>16.3800728164959</v>
      </c>
    </row>
    <row r="4523" spans="1:14" x14ac:dyDescent="0.3">
      <c r="A4523" s="46">
        <v>11.970794684266499</v>
      </c>
      <c r="B4523" s="46">
        <v>13.071492959613</v>
      </c>
      <c r="C4523" s="46">
        <v>10.779332158378301</v>
      </c>
      <c r="D4523" s="46">
        <v>13.3114223245451</v>
      </c>
      <c r="E4523" s="46">
        <v>9.9811881516405894</v>
      </c>
      <c r="F4523" s="46">
        <v>24.886161904681099</v>
      </c>
      <c r="G4523" s="46">
        <v>17.588976053898801</v>
      </c>
      <c r="H4523" s="46">
        <v>14.2525772505122</v>
      </c>
      <c r="I4523" s="46">
        <v>16.938244016054401</v>
      </c>
      <c r="K4523" s="46">
        <v>12.316272465663999</v>
      </c>
      <c r="L4523" s="46">
        <v>12.634697274331399</v>
      </c>
      <c r="M4523" s="46">
        <v>18.736150232617799</v>
      </c>
      <c r="N4523" s="46">
        <v>16.315078943929699</v>
      </c>
    </row>
    <row r="4524" spans="1:14" x14ac:dyDescent="0.3">
      <c r="A4524" s="46">
        <v>11.968368727956101</v>
      </c>
      <c r="B4524" s="46">
        <v>13.1296623245128</v>
      </c>
      <c r="C4524" s="46">
        <v>10.631836023446899</v>
      </c>
      <c r="D4524" s="46">
        <v>13.1737517384745</v>
      </c>
      <c r="E4524" s="46">
        <v>11.5560822089935</v>
      </c>
      <c r="F4524" s="46">
        <v>24.532433687563898</v>
      </c>
      <c r="G4524" s="46">
        <v>17.570991045608601</v>
      </c>
      <c r="H4524" s="46">
        <v>14.189362560076001</v>
      </c>
      <c r="I4524" s="46">
        <v>16.883456634337598</v>
      </c>
      <c r="K4524" s="46">
        <v>12.201430524688501</v>
      </c>
      <c r="L4524" s="46">
        <v>12.7045866038757</v>
      </c>
      <c r="M4524" s="46">
        <v>18.751956797868299</v>
      </c>
      <c r="N4524" s="46">
        <v>15.9826496229787</v>
      </c>
    </row>
    <row r="4525" spans="1:14" x14ac:dyDescent="0.3">
      <c r="A4525" s="46">
        <v>12.0916054960263</v>
      </c>
      <c r="B4525" s="46">
        <v>13.1655643791679</v>
      </c>
      <c r="C4525" s="46">
        <v>16.070782723566499</v>
      </c>
      <c r="D4525" s="46">
        <v>13.498798026886901</v>
      </c>
      <c r="E4525" s="46">
        <v>9.4191107916541803</v>
      </c>
      <c r="F4525" s="46">
        <v>25.181267882415799</v>
      </c>
      <c r="G4525" s="46">
        <v>17.539578983647999</v>
      </c>
      <c r="H4525" s="46">
        <v>14.386187986173001</v>
      </c>
      <c r="I4525" s="46">
        <v>17.2103473206563</v>
      </c>
      <c r="K4525" s="46">
        <v>12.856214913418</v>
      </c>
      <c r="L4525" s="46">
        <v>12.5504369666266</v>
      </c>
      <c r="M4525" s="46">
        <v>18.838297673811599</v>
      </c>
      <c r="N4525" s="46">
        <v>15.831168118714601</v>
      </c>
    </row>
    <row r="4526" spans="1:14" x14ac:dyDescent="0.3">
      <c r="A4526" s="46">
        <v>12.1824494856904</v>
      </c>
      <c r="B4526" s="46">
        <v>12.961546792427299</v>
      </c>
      <c r="C4526" s="46">
        <v>15.713301652384301</v>
      </c>
      <c r="D4526" s="46">
        <v>13.5457194862925</v>
      </c>
      <c r="E4526" s="46">
        <v>9.5293591241730908</v>
      </c>
      <c r="F4526" s="46">
        <v>24.5439567419258</v>
      </c>
      <c r="G4526" s="46">
        <v>18.263314065990901</v>
      </c>
      <c r="H4526" s="46">
        <v>14.442253190087399</v>
      </c>
      <c r="I4526" s="46">
        <v>16.891935726436799</v>
      </c>
      <c r="K4526" s="46">
        <v>12.4986724607989</v>
      </c>
      <c r="L4526" s="46">
        <v>12.2142034560651</v>
      </c>
      <c r="M4526" s="46">
        <v>19.019393795083602</v>
      </c>
      <c r="N4526" s="46">
        <v>15.7054355100896</v>
      </c>
    </row>
    <row r="4527" spans="1:14" x14ac:dyDescent="0.3">
      <c r="A4527" s="46">
        <v>12.0809194904643</v>
      </c>
      <c r="B4527" s="46">
        <v>13.3352781747323</v>
      </c>
      <c r="C4527" s="46">
        <v>15.235537324102699</v>
      </c>
      <c r="D4527" s="46">
        <v>13.532227683313501</v>
      </c>
      <c r="E4527" s="46">
        <v>9.1767594556870709</v>
      </c>
      <c r="F4527" s="46">
        <v>24.077934613129599</v>
      </c>
      <c r="G4527" s="46">
        <v>18.745570897225399</v>
      </c>
      <c r="H4527" s="46">
        <v>14.2387669915737</v>
      </c>
      <c r="I4527" s="46">
        <v>16.955024694978199</v>
      </c>
      <c r="K4527" s="46">
        <v>12.7167337921738</v>
      </c>
      <c r="L4527" s="46">
        <v>12.6157201355906</v>
      </c>
      <c r="M4527" s="46">
        <v>19.165052619277802</v>
      </c>
      <c r="N4527" s="46">
        <v>16.070837624033398</v>
      </c>
    </row>
    <row r="4528" spans="1:14" x14ac:dyDescent="0.3">
      <c r="A4528" s="46">
        <v>12.2849466565365</v>
      </c>
      <c r="B4528" s="46">
        <v>13.611107590903501</v>
      </c>
      <c r="C4528" s="46">
        <v>16.571506911220698</v>
      </c>
      <c r="D4528" s="46">
        <v>13.312743121411399</v>
      </c>
      <c r="E4528" s="46">
        <v>9.4581554091178006</v>
      </c>
      <c r="F4528" s="46">
        <v>24.418574723703401</v>
      </c>
      <c r="G4528" s="46">
        <v>18.190698954098099</v>
      </c>
      <c r="H4528" s="46">
        <v>14.141555923733801</v>
      </c>
      <c r="I4528" s="46">
        <v>17.2781190257828</v>
      </c>
      <c r="K4528" s="46">
        <v>12.3480309003732</v>
      </c>
      <c r="L4528" s="46">
        <v>12.311511691361799</v>
      </c>
      <c r="M4528" s="46">
        <v>18.8377899298243</v>
      </c>
      <c r="N4528" s="46">
        <v>15.8082653115304</v>
      </c>
    </row>
    <row r="4529" spans="1:14" x14ac:dyDescent="0.3">
      <c r="A4529" s="46">
        <v>11.9879341595389</v>
      </c>
      <c r="B4529" s="46">
        <v>13.7609529109963</v>
      </c>
      <c r="C4529" s="46">
        <v>16.497136398485601</v>
      </c>
      <c r="D4529" s="46">
        <v>13.1481221708405</v>
      </c>
      <c r="E4529" s="46">
        <v>9.1512359964025602</v>
      </c>
      <c r="F4529" s="46">
        <v>24.119838498973699</v>
      </c>
      <c r="G4529" s="46">
        <v>17.710435142207299</v>
      </c>
      <c r="H4529" s="46">
        <v>14.145856374486399</v>
      </c>
      <c r="I4529" s="46">
        <v>17.623704312549499</v>
      </c>
      <c r="K4529" s="46">
        <v>12.289303672209799</v>
      </c>
      <c r="L4529" s="46">
        <v>12.726981050306099</v>
      </c>
      <c r="M4529" s="46">
        <v>19.879387323820399</v>
      </c>
      <c r="N4529" s="46">
        <v>15.3335635304792</v>
      </c>
    </row>
    <row r="4530" spans="1:14" x14ac:dyDescent="0.3">
      <c r="A4530" s="46">
        <v>12.112705821156201</v>
      </c>
      <c r="B4530" s="46">
        <v>13.5585460256308</v>
      </c>
      <c r="C4530" s="46">
        <v>17.998314217334698</v>
      </c>
      <c r="D4530" s="46">
        <v>16.0005441649472</v>
      </c>
      <c r="E4530" s="46">
        <v>9.2713764328751402</v>
      </c>
      <c r="F4530" s="46">
        <v>24.745293078452502</v>
      </c>
      <c r="G4530" s="46">
        <v>17.755343570288598</v>
      </c>
      <c r="H4530" s="46">
        <v>13.967978088530399</v>
      </c>
      <c r="I4530" s="46">
        <v>17.354718490990901</v>
      </c>
      <c r="K4530" s="46">
        <v>12.143582854538</v>
      </c>
      <c r="L4530" s="46">
        <v>12.749246785978499</v>
      </c>
      <c r="M4530" s="46">
        <v>20.524678371837702</v>
      </c>
      <c r="N4530" s="46">
        <v>16.184024297637102</v>
      </c>
    </row>
    <row r="4531" spans="1:14" x14ac:dyDescent="0.3">
      <c r="A4531" s="46">
        <v>12.336995613958001</v>
      </c>
      <c r="B4531" s="46">
        <v>13.824358862065401</v>
      </c>
      <c r="C4531" s="46">
        <v>18.291991914036501</v>
      </c>
      <c r="D4531" s="46">
        <v>15.4982545071571</v>
      </c>
      <c r="E4531" s="46">
        <v>8.9906053672377606</v>
      </c>
      <c r="F4531" s="46">
        <v>25.0845125242267</v>
      </c>
      <c r="G4531" s="46">
        <v>17.874409321562698</v>
      </c>
      <c r="H4531" s="46">
        <v>14.026139202500801</v>
      </c>
      <c r="I4531" s="46">
        <v>16.813533962144898</v>
      </c>
      <c r="K4531" s="46">
        <v>12.236105668526699</v>
      </c>
      <c r="L4531" s="46">
        <v>14.8924050381548</v>
      </c>
      <c r="M4531" s="46">
        <v>19.756608512110098</v>
      </c>
      <c r="N4531" s="46">
        <v>16.1351676808512</v>
      </c>
    </row>
    <row r="4532" spans="1:14" x14ac:dyDescent="0.3">
      <c r="A4532" s="46">
        <v>12.0679873199068</v>
      </c>
      <c r="B4532" s="46">
        <v>13.3224188831352</v>
      </c>
      <c r="C4532" s="46">
        <v>18.090965417962199</v>
      </c>
      <c r="D4532" s="46">
        <v>15.5034613201921</v>
      </c>
      <c r="E4532" s="46">
        <v>8.8194226811877208</v>
      </c>
      <c r="F4532" s="46">
        <v>24.705397666619898</v>
      </c>
      <c r="G4532" s="46">
        <v>17.915450291744101</v>
      </c>
      <c r="H4532" s="46">
        <v>14.1973674054603</v>
      </c>
      <c r="I4532" s="46">
        <v>16.897769655010201</v>
      </c>
      <c r="K4532" s="46">
        <v>12.545485158687899</v>
      </c>
      <c r="L4532" s="46">
        <v>13.934327708696401</v>
      </c>
      <c r="M4532" s="46">
        <v>18.708995725273599</v>
      </c>
      <c r="N4532" s="46">
        <v>16.042552562525</v>
      </c>
    </row>
    <row r="4533" spans="1:14" x14ac:dyDescent="0.3">
      <c r="A4533" s="46">
        <v>12.372276957075799</v>
      </c>
      <c r="B4533" s="46">
        <v>13.5191287807001</v>
      </c>
      <c r="C4533" s="46">
        <v>17.868526887434101</v>
      </c>
      <c r="D4533" s="46">
        <v>15.154653014706501</v>
      </c>
      <c r="E4533" s="46">
        <v>17.180853446679802</v>
      </c>
      <c r="F4533" s="46">
        <v>24.535301719026599</v>
      </c>
      <c r="G4533" s="46">
        <v>18.226817254811401</v>
      </c>
      <c r="H4533" s="46">
        <v>14.573485782209501</v>
      </c>
      <c r="I4533" s="46">
        <v>17.028465570426</v>
      </c>
      <c r="K4533" s="46">
        <v>12.269812458406101</v>
      </c>
      <c r="L4533" s="46">
        <v>14.001649620215501</v>
      </c>
      <c r="M4533" s="46">
        <v>18.8854059582346</v>
      </c>
      <c r="N4533" s="46">
        <v>15.4584336681227</v>
      </c>
    </row>
    <row r="4534" spans="1:14" x14ac:dyDescent="0.3">
      <c r="A4534" s="46">
        <v>12.0822341552465</v>
      </c>
      <c r="B4534" s="46">
        <v>13.7387363133252</v>
      </c>
      <c r="C4534" s="46">
        <v>17.527286665439799</v>
      </c>
      <c r="D4534" s="46">
        <v>15.1544294369294</v>
      </c>
      <c r="E4534" s="46">
        <v>16.980386308847098</v>
      </c>
      <c r="F4534" s="46">
        <v>24.6983971401989</v>
      </c>
      <c r="G4534" s="46">
        <v>18.213465107005199</v>
      </c>
      <c r="H4534" s="46">
        <v>14.4338024239884</v>
      </c>
      <c r="I4534" s="46">
        <v>17.317913779645998</v>
      </c>
      <c r="K4534" s="46">
        <v>12.275864926455201</v>
      </c>
      <c r="L4534" s="46">
        <v>13.9391379330578</v>
      </c>
      <c r="M4534" s="46">
        <v>19.0338635425333</v>
      </c>
      <c r="N4534" s="46">
        <v>16.111734352942801</v>
      </c>
    </row>
    <row r="4535" spans="1:14" x14ac:dyDescent="0.3">
      <c r="A4535" s="46">
        <v>12.1472575848957</v>
      </c>
      <c r="B4535" s="46">
        <v>13.8354804950571</v>
      </c>
      <c r="C4535" s="46">
        <v>12.4602669552731</v>
      </c>
      <c r="D4535" s="46">
        <v>15.575698584591599</v>
      </c>
      <c r="E4535" s="46">
        <v>17.1518959355143</v>
      </c>
      <c r="F4535" s="46">
        <v>24.8494563107642</v>
      </c>
      <c r="G4535" s="46">
        <v>18.307178637475101</v>
      </c>
      <c r="H4535" s="46">
        <v>14.5466184441895</v>
      </c>
      <c r="I4535" s="46">
        <v>16.832881137693001</v>
      </c>
      <c r="K4535" s="46">
        <v>12.497975737136199</v>
      </c>
      <c r="L4535" s="46">
        <v>14.464730380880001</v>
      </c>
      <c r="M4535" s="46">
        <v>17.0813159318724</v>
      </c>
      <c r="N4535" s="46">
        <v>16.0912325562856</v>
      </c>
    </row>
    <row r="4536" spans="1:14" x14ac:dyDescent="0.3">
      <c r="A4536" s="46">
        <v>11.9577335189786</v>
      </c>
      <c r="B4536" s="46">
        <v>13.7372403510937</v>
      </c>
      <c r="C4536" s="46">
        <v>12.6907283863535</v>
      </c>
      <c r="D4536" s="46">
        <v>15.221443147165701</v>
      </c>
      <c r="E4536" s="46">
        <v>17.372840862429499</v>
      </c>
      <c r="F4536" s="46">
        <v>24.2818946854599</v>
      </c>
      <c r="G4536" s="46">
        <v>17.852836132501299</v>
      </c>
      <c r="H4536" s="46">
        <v>14.5167306131389</v>
      </c>
      <c r="I4536" s="46">
        <v>17.287362678519099</v>
      </c>
      <c r="K4536" s="46">
        <v>12.477106400717</v>
      </c>
      <c r="L4536" s="46">
        <v>13.0458329218913</v>
      </c>
      <c r="M4536" s="46">
        <v>17.455877271756599</v>
      </c>
      <c r="N4536" s="46">
        <v>16.649581777182899</v>
      </c>
    </row>
    <row r="4537" spans="1:14" x14ac:dyDescent="0.3">
      <c r="A4537" s="46">
        <v>12.145186415631899</v>
      </c>
      <c r="B4537" s="46">
        <v>13.039956468922099</v>
      </c>
      <c r="C4537" s="46">
        <v>12.736212866748501</v>
      </c>
      <c r="D4537" s="46">
        <v>15.3720111748836</v>
      </c>
      <c r="E4537" s="46">
        <v>17.072805317527799</v>
      </c>
      <c r="F4537" s="46">
        <v>25.368527810095401</v>
      </c>
      <c r="G4537" s="46">
        <v>18.489119123813399</v>
      </c>
      <c r="H4537" s="46">
        <v>14.273739748020001</v>
      </c>
      <c r="I4537" s="46">
        <v>16.908755018437098</v>
      </c>
      <c r="K4537" s="46">
        <v>12.5585778802019</v>
      </c>
      <c r="L4537" s="46">
        <v>14.168658880268101</v>
      </c>
      <c r="M4537" s="46">
        <v>17.1998269440836</v>
      </c>
      <c r="N4537" s="46">
        <v>16.0509385767296</v>
      </c>
    </row>
    <row r="4538" spans="1:14" x14ac:dyDescent="0.3">
      <c r="A4538" s="46">
        <v>11.828953552213299</v>
      </c>
      <c r="B4538" s="46">
        <v>12.861022603807299</v>
      </c>
      <c r="C4538" s="46">
        <v>13.017300186533401</v>
      </c>
      <c r="D4538" s="46">
        <v>15.099384932223799</v>
      </c>
      <c r="E4538" s="46">
        <v>16.6123414145606</v>
      </c>
      <c r="F4538" s="46">
        <v>24.5981095744513</v>
      </c>
      <c r="G4538" s="46">
        <v>18.2644519613476</v>
      </c>
      <c r="H4538" s="46">
        <v>14.2568164646248</v>
      </c>
      <c r="I4538" s="46">
        <v>17.446813489343</v>
      </c>
      <c r="K4538" s="46">
        <v>12.8033844854056</v>
      </c>
      <c r="L4538" s="46">
        <v>14.576243355814899</v>
      </c>
      <c r="M4538" s="46">
        <v>17.3481898079648</v>
      </c>
      <c r="N4538" s="46">
        <v>15.938876236619899</v>
      </c>
    </row>
    <row r="4539" spans="1:14" x14ac:dyDescent="0.3">
      <c r="A4539" s="46">
        <v>11.827099321228101</v>
      </c>
      <c r="B4539" s="46">
        <v>13.456675258190099</v>
      </c>
      <c r="C4539" s="46">
        <v>12.784136235674801</v>
      </c>
      <c r="D4539" s="46">
        <v>15.8399403634522</v>
      </c>
      <c r="E4539" s="46">
        <v>17.0207436578808</v>
      </c>
      <c r="F4539" s="46">
        <v>25.167503826221999</v>
      </c>
      <c r="G4539" s="46">
        <v>18.450170350272899</v>
      </c>
      <c r="H4539" s="46">
        <v>14.147681758443399</v>
      </c>
      <c r="I4539" s="46">
        <v>17.383932910938299</v>
      </c>
      <c r="K4539" s="46">
        <v>12.191629845061399</v>
      </c>
      <c r="L4539" s="46">
        <v>14.423255201158399</v>
      </c>
      <c r="M4539" s="46">
        <v>17.175125642139101</v>
      </c>
      <c r="N4539" s="46">
        <v>16.467512216872802</v>
      </c>
    </row>
    <row r="4540" spans="1:14" x14ac:dyDescent="0.3">
      <c r="A4540" s="46">
        <v>11.5212714067543</v>
      </c>
      <c r="B4540" s="46">
        <v>13.2836623566479</v>
      </c>
      <c r="C4540" s="46">
        <v>12.910977893458901</v>
      </c>
      <c r="D4540" s="46">
        <v>15.1893593873731</v>
      </c>
      <c r="E4540" s="46">
        <v>17.132432016961399</v>
      </c>
      <c r="F4540" s="46">
        <v>25.040364072748201</v>
      </c>
      <c r="G4540" s="46">
        <v>18.370043710091601</v>
      </c>
      <c r="H4540" s="46">
        <v>14.239883970154301</v>
      </c>
      <c r="I4540" s="46">
        <v>17.323790086694</v>
      </c>
      <c r="K4540" s="46">
        <v>12.498972105302499</v>
      </c>
      <c r="L4540" s="46">
        <v>14.225044636544499</v>
      </c>
      <c r="M4540" s="46">
        <v>21.204582142027999</v>
      </c>
      <c r="N4540" s="46">
        <v>16.279421867628699</v>
      </c>
    </row>
    <row r="4541" spans="1:14" x14ac:dyDescent="0.3">
      <c r="A4541" s="46">
        <v>11.9793389604963</v>
      </c>
      <c r="B4541" s="46">
        <v>13.228733629885101</v>
      </c>
      <c r="C4541" s="46">
        <v>13.4666809826122</v>
      </c>
      <c r="D4541" s="46">
        <v>15.7717667949178</v>
      </c>
      <c r="E4541" s="46">
        <v>17.038367067935798</v>
      </c>
      <c r="F4541" s="46">
        <v>25.2505736719705</v>
      </c>
      <c r="G4541" s="46">
        <v>18.765600617635801</v>
      </c>
      <c r="H4541" s="46">
        <v>14.079279752079</v>
      </c>
      <c r="I4541" s="46">
        <v>17.020423857999301</v>
      </c>
      <c r="K4541" s="46">
        <v>12.139449616608401</v>
      </c>
      <c r="L4541" s="46">
        <v>14.129101988325401</v>
      </c>
      <c r="M4541" s="46">
        <v>20.944605374251299</v>
      </c>
      <c r="N4541" s="46">
        <v>16.463971131245302</v>
      </c>
    </row>
    <row r="4542" spans="1:14" x14ac:dyDescent="0.3">
      <c r="A4542" s="46">
        <v>12.0551304461385</v>
      </c>
      <c r="B4542" s="46">
        <v>13.300510184719901</v>
      </c>
      <c r="C4542" s="46">
        <v>13.158841900526401</v>
      </c>
      <c r="D4542" s="46">
        <v>15.751878037008501</v>
      </c>
      <c r="E4542" s="46">
        <v>17.940672518813599</v>
      </c>
      <c r="F4542" s="46">
        <v>24.669926215677101</v>
      </c>
      <c r="G4542" s="46">
        <v>18.511146232935602</v>
      </c>
      <c r="H4542" s="46">
        <v>14.2855751197304</v>
      </c>
      <c r="I4542" s="46">
        <v>16.9380304728151</v>
      </c>
      <c r="K4542" s="46">
        <v>12.2887878892292</v>
      </c>
      <c r="L4542" s="46">
        <v>13.753948741174399</v>
      </c>
      <c r="M4542" s="46">
        <v>20.6846141098898</v>
      </c>
      <c r="N4542" s="46">
        <v>16.364118313436801</v>
      </c>
    </row>
    <row r="4543" spans="1:14" x14ac:dyDescent="0.3">
      <c r="A4543" s="46">
        <v>11.991461838869199</v>
      </c>
      <c r="B4543" s="46">
        <v>13.386736453977999</v>
      </c>
      <c r="C4543" s="46">
        <v>13.200300365956799</v>
      </c>
      <c r="D4543" s="46">
        <v>16.141066201933899</v>
      </c>
      <c r="E4543" s="46">
        <v>17.544583518055799</v>
      </c>
      <c r="F4543" s="46">
        <v>24.434146570129201</v>
      </c>
      <c r="G4543" s="46">
        <v>18.260007550122101</v>
      </c>
      <c r="H4543" s="46">
        <v>14.023249919088499</v>
      </c>
      <c r="I4543" s="46">
        <v>17.387226965123599</v>
      </c>
      <c r="K4543" s="46">
        <v>12.434369077553001</v>
      </c>
      <c r="L4543" s="46">
        <v>13.953322400840801</v>
      </c>
      <c r="M4543" s="46">
        <v>20.391634504938398</v>
      </c>
      <c r="N4543" s="46">
        <v>15.860576113774901</v>
      </c>
    </row>
    <row r="4544" spans="1:14" x14ac:dyDescent="0.3">
      <c r="A4544" s="46">
        <v>12.315925821894099</v>
      </c>
      <c r="B4544" s="46">
        <v>13.256846269297499</v>
      </c>
      <c r="C4544" s="46">
        <v>13.2179515422454</v>
      </c>
      <c r="D4544" s="46">
        <v>15.966689251851999</v>
      </c>
      <c r="E4544" s="46">
        <v>17.605244296392701</v>
      </c>
      <c r="F4544" s="46">
        <v>24.4762382355866</v>
      </c>
      <c r="G4544" s="46">
        <v>18.169542990464802</v>
      </c>
      <c r="H4544" s="46">
        <v>13.9674064052886</v>
      </c>
      <c r="I4544" s="46">
        <v>17.728288102241098</v>
      </c>
      <c r="K4544" s="46">
        <v>12.775732095895901</v>
      </c>
      <c r="L4544" s="46">
        <v>13.1613566610304</v>
      </c>
      <c r="M4544" s="46">
        <v>20.2137280267021</v>
      </c>
      <c r="N4544" s="46">
        <v>16.131865697853598</v>
      </c>
    </row>
    <row r="4545" spans="1:14" x14ac:dyDescent="0.3">
      <c r="A4545" s="46">
        <v>11.933729738486299</v>
      </c>
      <c r="B4545" s="46">
        <v>13.2947721125146</v>
      </c>
      <c r="C4545" s="46">
        <v>14.062461478287499</v>
      </c>
      <c r="D4545" s="46">
        <v>15.789357360174799</v>
      </c>
      <c r="E4545" s="46">
        <v>17.439872793661401</v>
      </c>
      <c r="F4545" s="46">
        <v>24.008715094182001</v>
      </c>
      <c r="G4545" s="46">
        <v>18.6953548671679</v>
      </c>
      <c r="H4545" s="46">
        <v>14.1321247040919</v>
      </c>
      <c r="I4545" s="46">
        <v>17.309948191000601</v>
      </c>
      <c r="K4545" s="46">
        <v>12.212898553322701</v>
      </c>
      <c r="L4545" s="46">
        <v>13.238034868137699</v>
      </c>
      <c r="M4545" s="46">
        <v>20.497342596365101</v>
      </c>
      <c r="N4545" s="46">
        <v>16.286980605343199</v>
      </c>
    </row>
    <row r="4546" spans="1:14" x14ac:dyDescent="0.3">
      <c r="A4546" s="46">
        <v>12.016958680605599</v>
      </c>
      <c r="B4546" s="46">
        <v>13.204160595742399</v>
      </c>
      <c r="C4546" s="46">
        <v>14.2611593824642</v>
      </c>
      <c r="D4546" s="46">
        <v>15.8748188335161</v>
      </c>
      <c r="E4546" s="46">
        <v>17.432239921139299</v>
      </c>
      <c r="F4546" s="46">
        <v>23.909992824961702</v>
      </c>
      <c r="G4546" s="46">
        <v>18.363046519578599</v>
      </c>
      <c r="H4546" s="46">
        <v>13.5280440952493</v>
      </c>
      <c r="I4546" s="46">
        <v>17.537269684003501</v>
      </c>
      <c r="K4546" s="46">
        <v>12.182198446712199</v>
      </c>
      <c r="L4546" s="46">
        <v>12.913326888367999</v>
      </c>
      <c r="M4546" s="46">
        <v>20.260205795175601</v>
      </c>
      <c r="N4546" s="46">
        <v>16.343721130128401</v>
      </c>
    </row>
    <row r="4547" spans="1:14" x14ac:dyDescent="0.3">
      <c r="A4547" s="46">
        <v>11.9068622831736</v>
      </c>
      <c r="B4547" s="46">
        <v>13.4296139754607</v>
      </c>
      <c r="C4547" s="46">
        <v>13.460727194062301</v>
      </c>
      <c r="D4547" s="46">
        <v>15.6578874006491</v>
      </c>
      <c r="E4547" s="46">
        <v>17.4407540649641</v>
      </c>
      <c r="F4547" s="46">
        <v>24.411046060840398</v>
      </c>
      <c r="G4547" s="46">
        <v>17.951369125544499</v>
      </c>
      <c r="H4547" s="46">
        <v>14.0127379675535</v>
      </c>
      <c r="I4547" s="46">
        <v>17.409315649584801</v>
      </c>
      <c r="K4547" s="46">
        <v>12.5414963996729</v>
      </c>
      <c r="L4547" s="46">
        <v>11.2516341359616</v>
      </c>
      <c r="M4547" s="46">
        <v>17.5590628174884</v>
      </c>
      <c r="N4547" s="46">
        <v>15.912984029293501</v>
      </c>
    </row>
    <row r="4548" spans="1:14" x14ac:dyDescent="0.3">
      <c r="A4548" s="46">
        <v>11.7346269983996</v>
      </c>
      <c r="B4548" s="46">
        <v>13.638757689776</v>
      </c>
      <c r="C4548" s="46">
        <v>14.5115418571215</v>
      </c>
      <c r="D4548" s="46">
        <v>15.3524167342547</v>
      </c>
      <c r="E4548" s="46">
        <v>17.733815732205599</v>
      </c>
      <c r="F4548" s="46">
        <v>24.470628887705299</v>
      </c>
      <c r="G4548" s="46">
        <v>17.984774160442399</v>
      </c>
      <c r="H4548" s="46">
        <v>13.999657702493501</v>
      </c>
      <c r="I4548" s="46">
        <v>16.927801012514099</v>
      </c>
      <c r="K4548" s="46">
        <v>12.141448875075</v>
      </c>
      <c r="L4548" s="46">
        <v>11.552032603229</v>
      </c>
      <c r="M4548" s="46">
        <v>11.2713481468654</v>
      </c>
      <c r="N4548" s="46">
        <v>16.1500119262517</v>
      </c>
    </row>
    <row r="4549" spans="1:14" x14ac:dyDescent="0.3">
      <c r="A4549" s="46">
        <v>11.8568231789938</v>
      </c>
      <c r="B4549" s="46">
        <v>13.30451602199</v>
      </c>
      <c r="C4549" s="46">
        <v>13.677836055560601</v>
      </c>
      <c r="D4549" s="46">
        <v>15.3953983471645</v>
      </c>
      <c r="E4549" s="46">
        <v>18.2807038673851</v>
      </c>
      <c r="F4549" s="46">
        <v>25.168558609627599</v>
      </c>
      <c r="G4549" s="46">
        <v>18.154180367627301</v>
      </c>
      <c r="H4549" s="46">
        <v>14.0263360815495</v>
      </c>
      <c r="I4549" s="46">
        <v>16.813588082065401</v>
      </c>
      <c r="K4549" s="46">
        <v>12.495490219656601</v>
      </c>
      <c r="L4549" s="46">
        <v>11.5967321481473</v>
      </c>
      <c r="M4549" s="46">
        <v>11.545606599661999</v>
      </c>
      <c r="N4549" s="46">
        <v>15.8332668477284</v>
      </c>
    </row>
    <row r="4550" spans="1:14" x14ac:dyDescent="0.3">
      <c r="A4550" s="46">
        <v>11.933262141158799</v>
      </c>
      <c r="B4550" s="46">
        <v>13.5710059601029</v>
      </c>
      <c r="C4550" s="46">
        <v>13.4634145903755</v>
      </c>
      <c r="D4550" s="46">
        <v>15.3690600656579</v>
      </c>
      <c r="E4550" s="46">
        <v>17.587319329654601</v>
      </c>
      <c r="F4550" s="46">
        <v>24.7371093802975</v>
      </c>
      <c r="G4550" s="46">
        <v>18.309117104585798</v>
      </c>
      <c r="H4550" s="46">
        <v>14.2282714869028</v>
      </c>
      <c r="I4550" s="46">
        <v>16.8651661536829</v>
      </c>
      <c r="K4550" s="46">
        <v>12.839733530563599</v>
      </c>
      <c r="L4550" s="46">
        <v>11.7427216553397</v>
      </c>
      <c r="M4550" s="46">
        <v>11.1931958589442</v>
      </c>
      <c r="N4550" s="46">
        <v>16.528605165034101</v>
      </c>
    </row>
    <row r="4551" spans="1:14" x14ac:dyDescent="0.3">
      <c r="A4551" s="46">
        <v>11.748085049888401</v>
      </c>
      <c r="B4551" s="46">
        <v>13.1883695614746</v>
      </c>
      <c r="C4551" s="46">
        <v>13.0863033196401</v>
      </c>
      <c r="D4551" s="46">
        <v>14.9956413408991</v>
      </c>
      <c r="E4551" s="46">
        <v>18.116137083645</v>
      </c>
      <c r="F4551" s="46">
        <v>25.9295017284736</v>
      </c>
      <c r="G4551" s="46">
        <v>18.362676583125801</v>
      </c>
      <c r="H4551" s="46">
        <v>13.670192058128899</v>
      </c>
      <c r="I4551" s="46">
        <v>16.936645376816301</v>
      </c>
      <c r="K4551" s="46">
        <v>13.280877802083401</v>
      </c>
      <c r="L4551" s="46">
        <v>11.518348290944999</v>
      </c>
      <c r="M4551" s="46">
        <v>11.0527284212632</v>
      </c>
      <c r="N4551" s="46">
        <v>16.3824572866341</v>
      </c>
    </row>
    <row r="4552" spans="1:14" x14ac:dyDescent="0.3">
      <c r="A4552" s="46">
        <v>11.935526210094899</v>
      </c>
      <c r="B4552" s="46">
        <v>13.2893430546294</v>
      </c>
      <c r="C4552" s="46">
        <v>12.918319510452701</v>
      </c>
      <c r="D4552" s="46">
        <v>14.7399787735886</v>
      </c>
      <c r="E4552" s="46">
        <v>18.0002468956841</v>
      </c>
      <c r="F4552" s="46">
        <v>26.4862087455375</v>
      </c>
      <c r="G4552" s="46">
        <v>18.482132200981798</v>
      </c>
      <c r="H4552" s="46">
        <v>13.8786024549081</v>
      </c>
      <c r="I4552" s="46">
        <v>17.0646023537677</v>
      </c>
      <c r="K4552" s="46">
        <v>13.172525051399401</v>
      </c>
      <c r="L4552" s="46">
        <v>11.541753989475501</v>
      </c>
      <c r="M4552" s="46">
        <v>10.902172041514399</v>
      </c>
      <c r="N4552" s="46">
        <v>16.555335949789701</v>
      </c>
    </row>
    <row r="4553" spans="1:14" x14ac:dyDescent="0.3">
      <c r="A4553" s="46">
        <v>11.9072395812005</v>
      </c>
      <c r="B4553" s="46">
        <v>13.3983806917318</v>
      </c>
      <c r="C4553" s="46">
        <v>12.225946520976899</v>
      </c>
      <c r="D4553" s="46">
        <v>14.807724945027701</v>
      </c>
      <c r="E4553" s="46">
        <v>17.701967336854</v>
      </c>
      <c r="F4553" s="46">
        <v>25.4097312056745</v>
      </c>
      <c r="G4553" s="46">
        <v>18.088373475576599</v>
      </c>
      <c r="H4553" s="46">
        <v>13.948662248366601</v>
      </c>
      <c r="I4553" s="46">
        <v>16.8988211568461</v>
      </c>
      <c r="K4553" s="46">
        <v>13.1996161931436</v>
      </c>
      <c r="L4553" s="46">
        <v>11.3877447347545</v>
      </c>
      <c r="M4553" s="46">
        <v>11.0754464185076</v>
      </c>
      <c r="N4553" s="46">
        <v>15.924635824824399</v>
      </c>
    </row>
    <row r="4554" spans="1:14" x14ac:dyDescent="0.3">
      <c r="A4554" s="46">
        <v>11.8170963008297</v>
      </c>
      <c r="B4554" s="46">
        <v>13.4392456382389</v>
      </c>
      <c r="C4554" s="46">
        <v>12.531815461856301</v>
      </c>
      <c r="D4554" s="46">
        <v>15.505329519759901</v>
      </c>
      <c r="E4554" s="46">
        <v>18.1104350934128</v>
      </c>
      <c r="F4554" s="46">
        <v>26.226163746354</v>
      </c>
      <c r="G4554" s="46">
        <v>18.275247465277101</v>
      </c>
      <c r="H4554" s="46">
        <v>14.269589969950999</v>
      </c>
      <c r="I4554" s="46">
        <v>17.0240979623455</v>
      </c>
      <c r="K4554" s="46">
        <v>13.387252062107301</v>
      </c>
      <c r="L4554" s="46">
        <v>11.3926347455255</v>
      </c>
      <c r="M4554" s="46">
        <v>11.2299632020038</v>
      </c>
      <c r="N4554" s="46">
        <v>16.364994846126699</v>
      </c>
    </row>
    <row r="4555" spans="1:14" x14ac:dyDescent="0.3">
      <c r="A4555" s="46">
        <v>11.8659557297128</v>
      </c>
      <c r="B4555" s="46">
        <v>13.3030267850088</v>
      </c>
      <c r="C4555" s="46">
        <v>12.429883928331799</v>
      </c>
      <c r="D4555" s="46">
        <v>15.887519959620001</v>
      </c>
      <c r="E4555" s="46">
        <v>17.720677684219201</v>
      </c>
      <c r="F4555" s="46">
        <v>26.026649801747499</v>
      </c>
      <c r="G4555" s="46">
        <v>18.155011613351402</v>
      </c>
      <c r="H4555" s="46">
        <v>14.079274497066899</v>
      </c>
      <c r="I4555" s="46">
        <v>17.250875104151</v>
      </c>
      <c r="K4555" s="46">
        <v>12.894582126884</v>
      </c>
      <c r="L4555" s="46">
        <v>11.3589027265176</v>
      </c>
      <c r="M4555" s="46">
        <v>10.979349821330599</v>
      </c>
      <c r="N4555" s="46">
        <v>16.160724065469001</v>
      </c>
    </row>
    <row r="4556" spans="1:14" x14ac:dyDescent="0.3">
      <c r="A4556" s="46">
        <v>11.8247873901077</v>
      </c>
      <c r="B4556" s="46">
        <v>13.293647556009001</v>
      </c>
      <c r="C4556" s="46">
        <v>12.389048557160301</v>
      </c>
      <c r="D4556" s="46">
        <v>15.1631320840167</v>
      </c>
      <c r="E4556" s="46">
        <v>17.5472759033918</v>
      </c>
      <c r="F4556" s="46">
        <v>25.094285652288601</v>
      </c>
      <c r="G4556" s="46">
        <v>18.558389858249299</v>
      </c>
      <c r="H4556" s="46">
        <v>14.447337761933801</v>
      </c>
      <c r="I4556" s="46">
        <v>16.936319340884399</v>
      </c>
      <c r="K4556" s="46">
        <v>12.6838803900493</v>
      </c>
      <c r="L4556" s="46">
        <v>11.7900960717099</v>
      </c>
      <c r="M4556" s="46">
        <v>10.952012681203</v>
      </c>
      <c r="N4556" s="46">
        <v>16.256984835792199</v>
      </c>
    </row>
    <row r="4557" spans="1:14" x14ac:dyDescent="0.3">
      <c r="A4557" s="46">
        <v>12.1608723545988</v>
      </c>
      <c r="B4557" s="46">
        <v>13.2684175674105</v>
      </c>
      <c r="C4557" s="46">
        <v>12.278457034794</v>
      </c>
      <c r="D4557" s="46">
        <v>15.631170093890301</v>
      </c>
      <c r="E4557" s="46">
        <v>17.784897247089699</v>
      </c>
      <c r="F4557" s="46">
        <v>25.631764514266401</v>
      </c>
      <c r="G4557" s="46">
        <v>18.300187720266798</v>
      </c>
      <c r="H4557" s="46">
        <v>14.0876775094302</v>
      </c>
      <c r="I4557" s="46">
        <v>17.260887601252101</v>
      </c>
      <c r="K4557" s="46">
        <v>12.535377412583999</v>
      </c>
      <c r="L4557" s="46">
        <v>11.730047866350301</v>
      </c>
      <c r="M4557" s="46">
        <v>11.132884597159601</v>
      </c>
      <c r="N4557" s="46">
        <v>16.047946912494901</v>
      </c>
    </row>
    <row r="4558" spans="1:14" x14ac:dyDescent="0.3">
      <c r="A4558" s="46">
        <v>11.4297851526839</v>
      </c>
      <c r="B4558" s="46">
        <v>13.3227450773675</v>
      </c>
      <c r="C4558" s="46">
        <v>12.5020403932732</v>
      </c>
      <c r="D4558" s="46">
        <v>15.5559330478238</v>
      </c>
      <c r="E4558" s="46">
        <v>17.836082475571398</v>
      </c>
      <c r="F4558" s="46">
        <v>25.528316772333401</v>
      </c>
      <c r="G4558" s="46">
        <v>18.415838125133401</v>
      </c>
      <c r="H4558" s="46">
        <v>14.388455052083501</v>
      </c>
      <c r="I4558" s="46">
        <v>17.154166131964999</v>
      </c>
      <c r="K4558" s="46">
        <v>12.507849264488099</v>
      </c>
      <c r="L4558" s="46">
        <v>11.6101114415663</v>
      </c>
      <c r="M4558" s="46">
        <v>10.9862479245731</v>
      </c>
      <c r="N4558" s="46">
        <v>16.129911645734101</v>
      </c>
    </row>
    <row r="4559" spans="1:14" x14ac:dyDescent="0.3">
      <c r="A4559" s="46">
        <v>11.452363562706299</v>
      </c>
      <c r="B4559" s="46">
        <v>13.4228489934852</v>
      </c>
      <c r="C4559" s="46">
        <v>21.295146898128898</v>
      </c>
      <c r="D4559" s="46">
        <v>15.6096925767302</v>
      </c>
      <c r="E4559" s="46">
        <v>18.0755756693706</v>
      </c>
      <c r="F4559" s="46">
        <v>25.4497077346102</v>
      </c>
      <c r="G4559" s="46">
        <v>18.358841277581501</v>
      </c>
      <c r="H4559" s="46">
        <v>14.1215923375023</v>
      </c>
      <c r="I4559" s="46">
        <v>17.045004069937502</v>
      </c>
      <c r="K4559" s="46">
        <v>13.193569931734</v>
      </c>
      <c r="L4559" s="46">
        <v>11.5136563949189</v>
      </c>
      <c r="M4559" s="46">
        <v>11.102422218074899</v>
      </c>
      <c r="N4559" s="46">
        <v>16.0726621905835</v>
      </c>
    </row>
    <row r="4560" spans="1:14" x14ac:dyDescent="0.3">
      <c r="A4560" s="46">
        <v>11.7855025182067</v>
      </c>
      <c r="B4560" s="46">
        <v>13.300684803621399</v>
      </c>
      <c r="C4560" s="46">
        <v>21.735654632779401</v>
      </c>
      <c r="D4560" s="46">
        <v>15.6061623926248</v>
      </c>
      <c r="E4560" s="46">
        <v>17.1174953818416</v>
      </c>
      <c r="F4560" s="46">
        <v>25.0736278773369</v>
      </c>
      <c r="G4560" s="46">
        <v>18.127213339057299</v>
      </c>
      <c r="H4560" s="46">
        <v>13.900464929733801</v>
      </c>
      <c r="I4560" s="46">
        <v>17.036963286603001</v>
      </c>
      <c r="K4560" s="46">
        <v>13.0518890030558</v>
      </c>
      <c r="L4560" s="46">
        <v>11.378585071285499</v>
      </c>
      <c r="M4560" s="46">
        <v>11.2406077608054</v>
      </c>
      <c r="N4560" s="46">
        <v>15.860198673055301</v>
      </c>
    </row>
    <row r="4561" spans="1:14" x14ac:dyDescent="0.3">
      <c r="A4561" s="46">
        <v>11.5778251269564</v>
      </c>
      <c r="B4561" s="46">
        <v>13.367253765991199</v>
      </c>
      <c r="C4561" s="46">
        <v>21.575845576014199</v>
      </c>
      <c r="D4561" s="46">
        <v>14.879615685378599</v>
      </c>
      <c r="E4561" s="46">
        <v>17.3056481852168</v>
      </c>
      <c r="F4561" s="46">
        <v>24.332429606372401</v>
      </c>
      <c r="G4561" s="46">
        <v>17.892682628777301</v>
      </c>
      <c r="H4561" s="46">
        <v>14.277641800696999</v>
      </c>
      <c r="I4561" s="46">
        <v>17.386162545226899</v>
      </c>
      <c r="K4561" s="46">
        <v>12.8858426930253</v>
      </c>
      <c r="L4561" s="46">
        <v>11.437385267834101</v>
      </c>
      <c r="M4561" s="46">
        <v>11.0982428836568</v>
      </c>
      <c r="N4561" s="46">
        <v>15.8145123406049</v>
      </c>
    </row>
    <row r="4562" spans="1:14" x14ac:dyDescent="0.3">
      <c r="A4562" s="46">
        <v>11.635225139162999</v>
      </c>
      <c r="B4562" s="46">
        <v>13.402819659096</v>
      </c>
      <c r="C4562" s="46">
        <v>22.881761575379201</v>
      </c>
      <c r="D4562" s="46">
        <v>15.1605794109459</v>
      </c>
      <c r="E4562" s="46">
        <v>17.047431510219798</v>
      </c>
      <c r="F4562" s="46">
        <v>25.603407852013799</v>
      </c>
      <c r="G4562" s="46">
        <v>18.291947822710899</v>
      </c>
      <c r="H4562" s="46">
        <v>14.526585533719199</v>
      </c>
      <c r="I4562" s="46">
        <v>17.615175086257</v>
      </c>
      <c r="K4562" s="46">
        <v>12.8412147275353</v>
      </c>
      <c r="L4562" s="46">
        <v>11.2857411404304</v>
      </c>
      <c r="M4562" s="46">
        <v>10.912323019314099</v>
      </c>
      <c r="N4562" s="46">
        <v>16.1181413873895</v>
      </c>
    </row>
    <row r="4563" spans="1:14" x14ac:dyDescent="0.3">
      <c r="A4563" s="46">
        <v>11.935282385987801</v>
      </c>
      <c r="B4563" s="46">
        <v>13.4812088780757</v>
      </c>
      <c r="C4563" s="46">
        <v>22.9185982118629</v>
      </c>
      <c r="D4563" s="46">
        <v>17.670328827821901</v>
      </c>
      <c r="E4563" s="46">
        <v>17.026103386218299</v>
      </c>
      <c r="F4563" s="46">
        <v>25.0539647196983</v>
      </c>
      <c r="G4563" s="46">
        <v>17.648401811485801</v>
      </c>
      <c r="H4563" s="46">
        <v>14.220834584371101</v>
      </c>
      <c r="I4563" s="46">
        <v>17.267453643771699</v>
      </c>
      <c r="K4563" s="46">
        <v>12.9468206433438</v>
      </c>
      <c r="L4563" s="46">
        <v>11.3701178560499</v>
      </c>
      <c r="M4563" s="46">
        <v>10.231888124051</v>
      </c>
      <c r="N4563" s="46">
        <v>17.290741623585099</v>
      </c>
    </row>
    <row r="4564" spans="1:14" x14ac:dyDescent="0.3">
      <c r="A4564" s="46">
        <v>11.8851561008301</v>
      </c>
      <c r="B4564" s="46">
        <v>13.3886098274647</v>
      </c>
      <c r="C4564" s="46">
        <v>22.781747000162799</v>
      </c>
      <c r="D4564" s="46">
        <v>16.894541723453301</v>
      </c>
      <c r="E4564" s="46">
        <v>17.354634309193099</v>
      </c>
      <c r="F4564" s="46">
        <v>26.492176522847199</v>
      </c>
      <c r="G4564" s="46">
        <v>17.644880340694801</v>
      </c>
      <c r="H4564" s="46">
        <v>14.090995971975399</v>
      </c>
      <c r="I4564" s="46">
        <v>16.900118393806199</v>
      </c>
      <c r="K4564" s="46">
        <v>12.9740984286311</v>
      </c>
      <c r="L4564" s="46">
        <v>11.3281316160584</v>
      </c>
      <c r="M4564" s="46">
        <v>10.9875458762261</v>
      </c>
      <c r="N4564" s="46">
        <v>16.623769176095301</v>
      </c>
    </row>
    <row r="4565" spans="1:14" x14ac:dyDescent="0.3">
      <c r="A4565" s="46">
        <v>11.968462388705801</v>
      </c>
      <c r="B4565" s="46">
        <v>13.6634940133995</v>
      </c>
      <c r="C4565" s="46">
        <v>23.1979735399823</v>
      </c>
      <c r="D4565" s="46">
        <v>17.254694233178199</v>
      </c>
      <c r="E4565" s="46">
        <v>16.985207535995801</v>
      </c>
      <c r="F4565" s="46">
        <v>26.0374261877488</v>
      </c>
      <c r="G4565" s="46">
        <v>18.153446321066099</v>
      </c>
      <c r="H4565" s="46">
        <v>13.932241027953401</v>
      </c>
      <c r="I4565" s="46">
        <v>16.903866945900202</v>
      </c>
      <c r="K4565" s="46">
        <v>12.7222361357808</v>
      </c>
      <c r="L4565" s="46">
        <v>11.310119265614601</v>
      </c>
      <c r="M4565" s="46">
        <v>10.886490081498</v>
      </c>
      <c r="N4565" s="46">
        <v>17.291872947190999</v>
      </c>
    </row>
    <row r="4566" spans="1:14" x14ac:dyDescent="0.3">
      <c r="A4566" s="46">
        <v>11.8582547543083</v>
      </c>
      <c r="B4566" s="46">
        <v>13.590671154181701</v>
      </c>
      <c r="C4566" s="46">
        <v>22.754211198889202</v>
      </c>
      <c r="D4566" s="46">
        <v>17.898565646704199</v>
      </c>
      <c r="E4566" s="46">
        <v>16.654003772094399</v>
      </c>
      <c r="F4566" s="46">
        <v>26.3536724478042</v>
      </c>
      <c r="G4566" s="46">
        <v>18.390118478685</v>
      </c>
      <c r="H4566" s="46">
        <v>14.138800079407099</v>
      </c>
      <c r="I4566" s="46">
        <v>16.960241821965301</v>
      </c>
      <c r="K4566" s="46">
        <v>12.816954782223201</v>
      </c>
      <c r="L4566" s="46">
        <v>11.444468029552899</v>
      </c>
      <c r="M4566" s="46">
        <v>11.085716098453799</v>
      </c>
      <c r="N4566" s="46">
        <v>16.629120281358301</v>
      </c>
    </row>
    <row r="4567" spans="1:14" x14ac:dyDescent="0.3">
      <c r="A4567" s="46">
        <v>11.470668629299301</v>
      </c>
      <c r="B4567" s="46">
        <v>13.2956923206049</v>
      </c>
      <c r="C4567" s="46">
        <v>22.845393845877801</v>
      </c>
      <c r="D4567" s="46">
        <v>17.7165747032046</v>
      </c>
      <c r="E4567" s="46">
        <v>16.871740684852199</v>
      </c>
      <c r="F4567" s="46">
        <v>27.346648897661598</v>
      </c>
      <c r="G4567" s="46">
        <v>18.0778196110018</v>
      </c>
      <c r="H4567" s="46">
        <v>13.872018648006099</v>
      </c>
      <c r="I4567" s="46">
        <v>16.7674432571851</v>
      </c>
      <c r="K4567" s="46">
        <v>12.9754039601993</v>
      </c>
      <c r="L4567" s="46">
        <v>11.0922538548819</v>
      </c>
      <c r="M4567" s="46">
        <v>11.5451463785166</v>
      </c>
      <c r="N4567" s="46">
        <v>17.129081369119699</v>
      </c>
    </row>
    <row r="4568" spans="1:14" x14ac:dyDescent="0.3">
      <c r="A4568" s="46">
        <v>12.0391215109904</v>
      </c>
      <c r="B4568" s="46">
        <v>13.145765119173401</v>
      </c>
      <c r="C4568" s="46">
        <v>22.928769908430699</v>
      </c>
      <c r="D4568" s="46">
        <v>17.467454259001499</v>
      </c>
      <c r="E4568" s="46">
        <v>16.572048923190099</v>
      </c>
      <c r="F4568" s="46">
        <v>26.577437869596402</v>
      </c>
      <c r="G4568" s="46">
        <v>18.020407070202101</v>
      </c>
      <c r="H4568" s="46">
        <v>13.7502359913288</v>
      </c>
      <c r="I4568" s="46">
        <v>16.7606370441518</v>
      </c>
      <c r="K4568" s="46">
        <v>13.2658067941978</v>
      </c>
      <c r="L4568" s="46">
        <v>11.2180157772529</v>
      </c>
      <c r="M4568" s="46">
        <v>11.3167508794324</v>
      </c>
      <c r="N4568" s="46">
        <v>16.8748251817896</v>
      </c>
    </row>
    <row r="4569" spans="1:14" x14ac:dyDescent="0.3">
      <c r="A4569" s="46">
        <v>11.8984521952794</v>
      </c>
      <c r="B4569" s="46">
        <v>13.063825005090001</v>
      </c>
      <c r="C4569" s="46">
        <v>22.834841612204499</v>
      </c>
      <c r="D4569" s="46">
        <v>17.097824581955098</v>
      </c>
      <c r="E4569" s="46">
        <v>16.9474973273988</v>
      </c>
      <c r="F4569" s="46">
        <v>26.537071384805401</v>
      </c>
      <c r="G4569" s="46">
        <v>18.779286481477101</v>
      </c>
      <c r="H4569" s="46">
        <v>14.0963448842927</v>
      </c>
      <c r="I4569" s="46">
        <v>16.888905603880701</v>
      </c>
      <c r="K4569" s="46">
        <v>13.218385564500799</v>
      </c>
      <c r="L4569" s="46">
        <v>11.5597882625535</v>
      </c>
      <c r="M4569" s="46">
        <v>10.501627179006499</v>
      </c>
      <c r="N4569" s="46">
        <v>16.9766486513101</v>
      </c>
    </row>
    <row r="4570" spans="1:14" x14ac:dyDescent="0.3">
      <c r="A4570" s="46">
        <v>11.108138885101001</v>
      </c>
      <c r="B4570" s="46">
        <v>13.174039724183199</v>
      </c>
      <c r="C4570" s="46">
        <v>22.274859734391299</v>
      </c>
      <c r="D4570" s="46">
        <v>16.046348681290201</v>
      </c>
      <c r="E4570" s="46">
        <v>16.799986879445601</v>
      </c>
      <c r="F4570" s="46">
        <v>25.9504455578892</v>
      </c>
      <c r="G4570" s="46">
        <v>18.509501125075602</v>
      </c>
      <c r="H4570" s="46">
        <v>13.714855789605499</v>
      </c>
      <c r="I4570" s="46">
        <v>16.7327240540329</v>
      </c>
      <c r="K4570" s="46">
        <v>13.4817889575567</v>
      </c>
      <c r="L4570" s="46">
        <v>11.2258294814654</v>
      </c>
      <c r="M4570" s="46">
        <v>10.998710023286099</v>
      </c>
      <c r="N4570" s="46">
        <v>16.811824134498099</v>
      </c>
    </row>
    <row r="4571" spans="1:14" x14ac:dyDescent="0.3">
      <c r="A4571" s="46">
        <v>11.4408742701329</v>
      </c>
      <c r="B4571" s="46">
        <v>12.8517963463659</v>
      </c>
      <c r="C4571" s="46">
        <v>24.444220060035999</v>
      </c>
      <c r="D4571" s="46">
        <v>15.482132580509999</v>
      </c>
      <c r="E4571" s="46">
        <v>16.801384142523101</v>
      </c>
      <c r="F4571" s="46">
        <v>25.596409921778299</v>
      </c>
      <c r="G4571" s="46">
        <v>18.523703437384199</v>
      </c>
      <c r="H4571" s="46">
        <v>13.938864026691199</v>
      </c>
      <c r="I4571" s="46">
        <v>16.792854437570899</v>
      </c>
      <c r="K4571" s="46">
        <v>13.9908741491281</v>
      </c>
      <c r="L4571" s="46">
        <v>11.1433003503712</v>
      </c>
      <c r="M4571" s="46">
        <v>10.747468684611899</v>
      </c>
      <c r="N4571" s="46">
        <v>17.9910707071061</v>
      </c>
    </row>
    <row r="4572" spans="1:14" x14ac:dyDescent="0.3">
      <c r="A4572" s="46">
        <v>11.755133691386099</v>
      </c>
      <c r="B4572" s="46">
        <v>13.008838912433401</v>
      </c>
      <c r="C4572" s="46">
        <v>24.414589475854701</v>
      </c>
      <c r="D4572" s="46">
        <v>15.5081941111278</v>
      </c>
      <c r="E4572" s="46">
        <v>16.878954619085299</v>
      </c>
      <c r="F4572" s="46">
        <v>25.691195574188502</v>
      </c>
      <c r="G4572" s="46">
        <v>18.7392727476125</v>
      </c>
      <c r="H4572" s="46">
        <v>26.555614700148698</v>
      </c>
      <c r="I4572" s="46">
        <v>16.4158976409629</v>
      </c>
      <c r="K4572" s="46">
        <v>13.5631444112389</v>
      </c>
      <c r="L4572" s="46">
        <v>11.2625598286414</v>
      </c>
      <c r="M4572" s="46">
        <v>10.681610725877499</v>
      </c>
      <c r="N4572" s="46">
        <v>14.6425524164209</v>
      </c>
    </row>
    <row r="4573" spans="1:14" x14ac:dyDescent="0.3">
      <c r="A4573" s="46">
        <v>12.005015171320901</v>
      </c>
      <c r="B4573" s="46">
        <v>13.1333150064777</v>
      </c>
      <c r="C4573" s="46">
        <v>24.165406097130099</v>
      </c>
      <c r="D4573" s="46">
        <v>15.596433744728399</v>
      </c>
      <c r="E4573" s="46">
        <v>16.981682683078201</v>
      </c>
      <c r="F4573" s="46">
        <v>26.021364587916199</v>
      </c>
      <c r="G4573" s="46">
        <v>18.584742361508301</v>
      </c>
      <c r="H4573" s="46">
        <v>26.062539743123001</v>
      </c>
      <c r="I4573" s="46">
        <v>16.768317325912999</v>
      </c>
      <c r="K4573" s="46">
        <v>12.9296257300488</v>
      </c>
      <c r="L4573" s="46">
        <v>11.3396387498499</v>
      </c>
      <c r="M4573" s="46">
        <v>10.8687297633731</v>
      </c>
      <c r="N4573" s="46">
        <v>14.664806526000399</v>
      </c>
    </row>
    <row r="4574" spans="1:14" x14ac:dyDescent="0.3">
      <c r="A4574" s="46">
        <v>11.485715462139099</v>
      </c>
      <c r="B4574" s="46">
        <v>13.3497879868263</v>
      </c>
      <c r="C4574" s="46">
        <v>24.3303424669664</v>
      </c>
      <c r="D4574" s="46">
        <v>13.476738394650599</v>
      </c>
      <c r="E4574" s="46">
        <v>16.999548251582301</v>
      </c>
      <c r="F4574" s="46">
        <v>25.7800508039637</v>
      </c>
      <c r="G4574" s="46">
        <v>18.5623120325026</v>
      </c>
      <c r="H4574" s="46">
        <v>26.106696893504999</v>
      </c>
      <c r="I4574" s="46">
        <v>16.208700795964099</v>
      </c>
      <c r="K4574" s="46">
        <v>12.964668689533701</v>
      </c>
      <c r="L4574" s="46">
        <v>11.406679555254501</v>
      </c>
      <c r="M4574" s="46">
        <v>10.885798313755499</v>
      </c>
      <c r="N4574" s="46">
        <v>14.700221793231799</v>
      </c>
    </row>
    <row r="4575" spans="1:14" x14ac:dyDescent="0.3">
      <c r="A4575" s="46">
        <v>11.303811372773501</v>
      </c>
      <c r="B4575" s="46">
        <v>13.0835340845207</v>
      </c>
      <c r="C4575" s="46">
        <v>23.762659504575701</v>
      </c>
      <c r="D4575" s="46">
        <v>13.5476163401623</v>
      </c>
      <c r="E4575" s="46">
        <v>16.4900978216724</v>
      </c>
      <c r="F4575" s="46">
        <v>25.8101459563707</v>
      </c>
      <c r="G4575" s="46">
        <v>18.5513153990054</v>
      </c>
      <c r="H4575" s="46">
        <v>27.282186769460601</v>
      </c>
      <c r="I4575" s="46">
        <v>16.791116896156701</v>
      </c>
      <c r="K4575" s="46">
        <v>12.167445790832501</v>
      </c>
      <c r="L4575" s="46">
        <v>11.4189374916084</v>
      </c>
      <c r="M4575" s="46">
        <v>10.875709266963</v>
      </c>
      <c r="N4575" s="46">
        <v>14.0927036182193</v>
      </c>
    </row>
    <row r="4576" spans="1:14" x14ac:dyDescent="0.3">
      <c r="A4576" s="46">
        <v>11.6986782394287</v>
      </c>
      <c r="B4576" s="46">
        <v>13.2434031587054</v>
      </c>
      <c r="C4576" s="46">
        <v>22.687485858152499</v>
      </c>
      <c r="D4576" s="46">
        <v>13.979492927205399</v>
      </c>
      <c r="E4576" s="46">
        <v>15.7512623514355</v>
      </c>
      <c r="F4576" s="46">
        <v>26.0744109868062</v>
      </c>
      <c r="G4576" s="46">
        <v>18.8651569062806</v>
      </c>
      <c r="H4576" s="46">
        <v>27.4948077719704</v>
      </c>
      <c r="I4576" s="46">
        <v>16.8789087601135</v>
      </c>
      <c r="K4576" s="46">
        <v>12.331679601472199</v>
      </c>
      <c r="L4576" s="46">
        <v>11.3742895610104</v>
      </c>
      <c r="M4576" s="46">
        <v>10.8970021064615</v>
      </c>
      <c r="N4576" s="46">
        <v>13.910117486547801</v>
      </c>
    </row>
    <row r="4577" spans="1:14" x14ac:dyDescent="0.3">
      <c r="A4577" s="46">
        <v>11.3696234206634</v>
      </c>
      <c r="B4577" s="46">
        <v>13.0633922532631</v>
      </c>
      <c r="C4577" s="46">
        <v>22.7629698933406</v>
      </c>
      <c r="D4577" s="46">
        <v>13.8273136640353</v>
      </c>
      <c r="E4577" s="46">
        <v>16.181302767440201</v>
      </c>
      <c r="F4577" s="46">
        <v>26.116095082617299</v>
      </c>
      <c r="G4577" s="46">
        <v>18.5291374516632</v>
      </c>
      <c r="H4577" s="46">
        <v>24.219663774976102</v>
      </c>
      <c r="I4577" s="46">
        <v>16.808857213188901</v>
      </c>
      <c r="K4577" s="46">
        <v>12.3741738539249</v>
      </c>
      <c r="L4577" s="46">
        <v>11.415105594700901</v>
      </c>
      <c r="M4577" s="46">
        <v>10.951152179090901</v>
      </c>
      <c r="N4577" s="46">
        <v>13.5499213999875</v>
      </c>
    </row>
    <row r="4578" spans="1:14" x14ac:dyDescent="0.3">
      <c r="A4578" s="46">
        <v>11.4175728946269</v>
      </c>
      <c r="B4578" s="46">
        <v>13.0321229899402</v>
      </c>
      <c r="C4578" s="46">
        <v>22.7508873149634</v>
      </c>
      <c r="D4578" s="46">
        <v>14.0139777547713</v>
      </c>
      <c r="E4578" s="46">
        <v>15.9351840913888</v>
      </c>
      <c r="F4578" s="46">
        <v>25.405343191458901</v>
      </c>
      <c r="G4578" s="46">
        <v>18.599926649619899</v>
      </c>
      <c r="H4578" s="46">
        <v>24.2814070174386</v>
      </c>
      <c r="I4578" s="46">
        <v>16.402535514490499</v>
      </c>
      <c r="K4578" s="46">
        <v>11.886359121031299</v>
      </c>
      <c r="L4578" s="46">
        <v>11.205175168927701</v>
      </c>
      <c r="M4578" s="46">
        <v>10.8907008197501</v>
      </c>
      <c r="N4578" s="46">
        <v>13.682693867721399</v>
      </c>
    </row>
    <row r="4579" spans="1:14" x14ac:dyDescent="0.3">
      <c r="A4579" s="46">
        <v>11.531694680186</v>
      </c>
      <c r="B4579" s="46">
        <v>12.5482202238149</v>
      </c>
      <c r="C4579" s="46">
        <v>22.507047174095099</v>
      </c>
      <c r="D4579" s="46">
        <v>13.882599759302</v>
      </c>
      <c r="E4579" s="46">
        <v>16.829347054387199</v>
      </c>
      <c r="F4579" s="46">
        <v>25.527070971373998</v>
      </c>
      <c r="G4579" s="46">
        <v>18.850607800692501</v>
      </c>
      <c r="H4579" s="46">
        <v>22.257584202960601</v>
      </c>
      <c r="I4579" s="46">
        <v>17.118339660837499</v>
      </c>
      <c r="K4579" s="46">
        <v>11.9324435538652</v>
      </c>
      <c r="L4579" s="46">
        <v>11.687968638456599</v>
      </c>
      <c r="M4579" s="46">
        <v>10.31176669748</v>
      </c>
      <c r="N4579" s="46">
        <v>13.151452628464201</v>
      </c>
    </row>
    <row r="4580" spans="1:14" x14ac:dyDescent="0.3">
      <c r="A4580" s="46">
        <v>11.425692057986399</v>
      </c>
      <c r="B4580" s="46">
        <v>12.5884961438543</v>
      </c>
      <c r="C4580" s="46">
        <v>22.495854343191802</v>
      </c>
      <c r="D4580" s="46">
        <v>14.2531934667006</v>
      </c>
      <c r="E4580" s="46">
        <v>16.573582361011901</v>
      </c>
      <c r="F4580" s="46">
        <v>25.766953724604299</v>
      </c>
      <c r="G4580" s="46">
        <v>18.619680915919101</v>
      </c>
      <c r="H4580" s="46">
        <v>21.658447050410999</v>
      </c>
      <c r="I4580" s="46">
        <v>17.066271318595099</v>
      </c>
      <c r="K4580" s="46">
        <v>11.6604153215871</v>
      </c>
      <c r="L4580" s="46">
        <v>11.566512254802999</v>
      </c>
      <c r="M4580" s="46">
        <v>11.111813891175499</v>
      </c>
      <c r="N4580" s="46">
        <v>13.462304873755301</v>
      </c>
    </row>
    <row r="4581" spans="1:14" x14ac:dyDescent="0.3">
      <c r="A4581" s="46">
        <v>11.374985952761801</v>
      </c>
      <c r="B4581" s="46">
        <v>12.115799662980301</v>
      </c>
      <c r="C4581" s="46">
        <v>23.149965812234701</v>
      </c>
      <c r="D4581" s="46">
        <v>14.2142117091656</v>
      </c>
      <c r="E4581" s="46">
        <v>16.351072479440401</v>
      </c>
      <c r="F4581" s="46">
        <v>25.648988641823699</v>
      </c>
      <c r="G4581" s="46">
        <v>18.3178584649466</v>
      </c>
      <c r="H4581" s="46">
        <v>20.461865370476598</v>
      </c>
      <c r="I4581" s="46">
        <v>17.055765846990699</v>
      </c>
      <c r="K4581" s="46">
        <v>12.0984996112491</v>
      </c>
      <c r="L4581" s="46">
        <v>11.2454779544223</v>
      </c>
      <c r="M4581" s="46">
        <v>10.823628971070701</v>
      </c>
      <c r="N4581" s="46">
        <v>13.266520029713799</v>
      </c>
    </row>
    <row r="4582" spans="1:14" x14ac:dyDescent="0.3">
      <c r="A4582" s="46">
        <v>11.3968501398901</v>
      </c>
      <c r="B4582" s="46">
        <v>12.482655916655601</v>
      </c>
      <c r="C4582" s="46">
        <v>22.1817925426211</v>
      </c>
      <c r="D4582" s="46">
        <v>13.5801961147124</v>
      </c>
      <c r="E4582" s="46">
        <v>16.231388054350901</v>
      </c>
      <c r="F4582" s="46">
        <v>26.078892727842199</v>
      </c>
      <c r="G4582" s="46">
        <v>18.422885475150299</v>
      </c>
      <c r="H4582" s="46">
        <v>19.439458643670701</v>
      </c>
      <c r="I4582" s="46">
        <v>16.877624722201698</v>
      </c>
      <c r="K4582" s="46">
        <v>12.1027904499466</v>
      </c>
      <c r="L4582" s="46">
        <v>11.284250724469899</v>
      </c>
      <c r="M4582" s="46">
        <v>10.8742923760925</v>
      </c>
      <c r="N4582" s="46">
        <v>13.346066851582799</v>
      </c>
    </row>
    <row r="4583" spans="1:14" x14ac:dyDescent="0.3">
      <c r="A4583" s="46">
        <v>10.9798415189767</v>
      </c>
      <c r="B4583" s="46">
        <v>12.9521732952202</v>
      </c>
      <c r="C4583" s="46">
        <v>22.4763658018631</v>
      </c>
      <c r="D4583" s="46">
        <v>13.907584307025401</v>
      </c>
      <c r="E4583" s="46">
        <v>16.685343512395502</v>
      </c>
      <c r="F4583" s="46">
        <v>25.359536128660999</v>
      </c>
      <c r="G4583" s="46">
        <v>18.497459061894901</v>
      </c>
      <c r="H4583" s="46">
        <v>19.4438269492647</v>
      </c>
      <c r="I4583" s="46">
        <v>16.7088581690595</v>
      </c>
      <c r="K4583" s="46">
        <v>12.1909225321655</v>
      </c>
      <c r="L4583" s="46">
        <v>11.472224600734499</v>
      </c>
      <c r="M4583" s="46">
        <v>10.506245542721899</v>
      </c>
      <c r="N4583" s="46">
        <v>13.554062844032799</v>
      </c>
    </row>
    <row r="4584" spans="1:14" x14ac:dyDescent="0.3">
      <c r="A4584" s="46">
        <v>11.248669722099701</v>
      </c>
      <c r="B4584" s="46">
        <v>12.5617254798738</v>
      </c>
      <c r="C4584" s="46">
        <v>22.960491567406098</v>
      </c>
      <c r="D4584" s="46">
        <v>13.6105511813431</v>
      </c>
      <c r="E4584" s="46">
        <v>16.5158921823047</v>
      </c>
      <c r="F4584" s="46">
        <v>24.981329538932201</v>
      </c>
      <c r="G4584" s="46">
        <v>17.696873601855401</v>
      </c>
      <c r="H4584" s="46">
        <v>18.796713330800898</v>
      </c>
      <c r="I4584" s="46">
        <v>17.428752358137402</v>
      </c>
      <c r="K4584" s="46">
        <v>11.591933113210899</v>
      </c>
      <c r="L4584" s="46">
        <v>11.6004080645753</v>
      </c>
      <c r="M4584" s="46">
        <v>10.9334199901733</v>
      </c>
      <c r="N4584" s="46">
        <v>14.552264770776899</v>
      </c>
    </row>
    <row r="4585" spans="1:14" x14ac:dyDescent="0.3">
      <c r="A4585" s="46">
        <v>11.0665262738002</v>
      </c>
      <c r="B4585" s="46">
        <v>12.8059866678453</v>
      </c>
      <c r="C4585" s="46">
        <v>22.769982680963299</v>
      </c>
      <c r="D4585" s="46">
        <v>13.845072821873099</v>
      </c>
      <c r="E4585" s="46">
        <v>16.871904216795699</v>
      </c>
      <c r="F4585" s="46">
        <v>24.826470519116999</v>
      </c>
      <c r="G4585" s="46">
        <v>24.1758643301463</v>
      </c>
      <c r="H4585" s="46">
        <v>18.7057721146065</v>
      </c>
      <c r="I4585" s="46">
        <v>17.152747793893699</v>
      </c>
      <c r="K4585" s="46">
        <v>11.8891551644854</v>
      </c>
      <c r="L4585" s="46">
        <v>11.532719662146301</v>
      </c>
      <c r="M4585" s="46">
        <v>10.9747233933263</v>
      </c>
      <c r="N4585" s="46">
        <v>13.6818499721286</v>
      </c>
    </row>
    <row r="4586" spans="1:14" x14ac:dyDescent="0.3">
      <c r="A4586" s="46">
        <v>11.3842696855752</v>
      </c>
      <c r="B4586" s="46">
        <v>12.564878102969899</v>
      </c>
      <c r="C4586" s="46">
        <v>22.843338858450799</v>
      </c>
      <c r="D4586" s="46">
        <v>13.4486220613502</v>
      </c>
      <c r="E4586" s="46">
        <v>16.789935051805799</v>
      </c>
      <c r="F4586" s="46">
        <v>24.207338916722499</v>
      </c>
      <c r="G4586" s="46">
        <v>25.449974551828301</v>
      </c>
      <c r="H4586" s="46">
        <v>19.2596208228689</v>
      </c>
      <c r="I4586" s="46">
        <v>17.002410331610299</v>
      </c>
      <c r="K4586" s="46">
        <v>11.795053679818301</v>
      </c>
      <c r="L4586" s="46">
        <v>11.7491185603067</v>
      </c>
      <c r="M4586" s="46">
        <v>11.106110041655</v>
      </c>
      <c r="N4586" s="46">
        <v>13.867719013399199</v>
      </c>
    </row>
    <row r="4587" spans="1:14" x14ac:dyDescent="0.3">
      <c r="A4587" s="46">
        <v>11.463777878161601</v>
      </c>
      <c r="B4587" s="46">
        <v>12.7048022918952</v>
      </c>
      <c r="C4587" s="46">
        <v>23.247195421996601</v>
      </c>
      <c r="D4587" s="46">
        <v>13.2896020295398</v>
      </c>
      <c r="E4587" s="46">
        <v>16.6763084001688</v>
      </c>
      <c r="F4587" s="46">
        <v>24.635883549893101</v>
      </c>
      <c r="G4587" s="46">
        <v>25.485152164032598</v>
      </c>
      <c r="H4587" s="46">
        <v>13.656276462993899</v>
      </c>
      <c r="I4587" s="46">
        <v>17.576205081929</v>
      </c>
      <c r="K4587" s="46">
        <v>11.973671787964699</v>
      </c>
      <c r="L4587" s="46">
        <v>11.527844443739699</v>
      </c>
      <c r="M4587" s="46">
        <v>10.9634762340175</v>
      </c>
      <c r="N4587" s="46">
        <v>13.8790460860658</v>
      </c>
    </row>
    <row r="4588" spans="1:14" x14ac:dyDescent="0.3">
      <c r="A4588" s="46">
        <v>11.645862746212501</v>
      </c>
      <c r="B4588" s="46">
        <v>12.811066465461399</v>
      </c>
      <c r="C4588" s="46">
        <v>22.878456478929401</v>
      </c>
      <c r="D4588" s="46">
        <v>13.5100798704671</v>
      </c>
      <c r="E4588" s="46">
        <v>17.101789446704</v>
      </c>
      <c r="F4588" s="46">
        <v>24.082353372878</v>
      </c>
      <c r="G4588" s="46">
        <v>25.347677392975299</v>
      </c>
      <c r="H4588" s="46">
        <v>14.042146792498601</v>
      </c>
      <c r="I4588" s="46">
        <v>16.997594940605499</v>
      </c>
      <c r="K4588" s="46">
        <v>10.9973444504895</v>
      </c>
      <c r="L4588" s="46">
        <v>11.8061180840216</v>
      </c>
      <c r="M4588" s="46">
        <v>11.170103252063001</v>
      </c>
      <c r="N4588" s="46">
        <v>13.8809667497906</v>
      </c>
    </row>
    <row r="4589" spans="1:14" x14ac:dyDescent="0.3">
      <c r="A4589" s="46">
        <v>11.2243877646728</v>
      </c>
      <c r="B4589" s="46">
        <v>12.875913850738501</v>
      </c>
      <c r="C4589" s="46">
        <v>22.5270843216909</v>
      </c>
      <c r="D4589" s="46">
        <v>13.0805859353003</v>
      </c>
      <c r="E4589" s="46">
        <v>17.028969034075299</v>
      </c>
      <c r="F4589" s="46">
        <v>24.379810885554299</v>
      </c>
      <c r="G4589" s="46">
        <v>25.907972477356299</v>
      </c>
      <c r="H4589" s="46">
        <v>14.182170207617199</v>
      </c>
      <c r="I4589" s="46">
        <v>17.200657685804899</v>
      </c>
      <c r="K4589" s="46">
        <v>11.8558239994725</v>
      </c>
      <c r="L4589" s="46">
        <v>11.3756280596947</v>
      </c>
      <c r="M4589" s="46">
        <v>10.632697977166799</v>
      </c>
      <c r="N4589" s="46">
        <v>13.737344076540101</v>
      </c>
    </row>
    <row r="4590" spans="1:14" x14ac:dyDescent="0.3">
      <c r="A4590" s="46">
        <v>11.514886501726799</v>
      </c>
      <c r="B4590" s="46">
        <v>12.912322188055301</v>
      </c>
      <c r="C4590" s="46">
        <v>22.683073780254301</v>
      </c>
      <c r="D4590" s="46">
        <v>13.526795889498301</v>
      </c>
      <c r="E4590" s="46">
        <v>17.774595003385802</v>
      </c>
      <c r="F4590" s="46">
        <v>24.673756135797898</v>
      </c>
      <c r="G4590" s="46">
        <v>25.865930041868602</v>
      </c>
      <c r="H4590" s="46">
        <v>14.0147758092538</v>
      </c>
      <c r="I4590" s="46">
        <v>17.143942619635901</v>
      </c>
      <c r="K4590" s="46">
        <v>11.748165450665899</v>
      </c>
      <c r="L4590" s="46">
        <v>11.394580770389799</v>
      </c>
      <c r="M4590" s="46">
        <v>10.9258173766894</v>
      </c>
      <c r="N4590" s="46">
        <v>14.3882509652483</v>
      </c>
    </row>
    <row r="4591" spans="1:14" x14ac:dyDescent="0.3">
      <c r="A4591" s="46">
        <v>11.524965742322699</v>
      </c>
      <c r="B4591" s="46">
        <v>12.5241945587189</v>
      </c>
      <c r="C4591" s="46">
        <v>22.553903066544599</v>
      </c>
      <c r="D4591" s="46">
        <v>13.270485086425399</v>
      </c>
      <c r="E4591" s="46">
        <v>17.802619985116198</v>
      </c>
      <c r="F4591" s="46">
        <v>24.552504160932799</v>
      </c>
      <c r="G4591" s="46">
        <v>25.592438045447999</v>
      </c>
      <c r="H4591" s="46">
        <v>13.9950206540296</v>
      </c>
      <c r="I4591" s="46">
        <v>17.0896973184141</v>
      </c>
      <c r="K4591" s="46">
        <v>11.837788555301101</v>
      </c>
      <c r="L4591" s="46">
        <v>11.2481319742111</v>
      </c>
      <c r="M4591" s="46">
        <v>10.9961511818513</v>
      </c>
      <c r="N4591" s="46">
        <v>14.423918996701101</v>
      </c>
    </row>
    <row r="4592" spans="1:14" x14ac:dyDescent="0.3">
      <c r="A4592" s="46">
        <v>11.360693764658601</v>
      </c>
      <c r="B4592" s="46">
        <v>12.575219460834999</v>
      </c>
      <c r="C4592" s="46">
        <v>21.802789605092901</v>
      </c>
      <c r="D4592" s="46">
        <v>13.380247621377199</v>
      </c>
      <c r="E4592" s="46">
        <v>17.5824187221959</v>
      </c>
      <c r="F4592" s="46">
        <v>24.839107780214398</v>
      </c>
      <c r="G4592" s="46">
        <v>25.9725711193324</v>
      </c>
      <c r="H4592" s="46">
        <v>13.908726389323499</v>
      </c>
      <c r="I4592" s="46">
        <v>16.808759885411501</v>
      </c>
      <c r="K4592" s="46">
        <v>11.8846081201769</v>
      </c>
      <c r="L4592" s="46">
        <v>11.3591083972413</v>
      </c>
      <c r="M4592" s="46">
        <v>11.0639222660445</v>
      </c>
      <c r="N4592" s="46">
        <v>14.473241982190199</v>
      </c>
    </row>
    <row r="4593" spans="1:14" x14ac:dyDescent="0.3">
      <c r="A4593" s="46">
        <v>11.3191893198483</v>
      </c>
      <c r="B4593" s="46">
        <v>12.5980963477695</v>
      </c>
      <c r="C4593" s="46">
        <v>22.190367998064399</v>
      </c>
      <c r="D4593" s="46">
        <v>13.859734459251399</v>
      </c>
      <c r="E4593" s="46">
        <v>17.409452250783801</v>
      </c>
      <c r="F4593" s="46">
        <v>23.893068234635599</v>
      </c>
      <c r="G4593" s="46">
        <v>26.1965849606534</v>
      </c>
      <c r="H4593" s="46">
        <v>13.997301144527</v>
      </c>
      <c r="I4593" s="46">
        <v>17.5695529084777</v>
      </c>
      <c r="K4593" s="46">
        <v>11.677320176459601</v>
      </c>
      <c r="L4593" s="46">
        <v>11.4307897325083</v>
      </c>
      <c r="M4593" s="46">
        <v>10.8779267460508</v>
      </c>
      <c r="N4593" s="46">
        <v>14.237979547350101</v>
      </c>
    </row>
    <row r="4594" spans="1:14" x14ac:dyDescent="0.3">
      <c r="A4594" s="46">
        <v>11.4250751987858</v>
      </c>
      <c r="B4594" s="46">
        <v>12.704851137109999</v>
      </c>
      <c r="C4594" s="46">
        <v>22.209309003691899</v>
      </c>
      <c r="D4594" s="46">
        <v>13.491576028731</v>
      </c>
      <c r="E4594" s="46">
        <v>17.683721492891799</v>
      </c>
      <c r="F4594" s="46">
        <v>23.913687351849301</v>
      </c>
      <c r="G4594" s="46">
        <v>14.559498310361301</v>
      </c>
      <c r="H4594" s="46">
        <v>14.150731230843601</v>
      </c>
      <c r="I4594" s="46">
        <v>17.287982815437001</v>
      </c>
      <c r="K4594" s="46">
        <v>11.9241729204227</v>
      </c>
      <c r="L4594" s="46">
        <v>11.2353427088846</v>
      </c>
      <c r="M4594" s="46">
        <v>10.725933260942</v>
      </c>
      <c r="N4594" s="46">
        <v>14.1779120799384</v>
      </c>
    </row>
    <row r="4595" spans="1:14" x14ac:dyDescent="0.3">
      <c r="A4595" s="46">
        <v>11.569841836236099</v>
      </c>
      <c r="B4595" s="46">
        <v>12.682474300304699</v>
      </c>
      <c r="C4595" s="46">
        <v>22.037154391593401</v>
      </c>
      <c r="D4595" s="46">
        <v>13.5802721529192</v>
      </c>
      <c r="E4595" s="46">
        <v>16.9339218254249</v>
      </c>
      <c r="F4595" s="46">
        <v>24.297897393191899</v>
      </c>
      <c r="G4595" s="46">
        <v>14.571570783376099</v>
      </c>
      <c r="H4595" s="46">
        <v>13.768697385845799</v>
      </c>
      <c r="I4595" s="46">
        <v>16.9701771794183</v>
      </c>
      <c r="K4595" s="46">
        <v>12.057657937071999</v>
      </c>
      <c r="L4595" s="46">
        <v>11.300435402062901</v>
      </c>
      <c r="M4595" s="46">
        <v>10.939435483570101</v>
      </c>
      <c r="N4595" s="46">
        <v>14.764014970065899</v>
      </c>
    </row>
    <row r="4596" spans="1:14" x14ac:dyDescent="0.3">
      <c r="A4596" s="46">
        <v>11.3527970948867</v>
      </c>
      <c r="B4596" s="46">
        <v>12.7173807765636</v>
      </c>
      <c r="C4596" s="46">
        <v>21.228349815220401</v>
      </c>
      <c r="D4596" s="46">
        <v>13.3162958676473</v>
      </c>
      <c r="E4596" s="46">
        <v>16.903426025564901</v>
      </c>
      <c r="F4596" s="46">
        <v>24.790015594727201</v>
      </c>
      <c r="G4596" s="46">
        <v>14.4106454783283</v>
      </c>
      <c r="H4596" s="46">
        <v>13.8568021390422</v>
      </c>
      <c r="I4596" s="46">
        <v>17.3184778972077</v>
      </c>
      <c r="K4596" s="46">
        <v>12.1479849959377</v>
      </c>
      <c r="L4596" s="46">
        <v>11.7238224066909</v>
      </c>
      <c r="M4596" s="46">
        <v>10.7317225430248</v>
      </c>
      <c r="N4596" s="46">
        <v>14.230178407227999</v>
      </c>
    </row>
    <row r="4597" spans="1:14" x14ac:dyDescent="0.3">
      <c r="A4597" s="46">
        <v>11.6378884944434</v>
      </c>
      <c r="B4597" s="46">
        <v>12.6749933111576</v>
      </c>
      <c r="C4597" s="46">
        <v>21.184345315925299</v>
      </c>
      <c r="D4597" s="46">
        <v>13.627963957409101</v>
      </c>
      <c r="E4597" s="46">
        <v>16.7665610742356</v>
      </c>
      <c r="F4597" s="46">
        <v>24.696238163734101</v>
      </c>
      <c r="G4597" s="46">
        <v>14.856753016906101</v>
      </c>
      <c r="H4597" s="46">
        <v>13.591224530992999</v>
      </c>
      <c r="I4597" s="46">
        <v>17.285043253940199</v>
      </c>
      <c r="K4597" s="46">
        <v>12.057104917667401</v>
      </c>
      <c r="L4597" s="46">
        <v>11.372931573936899</v>
      </c>
      <c r="M4597" s="46">
        <v>10.9125057662974</v>
      </c>
      <c r="N4597" s="46">
        <v>14.6805252721465</v>
      </c>
    </row>
    <row r="4598" spans="1:14" x14ac:dyDescent="0.3">
      <c r="A4598" s="46">
        <v>11.921821744020299</v>
      </c>
      <c r="B4598" s="46">
        <v>12.6470653838403</v>
      </c>
      <c r="C4598" s="46">
        <v>21.900538321480099</v>
      </c>
      <c r="D4598" s="46">
        <v>13.406853879906199</v>
      </c>
      <c r="E4598" s="46">
        <v>16.253359715655701</v>
      </c>
      <c r="F4598" s="46">
        <v>24.025276137865699</v>
      </c>
      <c r="G4598" s="46">
        <v>14.658753903970799</v>
      </c>
      <c r="H4598" s="46">
        <v>13.741317806659399</v>
      </c>
      <c r="I4598" s="46">
        <v>16.7133010180317</v>
      </c>
      <c r="K4598" s="46">
        <v>11.9527532835065</v>
      </c>
      <c r="L4598" s="46">
        <v>10.9844679287923</v>
      </c>
      <c r="M4598" s="46">
        <v>11.0533262186924</v>
      </c>
      <c r="N4598" s="46">
        <v>14.9587597124103</v>
      </c>
    </row>
    <row r="4599" spans="1:14" x14ac:dyDescent="0.3">
      <c r="A4599" s="46">
        <v>11.2537282200713</v>
      </c>
      <c r="B4599" s="46">
        <v>12.3768546147962</v>
      </c>
      <c r="C4599" s="46">
        <v>21.909611264149898</v>
      </c>
      <c r="D4599" s="46">
        <v>13.455555510718</v>
      </c>
      <c r="E4599" s="46">
        <v>16.379476366210099</v>
      </c>
      <c r="F4599" s="46">
        <v>23.1924821503817</v>
      </c>
      <c r="G4599" s="46">
        <v>14.5426207265405</v>
      </c>
      <c r="H4599" s="46">
        <v>13.740949293310599</v>
      </c>
      <c r="I4599" s="46">
        <v>16.387170272673998</v>
      </c>
      <c r="K4599" s="46">
        <v>11.8757090937321</v>
      </c>
      <c r="L4599" s="46">
        <v>11.1539571339259</v>
      </c>
      <c r="M4599" s="46">
        <v>11.2587539776884</v>
      </c>
      <c r="N4599" s="46">
        <v>14.9242995533883</v>
      </c>
    </row>
    <row r="4600" spans="1:14" x14ac:dyDescent="0.3">
      <c r="A4600" s="46">
        <v>11.7322729659661</v>
      </c>
      <c r="B4600" s="46">
        <v>12.347410756580199</v>
      </c>
      <c r="C4600" s="46">
        <v>21.727433266888902</v>
      </c>
      <c r="D4600" s="46">
        <v>13.0381043608438</v>
      </c>
      <c r="E4600" s="46">
        <v>16.6362593024575</v>
      </c>
      <c r="F4600" s="46">
        <v>24.762402338087</v>
      </c>
      <c r="G4600" s="46">
        <v>14.9653156010964</v>
      </c>
      <c r="H4600" s="46">
        <v>14.079036567827</v>
      </c>
      <c r="I4600" s="46">
        <v>17.328117213554101</v>
      </c>
      <c r="K4600" s="46">
        <v>11.579068679583999</v>
      </c>
      <c r="L4600" s="46">
        <v>11.291612253473</v>
      </c>
      <c r="M4600" s="46">
        <v>11.595728273748099</v>
      </c>
      <c r="N4600" s="46">
        <v>14.7307779986801</v>
      </c>
    </row>
    <row r="4601" spans="1:14" x14ac:dyDescent="0.3">
      <c r="A4601" s="46">
        <v>11.6219131147911</v>
      </c>
      <c r="B4601" s="46">
        <v>12.263046008924499</v>
      </c>
      <c r="C4601" s="46">
        <v>22.582853552234699</v>
      </c>
      <c r="D4601" s="46">
        <v>13.1846981650115</v>
      </c>
      <c r="E4601" s="46">
        <v>16.276631689777801</v>
      </c>
      <c r="F4601" s="46">
        <v>25.050426800429999</v>
      </c>
      <c r="G4601" s="46">
        <v>14.8278401471563</v>
      </c>
      <c r="H4601" s="46">
        <v>14.0307645359725</v>
      </c>
      <c r="I4601" s="46">
        <v>17.239460203536499</v>
      </c>
      <c r="K4601" s="46">
        <v>11.614909964190501</v>
      </c>
      <c r="L4601" s="46">
        <v>11.181486138764701</v>
      </c>
      <c r="M4601" s="46">
        <v>11.4078750747413</v>
      </c>
      <c r="N4601" s="46">
        <v>15.1375953503675</v>
      </c>
    </row>
    <row r="4602" spans="1:14" x14ac:dyDescent="0.3">
      <c r="A4602" s="46">
        <v>11.397078147475201</v>
      </c>
      <c r="B4602" s="46">
        <v>12.579056472902201</v>
      </c>
      <c r="C4602" s="46">
        <v>22.493123482488201</v>
      </c>
      <c r="D4602" s="46">
        <v>14.104502040186301</v>
      </c>
      <c r="E4602" s="46">
        <v>16.490831016284002</v>
      </c>
      <c r="F4602" s="46">
        <v>26.0518582570588</v>
      </c>
      <c r="G4602" s="46">
        <v>15.0146064681658</v>
      </c>
      <c r="H4602" s="46">
        <v>13.851808231723099</v>
      </c>
      <c r="I4602" s="46">
        <v>16.987160779760998</v>
      </c>
      <c r="K4602" s="46">
        <v>11.982032696905801</v>
      </c>
      <c r="L4602" s="46">
        <v>11.164846181709001</v>
      </c>
      <c r="M4602" s="46">
        <v>11.248984618172001</v>
      </c>
      <c r="N4602" s="46">
        <v>14.526885945548401</v>
      </c>
    </row>
    <row r="4603" spans="1:14" x14ac:dyDescent="0.3">
      <c r="A4603" s="46">
        <v>10.6782121441037</v>
      </c>
      <c r="B4603" s="46">
        <v>12.6406776861322</v>
      </c>
      <c r="C4603" s="46">
        <v>22.311918353532899</v>
      </c>
      <c r="D4603" s="46">
        <v>13.913115346500099</v>
      </c>
      <c r="E4603" s="46">
        <v>16.4018141224232</v>
      </c>
      <c r="F4603" s="46">
        <v>25.458804137666199</v>
      </c>
      <c r="G4603" s="46">
        <v>14.703904833194301</v>
      </c>
      <c r="H4603" s="46">
        <v>13.994762175632401</v>
      </c>
      <c r="I4603" s="46">
        <v>17.3278095202731</v>
      </c>
      <c r="K4603" s="46">
        <v>11.668468095557399</v>
      </c>
      <c r="L4603" s="46">
        <v>11.0489922645822</v>
      </c>
      <c r="M4603" s="46">
        <v>11.2672630337425</v>
      </c>
      <c r="N4603" s="46">
        <v>13.715364082910201</v>
      </c>
    </row>
    <row r="4604" spans="1:14" x14ac:dyDescent="0.3">
      <c r="A4604" s="46">
        <v>10.870568851509701</v>
      </c>
      <c r="B4604" s="46">
        <v>12.6576282587988</v>
      </c>
      <c r="C4604" s="46">
        <v>22.7875014450759</v>
      </c>
      <c r="D4604" s="46">
        <v>13.955631637498399</v>
      </c>
      <c r="E4604" s="46">
        <v>16.493763106967499</v>
      </c>
      <c r="F4604" s="46">
        <v>24.8586370367576</v>
      </c>
      <c r="G4604" s="46">
        <v>14.9158351287067</v>
      </c>
      <c r="H4604" s="46">
        <v>13.690914480147301</v>
      </c>
      <c r="I4604" s="46">
        <v>17.090459427508399</v>
      </c>
      <c r="K4604" s="46">
        <v>11.835908667463601</v>
      </c>
      <c r="L4604" s="46">
        <v>11.1971879422619</v>
      </c>
      <c r="M4604" s="46">
        <v>11.2223961229754</v>
      </c>
      <c r="N4604" s="46">
        <v>13.7517569752581</v>
      </c>
    </row>
    <row r="4605" spans="1:14" x14ac:dyDescent="0.3">
      <c r="A4605" s="46">
        <v>11.0170824139103</v>
      </c>
      <c r="B4605" s="46">
        <v>12.889175709866601</v>
      </c>
      <c r="C4605" s="46">
        <v>22.1622315507934</v>
      </c>
      <c r="D4605" s="46">
        <v>14.074407533951801</v>
      </c>
      <c r="E4605" s="46">
        <v>16.2983316304251</v>
      </c>
      <c r="F4605" s="46">
        <v>25.1820761000121</v>
      </c>
      <c r="G4605" s="46">
        <v>14.6394472305855</v>
      </c>
      <c r="H4605" s="46">
        <v>14.026501563366599</v>
      </c>
      <c r="I4605" s="46">
        <v>17.255952986620599</v>
      </c>
      <c r="K4605" s="46">
        <v>11.6649825765335</v>
      </c>
      <c r="L4605" s="46">
        <v>11.205491117791</v>
      </c>
      <c r="M4605" s="46">
        <v>11.199087475071099</v>
      </c>
      <c r="N4605" s="46">
        <v>13.684582544806901</v>
      </c>
    </row>
    <row r="4606" spans="1:14" x14ac:dyDescent="0.3">
      <c r="A4606" s="46">
        <v>11.1221460642453</v>
      </c>
      <c r="B4606" s="46">
        <v>12.8840854832647</v>
      </c>
      <c r="C4606" s="46">
        <v>22.774474208187499</v>
      </c>
      <c r="D4606" s="46">
        <v>14.1792425836317</v>
      </c>
      <c r="E4606" s="46">
        <v>16.356848778106698</v>
      </c>
      <c r="F4606" s="46">
        <v>25.240808079944799</v>
      </c>
      <c r="G4606" s="46">
        <v>14.816517046662</v>
      </c>
      <c r="H4606" s="46">
        <v>13.6589942925964</v>
      </c>
      <c r="I4606" s="46">
        <v>17.285849360478601</v>
      </c>
      <c r="K4606" s="46">
        <v>12.0671813913957</v>
      </c>
      <c r="L4606" s="46">
        <v>11.573189664807</v>
      </c>
      <c r="M4606" s="46">
        <v>11.276618293695</v>
      </c>
      <c r="N4606" s="46">
        <v>13.8674089401405</v>
      </c>
    </row>
    <row r="4607" spans="1:14" x14ac:dyDescent="0.3">
      <c r="A4607" s="46">
        <v>11.0704883770315</v>
      </c>
      <c r="B4607" s="46">
        <v>12.6729845322477</v>
      </c>
      <c r="C4607" s="46">
        <v>22.293343230960598</v>
      </c>
      <c r="D4607" s="46">
        <v>13.678839738608501</v>
      </c>
      <c r="E4607" s="46">
        <v>16.202108989402099</v>
      </c>
      <c r="F4607" s="46">
        <v>25.1297115085233</v>
      </c>
      <c r="G4607" s="46">
        <v>14.574045754538499</v>
      </c>
      <c r="H4607" s="46">
        <v>13.875664051682</v>
      </c>
      <c r="I4607" s="46">
        <v>16.986631585642002</v>
      </c>
      <c r="K4607" s="46">
        <v>12.256607649340101</v>
      </c>
      <c r="L4607" s="46">
        <v>11.591738732085499</v>
      </c>
      <c r="M4607" s="46">
        <v>11.4083501120364</v>
      </c>
      <c r="N4607" s="46">
        <v>13.7399710882395</v>
      </c>
    </row>
    <row r="4608" spans="1:14" x14ac:dyDescent="0.3">
      <c r="A4608" s="46">
        <v>11.1051609697465</v>
      </c>
      <c r="B4608" s="46">
        <v>12.878910185587699</v>
      </c>
      <c r="C4608" s="46">
        <v>21.7696750586253</v>
      </c>
      <c r="D4608" s="46">
        <v>13.644139883723</v>
      </c>
      <c r="E4608" s="46">
        <v>16.677852376816102</v>
      </c>
      <c r="F4608" s="46">
        <v>25.312415834217202</v>
      </c>
      <c r="G4608" s="46">
        <v>14.328680152387401</v>
      </c>
      <c r="H4608" s="46">
        <v>14.0974074430454</v>
      </c>
      <c r="I4608" s="46">
        <v>17.5537417434054</v>
      </c>
      <c r="K4608" s="46">
        <v>11.8562161156048</v>
      </c>
      <c r="L4608" s="46">
        <v>11.3006862431901</v>
      </c>
      <c r="M4608" s="46">
        <v>11.1515241191429</v>
      </c>
      <c r="N4608" s="46">
        <v>14.7966925818834</v>
      </c>
    </row>
    <row r="4609" spans="1:14" x14ac:dyDescent="0.3">
      <c r="A4609" s="46">
        <v>11.133751808623201</v>
      </c>
      <c r="B4609" s="46">
        <v>12.6230889434496</v>
      </c>
      <c r="C4609" s="46">
        <v>22.4218149180514</v>
      </c>
      <c r="D4609" s="46">
        <v>13.634756278826201</v>
      </c>
      <c r="E4609" s="46">
        <v>16.523654904151801</v>
      </c>
      <c r="F4609" s="46">
        <v>24.870922672541401</v>
      </c>
      <c r="G4609" s="46">
        <v>14.571724341262801</v>
      </c>
      <c r="H4609" s="46">
        <v>13.734751480980901</v>
      </c>
      <c r="I4609" s="46">
        <v>17.614086234486798</v>
      </c>
      <c r="K4609" s="46">
        <v>11.745467927157</v>
      </c>
      <c r="L4609" s="46">
        <v>11.5178550331211</v>
      </c>
      <c r="M4609" s="46">
        <v>11.5814799505515</v>
      </c>
      <c r="N4609" s="46">
        <v>15.034723331218</v>
      </c>
    </row>
    <row r="4610" spans="1:14" x14ac:dyDescent="0.3">
      <c r="A4610" s="46">
        <v>11.288249637720201</v>
      </c>
      <c r="B4610" s="46">
        <v>12.6076542125014</v>
      </c>
      <c r="C4610" s="46">
        <v>21.659606161568</v>
      </c>
      <c r="D4610" s="46">
        <v>13.193582711432301</v>
      </c>
      <c r="E4610" s="46">
        <v>16.544852252351198</v>
      </c>
      <c r="F4610" s="46">
        <v>25.6414841977126</v>
      </c>
      <c r="G4610" s="46">
        <v>14.239430945891201</v>
      </c>
      <c r="H4610" s="46">
        <v>13.977875708682101</v>
      </c>
      <c r="I4610" s="46">
        <v>17.0481258582507</v>
      </c>
      <c r="K4610" s="46">
        <v>11.7756838929533</v>
      </c>
      <c r="L4610" s="46">
        <v>10.790576302781901</v>
      </c>
      <c r="M4610" s="46">
        <v>11.277265676732201</v>
      </c>
      <c r="N4610" s="46">
        <v>14.896425415805499</v>
      </c>
    </row>
    <row r="4611" spans="1:14" x14ac:dyDescent="0.3">
      <c r="A4611" s="46">
        <v>11.1596737954243</v>
      </c>
      <c r="B4611" s="46">
        <v>12.5166464792879</v>
      </c>
      <c r="C4611" s="46">
        <v>22.137443986715201</v>
      </c>
      <c r="D4611" s="46">
        <v>13.4615456804852</v>
      </c>
      <c r="E4611" s="46">
        <v>16.3590165255846</v>
      </c>
      <c r="F4611" s="46">
        <v>25.321395811325001</v>
      </c>
      <c r="G4611" s="46">
        <v>14.189766157306799</v>
      </c>
      <c r="H4611" s="46">
        <v>14.271599637352001</v>
      </c>
      <c r="I4611" s="46">
        <v>17.038495032064301</v>
      </c>
      <c r="K4611" s="46">
        <v>11.853719304449999</v>
      </c>
      <c r="L4611" s="46">
        <v>11.751016263899</v>
      </c>
      <c r="M4611" s="46">
        <v>11.243256612714299</v>
      </c>
      <c r="N4611" s="46">
        <v>14.976534645850601</v>
      </c>
    </row>
    <row r="4612" spans="1:14" x14ac:dyDescent="0.3">
      <c r="A4612" s="46">
        <v>11.025553515904001</v>
      </c>
      <c r="B4612" s="46">
        <v>12.4947986388866</v>
      </c>
      <c r="C4612" s="46">
        <v>22.552815951345199</v>
      </c>
      <c r="D4612" s="46">
        <v>13.236696491629401</v>
      </c>
      <c r="E4612" s="46">
        <v>16.822542889054802</v>
      </c>
      <c r="F4612" s="46">
        <v>24.752192291060599</v>
      </c>
      <c r="G4612" s="46">
        <v>14.865766789657201</v>
      </c>
      <c r="H4612" s="46">
        <v>14.0024155658772</v>
      </c>
      <c r="I4612" s="46">
        <v>17.662867851432001</v>
      </c>
      <c r="K4612" s="46">
        <v>12.0666609521769</v>
      </c>
      <c r="L4612" s="46">
        <v>11.442002707032399</v>
      </c>
      <c r="M4612" s="46">
        <v>11.4046667043032</v>
      </c>
      <c r="N4612" s="46">
        <v>15.029093216908599</v>
      </c>
    </row>
    <row r="4613" spans="1:14" x14ac:dyDescent="0.3">
      <c r="A4613" s="46">
        <v>10.941555131608499</v>
      </c>
      <c r="B4613" s="46">
        <v>12.6603461836427</v>
      </c>
      <c r="C4613" s="46">
        <v>22.097587477160602</v>
      </c>
      <c r="D4613" s="46">
        <v>13.477893028256499</v>
      </c>
      <c r="E4613" s="46">
        <v>16.135871402802302</v>
      </c>
      <c r="F4613" s="46">
        <v>24.460077153322</v>
      </c>
      <c r="G4613" s="46">
        <v>14.9183470430635</v>
      </c>
      <c r="H4613" s="46">
        <v>13.5912546946796</v>
      </c>
      <c r="I4613" s="46">
        <v>16.676873589830102</v>
      </c>
      <c r="K4613" s="46">
        <v>11.837171948500799</v>
      </c>
      <c r="L4613" s="46">
        <v>11.3265290916819</v>
      </c>
      <c r="M4613" s="46">
        <v>11.160122709445901</v>
      </c>
      <c r="N4613" s="46">
        <v>15.008897157392999</v>
      </c>
    </row>
    <row r="4614" spans="1:14" x14ac:dyDescent="0.3">
      <c r="A4614" s="46">
        <v>11.1406363006497</v>
      </c>
      <c r="B4614" s="46">
        <v>12.6039500352781</v>
      </c>
      <c r="C4614" s="46">
        <v>21.9070864158316</v>
      </c>
      <c r="D4614" s="46">
        <v>13.7653252528598</v>
      </c>
      <c r="E4614" s="46">
        <v>15.8011328881088</v>
      </c>
      <c r="F4614" s="46">
        <v>24.6004814411144</v>
      </c>
      <c r="G4614" s="46">
        <v>14.6233112090641</v>
      </c>
      <c r="H4614" s="46">
        <v>14.0474597160607</v>
      </c>
      <c r="I4614" s="46">
        <v>17.415140637557101</v>
      </c>
      <c r="K4614" s="46">
        <v>11.9763832044291</v>
      </c>
      <c r="L4614" s="46">
        <v>11.465520246793799</v>
      </c>
      <c r="M4614" s="46">
        <v>11.450300060441</v>
      </c>
      <c r="N4614" s="46">
        <v>14.9212630750683</v>
      </c>
    </row>
    <row r="4615" spans="1:14" x14ac:dyDescent="0.3">
      <c r="A4615" s="46">
        <v>10.918597250664501</v>
      </c>
      <c r="B4615" s="46">
        <v>12.7270470700825</v>
      </c>
      <c r="C4615" s="46">
        <v>22.124258318720599</v>
      </c>
      <c r="D4615" s="46">
        <v>13.7206748175289</v>
      </c>
      <c r="E4615" s="46">
        <v>16.083747254380899</v>
      </c>
      <c r="F4615" s="46">
        <v>24.7926350765227</v>
      </c>
      <c r="G4615" s="46">
        <v>14.720189769363699</v>
      </c>
      <c r="H4615" s="46">
        <v>13.9691832028648</v>
      </c>
      <c r="I4615" s="46">
        <v>17.184743449330298</v>
      </c>
      <c r="K4615" s="46">
        <v>12.358318631603799</v>
      </c>
      <c r="L4615" s="46">
        <v>11.1195906249374</v>
      </c>
      <c r="M4615" s="46">
        <v>11.375611914962899</v>
      </c>
      <c r="N4615" s="46">
        <v>14.774089723249601</v>
      </c>
    </row>
    <row r="4616" spans="1:14" x14ac:dyDescent="0.3">
      <c r="A4616" s="46">
        <v>11.100309011455099</v>
      </c>
      <c r="B4616" s="46">
        <v>12.624540619002</v>
      </c>
      <c r="C4616" s="46">
        <v>21.972655668236499</v>
      </c>
      <c r="D4616" s="46">
        <v>14.074655671015501</v>
      </c>
      <c r="E4616" s="46">
        <v>15.8831767364494</v>
      </c>
      <c r="F4616" s="46">
        <v>24.941182861130802</v>
      </c>
      <c r="G4616" s="46">
        <v>14.7845700553223</v>
      </c>
      <c r="H4616" s="46">
        <v>14.139897692018099</v>
      </c>
      <c r="I4616" s="46">
        <v>17.288931836531798</v>
      </c>
      <c r="K4616" s="46">
        <v>12.1637655535755</v>
      </c>
      <c r="L4616" s="46">
        <v>11.207892292144299</v>
      </c>
      <c r="M4616" s="46">
        <v>11.3383792432211</v>
      </c>
      <c r="N4616" s="46">
        <v>29.832797503342199</v>
      </c>
    </row>
    <row r="4617" spans="1:14" x14ac:dyDescent="0.3">
      <c r="A4617" s="46">
        <v>11.121358145820301</v>
      </c>
      <c r="B4617" s="46">
        <v>12.541311790685601</v>
      </c>
      <c r="C4617" s="46">
        <v>22.2915688001397</v>
      </c>
      <c r="D4617" s="46">
        <v>13.9241179586203</v>
      </c>
      <c r="E4617" s="46">
        <v>16.163408227472001</v>
      </c>
      <c r="F4617" s="46">
        <v>24.653183345561299</v>
      </c>
      <c r="G4617" s="46">
        <v>14.829093426640901</v>
      </c>
      <c r="H4617" s="46">
        <v>13.761217945084899</v>
      </c>
      <c r="I4617" s="46">
        <v>17.2709002538638</v>
      </c>
      <c r="K4617" s="46">
        <v>12.031131075344501</v>
      </c>
      <c r="L4617" s="46">
        <v>11.4648888192123</v>
      </c>
      <c r="M4617" s="46">
        <v>11.3073560804938</v>
      </c>
      <c r="N4617" s="46">
        <v>17.677431995132501</v>
      </c>
    </row>
    <row r="4618" spans="1:14" x14ac:dyDescent="0.3">
      <c r="A4618" s="46">
        <v>10.882821095330399</v>
      </c>
      <c r="B4618" s="46">
        <v>12.6361137804242</v>
      </c>
      <c r="C4618" s="46">
        <v>22.046030749741</v>
      </c>
      <c r="D4618" s="46">
        <v>13.408057770920101</v>
      </c>
      <c r="E4618" s="46">
        <v>16.0338336906009</v>
      </c>
      <c r="F4618" s="46">
        <v>24.985179905868101</v>
      </c>
      <c r="G4618" s="46">
        <v>14.494948887080101</v>
      </c>
      <c r="H4618" s="46">
        <v>13.911857696915</v>
      </c>
      <c r="I4618" s="46">
        <v>17.995183850561101</v>
      </c>
      <c r="K4618" s="46">
        <v>11.887603107692501</v>
      </c>
      <c r="L4618" s="46">
        <v>11.362658857613001</v>
      </c>
      <c r="M4618" s="46">
        <v>11.1789183129814</v>
      </c>
      <c r="N4618" s="46">
        <v>18.3338521946539</v>
      </c>
    </row>
    <row r="4619" spans="1:14" x14ac:dyDescent="0.3">
      <c r="A4619" s="46">
        <v>11.8013711975915</v>
      </c>
      <c r="B4619" s="46">
        <v>12.3599153807075</v>
      </c>
      <c r="C4619" s="46">
        <v>22.120768508049999</v>
      </c>
      <c r="D4619" s="46">
        <v>13.6644130008936</v>
      </c>
      <c r="E4619" s="46">
        <v>15.9383724565719</v>
      </c>
      <c r="F4619" s="46">
        <v>24.657243596201202</v>
      </c>
      <c r="G4619" s="46">
        <v>14.842057314628899</v>
      </c>
      <c r="H4619" s="46">
        <v>13.722624577589601</v>
      </c>
      <c r="I4619" s="46">
        <v>17.1153507818245</v>
      </c>
      <c r="K4619" s="46">
        <v>12.0973979661316</v>
      </c>
      <c r="L4619" s="46">
        <v>11.598475694754599</v>
      </c>
      <c r="M4619" s="46">
        <v>11.207121555407699</v>
      </c>
      <c r="N4619" s="46">
        <v>17.786662910671801</v>
      </c>
    </row>
    <row r="4620" spans="1:14" x14ac:dyDescent="0.3">
      <c r="A4620" s="46">
        <v>11.7017887841114</v>
      </c>
      <c r="B4620" s="46">
        <v>12.352263406039899</v>
      </c>
      <c r="C4620" s="46">
        <v>22.135458767327599</v>
      </c>
      <c r="D4620" s="46">
        <v>13.7856603346097</v>
      </c>
      <c r="E4620" s="46">
        <v>15.6184075731855</v>
      </c>
      <c r="F4620" s="46">
        <v>24.248310392173799</v>
      </c>
      <c r="G4620" s="46">
        <v>14.6749614679151</v>
      </c>
      <c r="H4620" s="46">
        <v>13.7438307588297</v>
      </c>
      <c r="I4620" s="46">
        <v>16.968179867714301</v>
      </c>
      <c r="K4620" s="46">
        <v>12.151585499813899</v>
      </c>
      <c r="L4620" s="46">
        <v>11.303213344775999</v>
      </c>
      <c r="M4620" s="46">
        <v>11.3314176047065</v>
      </c>
      <c r="N4620" s="46">
        <v>17.850303921171601</v>
      </c>
    </row>
    <row r="4621" spans="1:14" x14ac:dyDescent="0.3">
      <c r="A4621" s="46">
        <v>11.534499982719799</v>
      </c>
      <c r="B4621" s="46">
        <v>12.461312885302201</v>
      </c>
      <c r="C4621" s="46">
        <v>19.098250511514799</v>
      </c>
      <c r="D4621" s="46">
        <v>13.998401865560099</v>
      </c>
      <c r="E4621" s="46">
        <v>16.347612871906001</v>
      </c>
      <c r="F4621" s="46">
        <v>24.2115382958537</v>
      </c>
      <c r="G4621" s="46">
        <v>14.453885411261</v>
      </c>
      <c r="H4621" s="46">
        <v>13.958672074209399</v>
      </c>
      <c r="I4621" s="46">
        <v>17.340260676328199</v>
      </c>
      <c r="K4621" s="46">
        <v>12.233313396524901</v>
      </c>
      <c r="L4621" s="46">
        <v>11.532460731536901</v>
      </c>
      <c r="M4621" s="46">
        <v>11.082185658111101</v>
      </c>
      <c r="N4621" s="46">
        <v>17.726796645147999</v>
      </c>
    </row>
    <row r="4622" spans="1:14" x14ac:dyDescent="0.3">
      <c r="A4622" s="46">
        <v>11.334016879383601</v>
      </c>
      <c r="B4622" s="46">
        <v>12.500764220247</v>
      </c>
      <c r="C4622" s="46">
        <v>19.7085280909868</v>
      </c>
      <c r="D4622" s="46">
        <v>13.729658181464099</v>
      </c>
      <c r="E4622" s="46">
        <v>16.0555087261408</v>
      </c>
      <c r="F4622" s="46">
        <v>24.695875180183901</v>
      </c>
      <c r="G4622" s="46">
        <v>14.1782927869587</v>
      </c>
      <c r="H4622" s="46">
        <v>13.6801207118778</v>
      </c>
      <c r="I4622" s="46">
        <v>17.445413538190301</v>
      </c>
      <c r="K4622" s="46">
        <v>12.1523143514247</v>
      </c>
      <c r="L4622" s="46">
        <v>11.4927557334579</v>
      </c>
      <c r="M4622" s="46">
        <v>12.522814435610499</v>
      </c>
      <c r="N4622" s="46">
        <v>17.7164758447745</v>
      </c>
    </row>
    <row r="4623" spans="1:14" x14ac:dyDescent="0.3">
      <c r="A4623" s="46">
        <v>11.523644668516599</v>
      </c>
      <c r="B4623" s="46">
        <v>12.8746441035355</v>
      </c>
      <c r="C4623" s="46">
        <v>23.4872493761501</v>
      </c>
      <c r="D4623" s="46">
        <v>12.898960929844399</v>
      </c>
      <c r="E4623" s="46">
        <v>16.102925924886801</v>
      </c>
      <c r="F4623" s="46">
        <v>24.184749971157199</v>
      </c>
      <c r="G4623" s="46">
        <v>14.325788897559701</v>
      </c>
      <c r="H4623" s="46">
        <v>13.8110720518502</v>
      </c>
      <c r="I4623" s="46">
        <v>17.386005247275399</v>
      </c>
      <c r="K4623" s="46">
        <v>11.8520231803095</v>
      </c>
      <c r="L4623" s="46">
        <v>11.5954571909949</v>
      </c>
      <c r="M4623" s="46">
        <v>12.237861500012899</v>
      </c>
      <c r="N4623" s="46">
        <v>18.3171339875238</v>
      </c>
    </row>
    <row r="4624" spans="1:14" x14ac:dyDescent="0.3">
      <c r="A4624" s="46">
        <v>11.777287849305299</v>
      </c>
      <c r="B4624" s="46">
        <v>12.9209601674991</v>
      </c>
      <c r="C4624" s="46">
        <v>28.699894033263</v>
      </c>
      <c r="D4624" s="46">
        <v>13.272375350267</v>
      </c>
      <c r="E4624" s="46">
        <v>16.343222664232599</v>
      </c>
      <c r="F4624" s="46">
        <v>24.008644314200001</v>
      </c>
      <c r="G4624" s="46">
        <v>14.0893234120807</v>
      </c>
      <c r="H4624" s="46">
        <v>13.788754604245399</v>
      </c>
      <c r="I4624" s="46">
        <v>17.036274120239799</v>
      </c>
      <c r="K4624" s="46">
        <v>12.182137250244599</v>
      </c>
      <c r="L4624" s="46">
        <v>11.832297822207</v>
      </c>
      <c r="M4624" s="46">
        <v>12.105945709405299</v>
      </c>
      <c r="N4624" s="46">
        <v>18.115398047381099</v>
      </c>
    </row>
    <row r="4625" spans="1:14" x14ac:dyDescent="0.3">
      <c r="A4625" s="46">
        <v>11.962377482232499</v>
      </c>
      <c r="B4625" s="46">
        <v>12.6568831590114</v>
      </c>
      <c r="C4625" s="46">
        <v>25.831767151685099</v>
      </c>
      <c r="D4625" s="46">
        <v>12.9825050967211</v>
      </c>
      <c r="E4625" s="46">
        <v>15.8812646061851</v>
      </c>
      <c r="F4625" s="46">
        <v>24.394041018241801</v>
      </c>
      <c r="G4625" s="46">
        <v>14.4579130947899</v>
      </c>
      <c r="H4625" s="46">
        <v>13.8687624444982</v>
      </c>
      <c r="I4625" s="46">
        <v>17.5052899989658</v>
      </c>
      <c r="K4625" s="46">
        <v>12.1351673880647</v>
      </c>
      <c r="L4625" s="46">
        <v>11.5744693368294</v>
      </c>
      <c r="M4625" s="46">
        <v>12.2950337793544</v>
      </c>
      <c r="N4625" s="46">
        <v>18.256003396922999</v>
      </c>
    </row>
    <row r="4626" spans="1:14" x14ac:dyDescent="0.3">
      <c r="A4626" s="46">
        <v>11.2865379806093</v>
      </c>
      <c r="B4626" s="46">
        <v>12.6505798618726</v>
      </c>
      <c r="C4626" s="46">
        <v>27.880844284052898</v>
      </c>
      <c r="D4626" s="46">
        <v>13.4098838349632</v>
      </c>
      <c r="E4626" s="46">
        <v>16.2200879489904</v>
      </c>
      <c r="F4626" s="46">
        <v>24.1267722643735</v>
      </c>
      <c r="G4626" s="46">
        <v>14.310509592149</v>
      </c>
      <c r="H4626" s="46">
        <v>14.020986076338</v>
      </c>
      <c r="I4626" s="46">
        <v>17.1789835435853</v>
      </c>
      <c r="K4626" s="46">
        <v>12.105216309404801</v>
      </c>
      <c r="L4626" s="46">
        <v>11.954889939942101</v>
      </c>
      <c r="M4626" s="46">
        <v>27.1173899335434</v>
      </c>
      <c r="N4626" s="46">
        <v>18.325174829142998</v>
      </c>
    </row>
    <row r="4627" spans="1:14" x14ac:dyDescent="0.3">
      <c r="A4627" s="46">
        <v>11.0324514720928</v>
      </c>
      <c r="B4627" s="46">
        <v>13.068091810205701</v>
      </c>
      <c r="C4627" s="46">
        <v>28.3044840054011</v>
      </c>
      <c r="D4627" s="46">
        <v>13.5457375868864</v>
      </c>
      <c r="E4627" s="46">
        <v>16.198320315289202</v>
      </c>
      <c r="F4627" s="46">
        <v>24.3494077995826</v>
      </c>
      <c r="G4627" s="46">
        <v>14.407157608357499</v>
      </c>
      <c r="H4627" s="46">
        <v>14.088551804503901</v>
      </c>
      <c r="I4627" s="46">
        <v>17.3676893541803</v>
      </c>
      <c r="K4627" s="46">
        <v>12.3182149303803</v>
      </c>
      <c r="L4627" s="46">
        <v>11.7293200875064</v>
      </c>
      <c r="M4627" s="46">
        <v>27.155889590644499</v>
      </c>
      <c r="N4627" s="46">
        <v>18.159482749155799</v>
      </c>
    </row>
    <row r="4628" spans="1:14" x14ac:dyDescent="0.3">
      <c r="A4628" s="46">
        <v>11.249660645756601</v>
      </c>
      <c r="B4628" s="46">
        <v>12.710712502231299</v>
      </c>
      <c r="C4628" s="46">
        <v>28.728249735422299</v>
      </c>
      <c r="D4628" s="46">
        <v>13.4650129699871</v>
      </c>
      <c r="E4628" s="46">
        <v>15.7893746259887</v>
      </c>
      <c r="F4628" s="46">
        <v>24.070195945821901</v>
      </c>
      <c r="G4628" s="46">
        <v>14.513030540631201</v>
      </c>
      <c r="H4628" s="46">
        <v>13.5025811448428</v>
      </c>
      <c r="I4628" s="46">
        <v>17.383392188964599</v>
      </c>
      <c r="K4628" s="46">
        <v>12.0176074800872</v>
      </c>
      <c r="L4628" s="46">
        <v>11.714612611818801</v>
      </c>
      <c r="M4628" s="46">
        <v>27.861529943655398</v>
      </c>
      <c r="N4628" s="46">
        <v>17.836837367505801</v>
      </c>
    </row>
    <row r="4629" spans="1:14" x14ac:dyDescent="0.3">
      <c r="A4629" s="46">
        <v>11.8090479398179</v>
      </c>
      <c r="B4629" s="46">
        <v>12.0681247436198</v>
      </c>
      <c r="C4629" s="46">
        <v>28.7420286321546</v>
      </c>
      <c r="D4629" s="46">
        <v>13.6428442838563</v>
      </c>
      <c r="E4629" s="46">
        <v>15.7502107545829</v>
      </c>
      <c r="F4629" s="46">
        <v>23.970533537537101</v>
      </c>
      <c r="G4629" s="46">
        <v>14.565757391871401</v>
      </c>
      <c r="H4629" s="46">
        <v>13.879395389134499</v>
      </c>
      <c r="I4629" s="46">
        <v>17.0074900622005</v>
      </c>
      <c r="K4629" s="46">
        <v>12.5244546977101</v>
      </c>
      <c r="L4629" s="46">
        <v>11.8421409206532</v>
      </c>
      <c r="M4629" s="46">
        <v>27.144787503621298</v>
      </c>
      <c r="N4629" s="46">
        <v>18.214770450396401</v>
      </c>
    </row>
    <row r="4630" spans="1:14" x14ac:dyDescent="0.3">
      <c r="A4630" s="46">
        <v>11.4503143464955</v>
      </c>
      <c r="B4630" s="46">
        <v>12.5869440563634</v>
      </c>
      <c r="C4630" s="46">
        <v>28.7921698283611</v>
      </c>
      <c r="D4630" s="46">
        <v>13.3396964744621</v>
      </c>
      <c r="E4630" s="46">
        <v>15.835413814284699</v>
      </c>
      <c r="F4630" s="46">
        <v>23.891795053772199</v>
      </c>
      <c r="G4630" s="46">
        <v>14.049658950816999</v>
      </c>
      <c r="H4630" s="46">
        <v>13.6439416821033</v>
      </c>
      <c r="I4630" s="46">
        <v>17.513113388443401</v>
      </c>
      <c r="K4630" s="46">
        <v>12.503992002965299</v>
      </c>
      <c r="L4630" s="46">
        <v>11.2565509252625</v>
      </c>
      <c r="M4630" s="46">
        <v>26.976202244618801</v>
      </c>
      <c r="N4630" s="46">
        <v>18.2608445408077</v>
      </c>
    </row>
    <row r="4631" spans="1:14" x14ac:dyDescent="0.3">
      <c r="A4631" s="46">
        <v>11.422476979671201</v>
      </c>
      <c r="B4631" s="46">
        <v>12.8596089782134</v>
      </c>
      <c r="C4631" s="46">
        <v>28.579590665730102</v>
      </c>
      <c r="D4631" s="46">
        <v>13.5141183884672</v>
      </c>
      <c r="E4631" s="46">
        <v>16.1793758835984</v>
      </c>
      <c r="F4631" s="46">
        <v>23.802860401717499</v>
      </c>
      <c r="G4631" s="46">
        <v>14.925208818314699</v>
      </c>
      <c r="H4631" s="46">
        <v>13.9679320117235</v>
      </c>
      <c r="I4631" s="46">
        <v>16.9090045024696</v>
      </c>
      <c r="K4631" s="46">
        <v>12.091877154649801</v>
      </c>
      <c r="L4631" s="46">
        <v>11.4417976972438</v>
      </c>
      <c r="M4631" s="46">
        <v>27.058433437668899</v>
      </c>
      <c r="N4631" s="46">
        <v>18.258193227544599</v>
      </c>
    </row>
    <row r="4632" spans="1:14" x14ac:dyDescent="0.3">
      <c r="A4632" s="46">
        <v>11.13816198874</v>
      </c>
      <c r="B4632" s="46">
        <v>12.507950667396299</v>
      </c>
      <c r="C4632" s="46">
        <v>32.609609643397299</v>
      </c>
      <c r="D4632" s="46">
        <v>13.7034480681502</v>
      </c>
      <c r="E4632" s="46">
        <v>15.752067172156901</v>
      </c>
      <c r="F4632" s="46">
        <v>24.1399085165103</v>
      </c>
      <c r="G4632" s="46">
        <v>14.5603102002434</v>
      </c>
      <c r="H4632" s="46">
        <v>13.5888172458525</v>
      </c>
      <c r="I4632" s="46">
        <v>16.3891627997717</v>
      </c>
      <c r="K4632" s="46">
        <v>12.474928661007199</v>
      </c>
      <c r="L4632" s="46">
        <v>11.8036185657361</v>
      </c>
      <c r="M4632" s="46">
        <v>26.864601375516202</v>
      </c>
      <c r="N4632" s="46">
        <v>17.699098326923401</v>
      </c>
    </row>
    <row r="4633" spans="1:14" x14ac:dyDescent="0.3">
      <c r="A4633" s="46">
        <v>11.145450694088501</v>
      </c>
      <c r="B4633" s="46">
        <v>12.794553392191199</v>
      </c>
      <c r="C4633" s="46">
        <v>31.933100381423799</v>
      </c>
      <c r="D4633" s="46">
        <v>13.8892377404503</v>
      </c>
      <c r="E4633" s="46">
        <v>16.136233603526598</v>
      </c>
      <c r="F4633" s="46">
        <v>23.7089750676096</v>
      </c>
      <c r="G4633" s="46">
        <v>14.225100143454799</v>
      </c>
      <c r="H4633" s="46">
        <v>13.675639553317501</v>
      </c>
      <c r="I4633" s="46">
        <v>16.2795885133478</v>
      </c>
      <c r="K4633" s="46">
        <v>12.192086573493301</v>
      </c>
      <c r="L4633" s="46">
        <v>11.4914545083505</v>
      </c>
      <c r="M4633" s="46">
        <v>29.941969556949601</v>
      </c>
      <c r="N4633" s="46">
        <v>18.5954742936798</v>
      </c>
    </row>
    <row r="4634" spans="1:14" x14ac:dyDescent="0.3">
      <c r="A4634" s="46">
        <v>11.596946062804699</v>
      </c>
      <c r="B4634" s="46">
        <v>11.93407308382</v>
      </c>
      <c r="C4634" s="46">
        <v>31.882773711311099</v>
      </c>
      <c r="D4634" s="46">
        <v>13.605717268551</v>
      </c>
      <c r="E4634" s="46">
        <v>15.9067730422907</v>
      </c>
      <c r="F4634" s="46">
        <v>24.4522135464514</v>
      </c>
      <c r="G4634" s="46">
        <v>14.598844916447</v>
      </c>
      <c r="H4634" s="46">
        <v>13.543874774173601</v>
      </c>
      <c r="I4634" s="46">
        <v>16.549006123399401</v>
      </c>
      <c r="K4634" s="46">
        <v>12.518557399094901</v>
      </c>
      <c r="L4634" s="46">
        <v>11.496694093884599</v>
      </c>
      <c r="M4634" s="46">
        <v>28.022741933804301</v>
      </c>
      <c r="N4634" s="46">
        <v>17.830471952350699</v>
      </c>
    </row>
    <row r="4635" spans="1:14" x14ac:dyDescent="0.3">
      <c r="A4635" s="46">
        <v>11.1568268777441</v>
      </c>
      <c r="B4635" s="46">
        <v>12.554887049509899</v>
      </c>
      <c r="C4635" s="46">
        <v>32.570642611430401</v>
      </c>
      <c r="D4635" s="46">
        <v>13.633933835277601</v>
      </c>
      <c r="E4635" s="46">
        <v>16.579835002647101</v>
      </c>
      <c r="F4635" s="46">
        <v>24.3059472172284</v>
      </c>
      <c r="G4635" s="46">
        <v>14.683730867454701</v>
      </c>
      <c r="H4635" s="46">
        <v>13.561542996680201</v>
      </c>
      <c r="I4635" s="46">
        <v>16.456776897955699</v>
      </c>
      <c r="K4635" s="46">
        <v>11.8334373800816</v>
      </c>
      <c r="L4635" s="46">
        <v>11.3183817606036</v>
      </c>
      <c r="M4635" s="46">
        <v>27.7971960526625</v>
      </c>
      <c r="N4635" s="46">
        <v>16.689310381776199</v>
      </c>
    </row>
    <row r="4636" spans="1:14" x14ac:dyDescent="0.3">
      <c r="A4636" s="46">
        <v>11.353629173988301</v>
      </c>
      <c r="B4636" s="46">
        <v>12.7966279222642</v>
      </c>
      <c r="C4636" s="46">
        <v>12.6196406103304</v>
      </c>
      <c r="D4636" s="46">
        <v>13.9188655740257</v>
      </c>
      <c r="E4636" s="46">
        <v>16.374746681909201</v>
      </c>
      <c r="F4636" s="46">
        <v>23.705826773016501</v>
      </c>
      <c r="G4636" s="46">
        <v>14.601167612318999</v>
      </c>
      <c r="H4636" s="46">
        <v>13.775607732846</v>
      </c>
      <c r="I4636" s="46">
        <v>16.490462513292002</v>
      </c>
      <c r="K4636" s="46">
        <v>11.7020446382747</v>
      </c>
      <c r="L4636" s="46">
        <v>12.092514009713801</v>
      </c>
      <c r="M4636" s="46">
        <v>27.236639009044499</v>
      </c>
      <c r="N4636" s="46">
        <v>16.122005624625601</v>
      </c>
    </row>
    <row r="4637" spans="1:14" x14ac:dyDescent="0.3">
      <c r="A4637" s="46">
        <v>11.2890010616848</v>
      </c>
      <c r="B4637" s="46">
        <v>12.8328044630754</v>
      </c>
      <c r="C4637" s="46">
        <v>12.188480759207</v>
      </c>
      <c r="D4637" s="46">
        <v>14.0937437377476</v>
      </c>
      <c r="E4637" s="46">
        <v>15.849639682099401</v>
      </c>
      <c r="F4637" s="46">
        <v>24.018220993582101</v>
      </c>
      <c r="G4637" s="46">
        <v>14.602056352088301</v>
      </c>
      <c r="H4637" s="46">
        <v>13.7509379376793</v>
      </c>
      <c r="I4637" s="46">
        <v>16.554593580452401</v>
      </c>
      <c r="K4637" s="46">
        <v>11.7285114639902</v>
      </c>
      <c r="L4637" s="46">
        <v>11.5848598456771</v>
      </c>
      <c r="M4637" s="46">
        <v>27.0917125293639</v>
      </c>
      <c r="N4637" s="46">
        <v>15.9570044087179</v>
      </c>
    </row>
    <row r="4638" spans="1:14" x14ac:dyDescent="0.3">
      <c r="A4638" s="46">
        <v>11.3811986891525</v>
      </c>
      <c r="B4638" s="46">
        <v>12.4170651647835</v>
      </c>
      <c r="C4638" s="46">
        <v>10.6203844679188</v>
      </c>
      <c r="D4638" s="46">
        <v>13.5983577205327</v>
      </c>
      <c r="E4638" s="46">
        <v>15.804199236983401</v>
      </c>
      <c r="F4638" s="46">
        <v>23.599709943808399</v>
      </c>
      <c r="G4638" s="46">
        <v>14.723651601614399</v>
      </c>
      <c r="H4638" s="46">
        <v>13.564884128263399</v>
      </c>
      <c r="I4638" s="46">
        <v>16.960612858917401</v>
      </c>
      <c r="K4638" s="46">
        <v>11.680080431704299</v>
      </c>
      <c r="L4638" s="46">
        <v>11.8101598629117</v>
      </c>
      <c r="M4638" s="46">
        <v>27.215377087753499</v>
      </c>
      <c r="N4638" s="46">
        <v>16.011328724883999</v>
      </c>
    </row>
    <row r="4639" spans="1:14" x14ac:dyDescent="0.3">
      <c r="A4639" s="46">
        <v>11.387957189180399</v>
      </c>
      <c r="B4639" s="46">
        <v>12.829824462396701</v>
      </c>
      <c r="C4639" s="46">
        <v>10.9326506904801</v>
      </c>
      <c r="D4639" s="46">
        <v>13.5631400519036</v>
      </c>
      <c r="E4639" s="46">
        <v>15.894183752408701</v>
      </c>
      <c r="F4639" s="46">
        <v>24.100554683239199</v>
      </c>
      <c r="G4639" s="46">
        <v>14.658348128045301</v>
      </c>
      <c r="H4639" s="46">
        <v>14.2171732033592</v>
      </c>
      <c r="I4639" s="46">
        <v>16.4620837083888</v>
      </c>
      <c r="K4639" s="46">
        <v>11.695221149921</v>
      </c>
      <c r="L4639" s="46">
        <v>11.568471359697799</v>
      </c>
      <c r="M4639" s="46">
        <v>27.306090695986001</v>
      </c>
      <c r="N4639" s="46">
        <v>16.618304104858801</v>
      </c>
    </row>
    <row r="4640" spans="1:14" x14ac:dyDescent="0.3">
      <c r="A4640" s="46">
        <v>11.000078957824099</v>
      </c>
      <c r="B4640" s="46">
        <v>12.8602562658183</v>
      </c>
      <c r="C4640" s="46">
        <v>10.598969803654001</v>
      </c>
      <c r="D4640" s="46">
        <v>13.503276113102499</v>
      </c>
      <c r="E4640" s="46">
        <v>15.608717013490301</v>
      </c>
      <c r="F4640" s="46">
        <v>24.0816836475448</v>
      </c>
      <c r="G4640" s="46">
        <v>14.8833296195545</v>
      </c>
      <c r="H4640" s="46">
        <v>14.236216956141799</v>
      </c>
      <c r="I4640" s="46">
        <v>16.549886560054802</v>
      </c>
      <c r="K4640" s="46">
        <v>12.055319004502101</v>
      </c>
      <c r="L4640" s="46">
        <v>11.6260593771845</v>
      </c>
      <c r="M4640" s="46">
        <v>27.5847956848881</v>
      </c>
      <c r="N4640" s="46">
        <v>16.5502952069298</v>
      </c>
    </row>
    <row r="4641" spans="1:14" x14ac:dyDescent="0.3">
      <c r="A4641" s="46">
        <v>11.163676339946401</v>
      </c>
      <c r="B4641" s="46">
        <v>12.6427760355378</v>
      </c>
      <c r="C4641" s="46">
        <v>11.185683142641</v>
      </c>
      <c r="D4641" s="46">
        <v>13.5864100216887</v>
      </c>
      <c r="E4641" s="46">
        <v>15.7619329230386</v>
      </c>
      <c r="F4641" s="46">
        <v>23.766788036787698</v>
      </c>
      <c r="G4641" s="46">
        <v>14.735316600209901</v>
      </c>
      <c r="H4641" s="46">
        <v>13.857082647485999</v>
      </c>
      <c r="I4641" s="46">
        <v>16.7398103712687</v>
      </c>
      <c r="K4641" s="46">
        <v>11.7566525481109</v>
      </c>
      <c r="L4641" s="46">
        <v>11.8487610632436</v>
      </c>
      <c r="M4641" s="46">
        <v>28.755062421458302</v>
      </c>
      <c r="N4641" s="46">
        <v>16.508368198963598</v>
      </c>
    </row>
    <row r="4642" spans="1:14" x14ac:dyDescent="0.3">
      <c r="A4642" s="46">
        <v>10.8650008344667</v>
      </c>
      <c r="B4642" s="46">
        <v>12.739337208764599</v>
      </c>
      <c r="C4642" s="46">
        <v>11.566956545219099</v>
      </c>
      <c r="D4642" s="46">
        <v>13.7346967556671</v>
      </c>
      <c r="E4642" s="46">
        <v>15.4850126684515</v>
      </c>
      <c r="F4642" s="46">
        <v>24.288849831051699</v>
      </c>
      <c r="G4642" s="46">
        <v>15.303411436795599</v>
      </c>
      <c r="H4642" s="46">
        <v>13.784385894523499</v>
      </c>
      <c r="I4642" s="46">
        <v>16.2798222881861</v>
      </c>
      <c r="K4642" s="46">
        <v>12.106453023774501</v>
      </c>
      <c r="L4642" s="46">
        <v>11.714932647850301</v>
      </c>
      <c r="M4642" s="46">
        <v>28.1170404116227</v>
      </c>
      <c r="N4642" s="46">
        <v>16.527372828619999</v>
      </c>
    </row>
    <row r="4643" spans="1:14" x14ac:dyDescent="0.3">
      <c r="A4643" s="46">
        <v>10.888563006419901</v>
      </c>
      <c r="B4643" s="46">
        <v>13.0366375141347</v>
      </c>
      <c r="C4643" s="46">
        <v>11.1612008643924</v>
      </c>
      <c r="D4643" s="46">
        <v>13.872664538801899</v>
      </c>
      <c r="E4643" s="46">
        <v>24.128987474410899</v>
      </c>
      <c r="F4643" s="46">
        <v>24.051895921310901</v>
      </c>
      <c r="G4643" s="46">
        <v>14.7791528998878</v>
      </c>
      <c r="H4643" s="46">
        <v>13.7135285342661</v>
      </c>
      <c r="I4643" s="46">
        <v>16.834025347625399</v>
      </c>
      <c r="K4643" s="46">
        <v>11.956861892340999</v>
      </c>
      <c r="L4643" s="46">
        <v>11.333123706381301</v>
      </c>
      <c r="M4643" s="46">
        <v>27.966148247224101</v>
      </c>
      <c r="N4643" s="46">
        <v>16.906143827430199</v>
      </c>
    </row>
    <row r="4644" spans="1:14" x14ac:dyDescent="0.3">
      <c r="A4644" s="46">
        <v>10.783561322867699</v>
      </c>
      <c r="B4644" s="46">
        <v>12.6308683736703</v>
      </c>
      <c r="C4644" s="46">
        <v>11.4354553546336</v>
      </c>
      <c r="D4644" s="46">
        <v>14.083747059083301</v>
      </c>
      <c r="E4644" s="46">
        <v>24.502495462516201</v>
      </c>
      <c r="F4644" s="46">
        <v>23.789150070833301</v>
      </c>
      <c r="G4644" s="46">
        <v>14.012726504042901</v>
      </c>
      <c r="H4644" s="46">
        <v>13.719313558889199</v>
      </c>
      <c r="I4644" s="46">
        <v>16.582397080234099</v>
      </c>
      <c r="K4644" s="46">
        <v>12.055674019114001</v>
      </c>
      <c r="L4644" s="46">
        <v>11.446600086340901</v>
      </c>
      <c r="M4644" s="46">
        <v>29.397184724823902</v>
      </c>
      <c r="N4644" s="46">
        <v>17.002734644707299</v>
      </c>
    </row>
    <row r="4645" spans="1:14" x14ac:dyDescent="0.3">
      <c r="A4645" s="46">
        <v>10.8641278247178</v>
      </c>
      <c r="B4645" s="46">
        <v>12.571921644214999</v>
      </c>
      <c r="C4645" s="46">
        <v>10.858525668114201</v>
      </c>
      <c r="D4645" s="46">
        <v>13.680948514065401</v>
      </c>
      <c r="E4645" s="46">
        <v>18.3149990572403</v>
      </c>
      <c r="F4645" s="46">
        <v>24.346287774407799</v>
      </c>
      <c r="G4645" s="46">
        <v>14.311736375790501</v>
      </c>
      <c r="H4645" s="46">
        <v>13.873265698403999</v>
      </c>
      <c r="I4645" s="46">
        <v>16.839466238934801</v>
      </c>
      <c r="K4645" s="46">
        <v>11.885840218007401</v>
      </c>
      <c r="L4645" s="46">
        <v>11.5633738553211</v>
      </c>
      <c r="M4645" s="46">
        <v>29.422913305772902</v>
      </c>
      <c r="N4645" s="46">
        <v>17.0469730939386</v>
      </c>
    </row>
    <row r="4646" spans="1:14" x14ac:dyDescent="0.3">
      <c r="A4646" s="46">
        <v>10.5358000755086</v>
      </c>
      <c r="B4646" s="46">
        <v>12.5097231990607</v>
      </c>
      <c r="C4646" s="46">
        <v>10.9347474909948</v>
      </c>
      <c r="D4646" s="46">
        <v>13.7029428917196</v>
      </c>
      <c r="E4646" s="46">
        <v>16.628558347116101</v>
      </c>
      <c r="F4646" s="46">
        <v>24.020665090480598</v>
      </c>
      <c r="G4646" s="46">
        <v>14.175040367643501</v>
      </c>
      <c r="H4646" s="46">
        <v>13.6677697886093</v>
      </c>
      <c r="I4646" s="46">
        <v>16.3848729755005</v>
      </c>
      <c r="K4646" s="46">
        <v>11.739645630097501</v>
      </c>
      <c r="L4646" s="46">
        <v>11.5748672608651</v>
      </c>
      <c r="M4646" s="46">
        <v>29.307940843426501</v>
      </c>
      <c r="N4646" s="46">
        <v>16.733200250201001</v>
      </c>
    </row>
    <row r="4647" spans="1:14" x14ac:dyDescent="0.3">
      <c r="A4647" s="46">
        <v>10.4992147701369</v>
      </c>
      <c r="B4647" s="46">
        <v>12.5566641674857</v>
      </c>
      <c r="C4647" s="46">
        <v>10.540066797424799</v>
      </c>
      <c r="D4647" s="46">
        <v>13.3853728387478</v>
      </c>
      <c r="E4647" s="46">
        <v>12.7997563370214</v>
      </c>
      <c r="F4647" s="46">
        <v>23.9150407807067</v>
      </c>
      <c r="G4647" s="46">
        <v>14.4048631116384</v>
      </c>
      <c r="H4647" s="46">
        <v>13.322096829262399</v>
      </c>
      <c r="I4647" s="46">
        <v>16.648821994862299</v>
      </c>
      <c r="K4647" s="46">
        <v>12.1684588282197</v>
      </c>
      <c r="L4647" s="46">
        <v>11.4916767419703</v>
      </c>
      <c r="M4647" s="46">
        <v>28.563081199719502</v>
      </c>
      <c r="N4647" s="46">
        <v>16.625640410562099</v>
      </c>
    </row>
    <row r="4648" spans="1:14" x14ac:dyDescent="0.3">
      <c r="A4648" s="46">
        <v>10.215245138089299</v>
      </c>
      <c r="B4648" s="46">
        <v>13.001747508763501</v>
      </c>
      <c r="C4648" s="46">
        <v>11.1273737947062</v>
      </c>
      <c r="D4648" s="46">
        <v>13.280783032391501</v>
      </c>
      <c r="E4648" s="46">
        <v>13.0164559421302</v>
      </c>
      <c r="F4648" s="46">
        <v>23.815658824743501</v>
      </c>
      <c r="G4648" s="46">
        <v>14.5099627455152</v>
      </c>
      <c r="H4648" s="46">
        <v>13.364209389666099</v>
      </c>
      <c r="I4648" s="46">
        <v>16.9326776411521</v>
      </c>
      <c r="K4648" s="46">
        <v>11.952138183204699</v>
      </c>
      <c r="L4648" s="46">
        <v>11.865243592185699</v>
      </c>
      <c r="M4648" s="46">
        <v>29.4430870331826</v>
      </c>
      <c r="N4648" s="46">
        <v>16.9092468508926</v>
      </c>
    </row>
    <row r="4649" spans="1:14" x14ac:dyDescent="0.3">
      <c r="A4649" s="46">
        <v>10.363062764775</v>
      </c>
      <c r="B4649" s="46">
        <v>12.916926318543499</v>
      </c>
      <c r="C4649" s="46">
        <v>11.079353967535599</v>
      </c>
      <c r="D4649" s="46">
        <v>13.286958944475201</v>
      </c>
      <c r="E4649" s="46">
        <v>12.554865889194501</v>
      </c>
      <c r="F4649" s="46">
        <v>24.043736641225301</v>
      </c>
      <c r="G4649" s="46">
        <v>14.6129049706466</v>
      </c>
      <c r="H4649" s="46">
        <v>13.877750724944701</v>
      </c>
      <c r="I4649" s="46">
        <v>17.000911159343101</v>
      </c>
      <c r="K4649" s="46">
        <v>12.0047736027644</v>
      </c>
      <c r="L4649" s="46">
        <v>11.722334029271</v>
      </c>
      <c r="M4649" s="46">
        <v>28.7057142455985</v>
      </c>
      <c r="N4649" s="46">
        <v>16.765413448047202</v>
      </c>
    </row>
    <row r="4650" spans="1:14" x14ac:dyDescent="0.3">
      <c r="A4650" s="46">
        <v>10.086772015707</v>
      </c>
      <c r="B4650" s="46">
        <v>12.780246579054699</v>
      </c>
      <c r="C4650" s="46">
        <v>11.495638158374501</v>
      </c>
      <c r="D4650" s="46">
        <v>13.4565893792363</v>
      </c>
      <c r="E4650" s="46">
        <v>13.688129610507501</v>
      </c>
      <c r="F4650" s="46">
        <v>24.163284066189298</v>
      </c>
      <c r="G4650" s="46">
        <v>14.4168589394906</v>
      </c>
      <c r="H4650" s="46">
        <v>13.7368551870051</v>
      </c>
      <c r="I4650" s="46">
        <v>16.765004643446499</v>
      </c>
      <c r="K4650" s="46">
        <v>11.5587703944637</v>
      </c>
      <c r="L4650" s="46">
        <v>11.8405974555311</v>
      </c>
      <c r="M4650" s="46">
        <v>28.315183404380502</v>
      </c>
      <c r="N4650" s="46">
        <v>17.240193898554502</v>
      </c>
    </row>
    <row r="4651" spans="1:14" x14ac:dyDescent="0.3">
      <c r="A4651" s="46">
        <v>10.325298725298101</v>
      </c>
      <c r="B4651" s="46">
        <v>12.5796179985414</v>
      </c>
      <c r="C4651" s="46">
        <v>11.6619481201121</v>
      </c>
      <c r="D4651" s="46">
        <v>13.7091106549424</v>
      </c>
      <c r="E4651" s="46">
        <v>16.635741537755099</v>
      </c>
      <c r="F4651" s="46">
        <v>24.206009634556398</v>
      </c>
      <c r="G4651" s="46">
        <v>14.370424096067101</v>
      </c>
      <c r="H4651" s="46">
        <v>13.8380761465371</v>
      </c>
      <c r="I4651" s="46">
        <v>17.222278952366999</v>
      </c>
      <c r="K4651" s="46">
        <v>11.641216286197601</v>
      </c>
      <c r="L4651" s="46">
        <v>11.685447161489501</v>
      </c>
      <c r="M4651" s="46">
        <v>27.124250635891599</v>
      </c>
      <c r="N4651" s="46">
        <v>15.390860545353499</v>
      </c>
    </row>
    <row r="4652" spans="1:14" x14ac:dyDescent="0.3">
      <c r="A4652" s="46">
        <v>10.1696934163029</v>
      </c>
      <c r="B4652" s="46">
        <v>12.4686490661169</v>
      </c>
      <c r="C4652" s="46">
        <v>11.936174380959701</v>
      </c>
      <c r="D4652" s="46">
        <v>13.672417327380799</v>
      </c>
      <c r="E4652" s="46">
        <v>16.986881376977699</v>
      </c>
      <c r="F4652" s="46">
        <v>22.761084649030298</v>
      </c>
      <c r="G4652" s="46">
        <v>14.3379390027358</v>
      </c>
      <c r="H4652" s="46">
        <v>14.0462670929199</v>
      </c>
      <c r="I4652" s="46">
        <v>17.3005313893607</v>
      </c>
      <c r="K4652" s="46">
        <v>11.585167143455401</v>
      </c>
      <c r="L4652" s="46">
        <v>11.760057209761101</v>
      </c>
      <c r="M4652" s="46">
        <v>26.904876123077798</v>
      </c>
      <c r="N4652" s="46">
        <v>15.471418666358799</v>
      </c>
    </row>
    <row r="4653" spans="1:14" x14ac:dyDescent="0.3">
      <c r="A4653" s="46">
        <v>9.9056876220268606</v>
      </c>
      <c r="B4653" s="46">
        <v>12.561946199700101</v>
      </c>
      <c r="C4653" s="46">
        <v>12.2372775679874</v>
      </c>
      <c r="D4653" s="46">
        <v>13.2818605902964</v>
      </c>
      <c r="E4653" s="46">
        <v>16.825644301381399</v>
      </c>
      <c r="F4653" s="46">
        <v>22.819712296533101</v>
      </c>
      <c r="G4653" s="46">
        <v>14.751225289280001</v>
      </c>
      <c r="H4653" s="46">
        <v>13.7381284849855</v>
      </c>
      <c r="I4653" s="46">
        <v>16.4842713242173</v>
      </c>
      <c r="K4653" s="46">
        <v>11.784755738549</v>
      </c>
      <c r="L4653" s="46">
        <v>11.569207468492699</v>
      </c>
      <c r="M4653" s="46">
        <v>26.905420418418402</v>
      </c>
      <c r="N4653" s="46">
        <v>15.501158991813099</v>
      </c>
    </row>
    <row r="4654" spans="1:14" x14ac:dyDescent="0.3">
      <c r="A4654" s="46">
        <v>10.267160352870199</v>
      </c>
      <c r="B4654" s="46">
        <v>12.520993783740501</v>
      </c>
      <c r="C4654" s="46">
        <v>11.356442868143599</v>
      </c>
      <c r="D4654" s="46">
        <v>13.569286126032701</v>
      </c>
      <c r="E4654" s="46">
        <v>16.186228433833701</v>
      </c>
      <c r="F4654" s="46">
        <v>23.615238738975901</v>
      </c>
      <c r="G4654" s="46">
        <v>14.7309532770815</v>
      </c>
      <c r="H4654" s="46">
        <v>13.9806082530376</v>
      </c>
      <c r="I4654" s="46">
        <v>16.654959386886201</v>
      </c>
      <c r="K4654" s="46">
        <v>11.520868763977999</v>
      </c>
      <c r="L4654" s="46">
        <v>11.679197014463201</v>
      </c>
      <c r="M4654" s="46">
        <v>26.892756576387999</v>
      </c>
      <c r="N4654" s="46">
        <v>15.957417725755899</v>
      </c>
    </row>
    <row r="4655" spans="1:14" x14ac:dyDescent="0.3">
      <c r="A4655" s="46">
        <v>10.027340668931901</v>
      </c>
      <c r="B4655" s="46">
        <v>12.483205313827</v>
      </c>
      <c r="C4655" s="46">
        <v>10.654928122010199</v>
      </c>
      <c r="D4655" s="46">
        <v>13.873520903871601</v>
      </c>
      <c r="E4655" s="46">
        <v>16.221485801941199</v>
      </c>
      <c r="F4655" s="46">
        <v>24.073023582239198</v>
      </c>
      <c r="G4655" s="46">
        <v>14.664175579209401</v>
      </c>
      <c r="H4655" s="46">
        <v>13.8575325203673</v>
      </c>
      <c r="I4655" s="46">
        <v>16.815441201981901</v>
      </c>
      <c r="K4655" s="46">
        <v>11.527545780843001</v>
      </c>
      <c r="L4655" s="46">
        <v>11.574415669081899</v>
      </c>
      <c r="M4655" s="46">
        <v>26.924235777174701</v>
      </c>
      <c r="N4655" s="46">
        <v>16.473345054059902</v>
      </c>
    </row>
    <row r="4656" spans="1:14" x14ac:dyDescent="0.3">
      <c r="A4656" s="46">
        <v>9.97310696372862</v>
      </c>
      <c r="B4656" s="46">
        <v>12.425337617524701</v>
      </c>
      <c r="C4656" s="46">
        <v>11.5002382785968</v>
      </c>
      <c r="D4656" s="46">
        <v>13.9642476600199</v>
      </c>
      <c r="E4656" s="46">
        <v>16.9956890336816</v>
      </c>
      <c r="F4656" s="46">
        <v>23.780205512274701</v>
      </c>
      <c r="G4656" s="46">
        <v>14.463639389280599</v>
      </c>
      <c r="H4656" s="46">
        <v>14.0876645823651</v>
      </c>
      <c r="I4656" s="46">
        <v>16.945813806135501</v>
      </c>
      <c r="K4656" s="46">
        <v>11.804816418375999</v>
      </c>
      <c r="L4656" s="46">
        <v>11.393723645347899</v>
      </c>
      <c r="M4656" s="46">
        <v>26.023494061095999</v>
      </c>
      <c r="N4656" s="46">
        <v>17.058221362144799</v>
      </c>
    </row>
    <row r="4657" spans="1:14" x14ac:dyDescent="0.3">
      <c r="A4657" s="46">
        <v>10.2273401188772</v>
      </c>
      <c r="B4657" s="46">
        <v>12.432476507428399</v>
      </c>
      <c r="C4657" s="46">
        <v>11.002756646824899</v>
      </c>
      <c r="D4657" s="46">
        <v>13.2942441706282</v>
      </c>
      <c r="E4657" s="46">
        <v>18.3584860528332</v>
      </c>
      <c r="F4657" s="46">
        <v>23.889242217067501</v>
      </c>
      <c r="G4657" s="46">
        <v>14.551872736074399</v>
      </c>
      <c r="H4657" s="46">
        <v>13.7197753991003</v>
      </c>
      <c r="I4657" s="46">
        <v>16.481650552405998</v>
      </c>
      <c r="K4657" s="46">
        <v>11.8476835679419</v>
      </c>
      <c r="L4657" s="46">
        <v>11.802372891332199</v>
      </c>
      <c r="M4657" s="46">
        <v>25.734162196397399</v>
      </c>
      <c r="N4657" s="46">
        <v>16.9752241963036</v>
      </c>
    </row>
    <row r="4658" spans="1:14" x14ac:dyDescent="0.3">
      <c r="A4658" s="46">
        <v>9.9944323193145497</v>
      </c>
      <c r="B4658" s="46">
        <v>11.8560222474018</v>
      </c>
      <c r="C4658" s="46">
        <v>11.211086769429199</v>
      </c>
      <c r="D4658" s="46">
        <v>13.7321503083443</v>
      </c>
      <c r="E4658" s="46">
        <v>18.7710711776982</v>
      </c>
      <c r="F4658" s="46">
        <v>24.183389768262298</v>
      </c>
      <c r="G4658" s="46">
        <v>14.7958062875839</v>
      </c>
      <c r="H4658" s="46">
        <v>13.757829264134299</v>
      </c>
      <c r="I4658" s="46">
        <v>16.9177678412921</v>
      </c>
      <c r="K4658" s="46">
        <v>11.5831845472794</v>
      </c>
      <c r="L4658" s="46">
        <v>11.664343378716699</v>
      </c>
      <c r="M4658" s="46">
        <v>25.3565710305332</v>
      </c>
      <c r="N4658" s="46">
        <v>16.682743689227699</v>
      </c>
    </row>
    <row r="4659" spans="1:14" x14ac:dyDescent="0.3">
      <c r="A4659" s="46">
        <v>10.383716542041901</v>
      </c>
      <c r="B4659" s="46">
        <v>12.3586885087974</v>
      </c>
      <c r="C4659" s="46">
        <v>11.1106915552395</v>
      </c>
      <c r="D4659" s="46">
        <v>13.408240978270999</v>
      </c>
      <c r="E4659" s="46">
        <v>18.570269515321002</v>
      </c>
      <c r="F4659" s="46">
        <v>24.632841613983299</v>
      </c>
      <c r="G4659" s="46">
        <v>14.5124647475908</v>
      </c>
      <c r="H4659" s="46">
        <v>13.979073321086499</v>
      </c>
      <c r="I4659" s="46">
        <v>17.0458414935087</v>
      </c>
      <c r="K4659" s="46">
        <v>11.894679099213599</v>
      </c>
      <c r="L4659" s="46">
        <v>12.0022757392814</v>
      </c>
      <c r="M4659" s="46">
        <v>25.690811461502701</v>
      </c>
      <c r="N4659" s="46">
        <v>16.668841937228901</v>
      </c>
    </row>
    <row r="4660" spans="1:14" x14ac:dyDescent="0.3">
      <c r="A4660" s="46">
        <v>10.217111528157901</v>
      </c>
      <c r="B4660" s="46">
        <v>12.0580912007979</v>
      </c>
      <c r="C4660" s="46">
        <v>11.215181642331199</v>
      </c>
      <c r="D4660" s="46">
        <v>13.821058214472499</v>
      </c>
      <c r="E4660" s="46">
        <v>18.7731402316847</v>
      </c>
      <c r="F4660" s="46">
        <v>24.954005040825798</v>
      </c>
      <c r="G4660" s="46">
        <v>14.3617020549201</v>
      </c>
      <c r="H4660" s="46">
        <v>13.744743491161801</v>
      </c>
      <c r="I4660" s="46">
        <v>17.2393774960453</v>
      </c>
      <c r="K4660" s="46">
        <v>11.5519797540612</v>
      </c>
      <c r="L4660" s="46">
        <v>11.971947067591501</v>
      </c>
      <c r="M4660" s="46">
        <v>25.320132988939299</v>
      </c>
      <c r="N4660" s="46">
        <v>16.585380169603301</v>
      </c>
    </row>
    <row r="4661" spans="1:14" x14ac:dyDescent="0.3">
      <c r="A4661" s="46">
        <v>10.1524402272081</v>
      </c>
      <c r="B4661" s="46">
        <v>12.0878764689436</v>
      </c>
      <c r="C4661" s="46">
        <v>11.320363455635601</v>
      </c>
      <c r="D4661" s="46">
        <v>13.2266728074611</v>
      </c>
      <c r="E4661" s="46">
        <v>19.296052586699599</v>
      </c>
      <c r="F4661" s="46">
        <v>24.346815785242399</v>
      </c>
      <c r="G4661" s="46">
        <v>14.479055447874799</v>
      </c>
      <c r="H4661" s="46">
        <v>13.9835858033489</v>
      </c>
      <c r="I4661" s="46">
        <v>16.926806241843899</v>
      </c>
      <c r="K4661" s="46">
        <v>11.3983572244671</v>
      </c>
      <c r="L4661" s="46">
        <v>11.747352822858399</v>
      </c>
      <c r="M4661" s="46">
        <v>25.583363246106899</v>
      </c>
      <c r="N4661" s="46">
        <v>16.392275080289199</v>
      </c>
    </row>
    <row r="4662" spans="1:14" x14ac:dyDescent="0.3">
      <c r="A4662" s="46">
        <v>9.8862249073181694</v>
      </c>
      <c r="B4662" s="46">
        <v>12.492893679895101</v>
      </c>
      <c r="C4662" s="46">
        <v>11.168393630764699</v>
      </c>
      <c r="D4662" s="46">
        <v>13.535385052742701</v>
      </c>
      <c r="E4662" s="46">
        <v>17.712729850952901</v>
      </c>
      <c r="F4662" s="46">
        <v>24.288332785180799</v>
      </c>
      <c r="G4662" s="46">
        <v>14.4497098625821</v>
      </c>
      <c r="H4662" s="46">
        <v>13.7664548708956</v>
      </c>
      <c r="I4662" s="46">
        <v>16.735695467026499</v>
      </c>
      <c r="K4662" s="46">
        <v>11.422104709139701</v>
      </c>
      <c r="L4662" s="46">
        <v>11.7694945902365</v>
      </c>
      <c r="M4662" s="46">
        <v>25.321163952048</v>
      </c>
      <c r="N4662" s="46">
        <v>16.5400535506563</v>
      </c>
    </row>
    <row r="4663" spans="1:14" x14ac:dyDescent="0.3">
      <c r="A4663" s="46">
        <v>9.9559617810021397</v>
      </c>
      <c r="B4663" s="46">
        <v>12.063242301670901</v>
      </c>
      <c r="C4663" s="46">
        <v>11.214253268365001</v>
      </c>
      <c r="D4663" s="46">
        <v>13.583882641874601</v>
      </c>
      <c r="E4663" s="46">
        <v>16.532679906588001</v>
      </c>
      <c r="F4663" s="46">
        <v>24.349101261651199</v>
      </c>
      <c r="G4663" s="46">
        <v>14.6218911696995</v>
      </c>
      <c r="H4663" s="46">
        <v>13.895599835321899</v>
      </c>
      <c r="I4663" s="46">
        <v>16.998924542642801</v>
      </c>
      <c r="K4663" s="46">
        <v>11.3529100345707</v>
      </c>
      <c r="L4663" s="46">
        <v>11.621914271326199</v>
      </c>
      <c r="M4663" s="46">
        <v>31.782777270799102</v>
      </c>
      <c r="N4663" s="46">
        <v>16.4364904463161</v>
      </c>
    </row>
    <row r="4664" spans="1:14" x14ac:dyDescent="0.3">
      <c r="A4664" s="46">
        <v>10.124567917828699</v>
      </c>
      <c r="B4664" s="46">
        <v>12.4412853119929</v>
      </c>
      <c r="C4664" s="46">
        <v>11.0380585051763</v>
      </c>
      <c r="D4664" s="46">
        <v>13.7350002438169</v>
      </c>
      <c r="E4664" s="46">
        <v>17.371936328810602</v>
      </c>
      <c r="F4664" s="46">
        <v>23.541916742915198</v>
      </c>
      <c r="G4664" s="46">
        <v>14.502188313416699</v>
      </c>
      <c r="H4664" s="46">
        <v>13.6338460546986</v>
      </c>
      <c r="I4664" s="46">
        <v>16.580190040031699</v>
      </c>
      <c r="K4664" s="46">
        <v>11.775452921961699</v>
      </c>
      <c r="L4664" s="46">
        <v>11.476523842385101</v>
      </c>
      <c r="M4664" s="46">
        <v>21.650434805390301</v>
      </c>
      <c r="N4664" s="46">
        <v>15.7704578359686</v>
      </c>
    </row>
    <row r="4665" spans="1:14" x14ac:dyDescent="0.3">
      <c r="A4665" s="46">
        <v>10.3530280495385</v>
      </c>
      <c r="B4665" s="46">
        <v>12.1979341413514</v>
      </c>
      <c r="C4665" s="46">
        <v>11.422860771210701</v>
      </c>
      <c r="D4665" s="46">
        <v>13.5991236727622</v>
      </c>
      <c r="E4665" s="46">
        <v>16.7347272098114</v>
      </c>
      <c r="F4665" s="46">
        <v>23.796986894007802</v>
      </c>
      <c r="G4665" s="46">
        <v>14.273346878089001</v>
      </c>
      <c r="H4665" s="46">
        <v>13.8540992561678</v>
      </c>
      <c r="I4665" s="46">
        <v>16.231904579071699</v>
      </c>
      <c r="K4665" s="46">
        <v>11.857982473589701</v>
      </c>
      <c r="L4665" s="46">
        <v>11.631203207609399</v>
      </c>
      <c r="M4665" s="46">
        <v>21.446505274593001</v>
      </c>
      <c r="N4665" s="46">
        <v>16.3180919643825</v>
      </c>
    </row>
    <row r="4666" spans="1:14" x14ac:dyDescent="0.3">
      <c r="A4666" s="46">
        <v>10.0620847866674</v>
      </c>
      <c r="B4666" s="46">
        <v>12.2372124559421</v>
      </c>
      <c r="C4666" s="46">
        <v>11.196907727196701</v>
      </c>
      <c r="D4666" s="46">
        <v>13.672702536795899</v>
      </c>
      <c r="E4666" s="46">
        <v>17.7283490949136</v>
      </c>
      <c r="F4666" s="46">
        <v>23.551924667850301</v>
      </c>
      <c r="G4666" s="46">
        <v>14.387443618793499</v>
      </c>
      <c r="H4666" s="46">
        <v>13.914084383123701</v>
      </c>
      <c r="I4666" s="46">
        <v>16.0399351725125</v>
      </c>
      <c r="K4666" s="46">
        <v>11.676872578198401</v>
      </c>
      <c r="L4666" s="46">
        <v>11.458411487195299</v>
      </c>
      <c r="M4666" s="46">
        <v>23.066060708180501</v>
      </c>
      <c r="N4666" s="46">
        <v>16.425246014914901</v>
      </c>
    </row>
    <row r="4667" spans="1:14" x14ac:dyDescent="0.3">
      <c r="A4667" s="46">
        <v>10.105252113341001</v>
      </c>
      <c r="B4667" s="46">
        <v>12.118691043027701</v>
      </c>
      <c r="C4667" s="46">
        <v>11.5621463724428</v>
      </c>
      <c r="D4667" s="46">
        <v>13.623588598405</v>
      </c>
      <c r="E4667" s="46">
        <v>16.665642439353199</v>
      </c>
      <c r="F4667" s="46">
        <v>24.0224209528232</v>
      </c>
      <c r="G4667" s="46">
        <v>14.222006785902501</v>
      </c>
      <c r="H4667" s="46">
        <v>13.534086560363701</v>
      </c>
      <c r="I4667" s="46">
        <v>16.252090794526499</v>
      </c>
      <c r="K4667" s="46">
        <v>11.965762368265899</v>
      </c>
      <c r="L4667" s="46">
        <v>11.5926276974263</v>
      </c>
      <c r="M4667" s="46">
        <v>22.6680652349506</v>
      </c>
      <c r="N4667" s="46">
        <v>16.4047934033144</v>
      </c>
    </row>
    <row r="4668" spans="1:14" x14ac:dyDescent="0.3">
      <c r="A4668" s="46">
        <v>10.013246772523299</v>
      </c>
      <c r="B4668" s="46">
        <v>12.157985259045899</v>
      </c>
      <c r="C4668" s="46">
        <v>11.1355098798785</v>
      </c>
      <c r="D4668" s="46">
        <v>13.5722702276675</v>
      </c>
      <c r="E4668" s="46">
        <v>17.4552430048467</v>
      </c>
      <c r="F4668" s="46">
        <v>23.674591385515502</v>
      </c>
      <c r="G4668" s="46">
        <v>14.202598008598301</v>
      </c>
      <c r="H4668" s="46">
        <v>13.9316627028412</v>
      </c>
      <c r="I4668" s="46">
        <v>16.1498188359338</v>
      </c>
      <c r="K4668" s="46">
        <v>11.945279089063501</v>
      </c>
      <c r="L4668" s="46">
        <v>11.1693534929662</v>
      </c>
      <c r="M4668" s="46">
        <v>22.764120657219799</v>
      </c>
      <c r="N4668" s="46">
        <v>16.8053866222122</v>
      </c>
    </row>
    <row r="4669" spans="1:14" x14ac:dyDescent="0.3">
      <c r="A4669" s="46">
        <v>10.0404054077634</v>
      </c>
      <c r="B4669" s="46">
        <v>12.040149800069599</v>
      </c>
      <c r="C4669" s="46">
        <v>10.704153884116201</v>
      </c>
      <c r="D4669" s="46">
        <v>13.4752145752526</v>
      </c>
      <c r="E4669" s="46">
        <v>17.152385835458499</v>
      </c>
      <c r="F4669" s="46">
        <v>23.402081022127</v>
      </c>
      <c r="G4669" s="46">
        <v>14.1471567512843</v>
      </c>
      <c r="H4669" s="46">
        <v>13.8613172668604</v>
      </c>
      <c r="I4669" s="46">
        <v>16.251811476151602</v>
      </c>
      <c r="K4669" s="46">
        <v>11.922615494439899</v>
      </c>
      <c r="L4669" s="46">
        <v>11.327399091395399</v>
      </c>
      <c r="M4669" s="46">
        <v>22.801081716432499</v>
      </c>
      <c r="N4669" s="46">
        <v>16.692144563088601</v>
      </c>
    </row>
    <row r="4670" spans="1:14" x14ac:dyDescent="0.3">
      <c r="A4670" s="46">
        <v>10.368866485633101</v>
      </c>
      <c r="B4670" s="46">
        <v>12.4135220906653</v>
      </c>
      <c r="C4670" s="46">
        <v>11.135975472208401</v>
      </c>
      <c r="D4670" s="46">
        <v>13.5713193485325</v>
      </c>
      <c r="E4670" s="46">
        <v>20.468800576271899</v>
      </c>
      <c r="F4670" s="46">
        <v>23.754928300487499</v>
      </c>
      <c r="G4670" s="46">
        <v>14.116993790288999</v>
      </c>
      <c r="H4670" s="46">
        <v>13.528581150456199</v>
      </c>
      <c r="I4670" s="46">
        <v>16.1640710529533</v>
      </c>
      <c r="K4670" s="46">
        <v>12.0231530249701</v>
      </c>
      <c r="L4670" s="46">
        <v>11.233834923596699</v>
      </c>
      <c r="M4670" s="46">
        <v>22.8273527926006</v>
      </c>
      <c r="N4670" s="46">
        <v>16.734572905272099</v>
      </c>
    </row>
    <row r="4671" spans="1:14" x14ac:dyDescent="0.3">
      <c r="A4671" s="46">
        <v>10.1625382384526</v>
      </c>
      <c r="B4671" s="46">
        <v>12.685854394292001</v>
      </c>
      <c r="C4671" s="46">
        <v>10.738995462837099</v>
      </c>
      <c r="D4671" s="46">
        <v>13.7110348055536</v>
      </c>
      <c r="E4671" s="46">
        <v>19.5341318997122</v>
      </c>
      <c r="F4671" s="46">
        <v>23.697751009295601</v>
      </c>
      <c r="G4671" s="46">
        <v>13.903006264548599</v>
      </c>
      <c r="H4671" s="46">
        <v>13.809995595520199</v>
      </c>
      <c r="I4671" s="46">
        <v>16.1843624916173</v>
      </c>
      <c r="K4671" s="46">
        <v>11.652226826388199</v>
      </c>
      <c r="L4671" s="46">
        <v>11.381856459762799</v>
      </c>
      <c r="M4671" s="46">
        <v>22.5515548762808</v>
      </c>
      <c r="N4671" s="46">
        <v>16.342271660696898</v>
      </c>
    </row>
    <row r="4672" spans="1:14" x14ac:dyDescent="0.3">
      <c r="A4672" s="46">
        <v>10.124454989636099</v>
      </c>
      <c r="B4672" s="46">
        <v>12.2647563698463</v>
      </c>
      <c r="C4672" s="46">
        <v>10.3936902280944</v>
      </c>
      <c r="D4672" s="46">
        <v>13.6678582981924</v>
      </c>
      <c r="E4672" s="46">
        <v>19.545923376955301</v>
      </c>
      <c r="F4672" s="46">
        <v>23.983441812927399</v>
      </c>
      <c r="G4672" s="46">
        <v>14.1145455976857</v>
      </c>
      <c r="H4672" s="46">
        <v>13.627842719239901</v>
      </c>
      <c r="I4672" s="46">
        <v>16.008755840347298</v>
      </c>
      <c r="K4672" s="46">
        <v>11.8171800816675</v>
      </c>
      <c r="L4672" s="46">
        <v>11.2271735121086</v>
      </c>
      <c r="M4672" s="46">
        <v>22.253026137528099</v>
      </c>
      <c r="N4672" s="46">
        <v>16.608321837133399</v>
      </c>
    </row>
    <row r="4673" spans="1:14" x14ac:dyDescent="0.3">
      <c r="A4673" s="46">
        <v>10.1099517876472</v>
      </c>
      <c r="B4673" s="46">
        <v>12.837549383651</v>
      </c>
      <c r="C4673" s="46">
        <v>10.669452727884901</v>
      </c>
      <c r="D4673" s="46">
        <v>13.889866641020699</v>
      </c>
      <c r="E4673" s="46">
        <v>20.099112828170199</v>
      </c>
      <c r="F4673" s="46">
        <v>23.917760479559199</v>
      </c>
      <c r="G4673" s="46">
        <v>14.2190952053099</v>
      </c>
      <c r="H4673" s="46">
        <v>14.076508399745</v>
      </c>
      <c r="I4673" s="46">
        <v>15.689663573770201</v>
      </c>
      <c r="K4673" s="46">
        <v>11.8215470568793</v>
      </c>
      <c r="L4673" s="46">
        <v>11.6729467619987</v>
      </c>
      <c r="M4673" s="46">
        <v>22.5598385963916</v>
      </c>
      <c r="N4673" s="46">
        <v>17.2704477695215</v>
      </c>
    </row>
    <row r="4674" spans="1:14" x14ac:dyDescent="0.3">
      <c r="A4674" s="46">
        <v>9.9225624560596408</v>
      </c>
      <c r="B4674" s="46">
        <v>12.875071620695</v>
      </c>
      <c r="C4674" s="46">
        <v>10.397849790363701</v>
      </c>
      <c r="D4674" s="46">
        <v>13.552275020481799</v>
      </c>
      <c r="E4674" s="46">
        <v>20.585594414129702</v>
      </c>
      <c r="F4674" s="46">
        <v>23.8044039917927</v>
      </c>
      <c r="G4674" s="46">
        <v>14.190850876731201</v>
      </c>
      <c r="H4674" s="46">
        <v>14.3007427414272</v>
      </c>
      <c r="I4674" s="46">
        <v>15.667902216269701</v>
      </c>
      <c r="K4674" s="46">
        <v>11.6147390192789</v>
      </c>
      <c r="L4674" s="46">
        <v>11.6949440999994</v>
      </c>
      <c r="M4674" s="46">
        <v>22.355213305024598</v>
      </c>
      <c r="N4674" s="46">
        <v>17.623835797897598</v>
      </c>
    </row>
    <row r="4675" spans="1:14" x14ac:dyDescent="0.3">
      <c r="A4675" s="46">
        <v>9.9912533670230399</v>
      </c>
      <c r="B4675" s="46">
        <v>13.058596832418299</v>
      </c>
      <c r="C4675" s="46">
        <v>11.0045968743846</v>
      </c>
      <c r="D4675" s="46">
        <v>13.6620703366525</v>
      </c>
      <c r="E4675" s="46">
        <v>20.660576895272602</v>
      </c>
      <c r="F4675" s="46">
        <v>23.6266611200668</v>
      </c>
      <c r="G4675" s="46">
        <v>13.804566185634</v>
      </c>
      <c r="H4675" s="46">
        <v>14.351508349655999</v>
      </c>
      <c r="I4675" s="46">
        <v>15.5853471964282</v>
      </c>
      <c r="K4675" s="46">
        <v>11.997665964203801</v>
      </c>
      <c r="L4675" s="46">
        <v>11.563210104949899</v>
      </c>
      <c r="M4675" s="46">
        <v>22.2455941604061</v>
      </c>
      <c r="N4675" s="46">
        <v>16.818017307035301</v>
      </c>
    </row>
    <row r="4676" spans="1:14" x14ac:dyDescent="0.3">
      <c r="A4676" s="46">
        <v>10.099801405579299</v>
      </c>
      <c r="B4676" s="46">
        <v>13.0771907270264</v>
      </c>
      <c r="C4676" s="46">
        <v>11.072884782567799</v>
      </c>
      <c r="D4676" s="46">
        <v>13.6358911642157</v>
      </c>
      <c r="E4676" s="46">
        <v>20.499461519582699</v>
      </c>
      <c r="F4676" s="46">
        <v>23.782897161141801</v>
      </c>
      <c r="G4676" s="46">
        <v>14.091030541453399</v>
      </c>
      <c r="H4676" s="46">
        <v>14.336659703759601</v>
      </c>
      <c r="I4676" s="46">
        <v>16.636873978095899</v>
      </c>
      <c r="K4676" s="46">
        <v>11.9282203916474</v>
      </c>
      <c r="L4676" s="46">
        <v>11.4204162887431</v>
      </c>
      <c r="M4676" s="46">
        <v>21.8659085728472</v>
      </c>
      <c r="N4676" s="46">
        <v>16.924647210761499</v>
      </c>
    </row>
    <row r="4677" spans="1:14" x14ac:dyDescent="0.3">
      <c r="A4677" s="46">
        <v>10.340962634876201</v>
      </c>
      <c r="B4677" s="46">
        <v>12.934258833690199</v>
      </c>
      <c r="C4677" s="46">
        <v>10.877075192642099</v>
      </c>
      <c r="D4677" s="46">
        <v>13.4606285374021</v>
      </c>
      <c r="E4677" s="46">
        <v>20.8374395242129</v>
      </c>
      <c r="F4677" s="46">
        <v>23.324236643388399</v>
      </c>
      <c r="G4677" s="46">
        <v>14.2822107879004</v>
      </c>
      <c r="H4677" s="46">
        <v>13.764096422858399</v>
      </c>
      <c r="I4677" s="46">
        <v>16.4601720155853</v>
      </c>
      <c r="K4677" s="46">
        <v>12.1961806111889</v>
      </c>
      <c r="L4677" s="46">
        <v>11.398571221303101</v>
      </c>
      <c r="M4677" s="46">
        <v>21.502390479221798</v>
      </c>
      <c r="N4677" s="46">
        <v>16.8547440161407</v>
      </c>
    </row>
    <row r="4678" spans="1:14" x14ac:dyDescent="0.3">
      <c r="A4678" s="46">
        <v>10.385240059424699</v>
      </c>
      <c r="B4678" s="46">
        <v>12.6804346462706</v>
      </c>
      <c r="C4678" s="46">
        <v>11.210182666156401</v>
      </c>
      <c r="D4678" s="46">
        <v>13.617241301750401</v>
      </c>
      <c r="E4678" s="46">
        <v>21.144564113266298</v>
      </c>
      <c r="F4678" s="46">
        <v>23.825905230348599</v>
      </c>
      <c r="G4678" s="46">
        <v>14.0379290718794</v>
      </c>
      <c r="H4678" s="46">
        <v>13.697707754171001</v>
      </c>
      <c r="I4678" s="46">
        <v>16.367878976445802</v>
      </c>
      <c r="K4678" s="46">
        <v>11.7736473776809</v>
      </c>
      <c r="L4678" s="46">
        <v>11.5888443385829</v>
      </c>
      <c r="M4678" s="46">
        <v>21.8934357674536</v>
      </c>
      <c r="N4678" s="46">
        <v>16.648516225247398</v>
      </c>
    </row>
    <row r="4679" spans="1:14" x14ac:dyDescent="0.3">
      <c r="A4679" s="46">
        <v>10.1584880028292</v>
      </c>
      <c r="B4679" s="46">
        <v>12.6230089731666</v>
      </c>
      <c r="C4679" s="46">
        <v>11.050706497359601</v>
      </c>
      <c r="D4679" s="46">
        <v>13.677693999276199</v>
      </c>
      <c r="E4679" s="46">
        <v>20.730577718756798</v>
      </c>
      <c r="F4679" s="46">
        <v>23.959145943619699</v>
      </c>
      <c r="G4679" s="46">
        <v>14.551934238145501</v>
      </c>
      <c r="H4679" s="46">
        <v>13.9645615136165</v>
      </c>
      <c r="I4679" s="46">
        <v>16.358200780524498</v>
      </c>
      <c r="K4679" s="46">
        <v>11.7770509550566</v>
      </c>
      <c r="L4679" s="46">
        <v>11.9692894346417</v>
      </c>
      <c r="M4679" s="46">
        <v>21.714929730523799</v>
      </c>
      <c r="N4679" s="46">
        <v>16.598205027268602</v>
      </c>
    </row>
    <row r="4680" spans="1:14" x14ac:dyDescent="0.3">
      <c r="A4680" s="46">
        <v>10.659845935121201</v>
      </c>
      <c r="B4680" s="46">
        <v>13.1162844159101</v>
      </c>
      <c r="C4680" s="46">
        <v>11.213053364488401</v>
      </c>
      <c r="D4680" s="46">
        <v>13.4412594506873</v>
      </c>
      <c r="E4680" s="46">
        <v>21.2056741118997</v>
      </c>
      <c r="F4680" s="46">
        <v>23.978132282059601</v>
      </c>
      <c r="G4680" s="46">
        <v>14.7532151248621</v>
      </c>
      <c r="H4680" s="46">
        <v>13.9165949338978</v>
      </c>
      <c r="I4680" s="46">
        <v>15.4984346491838</v>
      </c>
      <c r="K4680" s="46">
        <v>12.362213734815199</v>
      </c>
      <c r="L4680" s="46">
        <v>12.113785504855</v>
      </c>
      <c r="M4680" s="46">
        <v>22.286746016514002</v>
      </c>
      <c r="N4680" s="46">
        <v>16.982520039792199</v>
      </c>
    </row>
    <row r="4681" spans="1:14" x14ac:dyDescent="0.3">
      <c r="A4681" s="46">
        <v>10.5131459333228</v>
      </c>
      <c r="B4681" s="46">
        <v>12.761315588944401</v>
      </c>
      <c r="C4681" s="46">
        <v>11.2934586963098</v>
      </c>
      <c r="D4681" s="46">
        <v>13.6753157066293</v>
      </c>
      <c r="E4681" s="46">
        <v>21.145318697682001</v>
      </c>
      <c r="F4681" s="46">
        <v>23.874311073331899</v>
      </c>
      <c r="G4681" s="46">
        <v>14.793118573418999</v>
      </c>
      <c r="H4681" s="46">
        <v>13.8241864786653</v>
      </c>
      <c r="I4681" s="46">
        <v>15.103639167776899</v>
      </c>
      <c r="K4681" s="46">
        <v>12.2534249160821</v>
      </c>
      <c r="L4681" s="46">
        <v>12.000649272938499</v>
      </c>
      <c r="M4681" s="46">
        <v>22.059698939536201</v>
      </c>
      <c r="N4681" s="46">
        <v>16.906273239047799</v>
      </c>
    </row>
    <row r="4682" spans="1:14" x14ac:dyDescent="0.3">
      <c r="A4682" s="46">
        <v>10.516938829948099</v>
      </c>
      <c r="B4682" s="46">
        <v>12.535156314459799</v>
      </c>
      <c r="C4682" s="46">
        <v>11.1851874196939</v>
      </c>
      <c r="D4682" s="46">
        <v>13.499554615841401</v>
      </c>
      <c r="E4682" s="46">
        <v>20.996654477970001</v>
      </c>
      <c r="F4682" s="46">
        <v>23.922112047859098</v>
      </c>
      <c r="G4682" s="46">
        <v>14.5951126774684</v>
      </c>
      <c r="H4682" s="46">
        <v>13.8062991146752</v>
      </c>
      <c r="I4682" s="46">
        <v>16.013961203418098</v>
      </c>
      <c r="K4682" s="46">
        <v>12.2382385325204</v>
      </c>
      <c r="L4682" s="46">
        <v>12.1304118218033</v>
      </c>
      <c r="M4682" s="46">
        <v>21.9727828694758</v>
      </c>
      <c r="N4682" s="46">
        <v>16.8392494180382</v>
      </c>
    </row>
    <row r="4683" spans="1:14" x14ac:dyDescent="0.3">
      <c r="A4683" s="46">
        <v>10.427953794778899</v>
      </c>
      <c r="B4683" s="46">
        <v>12.993862073778899</v>
      </c>
      <c r="C4683" s="46">
        <v>10.6750862692837</v>
      </c>
      <c r="D4683" s="46">
        <v>23.420759516657998</v>
      </c>
      <c r="E4683" s="46">
        <v>21.547224135519802</v>
      </c>
      <c r="F4683" s="46">
        <v>23.744539562592799</v>
      </c>
      <c r="G4683" s="46">
        <v>14.8499921746886</v>
      </c>
      <c r="H4683" s="46">
        <v>13.8763242898175</v>
      </c>
      <c r="I4683" s="46">
        <v>16.294229195123499</v>
      </c>
      <c r="K4683" s="46">
        <v>11.538462612565599</v>
      </c>
      <c r="L4683" s="46">
        <v>12.191867359362099</v>
      </c>
      <c r="M4683" s="46">
        <v>21.526475048929299</v>
      </c>
      <c r="N4683" s="46">
        <v>16.929918657613001</v>
      </c>
    </row>
    <row r="4684" spans="1:14" x14ac:dyDescent="0.3">
      <c r="A4684" s="46">
        <v>10.672554322083201</v>
      </c>
      <c r="B4684" s="46">
        <v>12.7713045372202</v>
      </c>
      <c r="C4684" s="46">
        <v>11.1912455292779</v>
      </c>
      <c r="D4684" s="46">
        <v>22.9735565042578</v>
      </c>
      <c r="E4684" s="46">
        <v>21.973688241411001</v>
      </c>
      <c r="F4684" s="46">
        <v>23.842100500945001</v>
      </c>
      <c r="G4684" s="46">
        <v>14.8882409728685</v>
      </c>
      <c r="H4684" s="46">
        <v>13.604275834551499</v>
      </c>
      <c r="I4684" s="46">
        <v>15.738470529190201</v>
      </c>
      <c r="K4684" s="46">
        <v>12.0109642413685</v>
      </c>
      <c r="L4684" s="46">
        <v>12.042670059700299</v>
      </c>
      <c r="M4684" s="46">
        <v>21.0752501347561</v>
      </c>
      <c r="N4684" s="46">
        <v>17.063967797951801</v>
      </c>
    </row>
    <row r="4685" spans="1:14" x14ac:dyDescent="0.3">
      <c r="A4685" s="46">
        <v>10.5795184591669</v>
      </c>
      <c r="B4685" s="46">
        <v>12.894542226342301</v>
      </c>
      <c r="C4685" s="46">
        <v>11.237938273855599</v>
      </c>
      <c r="D4685" s="46">
        <v>23.107730410500899</v>
      </c>
      <c r="E4685" s="46">
        <v>22.355808749261499</v>
      </c>
      <c r="F4685" s="46">
        <v>23.599034427992802</v>
      </c>
      <c r="G4685" s="46">
        <v>14.913538727395</v>
      </c>
      <c r="H4685" s="46">
        <v>13.668241727745</v>
      </c>
      <c r="I4685" s="46">
        <v>16.469410944672202</v>
      </c>
      <c r="K4685" s="46">
        <v>11.670010864595501</v>
      </c>
      <c r="L4685" s="46">
        <v>11.7124911658327</v>
      </c>
      <c r="M4685" s="46">
        <v>21.443051498401601</v>
      </c>
      <c r="N4685" s="46">
        <v>16.813346766464399</v>
      </c>
    </row>
    <row r="4686" spans="1:14" x14ac:dyDescent="0.3">
      <c r="A4686" s="46">
        <v>10.7258958292679</v>
      </c>
      <c r="B4686" s="46">
        <v>12.6682413313052</v>
      </c>
      <c r="C4686" s="46">
        <v>10.845887476408</v>
      </c>
      <c r="D4686" s="46">
        <v>22.735283657870301</v>
      </c>
      <c r="E4686" s="46">
        <v>23.452363847944198</v>
      </c>
      <c r="F4686" s="46">
        <v>23.653309180967799</v>
      </c>
      <c r="G4686" s="46">
        <v>15.025532433383299</v>
      </c>
      <c r="H4686" s="46">
        <v>14.4072165834187</v>
      </c>
      <c r="I4686" s="46">
        <v>16.867516793269498</v>
      </c>
      <c r="K4686" s="46">
        <v>11.8337960217857</v>
      </c>
      <c r="L4686" s="46">
        <v>11.8812099859959</v>
      </c>
      <c r="M4686" s="46">
        <v>22.119975822763699</v>
      </c>
      <c r="N4686" s="46">
        <v>17.207056077743101</v>
      </c>
    </row>
    <row r="4687" spans="1:14" x14ac:dyDescent="0.3">
      <c r="A4687" s="46">
        <v>10.2034541845746</v>
      </c>
      <c r="B4687" s="46">
        <v>12.8378611767002</v>
      </c>
      <c r="C4687" s="46">
        <v>11.322209412988</v>
      </c>
      <c r="D4687" s="46">
        <v>23.133533766628901</v>
      </c>
      <c r="E4687" s="46">
        <v>24.109160726089002</v>
      </c>
      <c r="F4687" s="46">
        <v>23.756639779104699</v>
      </c>
      <c r="G4687" s="46">
        <v>14.597937002994099</v>
      </c>
      <c r="H4687" s="46">
        <v>13.821821668535099</v>
      </c>
      <c r="I4687" s="46">
        <v>16.6053593857559</v>
      </c>
      <c r="K4687" s="46">
        <v>11.510521925645801</v>
      </c>
      <c r="L4687" s="46">
        <v>12.424324204907</v>
      </c>
      <c r="M4687" s="46">
        <v>22.468739944655901</v>
      </c>
      <c r="N4687" s="46">
        <v>17.137477746713198</v>
      </c>
    </row>
    <row r="4688" spans="1:14" x14ac:dyDescent="0.3">
      <c r="A4688" s="46">
        <v>10.1924868326739</v>
      </c>
      <c r="B4688" s="46">
        <v>12.5523297427434</v>
      </c>
      <c r="C4688" s="46">
        <v>11.5793152401217</v>
      </c>
      <c r="D4688" s="46">
        <v>23.270900593469399</v>
      </c>
      <c r="E4688" s="46">
        <v>24.095151500979899</v>
      </c>
      <c r="F4688" s="46">
        <v>23.670210797119601</v>
      </c>
      <c r="G4688" s="46">
        <v>14.7487439765085</v>
      </c>
      <c r="H4688" s="46">
        <v>13.717254288749499</v>
      </c>
      <c r="I4688" s="46">
        <v>15.623792850247399</v>
      </c>
      <c r="K4688" s="46">
        <v>11.6595295402951</v>
      </c>
      <c r="L4688" s="46">
        <v>11.9032500773395</v>
      </c>
      <c r="M4688" s="46">
        <v>22.509538077996901</v>
      </c>
      <c r="N4688" s="46">
        <v>17.079185215996699</v>
      </c>
    </row>
    <row r="4689" spans="1:14" x14ac:dyDescent="0.3">
      <c r="A4689" s="46">
        <v>10.2246245469613</v>
      </c>
      <c r="B4689" s="46">
        <v>13.061316645832401</v>
      </c>
      <c r="C4689" s="46">
        <v>11.5576831831311</v>
      </c>
      <c r="D4689" s="46">
        <v>22.2488877049595</v>
      </c>
      <c r="E4689" s="46">
        <v>23.903429085979798</v>
      </c>
      <c r="F4689" s="46">
        <v>23.480248231165799</v>
      </c>
      <c r="G4689" s="46">
        <v>14.8103117892638</v>
      </c>
      <c r="H4689" s="46">
        <v>13.6667318201211</v>
      </c>
      <c r="I4689" s="46">
        <v>15.603507959440099</v>
      </c>
      <c r="K4689" s="46">
        <v>11.6047268784263</v>
      </c>
      <c r="L4689" s="46">
        <v>11.5525935197048</v>
      </c>
      <c r="M4689" s="46">
        <v>21.647044890812499</v>
      </c>
      <c r="N4689" s="46">
        <v>18.100139324182599</v>
      </c>
    </row>
    <row r="4690" spans="1:14" x14ac:dyDescent="0.3">
      <c r="A4690" s="46">
        <v>10.169055644018499</v>
      </c>
      <c r="B4690" s="46">
        <v>12.7395366063894</v>
      </c>
      <c r="C4690" s="46">
        <v>11.6391050358265</v>
      </c>
      <c r="D4690" s="46">
        <v>21.5371066362259</v>
      </c>
      <c r="E4690" s="46">
        <v>16.636581749117699</v>
      </c>
      <c r="F4690" s="46">
        <v>23.4048419046043</v>
      </c>
      <c r="G4690" s="46">
        <v>14.672380757489</v>
      </c>
      <c r="H4690" s="46">
        <v>13.682673492068201</v>
      </c>
      <c r="I4690" s="46">
        <v>15.7997255728078</v>
      </c>
      <c r="K4690" s="46">
        <v>11.5623954306601</v>
      </c>
      <c r="L4690" s="46">
        <v>11.6034790682556</v>
      </c>
      <c r="M4690" s="46">
        <v>22.104179406576801</v>
      </c>
      <c r="N4690" s="46">
        <v>18.4851365848494</v>
      </c>
    </row>
    <row r="4691" spans="1:14" x14ac:dyDescent="0.3">
      <c r="A4691" s="46">
        <v>10.251328978814399</v>
      </c>
      <c r="B4691" s="46">
        <v>12.741433533975499</v>
      </c>
      <c r="C4691" s="46">
        <v>11.413886025648599</v>
      </c>
      <c r="D4691" s="46">
        <v>22.1862573215586</v>
      </c>
      <c r="E4691" s="46">
        <v>17.031449000722201</v>
      </c>
      <c r="F4691" s="46">
        <v>23.7013094878949</v>
      </c>
      <c r="G4691" s="46">
        <v>14.300854817040999</v>
      </c>
      <c r="H4691" s="46">
        <v>13.876173942015701</v>
      </c>
      <c r="I4691" s="46">
        <v>15.580054465709701</v>
      </c>
      <c r="K4691" s="46">
        <v>11.517156267059899</v>
      </c>
      <c r="L4691" s="46">
        <v>11.6878963931303</v>
      </c>
      <c r="M4691" s="46">
        <v>22.234642797808501</v>
      </c>
      <c r="N4691" s="46">
        <v>18.090086449816301</v>
      </c>
    </row>
    <row r="4692" spans="1:14" x14ac:dyDescent="0.3">
      <c r="A4692" s="46">
        <v>10.022006947436999</v>
      </c>
      <c r="B4692" s="46">
        <v>12.717603039902601</v>
      </c>
      <c r="C4692" s="46">
        <v>11.7844097072682</v>
      </c>
      <c r="D4692" s="46">
        <v>22.4419528338215</v>
      </c>
      <c r="E4692" s="46">
        <v>17.0153460792022</v>
      </c>
      <c r="F4692" s="46">
        <v>23.068808084357599</v>
      </c>
      <c r="G4692" s="46">
        <v>14.7937918795133</v>
      </c>
      <c r="H4692" s="46">
        <v>13.971452103854601</v>
      </c>
      <c r="I4692" s="46">
        <v>16.7199118036031</v>
      </c>
      <c r="K4692" s="46">
        <v>11.4338786342585</v>
      </c>
      <c r="L4692" s="46">
        <v>11.760355463980501</v>
      </c>
      <c r="M4692" s="46">
        <v>22.009676897206599</v>
      </c>
      <c r="N4692" s="46">
        <v>18.2240278232211</v>
      </c>
    </row>
    <row r="4693" spans="1:14" x14ac:dyDescent="0.3">
      <c r="A4693" s="46">
        <v>10.166524728801299</v>
      </c>
      <c r="B4693" s="46">
        <v>12.547972028485001</v>
      </c>
      <c r="C4693" s="46">
        <v>11.6170353073862</v>
      </c>
      <c r="D4693" s="46">
        <v>22.511797801715201</v>
      </c>
      <c r="E4693" s="46">
        <v>17.1830949233185</v>
      </c>
      <c r="F4693" s="46">
        <v>23.238259564735099</v>
      </c>
      <c r="G4693" s="46">
        <v>14.5435511658791</v>
      </c>
      <c r="H4693" s="46">
        <v>13.62396291802</v>
      </c>
      <c r="I4693" s="46">
        <v>16.445479446864901</v>
      </c>
      <c r="K4693" s="46">
        <v>11.1927841721416</v>
      </c>
      <c r="L4693" s="46">
        <v>11.766770800233701</v>
      </c>
      <c r="M4693" s="46">
        <v>21.829094687559898</v>
      </c>
      <c r="N4693" s="46">
        <v>18.639323336300201</v>
      </c>
    </row>
    <row r="4694" spans="1:14" x14ac:dyDescent="0.3">
      <c r="A4694" s="46">
        <v>10.026742787167301</v>
      </c>
      <c r="B4694" s="46">
        <v>12.8444124718241</v>
      </c>
      <c r="C4694" s="46">
        <v>11.5957187535549</v>
      </c>
      <c r="D4694" s="46">
        <v>22.755147337574702</v>
      </c>
      <c r="E4694" s="46">
        <v>17.2305652681544</v>
      </c>
      <c r="F4694" s="46">
        <v>23.248512824025301</v>
      </c>
      <c r="G4694" s="46">
        <v>14.5289938880712</v>
      </c>
      <c r="H4694" s="46">
        <v>13.767580639316501</v>
      </c>
      <c r="I4694" s="46">
        <v>16.439886199494602</v>
      </c>
      <c r="K4694" s="46">
        <v>11.383663698332899</v>
      </c>
      <c r="L4694" s="46">
        <v>11.8682104048277</v>
      </c>
      <c r="M4694" s="46">
        <v>21.955434256632099</v>
      </c>
      <c r="N4694" s="46">
        <v>18.525267295308499</v>
      </c>
    </row>
    <row r="4695" spans="1:14" x14ac:dyDescent="0.3">
      <c r="A4695" s="46">
        <v>9.8047519801062393</v>
      </c>
      <c r="B4695" s="46">
        <v>12.4976498114892</v>
      </c>
      <c r="C4695" s="46">
        <v>11.2669589487778</v>
      </c>
      <c r="D4695" s="46">
        <v>23.129545424476699</v>
      </c>
      <c r="E4695" s="46">
        <v>17.0307907854598</v>
      </c>
      <c r="F4695" s="46">
        <v>22.805766166642599</v>
      </c>
      <c r="G4695" s="46">
        <v>14.554300258913001</v>
      </c>
      <c r="H4695" s="46">
        <v>13.928206380382001</v>
      </c>
      <c r="I4695" s="46">
        <v>16.950984468217001</v>
      </c>
      <c r="K4695" s="46">
        <v>11.615153705672</v>
      </c>
      <c r="L4695" s="46">
        <v>11.9072609495697</v>
      </c>
      <c r="M4695" s="46">
        <v>21.039095265161901</v>
      </c>
      <c r="N4695" s="46">
        <v>18.9675656903614</v>
      </c>
    </row>
    <row r="4696" spans="1:14" x14ac:dyDescent="0.3">
      <c r="A4696" s="46">
        <v>9.9200472616941404</v>
      </c>
      <c r="B4696" s="46">
        <v>12.827252009826401</v>
      </c>
      <c r="C4696" s="46">
        <v>11.355367900207799</v>
      </c>
      <c r="D4696" s="46">
        <v>23.469461108247199</v>
      </c>
      <c r="E4696" s="46">
        <v>16.9645707373591</v>
      </c>
      <c r="F4696" s="46">
        <v>22.957716938222799</v>
      </c>
      <c r="G4696" s="46">
        <v>14.777853873319</v>
      </c>
      <c r="H4696" s="46">
        <v>13.718684450255999</v>
      </c>
      <c r="I4696" s="46">
        <v>16.484928846398802</v>
      </c>
      <c r="K4696" s="46">
        <v>11.6996893872968</v>
      </c>
      <c r="L4696" s="46">
        <v>11.7985901690686</v>
      </c>
      <c r="M4696" s="46">
        <v>21.106015901280699</v>
      </c>
      <c r="N4696" s="46">
        <v>19.148128163043701</v>
      </c>
    </row>
    <row r="4697" spans="1:14" x14ac:dyDescent="0.3">
      <c r="A4697" s="46">
        <v>10.3186476393799</v>
      </c>
      <c r="B4697" s="46">
        <v>12.591701298080901</v>
      </c>
      <c r="C4697" s="46">
        <v>11.527417634614</v>
      </c>
      <c r="D4697" s="46">
        <v>23.5253562201958</v>
      </c>
      <c r="E4697" s="46">
        <v>16.886234373335899</v>
      </c>
      <c r="F4697" s="46">
        <v>23.003695369999601</v>
      </c>
      <c r="G4697" s="46">
        <v>14.683241587308901</v>
      </c>
      <c r="H4697" s="46">
        <v>13.811127046972199</v>
      </c>
      <c r="I4697" s="46">
        <v>16.524102413161899</v>
      </c>
      <c r="K4697" s="46">
        <v>11.7577901676006</v>
      </c>
      <c r="L4697" s="46">
        <v>11.9540586354497</v>
      </c>
      <c r="M4697" s="46">
        <v>21.466997944738001</v>
      </c>
      <c r="N4697" s="46">
        <v>21.273823991008701</v>
      </c>
    </row>
    <row r="4698" spans="1:14" x14ac:dyDescent="0.3">
      <c r="A4698" s="46">
        <v>10.198054803297101</v>
      </c>
      <c r="B4698" s="46">
        <v>12.774670934263501</v>
      </c>
      <c r="C4698" s="46">
        <v>11.818361701293</v>
      </c>
      <c r="D4698" s="46">
        <v>22.931349569765899</v>
      </c>
      <c r="E4698" s="46">
        <v>17.222573735361099</v>
      </c>
      <c r="F4698" s="46">
        <v>23.248597916771999</v>
      </c>
      <c r="G4698" s="46">
        <v>14.8602386771701</v>
      </c>
      <c r="H4698" s="46">
        <v>14.206286595532401</v>
      </c>
      <c r="I4698" s="46">
        <v>16.450749009030702</v>
      </c>
      <c r="K4698" s="46">
        <v>11.5038253684202</v>
      </c>
      <c r="L4698" s="46">
        <v>12.1477904943421</v>
      </c>
      <c r="M4698" s="46">
        <v>20.937143406282001</v>
      </c>
      <c r="N4698" s="46">
        <v>21.456828632795101</v>
      </c>
    </row>
    <row r="4699" spans="1:14" x14ac:dyDescent="0.3">
      <c r="A4699" s="46">
        <v>10.1980152232838</v>
      </c>
      <c r="B4699" s="46">
        <v>12.706136305012899</v>
      </c>
      <c r="C4699" s="46">
        <v>11.4845957210206</v>
      </c>
      <c r="D4699" s="46">
        <v>22.881648651449002</v>
      </c>
      <c r="E4699" s="46">
        <v>17.178112704966299</v>
      </c>
      <c r="F4699" s="46">
        <v>23.521148117769201</v>
      </c>
      <c r="G4699" s="46">
        <v>14.6977050376896</v>
      </c>
      <c r="H4699" s="46">
        <v>14.0359659921019</v>
      </c>
      <c r="I4699" s="46">
        <v>16.291142858520601</v>
      </c>
      <c r="K4699" s="46">
        <v>11.4611568441583</v>
      </c>
      <c r="L4699" s="46">
        <v>11.679402565652801</v>
      </c>
      <c r="M4699" s="46">
        <v>20.638172320890401</v>
      </c>
      <c r="N4699" s="46">
        <v>21.278269605421599</v>
      </c>
    </row>
    <row r="4700" spans="1:14" x14ac:dyDescent="0.3">
      <c r="A4700" s="46">
        <v>10.265810795880901</v>
      </c>
      <c r="B4700" s="46">
        <v>12.7996127842109</v>
      </c>
      <c r="C4700" s="46">
        <v>11.380192376385899</v>
      </c>
      <c r="D4700" s="46">
        <v>22.993167712568901</v>
      </c>
      <c r="E4700" s="46">
        <v>17.518729637145899</v>
      </c>
      <c r="F4700" s="46">
        <v>23.0627007950233</v>
      </c>
      <c r="G4700" s="46">
        <v>14.8053851373628</v>
      </c>
      <c r="H4700" s="46">
        <v>13.8737208261617</v>
      </c>
      <c r="I4700" s="46">
        <v>16.474910244231001</v>
      </c>
      <c r="K4700" s="46">
        <v>11.4277116460767</v>
      </c>
      <c r="L4700" s="46">
        <v>11.6616830709513</v>
      </c>
      <c r="M4700" s="46">
        <v>20.810016052791799</v>
      </c>
      <c r="N4700" s="46">
        <v>21.0969557307155</v>
      </c>
    </row>
    <row r="4701" spans="1:14" x14ac:dyDescent="0.3">
      <c r="A4701" s="46">
        <v>10.584044852389701</v>
      </c>
      <c r="B4701" s="46">
        <v>12.570961169077099</v>
      </c>
      <c r="C4701" s="46">
        <v>11.1864046107154</v>
      </c>
      <c r="D4701" s="46">
        <v>21.891928802225401</v>
      </c>
      <c r="E4701" s="46">
        <v>17.598312326495702</v>
      </c>
      <c r="F4701" s="46">
        <v>23.8704016301179</v>
      </c>
      <c r="G4701" s="46">
        <v>15.0132965017084</v>
      </c>
      <c r="H4701" s="46">
        <v>13.6860809227448</v>
      </c>
      <c r="I4701" s="46">
        <v>17.8540723996189</v>
      </c>
      <c r="K4701" s="46">
        <v>11.319337422193</v>
      </c>
      <c r="L4701" s="46">
        <v>11.8090925841318</v>
      </c>
      <c r="M4701" s="46">
        <v>21.4637558904606</v>
      </c>
      <c r="N4701" s="46">
        <v>17.0751642491404</v>
      </c>
    </row>
    <row r="4702" spans="1:14" x14ac:dyDescent="0.3">
      <c r="A4702" s="46">
        <v>10.347385283829301</v>
      </c>
      <c r="B4702" s="46">
        <v>12.4240607977606</v>
      </c>
      <c r="C4702" s="46">
        <v>11.2928425955853</v>
      </c>
      <c r="D4702" s="46">
        <v>21.426998347963998</v>
      </c>
      <c r="E4702" s="46">
        <v>18.750163212205301</v>
      </c>
      <c r="F4702" s="46">
        <v>24.141482314732801</v>
      </c>
      <c r="G4702" s="46">
        <v>14.637091626764599</v>
      </c>
      <c r="H4702" s="46">
        <v>13.738453243103701</v>
      </c>
      <c r="I4702" s="46">
        <v>17.721959694375599</v>
      </c>
      <c r="K4702" s="46">
        <v>11.2966766907796</v>
      </c>
      <c r="L4702" s="46">
        <v>11.966537764156699</v>
      </c>
      <c r="M4702" s="46">
        <v>21.6573757787612</v>
      </c>
      <c r="N4702" s="46">
        <v>17.128925552972099</v>
      </c>
    </row>
    <row r="4703" spans="1:14" x14ac:dyDescent="0.3">
      <c r="A4703" s="46">
        <v>10.225306435302199</v>
      </c>
      <c r="B4703" s="46">
        <v>12.2349522016807</v>
      </c>
      <c r="C4703" s="46">
        <v>11.222106258712</v>
      </c>
      <c r="D4703" s="46">
        <v>21.778399034689201</v>
      </c>
      <c r="E4703" s="46">
        <v>19.2496003481751</v>
      </c>
      <c r="F4703" s="46">
        <v>23.818144809944801</v>
      </c>
      <c r="G4703" s="46">
        <v>14.9692622369256</v>
      </c>
      <c r="H4703" s="46">
        <v>14.2519810100488</v>
      </c>
      <c r="I4703" s="46">
        <v>17.5553984868532</v>
      </c>
      <c r="K4703" s="46">
        <v>11.743320991480299</v>
      </c>
      <c r="L4703" s="46">
        <v>11.923348224162901</v>
      </c>
      <c r="M4703" s="46">
        <v>21.7834692931979</v>
      </c>
      <c r="N4703" s="46">
        <v>16.623540585749399</v>
      </c>
    </row>
    <row r="4704" spans="1:14" x14ac:dyDescent="0.3">
      <c r="A4704" s="46">
        <v>10.139691938376</v>
      </c>
      <c r="B4704" s="46">
        <v>12.314865798891001</v>
      </c>
      <c r="C4704" s="46">
        <v>11.1345964624561</v>
      </c>
      <c r="D4704" s="46">
        <v>21.452856913252099</v>
      </c>
      <c r="E4704" s="46">
        <v>19.265056360453901</v>
      </c>
      <c r="F4704" s="46">
        <v>24.2198810141007</v>
      </c>
      <c r="G4704" s="46">
        <v>15.0154206559441</v>
      </c>
      <c r="H4704" s="46">
        <v>14.246708478904001</v>
      </c>
      <c r="I4704" s="46">
        <v>17.787546892620501</v>
      </c>
      <c r="K4704" s="46">
        <v>11.612303259085699</v>
      </c>
      <c r="L4704" s="46">
        <v>11.9448018540402</v>
      </c>
      <c r="M4704" s="46">
        <v>21.7241671899069</v>
      </c>
      <c r="N4704" s="46">
        <v>17.4127998604501</v>
      </c>
    </row>
    <row r="4705" spans="1:14" x14ac:dyDescent="0.3">
      <c r="A4705" s="46">
        <v>10.4542081223984</v>
      </c>
      <c r="B4705" s="46">
        <v>12.206716380864201</v>
      </c>
      <c r="C4705" s="46">
        <v>11.3711682316746</v>
      </c>
      <c r="D4705" s="46">
        <v>21.478690343992401</v>
      </c>
      <c r="E4705" s="46">
        <v>19.570666894348701</v>
      </c>
      <c r="F4705" s="46">
        <v>24.079523347675899</v>
      </c>
      <c r="G4705" s="46">
        <v>14.978588768693999</v>
      </c>
      <c r="H4705" s="46">
        <v>13.8663010870912</v>
      </c>
      <c r="I4705" s="46">
        <v>17.721438272773401</v>
      </c>
      <c r="K4705" s="46">
        <v>11.2407599043954</v>
      </c>
      <c r="L4705" s="46">
        <v>12.0346452504238</v>
      </c>
      <c r="M4705" s="46">
        <v>23.001849829415701</v>
      </c>
      <c r="N4705" s="46">
        <v>17.878059406630701</v>
      </c>
    </row>
    <row r="4706" spans="1:14" x14ac:dyDescent="0.3">
      <c r="A4706" s="46">
        <v>10.389983480413701</v>
      </c>
      <c r="B4706" s="46">
        <v>12.0578352425399</v>
      </c>
      <c r="C4706" s="46">
        <v>11.4827906845253</v>
      </c>
      <c r="D4706" s="46">
        <v>21.908630321636402</v>
      </c>
      <c r="E4706" s="46">
        <v>19.606024317782701</v>
      </c>
      <c r="F4706" s="46">
        <v>23.127716356864099</v>
      </c>
      <c r="G4706" s="46">
        <v>14.7248995580317</v>
      </c>
      <c r="H4706" s="46">
        <v>14.102868622216301</v>
      </c>
      <c r="I4706" s="46">
        <v>17.523677609895898</v>
      </c>
      <c r="K4706" s="46">
        <v>11.573202796068699</v>
      </c>
      <c r="L4706" s="46">
        <v>12.1161976009918</v>
      </c>
      <c r="M4706" s="46">
        <v>22.198227737448001</v>
      </c>
      <c r="N4706" s="46">
        <v>17.9360608948441</v>
      </c>
    </row>
    <row r="4707" spans="1:14" x14ac:dyDescent="0.3">
      <c r="A4707" s="46">
        <v>10.2455073736581</v>
      </c>
      <c r="B4707" s="46">
        <v>11.6993269512939</v>
      </c>
      <c r="C4707" s="46">
        <v>11.8624306586693</v>
      </c>
      <c r="D4707" s="46">
        <v>21.746352467519198</v>
      </c>
      <c r="E4707" s="46">
        <v>17.516984898711801</v>
      </c>
      <c r="F4707" s="46">
        <v>23.486552296758099</v>
      </c>
      <c r="G4707" s="46">
        <v>15.0816265898045</v>
      </c>
      <c r="H4707" s="46">
        <v>13.7121209603919</v>
      </c>
      <c r="I4707" s="46">
        <v>17.712351312591</v>
      </c>
      <c r="K4707" s="46">
        <v>11.7382104018428</v>
      </c>
      <c r="L4707" s="46">
        <v>11.921005602074899</v>
      </c>
      <c r="M4707" s="46">
        <v>21.996252056866201</v>
      </c>
      <c r="N4707" s="46">
        <v>17.684142242538702</v>
      </c>
    </row>
    <row r="4708" spans="1:14" x14ac:dyDescent="0.3">
      <c r="A4708" s="46">
        <v>10.0275614473959</v>
      </c>
      <c r="B4708" s="46">
        <v>12.4173821773075</v>
      </c>
      <c r="C4708" s="46">
        <v>11.370483995072</v>
      </c>
      <c r="D4708" s="46">
        <v>21.363768548926501</v>
      </c>
      <c r="E4708" s="46">
        <v>17.603214508801099</v>
      </c>
      <c r="F4708" s="46">
        <v>23.059854166954899</v>
      </c>
      <c r="G4708" s="46">
        <v>14.6801531765948</v>
      </c>
      <c r="H4708" s="46">
        <v>13.8582098463215</v>
      </c>
      <c r="I4708" s="46">
        <v>17.437522885544102</v>
      </c>
      <c r="K4708" s="46">
        <v>11.7691191766076</v>
      </c>
      <c r="L4708" s="46">
        <v>11.718668512185401</v>
      </c>
      <c r="M4708" s="46">
        <v>22.226882624938899</v>
      </c>
      <c r="N4708" s="46">
        <v>16.886495816985001</v>
      </c>
    </row>
    <row r="4709" spans="1:14" x14ac:dyDescent="0.3">
      <c r="A4709" s="46">
        <v>10.640117564703299</v>
      </c>
      <c r="B4709" s="46">
        <v>12.470418125211101</v>
      </c>
      <c r="C4709" s="46">
        <v>11.4946634582797</v>
      </c>
      <c r="D4709" s="46">
        <v>21.268904384505699</v>
      </c>
      <c r="E4709" s="46">
        <v>17.7790218706117</v>
      </c>
      <c r="F4709" s="46">
        <v>23.3805161787072</v>
      </c>
      <c r="G4709" s="46">
        <v>14.781897284671899</v>
      </c>
      <c r="H4709" s="46">
        <v>13.8876436568177</v>
      </c>
      <c r="I4709" s="46">
        <v>17.4358293565124</v>
      </c>
      <c r="K4709" s="46">
        <v>11.8781105014613</v>
      </c>
      <c r="L4709" s="46">
        <v>12.065381706701</v>
      </c>
      <c r="M4709" s="46">
        <v>22.389689428267999</v>
      </c>
      <c r="N4709" s="46">
        <v>17.307597482912701</v>
      </c>
    </row>
    <row r="4710" spans="1:14" x14ac:dyDescent="0.3">
      <c r="A4710" s="46">
        <v>10.5449803772803</v>
      </c>
      <c r="B4710" s="46">
        <v>12.1510159949823</v>
      </c>
      <c r="C4710" s="46">
        <v>11.910899921623599</v>
      </c>
      <c r="D4710" s="46">
        <v>21.1922633900971</v>
      </c>
      <c r="E4710" s="46">
        <v>17.061998016984099</v>
      </c>
      <c r="F4710" s="46">
        <v>23.913350802638099</v>
      </c>
      <c r="G4710" s="46">
        <v>14.7754923282144</v>
      </c>
      <c r="H4710" s="46">
        <v>14.109596058793199</v>
      </c>
      <c r="I4710" s="46">
        <v>17.971794483799101</v>
      </c>
      <c r="K4710" s="46">
        <v>11.347657585055501</v>
      </c>
      <c r="L4710" s="46">
        <v>12.2575801172833</v>
      </c>
      <c r="M4710" s="46">
        <v>22.442571404849101</v>
      </c>
      <c r="N4710" s="46">
        <v>16.883256771432499</v>
      </c>
    </row>
    <row r="4711" spans="1:14" x14ac:dyDescent="0.3">
      <c r="A4711" s="46">
        <v>10.187712956333099</v>
      </c>
      <c r="B4711" s="46">
        <v>12.1072570319085</v>
      </c>
      <c r="C4711" s="46">
        <v>11.521297314956801</v>
      </c>
      <c r="D4711" s="46">
        <v>21.447051124282901</v>
      </c>
      <c r="E4711" s="46">
        <v>17.086862550504801</v>
      </c>
      <c r="F4711" s="46">
        <v>23.759865634105399</v>
      </c>
      <c r="G4711" s="46">
        <v>14.7749770461719</v>
      </c>
      <c r="H4711" s="46">
        <v>13.8280797117511</v>
      </c>
      <c r="I4711" s="46">
        <v>17.623958972553101</v>
      </c>
      <c r="K4711" s="46">
        <v>11.3005372548661</v>
      </c>
      <c r="L4711" s="46">
        <v>12.2510701118456</v>
      </c>
      <c r="M4711" s="46">
        <v>22.624373751788301</v>
      </c>
      <c r="N4711" s="46">
        <v>16.661909114184901</v>
      </c>
    </row>
    <row r="4712" spans="1:14" x14ac:dyDescent="0.3">
      <c r="A4712" s="46">
        <v>10.421329670657</v>
      </c>
      <c r="B4712" s="46">
        <v>12.168182209380699</v>
      </c>
      <c r="C4712" s="46">
        <v>11.907551508826099</v>
      </c>
      <c r="D4712" s="46">
        <v>21.318466267999401</v>
      </c>
      <c r="E4712" s="46">
        <v>17.0758898308647</v>
      </c>
      <c r="F4712" s="46">
        <v>23.240820804220402</v>
      </c>
      <c r="G4712" s="46">
        <v>14.912667812986999</v>
      </c>
      <c r="H4712" s="46">
        <v>14.1339343452457</v>
      </c>
      <c r="I4712" s="46">
        <v>17.9638964223839</v>
      </c>
      <c r="K4712" s="46">
        <v>11.522037311937501</v>
      </c>
      <c r="L4712" s="46">
        <v>12.1937547048109</v>
      </c>
      <c r="M4712" s="46">
        <v>22.984635797223198</v>
      </c>
      <c r="N4712" s="46">
        <v>16.4054823926616</v>
      </c>
    </row>
    <row r="4713" spans="1:14" x14ac:dyDescent="0.3">
      <c r="A4713" s="46">
        <v>10.524533357421101</v>
      </c>
      <c r="B4713" s="46">
        <v>11.999506477054</v>
      </c>
      <c r="C4713" s="46">
        <v>11.8609669184991</v>
      </c>
      <c r="D4713" s="46">
        <v>21.023399165134698</v>
      </c>
      <c r="E4713" s="46">
        <v>17.130381800814401</v>
      </c>
      <c r="F4713" s="46">
        <v>23.5305021446339</v>
      </c>
      <c r="G4713" s="46">
        <v>14.4624492321591</v>
      </c>
      <c r="H4713" s="46">
        <v>13.5383163251803</v>
      </c>
      <c r="I4713" s="46">
        <v>17.632035710014701</v>
      </c>
      <c r="K4713" s="46">
        <v>11.265917862446599</v>
      </c>
      <c r="L4713" s="46">
        <v>12.2656643215822</v>
      </c>
      <c r="M4713" s="46">
        <v>21.8338585123191</v>
      </c>
      <c r="N4713" s="46">
        <v>16.7696617454083</v>
      </c>
    </row>
    <row r="4714" spans="1:14" x14ac:dyDescent="0.3">
      <c r="A4714" s="46">
        <v>10.7462879156366</v>
      </c>
      <c r="B4714" s="46">
        <v>12.741840093083599</v>
      </c>
      <c r="C4714" s="46">
        <v>12.268543986313</v>
      </c>
      <c r="D4714" s="46">
        <v>21.420468585658899</v>
      </c>
      <c r="E4714" s="46">
        <v>16.951853428352202</v>
      </c>
      <c r="F4714" s="46">
        <v>23.349900067952799</v>
      </c>
      <c r="G4714" s="46">
        <v>14.540072786574401</v>
      </c>
      <c r="H4714" s="46">
        <v>13.7328111266253</v>
      </c>
      <c r="I4714" s="46">
        <v>17.334226993876101</v>
      </c>
      <c r="K4714" s="46">
        <v>11.943056607666501</v>
      </c>
      <c r="L4714" s="46">
        <v>12.0795656434818</v>
      </c>
      <c r="M4714" s="46">
        <v>21.554128137616001</v>
      </c>
      <c r="N4714" s="46">
        <v>16.3704810292482</v>
      </c>
    </row>
    <row r="4715" spans="1:14" x14ac:dyDescent="0.3">
      <c r="A4715" s="46">
        <v>10.5452886483017</v>
      </c>
      <c r="B4715" s="46">
        <v>12.383209942316901</v>
      </c>
      <c r="C4715" s="46">
        <v>12.085819380418201</v>
      </c>
      <c r="D4715" s="46">
        <v>21.5691968700107</v>
      </c>
      <c r="E4715" s="46">
        <v>17.352022377074999</v>
      </c>
      <c r="F4715" s="46">
        <v>23.6266017535931</v>
      </c>
      <c r="G4715" s="46">
        <v>14.527041114301801</v>
      </c>
      <c r="H4715" s="46">
        <v>13.9895421749869</v>
      </c>
      <c r="I4715" s="46">
        <v>16.204095098809699</v>
      </c>
      <c r="K4715" s="46">
        <v>11.7734372950981</v>
      </c>
      <c r="L4715" s="46">
        <v>12.3124734576432</v>
      </c>
      <c r="M4715" s="46">
        <v>21.619204971322201</v>
      </c>
      <c r="N4715" s="46">
        <v>16.911277666797499</v>
      </c>
    </row>
    <row r="4716" spans="1:14" x14ac:dyDescent="0.3">
      <c r="A4716" s="46">
        <v>10.4763670713693</v>
      </c>
      <c r="B4716" s="46">
        <v>12.533990170582801</v>
      </c>
      <c r="C4716" s="46">
        <v>11.9678482368817</v>
      </c>
      <c r="D4716" s="46">
        <v>21.574038334213899</v>
      </c>
      <c r="E4716" s="46">
        <v>16.730852030691199</v>
      </c>
      <c r="F4716" s="46">
        <v>23.656012410204202</v>
      </c>
      <c r="G4716" s="46">
        <v>14.5336442839189</v>
      </c>
      <c r="H4716" s="46">
        <v>14.013631047758301</v>
      </c>
      <c r="I4716" s="46">
        <v>16.125017022698302</v>
      </c>
      <c r="K4716" s="46">
        <v>11.6748959532489</v>
      </c>
      <c r="L4716" s="46">
        <v>12.3693284295554</v>
      </c>
      <c r="M4716" s="46">
        <v>22.000253297319802</v>
      </c>
      <c r="N4716" s="46">
        <v>16.7293939038051</v>
      </c>
    </row>
    <row r="4717" spans="1:14" x14ac:dyDescent="0.3">
      <c r="A4717" s="46">
        <v>10.371956980045001</v>
      </c>
      <c r="B4717" s="46">
        <v>12.195342410949401</v>
      </c>
      <c r="C4717" s="46">
        <v>12.0299863164126</v>
      </c>
      <c r="D4717" s="46">
        <v>21.310164313412098</v>
      </c>
      <c r="E4717" s="46">
        <v>17.413429397007501</v>
      </c>
      <c r="F4717" s="46">
        <v>24.0833891405121</v>
      </c>
      <c r="G4717" s="46">
        <v>13.8085680034351</v>
      </c>
      <c r="H4717" s="46">
        <v>13.8558807230651</v>
      </c>
      <c r="I4717" s="46">
        <v>15.8080514324874</v>
      </c>
      <c r="K4717" s="46">
        <v>11.8261858613016</v>
      </c>
      <c r="L4717" s="46">
        <v>12.494564698736101</v>
      </c>
      <c r="M4717" s="46">
        <v>22.4663640965687</v>
      </c>
      <c r="N4717" s="46">
        <v>16.441604898272399</v>
      </c>
    </row>
    <row r="4718" spans="1:14" x14ac:dyDescent="0.3">
      <c r="A4718" s="46">
        <v>10.7556005540523</v>
      </c>
      <c r="B4718" s="46">
        <v>12.3644765753941</v>
      </c>
      <c r="C4718" s="46">
        <v>11.663853220429701</v>
      </c>
      <c r="D4718" s="46">
        <v>21.119582626094498</v>
      </c>
      <c r="E4718" s="46">
        <v>17.8461011499816</v>
      </c>
      <c r="F4718" s="46">
        <v>23.191601630036001</v>
      </c>
      <c r="G4718" s="46">
        <v>13.0117929897509</v>
      </c>
      <c r="H4718" s="46">
        <v>13.6575311233362</v>
      </c>
      <c r="I4718" s="46">
        <v>16.5137411295749</v>
      </c>
      <c r="K4718" s="46">
        <v>12.032953605610601</v>
      </c>
      <c r="L4718" s="46">
        <v>12.364929694947801</v>
      </c>
      <c r="M4718" s="46">
        <v>22.578840412928098</v>
      </c>
      <c r="N4718" s="46">
        <v>16.242737390205502</v>
      </c>
    </row>
    <row r="4719" spans="1:14" x14ac:dyDescent="0.3">
      <c r="A4719" s="46">
        <v>10.861087096541199</v>
      </c>
      <c r="B4719" s="46">
        <v>12.314274423922701</v>
      </c>
      <c r="C4719" s="46">
        <v>11.7032375049751</v>
      </c>
      <c r="D4719" s="46">
        <v>20.917768033348199</v>
      </c>
      <c r="E4719" s="46">
        <v>17.323520311711299</v>
      </c>
      <c r="F4719" s="46">
        <v>23.3754198053735</v>
      </c>
      <c r="G4719" s="46">
        <v>13.1590772426066</v>
      </c>
      <c r="H4719" s="46">
        <v>13.697979143574299</v>
      </c>
      <c r="I4719" s="46">
        <v>16.2633792105322</v>
      </c>
      <c r="K4719" s="46">
        <v>12.1064144805477</v>
      </c>
      <c r="L4719" s="46">
        <v>11.8045827958857</v>
      </c>
      <c r="M4719" s="46">
        <v>21.920762477146301</v>
      </c>
      <c r="N4719" s="46">
        <v>16.627461640797002</v>
      </c>
    </row>
    <row r="4720" spans="1:14" x14ac:dyDescent="0.3">
      <c r="A4720" s="46">
        <v>10.6865589296533</v>
      </c>
      <c r="B4720" s="46">
        <v>12.681113468455701</v>
      </c>
      <c r="C4720" s="46">
        <v>11.3813237226962</v>
      </c>
      <c r="D4720" s="46">
        <v>20.488819107247899</v>
      </c>
      <c r="E4720" s="46">
        <v>17.609328633789598</v>
      </c>
      <c r="F4720" s="46">
        <v>24.108392468190502</v>
      </c>
      <c r="G4720" s="46">
        <v>13.166720517843499</v>
      </c>
      <c r="H4720" s="46">
        <v>13.6934579716547</v>
      </c>
      <c r="I4720" s="46">
        <v>16.151057736930401</v>
      </c>
      <c r="K4720" s="46">
        <v>12.387521140802701</v>
      </c>
      <c r="L4720" s="46">
        <v>12.2330856089602</v>
      </c>
      <c r="M4720" s="46">
        <v>22.458368978628801</v>
      </c>
      <c r="N4720" s="46">
        <v>15.8006384158711</v>
      </c>
    </row>
    <row r="4721" spans="1:14" x14ac:dyDescent="0.3">
      <c r="A4721" s="46">
        <v>10.8362199528855</v>
      </c>
      <c r="B4721" s="46">
        <v>12.381590198833001</v>
      </c>
      <c r="C4721" s="46">
        <v>11.5411862399352</v>
      </c>
      <c r="D4721" s="46">
        <v>20.573724375718001</v>
      </c>
      <c r="E4721" s="46">
        <v>17.784781103624699</v>
      </c>
      <c r="F4721" s="46">
        <v>24.116439743770901</v>
      </c>
      <c r="G4721" s="46">
        <v>12.6966696577171</v>
      </c>
      <c r="H4721" s="46">
        <v>13.964594121336701</v>
      </c>
      <c r="I4721" s="46">
        <v>15.567642158164899</v>
      </c>
      <c r="K4721" s="46">
        <v>12.112241684936</v>
      </c>
      <c r="L4721" s="46">
        <v>12.1638784309388</v>
      </c>
      <c r="M4721" s="46">
        <v>22.402590883149099</v>
      </c>
      <c r="N4721" s="46">
        <v>16.000767552880301</v>
      </c>
    </row>
    <row r="4722" spans="1:14" x14ac:dyDescent="0.3">
      <c r="A4722" s="46">
        <v>10.497546761462701</v>
      </c>
      <c r="B4722" s="46">
        <v>12.193972502447201</v>
      </c>
      <c r="C4722" s="46">
        <v>11.3497781913011</v>
      </c>
      <c r="D4722" s="46">
        <v>21.323877068643299</v>
      </c>
      <c r="E4722" s="46">
        <v>17.842655964174</v>
      </c>
      <c r="F4722" s="46">
        <v>23.732935240401901</v>
      </c>
      <c r="G4722" s="46">
        <v>13.4768048372488</v>
      </c>
      <c r="H4722" s="46">
        <v>14.168321761073299</v>
      </c>
      <c r="I4722" s="46">
        <v>15.6985755124776</v>
      </c>
      <c r="K4722" s="46">
        <v>11.9427440427924</v>
      </c>
      <c r="L4722" s="46">
        <v>12.1482975137025</v>
      </c>
      <c r="M4722" s="46">
        <v>22.087509360275099</v>
      </c>
      <c r="N4722" s="46">
        <v>15.980362963214301</v>
      </c>
    </row>
    <row r="4723" spans="1:14" x14ac:dyDescent="0.3">
      <c r="A4723" s="46">
        <v>10.7354734961974</v>
      </c>
      <c r="B4723" s="46">
        <v>12.557353397232699</v>
      </c>
      <c r="C4723" s="46">
        <v>10.909150768676399</v>
      </c>
      <c r="D4723" s="46">
        <v>21.626072124178101</v>
      </c>
      <c r="E4723" s="46">
        <v>17.818989547646499</v>
      </c>
      <c r="F4723" s="46">
        <v>23.969577790109099</v>
      </c>
      <c r="G4723" s="46">
        <v>13.608193797892801</v>
      </c>
      <c r="H4723" s="46">
        <v>13.9119481678604</v>
      </c>
      <c r="I4723" s="46">
        <v>16.397843573219099</v>
      </c>
      <c r="K4723" s="46">
        <v>12.230022857901099</v>
      </c>
      <c r="L4723" s="46">
        <v>12.673911691779301</v>
      </c>
      <c r="M4723" s="46">
        <v>21.9640691263401</v>
      </c>
      <c r="N4723" s="46">
        <v>16.239022776703301</v>
      </c>
    </row>
    <row r="4724" spans="1:14" x14ac:dyDescent="0.3">
      <c r="A4724" s="46">
        <v>10.456613731035899</v>
      </c>
      <c r="B4724" s="46">
        <v>12.211930479419401</v>
      </c>
      <c r="C4724" s="46">
        <v>11.0232521390831</v>
      </c>
      <c r="D4724" s="46">
        <v>22.844471439773901</v>
      </c>
      <c r="E4724" s="46">
        <v>17.210835537283302</v>
      </c>
      <c r="F4724" s="46">
        <v>24.211459672155001</v>
      </c>
      <c r="G4724" s="46">
        <v>13.116405895803499</v>
      </c>
      <c r="H4724" s="46">
        <v>14.131327258550799</v>
      </c>
      <c r="I4724" s="46">
        <v>16.6077658804235</v>
      </c>
      <c r="K4724" s="46">
        <v>12.079274931271</v>
      </c>
      <c r="L4724" s="46">
        <v>12.4555528266799</v>
      </c>
      <c r="M4724" s="46">
        <v>21.8267706430941</v>
      </c>
      <c r="N4724" s="46">
        <v>16.112169797443901</v>
      </c>
    </row>
    <row r="4725" spans="1:14" x14ac:dyDescent="0.3">
      <c r="A4725" s="46">
        <v>10.3468173695315</v>
      </c>
      <c r="B4725" s="46">
        <v>12.308143777358501</v>
      </c>
      <c r="C4725" s="46">
        <v>11.028486935819901</v>
      </c>
      <c r="D4725" s="46">
        <v>23.120707333307401</v>
      </c>
      <c r="E4725" s="46">
        <v>17.952284288840399</v>
      </c>
      <c r="F4725" s="46">
        <v>24.234965362867499</v>
      </c>
      <c r="G4725" s="46">
        <v>13.653144424993499</v>
      </c>
      <c r="H4725" s="46">
        <v>13.8960584659454</v>
      </c>
      <c r="I4725" s="46">
        <v>16.545683221140099</v>
      </c>
      <c r="K4725" s="46">
        <v>12.4915572730392</v>
      </c>
      <c r="L4725" s="46">
        <v>12.487476716716399</v>
      </c>
      <c r="M4725" s="46">
        <v>21.693728957795301</v>
      </c>
      <c r="N4725" s="46">
        <v>16.125959763409298</v>
      </c>
    </row>
    <row r="4726" spans="1:14" x14ac:dyDescent="0.3">
      <c r="A4726" s="46">
        <v>10.6609109058414</v>
      </c>
      <c r="B4726" s="46">
        <v>12.366034418800499</v>
      </c>
      <c r="C4726" s="46">
        <v>11.173164299169599</v>
      </c>
      <c r="D4726" s="46">
        <v>22.906368349978599</v>
      </c>
      <c r="E4726" s="46">
        <v>16.800252236234201</v>
      </c>
      <c r="F4726" s="46">
        <v>23.850007792864002</v>
      </c>
      <c r="G4726" s="46">
        <v>13.796304550036499</v>
      </c>
      <c r="H4726" s="46">
        <v>13.6067904808778</v>
      </c>
      <c r="I4726" s="46">
        <v>16.1173188404405</v>
      </c>
      <c r="K4726" s="46">
        <v>12.0912745271202</v>
      </c>
      <c r="L4726" s="46">
        <v>12.364784155150399</v>
      </c>
      <c r="M4726" s="46">
        <v>21.7687019840902</v>
      </c>
      <c r="N4726" s="46">
        <v>15.620496827734399</v>
      </c>
    </row>
    <row r="4727" spans="1:14" x14ac:dyDescent="0.3">
      <c r="A4727" s="46">
        <v>10.6004987848419</v>
      </c>
      <c r="B4727" s="46">
        <v>13.0207893798532</v>
      </c>
      <c r="C4727" s="46">
        <v>11.229602002887299</v>
      </c>
      <c r="D4727" s="46">
        <v>21.574918469206299</v>
      </c>
      <c r="E4727" s="46">
        <v>16.6371968145694</v>
      </c>
      <c r="F4727" s="46">
        <v>24.2336562272002</v>
      </c>
      <c r="G4727" s="46">
        <v>12.937768340537501</v>
      </c>
      <c r="H4727" s="46">
        <v>13.940176423784299</v>
      </c>
      <c r="I4727" s="46">
        <v>16.2230032872469</v>
      </c>
      <c r="K4727" s="46">
        <v>12.106484372676601</v>
      </c>
      <c r="L4727" s="46">
        <v>12.3401345327818</v>
      </c>
      <c r="M4727" s="46">
        <v>21.518044523565599</v>
      </c>
      <c r="N4727" s="46">
        <v>15.8793687940222</v>
      </c>
    </row>
    <row r="4728" spans="1:14" x14ac:dyDescent="0.3">
      <c r="A4728" s="46">
        <v>10.7021356656949</v>
      </c>
      <c r="B4728" s="46">
        <v>12.337683975381101</v>
      </c>
      <c r="C4728" s="46">
        <v>11.541395904641201</v>
      </c>
      <c r="D4728" s="46">
        <v>22.2360377144994</v>
      </c>
      <c r="E4728" s="46">
        <v>16.021740254719798</v>
      </c>
      <c r="F4728" s="46">
        <v>23.954096524012499</v>
      </c>
      <c r="G4728" s="46">
        <v>18.862778559288799</v>
      </c>
      <c r="H4728" s="46">
        <v>13.959239985392999</v>
      </c>
      <c r="I4728" s="46">
        <v>15.9099992202173</v>
      </c>
      <c r="K4728" s="46">
        <v>11.833638428549101</v>
      </c>
      <c r="L4728" s="46">
        <v>12.124108920300699</v>
      </c>
      <c r="M4728" s="46">
        <v>22.237129613492801</v>
      </c>
      <c r="N4728" s="46">
        <v>16.063733218109601</v>
      </c>
    </row>
    <row r="4729" spans="1:14" x14ac:dyDescent="0.3">
      <c r="A4729" s="46">
        <v>10.9847930159646</v>
      </c>
      <c r="B4729" s="46">
        <v>13.1537364434565</v>
      </c>
      <c r="C4729" s="46">
        <v>11.3390513805967</v>
      </c>
      <c r="D4729" s="46">
        <v>22.575486872786499</v>
      </c>
      <c r="E4729" s="46">
        <v>16.065223587525502</v>
      </c>
      <c r="F4729" s="46">
        <v>24.413202141014398</v>
      </c>
      <c r="G4729" s="46">
        <v>17.118189347833699</v>
      </c>
      <c r="H4729" s="46">
        <v>13.5357067247014</v>
      </c>
      <c r="I4729" s="46">
        <v>16.443537688540601</v>
      </c>
      <c r="K4729" s="46">
        <v>11.877928232075</v>
      </c>
      <c r="L4729" s="46">
        <v>12.4058209791348</v>
      </c>
      <c r="M4729" s="46">
        <v>22.207712912961</v>
      </c>
      <c r="N4729" s="46">
        <v>16.613556766622199</v>
      </c>
    </row>
    <row r="4730" spans="1:14" x14ac:dyDescent="0.3">
      <c r="A4730" s="46">
        <v>11.219188473661699</v>
      </c>
      <c r="B4730" s="46">
        <v>13.2020367376024</v>
      </c>
      <c r="C4730" s="46">
        <v>11.471054386616499</v>
      </c>
      <c r="D4730" s="46">
        <v>21.720483178802201</v>
      </c>
      <c r="E4730" s="46">
        <v>15.9344368853957</v>
      </c>
      <c r="F4730" s="46">
        <v>24.1133934892162</v>
      </c>
      <c r="G4730" s="46">
        <v>17.0184568788173</v>
      </c>
      <c r="H4730" s="46">
        <v>13.6936079251905</v>
      </c>
      <c r="I4730" s="46">
        <v>15.989047695213801</v>
      </c>
      <c r="K4730" s="46">
        <v>11.8594100215502</v>
      </c>
      <c r="L4730" s="46">
        <v>12.307845382816501</v>
      </c>
      <c r="M4730" s="46">
        <v>23.474045930303198</v>
      </c>
      <c r="N4730" s="46">
        <v>16.679776269251299</v>
      </c>
    </row>
    <row r="4731" spans="1:14" x14ac:dyDescent="0.3">
      <c r="A4731" s="46">
        <v>10.818749258533099</v>
      </c>
      <c r="B4731" s="46">
        <v>13.0787329391885</v>
      </c>
      <c r="C4731" s="46">
        <v>11.3086232518672</v>
      </c>
      <c r="D4731" s="46">
        <v>21.720844373402102</v>
      </c>
      <c r="E4731" s="46">
        <v>16.264522182378901</v>
      </c>
      <c r="F4731" s="46">
        <v>24.207675665381501</v>
      </c>
      <c r="G4731" s="46">
        <v>18.221588970072201</v>
      </c>
      <c r="H4731" s="46">
        <v>13.9497371883163</v>
      </c>
      <c r="I4731" s="46">
        <v>16.132044457710698</v>
      </c>
      <c r="K4731" s="46">
        <v>11.9923615428796</v>
      </c>
      <c r="L4731" s="46">
        <v>12.5915054974784</v>
      </c>
      <c r="M4731" s="46">
        <v>24.033678068173099</v>
      </c>
      <c r="N4731" s="46">
        <v>16.587986005648201</v>
      </c>
    </row>
    <row r="4732" spans="1:14" x14ac:dyDescent="0.3">
      <c r="A4732" s="46">
        <v>11.5430241468445</v>
      </c>
      <c r="B4732" s="46">
        <v>12.411528382748701</v>
      </c>
      <c r="C4732" s="46">
        <v>11.3070150998195</v>
      </c>
      <c r="D4732" s="46">
        <v>21.269286381834998</v>
      </c>
      <c r="E4732" s="46">
        <v>15.606848244768299</v>
      </c>
      <c r="F4732" s="46">
        <v>24.354862418954198</v>
      </c>
      <c r="G4732" s="46">
        <v>18.314663325458401</v>
      </c>
      <c r="H4732" s="46">
        <v>13.5139579212728</v>
      </c>
      <c r="I4732" s="46">
        <v>16.029330134211701</v>
      </c>
      <c r="K4732" s="46">
        <v>11.7571246164353</v>
      </c>
      <c r="L4732" s="46">
        <v>12.0644242183019</v>
      </c>
      <c r="M4732" s="46">
        <v>23.186911159901701</v>
      </c>
      <c r="N4732" s="46">
        <v>16.697627206447201</v>
      </c>
    </row>
    <row r="4733" spans="1:14" x14ac:dyDescent="0.3">
      <c r="A4733" s="46">
        <v>11.9456565892373</v>
      </c>
      <c r="B4733" s="46">
        <v>12.6944418591877</v>
      </c>
      <c r="C4733" s="46">
        <v>11.052854686917099</v>
      </c>
      <c r="D4733" s="46">
        <v>21.229494043915299</v>
      </c>
      <c r="E4733" s="46">
        <v>15.856902973052</v>
      </c>
      <c r="F4733" s="46">
        <v>24.6891288298483</v>
      </c>
      <c r="G4733" s="46">
        <v>17.794282113979499</v>
      </c>
      <c r="H4733" s="46">
        <v>13.6933244811976</v>
      </c>
      <c r="I4733" s="46">
        <v>16.023580729923399</v>
      </c>
      <c r="K4733" s="46">
        <v>11.9275708975652</v>
      </c>
      <c r="L4733" s="46">
        <v>12.1988513471331</v>
      </c>
      <c r="M4733" s="46">
        <v>22.8375882188754</v>
      </c>
      <c r="N4733" s="46">
        <v>16.757464302774501</v>
      </c>
    </row>
    <row r="4734" spans="1:14" x14ac:dyDescent="0.3">
      <c r="A4734" s="46">
        <v>11.3209439074404</v>
      </c>
      <c r="B4734" s="46">
        <v>12.364573351952499</v>
      </c>
      <c r="C4734" s="46">
        <v>11.4440136898847</v>
      </c>
      <c r="D4734" s="46">
        <v>20.624358152109799</v>
      </c>
      <c r="E4734" s="46">
        <v>15.949346265658001</v>
      </c>
      <c r="F4734" s="46">
        <v>24.829582747694101</v>
      </c>
      <c r="G4734" s="46">
        <v>18.1293274893217</v>
      </c>
      <c r="H4734" s="46">
        <v>13.902329577388301</v>
      </c>
      <c r="I4734" s="46">
        <v>15.737707969605401</v>
      </c>
      <c r="K4734" s="46">
        <v>12.1123887146132</v>
      </c>
      <c r="L4734" s="46">
        <v>11.921511579754799</v>
      </c>
      <c r="M4734" s="46">
        <v>43.190434430404203</v>
      </c>
      <c r="N4734" s="46">
        <v>16.649242861822199</v>
      </c>
    </row>
    <row r="4735" spans="1:14" x14ac:dyDescent="0.3">
      <c r="A4735" s="46">
        <v>11.1026182672761</v>
      </c>
      <c r="B4735" s="46">
        <v>12.5403978084892</v>
      </c>
      <c r="C4735" s="46">
        <v>11.176319771582699</v>
      </c>
      <c r="D4735" s="46">
        <v>20.670398277467498</v>
      </c>
      <c r="E4735" s="46">
        <v>16.200938096860899</v>
      </c>
      <c r="F4735" s="46">
        <v>24.6111720922686</v>
      </c>
      <c r="G4735" s="46">
        <v>17.905384342157401</v>
      </c>
      <c r="H4735" s="46">
        <v>13.8831296314876</v>
      </c>
      <c r="I4735" s="46">
        <v>15.9538090772631</v>
      </c>
      <c r="K4735" s="46">
        <v>12.323007206928899</v>
      </c>
      <c r="L4735" s="46">
        <v>12.199671593619099</v>
      </c>
      <c r="M4735" s="46">
        <v>41.444690392118702</v>
      </c>
      <c r="N4735" s="46">
        <v>16.6553321802037</v>
      </c>
    </row>
    <row r="4736" spans="1:14" x14ac:dyDescent="0.3">
      <c r="A4736" s="46">
        <v>11.336482941316</v>
      </c>
      <c r="B4736" s="46">
        <v>12.577441630255199</v>
      </c>
      <c r="C4736" s="46">
        <v>11.12106994566</v>
      </c>
      <c r="D4736" s="46">
        <v>21.149303102856798</v>
      </c>
      <c r="E4736" s="46">
        <v>16.0351880669532</v>
      </c>
      <c r="F4736" s="46">
        <v>24.2368135562471</v>
      </c>
      <c r="G4736" s="46">
        <v>18.3294163931042</v>
      </c>
      <c r="H4736" s="46">
        <v>13.811764957467499</v>
      </c>
      <c r="I4736" s="46">
        <v>15.6012808040726</v>
      </c>
      <c r="K4736" s="46">
        <v>12.551256193213201</v>
      </c>
      <c r="L4736" s="46">
        <v>12.2630957362174</v>
      </c>
      <c r="M4736" s="46">
        <v>43.283229289983197</v>
      </c>
      <c r="N4736" s="46">
        <v>16.528635253794601</v>
      </c>
    </row>
    <row r="4737" spans="1:14" x14ac:dyDescent="0.3">
      <c r="A4737" s="46">
        <v>11.254244666947599</v>
      </c>
      <c r="B4737" s="46">
        <v>12.591824932595699</v>
      </c>
      <c r="C4737" s="46">
        <v>11.539960241673599</v>
      </c>
      <c r="D4737" s="46">
        <v>20.913569256561701</v>
      </c>
      <c r="E4737" s="46">
        <v>16.296210784416001</v>
      </c>
      <c r="F4737" s="46">
        <v>23.800045817211501</v>
      </c>
      <c r="G4737" s="46">
        <v>17.986004583726299</v>
      </c>
      <c r="H4737" s="46">
        <v>13.6706028410544</v>
      </c>
      <c r="I4737" s="46">
        <v>15.6733742732177</v>
      </c>
      <c r="K4737" s="46">
        <v>12.393868393349001</v>
      </c>
      <c r="L4737" s="46">
        <v>12.0962445109949</v>
      </c>
      <c r="M4737" s="46">
        <v>43.183745745318603</v>
      </c>
      <c r="N4737" s="46">
        <v>16.5639132871325</v>
      </c>
    </row>
    <row r="4738" spans="1:14" x14ac:dyDescent="0.3">
      <c r="A4738" s="46">
        <v>11.3417057942006</v>
      </c>
      <c r="B4738" s="46">
        <v>12.4592943913882</v>
      </c>
      <c r="C4738" s="46">
        <v>10.9831735273627</v>
      </c>
      <c r="D4738" s="46">
        <v>20.866172153407</v>
      </c>
      <c r="E4738" s="46">
        <v>16.216457205922001</v>
      </c>
      <c r="F4738" s="46">
        <v>25.352092562548702</v>
      </c>
      <c r="G4738" s="46">
        <v>17.562297006880598</v>
      </c>
      <c r="H4738" s="46">
        <v>13.4257824576211</v>
      </c>
      <c r="I4738" s="46">
        <v>16.281634205681499</v>
      </c>
      <c r="K4738" s="46">
        <v>11.358227429988601</v>
      </c>
      <c r="L4738" s="46">
        <v>12.245788015997899</v>
      </c>
      <c r="M4738" s="46">
        <v>43.057255596513002</v>
      </c>
      <c r="N4738" s="46">
        <v>16.707711008709101</v>
      </c>
    </row>
    <row r="4739" spans="1:14" x14ac:dyDescent="0.3">
      <c r="A4739" s="46">
        <v>11.3556659642969</v>
      </c>
      <c r="B4739" s="46">
        <v>12.672733659439499</v>
      </c>
      <c r="C4739" s="46">
        <v>10.9455565149797</v>
      </c>
      <c r="D4739" s="46">
        <v>21.464995215405001</v>
      </c>
      <c r="E4739" s="46">
        <v>16.205731439635599</v>
      </c>
      <c r="F4739" s="46">
        <v>24.313925462837901</v>
      </c>
      <c r="G4739" s="46">
        <v>17.9042479373846</v>
      </c>
      <c r="H4739" s="46">
        <v>13.5501792750047</v>
      </c>
      <c r="I4739" s="46">
        <v>16.291498290681002</v>
      </c>
      <c r="K4739" s="46">
        <v>11.5885276561142</v>
      </c>
      <c r="L4739" s="46">
        <v>12.3579059972168</v>
      </c>
      <c r="M4739" s="46">
        <v>42.6105408853374</v>
      </c>
      <c r="N4739" s="46">
        <v>16.6069469753769</v>
      </c>
    </row>
    <row r="4740" spans="1:14" x14ac:dyDescent="0.3">
      <c r="A4740" s="46">
        <v>11.0716857383094</v>
      </c>
      <c r="B4740" s="46">
        <v>12.9102625210197</v>
      </c>
      <c r="C4740" s="46">
        <v>16.720590001732401</v>
      </c>
      <c r="D4740" s="46">
        <v>21.412541040376201</v>
      </c>
      <c r="E4740" s="46">
        <v>16.3830267702272</v>
      </c>
      <c r="F4740" s="46">
        <v>23.811121608485799</v>
      </c>
      <c r="G4740" s="46">
        <v>17.749460195117798</v>
      </c>
      <c r="H4740" s="46">
        <v>13.8010186520637</v>
      </c>
      <c r="I4740" s="46">
        <v>16.571747052748702</v>
      </c>
      <c r="K4740" s="46">
        <v>11.5165865902243</v>
      </c>
      <c r="L4740" s="46">
        <v>12.2251042546155</v>
      </c>
      <c r="M4740" s="46">
        <v>43.293472940156903</v>
      </c>
      <c r="N4740" s="46">
        <v>16.6649126706507</v>
      </c>
    </row>
    <row r="4741" spans="1:14" x14ac:dyDescent="0.3">
      <c r="A4741" s="46">
        <v>11.269553752316799</v>
      </c>
      <c r="B4741" s="46">
        <v>12.7569483991964</v>
      </c>
      <c r="C4741" s="46">
        <v>17.009355986756098</v>
      </c>
      <c r="D4741" s="46">
        <v>21.534325589369502</v>
      </c>
      <c r="E4741" s="46">
        <v>15.9754421241497</v>
      </c>
      <c r="F4741" s="46">
        <v>24.223353631818298</v>
      </c>
      <c r="G4741" s="46">
        <v>17.7352847056436</v>
      </c>
      <c r="H4741" s="46">
        <v>13.7094182051557</v>
      </c>
      <c r="I4741" s="46">
        <v>16.1032299199939</v>
      </c>
      <c r="K4741" s="46">
        <v>11.695924687514699</v>
      </c>
      <c r="L4741" s="46">
        <v>12.173888714882001</v>
      </c>
      <c r="M4741" s="46">
        <v>41.433557712794297</v>
      </c>
      <c r="N4741" s="46">
        <v>16.652730520865099</v>
      </c>
    </row>
    <row r="4742" spans="1:14" x14ac:dyDescent="0.3">
      <c r="A4742" s="46">
        <v>11.0635764823685</v>
      </c>
      <c r="B4742" s="46">
        <v>12.795249977482399</v>
      </c>
      <c r="C4742" s="46">
        <v>16.862702577740802</v>
      </c>
      <c r="D4742" s="46">
        <v>21.3035045144881</v>
      </c>
      <c r="E4742" s="46">
        <v>16.312995384689</v>
      </c>
      <c r="F4742" s="46">
        <v>23.696600293240198</v>
      </c>
      <c r="G4742" s="46">
        <v>17.578936053002</v>
      </c>
      <c r="H4742" s="46">
        <v>13.5754733975203</v>
      </c>
      <c r="I4742" s="46">
        <v>15.705866349695899</v>
      </c>
      <c r="K4742" s="46">
        <v>11.8268114011045</v>
      </c>
      <c r="L4742" s="46">
        <v>12.058078554585499</v>
      </c>
      <c r="M4742" s="46">
        <v>43.841786384527303</v>
      </c>
      <c r="N4742" s="46">
        <v>16.698854081200398</v>
      </c>
    </row>
    <row r="4743" spans="1:14" x14ac:dyDescent="0.3">
      <c r="A4743" s="46">
        <v>10.984399076802401</v>
      </c>
      <c r="B4743" s="46">
        <v>12.329243013313301</v>
      </c>
      <c r="C4743" s="46">
        <v>16.972951662663402</v>
      </c>
      <c r="D4743" s="46">
        <v>21.9728934127637</v>
      </c>
      <c r="E4743" s="46">
        <v>16.617511538417499</v>
      </c>
      <c r="F4743" s="46">
        <v>24.412293708896001</v>
      </c>
      <c r="G4743" s="46">
        <v>17.601096149060101</v>
      </c>
      <c r="H4743" s="46">
        <v>13.4547917413863</v>
      </c>
      <c r="I4743" s="46">
        <v>16.222797751798598</v>
      </c>
      <c r="K4743" s="46">
        <v>11.776061963130999</v>
      </c>
      <c r="L4743" s="46">
        <v>12.130080599102399</v>
      </c>
      <c r="M4743" s="46">
        <v>44.179423696727497</v>
      </c>
      <c r="N4743" s="46">
        <v>16.7728460852349</v>
      </c>
    </row>
    <row r="4744" spans="1:14" x14ac:dyDescent="0.3">
      <c r="A4744" s="46">
        <v>11.019918412817001</v>
      </c>
      <c r="B4744" s="46">
        <v>12.388025013836501</v>
      </c>
      <c r="C4744" s="46">
        <v>17.7372022892059</v>
      </c>
      <c r="D4744" s="46">
        <v>22.615498737792699</v>
      </c>
      <c r="E4744" s="46">
        <v>16.6009528968982</v>
      </c>
      <c r="F4744" s="46">
        <v>24.363138415613101</v>
      </c>
      <c r="G4744" s="46">
        <v>17.366143577283601</v>
      </c>
      <c r="H4744" s="46">
        <v>13.8939133403972</v>
      </c>
      <c r="I4744" s="46">
        <v>16.052652427997</v>
      </c>
      <c r="K4744" s="46">
        <v>11.6394999135047</v>
      </c>
      <c r="L4744" s="46">
        <v>12.3549285440935</v>
      </c>
      <c r="M4744" s="46">
        <v>38.237872283175598</v>
      </c>
      <c r="N4744" s="46">
        <v>16.626049221490501</v>
      </c>
    </row>
    <row r="4745" spans="1:14" x14ac:dyDescent="0.3">
      <c r="A4745" s="46">
        <v>10.916424242796801</v>
      </c>
      <c r="B4745" s="46">
        <v>12.6362334661597</v>
      </c>
      <c r="C4745" s="46">
        <v>18.335458774247801</v>
      </c>
      <c r="D4745" s="46">
        <v>22.082515104619599</v>
      </c>
      <c r="E4745" s="46">
        <v>16.597382687903401</v>
      </c>
      <c r="F4745" s="46">
        <v>22.722396944730399</v>
      </c>
      <c r="G4745" s="46">
        <v>17.7364894062346</v>
      </c>
      <c r="H4745" s="46">
        <v>13.743408000038601</v>
      </c>
      <c r="I4745" s="46">
        <v>16.083914514662101</v>
      </c>
      <c r="K4745" s="46">
        <v>11.648836192495599</v>
      </c>
      <c r="L4745" s="46">
        <v>12.263406437412</v>
      </c>
      <c r="M4745" s="46">
        <v>37.997658375123898</v>
      </c>
      <c r="N4745" s="46">
        <v>16.613747325579599</v>
      </c>
    </row>
    <row r="4746" spans="1:14" x14ac:dyDescent="0.3">
      <c r="A4746" s="46">
        <v>11.044749642688201</v>
      </c>
      <c r="B4746" s="46">
        <v>12.583945626082601</v>
      </c>
      <c r="C4746" s="46">
        <v>17.886159779369599</v>
      </c>
      <c r="D4746" s="46">
        <v>22.190626323190301</v>
      </c>
      <c r="E4746" s="46">
        <v>15.9699860676124</v>
      </c>
      <c r="F4746" s="46">
        <v>22.463010856131099</v>
      </c>
      <c r="G4746" s="46">
        <v>17.599664228736799</v>
      </c>
      <c r="H4746" s="46">
        <v>13.842596309448</v>
      </c>
      <c r="I4746" s="46">
        <v>15.9962872419876</v>
      </c>
      <c r="K4746" s="46">
        <v>12.1317897388142</v>
      </c>
      <c r="L4746" s="46">
        <v>12.049892524537499</v>
      </c>
      <c r="M4746" s="46">
        <v>13.526659581062599</v>
      </c>
      <c r="N4746" s="46">
        <v>17.2483361296187</v>
      </c>
    </row>
    <row r="4747" spans="1:14" x14ac:dyDescent="0.3">
      <c r="A4747" s="46">
        <v>11.129851169114399</v>
      </c>
      <c r="B4747" s="46">
        <v>12.739136228426799</v>
      </c>
      <c r="C4747" s="46">
        <v>17.910774946417199</v>
      </c>
      <c r="D4747" s="46">
        <v>22.3323379216848</v>
      </c>
      <c r="E4747" s="46">
        <v>16.255854800608301</v>
      </c>
      <c r="F4747" s="46">
        <v>23.002626111556999</v>
      </c>
      <c r="G4747" s="46">
        <v>17.699682769877501</v>
      </c>
      <c r="H4747" s="46">
        <v>13.686079420546299</v>
      </c>
      <c r="I4747" s="46">
        <v>15.6383163743946</v>
      </c>
      <c r="K4747" s="46">
        <v>12.1788923183002</v>
      </c>
      <c r="L4747" s="46">
        <v>12.293999435742601</v>
      </c>
      <c r="M4747" s="46">
        <v>13.5391797305791</v>
      </c>
      <c r="N4747" s="46">
        <v>17.166750246614001</v>
      </c>
    </row>
    <row r="4748" spans="1:14" x14ac:dyDescent="0.3">
      <c r="A4748" s="46">
        <v>11.2962736321329</v>
      </c>
      <c r="B4748" s="46">
        <v>12.9581851088794</v>
      </c>
      <c r="C4748" s="46">
        <v>18.0145981314751</v>
      </c>
      <c r="D4748" s="46">
        <v>21.930911705130399</v>
      </c>
      <c r="E4748" s="46">
        <v>16.065684579288899</v>
      </c>
      <c r="F4748" s="46">
        <v>23.9941357473454</v>
      </c>
      <c r="G4748" s="46">
        <v>17.377277989292399</v>
      </c>
      <c r="H4748" s="46">
        <v>13.4075941748487</v>
      </c>
      <c r="I4748" s="46">
        <v>15.615159084930101</v>
      </c>
      <c r="K4748" s="46">
        <v>12.0356442326913</v>
      </c>
      <c r="L4748" s="46">
        <v>12.1521669510078</v>
      </c>
      <c r="M4748" s="46">
        <v>13.7010124286424</v>
      </c>
      <c r="N4748" s="46">
        <v>16.427669779686401</v>
      </c>
    </row>
    <row r="4749" spans="1:14" x14ac:dyDescent="0.3">
      <c r="A4749" s="46">
        <v>11.419889213433301</v>
      </c>
      <c r="B4749" s="46">
        <v>13.078052723784699</v>
      </c>
      <c r="C4749" s="46">
        <v>16.809992730881898</v>
      </c>
      <c r="D4749" s="46">
        <v>22.488814303277898</v>
      </c>
      <c r="E4749" s="46">
        <v>16.176626048616001</v>
      </c>
      <c r="F4749" s="46">
        <v>24.2286569834929</v>
      </c>
      <c r="G4749" s="46">
        <v>17.374376218952801</v>
      </c>
      <c r="H4749" s="46">
        <v>14.018962417919999</v>
      </c>
      <c r="I4749" s="46">
        <v>15.892757029215</v>
      </c>
      <c r="K4749" s="46">
        <v>11.7410330149791</v>
      </c>
      <c r="L4749" s="46">
        <v>12.2928620019711</v>
      </c>
      <c r="M4749" s="46">
        <v>13.400814083833501</v>
      </c>
      <c r="N4749" s="46">
        <v>16.692399290179399</v>
      </c>
    </row>
    <row r="4750" spans="1:14" x14ac:dyDescent="0.3">
      <c r="A4750" s="46">
        <v>11.7684724080849</v>
      </c>
      <c r="B4750" s="46">
        <v>12.9016111871556</v>
      </c>
      <c r="C4750" s="46">
        <v>18.1524504391808</v>
      </c>
      <c r="D4750" s="46">
        <v>22.867836280028399</v>
      </c>
      <c r="E4750" s="46">
        <v>16.121312318032199</v>
      </c>
      <c r="F4750" s="46">
        <v>23.782835964033499</v>
      </c>
      <c r="G4750" s="46">
        <v>17.471794307031701</v>
      </c>
      <c r="H4750" s="46">
        <v>13.426922789022999</v>
      </c>
      <c r="I4750" s="46">
        <v>16.0154621355906</v>
      </c>
      <c r="K4750" s="46">
        <v>11.9752702963752</v>
      </c>
      <c r="L4750" s="46">
        <v>12.5732714290518</v>
      </c>
      <c r="M4750" s="46">
        <v>13.1424306578184</v>
      </c>
      <c r="N4750" s="46">
        <v>16.639826817988599</v>
      </c>
    </row>
    <row r="4751" spans="1:14" x14ac:dyDescent="0.3">
      <c r="A4751" s="46">
        <v>11.459274079811699</v>
      </c>
      <c r="B4751" s="46">
        <v>13.068070551868701</v>
      </c>
      <c r="C4751" s="46">
        <v>17.9007289976552</v>
      </c>
      <c r="D4751" s="46">
        <v>22.764569169334202</v>
      </c>
      <c r="E4751" s="46">
        <v>16.338211341456802</v>
      </c>
      <c r="F4751" s="46">
        <v>23.718754617711699</v>
      </c>
      <c r="G4751" s="46">
        <v>16.818992255354999</v>
      </c>
      <c r="H4751" s="46">
        <v>14.0997991238042</v>
      </c>
      <c r="I4751" s="46">
        <v>15.860282209077999</v>
      </c>
      <c r="K4751" s="46">
        <v>11.4208174209181</v>
      </c>
      <c r="L4751" s="46">
        <v>12.505011544316501</v>
      </c>
      <c r="M4751" s="46">
        <v>13.1672051028777</v>
      </c>
      <c r="N4751" s="46">
        <v>16.5540194831005</v>
      </c>
    </row>
    <row r="4752" spans="1:14" x14ac:dyDescent="0.3">
      <c r="A4752" s="46">
        <v>11.4781921882466</v>
      </c>
      <c r="B4752" s="46">
        <v>13.213174167497799</v>
      </c>
      <c r="C4752" s="46">
        <v>17.8344971271767</v>
      </c>
      <c r="D4752" s="46">
        <v>22.657195364528999</v>
      </c>
      <c r="E4752" s="46">
        <v>15.266661356543</v>
      </c>
      <c r="F4752" s="46">
        <v>23.698091538459</v>
      </c>
      <c r="G4752" s="46">
        <v>16.991561884566899</v>
      </c>
      <c r="H4752" s="46">
        <v>13.787404717626799</v>
      </c>
      <c r="I4752" s="46">
        <v>16.348705364362502</v>
      </c>
      <c r="K4752" s="46">
        <v>11.832333394796899</v>
      </c>
      <c r="L4752" s="46">
        <v>12.0950273060855</v>
      </c>
      <c r="M4752" s="46">
        <v>13.419048929928399</v>
      </c>
      <c r="N4752" s="46">
        <v>16.188292482127402</v>
      </c>
    </row>
    <row r="4753" spans="1:14" x14ac:dyDescent="0.3">
      <c r="A4753" s="46">
        <v>11.564287214431699</v>
      </c>
      <c r="B4753" s="46">
        <v>13.0509098458521</v>
      </c>
      <c r="C4753" s="46">
        <v>17.995196794459201</v>
      </c>
      <c r="D4753" s="46">
        <v>22.509732368125299</v>
      </c>
      <c r="E4753" s="46">
        <v>15.899316414029601</v>
      </c>
      <c r="F4753" s="46">
        <v>23.698997790787601</v>
      </c>
      <c r="G4753" s="46">
        <v>17.231534998846101</v>
      </c>
      <c r="H4753" s="46">
        <v>13.807554157425299</v>
      </c>
      <c r="I4753" s="46">
        <v>16.728341405652799</v>
      </c>
      <c r="K4753" s="46">
        <v>11.7720229798653</v>
      </c>
      <c r="L4753" s="46">
        <v>11.969071502562601</v>
      </c>
      <c r="M4753" s="46">
        <v>13.254216779570401</v>
      </c>
      <c r="N4753" s="46">
        <v>16.268567124473599</v>
      </c>
    </row>
    <row r="4754" spans="1:14" x14ac:dyDescent="0.3">
      <c r="A4754" s="46">
        <v>11.362436620354501</v>
      </c>
      <c r="B4754" s="46">
        <v>12.7509190627443</v>
      </c>
      <c r="C4754" s="46">
        <v>17.848038420922698</v>
      </c>
      <c r="D4754" s="46">
        <v>22.5196618918641</v>
      </c>
      <c r="E4754" s="46">
        <v>16.1080348874607</v>
      </c>
      <c r="F4754" s="46">
        <v>23.357134146117499</v>
      </c>
      <c r="G4754" s="46">
        <v>17.06696126252</v>
      </c>
      <c r="H4754" s="46">
        <v>13.9128232363345</v>
      </c>
      <c r="I4754" s="46">
        <v>16.820875404116101</v>
      </c>
      <c r="K4754" s="46">
        <v>11.6467390094412</v>
      </c>
      <c r="L4754" s="46">
        <v>12.2978593232628</v>
      </c>
      <c r="M4754" s="46">
        <v>13.6835457573771</v>
      </c>
      <c r="N4754" s="46">
        <v>16.344216848785301</v>
      </c>
    </row>
    <row r="4755" spans="1:14" x14ac:dyDescent="0.3">
      <c r="A4755" s="46">
        <v>11.152223806345701</v>
      </c>
      <c r="B4755" s="46">
        <v>13.1193883314782</v>
      </c>
      <c r="C4755" s="46">
        <v>17.762638925300699</v>
      </c>
      <c r="D4755" s="46">
        <v>22.924869938392099</v>
      </c>
      <c r="E4755" s="46">
        <v>16.032411385578101</v>
      </c>
      <c r="F4755" s="46">
        <v>23.678634109535</v>
      </c>
      <c r="G4755" s="46">
        <v>16.8961994048856</v>
      </c>
      <c r="H4755" s="46">
        <v>13.6818670369542</v>
      </c>
      <c r="I4755" s="46">
        <v>16.2803545019163</v>
      </c>
      <c r="K4755" s="46">
        <v>11.486206650902</v>
      </c>
      <c r="L4755" s="46">
        <v>11.9988107993789</v>
      </c>
      <c r="M4755" s="46">
        <v>13.125802054296599</v>
      </c>
      <c r="N4755" s="46">
        <v>16.437906533226101</v>
      </c>
    </row>
    <row r="4756" spans="1:14" x14ac:dyDescent="0.3">
      <c r="A4756" s="46">
        <v>11.174237245403599</v>
      </c>
      <c r="B4756" s="46">
        <v>12.906629232575799</v>
      </c>
      <c r="C4756" s="46">
        <v>17.968023912798099</v>
      </c>
      <c r="D4756" s="46">
        <v>22.961786573691601</v>
      </c>
      <c r="E4756" s="46">
        <v>15.9564392313816</v>
      </c>
      <c r="F4756" s="46">
        <v>23.393443881602298</v>
      </c>
      <c r="G4756" s="46">
        <v>17.492522274211101</v>
      </c>
      <c r="H4756" s="46">
        <v>13.8220739116045</v>
      </c>
      <c r="I4756" s="46">
        <v>16.195109338512001</v>
      </c>
      <c r="K4756" s="46">
        <v>11.7621220620385</v>
      </c>
      <c r="L4756" s="46">
        <v>12.1722477092015</v>
      </c>
      <c r="M4756" s="46">
        <v>13.485026734717501</v>
      </c>
      <c r="N4756" s="46">
        <v>16.101142259436799</v>
      </c>
    </row>
    <row r="4757" spans="1:14" x14ac:dyDescent="0.3">
      <c r="A4757" s="46">
        <v>11.301922245438099</v>
      </c>
      <c r="B4757" s="46">
        <v>12.8939319179109</v>
      </c>
      <c r="C4757" s="46">
        <v>18.3497246441509</v>
      </c>
      <c r="D4757" s="46">
        <v>24.214218423899698</v>
      </c>
      <c r="E4757" s="46">
        <v>15.904544437408401</v>
      </c>
      <c r="F4757" s="46">
        <v>23.714523027871898</v>
      </c>
      <c r="G4757" s="46">
        <v>19.155348173164899</v>
      </c>
      <c r="H4757" s="46">
        <v>13.940219553381899</v>
      </c>
      <c r="I4757" s="46">
        <v>16.295258918736501</v>
      </c>
      <c r="K4757" s="46">
        <v>11.8284509264984</v>
      </c>
      <c r="L4757" s="46">
        <v>12.1424065466821</v>
      </c>
      <c r="M4757" s="46">
        <v>13.5171353069428</v>
      </c>
      <c r="N4757" s="46">
        <v>16.184963831723099</v>
      </c>
    </row>
    <row r="4758" spans="1:14" x14ac:dyDescent="0.3">
      <c r="A4758" s="46">
        <v>10.9005173220324</v>
      </c>
      <c r="B4758" s="46">
        <v>12.594209638510399</v>
      </c>
      <c r="C4758" s="46">
        <v>18.0888992488319</v>
      </c>
      <c r="D4758" s="46">
        <v>24.159839146672699</v>
      </c>
      <c r="E4758" s="46">
        <v>15.7235471205135</v>
      </c>
      <c r="F4758" s="46">
        <v>23.629926715889699</v>
      </c>
      <c r="G4758" s="46">
        <v>20.630985782666599</v>
      </c>
      <c r="H4758" s="46">
        <v>13.8771171263437</v>
      </c>
      <c r="I4758" s="46">
        <v>16.761856948714499</v>
      </c>
      <c r="K4758" s="46">
        <v>11.159594129856</v>
      </c>
      <c r="L4758" s="46">
        <v>11.941251311036501</v>
      </c>
      <c r="M4758" s="46">
        <v>13.2054402789459</v>
      </c>
      <c r="N4758" s="46">
        <v>16.219102561768899</v>
      </c>
    </row>
    <row r="4759" spans="1:14" x14ac:dyDescent="0.3">
      <c r="A4759" s="46">
        <v>11.2666121745605</v>
      </c>
      <c r="B4759" s="46">
        <v>11.9665685098074</v>
      </c>
      <c r="C4759" s="46">
        <v>17.541098383358602</v>
      </c>
      <c r="D4759" s="46">
        <v>24.382175916109201</v>
      </c>
      <c r="E4759" s="46">
        <v>15.947843926268501</v>
      </c>
      <c r="F4759" s="46">
        <v>23.320393487184202</v>
      </c>
      <c r="G4759" s="46">
        <v>18.697318213057599</v>
      </c>
      <c r="H4759" s="46">
        <v>13.8769026675196</v>
      </c>
      <c r="I4759" s="46">
        <v>16.6732320493842</v>
      </c>
      <c r="K4759" s="46">
        <v>11.4923153521059</v>
      </c>
      <c r="L4759" s="46">
        <v>12.082694848806501</v>
      </c>
      <c r="M4759" s="46">
        <v>12.875941892971801</v>
      </c>
      <c r="N4759" s="46">
        <v>16.1835106245255</v>
      </c>
    </row>
    <row r="4760" spans="1:14" x14ac:dyDescent="0.3">
      <c r="A4760" s="46">
        <v>11.2324186683293</v>
      </c>
      <c r="B4760" s="46">
        <v>12.3510352934612</v>
      </c>
      <c r="C4760" s="46">
        <v>17.0210485385136</v>
      </c>
      <c r="D4760" s="46">
        <v>23.7925463780599</v>
      </c>
      <c r="E4760" s="46">
        <v>16.012946679441601</v>
      </c>
      <c r="F4760" s="46">
        <v>23.6037667222583</v>
      </c>
      <c r="G4760" s="46">
        <v>17.966114250370399</v>
      </c>
      <c r="H4760" s="46">
        <v>13.8232948626199</v>
      </c>
      <c r="I4760" s="46">
        <v>16.963638626678101</v>
      </c>
      <c r="K4760" s="46">
        <v>11.499148616727799</v>
      </c>
      <c r="L4760" s="46">
        <v>11.568619069505999</v>
      </c>
      <c r="M4760" s="46">
        <v>13.0196178874479</v>
      </c>
      <c r="N4760" s="46">
        <v>16.240042270667299</v>
      </c>
    </row>
    <row r="4761" spans="1:14" x14ac:dyDescent="0.3">
      <c r="A4761" s="46">
        <v>10.9615332525747</v>
      </c>
      <c r="B4761" s="46">
        <v>12.361116460194999</v>
      </c>
      <c r="C4761" s="46">
        <v>16.8661467524038</v>
      </c>
      <c r="D4761" s="46">
        <v>24.799015628793001</v>
      </c>
      <c r="E4761" s="46">
        <v>16.1662857203507</v>
      </c>
      <c r="F4761" s="46">
        <v>23.2148484554702</v>
      </c>
      <c r="G4761" s="46">
        <v>18.2188332268903</v>
      </c>
      <c r="H4761" s="46">
        <v>13.854343057804099</v>
      </c>
      <c r="I4761" s="46">
        <v>16.659245357552301</v>
      </c>
      <c r="K4761" s="46">
        <v>11.8492246413113</v>
      </c>
      <c r="L4761" s="46">
        <v>12.165090395632999</v>
      </c>
      <c r="M4761" s="46">
        <v>13.5012558537482</v>
      </c>
      <c r="N4761" s="46">
        <v>16.2509047467606</v>
      </c>
    </row>
    <row r="4762" spans="1:14" x14ac:dyDescent="0.3">
      <c r="A4762" s="46">
        <v>10.8039475901963</v>
      </c>
      <c r="B4762" s="46">
        <v>12.697962956421501</v>
      </c>
      <c r="C4762" s="46">
        <v>17.338462394168701</v>
      </c>
      <c r="D4762" s="46">
        <v>24.290895975173001</v>
      </c>
      <c r="E4762" s="46">
        <v>16.303607066197301</v>
      </c>
      <c r="F4762" s="46">
        <v>23.740672923504199</v>
      </c>
      <c r="G4762" s="46">
        <v>17.872679183515601</v>
      </c>
      <c r="H4762" s="46">
        <v>13.916692783076799</v>
      </c>
      <c r="I4762" s="46">
        <v>16.791777037031199</v>
      </c>
      <c r="K4762" s="46">
        <v>11.356668738306899</v>
      </c>
      <c r="L4762" s="46">
        <v>12.3435899294244</v>
      </c>
      <c r="M4762" s="46">
        <v>13.392798678419201</v>
      </c>
      <c r="N4762" s="46">
        <v>16.271529941546699</v>
      </c>
    </row>
    <row r="4763" spans="1:14" x14ac:dyDescent="0.3">
      <c r="A4763" s="46">
        <v>11.195695383605299</v>
      </c>
      <c r="B4763" s="46">
        <v>12.796289986212701</v>
      </c>
      <c r="C4763" s="46">
        <v>16.9675281917396</v>
      </c>
      <c r="D4763" s="46">
        <v>24.710873075198101</v>
      </c>
      <c r="E4763" s="46">
        <v>16.127512450320399</v>
      </c>
      <c r="F4763" s="46">
        <v>22.448074512075799</v>
      </c>
      <c r="G4763" s="46">
        <v>18.114594426663999</v>
      </c>
      <c r="H4763" s="46">
        <v>13.794281964578101</v>
      </c>
      <c r="I4763" s="46">
        <v>16.4925816366869</v>
      </c>
      <c r="K4763" s="46">
        <v>11.452082188404701</v>
      </c>
      <c r="L4763" s="46">
        <v>12.2263647651457</v>
      </c>
      <c r="M4763" s="46">
        <v>13.8861551297025</v>
      </c>
      <c r="N4763" s="46">
        <v>16.0012614455616</v>
      </c>
    </row>
    <row r="4764" spans="1:14" x14ac:dyDescent="0.3">
      <c r="A4764" s="46">
        <v>11.2485937259219</v>
      </c>
      <c r="B4764" s="46">
        <v>12.285799058765701</v>
      </c>
      <c r="C4764" s="46">
        <v>17.352041454580601</v>
      </c>
      <c r="D4764" s="46">
        <v>24.5170611703387</v>
      </c>
      <c r="E4764" s="46">
        <v>15.768136843997</v>
      </c>
      <c r="F4764" s="46">
        <v>22.5300090067594</v>
      </c>
      <c r="G4764" s="46">
        <v>18.4173732235421</v>
      </c>
      <c r="H4764" s="46">
        <v>13.575015889061</v>
      </c>
      <c r="I4764" s="46">
        <v>16.4911167621541</v>
      </c>
      <c r="K4764" s="46">
        <v>11.5485041412656</v>
      </c>
      <c r="L4764" s="46">
        <v>12.135063784805199</v>
      </c>
      <c r="M4764" s="46">
        <v>13.238072337603001</v>
      </c>
      <c r="N4764" s="46">
        <v>16.189076610828199</v>
      </c>
    </row>
    <row r="4765" spans="1:14" x14ac:dyDescent="0.3">
      <c r="A4765" s="46">
        <v>11.068800086243201</v>
      </c>
      <c r="B4765" s="46">
        <v>12.7166546129369</v>
      </c>
      <c r="C4765" s="46">
        <v>16.897739394403199</v>
      </c>
      <c r="D4765" s="46">
        <v>24.965471962596698</v>
      </c>
      <c r="E4765" s="46">
        <v>16.032878014202701</v>
      </c>
      <c r="F4765" s="46">
        <v>22.265817943328699</v>
      </c>
      <c r="G4765" s="46">
        <v>18.7249220598191</v>
      </c>
      <c r="H4765" s="46">
        <v>13.666468770285</v>
      </c>
      <c r="I4765" s="46">
        <v>16.5089901040961</v>
      </c>
      <c r="K4765" s="46">
        <v>11.406462047311701</v>
      </c>
      <c r="L4765" s="46">
        <v>11.8909323424457</v>
      </c>
      <c r="M4765" s="46">
        <v>13.604322286599499</v>
      </c>
      <c r="N4765" s="46">
        <v>16.3695885157567</v>
      </c>
    </row>
    <row r="4766" spans="1:14" x14ac:dyDescent="0.3">
      <c r="A4766" s="46">
        <v>11.1217189484894</v>
      </c>
      <c r="B4766" s="46">
        <v>12.642879795296</v>
      </c>
      <c r="C4766" s="46">
        <v>16.657934700673199</v>
      </c>
      <c r="D4766" s="46">
        <v>24.819706147602801</v>
      </c>
      <c r="E4766" s="46">
        <v>15.9444219218387</v>
      </c>
      <c r="F4766" s="46">
        <v>22.503078690393799</v>
      </c>
      <c r="G4766" s="46">
        <v>18.951542799511699</v>
      </c>
      <c r="H4766" s="46">
        <v>13.4948294047758</v>
      </c>
      <c r="I4766" s="46">
        <v>16.935539119281898</v>
      </c>
      <c r="K4766" s="46">
        <v>11.6475972996985</v>
      </c>
      <c r="L4766" s="46">
        <v>11.6597011743808</v>
      </c>
      <c r="M4766" s="46">
        <v>13.804780557074499</v>
      </c>
      <c r="N4766" s="46">
        <v>16.252383588476501</v>
      </c>
    </row>
    <row r="4767" spans="1:14" x14ac:dyDescent="0.3">
      <c r="A4767" s="46">
        <v>11.059575811324001</v>
      </c>
      <c r="B4767" s="46">
        <v>13.1188437130573</v>
      </c>
      <c r="C4767" s="46">
        <v>15.6269524389115</v>
      </c>
      <c r="D4767" s="46">
        <v>24.844177104186301</v>
      </c>
      <c r="E4767" s="46">
        <v>15.626302541646</v>
      </c>
      <c r="F4767" s="46">
        <v>22.162788893434598</v>
      </c>
      <c r="G4767" s="46">
        <v>19.014066007185001</v>
      </c>
      <c r="H4767" s="46">
        <v>14.0728141982691</v>
      </c>
      <c r="I4767" s="46">
        <v>16.861197936104599</v>
      </c>
      <c r="K4767" s="46">
        <v>11.721134852199899</v>
      </c>
      <c r="L4767" s="46">
        <v>11.640089658116899</v>
      </c>
      <c r="M4767" s="46">
        <v>13.4836006337773</v>
      </c>
      <c r="N4767" s="46">
        <v>17.103191318481102</v>
      </c>
    </row>
    <row r="4768" spans="1:14" x14ac:dyDescent="0.3">
      <c r="A4768" s="46">
        <v>11.080846630915101</v>
      </c>
      <c r="B4768" s="46">
        <v>12.6109946629195</v>
      </c>
      <c r="C4768" s="46">
        <v>15.242437336956501</v>
      </c>
      <c r="D4768" s="46">
        <v>24.703109464653998</v>
      </c>
      <c r="E4768" s="46">
        <v>15.2630792810307</v>
      </c>
      <c r="F4768" s="46">
        <v>22.292505601563001</v>
      </c>
      <c r="G4768" s="46">
        <v>18.115488302726199</v>
      </c>
      <c r="H4768" s="46">
        <v>13.6670446519148</v>
      </c>
      <c r="I4768" s="46">
        <v>16.1962829559805</v>
      </c>
      <c r="K4768" s="46">
        <v>11.535331826412699</v>
      </c>
      <c r="L4768" s="46">
        <v>11.562350070018599</v>
      </c>
      <c r="M4768" s="46">
        <v>13.732505330297</v>
      </c>
      <c r="N4768" s="46">
        <v>16.299499420442601</v>
      </c>
    </row>
    <row r="4769" spans="1:14" x14ac:dyDescent="0.3">
      <c r="A4769" s="46">
        <v>11.0139187057143</v>
      </c>
      <c r="B4769" s="46">
        <v>12.6236829476008</v>
      </c>
      <c r="C4769" s="46">
        <v>15.529679794914401</v>
      </c>
      <c r="D4769" s="46">
        <v>24.243961482568501</v>
      </c>
      <c r="E4769" s="46">
        <v>15.2830970772164</v>
      </c>
      <c r="F4769" s="46">
        <v>22.133682510519002</v>
      </c>
      <c r="G4769" s="46">
        <v>17.716157257255102</v>
      </c>
      <c r="H4769" s="46">
        <v>13.440792265119899</v>
      </c>
      <c r="I4769" s="46">
        <v>16.312209323250599</v>
      </c>
      <c r="K4769" s="46">
        <v>11.604546205374101</v>
      </c>
      <c r="L4769" s="46">
        <v>11.456727302435</v>
      </c>
      <c r="M4769" s="46">
        <v>13.9079149237315</v>
      </c>
      <c r="N4769" s="46">
        <v>16.6717419341716</v>
      </c>
    </row>
    <row r="4770" spans="1:14" x14ac:dyDescent="0.3">
      <c r="A4770" s="46">
        <v>11.244386264555001</v>
      </c>
      <c r="B4770" s="46">
        <v>12.9683048120264</v>
      </c>
      <c r="C4770" s="46">
        <v>16.055867055401102</v>
      </c>
      <c r="D4770" s="46">
        <v>24.091544861900999</v>
      </c>
      <c r="E4770" s="46">
        <v>15.0092118919454</v>
      </c>
      <c r="F4770" s="46">
        <v>22.558045997827598</v>
      </c>
      <c r="G4770" s="46">
        <v>17.486489932355301</v>
      </c>
      <c r="H4770" s="46">
        <v>13.8114970010256</v>
      </c>
      <c r="I4770" s="46">
        <v>16.101579863457101</v>
      </c>
      <c r="K4770" s="46">
        <v>11.371660028889099</v>
      </c>
      <c r="L4770" s="46">
        <v>11.6347041551826</v>
      </c>
      <c r="M4770" s="46">
        <v>14.0500338486184</v>
      </c>
      <c r="N4770" s="46">
        <v>16.182138427158101</v>
      </c>
    </row>
    <row r="4771" spans="1:14" x14ac:dyDescent="0.3">
      <c r="A4771" s="46">
        <v>11.3689283279005</v>
      </c>
      <c r="B4771" s="46">
        <v>12.8191961404866</v>
      </c>
      <c r="C4771" s="46">
        <v>15.9501477049191</v>
      </c>
      <c r="D4771" s="46">
        <v>23.747296369434</v>
      </c>
      <c r="E4771" s="46">
        <v>15.007560815372701</v>
      </c>
      <c r="F4771" s="46">
        <v>22.5321407683766</v>
      </c>
      <c r="G4771" s="46">
        <v>18.578665931144801</v>
      </c>
      <c r="H4771" s="46">
        <v>13.5586634827353</v>
      </c>
      <c r="I4771" s="46">
        <v>16.103584026697401</v>
      </c>
      <c r="K4771" s="46">
        <v>11.112561609031999</v>
      </c>
      <c r="L4771" s="46">
        <v>11.680757624180499</v>
      </c>
      <c r="M4771" s="46">
        <v>13.5010298984618</v>
      </c>
      <c r="N4771" s="46">
        <v>16.382934106186202</v>
      </c>
    </row>
    <row r="4772" spans="1:14" x14ac:dyDescent="0.3">
      <c r="A4772" s="46">
        <v>10.893591708959001</v>
      </c>
      <c r="B4772" s="46">
        <v>12.9658846004819</v>
      </c>
      <c r="C4772" s="46">
        <v>16.883563516145902</v>
      </c>
      <c r="D4772" s="46">
        <v>23.256089702114</v>
      </c>
      <c r="E4772" s="46">
        <v>15.3285652809433</v>
      </c>
      <c r="F4772" s="46">
        <v>22.689203135987999</v>
      </c>
      <c r="G4772" s="46">
        <v>18.539415288949399</v>
      </c>
      <c r="H4772" s="46">
        <v>14.027314823785099</v>
      </c>
      <c r="I4772" s="46">
        <v>16.608691066364798</v>
      </c>
      <c r="K4772" s="46">
        <v>11.291594559002901</v>
      </c>
      <c r="L4772" s="46">
        <v>11.4416125900701</v>
      </c>
      <c r="M4772" s="46">
        <v>13.300564928744601</v>
      </c>
      <c r="N4772" s="46">
        <v>16.2523401934126</v>
      </c>
    </row>
    <row r="4773" spans="1:14" x14ac:dyDescent="0.3">
      <c r="A4773" s="46">
        <v>10.8610866000957</v>
      </c>
      <c r="B4773" s="46">
        <v>12.6040139356789</v>
      </c>
      <c r="C4773" s="46">
        <v>16.517854294063099</v>
      </c>
      <c r="D4773" s="46">
        <v>23.628821227931098</v>
      </c>
      <c r="E4773" s="46">
        <v>15.461566039958001</v>
      </c>
      <c r="F4773" s="46">
        <v>22.5215300102758</v>
      </c>
      <c r="G4773" s="46">
        <v>17.925529514659701</v>
      </c>
      <c r="H4773" s="46">
        <v>13.960988412368099</v>
      </c>
      <c r="I4773" s="46">
        <v>16.4633239033191</v>
      </c>
      <c r="K4773" s="46">
        <v>11.782366810788</v>
      </c>
      <c r="L4773" s="46">
        <v>11.4663727573303</v>
      </c>
      <c r="M4773" s="46">
        <v>12.9830080418728</v>
      </c>
      <c r="N4773" s="46">
        <v>16.2574988526661</v>
      </c>
    </row>
    <row r="4774" spans="1:14" x14ac:dyDescent="0.3">
      <c r="A4774" s="46">
        <v>11.2214950357232</v>
      </c>
      <c r="B4774" s="46">
        <v>12.555967704855799</v>
      </c>
      <c r="C4774" s="46">
        <v>16.6428398149692</v>
      </c>
      <c r="D4774" s="46">
        <v>23.668862940843098</v>
      </c>
      <c r="E4774" s="46">
        <v>15.737036881041</v>
      </c>
      <c r="F4774" s="46">
        <v>22.2689652500043</v>
      </c>
      <c r="G4774" s="46">
        <v>18.090663331123899</v>
      </c>
      <c r="H4774" s="46">
        <v>14.048568714583199</v>
      </c>
      <c r="I4774" s="46">
        <v>16.5952951307181</v>
      </c>
      <c r="K4774" s="46">
        <v>11.5274372754005</v>
      </c>
      <c r="L4774" s="46">
        <v>11.9627061306426</v>
      </c>
      <c r="M4774" s="46">
        <v>13.372676007326101</v>
      </c>
      <c r="N4774" s="46">
        <v>16.7807249448975</v>
      </c>
    </row>
    <row r="4775" spans="1:14" x14ac:dyDescent="0.3">
      <c r="A4775" s="46">
        <v>11.563642156372801</v>
      </c>
      <c r="B4775" s="46">
        <v>12.328712444122599</v>
      </c>
      <c r="C4775" s="46">
        <v>16.704520953324501</v>
      </c>
      <c r="D4775" s="46">
        <v>23.5106353585386</v>
      </c>
      <c r="E4775" s="46">
        <v>15.860499742413699</v>
      </c>
      <c r="F4775" s="46">
        <v>22.0442472644928</v>
      </c>
      <c r="G4775" s="46">
        <v>18.535359372982398</v>
      </c>
      <c r="H4775" s="46">
        <v>14.217272917644801</v>
      </c>
      <c r="I4775" s="46">
        <v>16.8375601791778</v>
      </c>
      <c r="K4775" s="46">
        <v>11.672670811296401</v>
      </c>
      <c r="L4775" s="46">
        <v>11.726946790160101</v>
      </c>
      <c r="M4775" s="46">
        <v>13.369757141027501</v>
      </c>
      <c r="N4775" s="46">
        <v>16.402959310055302</v>
      </c>
    </row>
    <row r="4776" spans="1:14" x14ac:dyDescent="0.3">
      <c r="A4776" s="46">
        <v>16.498632154715398</v>
      </c>
      <c r="B4776" s="46">
        <v>12.3439990290469</v>
      </c>
      <c r="C4776" s="46">
        <v>16.338183887427999</v>
      </c>
      <c r="D4776" s="46">
        <v>23.5783776753367</v>
      </c>
      <c r="E4776" s="46">
        <v>16.175250348396801</v>
      </c>
      <c r="F4776" s="46">
        <v>22.460981429388099</v>
      </c>
      <c r="G4776" s="46">
        <v>18.244100480086601</v>
      </c>
      <c r="H4776" s="46">
        <v>14.210983637441</v>
      </c>
      <c r="I4776" s="46">
        <v>16.503086083103099</v>
      </c>
      <c r="K4776" s="46">
        <v>11.6998914230997</v>
      </c>
      <c r="L4776" s="46">
        <v>11.742993749895399</v>
      </c>
      <c r="M4776" s="46">
        <v>13.7344220092507</v>
      </c>
      <c r="N4776" s="46">
        <v>14.4122124433773</v>
      </c>
    </row>
    <row r="4777" spans="1:14" x14ac:dyDescent="0.3">
      <c r="A4777" s="46">
        <v>16.124802488898101</v>
      </c>
      <c r="B4777" s="46">
        <v>12.2104718711669</v>
      </c>
      <c r="C4777" s="46">
        <v>15.9651404226032</v>
      </c>
      <c r="D4777" s="46">
        <v>23.064681597265501</v>
      </c>
      <c r="E4777" s="46">
        <v>15.614377437582</v>
      </c>
      <c r="F4777" s="46">
        <v>23.223393361037001</v>
      </c>
      <c r="G4777" s="46">
        <v>18.146053624314401</v>
      </c>
      <c r="H4777" s="46">
        <v>13.816658073551</v>
      </c>
      <c r="I4777" s="46">
        <v>16.564579770155099</v>
      </c>
      <c r="K4777" s="46">
        <v>11.530925019485601</v>
      </c>
      <c r="L4777" s="46">
        <v>11.6332464519623</v>
      </c>
      <c r="M4777" s="46">
        <v>13.621148977401999</v>
      </c>
      <c r="N4777" s="46">
        <v>14.5861636046127</v>
      </c>
    </row>
    <row r="4778" spans="1:14" x14ac:dyDescent="0.3">
      <c r="A4778" s="46">
        <v>17.045691422479599</v>
      </c>
      <c r="B4778" s="46">
        <v>12.3998152398676</v>
      </c>
      <c r="C4778" s="46">
        <v>16.620490246506598</v>
      </c>
      <c r="D4778" s="46">
        <v>23.664490816200999</v>
      </c>
      <c r="E4778" s="46">
        <v>15.680691661626099</v>
      </c>
      <c r="F4778" s="46">
        <v>22.8469593429833</v>
      </c>
      <c r="G4778" s="46">
        <v>17.5008251073594</v>
      </c>
      <c r="H4778" s="46">
        <v>14.027756831676299</v>
      </c>
      <c r="I4778" s="46">
        <v>16.725040480809302</v>
      </c>
      <c r="K4778" s="46">
        <v>11.668663276947401</v>
      </c>
      <c r="L4778" s="46">
        <v>12.1130671068551</v>
      </c>
      <c r="M4778" s="46">
        <v>13.141225628937899</v>
      </c>
      <c r="N4778" s="46">
        <v>13.756316004304001</v>
      </c>
    </row>
    <row r="4779" spans="1:14" x14ac:dyDescent="0.3">
      <c r="A4779" s="46">
        <v>16.733322605744299</v>
      </c>
      <c r="B4779" s="46">
        <v>12.1958828245389</v>
      </c>
      <c r="C4779" s="46">
        <v>16.1608472785122</v>
      </c>
      <c r="D4779" s="46">
        <v>24.120983273775298</v>
      </c>
      <c r="E4779" s="46">
        <v>16.4955832084203</v>
      </c>
      <c r="F4779" s="46">
        <v>23.630072407777099</v>
      </c>
      <c r="G4779" s="46">
        <v>16.1842965184597</v>
      </c>
      <c r="H4779" s="46">
        <v>13.7874794794838</v>
      </c>
      <c r="I4779" s="46">
        <v>16.3006573061921</v>
      </c>
      <c r="K4779" s="46">
        <v>11.597984310992</v>
      </c>
      <c r="L4779" s="46">
        <v>11.825606400451599</v>
      </c>
      <c r="M4779" s="46">
        <v>13.3747036976087</v>
      </c>
      <c r="N4779" s="46">
        <v>13.8900541752806</v>
      </c>
    </row>
    <row r="4780" spans="1:14" x14ac:dyDescent="0.3">
      <c r="A4780" s="46">
        <v>17.273329327914102</v>
      </c>
      <c r="B4780" s="46">
        <v>12.21714374826</v>
      </c>
      <c r="C4780" s="46">
        <v>16.203813531858501</v>
      </c>
      <c r="D4780" s="46">
        <v>24.030965627950302</v>
      </c>
      <c r="E4780" s="46">
        <v>15.900892481801501</v>
      </c>
      <c r="F4780" s="46">
        <v>23.300756836683899</v>
      </c>
      <c r="G4780" s="46">
        <v>16.792090333871698</v>
      </c>
      <c r="H4780" s="46">
        <v>13.879739044834301</v>
      </c>
      <c r="I4780" s="46">
        <v>16.526331938492302</v>
      </c>
      <c r="K4780" s="46">
        <v>11.443290926686</v>
      </c>
      <c r="L4780" s="46">
        <v>11.873109897897599</v>
      </c>
      <c r="M4780" s="46">
        <v>13.1512184602988</v>
      </c>
      <c r="N4780" s="46">
        <v>14.412208980808501</v>
      </c>
    </row>
    <row r="4781" spans="1:14" x14ac:dyDescent="0.3">
      <c r="A4781" s="46">
        <v>17.0642247418699</v>
      </c>
      <c r="B4781" s="46">
        <v>12.598534802476999</v>
      </c>
      <c r="C4781" s="46">
        <v>17.026562633359202</v>
      </c>
      <c r="D4781" s="46">
        <v>23.890540436413801</v>
      </c>
      <c r="E4781" s="46">
        <v>16.2066460923912</v>
      </c>
      <c r="F4781" s="46">
        <v>23.5424705539195</v>
      </c>
      <c r="G4781" s="46">
        <v>16.416137299729101</v>
      </c>
      <c r="H4781" s="46">
        <v>13.9229022329282</v>
      </c>
      <c r="I4781" s="46">
        <v>16.3984601423432</v>
      </c>
      <c r="K4781" s="46">
        <v>11.6819220320504</v>
      </c>
      <c r="L4781" s="46">
        <v>11.861520846119401</v>
      </c>
      <c r="M4781" s="46">
        <v>13.705437826820299</v>
      </c>
      <c r="N4781" s="46">
        <v>13.814322533997199</v>
      </c>
    </row>
    <row r="4782" spans="1:14" x14ac:dyDescent="0.3">
      <c r="A4782" s="46">
        <v>16.336099606564801</v>
      </c>
      <c r="B4782" s="46">
        <v>12.905895463004599</v>
      </c>
      <c r="C4782" s="46">
        <v>17.226196148789199</v>
      </c>
      <c r="D4782" s="46">
        <v>23.927949071547101</v>
      </c>
      <c r="E4782" s="46">
        <v>17.003445761019801</v>
      </c>
      <c r="F4782" s="46">
        <v>23.257937613323701</v>
      </c>
      <c r="G4782" s="46">
        <v>16.887767921873898</v>
      </c>
      <c r="H4782" s="46">
        <v>14.0525021549246</v>
      </c>
      <c r="I4782" s="46">
        <v>16.6064932077118</v>
      </c>
      <c r="K4782" s="46">
        <v>11.5189308948357</v>
      </c>
      <c r="L4782" s="46">
        <v>11.709982748035699</v>
      </c>
      <c r="M4782" s="46">
        <v>13.788127320555899</v>
      </c>
      <c r="N4782" s="46">
        <v>13.459650301605</v>
      </c>
    </row>
    <row r="4783" spans="1:14" x14ac:dyDescent="0.3">
      <c r="A4783" s="46">
        <v>16.962181636428799</v>
      </c>
      <c r="B4783" s="46">
        <v>12.5583357567437</v>
      </c>
      <c r="C4783" s="46">
        <v>16.757867447075199</v>
      </c>
      <c r="D4783" s="46">
        <v>23.700650647967802</v>
      </c>
      <c r="E4783" s="46">
        <v>16.220777818139702</v>
      </c>
      <c r="F4783" s="46">
        <v>23.277498444848302</v>
      </c>
      <c r="G4783" s="46">
        <v>16.647534913852301</v>
      </c>
      <c r="H4783" s="46">
        <v>14.136229802276</v>
      </c>
      <c r="I4783" s="46">
        <v>16.880367315989201</v>
      </c>
      <c r="K4783" s="46">
        <v>11.5135516623915</v>
      </c>
      <c r="L4783" s="46">
        <v>11.469706955409899</v>
      </c>
      <c r="M4783" s="46">
        <v>13.6788792796041</v>
      </c>
      <c r="N4783" s="46">
        <v>13.436701923948799</v>
      </c>
    </row>
    <row r="4784" spans="1:14" x14ac:dyDescent="0.3">
      <c r="A4784" s="46">
        <v>16.688442117729899</v>
      </c>
      <c r="B4784" s="46">
        <v>12.4985940678145</v>
      </c>
      <c r="C4784" s="46">
        <v>17.200786258475599</v>
      </c>
      <c r="D4784" s="46">
        <v>23.744189488318298</v>
      </c>
      <c r="E4784" s="46">
        <v>16.056225563826601</v>
      </c>
      <c r="F4784" s="46">
        <v>23.587358241543299</v>
      </c>
      <c r="G4784" s="46">
        <v>13.579064179955299</v>
      </c>
      <c r="H4784" s="46">
        <v>13.665796528906199</v>
      </c>
      <c r="I4784" s="46">
        <v>17.4299776777452</v>
      </c>
      <c r="K4784" s="46">
        <v>11.4334592724882</v>
      </c>
      <c r="L4784" s="46">
        <v>11.9620484981529</v>
      </c>
      <c r="M4784" s="46">
        <v>13.7212665306996</v>
      </c>
      <c r="N4784" s="46">
        <v>13.559095978313399</v>
      </c>
    </row>
    <row r="4785" spans="1:14" x14ac:dyDescent="0.3">
      <c r="A4785" s="46">
        <v>20.244139927829998</v>
      </c>
      <c r="B4785" s="46">
        <v>12.703199171182799</v>
      </c>
      <c r="C4785" s="46">
        <v>17.087138693289202</v>
      </c>
      <c r="D4785" s="46">
        <v>23.549243104666701</v>
      </c>
      <c r="E4785" s="46">
        <v>16.1080174980758</v>
      </c>
      <c r="F4785" s="46">
        <v>23.296757961122601</v>
      </c>
      <c r="G4785" s="46">
        <v>13.2120051889924</v>
      </c>
      <c r="H4785" s="46">
        <v>13.6028260699263</v>
      </c>
      <c r="I4785" s="46">
        <v>17.015993519500402</v>
      </c>
      <c r="K4785" s="46">
        <v>11.692411504397599</v>
      </c>
      <c r="L4785" s="46">
        <v>11.575888852170999</v>
      </c>
      <c r="M4785" s="46">
        <v>13.5484259715581</v>
      </c>
      <c r="N4785" s="46">
        <v>13.2965296470871</v>
      </c>
    </row>
    <row r="4786" spans="1:14" x14ac:dyDescent="0.3">
      <c r="A4786" s="46">
        <v>18.380007039600599</v>
      </c>
      <c r="B4786" s="46">
        <v>13.0890421150315</v>
      </c>
      <c r="C4786" s="46">
        <v>16.338111183588001</v>
      </c>
      <c r="D4786" s="46">
        <v>23.625385682407899</v>
      </c>
      <c r="E4786" s="46">
        <v>16.2800333942847</v>
      </c>
      <c r="F4786" s="46">
        <v>23.2238870859</v>
      </c>
      <c r="G4786" s="46">
        <v>13.6474209932097</v>
      </c>
      <c r="H4786" s="46">
        <v>13.6164148284054</v>
      </c>
      <c r="I4786" s="46">
        <v>17.075099218844802</v>
      </c>
      <c r="K4786" s="46">
        <v>11.964755782029</v>
      </c>
      <c r="L4786" s="46">
        <v>11.8439373116673</v>
      </c>
      <c r="M4786" s="46">
        <v>13.700316630658</v>
      </c>
      <c r="N4786" s="46">
        <v>13.7812580813141</v>
      </c>
    </row>
    <row r="4787" spans="1:14" x14ac:dyDescent="0.3">
      <c r="A4787" s="46">
        <v>18.379424780235102</v>
      </c>
      <c r="B4787" s="46">
        <v>12.735774256448</v>
      </c>
      <c r="C4787" s="46">
        <v>17.629162565698401</v>
      </c>
      <c r="D4787" s="46">
        <v>23.688712654935799</v>
      </c>
      <c r="E4787" s="46">
        <v>15.963193329786201</v>
      </c>
      <c r="F4787" s="46">
        <v>22.920952163145898</v>
      </c>
      <c r="G4787" s="46">
        <v>13.191546268143799</v>
      </c>
      <c r="H4787" s="46">
        <v>13.7106170041288</v>
      </c>
      <c r="I4787" s="46">
        <v>16.694799147185101</v>
      </c>
      <c r="K4787" s="46">
        <v>11.8036826197356</v>
      </c>
      <c r="L4787" s="46">
        <v>12.3387956837938</v>
      </c>
      <c r="M4787" s="46">
        <v>13.636179318719</v>
      </c>
      <c r="N4787" s="46">
        <v>13.5537382714359</v>
      </c>
    </row>
    <row r="4788" spans="1:14" x14ac:dyDescent="0.3">
      <c r="A4788" s="46">
        <v>15.164081321606499</v>
      </c>
      <c r="B4788" s="46">
        <v>13.0024483403019</v>
      </c>
      <c r="C4788" s="46">
        <v>17.534814397792701</v>
      </c>
      <c r="D4788" s="46">
        <v>23.804426655063001</v>
      </c>
      <c r="E4788" s="46">
        <v>15.339366888961999</v>
      </c>
      <c r="F4788" s="46">
        <v>22.665654988260599</v>
      </c>
      <c r="G4788" s="46">
        <v>13.429823648577401</v>
      </c>
      <c r="H4788" s="46">
        <v>13.8819800078361</v>
      </c>
      <c r="I4788" s="46">
        <v>16.772284774188801</v>
      </c>
      <c r="K4788" s="46">
        <v>11.8642588966388</v>
      </c>
      <c r="L4788" s="46">
        <v>11.868229871858899</v>
      </c>
      <c r="M4788" s="46">
        <v>14.196969536294199</v>
      </c>
      <c r="N4788" s="46">
        <v>13.591229878993699</v>
      </c>
    </row>
    <row r="4789" spans="1:14" x14ac:dyDescent="0.3">
      <c r="A4789" s="46">
        <v>15.9866704606168</v>
      </c>
      <c r="B4789" s="46">
        <v>12.9794240260787</v>
      </c>
      <c r="C4789" s="46">
        <v>17.338648836713599</v>
      </c>
      <c r="D4789" s="46">
        <v>23.9918050516284</v>
      </c>
      <c r="E4789" s="46">
        <v>15.9319813322667</v>
      </c>
      <c r="F4789" s="46">
        <v>22.8087764586245</v>
      </c>
      <c r="G4789" s="46">
        <v>11.949595230697501</v>
      </c>
      <c r="H4789" s="46">
        <v>13.964496707137</v>
      </c>
      <c r="I4789" s="46">
        <v>16.953023439688302</v>
      </c>
      <c r="K4789" s="46">
        <v>11.5847799925704</v>
      </c>
      <c r="L4789" s="46">
        <v>11.714810812903201</v>
      </c>
      <c r="M4789" s="46">
        <v>13.5525155116402</v>
      </c>
      <c r="N4789" s="46">
        <v>13.9620306274201</v>
      </c>
    </row>
    <row r="4790" spans="1:14" x14ac:dyDescent="0.3">
      <c r="A4790" s="46">
        <v>16.363385982326601</v>
      </c>
      <c r="B4790" s="46">
        <v>13.198672279961601</v>
      </c>
      <c r="C4790" s="46">
        <v>17.681722642564299</v>
      </c>
      <c r="D4790" s="46">
        <v>24.069120730086901</v>
      </c>
      <c r="E4790" s="46">
        <v>15.949163442126199</v>
      </c>
      <c r="F4790" s="46">
        <v>23.021015540230401</v>
      </c>
      <c r="G4790" s="46">
        <v>11.9188735537094</v>
      </c>
      <c r="H4790" s="46">
        <v>13.768522677785</v>
      </c>
      <c r="I4790" s="46">
        <v>16.7786510392929</v>
      </c>
      <c r="K4790" s="46">
        <v>11.698248860325499</v>
      </c>
      <c r="L4790" s="46">
        <v>11.630607530448</v>
      </c>
      <c r="M4790" s="46">
        <v>13.376441123469499</v>
      </c>
      <c r="N4790" s="46">
        <v>13.3939578727094</v>
      </c>
    </row>
    <row r="4791" spans="1:14" x14ac:dyDescent="0.3">
      <c r="A4791" s="46">
        <v>17.163182007887499</v>
      </c>
      <c r="B4791" s="46">
        <v>13.0279201111638</v>
      </c>
      <c r="C4791" s="46">
        <v>17.3955117320182</v>
      </c>
      <c r="D4791" s="46">
        <v>23.740129032356201</v>
      </c>
      <c r="E4791" s="46">
        <v>15.810998651204599</v>
      </c>
      <c r="F4791" s="46">
        <v>23.1809250564399</v>
      </c>
      <c r="G4791" s="46">
        <v>12.4108206306661</v>
      </c>
      <c r="H4791" s="46">
        <v>13.829836095971199</v>
      </c>
      <c r="I4791" s="46">
        <v>16.467949597497501</v>
      </c>
      <c r="K4791" s="46">
        <v>11.7025045842467</v>
      </c>
      <c r="L4791" s="46">
        <v>11.8385616415993</v>
      </c>
      <c r="M4791" s="46">
        <v>13.2957880050244</v>
      </c>
      <c r="N4791" s="46">
        <v>13.584188075256099</v>
      </c>
    </row>
    <row r="4792" spans="1:14" x14ac:dyDescent="0.3">
      <c r="A4792" s="46">
        <v>17.563499085532399</v>
      </c>
      <c r="B4792" s="46">
        <v>12.9751540625691</v>
      </c>
      <c r="C4792" s="46">
        <v>17.388326440060499</v>
      </c>
      <c r="D4792" s="46">
        <v>23.787110262710002</v>
      </c>
      <c r="E4792" s="46">
        <v>16.124085301618301</v>
      </c>
      <c r="F4792" s="46">
        <v>23.2051691916277</v>
      </c>
      <c r="G4792" s="46">
        <v>12.214970907305901</v>
      </c>
      <c r="H4792" s="46">
        <v>13.835650058458899</v>
      </c>
      <c r="I4792" s="46">
        <v>16.587761081754302</v>
      </c>
      <c r="K4792" s="46">
        <v>11.7767496994901</v>
      </c>
      <c r="L4792" s="46">
        <v>11.8096316224176</v>
      </c>
      <c r="M4792" s="46">
        <v>13.212795123243099</v>
      </c>
      <c r="N4792" s="46">
        <v>13.6215332672008</v>
      </c>
    </row>
    <row r="4793" spans="1:14" x14ac:dyDescent="0.3">
      <c r="A4793" s="46">
        <v>17.328719708007199</v>
      </c>
      <c r="B4793" s="46">
        <v>12.7016957578756</v>
      </c>
      <c r="C4793" s="46">
        <v>17.510979471666101</v>
      </c>
      <c r="D4793" s="46">
        <v>24.163188611564902</v>
      </c>
      <c r="E4793" s="46">
        <v>15.6577464960158</v>
      </c>
      <c r="F4793" s="46">
        <v>24.111431823866099</v>
      </c>
      <c r="G4793" s="46">
        <v>11.9734345450624</v>
      </c>
      <c r="H4793" s="46">
        <v>13.887285898520201</v>
      </c>
      <c r="I4793" s="46">
        <v>16.9786653870494</v>
      </c>
      <c r="K4793" s="46">
        <v>11.434758211901499</v>
      </c>
      <c r="L4793" s="46">
        <v>11.633701050925101</v>
      </c>
      <c r="M4793" s="46">
        <v>13.0783022617836</v>
      </c>
      <c r="N4793" s="46">
        <v>13.818802059744201</v>
      </c>
    </row>
    <row r="4794" spans="1:14" x14ac:dyDescent="0.3">
      <c r="A4794" s="46">
        <v>17.029191233659098</v>
      </c>
      <c r="B4794" s="46">
        <v>13.292920706517201</v>
      </c>
      <c r="C4794" s="46">
        <v>17.597133737960601</v>
      </c>
      <c r="D4794" s="46">
        <v>23.990489064425802</v>
      </c>
      <c r="E4794" s="46">
        <v>15.6093660025888</v>
      </c>
      <c r="F4794" s="46">
        <v>23.2588623215117</v>
      </c>
      <c r="G4794" s="46">
        <v>13.0594435629415</v>
      </c>
      <c r="H4794" s="46">
        <v>13.9339570851976</v>
      </c>
      <c r="I4794" s="46">
        <v>16.697100896838201</v>
      </c>
      <c r="K4794" s="46">
        <v>11.798194313965601</v>
      </c>
      <c r="L4794" s="46">
        <v>11.799870248141801</v>
      </c>
      <c r="M4794" s="46">
        <v>13.638953048655999</v>
      </c>
      <c r="N4794" s="46">
        <v>14.138547090306</v>
      </c>
    </row>
    <row r="4795" spans="1:14" x14ac:dyDescent="0.3">
      <c r="A4795" s="46">
        <v>15.1615068920136</v>
      </c>
      <c r="B4795" s="46">
        <v>12.9338704496361</v>
      </c>
      <c r="C4795" s="46">
        <v>17.850685510000201</v>
      </c>
      <c r="D4795" s="46">
        <v>23.470495974863301</v>
      </c>
      <c r="E4795" s="46">
        <v>15.856216719430201</v>
      </c>
      <c r="F4795" s="46">
        <v>23.4638036330965</v>
      </c>
      <c r="G4795" s="46">
        <v>12.294302376373301</v>
      </c>
      <c r="H4795" s="46">
        <v>13.7527903075586</v>
      </c>
      <c r="I4795" s="46">
        <v>17.3757058852763</v>
      </c>
      <c r="K4795" s="46">
        <v>12.037423279959</v>
      </c>
      <c r="L4795" s="46">
        <v>11.813428881631401</v>
      </c>
      <c r="M4795" s="46">
        <v>13.214249965434799</v>
      </c>
      <c r="N4795" s="46">
        <v>14.074576422297801</v>
      </c>
    </row>
    <row r="4796" spans="1:14" x14ac:dyDescent="0.3">
      <c r="A4796" s="46">
        <v>15.7135736542911</v>
      </c>
      <c r="B4796" s="46">
        <v>12.6486825394562</v>
      </c>
      <c r="C4796" s="46">
        <v>17.3677267730891</v>
      </c>
      <c r="D4796" s="46">
        <v>23.758150822986401</v>
      </c>
      <c r="E4796" s="46">
        <v>16.165012243438401</v>
      </c>
      <c r="F4796" s="46">
        <v>24.073972841558799</v>
      </c>
      <c r="G4796" s="46">
        <v>12.208393387545099</v>
      </c>
      <c r="H4796" s="46">
        <v>13.974755507135599</v>
      </c>
      <c r="I4796" s="46">
        <v>17.023544295747602</v>
      </c>
      <c r="K4796" s="46">
        <v>11.5723606056254</v>
      </c>
      <c r="L4796" s="46">
        <v>11.930846970118401</v>
      </c>
      <c r="M4796" s="46">
        <v>13.367571373448801</v>
      </c>
      <c r="N4796" s="46">
        <v>14.1340687774629</v>
      </c>
    </row>
    <row r="4797" spans="1:14" x14ac:dyDescent="0.3">
      <c r="A4797" s="46">
        <v>15.6862257671753</v>
      </c>
      <c r="B4797" s="46">
        <v>12.948030048898</v>
      </c>
      <c r="C4797" s="46">
        <v>20.768190629163001</v>
      </c>
      <c r="D4797" s="46">
        <v>23.950741003184401</v>
      </c>
      <c r="E4797" s="46">
        <v>15.8976277632737</v>
      </c>
      <c r="F4797" s="46">
        <v>23.323259051205699</v>
      </c>
      <c r="G4797" s="46">
        <v>12.434079581091</v>
      </c>
      <c r="H4797" s="46">
        <v>13.885709589728799</v>
      </c>
      <c r="I4797" s="46">
        <v>17.025051402746499</v>
      </c>
      <c r="K4797" s="46">
        <v>11.7234241785821</v>
      </c>
      <c r="L4797" s="46">
        <v>11.7682279160815</v>
      </c>
      <c r="M4797" s="46">
        <v>13.546354323353</v>
      </c>
      <c r="N4797" s="46">
        <v>13.9264779934473</v>
      </c>
    </row>
    <row r="4798" spans="1:14" x14ac:dyDescent="0.3">
      <c r="A4798" s="46">
        <v>15.2248690957809</v>
      </c>
      <c r="B4798" s="46">
        <v>13.199247933374</v>
      </c>
      <c r="C4798" s="46">
        <v>15.9398011770678</v>
      </c>
      <c r="D4798" s="46">
        <v>23.7568816616762</v>
      </c>
      <c r="E4798" s="46">
        <v>16.594658163395799</v>
      </c>
      <c r="F4798" s="46">
        <v>24.383004811547</v>
      </c>
      <c r="G4798" s="46">
        <v>12.058797586270501</v>
      </c>
      <c r="H4798" s="46">
        <v>13.921727886574701</v>
      </c>
      <c r="I4798" s="46">
        <v>16.747510941467102</v>
      </c>
      <c r="K4798" s="46">
        <v>11.726764637434099</v>
      </c>
      <c r="L4798" s="46">
        <v>11.8523721784715</v>
      </c>
      <c r="M4798" s="46">
        <v>13.191990153375</v>
      </c>
      <c r="N4798" s="46">
        <v>14.1988729684458</v>
      </c>
    </row>
    <row r="4799" spans="1:14" x14ac:dyDescent="0.3">
      <c r="A4799" s="46">
        <v>14.832828562762399</v>
      </c>
      <c r="B4799" s="46">
        <v>12.5444459435681</v>
      </c>
      <c r="C4799" s="46">
        <v>11.9812145844004</v>
      </c>
      <c r="D4799" s="46">
        <v>22.961472734609998</v>
      </c>
      <c r="E4799" s="46">
        <v>17.607374779350899</v>
      </c>
      <c r="F4799" s="46">
        <v>23.815754034155798</v>
      </c>
      <c r="G4799" s="46">
        <v>11.9768743118134</v>
      </c>
      <c r="H4799" s="46">
        <v>14.148133738435501</v>
      </c>
      <c r="I4799" s="46">
        <v>16.693998755652501</v>
      </c>
      <c r="K4799" s="46">
        <v>12.285483029483</v>
      </c>
      <c r="L4799" s="46">
        <v>11.9534075242229</v>
      </c>
      <c r="M4799" s="46">
        <v>13.205832782889599</v>
      </c>
      <c r="N4799" s="46">
        <v>14.135225818717201</v>
      </c>
    </row>
    <row r="4800" spans="1:14" x14ac:dyDescent="0.3">
      <c r="A4800" s="46">
        <v>14.926027455158</v>
      </c>
      <c r="B4800" s="46">
        <v>12.685963613653</v>
      </c>
      <c r="C4800" s="46">
        <v>12.842830905253001</v>
      </c>
      <c r="D4800" s="46">
        <v>23.174360481071499</v>
      </c>
      <c r="E4800" s="46">
        <v>16.954388664696499</v>
      </c>
      <c r="F4800" s="46">
        <v>23.371312760475501</v>
      </c>
      <c r="G4800" s="46">
        <v>12.029632828756499</v>
      </c>
      <c r="H4800" s="46">
        <v>13.9786071459065</v>
      </c>
      <c r="I4800" s="46">
        <v>17.295759089855899</v>
      </c>
      <c r="K4800" s="46">
        <v>12.0687084424058</v>
      </c>
      <c r="L4800" s="46">
        <v>12.1314586202145</v>
      </c>
      <c r="M4800" s="46">
        <v>13.6335584526104</v>
      </c>
      <c r="N4800" s="46">
        <v>13.8681777015604</v>
      </c>
    </row>
    <row r="4801" spans="1:14" x14ac:dyDescent="0.3">
      <c r="A4801" s="46">
        <v>14.750842255411801</v>
      </c>
      <c r="B4801" s="46">
        <v>12.904834365675001</v>
      </c>
      <c r="C4801" s="46">
        <v>12.824296165127301</v>
      </c>
      <c r="D4801" s="46">
        <v>23.595973760499302</v>
      </c>
      <c r="E4801" s="46">
        <v>16.709853147134002</v>
      </c>
      <c r="F4801" s="46">
        <v>23.2377887636118</v>
      </c>
      <c r="G4801" s="46">
        <v>13.395655642775999</v>
      </c>
      <c r="H4801" s="46">
        <v>14.082484377580201</v>
      </c>
      <c r="I4801" s="46">
        <v>17.301365286518099</v>
      </c>
      <c r="K4801" s="46">
        <v>12.224532362423901</v>
      </c>
      <c r="L4801" s="46">
        <v>12.349372285270301</v>
      </c>
      <c r="M4801" s="46">
        <v>13.515493710865901</v>
      </c>
      <c r="N4801" s="46">
        <v>14.2063604995241</v>
      </c>
    </row>
    <row r="4802" spans="1:14" x14ac:dyDescent="0.3">
      <c r="A4802" s="46">
        <v>14.942926462239299</v>
      </c>
      <c r="B4802" s="46">
        <v>12.9584073830181</v>
      </c>
      <c r="C4802" s="46">
        <v>12.3451640874917</v>
      </c>
      <c r="D4802" s="46">
        <v>23.546844361341801</v>
      </c>
      <c r="E4802" s="46">
        <v>16.361338408409601</v>
      </c>
      <c r="F4802" s="46">
        <v>23.624558848652299</v>
      </c>
      <c r="G4802" s="46">
        <v>13.6562178425242</v>
      </c>
      <c r="H4802" s="46">
        <v>13.735522021950199</v>
      </c>
      <c r="I4802" s="46">
        <v>16.9852671402409</v>
      </c>
      <c r="K4802" s="46">
        <v>11.6944725708893</v>
      </c>
      <c r="L4802" s="46">
        <v>12.2377796929574</v>
      </c>
      <c r="M4802" s="46">
        <v>13.234157143487399</v>
      </c>
      <c r="N4802" s="46">
        <v>14.530654556565199</v>
      </c>
    </row>
    <row r="4803" spans="1:14" x14ac:dyDescent="0.3">
      <c r="A4803" s="46">
        <v>15.548981133034401</v>
      </c>
      <c r="B4803" s="46">
        <v>13.035998607113999</v>
      </c>
      <c r="C4803" s="46">
        <v>12.4531798777434</v>
      </c>
      <c r="D4803" s="46">
        <v>23.4062293010826</v>
      </c>
      <c r="E4803" s="46">
        <v>16.867278213895499</v>
      </c>
      <c r="F4803" s="46">
        <v>23.461055832915701</v>
      </c>
      <c r="G4803" s="46">
        <v>13.608559562762</v>
      </c>
      <c r="H4803" s="46">
        <v>13.467047692994299</v>
      </c>
      <c r="I4803" s="46">
        <v>16.750153126447302</v>
      </c>
      <c r="K4803" s="46">
        <v>12.076396885891601</v>
      </c>
      <c r="L4803" s="46">
        <v>11.668216153143099</v>
      </c>
      <c r="M4803" s="46">
        <v>13.706502510412101</v>
      </c>
      <c r="N4803" s="46">
        <v>13.8121114478344</v>
      </c>
    </row>
    <row r="4804" spans="1:14" x14ac:dyDescent="0.3">
      <c r="A4804" s="46">
        <v>14.997219091647301</v>
      </c>
      <c r="B4804" s="46">
        <v>12.801240956583101</v>
      </c>
      <c r="C4804" s="46">
        <v>12.713485346026999</v>
      </c>
      <c r="D4804" s="46">
        <v>23.417406890279899</v>
      </c>
      <c r="E4804" s="46">
        <v>17.003853644135798</v>
      </c>
      <c r="F4804" s="46">
        <v>23.662382834984001</v>
      </c>
      <c r="G4804" s="46">
        <v>13.1016256277076</v>
      </c>
      <c r="H4804" s="46">
        <v>13.7831275429116</v>
      </c>
      <c r="I4804" s="46">
        <v>16.971870581002499</v>
      </c>
      <c r="K4804" s="46">
        <v>11.881733779899401</v>
      </c>
      <c r="L4804" s="46">
        <v>12.239298828483999</v>
      </c>
      <c r="M4804" s="46">
        <v>13.539008805585301</v>
      </c>
      <c r="N4804" s="46">
        <v>14.0603819491126</v>
      </c>
    </row>
    <row r="4805" spans="1:14" x14ac:dyDescent="0.3">
      <c r="A4805" s="46">
        <v>15.1112472455612</v>
      </c>
      <c r="B4805" s="46">
        <v>13.026955363523101</v>
      </c>
      <c r="C4805" s="46">
        <v>12.543552520734</v>
      </c>
      <c r="D4805" s="46">
        <v>23.449708908253701</v>
      </c>
      <c r="E4805" s="46">
        <v>16.8482367564988</v>
      </c>
      <c r="F4805" s="46">
        <v>23.794688213358899</v>
      </c>
      <c r="G4805" s="46">
        <v>13.2309137829481</v>
      </c>
      <c r="H4805" s="46">
        <v>14.0175237188538</v>
      </c>
      <c r="I4805" s="46">
        <v>16.908583919219399</v>
      </c>
      <c r="K4805" s="46">
        <v>12.063509710580901</v>
      </c>
      <c r="L4805" s="46">
        <v>11.8871276850403</v>
      </c>
      <c r="M4805" s="46">
        <v>13.328008980957</v>
      </c>
      <c r="N4805" s="46">
        <v>17.325952838916901</v>
      </c>
    </row>
    <row r="4806" spans="1:14" x14ac:dyDescent="0.3">
      <c r="A4806" s="46">
        <v>15.028771237662699</v>
      </c>
      <c r="B4806" s="46">
        <v>12.670398957868301</v>
      </c>
      <c r="C4806" s="46">
        <v>12.328483046089399</v>
      </c>
      <c r="D4806" s="46">
        <v>23.787179465939001</v>
      </c>
      <c r="E4806" s="46">
        <v>16.836645278033799</v>
      </c>
      <c r="F4806" s="46">
        <v>23.5981576306873</v>
      </c>
      <c r="G4806" s="46">
        <v>14.6274157940628</v>
      </c>
      <c r="H4806" s="46">
        <v>13.812876966528499</v>
      </c>
      <c r="I4806" s="46">
        <v>16.782636095852599</v>
      </c>
      <c r="K4806" s="46">
        <v>11.394867314227</v>
      </c>
      <c r="L4806" s="46">
        <v>12.1352825545431</v>
      </c>
      <c r="M4806" s="46">
        <v>13.256338178345199</v>
      </c>
      <c r="N4806" s="46">
        <v>17.3574639116786</v>
      </c>
    </row>
    <row r="4807" spans="1:14" x14ac:dyDescent="0.3">
      <c r="A4807" s="46">
        <v>14.885521614989999</v>
      </c>
      <c r="B4807" s="46">
        <v>13.0735860063842</v>
      </c>
      <c r="C4807" s="46">
        <v>12.338904194013701</v>
      </c>
      <c r="D4807" s="46">
        <v>23.824152154619298</v>
      </c>
      <c r="E4807" s="46">
        <v>17.2189950810045</v>
      </c>
      <c r="F4807" s="46">
        <v>23.3957906794884</v>
      </c>
      <c r="G4807" s="46">
        <v>14.3221184707183</v>
      </c>
      <c r="H4807" s="46">
        <v>14.009134198778201</v>
      </c>
      <c r="I4807" s="46">
        <v>16.587514410167</v>
      </c>
      <c r="K4807" s="46">
        <v>11.825521833101501</v>
      </c>
      <c r="L4807" s="46">
        <v>12.144182853113</v>
      </c>
      <c r="M4807" s="46">
        <v>13.5431104230234</v>
      </c>
      <c r="N4807" s="46">
        <v>16.4423608320391</v>
      </c>
    </row>
    <row r="4808" spans="1:14" x14ac:dyDescent="0.3">
      <c r="A4808" s="46">
        <v>14.725200333797799</v>
      </c>
      <c r="B4808" s="46">
        <v>13.1962390735029</v>
      </c>
      <c r="C4808" s="46">
        <v>12.6167704326718</v>
      </c>
      <c r="D4808" s="46">
        <v>24.068196828871201</v>
      </c>
      <c r="E4808" s="46">
        <v>16.9824237972643</v>
      </c>
      <c r="F4808" s="46">
        <v>22.833389041354501</v>
      </c>
      <c r="G4808" s="46">
        <v>14.620094095430201</v>
      </c>
      <c r="H4808" s="46">
        <v>13.957503492175601</v>
      </c>
      <c r="I4808" s="46">
        <v>16.59171773373</v>
      </c>
      <c r="K4808" s="46">
        <v>11.889582628785</v>
      </c>
      <c r="L4808" s="46">
        <v>12.1458034806566</v>
      </c>
      <c r="M4808" s="46">
        <v>13.477463762411601</v>
      </c>
      <c r="N4808" s="46">
        <v>18.782740895321901</v>
      </c>
    </row>
    <row r="4809" spans="1:14" x14ac:dyDescent="0.3">
      <c r="A4809" s="46">
        <v>14.8769877616272</v>
      </c>
      <c r="B4809" s="46">
        <v>13.5179847538764</v>
      </c>
      <c r="C4809" s="46">
        <v>12.9795283907551</v>
      </c>
      <c r="D4809" s="46">
        <v>23.741964811038699</v>
      </c>
      <c r="E4809" s="46">
        <v>16.507358866153002</v>
      </c>
      <c r="F4809" s="46">
        <v>22.884065361154999</v>
      </c>
      <c r="G4809" s="46">
        <v>14.5413625185263</v>
      </c>
      <c r="H4809" s="46">
        <v>13.7596466582568</v>
      </c>
      <c r="I4809" s="46">
        <v>16.900678110889501</v>
      </c>
      <c r="K4809" s="46">
        <v>11.613300117929899</v>
      </c>
      <c r="L4809" s="46">
        <v>12.1016862612422</v>
      </c>
      <c r="M4809" s="46">
        <v>13.4602857737004</v>
      </c>
      <c r="N4809" s="46">
        <v>16.641867527784299</v>
      </c>
    </row>
    <row r="4810" spans="1:14" x14ac:dyDescent="0.3">
      <c r="A4810" s="46">
        <v>14.7839717115812</v>
      </c>
      <c r="B4810" s="46">
        <v>12.8461013097665</v>
      </c>
      <c r="C4810" s="46">
        <v>12.575880763075601</v>
      </c>
      <c r="D4810" s="46">
        <v>23.880071974550798</v>
      </c>
      <c r="E4810" s="46">
        <v>16.6870934353568</v>
      </c>
      <c r="F4810" s="46">
        <v>23.297488114609699</v>
      </c>
      <c r="G4810" s="46">
        <v>13.889803383045001</v>
      </c>
      <c r="H4810" s="46">
        <v>13.8042704414088</v>
      </c>
      <c r="I4810" s="46">
        <v>16.8056444630624</v>
      </c>
      <c r="K4810" s="46">
        <v>11.748248271579101</v>
      </c>
      <c r="L4810" s="46">
        <v>12.0366823163742</v>
      </c>
      <c r="M4810" s="46">
        <v>13.172008252622399</v>
      </c>
      <c r="N4810" s="46">
        <v>17.5948984839121</v>
      </c>
    </row>
    <row r="4811" spans="1:14" x14ac:dyDescent="0.3">
      <c r="A4811" s="46">
        <v>15.502318883489499</v>
      </c>
      <c r="B4811" s="46">
        <v>12.8247052788653</v>
      </c>
      <c r="C4811" s="46">
        <v>12.791903019500699</v>
      </c>
      <c r="D4811" s="46">
        <v>23.468703071594401</v>
      </c>
      <c r="E4811" s="46">
        <v>16.777099047152799</v>
      </c>
      <c r="F4811" s="46">
        <v>23.186178154820599</v>
      </c>
      <c r="G4811" s="46">
        <v>14.8956333277686</v>
      </c>
      <c r="H4811" s="46">
        <v>14.036486976838299</v>
      </c>
      <c r="I4811" s="46">
        <v>17.314153474650901</v>
      </c>
      <c r="K4811" s="46">
        <v>11.9704100220965</v>
      </c>
      <c r="L4811" s="46">
        <v>11.796865616462</v>
      </c>
      <c r="M4811" s="46">
        <v>13.0376321027807</v>
      </c>
      <c r="N4811" s="46">
        <v>17.1644001874912</v>
      </c>
    </row>
    <row r="4812" spans="1:14" x14ac:dyDescent="0.3">
      <c r="A4812" s="46">
        <v>15.313837168832499</v>
      </c>
      <c r="B4812" s="46">
        <v>12.6507135912849</v>
      </c>
      <c r="C4812" s="46">
        <v>11.9908108737172</v>
      </c>
      <c r="D4812" s="46">
        <v>23.729099990804599</v>
      </c>
      <c r="E4812" s="46">
        <v>16.6496732726992</v>
      </c>
      <c r="F4812" s="46">
        <v>23.2346250098275</v>
      </c>
      <c r="G4812" s="46">
        <v>19.277362551132398</v>
      </c>
      <c r="H4812" s="46">
        <v>13.690911178763001</v>
      </c>
      <c r="I4812" s="46">
        <v>16.575488126940598</v>
      </c>
      <c r="K4812" s="46">
        <v>12.1445856901087</v>
      </c>
      <c r="L4812" s="46">
        <v>12.088682334221</v>
      </c>
      <c r="M4812" s="46">
        <v>13.3320843788066</v>
      </c>
      <c r="N4812" s="46">
        <v>17.4182411525241</v>
      </c>
    </row>
    <row r="4813" spans="1:14" x14ac:dyDescent="0.3">
      <c r="A4813" s="46">
        <v>15.508063632774901</v>
      </c>
      <c r="B4813" s="46">
        <v>12.4709679798874</v>
      </c>
      <c r="C4813" s="46">
        <v>11.815188533075901</v>
      </c>
      <c r="D4813" s="46">
        <v>23.9771049460313</v>
      </c>
      <c r="E4813" s="46">
        <v>16.615488965710998</v>
      </c>
      <c r="F4813" s="46">
        <v>23.3257953019456</v>
      </c>
      <c r="G4813" s="46">
        <v>19.0235807185922</v>
      </c>
      <c r="H4813" s="46">
        <v>13.6669501085506</v>
      </c>
      <c r="I4813" s="46">
        <v>16.472418663405001</v>
      </c>
      <c r="K4813" s="46">
        <v>11.6934514028805</v>
      </c>
      <c r="L4813" s="46">
        <v>11.9051678666386</v>
      </c>
      <c r="M4813" s="46">
        <v>13.196893009379</v>
      </c>
      <c r="N4813" s="46">
        <v>17.498019482346201</v>
      </c>
    </row>
    <row r="4814" spans="1:14" x14ac:dyDescent="0.3">
      <c r="A4814" s="46">
        <v>15.372875023263999</v>
      </c>
      <c r="B4814" s="46">
        <v>12.704634565028799</v>
      </c>
      <c r="C4814" s="46">
        <v>12.146991538556501</v>
      </c>
      <c r="D4814" s="46">
        <v>23.312795613387902</v>
      </c>
      <c r="E4814" s="46">
        <v>16.683863713861399</v>
      </c>
      <c r="F4814" s="46">
        <v>22.8889238263503</v>
      </c>
      <c r="G4814" s="46">
        <v>19.961529418138301</v>
      </c>
      <c r="H4814" s="46">
        <v>13.5194277692966</v>
      </c>
      <c r="I4814" s="46">
        <v>17.096358665235499</v>
      </c>
      <c r="K4814" s="46">
        <v>11.9010414415249</v>
      </c>
      <c r="L4814" s="46">
        <v>11.5820428760592</v>
      </c>
      <c r="M4814" s="46">
        <v>13.4819975146792</v>
      </c>
      <c r="N4814" s="46">
        <v>17.520187537020099</v>
      </c>
    </row>
    <row r="4815" spans="1:14" x14ac:dyDescent="0.3">
      <c r="A4815" s="46">
        <v>15.260719585342599</v>
      </c>
      <c r="B4815" s="46">
        <v>12.8184942547574</v>
      </c>
      <c r="C4815" s="46">
        <v>12.4568144318465</v>
      </c>
      <c r="D4815" s="46">
        <v>23.476607213609</v>
      </c>
      <c r="E4815" s="46">
        <v>16.598549536990902</v>
      </c>
      <c r="F4815" s="46">
        <v>22.4513065929766</v>
      </c>
      <c r="G4815" s="46">
        <v>19.6184545723852</v>
      </c>
      <c r="H4815" s="46">
        <v>13.8245104474572</v>
      </c>
      <c r="I4815" s="46">
        <v>17.034560144751701</v>
      </c>
      <c r="K4815" s="46">
        <v>11.9068786873496</v>
      </c>
      <c r="L4815" s="46">
        <v>12.170800376715</v>
      </c>
      <c r="M4815" s="46">
        <v>13.634744266879901</v>
      </c>
      <c r="N4815" s="46">
        <v>17.5612171485838</v>
      </c>
    </row>
    <row r="4816" spans="1:14" x14ac:dyDescent="0.3">
      <c r="A4816" s="46">
        <v>15.376772987770501</v>
      </c>
      <c r="B4816" s="46">
        <v>12.4555364608188</v>
      </c>
      <c r="C4816" s="46">
        <v>12.054898687803201</v>
      </c>
      <c r="D4816" s="46">
        <v>23.3956696950371</v>
      </c>
      <c r="E4816" s="46">
        <v>16.822386833941501</v>
      </c>
      <c r="F4816" s="46">
        <v>23.474853005444299</v>
      </c>
      <c r="G4816" s="46">
        <v>19.619546060925</v>
      </c>
      <c r="H4816" s="46">
        <v>13.332858756313501</v>
      </c>
      <c r="I4816" s="46">
        <v>16.9930790844992</v>
      </c>
      <c r="K4816" s="46">
        <v>11.6406839789149</v>
      </c>
      <c r="L4816" s="46">
        <v>11.9359679238112</v>
      </c>
      <c r="M4816" s="46">
        <v>13.7714671310684</v>
      </c>
      <c r="N4816" s="46">
        <v>17.469574075366999</v>
      </c>
    </row>
    <row r="4817" spans="1:14" x14ac:dyDescent="0.3">
      <c r="A4817" s="46">
        <v>14.7289107323016</v>
      </c>
      <c r="B4817" s="46">
        <v>13.0390976513384</v>
      </c>
      <c r="C4817" s="46">
        <v>11.9995805618712</v>
      </c>
      <c r="D4817" s="46">
        <v>23.941228451371401</v>
      </c>
      <c r="E4817" s="46">
        <v>16.450355086279298</v>
      </c>
      <c r="F4817" s="46">
        <v>22.656823962647199</v>
      </c>
      <c r="G4817" s="46">
        <v>19.655478031521302</v>
      </c>
      <c r="H4817" s="46">
        <v>14.0304222605658</v>
      </c>
      <c r="I4817" s="46">
        <v>16.839925601995098</v>
      </c>
      <c r="K4817" s="46">
        <v>12.2370805961455</v>
      </c>
      <c r="L4817" s="46">
        <v>12.0082460363398</v>
      </c>
      <c r="M4817" s="46">
        <v>14.1437321124163</v>
      </c>
      <c r="N4817" s="46">
        <v>17.399256873080201</v>
      </c>
    </row>
    <row r="4818" spans="1:14" x14ac:dyDescent="0.3">
      <c r="A4818" s="46">
        <v>14.8575211898643</v>
      </c>
      <c r="B4818" s="46">
        <v>13.028005713145999</v>
      </c>
      <c r="C4818" s="46">
        <v>12.2118393965628</v>
      </c>
      <c r="D4818" s="46">
        <v>24.288645201489899</v>
      </c>
      <c r="E4818" s="46">
        <v>16.092230747748001</v>
      </c>
      <c r="F4818" s="46">
        <v>22.801367305433502</v>
      </c>
      <c r="G4818" s="46">
        <v>19.296247920110201</v>
      </c>
      <c r="H4818" s="46">
        <v>13.9255914006675</v>
      </c>
      <c r="I4818" s="46">
        <v>16.892956516473699</v>
      </c>
      <c r="K4818" s="46">
        <v>12.2702497174187</v>
      </c>
      <c r="L4818" s="46">
        <v>11.630626950041799</v>
      </c>
      <c r="M4818" s="46">
        <v>14.1420368568036</v>
      </c>
      <c r="N4818" s="46">
        <v>17.158234167204899</v>
      </c>
    </row>
    <row r="4819" spans="1:14" x14ac:dyDescent="0.3">
      <c r="A4819" s="46">
        <v>14.671392460953401</v>
      </c>
      <c r="B4819" s="46">
        <v>12.571460761944699</v>
      </c>
      <c r="C4819" s="46">
        <v>11.9133088540356</v>
      </c>
      <c r="D4819" s="46">
        <v>24.1477855123651</v>
      </c>
      <c r="E4819" s="46">
        <v>16.469799658911001</v>
      </c>
      <c r="F4819" s="46">
        <v>22.681459248755399</v>
      </c>
      <c r="G4819" s="46">
        <v>19.777205024076999</v>
      </c>
      <c r="H4819" s="46">
        <v>13.707519400730099</v>
      </c>
      <c r="I4819" s="46">
        <v>16.651074185073998</v>
      </c>
      <c r="K4819" s="46">
        <v>11.880719481841201</v>
      </c>
      <c r="L4819" s="46">
        <v>11.838341038619401</v>
      </c>
      <c r="M4819" s="46">
        <v>13.2624687234379</v>
      </c>
      <c r="N4819" s="46">
        <v>17.020129470289302</v>
      </c>
    </row>
    <row r="4820" spans="1:14" x14ac:dyDescent="0.3">
      <c r="A4820" s="46">
        <v>14.7000090312049</v>
      </c>
      <c r="B4820" s="46">
        <v>12.809274532898099</v>
      </c>
      <c r="C4820" s="46">
        <v>12.274163665300399</v>
      </c>
      <c r="D4820" s="46">
        <v>24.287432662096801</v>
      </c>
      <c r="E4820" s="46">
        <v>16.903755997047</v>
      </c>
      <c r="F4820" s="46">
        <v>22.336292080532498</v>
      </c>
      <c r="G4820" s="46">
        <v>19.852825119600201</v>
      </c>
      <c r="H4820" s="46">
        <v>13.6608127997588</v>
      </c>
      <c r="I4820" s="46">
        <v>16.899493149304</v>
      </c>
      <c r="K4820" s="46">
        <v>11.934532862700699</v>
      </c>
      <c r="L4820" s="46">
        <v>11.6260620304213</v>
      </c>
      <c r="M4820" s="46">
        <v>13.3812409766544</v>
      </c>
      <c r="N4820" s="46">
        <v>17.397168525202201</v>
      </c>
    </row>
    <row r="4821" spans="1:14" x14ac:dyDescent="0.3">
      <c r="A4821" s="46">
        <v>14.8218612217205</v>
      </c>
      <c r="B4821" s="46">
        <v>12.659574303984</v>
      </c>
      <c r="C4821" s="46">
        <v>12.1197750668605</v>
      </c>
      <c r="D4821" s="46">
        <v>24.127990721473601</v>
      </c>
      <c r="E4821" s="46">
        <v>16.4673514610148</v>
      </c>
      <c r="F4821" s="46">
        <v>22.418195479350199</v>
      </c>
      <c r="G4821" s="46">
        <v>19.5167702185962</v>
      </c>
      <c r="H4821" s="46">
        <v>13.9178997227295</v>
      </c>
      <c r="I4821" s="46">
        <v>16.921462116874299</v>
      </c>
      <c r="K4821" s="46">
        <v>12.0552008059943</v>
      </c>
      <c r="L4821" s="46">
        <v>11.700503364891899</v>
      </c>
      <c r="M4821" s="46">
        <v>13.5116697733301</v>
      </c>
      <c r="N4821" s="46">
        <v>17.3051970311232</v>
      </c>
    </row>
    <row r="4822" spans="1:14" x14ac:dyDescent="0.3">
      <c r="A4822" s="46">
        <v>15.1819903196703</v>
      </c>
      <c r="B4822" s="46">
        <v>12.4345214294706</v>
      </c>
      <c r="C4822" s="46">
        <v>11.712424079493999</v>
      </c>
      <c r="D4822" s="46">
        <v>24.3611669040117</v>
      </c>
      <c r="E4822" s="46">
        <v>16.6088883012949</v>
      </c>
      <c r="F4822" s="46">
        <v>22.087995012351598</v>
      </c>
      <c r="G4822" s="46">
        <v>19.538768275028001</v>
      </c>
      <c r="H4822" s="46">
        <v>13.838114604212601</v>
      </c>
      <c r="I4822" s="46">
        <v>16.7880565812494</v>
      </c>
      <c r="K4822" s="46">
        <v>11.8686410885398</v>
      </c>
      <c r="L4822" s="46">
        <v>12.116111861681</v>
      </c>
      <c r="M4822" s="46">
        <v>13.1054639771287</v>
      </c>
      <c r="N4822" s="46">
        <v>17.2830178408481</v>
      </c>
    </row>
    <row r="4823" spans="1:14" x14ac:dyDescent="0.3">
      <c r="A4823" s="46">
        <v>14.8341927714237</v>
      </c>
      <c r="B4823" s="46">
        <v>12.5161862176965</v>
      </c>
      <c r="C4823" s="46">
        <v>11.7176279218912</v>
      </c>
      <c r="D4823" s="46">
        <v>24.098397518362901</v>
      </c>
      <c r="E4823" s="46">
        <v>16.387630189890899</v>
      </c>
      <c r="F4823" s="46">
        <v>22.5924285691266</v>
      </c>
      <c r="G4823" s="46">
        <v>19.377437988783601</v>
      </c>
      <c r="H4823" s="46">
        <v>13.585279829123801</v>
      </c>
      <c r="I4823" s="46">
        <v>16.825559857779599</v>
      </c>
      <c r="K4823" s="46">
        <v>11.9354159468428</v>
      </c>
      <c r="L4823" s="46">
        <v>12.118154944110501</v>
      </c>
      <c r="M4823" s="46">
        <v>13.7193091755012</v>
      </c>
      <c r="N4823" s="46">
        <v>17.210254616641301</v>
      </c>
    </row>
    <row r="4824" spans="1:14" x14ac:dyDescent="0.3">
      <c r="A4824" s="46">
        <v>14.745452121217401</v>
      </c>
      <c r="B4824" s="46">
        <v>12.462387828902299</v>
      </c>
      <c r="C4824" s="46">
        <v>12.044369992927599</v>
      </c>
      <c r="D4824" s="46">
        <v>23.957415042838502</v>
      </c>
      <c r="E4824" s="46">
        <v>16.858998932826999</v>
      </c>
      <c r="F4824" s="46">
        <v>22.2884552005529</v>
      </c>
      <c r="G4824" s="46">
        <v>19.224094229952598</v>
      </c>
      <c r="H4824" s="46">
        <v>13.786041758755101</v>
      </c>
      <c r="I4824" s="46">
        <v>16.750929599305</v>
      </c>
      <c r="K4824" s="46">
        <v>12.210654604272801</v>
      </c>
      <c r="L4824" s="46">
        <v>12.269133162326099</v>
      </c>
      <c r="M4824" s="46">
        <v>13.127673215828001</v>
      </c>
      <c r="N4824" s="46">
        <v>17.3220416240734</v>
      </c>
    </row>
    <row r="4825" spans="1:14" x14ac:dyDescent="0.3">
      <c r="A4825" s="46">
        <v>14.979247834406999</v>
      </c>
      <c r="B4825" s="46">
        <v>12.8002749520381</v>
      </c>
      <c r="C4825" s="46">
        <v>11.9091055875131</v>
      </c>
      <c r="D4825" s="46">
        <v>24.251951939047601</v>
      </c>
      <c r="E4825" s="46">
        <v>16.443572002137302</v>
      </c>
      <c r="F4825" s="46">
        <v>22.287453623734301</v>
      </c>
      <c r="G4825" s="46">
        <v>20.218275417845199</v>
      </c>
      <c r="H4825" s="46">
        <v>13.7895206313712</v>
      </c>
      <c r="I4825" s="46">
        <v>17.430426253650801</v>
      </c>
      <c r="K4825" s="46">
        <v>12.4644005587393</v>
      </c>
      <c r="L4825" s="46">
        <v>12.2390630703835</v>
      </c>
      <c r="M4825" s="46">
        <v>13.687950532976901</v>
      </c>
      <c r="N4825" s="46">
        <v>16.850572698838501</v>
      </c>
    </row>
    <row r="4826" spans="1:14" x14ac:dyDescent="0.3">
      <c r="A4826" s="46">
        <v>15.140715021538201</v>
      </c>
      <c r="B4826" s="46">
        <v>12.8730042213156</v>
      </c>
      <c r="C4826" s="46">
        <v>12.1125950537227</v>
      </c>
      <c r="D4826" s="46">
        <v>24.013580933471399</v>
      </c>
      <c r="E4826" s="46">
        <v>16.965821956616601</v>
      </c>
      <c r="F4826" s="46">
        <v>22.5998080003328</v>
      </c>
      <c r="G4826" s="46">
        <v>18.972328426853199</v>
      </c>
      <c r="H4826" s="46">
        <v>13.4817201765108</v>
      </c>
      <c r="I4826" s="46">
        <v>15.6451757385781</v>
      </c>
      <c r="K4826" s="46">
        <v>12.092185633519801</v>
      </c>
      <c r="L4826" s="46">
        <v>11.8415256203879</v>
      </c>
      <c r="M4826" s="46">
        <v>13.520053976875699</v>
      </c>
      <c r="N4826" s="46">
        <v>16.781985197867801</v>
      </c>
    </row>
    <row r="4827" spans="1:14" x14ac:dyDescent="0.3">
      <c r="A4827" s="46">
        <v>15.394527788968301</v>
      </c>
      <c r="B4827" s="46">
        <v>12.904536871144099</v>
      </c>
      <c r="C4827" s="46">
        <v>12.299275208827201</v>
      </c>
      <c r="D4827" s="46">
        <v>24.812541679510201</v>
      </c>
      <c r="E4827" s="46">
        <v>16.651529154775901</v>
      </c>
      <c r="F4827" s="46">
        <v>23.085716684916999</v>
      </c>
      <c r="G4827" s="46">
        <v>18.968822847461599</v>
      </c>
      <c r="H4827" s="46">
        <v>13.852442340714401</v>
      </c>
      <c r="I4827" s="46">
        <v>15.8190912951657</v>
      </c>
      <c r="K4827" s="46">
        <v>12.343893394357501</v>
      </c>
      <c r="L4827" s="46">
        <v>11.8041167783893</v>
      </c>
      <c r="M4827" s="46">
        <v>13.4774946559015</v>
      </c>
      <c r="N4827" s="46">
        <v>16.946262145083601</v>
      </c>
    </row>
    <row r="4828" spans="1:14" x14ac:dyDescent="0.3">
      <c r="A4828" s="46">
        <v>15.4983039531119</v>
      </c>
      <c r="B4828" s="46">
        <v>12.8829329256049</v>
      </c>
      <c r="C4828" s="46">
        <v>12.1728859946009</v>
      </c>
      <c r="D4828" s="46">
        <v>24.214553579279201</v>
      </c>
      <c r="E4828" s="46">
        <v>16.2305398665886</v>
      </c>
      <c r="F4828" s="46">
        <v>23.0464752621968</v>
      </c>
      <c r="G4828" s="46">
        <v>20.1896715946352</v>
      </c>
      <c r="H4828" s="46">
        <v>13.6117636932784</v>
      </c>
      <c r="I4828" s="46">
        <v>15.606567525115601</v>
      </c>
      <c r="K4828" s="46">
        <v>11.7705135872136</v>
      </c>
      <c r="L4828" s="46">
        <v>11.9250477982589</v>
      </c>
      <c r="M4828" s="46">
        <v>13.690496699616601</v>
      </c>
      <c r="N4828" s="46">
        <v>16.988103253678499</v>
      </c>
    </row>
    <row r="4829" spans="1:14" x14ac:dyDescent="0.3">
      <c r="A4829" s="46">
        <v>15.194132450712001</v>
      </c>
      <c r="B4829" s="46">
        <v>12.727895415169</v>
      </c>
      <c r="C4829" s="46">
        <v>12.4521803771328</v>
      </c>
      <c r="D4829" s="46">
        <v>24.263882372900401</v>
      </c>
      <c r="E4829" s="46">
        <v>16.372564972936299</v>
      </c>
      <c r="F4829" s="46">
        <v>22.972706324761099</v>
      </c>
      <c r="G4829" s="46">
        <v>20.057702860804699</v>
      </c>
      <c r="H4829" s="46">
        <v>13.8063400544772</v>
      </c>
      <c r="I4829" s="46">
        <v>15.793575562315599</v>
      </c>
      <c r="K4829" s="46">
        <v>11.6956516336754</v>
      </c>
      <c r="L4829" s="46">
        <v>11.8521047706967</v>
      </c>
      <c r="M4829" s="46">
        <v>13.2711586932139</v>
      </c>
      <c r="N4829" s="46">
        <v>17.2085064629137</v>
      </c>
    </row>
    <row r="4830" spans="1:14" x14ac:dyDescent="0.3">
      <c r="A4830" s="46">
        <v>15.632519630409799</v>
      </c>
      <c r="B4830" s="46">
        <v>12.2043414800933</v>
      </c>
      <c r="C4830" s="46">
        <v>12.413712831952999</v>
      </c>
      <c r="D4830" s="46">
        <v>23.627603637706301</v>
      </c>
      <c r="E4830" s="46">
        <v>16.7639034545432</v>
      </c>
      <c r="F4830" s="46">
        <v>22.302999638785501</v>
      </c>
      <c r="G4830" s="46">
        <v>19.667943051021101</v>
      </c>
      <c r="H4830" s="46">
        <v>13.4915631322602</v>
      </c>
      <c r="I4830" s="46">
        <v>16.017917736348402</v>
      </c>
      <c r="K4830" s="46">
        <v>11.5351970640481</v>
      </c>
      <c r="L4830" s="46">
        <v>11.625381870562199</v>
      </c>
      <c r="M4830" s="46">
        <v>13.2691991944998</v>
      </c>
      <c r="N4830" s="46">
        <v>17.109123303114899</v>
      </c>
    </row>
    <row r="4831" spans="1:14" x14ac:dyDescent="0.3">
      <c r="A4831" s="46">
        <v>15.1728645943268</v>
      </c>
      <c r="B4831" s="46">
        <v>12.244345414565499</v>
      </c>
      <c r="C4831" s="46">
        <v>12.3543321465128</v>
      </c>
      <c r="D4831" s="46">
        <v>23.47355540645</v>
      </c>
      <c r="E4831" s="46">
        <v>16.6546217716791</v>
      </c>
      <c r="F4831" s="46">
        <v>22.818539224820601</v>
      </c>
      <c r="G4831" s="46">
        <v>19.6798407454909</v>
      </c>
      <c r="H4831" s="46">
        <v>14.0221840511088</v>
      </c>
      <c r="I4831" s="46">
        <v>16.0592913576813</v>
      </c>
      <c r="K4831" s="46">
        <v>11.7800941378375</v>
      </c>
      <c r="L4831" s="46">
        <v>11.659563285891799</v>
      </c>
      <c r="M4831" s="46">
        <v>13.8159494736526</v>
      </c>
      <c r="N4831" s="46">
        <v>17.2393760697692</v>
      </c>
    </row>
    <row r="4832" spans="1:14" x14ac:dyDescent="0.3">
      <c r="A4832" s="46">
        <v>15.9551253917203</v>
      </c>
      <c r="B4832" s="46">
        <v>12.4073265874143</v>
      </c>
      <c r="C4832" s="46">
        <v>12.633580299372399</v>
      </c>
      <c r="D4832" s="46">
        <v>23.541740610863901</v>
      </c>
      <c r="E4832" s="46">
        <v>16.388848316040601</v>
      </c>
      <c r="F4832" s="46">
        <v>22.6153510660391</v>
      </c>
      <c r="G4832" s="46">
        <v>20.115278957237301</v>
      </c>
      <c r="H4832" s="46">
        <v>13.897898032084299</v>
      </c>
      <c r="I4832" s="46">
        <v>15.874077337833</v>
      </c>
      <c r="K4832" s="46">
        <v>12.037335510925301</v>
      </c>
      <c r="L4832" s="46">
        <v>11.467805636505799</v>
      </c>
      <c r="M4832" s="46">
        <v>13.4901109864731</v>
      </c>
      <c r="N4832" s="46">
        <v>17.064231244957298</v>
      </c>
    </row>
    <row r="4833" spans="1:14" x14ac:dyDescent="0.3">
      <c r="A4833" s="46">
        <v>15.7285660960657</v>
      </c>
      <c r="B4833" s="46">
        <v>12.417561309817801</v>
      </c>
      <c r="C4833" s="46">
        <v>13.142238912427</v>
      </c>
      <c r="D4833" s="46">
        <v>23.980687163760201</v>
      </c>
      <c r="E4833" s="46">
        <v>16.785553026542701</v>
      </c>
      <c r="F4833" s="46">
        <v>23.548903482613699</v>
      </c>
      <c r="G4833" s="46">
        <v>19.5790727765615</v>
      </c>
      <c r="H4833" s="46">
        <v>13.400886934851499</v>
      </c>
      <c r="I4833" s="46">
        <v>15.984118115547099</v>
      </c>
      <c r="K4833" s="46">
        <v>11.954040929245799</v>
      </c>
      <c r="L4833" s="46">
        <v>11.702732271131399</v>
      </c>
      <c r="M4833" s="46">
        <v>13.282057350056</v>
      </c>
      <c r="N4833" s="46">
        <v>16.976664226136201</v>
      </c>
    </row>
    <row r="4834" spans="1:14" x14ac:dyDescent="0.3">
      <c r="A4834" s="46">
        <v>15.8865113601013</v>
      </c>
      <c r="B4834" s="46">
        <v>12.4570435800831</v>
      </c>
      <c r="C4834" s="46">
        <v>12.3896565247822</v>
      </c>
      <c r="D4834" s="46">
        <v>23.807212837500799</v>
      </c>
      <c r="E4834" s="46">
        <v>17.246652793603801</v>
      </c>
      <c r="F4834" s="46">
        <v>22.7833255528402</v>
      </c>
      <c r="G4834" s="46">
        <v>17.841673565438601</v>
      </c>
      <c r="H4834" s="46">
        <v>13.5045784547269</v>
      </c>
      <c r="I4834" s="46">
        <v>16.133300016606899</v>
      </c>
      <c r="K4834" s="46">
        <v>11.737470281921601</v>
      </c>
      <c r="L4834" s="46">
        <v>11.9298797700888</v>
      </c>
      <c r="M4834" s="46">
        <v>13.2035355361801</v>
      </c>
      <c r="N4834" s="46">
        <v>17.292335041505002</v>
      </c>
    </row>
    <row r="4835" spans="1:14" x14ac:dyDescent="0.3">
      <c r="A4835" s="46">
        <v>15.831124650633001</v>
      </c>
      <c r="B4835" s="46">
        <v>12.761015683507001</v>
      </c>
      <c r="C4835" s="46">
        <v>12.498996201703299</v>
      </c>
      <c r="D4835" s="46">
        <v>24.506638551427901</v>
      </c>
      <c r="E4835" s="46">
        <v>17.128439800579901</v>
      </c>
      <c r="F4835" s="46">
        <v>22.9314276254464</v>
      </c>
      <c r="G4835" s="46">
        <v>18.043524474275898</v>
      </c>
      <c r="H4835" s="46">
        <v>13.750892534017201</v>
      </c>
      <c r="I4835" s="46">
        <v>15.4004814261048</v>
      </c>
      <c r="K4835" s="46">
        <v>11.421005400479499</v>
      </c>
      <c r="L4835" s="46">
        <v>11.9577592401816</v>
      </c>
      <c r="M4835" s="46">
        <v>13.0260184372585</v>
      </c>
      <c r="N4835" s="46">
        <v>17.725679548509</v>
      </c>
    </row>
    <row r="4836" spans="1:14" x14ac:dyDescent="0.3">
      <c r="A4836" s="46">
        <v>15.1458880581015</v>
      </c>
      <c r="B4836" s="46">
        <v>12.134632925998799</v>
      </c>
      <c r="C4836" s="46">
        <v>12.8264319327157</v>
      </c>
      <c r="D4836" s="46">
        <v>24.186856007630599</v>
      </c>
      <c r="E4836" s="46">
        <v>17.0050159518679</v>
      </c>
      <c r="F4836" s="46">
        <v>23.076583921007501</v>
      </c>
      <c r="G4836" s="46">
        <v>17.665499163391502</v>
      </c>
      <c r="H4836" s="46">
        <v>13.3994898771438</v>
      </c>
      <c r="I4836" s="46">
        <v>15.421957774891</v>
      </c>
      <c r="K4836" s="46">
        <v>11.9262890059006</v>
      </c>
      <c r="L4836" s="46">
        <v>11.782587957615</v>
      </c>
      <c r="M4836" s="46">
        <v>13.426881890018601</v>
      </c>
      <c r="N4836" s="46">
        <v>17.278759987932901</v>
      </c>
    </row>
    <row r="4837" spans="1:14" x14ac:dyDescent="0.3">
      <c r="A4837" s="46">
        <v>15.282236523323601</v>
      </c>
      <c r="B4837" s="46">
        <v>12.5224205373461</v>
      </c>
      <c r="C4837" s="46">
        <v>12.9242598355608</v>
      </c>
      <c r="D4837" s="46">
        <v>24.612330099731501</v>
      </c>
      <c r="E4837" s="46">
        <v>17.0750584925275</v>
      </c>
      <c r="F4837" s="46">
        <v>23.249294615019</v>
      </c>
      <c r="G4837" s="46">
        <v>17.836795675284201</v>
      </c>
      <c r="H4837" s="46">
        <v>13.6745180732131</v>
      </c>
      <c r="I4837" s="46">
        <v>15.6489465829531</v>
      </c>
      <c r="K4837" s="46">
        <v>11.282622691974799</v>
      </c>
      <c r="L4837" s="46">
        <v>11.8812299060251</v>
      </c>
      <c r="M4837" s="46">
        <v>13.140154083147401</v>
      </c>
      <c r="N4837" s="46">
        <v>17.772977435561199</v>
      </c>
    </row>
    <row r="4838" spans="1:14" x14ac:dyDescent="0.3">
      <c r="A4838" s="46">
        <v>15.0978937749321</v>
      </c>
      <c r="B4838" s="46">
        <v>12.2303535968421</v>
      </c>
      <c r="C4838" s="46">
        <v>13.111105521400701</v>
      </c>
      <c r="D4838" s="46">
        <v>24.445206942968401</v>
      </c>
      <c r="E4838" s="46">
        <v>16.874519483467001</v>
      </c>
      <c r="F4838" s="46">
        <v>22.622582563727299</v>
      </c>
      <c r="G4838" s="46">
        <v>17.988760485400402</v>
      </c>
      <c r="H4838" s="46">
        <v>13.653295135216799</v>
      </c>
      <c r="I4838" s="46">
        <v>15.4316179193653</v>
      </c>
      <c r="K4838" s="46">
        <v>11.7274882684238</v>
      </c>
      <c r="L4838" s="46">
        <v>11.6460414212219</v>
      </c>
      <c r="M4838" s="46">
        <v>13.455084998222199</v>
      </c>
      <c r="N4838" s="46">
        <v>17.5735162945657</v>
      </c>
    </row>
    <row r="4839" spans="1:14" x14ac:dyDescent="0.3">
      <c r="A4839" s="46">
        <v>15.4280023860676</v>
      </c>
      <c r="B4839" s="46">
        <v>12.452812558445601</v>
      </c>
      <c r="C4839" s="46">
        <v>13.020545229523</v>
      </c>
      <c r="D4839" s="46">
        <v>24.537031728305202</v>
      </c>
      <c r="E4839" s="46">
        <v>16.967288688233101</v>
      </c>
      <c r="F4839" s="46">
        <v>22.9439858254011</v>
      </c>
      <c r="G4839" s="46">
        <v>18.236607097476298</v>
      </c>
      <c r="H4839" s="46">
        <v>13.8524780048444</v>
      </c>
      <c r="I4839" s="46">
        <v>15.460640155449299</v>
      </c>
      <c r="K4839" s="46">
        <v>11.249396919854499</v>
      </c>
      <c r="L4839" s="46">
        <v>11.731590848084901</v>
      </c>
      <c r="M4839" s="46">
        <v>13.544224894766</v>
      </c>
      <c r="N4839" s="46">
        <v>17.667864467389698</v>
      </c>
    </row>
    <row r="4840" spans="1:14" x14ac:dyDescent="0.3">
      <c r="A4840" s="46">
        <v>15.794913410923201</v>
      </c>
      <c r="B4840" s="46">
        <v>12.7771854504548</v>
      </c>
      <c r="C4840" s="46">
        <v>13.1182174939202</v>
      </c>
      <c r="D4840" s="46">
        <v>24.9113215451796</v>
      </c>
      <c r="E4840" s="46">
        <v>17.044189684925101</v>
      </c>
      <c r="F4840" s="46">
        <v>23.164220018598101</v>
      </c>
      <c r="G4840" s="46">
        <v>17.982347355792101</v>
      </c>
      <c r="H4840" s="46">
        <v>13.684979594388301</v>
      </c>
      <c r="I4840" s="46">
        <v>15.991594789454499</v>
      </c>
      <c r="K4840" s="46">
        <v>11.6544092915594</v>
      </c>
      <c r="L4840" s="46">
        <v>11.777490946672801</v>
      </c>
      <c r="M4840" s="46">
        <v>13.427532584418801</v>
      </c>
      <c r="N4840" s="46">
        <v>17.902018665170701</v>
      </c>
    </row>
    <row r="4841" spans="1:14" x14ac:dyDescent="0.3">
      <c r="A4841" s="46">
        <v>15.1685104393315</v>
      </c>
      <c r="B4841" s="46">
        <v>12.4591539967324</v>
      </c>
      <c r="C4841" s="46">
        <v>13.0629094015109</v>
      </c>
      <c r="D4841" s="46">
        <v>24.164834937248202</v>
      </c>
      <c r="E4841" s="46">
        <v>16.960509313543199</v>
      </c>
      <c r="F4841" s="46">
        <v>23.028689409959298</v>
      </c>
      <c r="G4841" s="46">
        <v>18.3084846331978</v>
      </c>
      <c r="H4841" s="46">
        <v>13.582168779745601</v>
      </c>
      <c r="I4841" s="46">
        <v>16.071729102454299</v>
      </c>
      <c r="K4841" s="46">
        <v>11.4252627318265</v>
      </c>
      <c r="L4841" s="46">
        <v>11.587453082096699</v>
      </c>
      <c r="M4841" s="46">
        <v>13.1720329878342</v>
      </c>
      <c r="N4841" s="46">
        <v>17.977301099036001</v>
      </c>
    </row>
    <row r="4842" spans="1:14" x14ac:dyDescent="0.3">
      <c r="A4842" s="46">
        <v>15.0246080085331</v>
      </c>
      <c r="B4842" s="46">
        <v>12.1564439729193</v>
      </c>
      <c r="C4842" s="46">
        <v>13.219423921453901</v>
      </c>
      <c r="D4842" s="46">
        <v>24.541243989452401</v>
      </c>
      <c r="E4842" s="46">
        <v>16.942031757533702</v>
      </c>
      <c r="F4842" s="46">
        <v>22.940719430751098</v>
      </c>
      <c r="G4842" s="46">
        <v>18.0595247220622</v>
      </c>
      <c r="H4842" s="46">
        <v>13.219705679990399</v>
      </c>
      <c r="I4842" s="46">
        <v>16.295152232911501</v>
      </c>
      <c r="K4842" s="46">
        <v>11.7486954820673</v>
      </c>
      <c r="L4842" s="46">
        <v>11.921889945468401</v>
      </c>
      <c r="M4842" s="46">
        <v>13.137746620574701</v>
      </c>
      <c r="N4842" s="46">
        <v>17.915149537811299</v>
      </c>
    </row>
    <row r="4843" spans="1:14" x14ac:dyDescent="0.3">
      <c r="A4843" s="46">
        <v>14.2121381681236</v>
      </c>
      <c r="B4843" s="46">
        <v>12.332457906574801</v>
      </c>
      <c r="C4843" s="46">
        <v>12.8648846807388</v>
      </c>
      <c r="D4843" s="46">
        <v>24.439989291490299</v>
      </c>
      <c r="E4843" s="46">
        <v>17.4939255101139</v>
      </c>
      <c r="F4843" s="46">
        <v>22.965101894018702</v>
      </c>
      <c r="G4843" s="46">
        <v>18.3169087396214</v>
      </c>
      <c r="H4843" s="46">
        <v>13.7218335046101</v>
      </c>
      <c r="I4843" s="46">
        <v>16.187151150898099</v>
      </c>
      <c r="K4843" s="46">
        <v>11.5897374424174</v>
      </c>
      <c r="L4843" s="46">
        <v>11.8628767693345</v>
      </c>
      <c r="M4843" s="46">
        <v>13.472627881183399</v>
      </c>
      <c r="N4843" s="46">
        <v>18.2904068805727</v>
      </c>
    </row>
    <row r="4844" spans="1:14" x14ac:dyDescent="0.3">
      <c r="A4844" s="46">
        <v>13.8756768264911</v>
      </c>
      <c r="B4844" s="46">
        <v>12.3956501875708</v>
      </c>
      <c r="C4844" s="46">
        <v>13.123648051881</v>
      </c>
      <c r="D4844" s="46">
        <v>24.356293558426898</v>
      </c>
      <c r="E4844" s="46">
        <v>17.7176213913197</v>
      </c>
      <c r="F4844" s="46">
        <v>23.744708688121399</v>
      </c>
      <c r="G4844" s="46">
        <v>17.823731584629101</v>
      </c>
      <c r="H4844" s="46">
        <v>13.831383053036401</v>
      </c>
      <c r="I4844" s="46">
        <v>16.337066690129301</v>
      </c>
      <c r="K4844" s="46">
        <v>12.381298958079499</v>
      </c>
      <c r="L4844" s="46">
        <v>11.7774162952279</v>
      </c>
      <c r="M4844" s="46">
        <v>13.5144871437003</v>
      </c>
      <c r="N4844" s="46">
        <v>17.794391147670201</v>
      </c>
    </row>
    <row r="4845" spans="1:14" x14ac:dyDescent="0.3">
      <c r="A4845" s="46">
        <v>13.780255575900201</v>
      </c>
      <c r="B4845" s="46">
        <v>12.3337447302076</v>
      </c>
      <c r="C4845" s="46">
        <v>12.6765251879537</v>
      </c>
      <c r="D4845" s="46">
        <v>23.061155419674101</v>
      </c>
      <c r="E4845" s="46">
        <v>17.4252069476399</v>
      </c>
      <c r="F4845" s="46">
        <v>23.420008065105101</v>
      </c>
      <c r="G4845" s="46">
        <v>17.953655782636201</v>
      </c>
      <c r="H4845" s="46">
        <v>13.8223067554775</v>
      </c>
      <c r="I4845" s="46">
        <v>16.241779093378302</v>
      </c>
      <c r="K4845" s="46">
        <v>12.416487507086901</v>
      </c>
      <c r="L4845" s="46">
        <v>11.711924797915101</v>
      </c>
      <c r="M4845" s="46">
        <v>13.0688420717727</v>
      </c>
      <c r="N4845" s="46">
        <v>17.6212292856011</v>
      </c>
    </row>
    <row r="4846" spans="1:14" x14ac:dyDescent="0.3">
      <c r="A4846" s="46">
        <v>13.918633487478999</v>
      </c>
      <c r="B4846" s="46">
        <v>12.363766627615799</v>
      </c>
      <c r="C4846" s="46">
        <v>13.2124642805564</v>
      </c>
      <c r="D4846" s="46">
        <v>23.698052999008102</v>
      </c>
      <c r="E4846" s="46">
        <v>18.0381315538989</v>
      </c>
      <c r="F4846" s="46">
        <v>23.728883323781201</v>
      </c>
      <c r="G4846" s="46">
        <v>18.509008779545699</v>
      </c>
      <c r="H4846" s="46">
        <v>13.431705476630301</v>
      </c>
      <c r="I4846" s="46">
        <v>16.475062676911602</v>
      </c>
      <c r="K4846" s="46">
        <v>12.2768860946145</v>
      </c>
      <c r="L4846" s="46">
        <v>11.9536467513233</v>
      </c>
      <c r="M4846" s="46">
        <v>13.363093103919701</v>
      </c>
      <c r="N4846" s="46">
        <v>17.975343138645901</v>
      </c>
    </row>
    <row r="4847" spans="1:14" x14ac:dyDescent="0.3">
      <c r="A4847" s="46">
        <v>13.7988175406285</v>
      </c>
      <c r="B4847" s="46">
        <v>12.291511717683001</v>
      </c>
      <c r="C4847" s="46">
        <v>13.329642855444501</v>
      </c>
      <c r="D4847" s="46">
        <v>23.555166143752398</v>
      </c>
      <c r="E4847" s="46">
        <v>17.140532611942898</v>
      </c>
      <c r="F4847" s="46">
        <v>23.040313545041201</v>
      </c>
      <c r="G4847" s="46">
        <v>19.077522505350402</v>
      </c>
      <c r="H4847" s="46">
        <v>13.5938467911622</v>
      </c>
      <c r="I4847" s="46">
        <v>16.843608289432201</v>
      </c>
      <c r="K4847" s="46">
        <v>12.428887490845</v>
      </c>
      <c r="L4847" s="46">
        <v>11.7481375671563</v>
      </c>
      <c r="M4847" s="46">
        <v>13.424438106613399</v>
      </c>
      <c r="N4847" s="46">
        <v>17.4566923390671</v>
      </c>
    </row>
    <row r="4848" spans="1:14" x14ac:dyDescent="0.3">
      <c r="A4848" s="46">
        <v>13.848007324055301</v>
      </c>
      <c r="B4848" s="46">
        <v>12.1279908282159</v>
      </c>
      <c r="C4848" s="46">
        <v>12.788857748928899</v>
      </c>
      <c r="D4848" s="46">
        <v>23.796978266784901</v>
      </c>
      <c r="E4848" s="46">
        <v>16.9217710354391</v>
      </c>
      <c r="F4848" s="46">
        <v>22.874820046514099</v>
      </c>
      <c r="G4848" s="46">
        <v>19.0384873863118</v>
      </c>
      <c r="H4848" s="46">
        <v>13.8023428183412</v>
      </c>
      <c r="I4848" s="46">
        <v>16.973546893034701</v>
      </c>
      <c r="K4848" s="46">
        <v>12.040639402654801</v>
      </c>
      <c r="L4848" s="46">
        <v>11.3606211270868</v>
      </c>
      <c r="M4848" s="46">
        <v>13.495714096469801</v>
      </c>
      <c r="N4848" s="46">
        <v>18.027130641989299</v>
      </c>
    </row>
    <row r="4849" spans="1:14" x14ac:dyDescent="0.3">
      <c r="A4849" s="46">
        <v>13.913721932036299</v>
      </c>
      <c r="B4849" s="46">
        <v>12.2084966621214</v>
      </c>
      <c r="C4849" s="46">
        <v>12.813129424957401</v>
      </c>
      <c r="D4849" s="46">
        <v>23.413948617693698</v>
      </c>
      <c r="E4849" s="46">
        <v>16.798899248625901</v>
      </c>
      <c r="F4849" s="46">
        <v>23.367177231700101</v>
      </c>
      <c r="G4849" s="46">
        <v>19.439920384582202</v>
      </c>
      <c r="H4849" s="46">
        <v>13.9249942020014</v>
      </c>
      <c r="I4849" s="46">
        <v>16.760120836716201</v>
      </c>
      <c r="K4849" s="46">
        <v>12.0175372462891</v>
      </c>
      <c r="L4849" s="46">
        <v>11.6560652360532</v>
      </c>
      <c r="M4849" s="46">
        <v>13.230071717755401</v>
      </c>
      <c r="N4849" s="46">
        <v>18.374995973399301</v>
      </c>
    </row>
    <row r="4850" spans="1:14" x14ac:dyDescent="0.3">
      <c r="A4850" s="46">
        <v>14.383033473199299</v>
      </c>
      <c r="B4850" s="46">
        <v>12.2009878778664</v>
      </c>
      <c r="C4850" s="46">
        <v>12.462447794968</v>
      </c>
      <c r="D4850" s="46">
        <v>23.3676154147599</v>
      </c>
      <c r="E4850" s="46">
        <v>17.038082371913202</v>
      </c>
      <c r="F4850" s="46">
        <v>23.6113750248266</v>
      </c>
      <c r="G4850" s="46">
        <v>19.0557817320007</v>
      </c>
      <c r="H4850" s="46">
        <v>13.2707825740933</v>
      </c>
      <c r="I4850" s="46">
        <v>16.800962764525998</v>
      </c>
      <c r="K4850" s="46">
        <v>11.712362004845</v>
      </c>
      <c r="L4850" s="46">
        <v>11.8272728223193</v>
      </c>
      <c r="M4850" s="46">
        <v>13.078148932463</v>
      </c>
      <c r="N4850" s="46">
        <v>18.004423623178699</v>
      </c>
    </row>
    <row r="4851" spans="1:14" x14ac:dyDescent="0.3">
      <c r="A4851" s="46">
        <v>14.4837747389727</v>
      </c>
      <c r="B4851" s="46">
        <v>12.225794501433199</v>
      </c>
      <c r="C4851" s="46">
        <v>12.562930147009</v>
      </c>
      <c r="D4851" s="46">
        <v>22.973623159786499</v>
      </c>
      <c r="E4851" s="46">
        <v>17.226213646688102</v>
      </c>
      <c r="F4851" s="46">
        <v>23.391520852208199</v>
      </c>
      <c r="G4851" s="46">
        <v>19.331837611668998</v>
      </c>
      <c r="H4851" s="46">
        <v>13.4869121572316</v>
      </c>
      <c r="I4851" s="46">
        <v>17.2214061636402</v>
      </c>
      <c r="K4851" s="46">
        <v>11.7937107629362</v>
      </c>
      <c r="L4851" s="46">
        <v>11.5461208587211</v>
      </c>
      <c r="M4851" s="46">
        <v>13.475191422085</v>
      </c>
      <c r="N4851" s="46">
        <v>17.796327421300202</v>
      </c>
    </row>
    <row r="4852" spans="1:14" x14ac:dyDescent="0.3">
      <c r="A4852" s="46">
        <v>14.532953680373801</v>
      </c>
      <c r="B4852" s="46">
        <v>12.331100950962901</v>
      </c>
      <c r="C4852" s="46">
        <v>12.9081671327276</v>
      </c>
      <c r="D4852" s="46">
        <v>22.506841867401</v>
      </c>
      <c r="E4852" s="46">
        <v>16.6231284977755</v>
      </c>
      <c r="F4852" s="46">
        <v>23.557340126219099</v>
      </c>
      <c r="G4852" s="46">
        <v>19.956494512813698</v>
      </c>
      <c r="H4852" s="46">
        <v>13.659976984256501</v>
      </c>
      <c r="I4852" s="46">
        <v>16.743005877354499</v>
      </c>
      <c r="K4852" s="46">
        <v>12.133425561587799</v>
      </c>
      <c r="L4852" s="46">
        <v>12.883460165365401</v>
      </c>
      <c r="M4852" s="46">
        <v>13.3436744171253</v>
      </c>
      <c r="N4852" s="46">
        <v>17.522189491034698</v>
      </c>
    </row>
    <row r="4853" spans="1:14" x14ac:dyDescent="0.3">
      <c r="A4853" s="46">
        <v>14.435655153153901</v>
      </c>
      <c r="B4853" s="46">
        <v>12.4158484154311</v>
      </c>
      <c r="C4853" s="46">
        <v>12.599374891994399</v>
      </c>
      <c r="D4853" s="46">
        <v>22.861902823449601</v>
      </c>
      <c r="E4853" s="46">
        <v>16.791637899008101</v>
      </c>
      <c r="F4853" s="46">
        <v>23.081863659506499</v>
      </c>
      <c r="G4853" s="46">
        <v>19.3204942878804</v>
      </c>
      <c r="H4853" s="46">
        <v>13.8046115776459</v>
      </c>
      <c r="I4853" s="46">
        <v>16.353605093181901</v>
      </c>
      <c r="K4853" s="46">
        <v>11.8786567129122</v>
      </c>
      <c r="L4853" s="46">
        <v>12.4038667417616</v>
      </c>
      <c r="M4853" s="46">
        <v>13.440672098663899</v>
      </c>
      <c r="N4853" s="46">
        <v>16.724579743086601</v>
      </c>
    </row>
    <row r="4854" spans="1:14" x14ac:dyDescent="0.3">
      <c r="A4854" s="46">
        <v>14.7178774193068</v>
      </c>
      <c r="B4854" s="46">
        <v>12.361342068766501</v>
      </c>
      <c r="C4854" s="46">
        <v>12.892714361164</v>
      </c>
      <c r="D4854" s="46">
        <v>22.993351663351699</v>
      </c>
      <c r="E4854" s="46">
        <v>16.7758720404474</v>
      </c>
      <c r="F4854" s="46">
        <v>23.3275455826283</v>
      </c>
      <c r="G4854" s="46">
        <v>19.462574315570699</v>
      </c>
      <c r="H4854" s="46">
        <v>13.542886109048901</v>
      </c>
      <c r="I4854" s="46">
        <v>15.9725161358321</v>
      </c>
      <c r="K4854" s="46">
        <v>11.8997354197587</v>
      </c>
      <c r="L4854" s="46">
        <v>12.3844021325088</v>
      </c>
      <c r="M4854" s="46">
        <v>13.453279591396999</v>
      </c>
      <c r="N4854" s="46">
        <v>17.804510755644198</v>
      </c>
    </row>
    <row r="4855" spans="1:14" x14ac:dyDescent="0.3">
      <c r="A4855" s="46">
        <v>14.696512305909</v>
      </c>
      <c r="B4855" s="46">
        <v>12.2055740513412</v>
      </c>
      <c r="C4855" s="46">
        <v>12.927343660476399</v>
      </c>
      <c r="D4855" s="46">
        <v>23.1213497134178</v>
      </c>
      <c r="E4855" s="46">
        <v>17.909417157780901</v>
      </c>
      <c r="F4855" s="46">
        <v>24.168397699997801</v>
      </c>
      <c r="G4855" s="46">
        <v>17.783816360331802</v>
      </c>
      <c r="H4855" s="46">
        <v>13.683294380304</v>
      </c>
      <c r="I4855" s="46">
        <v>16.269720635819901</v>
      </c>
      <c r="K4855" s="46">
        <v>11.9375634403057</v>
      </c>
      <c r="L4855" s="46">
        <v>12.4307361260673</v>
      </c>
      <c r="M4855" s="46">
        <v>13.308286160857801</v>
      </c>
      <c r="N4855" s="46">
        <v>17.780598703021202</v>
      </c>
    </row>
    <row r="4856" spans="1:14" x14ac:dyDescent="0.3">
      <c r="A4856" s="46">
        <v>15.795793333063701</v>
      </c>
      <c r="B4856" s="46">
        <v>12.420733360015801</v>
      </c>
      <c r="C4856" s="46">
        <v>13.2082062274138</v>
      </c>
      <c r="D4856" s="46">
        <v>23.2299906107589</v>
      </c>
      <c r="E4856" s="46">
        <v>18.228478016042899</v>
      </c>
      <c r="F4856" s="46">
        <v>24.151486316843702</v>
      </c>
      <c r="G4856" s="46">
        <v>18.3900372858689</v>
      </c>
      <c r="H4856" s="46">
        <v>13.636370960535301</v>
      </c>
      <c r="I4856" s="46">
        <v>16.0783364904016</v>
      </c>
      <c r="K4856" s="46">
        <v>11.8424476428786</v>
      </c>
      <c r="L4856" s="46">
        <v>12.351117344497499</v>
      </c>
      <c r="M4856" s="46">
        <v>13.788645951558101</v>
      </c>
      <c r="N4856" s="46">
        <v>17.310252876131202</v>
      </c>
    </row>
    <row r="4857" spans="1:14" x14ac:dyDescent="0.3">
      <c r="A4857" s="46">
        <v>17.406041312179099</v>
      </c>
      <c r="B4857" s="46">
        <v>12.140528458885701</v>
      </c>
      <c r="C4857" s="46">
        <v>12.8230342174753</v>
      </c>
      <c r="D4857" s="46">
        <v>23.133495668148498</v>
      </c>
      <c r="E4857" s="46">
        <v>17.713652280618199</v>
      </c>
      <c r="F4857" s="46">
        <v>24.155376730097899</v>
      </c>
      <c r="G4857" s="46">
        <v>24.422665212278101</v>
      </c>
      <c r="H4857" s="46">
        <v>13.676799270457201</v>
      </c>
      <c r="I4857" s="46">
        <v>16.179694074595101</v>
      </c>
      <c r="K4857" s="46">
        <v>11.8284258831101</v>
      </c>
      <c r="L4857" s="46">
        <v>12.414040511609301</v>
      </c>
      <c r="M4857" s="46">
        <v>13.5033785307812</v>
      </c>
      <c r="N4857" s="46">
        <v>18.0706121919876</v>
      </c>
    </row>
    <row r="4858" spans="1:14" x14ac:dyDescent="0.3">
      <c r="A4858" s="46">
        <v>16.857624333888499</v>
      </c>
      <c r="B4858" s="46">
        <v>12.0934548883177</v>
      </c>
      <c r="C4858" s="46">
        <v>13.098123975219499</v>
      </c>
      <c r="D4858" s="46">
        <v>23.0325525491936</v>
      </c>
      <c r="E4858" s="46">
        <v>17.678719405930899</v>
      </c>
      <c r="F4858" s="46">
        <v>24.415778009052001</v>
      </c>
      <c r="G4858" s="46">
        <v>24.657949259386299</v>
      </c>
      <c r="H4858" s="46">
        <v>13.535692717073401</v>
      </c>
      <c r="I4858" s="46">
        <v>15.694246029951</v>
      </c>
      <c r="K4858" s="46">
        <v>11.663578415438399</v>
      </c>
      <c r="L4858" s="46">
        <v>12.675585525808801</v>
      </c>
      <c r="M4858" s="46">
        <v>13.477300650750401</v>
      </c>
      <c r="N4858" s="46">
        <v>17.825453801363</v>
      </c>
    </row>
    <row r="4859" spans="1:14" x14ac:dyDescent="0.3">
      <c r="A4859" s="46">
        <v>16.126073677491</v>
      </c>
      <c r="B4859" s="46">
        <v>12.326534365946801</v>
      </c>
      <c r="C4859" s="46">
        <v>13.100055149107201</v>
      </c>
      <c r="D4859" s="46">
        <v>22.5149426192608</v>
      </c>
      <c r="E4859" s="46">
        <v>18.242319683049502</v>
      </c>
      <c r="F4859" s="46">
        <v>24.1090736246205</v>
      </c>
      <c r="G4859" s="46">
        <v>23.091632410993299</v>
      </c>
      <c r="H4859" s="46">
        <v>13.7860840471738</v>
      </c>
      <c r="I4859" s="46">
        <v>16.167422189616801</v>
      </c>
      <c r="K4859" s="46">
        <v>11.724182568114299</v>
      </c>
      <c r="L4859" s="46">
        <v>12.2783703359986</v>
      </c>
      <c r="M4859" s="46">
        <v>13.349737117774</v>
      </c>
      <c r="N4859" s="46">
        <v>16.886087439002502</v>
      </c>
    </row>
    <row r="4860" spans="1:14" x14ac:dyDescent="0.3">
      <c r="A4860" s="46">
        <v>16.474867743279301</v>
      </c>
      <c r="B4860" s="46">
        <v>11.602283173661499</v>
      </c>
      <c r="C4860" s="46">
        <v>13.019805164732199</v>
      </c>
      <c r="D4860" s="46">
        <v>23.349236438379101</v>
      </c>
      <c r="E4860" s="46">
        <v>17.6200621501726</v>
      </c>
      <c r="F4860" s="46">
        <v>22.875657729466401</v>
      </c>
      <c r="G4860" s="46">
        <v>23.810151906432299</v>
      </c>
      <c r="H4860" s="46">
        <v>13.8798709778985</v>
      </c>
      <c r="I4860" s="46">
        <v>16.246183960992902</v>
      </c>
      <c r="K4860" s="46">
        <v>11.360075421090899</v>
      </c>
      <c r="L4860" s="46">
        <v>11.944223856090799</v>
      </c>
      <c r="M4860" s="46">
        <v>13.6640075314717</v>
      </c>
      <c r="N4860" s="46">
        <v>17.175698707699301</v>
      </c>
    </row>
    <row r="4861" spans="1:14" x14ac:dyDescent="0.3">
      <c r="A4861" s="46">
        <v>16.335517073502398</v>
      </c>
      <c r="B4861" s="46">
        <v>11.9172770282228</v>
      </c>
      <c r="C4861" s="46">
        <v>13.1867358852849</v>
      </c>
      <c r="D4861" s="46">
        <v>23.035204575979002</v>
      </c>
      <c r="E4861" s="46">
        <v>17.4115308831731</v>
      </c>
      <c r="F4861" s="46">
        <v>22.5588106168351</v>
      </c>
      <c r="G4861" s="46">
        <v>25.245947809574702</v>
      </c>
      <c r="H4861" s="46">
        <v>13.461244231190401</v>
      </c>
      <c r="I4861" s="46">
        <v>16.094090528855101</v>
      </c>
      <c r="K4861" s="46">
        <v>11.6206351851765</v>
      </c>
      <c r="L4861" s="46">
        <v>11.8796587166165</v>
      </c>
      <c r="M4861" s="46">
        <v>13.510726794595101</v>
      </c>
      <c r="N4861" s="46">
        <v>18.4222784702045</v>
      </c>
    </row>
    <row r="4862" spans="1:14" x14ac:dyDescent="0.3">
      <c r="A4862" s="46">
        <v>16.428645891339801</v>
      </c>
      <c r="B4862" s="46">
        <v>12.1025792939271</v>
      </c>
      <c r="C4862" s="46">
        <v>13.217129509669499</v>
      </c>
      <c r="D4862" s="46">
        <v>23.310356115636999</v>
      </c>
      <c r="E4862" s="46">
        <v>17.4126396697201</v>
      </c>
      <c r="F4862" s="46">
        <v>22.171870394434801</v>
      </c>
      <c r="G4862" s="46">
        <v>25.485993385622098</v>
      </c>
      <c r="H4862" s="46">
        <v>13.380338896135999</v>
      </c>
      <c r="I4862" s="46">
        <v>16.3261936107954</v>
      </c>
      <c r="K4862" s="46">
        <v>11.457918419235799</v>
      </c>
      <c r="L4862" s="46">
        <v>12.0309999857006</v>
      </c>
      <c r="M4862" s="46">
        <v>13.5369898236621</v>
      </c>
      <c r="N4862" s="46">
        <v>18.313316275878101</v>
      </c>
    </row>
    <row r="4863" spans="1:14" x14ac:dyDescent="0.3">
      <c r="A4863" s="46">
        <v>16.962228842412401</v>
      </c>
      <c r="B4863" s="46">
        <v>12.2239013932964</v>
      </c>
      <c r="C4863" s="46">
        <v>12.966141008991301</v>
      </c>
      <c r="D4863" s="46">
        <v>23.2523238530807</v>
      </c>
      <c r="E4863" s="46">
        <v>17.459952031816101</v>
      </c>
      <c r="F4863" s="46">
        <v>22.296715526317101</v>
      </c>
      <c r="G4863" s="46">
        <v>25.418490115612801</v>
      </c>
      <c r="H4863" s="46">
        <v>13.8080405475449</v>
      </c>
      <c r="I4863" s="46">
        <v>16.821404088513798</v>
      </c>
      <c r="K4863" s="46">
        <v>11.6432655724042</v>
      </c>
      <c r="L4863" s="46">
        <v>11.9897651789256</v>
      </c>
      <c r="M4863" s="46">
        <v>13.288304309099701</v>
      </c>
      <c r="N4863" s="46">
        <v>18.135005969273799</v>
      </c>
    </row>
    <row r="4864" spans="1:14" x14ac:dyDescent="0.3">
      <c r="A4864" s="46">
        <v>17.170282738141601</v>
      </c>
      <c r="B4864" s="46">
        <v>11.935028096235399</v>
      </c>
      <c r="C4864" s="46">
        <v>13.238574956932601</v>
      </c>
      <c r="D4864" s="46">
        <v>23.4810773166374</v>
      </c>
      <c r="E4864" s="46">
        <v>17.695710151109498</v>
      </c>
      <c r="F4864" s="46">
        <v>22.762544103172502</v>
      </c>
      <c r="G4864" s="46">
        <v>24.921672360109799</v>
      </c>
      <c r="H4864" s="46">
        <v>13.583294550398801</v>
      </c>
      <c r="I4864" s="46">
        <v>16.263933803158601</v>
      </c>
      <c r="K4864" s="46">
        <v>13.143545731090899</v>
      </c>
      <c r="L4864" s="46">
        <v>12.0840012419792</v>
      </c>
      <c r="M4864" s="46">
        <v>13.9019701970273</v>
      </c>
      <c r="N4864" s="46">
        <v>17.600005473532299</v>
      </c>
    </row>
    <row r="4865" spans="1:14" x14ac:dyDescent="0.3">
      <c r="A4865" s="46">
        <v>17.057972030073799</v>
      </c>
      <c r="B4865" s="46">
        <v>12.2454778005199</v>
      </c>
      <c r="C4865" s="46">
        <v>13.0983430198597</v>
      </c>
      <c r="D4865" s="46">
        <v>22.919208160300499</v>
      </c>
      <c r="E4865" s="46">
        <v>17.548632343602598</v>
      </c>
      <c r="F4865" s="46">
        <v>21.869289994188701</v>
      </c>
      <c r="G4865" s="46">
        <v>25.266377321136201</v>
      </c>
      <c r="H4865" s="46">
        <v>13.469628976483399</v>
      </c>
      <c r="I4865" s="46">
        <v>16.0191295893834</v>
      </c>
      <c r="K4865" s="46">
        <v>12.6439694627744</v>
      </c>
      <c r="L4865" s="46">
        <v>11.859752910208</v>
      </c>
      <c r="M4865" s="46">
        <v>13.7637157358718</v>
      </c>
      <c r="N4865" s="46">
        <v>17.603629846581399</v>
      </c>
    </row>
    <row r="4866" spans="1:14" x14ac:dyDescent="0.3">
      <c r="A4866" s="46">
        <v>17.247108414875601</v>
      </c>
      <c r="B4866" s="46">
        <v>11.838148439767901</v>
      </c>
      <c r="C4866" s="46">
        <v>12.6407687953514</v>
      </c>
      <c r="D4866" s="46">
        <v>22.717931968937499</v>
      </c>
      <c r="E4866" s="46">
        <v>17.7237275878819</v>
      </c>
      <c r="F4866" s="46">
        <v>22.066896333151298</v>
      </c>
      <c r="G4866" s="46">
        <v>25.5049694290832</v>
      </c>
      <c r="H4866" s="46">
        <v>13.7425627355248</v>
      </c>
      <c r="I4866" s="46">
        <v>15.862768938839601</v>
      </c>
      <c r="K4866" s="46">
        <v>12.6040992157592</v>
      </c>
      <c r="L4866" s="46">
        <v>11.928562963635599</v>
      </c>
      <c r="M4866" s="46">
        <v>13.6527667914298</v>
      </c>
      <c r="N4866" s="46">
        <v>17.760822927458801</v>
      </c>
    </row>
    <row r="4867" spans="1:14" x14ac:dyDescent="0.3">
      <c r="A4867" s="46">
        <v>17.5650985166079</v>
      </c>
      <c r="B4867" s="46">
        <v>11.7486735457784</v>
      </c>
      <c r="C4867" s="46">
        <v>12.3913056014591</v>
      </c>
      <c r="D4867" s="46">
        <v>22.604170576402598</v>
      </c>
      <c r="E4867" s="46">
        <v>17.4091524391219</v>
      </c>
      <c r="F4867" s="46">
        <v>22.793513377634401</v>
      </c>
      <c r="G4867" s="46">
        <v>26.774173755206998</v>
      </c>
      <c r="H4867" s="46">
        <v>13.802011862299601</v>
      </c>
      <c r="I4867" s="46">
        <v>15.879588234165899</v>
      </c>
      <c r="K4867" s="46">
        <v>12.952701557206201</v>
      </c>
      <c r="L4867" s="46">
        <v>11.8840476936663</v>
      </c>
      <c r="M4867" s="46">
        <v>13.643874681403201</v>
      </c>
      <c r="N4867" s="46">
        <v>17.785988906633499</v>
      </c>
    </row>
    <row r="4868" spans="1:14" x14ac:dyDescent="0.3">
      <c r="A4868" s="46">
        <v>17.314396635137399</v>
      </c>
      <c r="B4868" s="46">
        <v>11.827334812576</v>
      </c>
      <c r="C4868" s="46">
        <v>13.061080075718399</v>
      </c>
      <c r="D4868" s="46">
        <v>22.7194511392332</v>
      </c>
      <c r="E4868" s="46">
        <v>17.482223162471701</v>
      </c>
      <c r="F4868" s="46">
        <v>23.061660794981801</v>
      </c>
      <c r="G4868" s="46">
        <v>27.013754144616101</v>
      </c>
      <c r="H4868" s="46">
        <v>13.7587940611243</v>
      </c>
      <c r="I4868" s="46">
        <v>16.355334765152001</v>
      </c>
      <c r="K4868" s="46">
        <v>12.713208881775</v>
      </c>
      <c r="L4868" s="46">
        <v>12.0507062498466</v>
      </c>
      <c r="M4868" s="46">
        <v>13.7703416862501</v>
      </c>
      <c r="N4868" s="46">
        <v>17.967603980060701</v>
      </c>
    </row>
    <row r="4869" spans="1:14" x14ac:dyDescent="0.3">
      <c r="A4869" s="46">
        <v>17.208789439912699</v>
      </c>
      <c r="B4869" s="46">
        <v>11.859644910195501</v>
      </c>
      <c r="C4869" s="46">
        <v>13.029847179746399</v>
      </c>
      <c r="D4869" s="46">
        <v>23.119956429859599</v>
      </c>
      <c r="E4869" s="46">
        <v>17.458528337331298</v>
      </c>
      <c r="F4869" s="46">
        <v>23.935775170235701</v>
      </c>
      <c r="G4869" s="46">
        <v>28.231500503404</v>
      </c>
      <c r="H4869" s="46">
        <v>14.0680052278242</v>
      </c>
      <c r="I4869" s="46">
        <v>16.7100188571203</v>
      </c>
      <c r="K4869" s="46">
        <v>12.8081209588072</v>
      </c>
      <c r="L4869" s="46">
        <v>11.714901452858699</v>
      </c>
      <c r="M4869" s="46">
        <v>13.693543301907701</v>
      </c>
      <c r="N4869" s="46">
        <v>17.720889378233</v>
      </c>
    </row>
    <row r="4870" spans="1:14" x14ac:dyDescent="0.3">
      <c r="A4870" s="46">
        <v>16.698791842013499</v>
      </c>
      <c r="B4870" s="46">
        <v>11.9083123744344</v>
      </c>
      <c r="C4870" s="46">
        <v>12.2681078129871</v>
      </c>
      <c r="D4870" s="46">
        <v>23.0574777410251</v>
      </c>
      <c r="E4870" s="46">
        <v>17.233847273794002</v>
      </c>
      <c r="F4870" s="46">
        <v>23.323547458334399</v>
      </c>
      <c r="G4870" s="46">
        <v>28.756283958359901</v>
      </c>
      <c r="H4870" s="46">
        <v>13.758804728581399</v>
      </c>
      <c r="I4870" s="46">
        <v>17.096874374142502</v>
      </c>
      <c r="K4870" s="46">
        <v>12.8405597449862</v>
      </c>
      <c r="L4870" s="46">
        <v>11.736973731455199</v>
      </c>
      <c r="M4870" s="46">
        <v>13.7317482128151</v>
      </c>
      <c r="N4870" s="46">
        <v>18.1141684429655</v>
      </c>
    </row>
    <row r="4871" spans="1:14" x14ac:dyDescent="0.3">
      <c r="A4871" s="46">
        <v>17.482876279176502</v>
      </c>
      <c r="B4871" s="46">
        <v>11.5169691882011</v>
      </c>
      <c r="C4871" s="46">
        <v>12.8387440331752</v>
      </c>
      <c r="D4871" s="46">
        <v>22.6544225828072</v>
      </c>
      <c r="E4871" s="46">
        <v>17.007238051336099</v>
      </c>
      <c r="F4871" s="46">
        <v>23.102596664643201</v>
      </c>
      <c r="G4871" s="46">
        <v>29.038053222988498</v>
      </c>
      <c r="H4871" s="46">
        <v>13.8915512710001</v>
      </c>
      <c r="I4871" s="46">
        <v>16.746564022055001</v>
      </c>
      <c r="K4871" s="46">
        <v>13.2213651030313</v>
      </c>
      <c r="L4871" s="46">
        <v>11.8384148085907</v>
      </c>
      <c r="M4871" s="46">
        <v>13.200886044302999</v>
      </c>
      <c r="N4871" s="46">
        <v>18.095615716033102</v>
      </c>
    </row>
    <row r="4872" spans="1:14" x14ac:dyDescent="0.3">
      <c r="A4872" s="46">
        <v>17.958208031413601</v>
      </c>
      <c r="B4872" s="46">
        <v>11.8059397490628</v>
      </c>
      <c r="C4872" s="46">
        <v>12.956736124202701</v>
      </c>
      <c r="D4872" s="46">
        <v>22.708560479918301</v>
      </c>
      <c r="E4872" s="46">
        <v>17.852061511285999</v>
      </c>
      <c r="F4872" s="46">
        <v>22.563447864152</v>
      </c>
      <c r="G4872" s="46">
        <v>30.513078458879601</v>
      </c>
      <c r="H4872" s="46">
        <v>13.616944635218101</v>
      </c>
      <c r="I4872" s="46">
        <v>16.5968014364969</v>
      </c>
      <c r="K4872" s="46">
        <v>13.235412444149601</v>
      </c>
      <c r="L4872" s="46">
        <v>11.1371650207456</v>
      </c>
      <c r="M4872" s="46">
        <v>14.035005306057601</v>
      </c>
      <c r="N4872" s="46">
        <v>17.861735973996598</v>
      </c>
    </row>
    <row r="4873" spans="1:14" x14ac:dyDescent="0.3">
      <c r="A4873" s="46">
        <v>17.983615301607301</v>
      </c>
      <c r="B4873" s="46">
        <v>12.3394377714774</v>
      </c>
      <c r="C4873" s="46">
        <v>13.4913581927309</v>
      </c>
      <c r="D4873" s="46">
        <v>22.847268801917899</v>
      </c>
      <c r="E4873" s="46">
        <v>17.642193095303298</v>
      </c>
      <c r="F4873" s="46">
        <v>22.391514601539701</v>
      </c>
      <c r="G4873" s="46">
        <v>14.7325337641829</v>
      </c>
      <c r="H4873" s="46">
        <v>13.648245420794</v>
      </c>
      <c r="I4873" s="46">
        <v>16.9105688219245</v>
      </c>
      <c r="K4873" s="46">
        <v>12.738946637031001</v>
      </c>
      <c r="L4873" s="46">
        <v>12.3562432188569</v>
      </c>
      <c r="M4873" s="46">
        <v>13.835415535784501</v>
      </c>
      <c r="N4873" s="46">
        <v>17.7534530073378</v>
      </c>
    </row>
    <row r="4874" spans="1:14" x14ac:dyDescent="0.3">
      <c r="A4874" s="46">
        <v>17.482570906470698</v>
      </c>
      <c r="B4874" s="46">
        <v>12.2784035754286</v>
      </c>
      <c r="C4874" s="46">
        <v>13.151924871451801</v>
      </c>
      <c r="D4874" s="46">
        <v>22.738669133365601</v>
      </c>
      <c r="E4874" s="46">
        <v>17.936699260535399</v>
      </c>
      <c r="F4874" s="46">
        <v>23.004831566031999</v>
      </c>
      <c r="G4874" s="46">
        <v>14.841413484992</v>
      </c>
      <c r="H4874" s="46">
        <v>13.8112217403306</v>
      </c>
      <c r="I4874" s="46">
        <v>16.516203931324402</v>
      </c>
      <c r="K4874" s="46">
        <v>13.2161832724044</v>
      </c>
      <c r="L4874" s="46">
        <v>12.195075188091201</v>
      </c>
      <c r="M4874" s="46">
        <v>14.1194788621059</v>
      </c>
      <c r="N4874" s="46">
        <v>17.842404718730801</v>
      </c>
    </row>
    <row r="4875" spans="1:14" x14ac:dyDescent="0.3">
      <c r="A4875" s="46">
        <v>18.091648875554899</v>
      </c>
      <c r="B4875" s="46">
        <v>12.0603444842827</v>
      </c>
      <c r="C4875" s="46">
        <v>12.8447902347627</v>
      </c>
      <c r="D4875" s="46">
        <v>22.767944444947801</v>
      </c>
      <c r="E4875" s="46">
        <v>17.623075772742599</v>
      </c>
      <c r="F4875" s="46">
        <v>22.468658280154202</v>
      </c>
      <c r="G4875" s="46">
        <v>15.181911519172401</v>
      </c>
      <c r="H4875" s="46">
        <v>14.1178346134325</v>
      </c>
      <c r="I4875" s="46">
        <v>16.172108128607199</v>
      </c>
      <c r="K4875" s="46">
        <v>12.953439463590399</v>
      </c>
      <c r="L4875" s="46">
        <v>12.335214240724699</v>
      </c>
      <c r="M4875" s="46">
        <v>13.7371032452397</v>
      </c>
      <c r="N4875" s="46">
        <v>17.523596671175198</v>
      </c>
    </row>
    <row r="4876" spans="1:14" x14ac:dyDescent="0.3">
      <c r="A4876" s="46">
        <v>17.1425420331162</v>
      </c>
      <c r="B4876" s="46">
        <v>12.435944862295299</v>
      </c>
      <c r="C4876" s="46">
        <v>13.0422445958816</v>
      </c>
      <c r="D4876" s="46">
        <v>23.098165846221399</v>
      </c>
      <c r="E4876" s="46">
        <v>17.766846277349501</v>
      </c>
      <c r="F4876" s="46">
        <v>23.3156883868708</v>
      </c>
      <c r="G4876" s="46">
        <v>14.8616219701884</v>
      </c>
      <c r="H4876" s="46">
        <v>13.4409814564846</v>
      </c>
      <c r="I4876" s="46">
        <v>15.8803872163246</v>
      </c>
      <c r="K4876" s="46">
        <v>13.2096663413407</v>
      </c>
      <c r="L4876" s="46">
        <v>11.8438433030126</v>
      </c>
      <c r="M4876" s="46">
        <v>14.0203553555972</v>
      </c>
      <c r="N4876" s="46">
        <v>17.632647071814301</v>
      </c>
    </row>
    <row r="4877" spans="1:14" x14ac:dyDescent="0.3">
      <c r="A4877" s="46">
        <v>17.182993250523701</v>
      </c>
      <c r="B4877" s="46">
        <v>12.135191232855201</v>
      </c>
      <c r="C4877" s="46">
        <v>12.6569926165295</v>
      </c>
      <c r="D4877" s="46">
        <v>22.708237564808801</v>
      </c>
      <c r="E4877" s="46">
        <v>18.264031107815001</v>
      </c>
      <c r="F4877" s="46">
        <v>23.4544983137217</v>
      </c>
      <c r="G4877" s="46">
        <v>15.062665299587501</v>
      </c>
      <c r="H4877" s="46">
        <v>13.5233791495098</v>
      </c>
      <c r="I4877" s="46">
        <v>15.8221447536102</v>
      </c>
      <c r="K4877" s="46">
        <v>13.347056010929499</v>
      </c>
      <c r="L4877" s="46">
        <v>12.230820536690601</v>
      </c>
      <c r="M4877" s="46">
        <v>13.719417434487699</v>
      </c>
      <c r="N4877" s="46">
        <v>18.1672041233745</v>
      </c>
    </row>
    <row r="4878" spans="1:14" x14ac:dyDescent="0.3">
      <c r="A4878" s="46">
        <v>17.311095446827</v>
      </c>
      <c r="B4878" s="46">
        <v>11.9354459438256</v>
      </c>
      <c r="C4878" s="46">
        <v>12.5413814181997</v>
      </c>
      <c r="D4878" s="46">
        <v>22.9413021459617</v>
      </c>
      <c r="E4878" s="46">
        <v>17.7529084656714</v>
      </c>
      <c r="F4878" s="46">
        <v>23.880169074356399</v>
      </c>
      <c r="G4878" s="46">
        <v>15.115471982412799</v>
      </c>
      <c r="H4878" s="46">
        <v>13.2768672443485</v>
      </c>
      <c r="I4878" s="46">
        <v>16.466184210127601</v>
      </c>
      <c r="K4878" s="46">
        <v>13.1355290735221</v>
      </c>
      <c r="L4878" s="46">
        <v>12.158668270519099</v>
      </c>
      <c r="M4878" s="46">
        <v>13.771908420035601</v>
      </c>
      <c r="N4878" s="46">
        <v>18.189837750903202</v>
      </c>
    </row>
    <row r="4879" spans="1:14" x14ac:dyDescent="0.3">
      <c r="A4879" s="46">
        <v>16.925273033455099</v>
      </c>
      <c r="B4879" s="46">
        <v>11.772259387615801</v>
      </c>
      <c r="C4879" s="46">
        <v>13.1938538637301</v>
      </c>
      <c r="D4879" s="46">
        <v>22.532928492606501</v>
      </c>
      <c r="E4879" s="46">
        <v>18.417788113130101</v>
      </c>
      <c r="F4879" s="46">
        <v>23.6237874445297</v>
      </c>
      <c r="G4879" s="46">
        <v>15.3917990344416</v>
      </c>
      <c r="H4879" s="46">
        <v>13.6744159995056</v>
      </c>
      <c r="I4879" s="46">
        <v>16.279561950659499</v>
      </c>
      <c r="K4879" s="46">
        <v>12.796996168939501</v>
      </c>
      <c r="L4879" s="46">
        <v>12.063877988466199</v>
      </c>
      <c r="M4879" s="46">
        <v>13.9412257080253</v>
      </c>
      <c r="N4879" s="46">
        <v>17.745108805548401</v>
      </c>
    </row>
    <row r="4880" spans="1:14" x14ac:dyDescent="0.3">
      <c r="A4880" s="46">
        <v>17.3772274537661</v>
      </c>
      <c r="B4880" s="46">
        <v>12.310706854579699</v>
      </c>
      <c r="C4880" s="46">
        <v>12.9153096374543</v>
      </c>
      <c r="D4880" s="46">
        <v>23.212991630880101</v>
      </c>
      <c r="E4880" s="46">
        <v>18.714300005456501</v>
      </c>
      <c r="F4880" s="46">
        <v>23.471089105392601</v>
      </c>
      <c r="G4880" s="46">
        <v>15.229265024572401</v>
      </c>
      <c r="H4880" s="46">
        <v>13.7109495934397</v>
      </c>
      <c r="I4880" s="46">
        <v>16.190230541520702</v>
      </c>
      <c r="K4880" s="46">
        <v>12.7356261115384</v>
      </c>
      <c r="L4880" s="46">
        <v>11.817581345946101</v>
      </c>
      <c r="M4880" s="46">
        <v>13.4903869452148</v>
      </c>
      <c r="N4880" s="46">
        <v>17.244415656676601</v>
      </c>
    </row>
    <row r="4881" spans="1:14" x14ac:dyDescent="0.3">
      <c r="A4881" s="46">
        <v>17.1459953498339</v>
      </c>
      <c r="B4881" s="46">
        <v>12.0999143973857</v>
      </c>
      <c r="C4881" s="46">
        <v>12.8432912648793</v>
      </c>
      <c r="D4881" s="46">
        <v>23.383411616106802</v>
      </c>
      <c r="E4881" s="46">
        <v>18.9418846511157</v>
      </c>
      <c r="F4881" s="46">
        <v>23.776923710870001</v>
      </c>
      <c r="G4881" s="46">
        <v>15.3257245382507</v>
      </c>
      <c r="H4881" s="46">
        <v>13.7364066271866</v>
      </c>
      <c r="I4881" s="46">
        <v>17.632807043072798</v>
      </c>
      <c r="K4881" s="46">
        <v>13.1289298212712</v>
      </c>
      <c r="L4881" s="46">
        <v>12.3913959313709</v>
      </c>
      <c r="M4881" s="46">
        <v>13.343496943213699</v>
      </c>
      <c r="N4881" s="46">
        <v>17.070528680659201</v>
      </c>
    </row>
    <row r="4882" spans="1:14" x14ac:dyDescent="0.3">
      <c r="A4882" s="46">
        <v>17.6400089007508</v>
      </c>
      <c r="B4882" s="46">
        <v>12.543705849635201</v>
      </c>
      <c r="C4882" s="46">
        <v>12.685868518802801</v>
      </c>
      <c r="D4882" s="46">
        <v>22.973109591309498</v>
      </c>
      <c r="E4882" s="46">
        <v>18.433919627336799</v>
      </c>
      <c r="F4882" s="46">
        <v>23.544969965323698</v>
      </c>
      <c r="G4882" s="46">
        <v>15.332922976125699</v>
      </c>
      <c r="H4882" s="46">
        <v>13.357097163554499</v>
      </c>
      <c r="I4882" s="46">
        <v>17.0648029971955</v>
      </c>
      <c r="K4882" s="46">
        <v>12.958607786785199</v>
      </c>
      <c r="L4882" s="46">
        <v>12.281415438374999</v>
      </c>
      <c r="M4882" s="46">
        <v>13.6420699082004</v>
      </c>
      <c r="N4882" s="46">
        <v>17.2568513590221</v>
      </c>
    </row>
    <row r="4883" spans="1:14" x14ac:dyDescent="0.3">
      <c r="A4883" s="46">
        <v>17.889794131866299</v>
      </c>
      <c r="B4883" s="46">
        <v>12.246364746129199</v>
      </c>
      <c r="C4883" s="46">
        <v>12.637197604281701</v>
      </c>
      <c r="D4883" s="46">
        <v>23.221189890699801</v>
      </c>
      <c r="E4883" s="46">
        <v>17.930809053574102</v>
      </c>
      <c r="F4883" s="46">
        <v>23.477437576547</v>
      </c>
      <c r="G4883" s="46">
        <v>15.5226426415636</v>
      </c>
      <c r="H4883" s="46">
        <v>13.835019319615601</v>
      </c>
      <c r="I4883" s="46">
        <v>17.4080952676671</v>
      </c>
      <c r="K4883" s="46">
        <v>12.9367201728532</v>
      </c>
      <c r="L4883" s="46">
        <v>12.3735592505288</v>
      </c>
      <c r="M4883" s="46">
        <v>13.8264240984017</v>
      </c>
      <c r="N4883" s="46">
        <v>18.1680066090574</v>
      </c>
    </row>
    <row r="4884" spans="1:14" x14ac:dyDescent="0.3">
      <c r="A4884" s="46">
        <v>18.5765320457573</v>
      </c>
      <c r="B4884" s="46">
        <v>12.7311830159396</v>
      </c>
      <c r="C4884" s="46">
        <v>12.4382247764664</v>
      </c>
      <c r="D4884" s="46">
        <v>22.7440308043481</v>
      </c>
      <c r="E4884" s="46">
        <v>18.1036109340656</v>
      </c>
      <c r="F4884" s="46">
        <v>23.302514662768001</v>
      </c>
      <c r="G4884" s="46">
        <v>15.464323011770301</v>
      </c>
      <c r="H4884" s="46">
        <v>13.4243569062939</v>
      </c>
      <c r="I4884" s="46">
        <v>17.110036185895101</v>
      </c>
      <c r="K4884" s="46">
        <v>12.849860089403901</v>
      </c>
      <c r="L4884" s="46">
        <v>12.3615692566213</v>
      </c>
      <c r="M4884" s="46">
        <v>13.985409936766199</v>
      </c>
      <c r="N4884" s="46">
        <v>18.603361057665399</v>
      </c>
    </row>
    <row r="4885" spans="1:14" x14ac:dyDescent="0.3">
      <c r="A4885" s="46">
        <v>18.363822840651601</v>
      </c>
      <c r="B4885" s="46">
        <v>12.4185070318372</v>
      </c>
      <c r="C4885" s="46">
        <v>12.491878886488101</v>
      </c>
      <c r="D4885" s="46">
        <v>22.2782540091188</v>
      </c>
      <c r="E4885" s="46">
        <v>17.899841775326198</v>
      </c>
      <c r="F4885" s="46">
        <v>23.696875891407501</v>
      </c>
      <c r="G4885" s="46">
        <v>14.708903454137801</v>
      </c>
      <c r="H4885" s="46">
        <v>13.672330662035099</v>
      </c>
      <c r="I4885" s="46">
        <v>16.7301795046263</v>
      </c>
      <c r="K4885" s="46">
        <v>12.774682654876599</v>
      </c>
      <c r="L4885" s="46">
        <v>12.2641713688192</v>
      </c>
      <c r="M4885" s="46">
        <v>13.680493381390701</v>
      </c>
      <c r="N4885" s="46">
        <v>18.201431960203099</v>
      </c>
    </row>
    <row r="4886" spans="1:14" x14ac:dyDescent="0.3">
      <c r="A4886" s="46">
        <v>18.1804182700707</v>
      </c>
      <c r="B4886" s="46">
        <v>12.4668708882595</v>
      </c>
      <c r="C4886" s="46">
        <v>12.6299311129697</v>
      </c>
      <c r="D4886" s="46">
        <v>22.5634445584815</v>
      </c>
      <c r="E4886" s="46">
        <v>12.9218548935459</v>
      </c>
      <c r="F4886" s="46">
        <v>24.3434450868622</v>
      </c>
      <c r="G4886" s="46">
        <v>15.0838690282286</v>
      </c>
      <c r="H4886" s="46">
        <v>13.221067044401501</v>
      </c>
      <c r="I4886" s="46">
        <v>16.697031583053999</v>
      </c>
      <c r="K4886" s="46">
        <v>12.8543585689729</v>
      </c>
      <c r="L4886" s="46">
        <v>11.715424827319501</v>
      </c>
      <c r="M4886" s="46">
        <v>13.8007811448847</v>
      </c>
      <c r="N4886" s="46">
        <v>18.367561351410998</v>
      </c>
    </row>
    <row r="4887" spans="1:14" x14ac:dyDescent="0.3">
      <c r="A4887" s="46">
        <v>19.267266384530899</v>
      </c>
      <c r="B4887" s="46">
        <v>12.405572025742099</v>
      </c>
      <c r="C4887" s="46">
        <v>12.673597540665201</v>
      </c>
      <c r="D4887" s="46">
        <v>22.5044665564597</v>
      </c>
      <c r="E4887" s="46">
        <v>13.155320978527399</v>
      </c>
      <c r="F4887" s="46">
        <v>23.7430220075832</v>
      </c>
      <c r="G4887" s="46">
        <v>14.8177210401546</v>
      </c>
      <c r="H4887" s="46">
        <v>13.823147431122299</v>
      </c>
      <c r="I4887" s="46">
        <v>17.564209521802301</v>
      </c>
      <c r="K4887" s="46">
        <v>12.867903311805501</v>
      </c>
      <c r="L4887" s="46">
        <v>12.540476034485501</v>
      </c>
      <c r="M4887" s="46">
        <v>14.373268123144999</v>
      </c>
      <c r="N4887" s="46">
        <v>18.704043676576301</v>
      </c>
    </row>
    <row r="4888" spans="1:14" x14ac:dyDescent="0.3">
      <c r="A4888" s="46">
        <v>18.981599496939399</v>
      </c>
      <c r="B4888" s="46">
        <v>12.1176666996809</v>
      </c>
      <c r="C4888" s="46">
        <v>12.6291915057427</v>
      </c>
      <c r="D4888" s="46">
        <v>22.391286413187</v>
      </c>
      <c r="E4888" s="46">
        <v>13.264422417579199</v>
      </c>
      <c r="F4888" s="46">
        <v>23.6138827242054</v>
      </c>
      <c r="G4888" s="46">
        <v>15.2047776357613</v>
      </c>
      <c r="H4888" s="46">
        <v>13.605278168384</v>
      </c>
      <c r="I4888" s="46">
        <v>17.366711743438199</v>
      </c>
      <c r="K4888" s="46">
        <v>12.9509359748936</v>
      </c>
      <c r="L4888" s="46">
        <v>11.9417205564332</v>
      </c>
      <c r="M4888" s="46">
        <v>13.536617179618499</v>
      </c>
      <c r="N4888" s="46">
        <v>18.010374977113301</v>
      </c>
    </row>
    <row r="4889" spans="1:14" x14ac:dyDescent="0.3">
      <c r="A4889" s="46">
        <v>18.317495663035402</v>
      </c>
      <c r="B4889" s="46">
        <v>12.9800584566601</v>
      </c>
      <c r="C4889" s="46">
        <v>12.702710541042901</v>
      </c>
      <c r="D4889" s="46">
        <v>22.248446700459901</v>
      </c>
      <c r="E4889" s="46">
        <v>12.8618144360477</v>
      </c>
      <c r="F4889" s="46">
        <v>24.399582900085601</v>
      </c>
      <c r="G4889" s="46">
        <v>15.222174199007201</v>
      </c>
      <c r="H4889" s="46">
        <v>13.720782634473901</v>
      </c>
      <c r="I4889" s="46">
        <v>17.488265186801002</v>
      </c>
      <c r="K4889" s="46">
        <v>12.7443620091437</v>
      </c>
      <c r="L4889" s="46">
        <v>12.499517808550401</v>
      </c>
      <c r="M4889" s="46">
        <v>11.935785266326601</v>
      </c>
      <c r="N4889" s="46">
        <v>18.115219958081202</v>
      </c>
    </row>
    <row r="4890" spans="1:14" x14ac:dyDescent="0.3">
      <c r="A4890" s="46">
        <v>18.714418760926399</v>
      </c>
      <c r="B4890" s="46">
        <v>13.0635659267056</v>
      </c>
      <c r="C4890" s="46">
        <v>12.755978834068401</v>
      </c>
      <c r="D4890" s="46">
        <v>22.8792110174487</v>
      </c>
      <c r="E4890" s="46">
        <v>12.7061340682951</v>
      </c>
      <c r="F4890" s="46">
        <v>24.248032290359699</v>
      </c>
      <c r="G4890" s="46">
        <v>15.4831206871403</v>
      </c>
      <c r="H4890" s="46">
        <v>13.396811876167201</v>
      </c>
      <c r="I4890" s="46">
        <v>17.097524977616501</v>
      </c>
      <c r="K4890" s="46">
        <v>12.7783895207935</v>
      </c>
      <c r="L4890" s="46">
        <v>12.319198877755699</v>
      </c>
      <c r="M4890" s="46">
        <v>14.574805826999601</v>
      </c>
      <c r="N4890" s="46">
        <v>18.605088269338001</v>
      </c>
    </row>
    <row r="4891" spans="1:14" x14ac:dyDescent="0.3">
      <c r="A4891" s="46">
        <v>18.512475834384301</v>
      </c>
      <c r="B4891" s="46">
        <v>12.751424046253801</v>
      </c>
      <c r="C4891" s="46">
        <v>12.8238670234607</v>
      </c>
      <c r="D4891" s="46">
        <v>22.764664752078801</v>
      </c>
      <c r="E4891" s="46">
        <v>12.6680913843255</v>
      </c>
      <c r="F4891" s="46">
        <v>23.814633127392302</v>
      </c>
      <c r="G4891" s="46">
        <v>15.620548676561601</v>
      </c>
      <c r="H4891" s="46">
        <v>14.1017575941245</v>
      </c>
      <c r="I4891" s="46">
        <v>16.841865619624699</v>
      </c>
      <c r="K4891" s="46">
        <v>12.619403896868</v>
      </c>
      <c r="L4891" s="46">
        <v>12.827614279793201</v>
      </c>
      <c r="M4891" s="46">
        <v>14.373667839532301</v>
      </c>
      <c r="N4891" s="46">
        <v>18.586700185663801</v>
      </c>
    </row>
    <row r="4892" spans="1:14" x14ac:dyDescent="0.3">
      <c r="A4892" s="46">
        <v>19.214639289246801</v>
      </c>
      <c r="B4892" s="46">
        <v>13.0912668305166</v>
      </c>
      <c r="C4892" s="46">
        <v>13.1304797059618</v>
      </c>
      <c r="D4892" s="46">
        <v>22.763857832428599</v>
      </c>
      <c r="E4892" s="46">
        <v>12.2067834391319</v>
      </c>
      <c r="F4892" s="46">
        <v>22.350026810569901</v>
      </c>
      <c r="G4892" s="46">
        <v>15.1973224894449</v>
      </c>
      <c r="H4892" s="46">
        <v>14.3485096644748</v>
      </c>
      <c r="I4892" s="46">
        <v>16.3847161488391</v>
      </c>
      <c r="K4892" s="46">
        <v>12.688265354308101</v>
      </c>
      <c r="L4892" s="46">
        <v>12.6352094941068</v>
      </c>
      <c r="M4892" s="46">
        <v>14.1953608922362</v>
      </c>
      <c r="N4892" s="46">
        <v>18.6041658791525</v>
      </c>
    </row>
    <row r="4893" spans="1:14" x14ac:dyDescent="0.3">
      <c r="A4893" s="46">
        <v>18.822161078025601</v>
      </c>
      <c r="B4893" s="46">
        <v>13.2184658800664</v>
      </c>
      <c r="C4893" s="46">
        <v>12.613567137815201</v>
      </c>
      <c r="D4893" s="46">
        <v>23.306966644229298</v>
      </c>
      <c r="E4893" s="46">
        <v>12.7085820341859</v>
      </c>
      <c r="F4893" s="46">
        <v>22.196209088774399</v>
      </c>
      <c r="G4893" s="46">
        <v>15.227626133047201</v>
      </c>
      <c r="H4893" s="46">
        <v>14.1090427010067</v>
      </c>
      <c r="I4893" s="46">
        <v>16.657524559567399</v>
      </c>
      <c r="K4893" s="46">
        <v>13.0279243382865</v>
      </c>
      <c r="L4893" s="46">
        <v>12.526119532725501</v>
      </c>
      <c r="M4893" s="46">
        <v>14.315368427363101</v>
      </c>
      <c r="N4893" s="46">
        <v>18.644918881174601</v>
      </c>
    </row>
    <row r="4894" spans="1:14" x14ac:dyDescent="0.3">
      <c r="A4894" s="46">
        <v>18.1944975855499</v>
      </c>
      <c r="B4894" s="46">
        <v>12.900798482998599</v>
      </c>
      <c r="C4894" s="46">
        <v>12.992166163155501</v>
      </c>
      <c r="D4894" s="46">
        <v>22.961067868358199</v>
      </c>
      <c r="E4894" s="46">
        <v>12.5679942387309</v>
      </c>
      <c r="F4894" s="46">
        <v>22.219695585846601</v>
      </c>
      <c r="G4894" s="46">
        <v>15.264138803909299</v>
      </c>
      <c r="H4894" s="46">
        <v>13.7583779300935</v>
      </c>
      <c r="I4894" s="46">
        <v>16.1297369981177</v>
      </c>
      <c r="K4894" s="46">
        <v>12.6746675185216</v>
      </c>
      <c r="L4894" s="46">
        <v>12.638146046180999</v>
      </c>
      <c r="M4894" s="46">
        <v>14.1835372858416</v>
      </c>
      <c r="N4894" s="46">
        <v>19.504457349262999</v>
      </c>
    </row>
    <row r="4895" spans="1:14" x14ac:dyDescent="0.3">
      <c r="A4895" s="46">
        <v>17.849428145298798</v>
      </c>
      <c r="B4895" s="46">
        <v>13.0339054392885</v>
      </c>
      <c r="C4895" s="46">
        <v>12.335019633276101</v>
      </c>
      <c r="D4895" s="46">
        <v>22.442976313556699</v>
      </c>
      <c r="E4895" s="46">
        <v>12.970006664875299</v>
      </c>
      <c r="F4895" s="46">
        <v>22.1887716765102</v>
      </c>
      <c r="G4895" s="46">
        <v>14.850116986070001</v>
      </c>
      <c r="H4895" s="46">
        <v>13.8929784173264</v>
      </c>
      <c r="I4895" s="46">
        <v>16.142272863270001</v>
      </c>
      <c r="K4895" s="46">
        <v>12.748237288280899</v>
      </c>
      <c r="L4895" s="46">
        <v>12.422836755619899</v>
      </c>
      <c r="M4895" s="46">
        <v>14.008472182600601</v>
      </c>
      <c r="N4895" s="46">
        <v>19.259129263083199</v>
      </c>
    </row>
    <row r="4896" spans="1:14" x14ac:dyDescent="0.3">
      <c r="A4896" s="46">
        <v>17.988461242203499</v>
      </c>
      <c r="B4896" s="46">
        <v>13.198297666462</v>
      </c>
      <c r="C4896" s="46">
        <v>12.4085468821185</v>
      </c>
      <c r="D4896" s="46">
        <v>22.7263970781948</v>
      </c>
      <c r="E4896" s="46">
        <v>12.8295441765028</v>
      </c>
      <c r="F4896" s="46">
        <v>21.9511694851975</v>
      </c>
      <c r="G4896" s="46">
        <v>14.8799612743833</v>
      </c>
      <c r="H4896" s="46">
        <v>14.013760484629399</v>
      </c>
      <c r="I4896" s="46">
        <v>16.241950835421601</v>
      </c>
      <c r="K4896" s="46">
        <v>12.8350933286913</v>
      </c>
      <c r="L4896" s="46">
        <v>12.280424480145101</v>
      </c>
      <c r="M4896" s="46">
        <v>13.5481580559957</v>
      </c>
      <c r="N4896" s="46">
        <v>18.854632552247899</v>
      </c>
    </row>
    <row r="4897" spans="1:14" x14ac:dyDescent="0.3">
      <c r="A4897" s="46">
        <v>17.9412456056324</v>
      </c>
      <c r="B4897" s="46">
        <v>13.472831140226299</v>
      </c>
      <c r="C4897" s="46">
        <v>12.534325598085699</v>
      </c>
      <c r="D4897" s="46">
        <v>22.5779923720726</v>
      </c>
      <c r="E4897" s="46">
        <v>12.837115148635</v>
      </c>
      <c r="F4897" s="46">
        <v>21.807716863943899</v>
      </c>
      <c r="G4897" s="46">
        <v>15.2218999672879</v>
      </c>
      <c r="H4897" s="46">
        <v>13.7103827162477</v>
      </c>
      <c r="I4897" s="46">
        <v>16.156549469784899</v>
      </c>
      <c r="K4897" s="46">
        <v>13.0236249643816</v>
      </c>
      <c r="L4897" s="46">
        <v>12.4483776788112</v>
      </c>
      <c r="M4897" s="46">
        <v>13.481971883484</v>
      </c>
      <c r="N4897" s="46">
        <v>19.041603888611998</v>
      </c>
    </row>
    <row r="4898" spans="1:14" x14ac:dyDescent="0.3">
      <c r="A4898" s="46">
        <v>17.596811310487102</v>
      </c>
      <c r="B4898" s="46">
        <v>12.7099816904734</v>
      </c>
      <c r="C4898" s="46">
        <v>12.320180571561201</v>
      </c>
      <c r="D4898" s="46">
        <v>22.9964876720944</v>
      </c>
      <c r="E4898" s="46">
        <v>12.675749321946601</v>
      </c>
      <c r="F4898" s="46">
        <v>22.272243317072299</v>
      </c>
      <c r="G4898" s="46">
        <v>14.8962504362621</v>
      </c>
      <c r="H4898" s="46">
        <v>13.916793117366099</v>
      </c>
      <c r="I4898" s="46">
        <v>15.611923595786701</v>
      </c>
      <c r="K4898" s="46">
        <v>13.1929837585051</v>
      </c>
      <c r="L4898" s="46">
        <v>12.2982977119472</v>
      </c>
      <c r="M4898" s="46">
        <v>13.241868657093301</v>
      </c>
      <c r="N4898" s="46">
        <v>19.508146163755601</v>
      </c>
    </row>
    <row r="4899" spans="1:14" x14ac:dyDescent="0.3">
      <c r="A4899" s="46">
        <v>17.843821719570499</v>
      </c>
      <c r="B4899" s="46">
        <v>12.478939008972199</v>
      </c>
      <c r="C4899" s="46">
        <v>12.684407165875299</v>
      </c>
      <c r="D4899" s="46">
        <v>22.578542560088799</v>
      </c>
      <c r="E4899" s="46">
        <v>12.9095282027873</v>
      </c>
      <c r="F4899" s="46">
        <v>22.1923099333547</v>
      </c>
      <c r="G4899" s="46">
        <v>14.721530524734</v>
      </c>
      <c r="H4899" s="46">
        <v>13.8610987110859</v>
      </c>
      <c r="I4899" s="46">
        <v>15.739237416149599</v>
      </c>
      <c r="K4899" s="46">
        <v>13.0974506036598</v>
      </c>
      <c r="L4899" s="46">
        <v>12.587620362727201</v>
      </c>
      <c r="M4899" s="46">
        <v>13.0154052363776</v>
      </c>
      <c r="N4899" s="46">
        <v>16.304516960375398</v>
      </c>
    </row>
    <row r="4900" spans="1:14" x14ac:dyDescent="0.3">
      <c r="A4900" s="46">
        <v>18.2295782366166</v>
      </c>
      <c r="B4900" s="46">
        <v>12.569719022676001</v>
      </c>
      <c r="C4900" s="46">
        <v>13.0546132971183</v>
      </c>
      <c r="D4900" s="46">
        <v>22.1840229342966</v>
      </c>
      <c r="E4900" s="46">
        <v>12.7294358783886</v>
      </c>
      <c r="F4900" s="46">
        <v>22.513749587552599</v>
      </c>
      <c r="G4900" s="46">
        <v>12.488726388897501</v>
      </c>
      <c r="H4900" s="46">
        <v>13.7815437910652</v>
      </c>
      <c r="I4900" s="46">
        <v>15.6089947372783</v>
      </c>
      <c r="K4900" s="46">
        <v>12.996892273586599</v>
      </c>
      <c r="L4900" s="46">
        <v>12.5415470449407</v>
      </c>
      <c r="M4900" s="46">
        <v>13.142772152031499</v>
      </c>
      <c r="N4900" s="46">
        <v>16.531132166113299</v>
      </c>
    </row>
    <row r="4901" spans="1:14" x14ac:dyDescent="0.3">
      <c r="A4901" s="46">
        <v>18.248895924608998</v>
      </c>
      <c r="B4901" s="46">
        <v>12.348068776872401</v>
      </c>
      <c r="C4901" s="46">
        <v>12.8768182417692</v>
      </c>
      <c r="D4901" s="46">
        <v>21.849178507138099</v>
      </c>
      <c r="E4901" s="46">
        <v>12.597158183987901</v>
      </c>
      <c r="F4901" s="46">
        <v>22.767432516119001</v>
      </c>
      <c r="G4901" s="46">
        <v>12.009409597383399</v>
      </c>
      <c r="H4901" s="46">
        <v>13.883934683439699</v>
      </c>
      <c r="I4901" s="46">
        <v>15.402379699219599</v>
      </c>
      <c r="K4901" s="46">
        <v>12.8963359314693</v>
      </c>
      <c r="L4901" s="46">
        <v>12.623264422896799</v>
      </c>
      <c r="M4901" s="46">
        <v>13.8318362795599</v>
      </c>
      <c r="N4901" s="46">
        <v>16.6345326415281</v>
      </c>
    </row>
    <row r="4902" spans="1:14" x14ac:dyDescent="0.3">
      <c r="A4902" s="46">
        <v>17.349446829628</v>
      </c>
      <c r="B4902" s="46">
        <v>12.7648545135497</v>
      </c>
      <c r="C4902" s="46">
        <v>12.935076702871401</v>
      </c>
      <c r="D4902" s="46">
        <v>22.7444799287107</v>
      </c>
      <c r="E4902" s="46">
        <v>12.641265681911699</v>
      </c>
      <c r="F4902" s="46">
        <v>23.138542169082001</v>
      </c>
      <c r="G4902" s="46">
        <v>18.082309188038899</v>
      </c>
      <c r="H4902" s="46">
        <v>14.0329182576744</v>
      </c>
      <c r="I4902" s="46">
        <v>15.668547151142601</v>
      </c>
      <c r="K4902" s="46">
        <v>12.718198867083901</v>
      </c>
      <c r="L4902" s="46">
        <v>12.547981919888899</v>
      </c>
      <c r="M4902" s="46">
        <v>13.487057045638601</v>
      </c>
      <c r="N4902" s="46">
        <v>16.028895734768899</v>
      </c>
    </row>
    <row r="4903" spans="1:14" x14ac:dyDescent="0.3">
      <c r="A4903" s="46">
        <v>17.407236854083699</v>
      </c>
      <c r="B4903" s="46">
        <v>12.663878350160299</v>
      </c>
      <c r="C4903" s="46">
        <v>13.1352394699671</v>
      </c>
      <c r="D4903" s="46">
        <v>22.118805944521799</v>
      </c>
      <c r="E4903" s="46">
        <v>12.346085831692699</v>
      </c>
      <c r="F4903" s="46">
        <v>23.334344857242598</v>
      </c>
      <c r="G4903" s="46">
        <v>18.0152629887838</v>
      </c>
      <c r="H4903" s="46">
        <v>14.0021209148775</v>
      </c>
      <c r="I4903" s="46">
        <v>15.698619651227601</v>
      </c>
      <c r="K4903" s="46">
        <v>13.004282525190099</v>
      </c>
      <c r="L4903" s="46">
        <v>12.1679429192678</v>
      </c>
      <c r="M4903" s="46">
        <v>14.4634168569739</v>
      </c>
      <c r="N4903" s="46">
        <v>15.875224651108701</v>
      </c>
    </row>
    <row r="4904" spans="1:14" x14ac:dyDescent="0.3">
      <c r="A4904" s="46">
        <v>17.149022101498399</v>
      </c>
      <c r="B4904" s="46">
        <v>12.2097467902563</v>
      </c>
      <c r="C4904" s="46">
        <v>12.9918835629841</v>
      </c>
      <c r="D4904" s="46">
        <v>22.370134125079201</v>
      </c>
      <c r="E4904" s="46">
        <v>12.686699553234201</v>
      </c>
      <c r="F4904" s="46">
        <v>22.914052038059101</v>
      </c>
      <c r="G4904" s="46">
        <v>17.317530304384299</v>
      </c>
      <c r="H4904" s="46">
        <v>14.0253856292781</v>
      </c>
      <c r="I4904" s="46">
        <v>15.6211817063403</v>
      </c>
      <c r="K4904" s="46">
        <v>12.091888503115999</v>
      </c>
      <c r="L4904" s="46">
        <v>12.097174824256101</v>
      </c>
      <c r="M4904" s="46">
        <v>14.078200923766101</v>
      </c>
      <c r="N4904" s="46">
        <v>15.787399014644301</v>
      </c>
    </row>
    <row r="4905" spans="1:14" x14ac:dyDescent="0.3">
      <c r="A4905" s="46">
        <v>17.135705016925399</v>
      </c>
      <c r="B4905" s="46">
        <v>12.6741117311265</v>
      </c>
      <c r="C4905" s="46">
        <v>12.9154036383988</v>
      </c>
      <c r="D4905" s="46">
        <v>22.477637636915802</v>
      </c>
      <c r="E4905" s="46">
        <v>12.322411619083899</v>
      </c>
      <c r="F4905" s="46">
        <v>23.163095464810599</v>
      </c>
      <c r="G4905" s="46">
        <v>17.101347663439899</v>
      </c>
      <c r="H4905" s="46">
        <v>14.0120933909381</v>
      </c>
      <c r="I4905" s="46">
        <v>16.124638138199298</v>
      </c>
      <c r="K4905" s="46">
        <v>12.5231830601147</v>
      </c>
      <c r="L4905" s="46">
        <v>12.2180503405409</v>
      </c>
      <c r="M4905" s="46">
        <v>14.046322674233</v>
      </c>
      <c r="N4905" s="46">
        <v>15.781670297192701</v>
      </c>
    </row>
    <row r="4906" spans="1:14" x14ac:dyDescent="0.3">
      <c r="A4906" s="46">
        <v>17.728379383752898</v>
      </c>
      <c r="B4906" s="46">
        <v>12.1454266264343</v>
      </c>
      <c r="C4906" s="46">
        <v>13.402165729283301</v>
      </c>
      <c r="D4906" s="46">
        <v>22.732970616745298</v>
      </c>
      <c r="E4906" s="46">
        <v>12.4099866885173</v>
      </c>
      <c r="F4906" s="46">
        <v>23.501394465931899</v>
      </c>
      <c r="G4906" s="46">
        <v>17.002766074339998</v>
      </c>
      <c r="H4906" s="46">
        <v>14.062246772554699</v>
      </c>
      <c r="I4906" s="46">
        <v>15.8739244303676</v>
      </c>
      <c r="K4906" s="46">
        <v>12.334856098418101</v>
      </c>
      <c r="L4906" s="46">
        <v>11.8469026017159</v>
      </c>
      <c r="M4906" s="46">
        <v>13.549467141718701</v>
      </c>
      <c r="N4906" s="46">
        <v>15.631631460353301</v>
      </c>
    </row>
    <row r="4907" spans="1:14" x14ac:dyDescent="0.3">
      <c r="A4907" s="46">
        <v>17.3933777093274</v>
      </c>
      <c r="B4907" s="46">
        <v>12.7785484413912</v>
      </c>
      <c r="C4907" s="46">
        <v>12.893038955709599</v>
      </c>
      <c r="D4907" s="46">
        <v>22.949116199158102</v>
      </c>
      <c r="E4907" s="46">
        <v>11.4750163113147</v>
      </c>
      <c r="F4907" s="46">
        <v>23.1344580933246</v>
      </c>
      <c r="G4907" s="46">
        <v>17.6368139655021</v>
      </c>
      <c r="H4907" s="46">
        <v>13.964866452103699</v>
      </c>
      <c r="I4907" s="46">
        <v>15.2586171561271</v>
      </c>
      <c r="K4907" s="46">
        <v>12.596531457411199</v>
      </c>
      <c r="L4907" s="46">
        <v>11.8753729531263</v>
      </c>
      <c r="M4907" s="46">
        <v>13.949694329650301</v>
      </c>
      <c r="N4907" s="46">
        <v>15.8022449662712</v>
      </c>
    </row>
    <row r="4908" spans="1:14" x14ac:dyDescent="0.3">
      <c r="A4908" s="46">
        <v>17.6515974520699</v>
      </c>
      <c r="B4908" s="46">
        <v>12.107484386940101</v>
      </c>
      <c r="C4908" s="46">
        <v>13.109865516789201</v>
      </c>
      <c r="D4908" s="46">
        <v>23.8488537049966</v>
      </c>
      <c r="E4908" s="46">
        <v>11.6800302108674</v>
      </c>
      <c r="F4908" s="46">
        <v>23.456102996684301</v>
      </c>
      <c r="G4908" s="46">
        <v>17.564313599252301</v>
      </c>
      <c r="H4908" s="46">
        <v>13.5273407189488</v>
      </c>
      <c r="I4908" s="46">
        <v>15.7649098517092</v>
      </c>
      <c r="K4908" s="46">
        <v>12.6232660622449</v>
      </c>
      <c r="L4908" s="46">
        <v>11.6683710844516</v>
      </c>
      <c r="M4908" s="46">
        <v>13.263560546795601</v>
      </c>
      <c r="N4908" s="46">
        <v>15.5448573837766</v>
      </c>
    </row>
    <row r="4909" spans="1:14" x14ac:dyDescent="0.3">
      <c r="A4909" s="46">
        <v>17.093200781855298</v>
      </c>
      <c r="B4909" s="46">
        <v>12.4172469282686</v>
      </c>
      <c r="C4909" s="46">
        <v>13.2401802096414</v>
      </c>
      <c r="D4909" s="46">
        <v>23.362367804709699</v>
      </c>
      <c r="E4909" s="46">
        <v>11.7028350273198</v>
      </c>
      <c r="F4909" s="46">
        <v>23.613320425097399</v>
      </c>
      <c r="G4909" s="46">
        <v>17.894427244981699</v>
      </c>
      <c r="H4909" s="46">
        <v>13.863989065527701</v>
      </c>
      <c r="I4909" s="46">
        <v>16.8648798659666</v>
      </c>
      <c r="K4909" s="46">
        <v>12.877419358603101</v>
      </c>
      <c r="L4909" s="46">
        <v>12.3006399414211</v>
      </c>
      <c r="M4909" s="46">
        <v>14.197232905850999</v>
      </c>
      <c r="N4909" s="46">
        <v>15.9627369945285</v>
      </c>
    </row>
    <row r="4910" spans="1:14" x14ac:dyDescent="0.3">
      <c r="A4910" s="46">
        <v>17.337269059804601</v>
      </c>
      <c r="B4910" s="46">
        <v>12.7062580841512</v>
      </c>
      <c r="C4910" s="46">
        <v>13.2704854140609</v>
      </c>
      <c r="D4910" s="46">
        <v>23.916194190274201</v>
      </c>
      <c r="E4910" s="46">
        <v>11.8819657713111</v>
      </c>
      <c r="F4910" s="46">
        <v>22.842514901249899</v>
      </c>
      <c r="G4910" s="46">
        <v>17.854433859419</v>
      </c>
      <c r="H4910" s="46">
        <v>13.9554928844749</v>
      </c>
      <c r="I4910" s="46">
        <v>16.7497181451151</v>
      </c>
      <c r="K4910" s="46">
        <v>12.5137008630604</v>
      </c>
      <c r="L4910" s="46">
        <v>11.7461732488451</v>
      </c>
      <c r="M4910" s="46">
        <v>13.836422806007</v>
      </c>
      <c r="N4910" s="46">
        <v>16.653386528591199</v>
      </c>
    </row>
    <row r="4911" spans="1:14" x14ac:dyDescent="0.3">
      <c r="A4911" s="46">
        <v>15.418915422866601</v>
      </c>
      <c r="B4911" s="46">
        <v>12.6884502511082</v>
      </c>
      <c r="C4911" s="46">
        <v>13.4935138885615</v>
      </c>
      <c r="D4911" s="46">
        <v>23.942265330382199</v>
      </c>
      <c r="E4911" s="46">
        <v>11.783559826320101</v>
      </c>
      <c r="F4911" s="46">
        <v>22.882974682748898</v>
      </c>
      <c r="G4911" s="46">
        <v>17.463132163591101</v>
      </c>
      <c r="H4911" s="46">
        <v>13.758377317834301</v>
      </c>
      <c r="I4911" s="46">
        <v>16.574366965458101</v>
      </c>
      <c r="K4911" s="46">
        <v>12.7097738898259</v>
      </c>
      <c r="L4911" s="46">
        <v>12.031520012006601</v>
      </c>
      <c r="M4911" s="46">
        <v>13.850968498508401</v>
      </c>
      <c r="N4911" s="46">
        <v>16.9191537258938</v>
      </c>
    </row>
    <row r="4912" spans="1:14" x14ac:dyDescent="0.3">
      <c r="A4912" s="46">
        <v>15.5970939995614</v>
      </c>
      <c r="B4912" s="46">
        <v>12.6637192873247</v>
      </c>
      <c r="C4912" s="46">
        <v>13.1303441061462</v>
      </c>
      <c r="D4912" s="46">
        <v>23.6891323870842</v>
      </c>
      <c r="E4912" s="46">
        <v>11.5294006653564</v>
      </c>
      <c r="F4912" s="46">
        <v>22.794570502188101</v>
      </c>
      <c r="G4912" s="46">
        <v>17.276976342588899</v>
      </c>
      <c r="H4912" s="46">
        <v>14.003003485486699</v>
      </c>
      <c r="I4912" s="46">
        <v>16.8454350304659</v>
      </c>
      <c r="K4912" s="46">
        <v>12.689098004587001</v>
      </c>
      <c r="L4912" s="46">
        <v>12.159490200657601</v>
      </c>
      <c r="M4912" s="46">
        <v>13.275857018234101</v>
      </c>
      <c r="N4912" s="46">
        <v>19.8588878567706</v>
      </c>
    </row>
    <row r="4913" spans="1:14" x14ac:dyDescent="0.3">
      <c r="A4913" s="46">
        <v>15.0661681295416</v>
      </c>
      <c r="B4913" s="46">
        <v>13.2010324244701</v>
      </c>
      <c r="C4913" s="46">
        <v>12.839310297770499</v>
      </c>
      <c r="D4913" s="46">
        <v>23.633127150880899</v>
      </c>
      <c r="E4913" s="46">
        <v>11.479271649060401</v>
      </c>
      <c r="F4913" s="46">
        <v>23.967848214719702</v>
      </c>
      <c r="G4913" s="46">
        <v>17.4775040783727</v>
      </c>
      <c r="H4913" s="46">
        <v>13.839738548613701</v>
      </c>
      <c r="I4913" s="46">
        <v>16.8269007998096</v>
      </c>
      <c r="K4913" s="46">
        <v>12.353865370330601</v>
      </c>
      <c r="L4913" s="46">
        <v>11.7898398777062</v>
      </c>
      <c r="M4913" s="46">
        <v>13.3333280739153</v>
      </c>
      <c r="N4913" s="46">
        <v>19.403498904507401</v>
      </c>
    </row>
    <row r="4914" spans="1:14" x14ac:dyDescent="0.3">
      <c r="A4914" s="46">
        <v>17.199969646506698</v>
      </c>
      <c r="B4914" s="46">
        <v>11.7143951656582</v>
      </c>
      <c r="C4914" s="46">
        <v>12.3231871133582</v>
      </c>
      <c r="D4914" s="46">
        <v>23.119010191933999</v>
      </c>
      <c r="E4914" s="46">
        <v>11.398508707760699</v>
      </c>
      <c r="F4914" s="46">
        <v>23.5589066812732</v>
      </c>
      <c r="G4914" s="46">
        <v>17.4160573196278</v>
      </c>
      <c r="H4914" s="46">
        <v>22.344842013460799</v>
      </c>
      <c r="I4914" s="46">
        <v>16.023531441809201</v>
      </c>
      <c r="K4914" s="46">
        <v>12.3506003514195</v>
      </c>
      <c r="L4914" s="46">
        <v>12.404042557948101</v>
      </c>
      <c r="M4914" s="46">
        <v>13.1650264063151</v>
      </c>
      <c r="N4914" s="46">
        <v>19.450930933136799</v>
      </c>
    </row>
    <row r="4915" spans="1:14" x14ac:dyDescent="0.3">
      <c r="A4915" s="46">
        <v>17.635881268155899</v>
      </c>
      <c r="B4915" s="46">
        <v>11.892979138758699</v>
      </c>
      <c r="C4915" s="46">
        <v>12.7007016268405</v>
      </c>
      <c r="D4915" s="46">
        <v>23.4245767417469</v>
      </c>
      <c r="E4915" s="46">
        <v>11.8305568644359</v>
      </c>
      <c r="F4915" s="46">
        <v>24.757035563099699</v>
      </c>
      <c r="G4915" s="46">
        <v>17.7013850203445</v>
      </c>
      <c r="H4915" s="46">
        <v>22.112336577407699</v>
      </c>
      <c r="I4915" s="46">
        <v>16.571172534143901</v>
      </c>
      <c r="K4915" s="46">
        <v>12.713571724675599</v>
      </c>
      <c r="L4915" s="46">
        <v>11.889371927993199</v>
      </c>
      <c r="M4915" s="46">
        <v>13.606712978879999</v>
      </c>
      <c r="N4915" s="46">
        <v>19.678195347770199</v>
      </c>
    </row>
    <row r="4916" spans="1:14" x14ac:dyDescent="0.3">
      <c r="A4916" s="46">
        <v>17.525858445392799</v>
      </c>
      <c r="B4916" s="46">
        <v>11.657968588124101</v>
      </c>
      <c r="C4916" s="46">
        <v>12.664670991347</v>
      </c>
      <c r="D4916" s="46">
        <v>23.343912733306599</v>
      </c>
      <c r="E4916" s="46">
        <v>11.670144095091301</v>
      </c>
      <c r="F4916" s="46">
        <v>24.890152939023</v>
      </c>
      <c r="G4916" s="46">
        <v>17.323478587573899</v>
      </c>
      <c r="H4916" s="46">
        <v>19.039298437523399</v>
      </c>
      <c r="I4916" s="46">
        <v>16.4256851771759</v>
      </c>
      <c r="K4916" s="46">
        <v>12.735159885973999</v>
      </c>
      <c r="L4916" s="46">
        <v>12.0596089523915</v>
      </c>
      <c r="M4916" s="46">
        <v>13.6405219425785</v>
      </c>
      <c r="N4916" s="46">
        <v>19.598871396240401</v>
      </c>
    </row>
    <row r="4917" spans="1:14" x14ac:dyDescent="0.3">
      <c r="A4917" s="46">
        <v>15.404017505601599</v>
      </c>
      <c r="B4917" s="46">
        <v>11.9173912486291</v>
      </c>
      <c r="C4917" s="46">
        <v>12.428922982959801</v>
      </c>
      <c r="D4917" s="46">
        <v>23.234062926529099</v>
      </c>
      <c r="E4917" s="46">
        <v>11.997212165836199</v>
      </c>
      <c r="F4917" s="46">
        <v>24.068032192971</v>
      </c>
      <c r="G4917" s="46">
        <v>17.351272778623201</v>
      </c>
      <c r="H4917" s="46">
        <v>20.855755868009901</v>
      </c>
      <c r="I4917" s="46">
        <v>17.091485983945802</v>
      </c>
      <c r="K4917" s="46">
        <v>12.3098047634212</v>
      </c>
      <c r="L4917" s="46">
        <v>11.497165389076001</v>
      </c>
      <c r="M4917" s="46">
        <v>13.3670813171398</v>
      </c>
      <c r="N4917" s="46">
        <v>29.822201567981601</v>
      </c>
    </row>
    <row r="4918" spans="1:14" x14ac:dyDescent="0.3">
      <c r="A4918" s="46">
        <v>15.587771772186899</v>
      </c>
      <c r="B4918" s="46">
        <v>12.172347246893301</v>
      </c>
      <c r="C4918" s="46">
        <v>12.9521247066976</v>
      </c>
      <c r="D4918" s="46">
        <v>23.0585864342079</v>
      </c>
      <c r="E4918" s="46">
        <v>11.8663931309964</v>
      </c>
      <c r="F4918" s="46">
        <v>24.2630460356655</v>
      </c>
      <c r="G4918" s="46">
        <v>17.837743428121701</v>
      </c>
      <c r="H4918" s="46">
        <v>21.1678945811727</v>
      </c>
      <c r="I4918" s="46">
        <v>17.1076613213088</v>
      </c>
      <c r="K4918" s="46">
        <v>12.4778481340193</v>
      </c>
      <c r="L4918" s="46">
        <v>12.033237494917699</v>
      </c>
      <c r="M4918" s="46">
        <v>13.3868750561246</v>
      </c>
      <c r="N4918" s="46">
        <v>19.466906231646501</v>
      </c>
    </row>
    <row r="4919" spans="1:14" x14ac:dyDescent="0.3">
      <c r="A4919" s="46">
        <v>15.354176622715899</v>
      </c>
      <c r="B4919" s="46">
        <v>11.605001032826101</v>
      </c>
      <c r="C4919" s="46">
        <v>12.436426628839399</v>
      </c>
      <c r="D4919" s="46">
        <v>22.940419447925699</v>
      </c>
      <c r="E4919" s="46">
        <v>12.0146674921961</v>
      </c>
      <c r="F4919" s="46">
        <v>24.802381559449898</v>
      </c>
      <c r="G4919" s="46">
        <v>17.273803570908498</v>
      </c>
      <c r="H4919" s="46">
        <v>22.214995332321202</v>
      </c>
      <c r="I4919" s="46">
        <v>16.5109964834908</v>
      </c>
      <c r="K4919" s="46">
        <v>12.7799395004405</v>
      </c>
      <c r="L4919" s="46">
        <v>12.0853345303168</v>
      </c>
      <c r="M4919" s="46">
        <v>13.647737985005399</v>
      </c>
      <c r="N4919" s="46">
        <v>19.283264130014601</v>
      </c>
    </row>
    <row r="4920" spans="1:14" x14ac:dyDescent="0.3">
      <c r="A4920" s="46">
        <v>15.415662086364399</v>
      </c>
      <c r="B4920" s="46">
        <v>11.5446501897868</v>
      </c>
      <c r="C4920" s="46">
        <v>12.2936551909828</v>
      </c>
      <c r="D4920" s="46">
        <v>23.414357413610499</v>
      </c>
      <c r="E4920" s="46">
        <v>11.8451821367967</v>
      </c>
      <c r="F4920" s="46">
        <v>24.8757228804179</v>
      </c>
      <c r="G4920" s="46">
        <v>17.340299618334601</v>
      </c>
      <c r="H4920" s="46">
        <v>24.727340466651501</v>
      </c>
      <c r="I4920" s="46">
        <v>15.8087220084526</v>
      </c>
      <c r="K4920" s="46">
        <v>12.768602319526901</v>
      </c>
      <c r="L4920" s="46">
        <v>11.669962845691501</v>
      </c>
      <c r="M4920" s="46">
        <v>13.5867866890669</v>
      </c>
      <c r="N4920" s="46">
        <v>19.3102426257798</v>
      </c>
    </row>
    <row r="4921" spans="1:14" x14ac:dyDescent="0.3">
      <c r="A4921" s="46">
        <v>15.2936993867109</v>
      </c>
      <c r="B4921" s="46">
        <v>11.760194470059</v>
      </c>
      <c r="C4921" s="46">
        <v>12.852604749214599</v>
      </c>
      <c r="D4921" s="46">
        <v>22.814554117745399</v>
      </c>
      <c r="E4921" s="46">
        <v>11.5562725942914</v>
      </c>
      <c r="F4921" s="46">
        <v>24.334634021000301</v>
      </c>
      <c r="G4921" s="46">
        <v>17.959121561325802</v>
      </c>
      <c r="H4921" s="46">
        <v>26.444625114253</v>
      </c>
      <c r="I4921" s="46">
        <v>16.1151322491</v>
      </c>
      <c r="K4921" s="46">
        <v>12.6345831215944</v>
      </c>
      <c r="L4921" s="46">
        <v>12.0073929979025</v>
      </c>
      <c r="M4921" s="46">
        <v>13.839726092060101</v>
      </c>
      <c r="N4921" s="46">
        <v>19.738745897906998</v>
      </c>
    </row>
    <row r="4922" spans="1:14" x14ac:dyDescent="0.3">
      <c r="A4922" s="46">
        <v>15.5267445400189</v>
      </c>
      <c r="B4922" s="46">
        <v>10.9087162497259</v>
      </c>
      <c r="C4922" s="46">
        <v>12.9075191799006</v>
      </c>
      <c r="D4922" s="46">
        <v>22.740886137621398</v>
      </c>
      <c r="E4922" s="46">
        <v>11.0883941023984</v>
      </c>
      <c r="F4922" s="46">
        <v>24.166568698987501</v>
      </c>
      <c r="G4922" s="46">
        <v>17.2693177986514</v>
      </c>
      <c r="H4922" s="46">
        <v>26.584201179496802</v>
      </c>
      <c r="I4922" s="46">
        <v>15.616239458269099</v>
      </c>
      <c r="K4922" s="46">
        <v>13.167668148118601</v>
      </c>
      <c r="L4922" s="46">
        <v>11.5921561905399</v>
      </c>
      <c r="M4922" s="46">
        <v>13.947328778193899</v>
      </c>
      <c r="N4922" s="46">
        <v>19.4002291204716</v>
      </c>
    </row>
    <row r="4923" spans="1:14" x14ac:dyDescent="0.3">
      <c r="A4923" s="46">
        <v>15.319419177070101</v>
      </c>
      <c r="B4923" s="46">
        <v>10.745994352314799</v>
      </c>
      <c r="C4923" s="46">
        <v>12.471640099219099</v>
      </c>
      <c r="D4923" s="46">
        <v>22.3919943320758</v>
      </c>
      <c r="E4923" s="46">
        <v>11.354843128368801</v>
      </c>
      <c r="F4923" s="46">
        <v>24.621487822197</v>
      </c>
      <c r="G4923" s="46">
        <v>17.742372775862901</v>
      </c>
      <c r="H4923" s="46">
        <v>26.9435065949258</v>
      </c>
      <c r="I4923" s="46">
        <v>15.424140540823601</v>
      </c>
      <c r="K4923" s="46">
        <v>13.801895998321999</v>
      </c>
      <c r="L4923" s="46">
        <v>11.786311524456901</v>
      </c>
      <c r="M4923" s="46">
        <v>13.603378402552201</v>
      </c>
      <c r="N4923" s="46">
        <v>19.194623152321999</v>
      </c>
    </row>
    <row r="4924" spans="1:14" x14ac:dyDescent="0.3">
      <c r="A4924" s="46">
        <v>15.5522161862425</v>
      </c>
      <c r="B4924" s="46">
        <v>11.0320234784301</v>
      </c>
      <c r="C4924" s="46">
        <v>12.6132373745113</v>
      </c>
      <c r="D4924" s="46">
        <v>22.3544982541232</v>
      </c>
      <c r="E4924" s="46">
        <v>12.189372193927801</v>
      </c>
      <c r="F4924" s="46">
        <v>23.937841737829199</v>
      </c>
      <c r="G4924" s="46">
        <v>17.382619817361402</v>
      </c>
      <c r="H4924" s="46">
        <v>26.962957993577</v>
      </c>
      <c r="I4924" s="46">
        <v>15.562486334650201</v>
      </c>
      <c r="K4924" s="46">
        <v>13.3180705591903</v>
      </c>
      <c r="L4924" s="46">
        <v>12.309652329459199</v>
      </c>
      <c r="M4924" s="46">
        <v>13.690238526287599</v>
      </c>
      <c r="N4924" s="46">
        <v>19.217645221998001</v>
      </c>
    </row>
    <row r="4925" spans="1:14" x14ac:dyDescent="0.3">
      <c r="A4925" s="46">
        <v>15.1552019589856</v>
      </c>
      <c r="B4925" s="46">
        <v>10.690866260962601</v>
      </c>
      <c r="C4925" s="46">
        <v>13.038472731172201</v>
      </c>
      <c r="D4925" s="46">
        <v>22.972773604323599</v>
      </c>
      <c r="E4925" s="46">
        <v>11.7689219645638</v>
      </c>
      <c r="F4925" s="46">
        <v>23.9282902766939</v>
      </c>
      <c r="G4925" s="46">
        <v>17.489100054633099</v>
      </c>
      <c r="H4925" s="46">
        <v>14.035881125345799</v>
      </c>
      <c r="I4925" s="46">
        <v>15.5259328962804</v>
      </c>
      <c r="K4925" s="46">
        <v>12.9879305131598</v>
      </c>
      <c r="L4925" s="46">
        <v>11.8317818885603</v>
      </c>
      <c r="M4925" s="46">
        <v>13.0370821524237</v>
      </c>
      <c r="N4925" s="46">
        <v>19.126172071428901</v>
      </c>
    </row>
    <row r="4926" spans="1:14" x14ac:dyDescent="0.3">
      <c r="A4926" s="46">
        <v>15.36050397805</v>
      </c>
      <c r="B4926" s="46">
        <v>11.4782628850864</v>
      </c>
      <c r="C4926" s="46">
        <v>13.2849251932365</v>
      </c>
      <c r="D4926" s="46">
        <v>22.773784911790202</v>
      </c>
      <c r="E4926" s="46">
        <v>12.1103346023502</v>
      </c>
      <c r="F4926" s="46">
        <v>24.576449101298699</v>
      </c>
      <c r="G4926" s="46">
        <v>17.2854932244576</v>
      </c>
      <c r="H4926" s="46">
        <v>13.926803932547299</v>
      </c>
      <c r="I4926" s="46">
        <v>15.9008281819172</v>
      </c>
      <c r="K4926" s="46">
        <v>12.8899102634429</v>
      </c>
      <c r="L4926" s="46">
        <v>12.094218585141499</v>
      </c>
      <c r="M4926" s="46">
        <v>13.807202007014199</v>
      </c>
      <c r="N4926" s="46">
        <v>19.047560712972999</v>
      </c>
    </row>
    <row r="4927" spans="1:14" x14ac:dyDescent="0.3">
      <c r="A4927" s="46">
        <v>15.4054169374001</v>
      </c>
      <c r="B4927" s="46">
        <v>12.264361975928001</v>
      </c>
      <c r="C4927" s="46">
        <v>13.3631354865608</v>
      </c>
      <c r="D4927" s="46">
        <v>23.231479880980501</v>
      </c>
      <c r="E4927" s="46">
        <v>11.945554055826801</v>
      </c>
      <c r="F4927" s="46">
        <v>24.1811149856794</v>
      </c>
      <c r="G4927" s="46">
        <v>16.997627211398999</v>
      </c>
      <c r="H4927" s="46">
        <v>13.7182918925556</v>
      </c>
      <c r="I4927" s="46">
        <v>15.9380837620013</v>
      </c>
      <c r="K4927" s="46">
        <v>12.7408280231849</v>
      </c>
      <c r="L4927" s="46">
        <v>13.4318594072819</v>
      </c>
      <c r="M4927" s="46">
        <v>14.290127573827901</v>
      </c>
      <c r="N4927" s="46">
        <v>19.725133380155</v>
      </c>
    </row>
    <row r="4928" spans="1:14" x14ac:dyDescent="0.3">
      <c r="A4928" s="46">
        <v>15.194993565474901</v>
      </c>
      <c r="B4928" s="46">
        <v>12.6151880403202</v>
      </c>
      <c r="C4928" s="46">
        <v>13.194549815975099</v>
      </c>
      <c r="D4928" s="46">
        <v>23.0094175873996</v>
      </c>
      <c r="E4928" s="46">
        <v>12.021625571016401</v>
      </c>
      <c r="F4928" s="46">
        <v>24.714718182488301</v>
      </c>
      <c r="G4928" s="46">
        <v>16.975818519795698</v>
      </c>
      <c r="H4928" s="46">
        <v>13.673086995771</v>
      </c>
      <c r="I4928" s="46">
        <v>16.183220625269399</v>
      </c>
      <c r="K4928" s="46">
        <v>12.780836742409599</v>
      </c>
      <c r="L4928" s="46">
        <v>13.6644663536867</v>
      </c>
      <c r="M4928" s="46">
        <v>11.747830494614901</v>
      </c>
      <c r="N4928" s="46">
        <v>20.0943247037813</v>
      </c>
    </row>
    <row r="4929" spans="1:14" x14ac:dyDescent="0.3">
      <c r="A4929" s="46">
        <v>15.1580813597967</v>
      </c>
      <c r="B4929" s="46">
        <v>12.597145062644101</v>
      </c>
      <c r="C4929" s="46">
        <v>12.363751528198399</v>
      </c>
      <c r="D4929" s="46">
        <v>22.9054825084756</v>
      </c>
      <c r="E4929" s="46">
        <v>11.762472493487101</v>
      </c>
      <c r="F4929" s="46">
        <v>24.796538249690499</v>
      </c>
      <c r="G4929" s="46">
        <v>17.261647517642299</v>
      </c>
      <c r="H4929" s="46">
        <v>13.858845787744499</v>
      </c>
      <c r="I4929" s="46">
        <v>15.739559535880099</v>
      </c>
      <c r="K4929" s="46">
        <v>13.143878259753601</v>
      </c>
      <c r="L4929" s="46">
        <v>13.540086549014999</v>
      </c>
      <c r="M4929" s="46">
        <v>11.78983934979</v>
      </c>
      <c r="N4929" s="46">
        <v>19.963760629383199</v>
      </c>
    </row>
    <row r="4930" spans="1:14" x14ac:dyDescent="0.3">
      <c r="A4930" s="46">
        <v>15.0497007104965</v>
      </c>
      <c r="B4930" s="46">
        <v>12.2929585688396</v>
      </c>
      <c r="C4930" s="46">
        <v>12.6237352626896</v>
      </c>
      <c r="D4930" s="46">
        <v>22.962273368167502</v>
      </c>
      <c r="E4930" s="46">
        <v>11.6442647255037</v>
      </c>
      <c r="F4930" s="46">
        <v>24.269640590201998</v>
      </c>
      <c r="G4930" s="46">
        <v>16.840826239897901</v>
      </c>
      <c r="H4930" s="46">
        <v>13.7595519856359</v>
      </c>
      <c r="I4930" s="46">
        <v>16.983012694171201</v>
      </c>
      <c r="K4930" s="46">
        <v>12.6407085948447</v>
      </c>
      <c r="L4930" s="46">
        <v>12.8158522915751</v>
      </c>
      <c r="M4930" s="46">
        <v>11.9847011437197</v>
      </c>
      <c r="N4930" s="46">
        <v>19.707079981868901</v>
      </c>
    </row>
    <row r="4931" spans="1:14" x14ac:dyDescent="0.3">
      <c r="A4931" s="46">
        <v>15.0510836038632</v>
      </c>
      <c r="B4931" s="46">
        <v>12.259361290063501</v>
      </c>
      <c r="C4931" s="46">
        <v>12.651954451883199</v>
      </c>
      <c r="D4931" s="46">
        <v>23.130257349366101</v>
      </c>
      <c r="E4931" s="46">
        <v>12.2765070853082</v>
      </c>
      <c r="F4931" s="46">
        <v>24.0179393883211</v>
      </c>
      <c r="G4931" s="46">
        <v>17.546119339404001</v>
      </c>
      <c r="H4931" s="46">
        <v>13.7554637583789</v>
      </c>
      <c r="I4931" s="46">
        <v>16.339694814146</v>
      </c>
      <c r="K4931" s="46">
        <v>12.4206510010236</v>
      </c>
      <c r="L4931" s="46">
        <v>11.8892835817392</v>
      </c>
      <c r="M4931" s="46">
        <v>11.9126675649115</v>
      </c>
      <c r="N4931" s="46">
        <v>19.5995767723381</v>
      </c>
    </row>
    <row r="4932" spans="1:14" x14ac:dyDescent="0.3">
      <c r="A4932" s="46">
        <v>15.2294294204808</v>
      </c>
      <c r="B4932" s="46">
        <v>12.123681006647701</v>
      </c>
      <c r="C4932" s="46">
        <v>12.5977554891855</v>
      </c>
      <c r="D4932" s="46">
        <v>23.126767283566799</v>
      </c>
      <c r="E4932" s="46">
        <v>11.5758437794098</v>
      </c>
      <c r="F4932" s="46">
        <v>24.376135752805599</v>
      </c>
      <c r="G4932" s="46">
        <v>17.6573185680774</v>
      </c>
      <c r="H4932" s="46">
        <v>13.7651821528196</v>
      </c>
      <c r="I4932" s="46">
        <v>15.2734308314021</v>
      </c>
      <c r="K4932" s="46">
        <v>12.642342940995301</v>
      </c>
      <c r="L4932" s="46">
        <v>11.8449990947336</v>
      </c>
      <c r="M4932" s="46">
        <v>11.755228138074701</v>
      </c>
      <c r="N4932" s="46">
        <v>19.5607027392299</v>
      </c>
    </row>
    <row r="4933" spans="1:14" x14ac:dyDescent="0.3">
      <c r="A4933" s="46">
        <v>15.0604833306588</v>
      </c>
      <c r="B4933" s="46">
        <v>11.977541995264501</v>
      </c>
      <c r="C4933" s="46">
        <v>13.169564252419701</v>
      </c>
      <c r="D4933" s="46">
        <v>22.566461719809599</v>
      </c>
      <c r="E4933" s="46">
        <v>11.010219445922299</v>
      </c>
      <c r="F4933" s="46">
        <v>25.1222409386999</v>
      </c>
      <c r="G4933" s="46">
        <v>17.4869137378946</v>
      </c>
      <c r="H4933" s="46">
        <v>13.394298250366599</v>
      </c>
      <c r="I4933" s="46">
        <v>14.7854086308056</v>
      </c>
      <c r="K4933" s="46">
        <v>12.799903262646501</v>
      </c>
      <c r="L4933" s="46">
        <v>12.437752584138201</v>
      </c>
      <c r="M4933" s="46">
        <v>11.5330917300324</v>
      </c>
      <c r="N4933" s="46">
        <v>19.490856369049499</v>
      </c>
    </row>
    <row r="4934" spans="1:14" x14ac:dyDescent="0.3">
      <c r="A4934" s="46">
        <v>14.826746368106599</v>
      </c>
      <c r="B4934" s="46">
        <v>12.4973873916366</v>
      </c>
      <c r="C4934" s="46">
        <v>12.7760390610251</v>
      </c>
      <c r="D4934" s="46">
        <v>21.9490381004507</v>
      </c>
      <c r="E4934" s="46">
        <v>11.607805785943</v>
      </c>
      <c r="F4934" s="46">
        <v>23.5949649319511</v>
      </c>
      <c r="G4934" s="46">
        <v>17.6985120084016</v>
      </c>
      <c r="H4934" s="46">
        <v>13.3885125157746</v>
      </c>
      <c r="I4934" s="46">
        <v>15.1370907110463</v>
      </c>
      <c r="K4934" s="46">
        <v>12.7253189782727</v>
      </c>
      <c r="L4934" s="46">
        <v>11.0353538843904</v>
      </c>
      <c r="M4934" s="46">
        <v>11.3979260854901</v>
      </c>
      <c r="N4934" s="46">
        <v>18.3639866109942</v>
      </c>
    </row>
    <row r="4935" spans="1:14" x14ac:dyDescent="0.3">
      <c r="A4935" s="46">
        <v>15.5447041365723</v>
      </c>
      <c r="B4935" s="46">
        <v>12.1836981403347</v>
      </c>
      <c r="C4935" s="46">
        <v>12.626463266618201</v>
      </c>
      <c r="D4935" s="46">
        <v>22.246679458083801</v>
      </c>
      <c r="E4935" s="46">
        <v>11.4446842524441</v>
      </c>
      <c r="F4935" s="46">
        <v>23.324635978503601</v>
      </c>
      <c r="G4935" s="46">
        <v>13.816781591724499</v>
      </c>
      <c r="H4935" s="46">
        <v>13.606493871497801</v>
      </c>
      <c r="I4935" s="46">
        <v>15.1495800738745</v>
      </c>
      <c r="K4935" s="46">
        <v>12.522344790889999</v>
      </c>
      <c r="L4935" s="46">
        <v>11.1419710285339</v>
      </c>
      <c r="M4935" s="46">
        <v>11.5295416151681</v>
      </c>
      <c r="N4935" s="46">
        <v>18.744404246012</v>
      </c>
    </row>
    <row r="4936" spans="1:14" x14ac:dyDescent="0.3">
      <c r="A4936" s="46">
        <v>15.232701883704999</v>
      </c>
      <c r="B4936" s="46">
        <v>12.407779095210801</v>
      </c>
      <c r="C4936" s="46">
        <v>12.616630850952999</v>
      </c>
      <c r="D4936" s="46">
        <v>22.1881348157624</v>
      </c>
      <c r="E4936" s="46">
        <v>11.699023759216599</v>
      </c>
      <c r="F4936" s="46">
        <v>23.319265270020701</v>
      </c>
      <c r="G4936" s="46">
        <v>13.808046279473601</v>
      </c>
      <c r="H4936" s="46">
        <v>13.6876126391816</v>
      </c>
      <c r="I4936" s="46">
        <v>15.656351920612501</v>
      </c>
      <c r="K4936" s="46">
        <v>12.6260819773871</v>
      </c>
      <c r="L4936" s="46">
        <v>10.8895493331898</v>
      </c>
      <c r="M4936" s="46">
        <v>11.5138116150548</v>
      </c>
      <c r="N4936" s="46">
        <v>19.003586547990299</v>
      </c>
    </row>
    <row r="4937" spans="1:14" x14ac:dyDescent="0.3">
      <c r="A4937" s="46">
        <v>15.164273896837701</v>
      </c>
      <c r="B4937" s="46">
        <v>12.378847476804101</v>
      </c>
      <c r="C4937" s="46">
        <v>12.558338989014301</v>
      </c>
      <c r="D4937" s="46">
        <v>22.0884178566365</v>
      </c>
      <c r="E4937" s="46">
        <v>11.807067105921501</v>
      </c>
      <c r="F4937" s="46">
        <v>24.171764236260302</v>
      </c>
      <c r="G4937" s="46">
        <v>13.2701207543801</v>
      </c>
      <c r="H4937" s="46">
        <v>14.009000924652501</v>
      </c>
      <c r="I4937" s="46">
        <v>15.044769203675701</v>
      </c>
      <c r="K4937" s="46">
        <v>12.421311010451801</v>
      </c>
      <c r="L4937" s="46">
        <v>10.866310647139001</v>
      </c>
      <c r="M4937" s="46">
        <v>11.408435722649701</v>
      </c>
      <c r="N4937" s="46">
        <v>19.226674682112598</v>
      </c>
    </row>
    <row r="4938" spans="1:14" x14ac:dyDescent="0.3">
      <c r="A4938" s="46">
        <v>15.283327536804</v>
      </c>
      <c r="B4938" s="46">
        <v>12.3729087603901</v>
      </c>
      <c r="C4938" s="46">
        <v>12.592668781556499</v>
      </c>
      <c r="D4938" s="46">
        <v>21.680592297912199</v>
      </c>
      <c r="E4938" s="46">
        <v>12.470857474728801</v>
      </c>
      <c r="F4938" s="46">
        <v>23.643887528755499</v>
      </c>
      <c r="G4938" s="46">
        <v>13.3761200148304</v>
      </c>
      <c r="H4938" s="46">
        <v>13.757674522413</v>
      </c>
      <c r="I4938" s="46">
        <v>15.07859960073</v>
      </c>
      <c r="K4938" s="46">
        <v>12.3743905514846</v>
      </c>
      <c r="L4938" s="46">
        <v>11.131647666930601</v>
      </c>
      <c r="M4938" s="46">
        <v>11.1405876891292</v>
      </c>
      <c r="N4938" s="46">
        <v>19.1550731378038</v>
      </c>
    </row>
    <row r="4939" spans="1:14" x14ac:dyDescent="0.3">
      <c r="A4939" s="46">
        <v>15.949872738858801</v>
      </c>
      <c r="B4939" s="46">
        <v>12.5750571524013</v>
      </c>
      <c r="C4939" s="46">
        <v>12.2922982572316</v>
      </c>
      <c r="D4939" s="46">
        <v>21.8027630825089</v>
      </c>
      <c r="E4939" s="46">
        <v>11.748507898262</v>
      </c>
      <c r="F4939" s="46">
        <v>24.0714504293041</v>
      </c>
      <c r="G4939" s="46">
        <v>13.2701255762254</v>
      </c>
      <c r="H4939" s="46">
        <v>13.9467066431314</v>
      </c>
      <c r="I4939" s="46">
        <v>15.1191005253649</v>
      </c>
      <c r="K4939" s="46">
        <v>12.631922901074301</v>
      </c>
      <c r="L4939" s="46">
        <v>10.678391171405501</v>
      </c>
      <c r="M4939" s="46">
        <v>11.284902929475599</v>
      </c>
      <c r="N4939" s="46">
        <v>19.566948037032599</v>
      </c>
    </row>
    <row r="4940" spans="1:14" x14ac:dyDescent="0.3">
      <c r="A4940" s="46">
        <v>15.788494558716</v>
      </c>
      <c r="B4940" s="46">
        <v>11.9830136633846</v>
      </c>
      <c r="C4940" s="46">
        <v>12.358122839070401</v>
      </c>
      <c r="D4940" s="46">
        <v>21.641995379373299</v>
      </c>
      <c r="E4940" s="46">
        <v>11.681804578239801</v>
      </c>
      <c r="F4940" s="46">
        <v>23.710022595390601</v>
      </c>
      <c r="G4940" s="46">
        <v>14.782794653518501</v>
      </c>
      <c r="H4940" s="46">
        <v>13.8176017948088</v>
      </c>
      <c r="I4940" s="46">
        <v>15.833351219503401</v>
      </c>
      <c r="K4940" s="46">
        <v>12.2410202276071</v>
      </c>
      <c r="L4940" s="46">
        <v>10.9175397835985</v>
      </c>
      <c r="M4940" s="46">
        <v>11.0013098820609</v>
      </c>
      <c r="N4940" s="46">
        <v>19.412584037918599</v>
      </c>
    </row>
    <row r="4941" spans="1:14" x14ac:dyDescent="0.3">
      <c r="A4941" s="46">
        <v>15.505585406000399</v>
      </c>
      <c r="B4941" s="46">
        <v>12.4739815388879</v>
      </c>
      <c r="C4941" s="46">
        <v>12.5938658171205</v>
      </c>
      <c r="D4941" s="46">
        <v>23.062642267814301</v>
      </c>
      <c r="E4941" s="46">
        <v>11.9461025552846</v>
      </c>
      <c r="F4941" s="46">
        <v>24.071894225803401</v>
      </c>
      <c r="G4941" s="46">
        <v>13.6946723740104</v>
      </c>
      <c r="H4941" s="46">
        <v>14.112399179056199</v>
      </c>
      <c r="I4941" s="46">
        <v>16.4109055735588</v>
      </c>
      <c r="K4941" s="46">
        <v>12.3990354670059</v>
      </c>
      <c r="L4941" s="46">
        <v>10.395542930740101</v>
      </c>
      <c r="M4941" s="46">
        <v>11.770513712970899</v>
      </c>
      <c r="N4941" s="46">
        <v>19.774166502133099</v>
      </c>
    </row>
    <row r="4942" spans="1:14" x14ac:dyDescent="0.3">
      <c r="A4942" s="46">
        <v>15.595553889594401</v>
      </c>
      <c r="B4942" s="46">
        <v>12.357849098256199</v>
      </c>
      <c r="C4942" s="46">
        <v>12.6440401045347</v>
      </c>
      <c r="D4942" s="46">
        <v>21.2253584411025</v>
      </c>
      <c r="E4942" s="46">
        <v>11.390926349829201</v>
      </c>
      <c r="F4942" s="46">
        <v>23.696920832291902</v>
      </c>
      <c r="G4942" s="46">
        <v>13.4138772460621</v>
      </c>
      <c r="H4942" s="46">
        <v>13.9714833009779</v>
      </c>
      <c r="I4942" s="46">
        <v>16.005170406249999</v>
      </c>
      <c r="K4942" s="46">
        <v>12.883821914714501</v>
      </c>
      <c r="L4942" s="46">
        <v>10.525424973430599</v>
      </c>
      <c r="M4942" s="46">
        <v>11.2823414939751</v>
      </c>
      <c r="N4942" s="46">
        <v>15.951184388464201</v>
      </c>
    </row>
    <row r="4943" spans="1:14" x14ac:dyDescent="0.3">
      <c r="A4943" s="46">
        <v>15.7290508316659</v>
      </c>
      <c r="B4943" s="46">
        <v>12.703382761963599</v>
      </c>
      <c r="C4943" s="46">
        <v>12.9317790619588</v>
      </c>
      <c r="D4943" s="46">
        <v>20.8977129798518</v>
      </c>
      <c r="E4943" s="46">
        <v>12.232780033184399</v>
      </c>
      <c r="F4943" s="46">
        <v>24.244554977198302</v>
      </c>
      <c r="G4943" s="46">
        <v>13.432025948960501</v>
      </c>
      <c r="H4943" s="46">
        <v>14.0284965841191</v>
      </c>
      <c r="I4943" s="46">
        <v>15.974316392218</v>
      </c>
      <c r="K4943" s="46">
        <v>12.777057731362101</v>
      </c>
      <c r="L4943" s="46">
        <v>10.790245547838101</v>
      </c>
      <c r="M4943" s="46">
        <v>12.2385844611749</v>
      </c>
      <c r="N4943" s="46">
        <v>15.970105890603801</v>
      </c>
    </row>
    <row r="4944" spans="1:14" x14ac:dyDescent="0.3">
      <c r="A4944" s="46">
        <v>15.2655056642348</v>
      </c>
      <c r="B4944" s="46">
        <v>12.1766991952798</v>
      </c>
      <c r="C4944" s="46">
        <v>13.033377645943901</v>
      </c>
      <c r="D4944" s="46">
        <v>20.7072201263355</v>
      </c>
      <c r="E4944" s="46">
        <v>11.558502414485501</v>
      </c>
      <c r="F4944" s="46">
        <v>24.0583093246779</v>
      </c>
      <c r="G4944" s="46">
        <v>13.260298644130501</v>
      </c>
      <c r="H4944" s="46">
        <v>14.0140331250256</v>
      </c>
      <c r="I4944" s="46">
        <v>16.300070775310999</v>
      </c>
      <c r="K4944" s="46">
        <v>12.4983714679781</v>
      </c>
      <c r="L4944" s="46">
        <v>10.722234329142101</v>
      </c>
      <c r="M4944" s="46">
        <v>12.7823988935495</v>
      </c>
      <c r="N4944" s="46">
        <v>16.261949073672501</v>
      </c>
    </row>
    <row r="4945" spans="1:14" x14ac:dyDescent="0.3">
      <c r="A4945" s="46">
        <v>15.126265473804899</v>
      </c>
      <c r="B4945" s="46">
        <v>12.764361507286701</v>
      </c>
      <c r="C4945" s="46">
        <v>12.920834661485999</v>
      </c>
      <c r="D4945" s="46">
        <v>20.859084019609199</v>
      </c>
      <c r="E4945" s="46">
        <v>12.1678679396774</v>
      </c>
      <c r="F4945" s="46">
        <v>24.139716561170601</v>
      </c>
      <c r="G4945" s="46">
        <v>13.565979473594</v>
      </c>
      <c r="H4945" s="46">
        <v>14.1714935141186</v>
      </c>
      <c r="I4945" s="46">
        <v>16.169018588834302</v>
      </c>
      <c r="K4945" s="46">
        <v>12.758830385998699</v>
      </c>
      <c r="L4945" s="46">
        <v>10.7592389537628</v>
      </c>
      <c r="M4945" s="46">
        <v>12.259505156946</v>
      </c>
      <c r="N4945" s="46">
        <v>15.9766282731656</v>
      </c>
    </row>
    <row r="4946" spans="1:14" x14ac:dyDescent="0.3">
      <c r="A4946" s="46">
        <v>15.345715936832701</v>
      </c>
      <c r="B4946" s="46">
        <v>12.4587615897945</v>
      </c>
      <c r="C4946" s="46">
        <v>12.880477317843001</v>
      </c>
      <c r="D4946" s="46">
        <v>21.151248232102201</v>
      </c>
      <c r="E4946" s="46">
        <v>11.9455582856797</v>
      </c>
      <c r="F4946" s="46">
        <v>24.4166437130906</v>
      </c>
      <c r="G4946" s="46">
        <v>13.497119702694899</v>
      </c>
      <c r="H4946" s="46">
        <v>14.227910352533801</v>
      </c>
      <c r="I4946" s="46">
        <v>16.349926133117801</v>
      </c>
      <c r="K4946" s="46">
        <v>13.2164082129701</v>
      </c>
      <c r="L4946" s="46">
        <v>10.786210619295099</v>
      </c>
      <c r="M4946" s="46">
        <v>12.175551909317599</v>
      </c>
      <c r="N4946" s="46">
        <v>15.992953939391599</v>
      </c>
    </row>
    <row r="4947" spans="1:14" x14ac:dyDescent="0.3">
      <c r="A4947" s="46">
        <v>15.7210841259544</v>
      </c>
      <c r="B4947" s="46">
        <v>12.683927025556599</v>
      </c>
      <c r="C4947" s="46">
        <v>12.788221187707499</v>
      </c>
      <c r="D4947" s="46">
        <v>21.411708934167098</v>
      </c>
      <c r="E4947" s="46">
        <v>12.1918032691433</v>
      </c>
      <c r="F4947" s="46">
        <v>23.7986307996912</v>
      </c>
      <c r="G4947" s="46">
        <v>13.4620157627064</v>
      </c>
      <c r="H4947" s="46">
        <v>13.514693462338601</v>
      </c>
      <c r="I4947" s="46">
        <v>16.243811198767101</v>
      </c>
      <c r="K4947" s="46">
        <v>13.5427846731152</v>
      </c>
      <c r="L4947" s="46">
        <v>10.5964587711204</v>
      </c>
      <c r="M4947" s="46">
        <v>12.256202723356701</v>
      </c>
      <c r="N4947" s="46">
        <v>16.900009800038699</v>
      </c>
    </row>
    <row r="4948" spans="1:14" x14ac:dyDescent="0.3">
      <c r="A4948" s="46">
        <v>15.5026059422008</v>
      </c>
      <c r="B4948" s="46">
        <v>12.630916148270201</v>
      </c>
      <c r="C4948" s="46">
        <v>13.032315121556501</v>
      </c>
      <c r="D4948" s="46">
        <v>21.146314748453399</v>
      </c>
      <c r="E4948" s="46">
        <v>12.4651532682962</v>
      </c>
      <c r="F4948" s="46">
        <v>23.911050496640801</v>
      </c>
      <c r="G4948" s="46">
        <v>13.538409752049001</v>
      </c>
      <c r="H4948" s="46">
        <v>13.7891629172246</v>
      </c>
      <c r="I4948" s="46">
        <v>16.359125657434301</v>
      </c>
      <c r="K4948" s="46">
        <v>14.0910081959041</v>
      </c>
      <c r="L4948" s="46">
        <v>11.0364184868075</v>
      </c>
      <c r="M4948" s="46">
        <v>11.955797452717199</v>
      </c>
      <c r="N4948" s="46">
        <v>16.9987048005346</v>
      </c>
    </row>
    <row r="4949" spans="1:14" x14ac:dyDescent="0.3">
      <c r="A4949" s="46">
        <v>15.133025908115499</v>
      </c>
      <c r="B4949" s="46">
        <v>13.088845222810001</v>
      </c>
      <c r="C4949" s="46">
        <v>13.108021748413</v>
      </c>
      <c r="D4949" s="46">
        <v>21.0721765537448</v>
      </c>
      <c r="E4949" s="46">
        <v>11.944639930005</v>
      </c>
      <c r="F4949" s="46">
        <v>23.813773267894199</v>
      </c>
      <c r="G4949" s="46">
        <v>13.892705451883</v>
      </c>
      <c r="H4949" s="46">
        <v>13.8552047254736</v>
      </c>
      <c r="I4949" s="46">
        <v>16.088423580228898</v>
      </c>
      <c r="K4949" s="46">
        <v>13.5317826984255</v>
      </c>
      <c r="L4949" s="46">
        <v>11.1485033872383</v>
      </c>
      <c r="M4949" s="46">
        <v>12.2859725609409</v>
      </c>
      <c r="N4949" s="46">
        <v>16.007939507163201</v>
      </c>
    </row>
    <row r="4950" spans="1:14" x14ac:dyDescent="0.3">
      <c r="A4950" s="46">
        <v>15.172566157648999</v>
      </c>
      <c r="B4950" s="46">
        <v>12.4897075802196</v>
      </c>
      <c r="C4950" s="46">
        <v>12.9932225977272</v>
      </c>
      <c r="D4950" s="46">
        <v>20.989199298256299</v>
      </c>
      <c r="E4950" s="46">
        <v>11.820747424013801</v>
      </c>
      <c r="F4950" s="46">
        <v>23.806377854503602</v>
      </c>
      <c r="G4950" s="46">
        <v>13.916308161100901</v>
      </c>
      <c r="H4950" s="46">
        <v>13.8710811150314</v>
      </c>
      <c r="I4950" s="46">
        <v>15.9903021015803</v>
      </c>
      <c r="K4950" s="46">
        <v>13.664158004426399</v>
      </c>
      <c r="L4950" s="46">
        <v>10.9769921995332</v>
      </c>
      <c r="M4950" s="46">
        <v>12.732670680839099</v>
      </c>
      <c r="N4950" s="46">
        <v>16.117586240984501</v>
      </c>
    </row>
    <row r="4951" spans="1:14" x14ac:dyDescent="0.3">
      <c r="A4951" s="46">
        <v>15.568567621442501</v>
      </c>
      <c r="B4951" s="46">
        <v>12.6664954846431</v>
      </c>
      <c r="C4951" s="46">
        <v>13.120774851686299</v>
      </c>
      <c r="D4951" s="46">
        <v>20.7515267875883</v>
      </c>
      <c r="E4951" s="46">
        <v>11.964210560324201</v>
      </c>
      <c r="F4951" s="46">
        <v>23.170824557267899</v>
      </c>
      <c r="G4951" s="46">
        <v>13.876583778928699</v>
      </c>
      <c r="H4951" s="46">
        <v>13.9269866013796</v>
      </c>
      <c r="I4951" s="46">
        <v>15.849868089816599</v>
      </c>
      <c r="K4951" s="46">
        <v>13.3136798046467</v>
      </c>
      <c r="L4951" s="46">
        <v>10.9658490191681</v>
      </c>
      <c r="M4951" s="46">
        <v>12.8357313913488</v>
      </c>
      <c r="N4951" s="46">
        <v>19.4514277571711</v>
      </c>
    </row>
    <row r="4952" spans="1:14" x14ac:dyDescent="0.3">
      <c r="A4952" s="46">
        <v>15.5990545081546</v>
      </c>
      <c r="B4952" s="46">
        <v>12.25543845296</v>
      </c>
      <c r="C4952" s="46">
        <v>12.959555610532201</v>
      </c>
      <c r="D4952" s="46">
        <v>21.178110252021401</v>
      </c>
      <c r="E4952" s="46">
        <v>11.7659639901152</v>
      </c>
      <c r="F4952" s="46">
        <v>23.661343885679202</v>
      </c>
      <c r="G4952" s="46">
        <v>13.748754528975301</v>
      </c>
      <c r="H4952" s="46">
        <v>13.576395771591001</v>
      </c>
      <c r="I4952" s="46">
        <v>15.8190228598578</v>
      </c>
      <c r="K4952" s="46">
        <v>13.5659155172083</v>
      </c>
      <c r="L4952" s="46">
        <v>10.531356972677401</v>
      </c>
      <c r="M4952" s="46">
        <v>13.0771291348495</v>
      </c>
      <c r="N4952" s="46">
        <v>19.315513648176498</v>
      </c>
    </row>
    <row r="4953" spans="1:14" x14ac:dyDescent="0.3">
      <c r="A4953" s="46">
        <v>15.915522977715099</v>
      </c>
      <c r="B4953" s="46">
        <v>12.6799739071316</v>
      </c>
      <c r="C4953" s="46">
        <v>12.9812150295266</v>
      </c>
      <c r="D4953" s="46">
        <v>21.299408524822901</v>
      </c>
      <c r="E4953" s="46">
        <v>12.3112912462701</v>
      </c>
      <c r="F4953" s="46">
        <v>23.5802274601098</v>
      </c>
      <c r="G4953" s="46">
        <v>13.121025014696601</v>
      </c>
      <c r="H4953" s="46">
        <v>13.9086525230167</v>
      </c>
      <c r="I4953" s="46">
        <v>15.887529206358201</v>
      </c>
      <c r="K4953" s="46">
        <v>13.454151511357001</v>
      </c>
      <c r="L4953" s="46">
        <v>10.5941033290246</v>
      </c>
      <c r="M4953" s="46">
        <v>13.2265917898194</v>
      </c>
      <c r="N4953" s="46">
        <v>19.295823768691701</v>
      </c>
    </row>
    <row r="4954" spans="1:14" x14ac:dyDescent="0.3">
      <c r="A4954" s="46">
        <v>15.2831228125676</v>
      </c>
      <c r="B4954" s="46">
        <v>12.029319541584499</v>
      </c>
      <c r="C4954" s="46">
        <v>12.8939673150009</v>
      </c>
      <c r="D4954" s="46">
        <v>21.4952941829082</v>
      </c>
      <c r="E4954" s="46">
        <v>12.080810087867601</v>
      </c>
      <c r="F4954" s="46">
        <v>23.4097185683882</v>
      </c>
      <c r="G4954" s="46">
        <v>13.085101718931201</v>
      </c>
      <c r="H4954" s="46">
        <v>13.6176127983494</v>
      </c>
      <c r="I4954" s="46">
        <v>15.816142217616299</v>
      </c>
      <c r="K4954" s="46">
        <v>14.287163314128099</v>
      </c>
      <c r="L4954" s="46">
        <v>10.436355932872299</v>
      </c>
      <c r="M4954" s="46">
        <v>12.722381040522899</v>
      </c>
      <c r="N4954" s="46">
        <v>19.148474905993801</v>
      </c>
    </row>
    <row r="4955" spans="1:14" x14ac:dyDescent="0.3">
      <c r="A4955" s="46">
        <v>15.0788669684762</v>
      </c>
      <c r="B4955" s="46">
        <v>12.7838623852361</v>
      </c>
      <c r="C4955" s="46">
        <v>13.031513839411399</v>
      </c>
      <c r="D4955" s="46">
        <v>21.096215996500501</v>
      </c>
      <c r="E4955" s="46">
        <v>11.987661230326299</v>
      </c>
      <c r="F4955" s="46">
        <v>23.7232778721275</v>
      </c>
      <c r="G4955" s="46">
        <v>13.2625656589759</v>
      </c>
      <c r="H4955" s="46">
        <v>13.9448310902802</v>
      </c>
      <c r="I4955" s="46">
        <v>16.146475316790902</v>
      </c>
      <c r="K4955" s="46">
        <v>14.875801201573401</v>
      </c>
      <c r="L4955" s="46">
        <v>10.529726005571099</v>
      </c>
      <c r="M4955" s="46">
        <v>12.7707558778589</v>
      </c>
      <c r="N4955" s="46">
        <v>19.8480499801219</v>
      </c>
    </row>
    <row r="4956" spans="1:14" x14ac:dyDescent="0.3">
      <c r="A4956" s="46">
        <v>15.6364111937629</v>
      </c>
      <c r="B4956" s="46">
        <v>12.7923840403345</v>
      </c>
      <c r="C4956" s="46">
        <v>13.052941263573</v>
      </c>
      <c r="D4956" s="46">
        <v>21.446223480857899</v>
      </c>
      <c r="E4956" s="46">
        <v>11.156377726514201</v>
      </c>
      <c r="F4956" s="46">
        <v>23.4044389318593</v>
      </c>
      <c r="G4956" s="46">
        <v>15.0425835988576</v>
      </c>
      <c r="H4956" s="46">
        <v>13.9249866182963</v>
      </c>
      <c r="I4956" s="46">
        <v>16.2015648986172</v>
      </c>
      <c r="K4956" s="46">
        <v>15.3150813065362</v>
      </c>
      <c r="L4956" s="46">
        <v>10.598826731800401</v>
      </c>
      <c r="M4956" s="46">
        <v>13.203775044578499</v>
      </c>
      <c r="N4956" s="46">
        <v>19.525299811761599</v>
      </c>
    </row>
    <row r="4957" spans="1:14" x14ac:dyDescent="0.3">
      <c r="A4957" s="46">
        <v>15.7272875424938</v>
      </c>
      <c r="B4957" s="46">
        <v>12.295468540114699</v>
      </c>
      <c r="C4957" s="46">
        <v>13.243920076630401</v>
      </c>
      <c r="D4957" s="46">
        <v>21.5466176743105</v>
      </c>
      <c r="E4957" s="46">
        <v>11.5262029522773</v>
      </c>
      <c r="F4957" s="46">
        <v>23.306275670504299</v>
      </c>
      <c r="G4957" s="46">
        <v>14.971218392305399</v>
      </c>
      <c r="H4957" s="46">
        <v>14.0510297841605</v>
      </c>
      <c r="I4957" s="46">
        <v>16.096836069082599</v>
      </c>
      <c r="K4957" s="46">
        <v>14.5515296415152</v>
      </c>
      <c r="L4957" s="46">
        <v>10.7920877688587</v>
      </c>
      <c r="M4957" s="46">
        <v>12.744353635791001</v>
      </c>
      <c r="N4957" s="46">
        <v>19.849303044899699</v>
      </c>
    </row>
    <row r="4958" spans="1:14" x14ac:dyDescent="0.3">
      <c r="A4958" s="46">
        <v>14.6582640445433</v>
      </c>
      <c r="B4958" s="46">
        <v>12.402502706756501</v>
      </c>
      <c r="C4958" s="46">
        <v>13.5440531397784</v>
      </c>
      <c r="D4958" s="46">
        <v>21.417128498107498</v>
      </c>
      <c r="E4958" s="46">
        <v>11.2287297242795</v>
      </c>
      <c r="F4958" s="46">
        <v>23.200830459840802</v>
      </c>
      <c r="G4958" s="46">
        <v>15.6241734010281</v>
      </c>
      <c r="H4958" s="46">
        <v>13.7046733542258</v>
      </c>
      <c r="I4958" s="46">
        <v>14.0649350297026</v>
      </c>
      <c r="K4958" s="46">
        <v>14.9685761487139</v>
      </c>
      <c r="L4958" s="46">
        <v>10.6131233649529</v>
      </c>
      <c r="M4958" s="46">
        <v>12.7548546519045</v>
      </c>
      <c r="N4958" s="46">
        <v>19.563026236946602</v>
      </c>
    </row>
    <row r="4959" spans="1:14" x14ac:dyDescent="0.3">
      <c r="A4959" s="46">
        <v>14.643135016506299</v>
      </c>
      <c r="B4959" s="46">
        <v>12.2520724866765</v>
      </c>
      <c r="C4959" s="46">
        <v>12.8585941094505</v>
      </c>
      <c r="D4959" s="46">
        <v>21.493098538530699</v>
      </c>
      <c r="E4959" s="46">
        <v>11.523132737603699</v>
      </c>
      <c r="F4959" s="46">
        <v>23.094820594841501</v>
      </c>
      <c r="G4959" s="46">
        <v>14.744717546339601</v>
      </c>
      <c r="H4959" s="46">
        <v>13.584654110840299</v>
      </c>
      <c r="I4959" s="46">
        <v>13.519305766836</v>
      </c>
      <c r="K4959" s="46">
        <v>14.570698804748501</v>
      </c>
      <c r="L4959" s="46">
        <v>10.730760733774</v>
      </c>
      <c r="M4959" s="46">
        <v>12.6269171990225</v>
      </c>
      <c r="N4959" s="46">
        <v>19.491081240342702</v>
      </c>
    </row>
    <row r="4960" spans="1:14" x14ac:dyDescent="0.3">
      <c r="A4960" s="46">
        <v>15.052575537725099</v>
      </c>
      <c r="B4960" s="46">
        <v>12.0869200875775</v>
      </c>
      <c r="C4960" s="46">
        <v>13.600186572593101</v>
      </c>
      <c r="D4960" s="46">
        <v>21.536576676251499</v>
      </c>
      <c r="E4960" s="46">
        <v>11.6231012904334</v>
      </c>
      <c r="F4960" s="46">
        <v>23.498352314961299</v>
      </c>
      <c r="G4960" s="46">
        <v>15.0263990381056</v>
      </c>
      <c r="H4960" s="46">
        <v>14.0999412212894</v>
      </c>
      <c r="I4960" s="46">
        <v>13.884801017202401</v>
      </c>
      <c r="K4960" s="46">
        <v>14.8130790879512</v>
      </c>
      <c r="L4960" s="46">
        <v>10.7519781376366</v>
      </c>
      <c r="M4960" s="46">
        <v>12.1181089165841</v>
      </c>
      <c r="N4960" s="46">
        <v>19.607363287824501</v>
      </c>
    </row>
    <row r="4961" spans="1:14" x14ac:dyDescent="0.3">
      <c r="A4961" s="46">
        <v>16.146746907515499</v>
      </c>
      <c r="B4961" s="46">
        <v>12.2576373231896</v>
      </c>
      <c r="C4961" s="46">
        <v>13.166357264470999</v>
      </c>
      <c r="D4961" s="46">
        <v>21.3207911769201</v>
      </c>
      <c r="E4961" s="46">
        <v>11.362105057799599</v>
      </c>
      <c r="F4961" s="46">
        <v>23.724749893863201</v>
      </c>
      <c r="G4961" s="46">
        <v>15.269335722645501</v>
      </c>
      <c r="H4961" s="46">
        <v>13.714680845897201</v>
      </c>
      <c r="I4961" s="46">
        <v>14.0036781817433</v>
      </c>
      <c r="K4961" s="46">
        <v>13.8100361223345</v>
      </c>
      <c r="L4961" s="46">
        <v>11.0972479933451</v>
      </c>
      <c r="M4961" s="46">
        <v>13.5806645212321</v>
      </c>
      <c r="N4961" s="46">
        <v>19.383936071415299</v>
      </c>
    </row>
    <row r="4962" spans="1:14" x14ac:dyDescent="0.3">
      <c r="A4962" s="46">
        <v>15.442596338891001</v>
      </c>
      <c r="B4962" s="46">
        <v>12.230421500182899</v>
      </c>
      <c r="C4962" s="46">
        <v>13.543193292185499</v>
      </c>
      <c r="D4962" s="46">
        <v>21.738289200600398</v>
      </c>
      <c r="E4962" s="46">
        <v>11.4596051168486</v>
      </c>
      <c r="F4962" s="46">
        <v>23.773340165812002</v>
      </c>
      <c r="G4962" s="46">
        <v>15.7093808192502</v>
      </c>
      <c r="H4962" s="46">
        <v>13.706379197503001</v>
      </c>
      <c r="I4962" s="46">
        <v>13.8235297030736</v>
      </c>
      <c r="K4962" s="46">
        <v>13.530558305376999</v>
      </c>
      <c r="L4962" s="46">
        <v>11.3859875664412</v>
      </c>
      <c r="M4962" s="46">
        <v>13.3901791564055</v>
      </c>
      <c r="N4962" s="46">
        <v>19.5623975310045</v>
      </c>
    </row>
    <row r="4963" spans="1:14" x14ac:dyDescent="0.3">
      <c r="A4963" s="46">
        <v>15.5591330589571</v>
      </c>
      <c r="B4963" s="46">
        <v>12.355131327410501</v>
      </c>
      <c r="C4963" s="46">
        <v>13.439124769872301</v>
      </c>
      <c r="D4963" s="46">
        <v>21.187249750783401</v>
      </c>
      <c r="E4963" s="46">
        <v>11.843207672330699</v>
      </c>
      <c r="F4963" s="46">
        <v>23.874733147779502</v>
      </c>
      <c r="G4963" s="46">
        <v>19.175298357267302</v>
      </c>
      <c r="H4963" s="46">
        <v>13.776512975502699</v>
      </c>
      <c r="I4963" s="46">
        <v>14.341571762339999</v>
      </c>
      <c r="K4963" s="46">
        <v>14.466131378617099</v>
      </c>
      <c r="L4963" s="46">
        <v>11.3295150154363</v>
      </c>
      <c r="M4963" s="46">
        <v>12.877232669577699</v>
      </c>
      <c r="N4963" s="46">
        <v>19.796948529446102</v>
      </c>
    </row>
    <row r="4964" spans="1:14" x14ac:dyDescent="0.3">
      <c r="A4964" s="46">
        <v>15.7817429006812</v>
      </c>
      <c r="B4964" s="46">
        <v>12.373535205337699</v>
      </c>
      <c r="C4964" s="46">
        <v>13.347265983267199</v>
      </c>
      <c r="D4964" s="46">
        <v>20.962725352556198</v>
      </c>
      <c r="E4964" s="46">
        <v>12.154694734624201</v>
      </c>
      <c r="F4964" s="46">
        <v>23.664276319900701</v>
      </c>
      <c r="G4964" s="46">
        <v>17.2563218630969</v>
      </c>
      <c r="H4964" s="46">
        <v>13.7208467662511</v>
      </c>
      <c r="I4964" s="46">
        <v>14.1590441331244</v>
      </c>
      <c r="K4964" s="46">
        <v>13.9800879442806</v>
      </c>
      <c r="L4964" s="46">
        <v>11.3630578805918</v>
      </c>
      <c r="M4964" s="46">
        <v>12.106101785061499</v>
      </c>
      <c r="N4964" s="46">
        <v>19.654831591249099</v>
      </c>
    </row>
    <row r="4965" spans="1:14" x14ac:dyDescent="0.3">
      <c r="A4965" s="46">
        <v>15.9248003431595</v>
      </c>
      <c r="B4965" s="46">
        <v>12.2548403996747</v>
      </c>
      <c r="C4965" s="46">
        <v>12.837405704866301</v>
      </c>
      <c r="D4965" s="46">
        <v>21.513455912348402</v>
      </c>
      <c r="E4965" s="46">
        <v>12.051358321927699</v>
      </c>
      <c r="F4965" s="46">
        <v>23.798068476535502</v>
      </c>
      <c r="G4965" s="46">
        <v>17.257659670682202</v>
      </c>
      <c r="H4965" s="46">
        <v>13.8258410196103</v>
      </c>
      <c r="I4965" s="46">
        <v>14.6725123033402</v>
      </c>
      <c r="K4965" s="46">
        <v>13.8268602949782</v>
      </c>
      <c r="L4965" s="46">
        <v>11.2667344698524</v>
      </c>
      <c r="M4965" s="46">
        <v>12.7086175318505</v>
      </c>
      <c r="N4965" s="46">
        <v>19.123960410090401</v>
      </c>
    </row>
    <row r="4966" spans="1:14" x14ac:dyDescent="0.3">
      <c r="A4966" s="46">
        <v>16.054298695450999</v>
      </c>
      <c r="B4966" s="46">
        <v>12.400388246998199</v>
      </c>
      <c r="C4966" s="46">
        <v>13.085455921525099</v>
      </c>
      <c r="D4966" s="46">
        <v>21.238517104395601</v>
      </c>
      <c r="E4966" s="46">
        <v>12.038906118933101</v>
      </c>
      <c r="F4966" s="46">
        <v>24.0540355575618</v>
      </c>
      <c r="G4966" s="46">
        <v>16.998252533159398</v>
      </c>
      <c r="H4966" s="46">
        <v>13.718768556271099</v>
      </c>
      <c r="I4966" s="46">
        <v>14.911527195352701</v>
      </c>
      <c r="K4966" s="46">
        <v>13.9248764916619</v>
      </c>
      <c r="L4966" s="46">
        <v>11.3285968418444</v>
      </c>
      <c r="M4966" s="46">
        <v>13.069648390089901</v>
      </c>
      <c r="N4966" s="46">
        <v>19.711876370165101</v>
      </c>
    </row>
    <row r="4967" spans="1:14" x14ac:dyDescent="0.3">
      <c r="A4967" s="46">
        <v>15.8954523050338</v>
      </c>
      <c r="B4967" s="46">
        <v>12.382518889051999</v>
      </c>
      <c r="C4967" s="46">
        <v>13.088039086208701</v>
      </c>
      <c r="D4967" s="46">
        <v>22.008383018812399</v>
      </c>
      <c r="E4967" s="46">
        <v>12.013060329699501</v>
      </c>
      <c r="F4967" s="46">
        <v>23.994751057700199</v>
      </c>
      <c r="G4967" s="46">
        <v>17.120856538256099</v>
      </c>
      <c r="H4967" s="46">
        <v>13.480622967692399</v>
      </c>
      <c r="I4967" s="46">
        <v>14.476172546384401</v>
      </c>
      <c r="K4967" s="46">
        <v>14.1591360910541</v>
      </c>
      <c r="L4967" s="46">
        <v>11.3218571259825</v>
      </c>
      <c r="M4967" s="46">
        <v>12.6832238910072</v>
      </c>
      <c r="N4967" s="46">
        <v>19.733497040114599</v>
      </c>
    </row>
    <row r="4968" spans="1:14" x14ac:dyDescent="0.3">
      <c r="A4968" s="46">
        <v>16.0035071561949</v>
      </c>
      <c r="B4968" s="46">
        <v>12.3454418736021</v>
      </c>
      <c r="C4968" s="46">
        <v>12.972544330885</v>
      </c>
      <c r="D4968" s="46">
        <v>21.8847327640364</v>
      </c>
      <c r="E4968" s="46">
        <v>11.892863244683699</v>
      </c>
      <c r="F4968" s="46">
        <v>24.356887255892399</v>
      </c>
      <c r="G4968" s="46">
        <v>16.833421585720899</v>
      </c>
      <c r="H4968" s="46">
        <v>13.4543695792552</v>
      </c>
      <c r="I4968" s="46">
        <v>14.3699735713897</v>
      </c>
      <c r="K4968" s="46">
        <v>13.570468601626301</v>
      </c>
      <c r="L4968" s="46">
        <v>11.2621803868177</v>
      </c>
      <c r="M4968" s="46">
        <v>13.0903546695719</v>
      </c>
      <c r="N4968" s="46">
        <v>19.4579295688544</v>
      </c>
    </row>
    <row r="4969" spans="1:14" x14ac:dyDescent="0.3">
      <c r="A4969" s="46">
        <v>15.4439137077967</v>
      </c>
      <c r="B4969" s="46">
        <v>12.8473324705206</v>
      </c>
      <c r="C4969" s="46">
        <v>13.015940446714</v>
      </c>
      <c r="D4969" s="46">
        <v>21.9734552449397</v>
      </c>
      <c r="E4969" s="46">
        <v>11.7104724745392</v>
      </c>
      <c r="F4969" s="46">
        <v>24.4711929216645</v>
      </c>
      <c r="G4969" s="46">
        <v>17.493873888554798</v>
      </c>
      <c r="H4969" s="46">
        <v>13.606141399917201</v>
      </c>
      <c r="I4969" s="46">
        <v>14.5270041157248</v>
      </c>
      <c r="K4969" s="46">
        <v>13.5813727458765</v>
      </c>
      <c r="L4969" s="46">
        <v>10.4920782696407</v>
      </c>
      <c r="M4969" s="46">
        <v>12.775551404395801</v>
      </c>
      <c r="N4969" s="46">
        <v>18.858979685099499</v>
      </c>
    </row>
    <row r="4970" spans="1:14" x14ac:dyDescent="0.3">
      <c r="A4970" s="46">
        <v>15.639921953139201</v>
      </c>
      <c r="B4970" s="46">
        <v>12.704843796464999</v>
      </c>
      <c r="C4970" s="46">
        <v>13.380457771347199</v>
      </c>
      <c r="D4970" s="46">
        <v>13.3943280964724</v>
      </c>
      <c r="E4970" s="46">
        <v>11.9273940034102</v>
      </c>
      <c r="F4970" s="46">
        <v>23.3128675898182</v>
      </c>
      <c r="G4970" s="46">
        <v>16.841273204888498</v>
      </c>
      <c r="H4970" s="46">
        <v>13.852806757509899</v>
      </c>
      <c r="I4970" s="46">
        <v>14.6497320159762</v>
      </c>
      <c r="K4970" s="46">
        <v>13.406542994942599</v>
      </c>
      <c r="L4970" s="46">
        <v>10.383263294985399</v>
      </c>
      <c r="M4970" s="46">
        <v>13.1117739118631</v>
      </c>
      <c r="N4970" s="46">
        <v>19.338811297946901</v>
      </c>
    </row>
    <row r="4971" spans="1:14" x14ac:dyDescent="0.3">
      <c r="A4971" s="46">
        <v>15.484127778084</v>
      </c>
      <c r="B4971" s="46">
        <v>12.871189668029199</v>
      </c>
      <c r="C4971" s="46">
        <v>12.9216071112509</v>
      </c>
      <c r="D4971" s="46">
        <v>13.725465268028399</v>
      </c>
      <c r="E4971" s="46">
        <v>12.4258888366892</v>
      </c>
      <c r="F4971" s="46">
        <v>23.053232226027401</v>
      </c>
      <c r="G4971" s="46">
        <v>17.125352818056101</v>
      </c>
      <c r="H4971" s="46">
        <v>13.799274456010799</v>
      </c>
      <c r="I4971" s="46">
        <v>14.3695860952682</v>
      </c>
      <c r="K4971" s="46">
        <v>13.3914058572167</v>
      </c>
      <c r="L4971" s="46">
        <v>10.450906262339901</v>
      </c>
      <c r="M4971" s="46">
        <v>12.863007119014201</v>
      </c>
      <c r="N4971" s="46">
        <v>19.1202292777389</v>
      </c>
    </row>
    <row r="4972" spans="1:14" x14ac:dyDescent="0.3">
      <c r="A4972" s="46">
        <v>15.095322382160701</v>
      </c>
      <c r="B4972" s="46">
        <v>12.620324500592799</v>
      </c>
      <c r="C4972" s="46">
        <v>12.7567427537029</v>
      </c>
      <c r="D4972" s="46">
        <v>13.748671176126299</v>
      </c>
      <c r="E4972" s="46">
        <v>11.4888978365447</v>
      </c>
      <c r="F4972" s="46">
        <v>22.652508582047201</v>
      </c>
      <c r="G4972" s="46">
        <v>18.7306924508961</v>
      </c>
      <c r="H4972" s="46">
        <v>14.08579021095</v>
      </c>
      <c r="I4972" s="46">
        <v>14.592027871385801</v>
      </c>
      <c r="K4972" s="46">
        <v>13.0941905855234</v>
      </c>
      <c r="L4972" s="46">
        <v>10.4821788631151</v>
      </c>
      <c r="M4972" s="46">
        <v>13.1727734649402</v>
      </c>
      <c r="N4972" s="46">
        <v>19.5034608162212</v>
      </c>
    </row>
    <row r="4973" spans="1:14" x14ac:dyDescent="0.3">
      <c r="A4973" s="46">
        <v>15.0935757670693</v>
      </c>
      <c r="B4973" s="46">
        <v>12.5867039506187</v>
      </c>
      <c r="C4973" s="46">
        <v>13.324345297487</v>
      </c>
      <c r="D4973" s="46">
        <v>13.6220647998512</v>
      </c>
      <c r="E4973" s="46">
        <v>11.8961164293301</v>
      </c>
      <c r="F4973" s="46">
        <v>23.709002427194601</v>
      </c>
      <c r="G4973" s="46">
        <v>18.515720322676898</v>
      </c>
      <c r="H4973" s="46">
        <v>13.5743056190899</v>
      </c>
      <c r="I4973" s="46">
        <v>14.599948094194501</v>
      </c>
      <c r="K4973" s="46">
        <v>13.4497909849346</v>
      </c>
      <c r="L4973" s="46">
        <v>10.970586642120001</v>
      </c>
      <c r="M4973" s="46">
        <v>12.7223530536829</v>
      </c>
      <c r="N4973" s="46">
        <v>12.4282523893276</v>
      </c>
    </row>
    <row r="4974" spans="1:14" x14ac:dyDescent="0.3">
      <c r="A4974" s="46">
        <v>14.054129763698301</v>
      </c>
      <c r="B4974" s="46">
        <v>12.6650104224041</v>
      </c>
      <c r="C4974" s="46">
        <v>13.611989831473499</v>
      </c>
      <c r="D4974" s="46">
        <v>13.3072767511861</v>
      </c>
      <c r="E4974" s="46">
        <v>12.044362031162301</v>
      </c>
      <c r="F4974" s="46">
        <v>23.511702259841201</v>
      </c>
      <c r="G4974" s="46">
        <v>18.6118501626935</v>
      </c>
      <c r="H4974" s="46">
        <v>13.5995837783643</v>
      </c>
      <c r="I4974" s="46">
        <v>14.406255574098401</v>
      </c>
      <c r="K4974" s="46">
        <v>13.513242078779999</v>
      </c>
      <c r="L4974" s="46">
        <v>10.432690634669701</v>
      </c>
      <c r="M4974" s="46">
        <v>12.5937455626255</v>
      </c>
      <c r="N4974" s="46">
        <v>12.228382329477499</v>
      </c>
    </row>
    <row r="4975" spans="1:14" x14ac:dyDescent="0.3">
      <c r="A4975" s="46">
        <v>14.834567659294001</v>
      </c>
      <c r="B4975" s="46">
        <v>12.3759003770314</v>
      </c>
      <c r="C4975" s="46">
        <v>13.3198976740698</v>
      </c>
      <c r="D4975" s="46">
        <v>13.2888595279424</v>
      </c>
      <c r="E4975" s="46">
        <v>11.9082591669916</v>
      </c>
      <c r="F4975" s="46">
        <v>23.5192950234309</v>
      </c>
      <c r="G4975" s="46">
        <v>19.026558401105401</v>
      </c>
      <c r="H4975" s="46">
        <v>14.017760801985601</v>
      </c>
      <c r="I4975" s="46">
        <v>14.413017942018</v>
      </c>
      <c r="K4975" s="46">
        <v>13.7639227233208</v>
      </c>
      <c r="L4975" s="46">
        <v>10.3102163538155</v>
      </c>
      <c r="M4975" s="46">
        <v>13.4314315522493</v>
      </c>
      <c r="N4975" s="46">
        <v>12.609769753015399</v>
      </c>
    </row>
    <row r="4976" spans="1:14" x14ac:dyDescent="0.3">
      <c r="A4976" s="46">
        <v>14.387228011784099</v>
      </c>
      <c r="B4976" s="46">
        <v>12.335664868674099</v>
      </c>
      <c r="C4976" s="46">
        <v>13.0351250002382</v>
      </c>
      <c r="D4976" s="46">
        <v>13.607268478943199</v>
      </c>
      <c r="E4976" s="46">
        <v>11.8642288410957</v>
      </c>
      <c r="F4976" s="46">
        <v>23.6001605629998</v>
      </c>
      <c r="G4976" s="46">
        <v>18.958329113273098</v>
      </c>
      <c r="H4976" s="46">
        <v>14.0338737375825</v>
      </c>
      <c r="I4976" s="46">
        <v>14.7695538382308</v>
      </c>
      <c r="K4976" s="46">
        <v>13.8470486879862</v>
      </c>
      <c r="L4976" s="46">
        <v>10.3433605659911</v>
      </c>
      <c r="M4976" s="46">
        <v>13.132323449155299</v>
      </c>
      <c r="N4976" s="46">
        <v>13.1271250450403</v>
      </c>
    </row>
    <row r="4977" spans="1:14" x14ac:dyDescent="0.3">
      <c r="A4977" s="46">
        <v>14.0576391015074</v>
      </c>
      <c r="B4977" s="46">
        <v>12.1466919401503</v>
      </c>
      <c r="C4977" s="46">
        <v>12.831705913312501</v>
      </c>
      <c r="D4977" s="46">
        <v>13.705882002685399</v>
      </c>
      <c r="E4977" s="46">
        <v>11.832873864027</v>
      </c>
      <c r="F4977" s="46">
        <v>23.767469649823799</v>
      </c>
      <c r="G4977" s="46">
        <v>18.429413324680802</v>
      </c>
      <c r="H4977" s="46">
        <v>13.6220752181677</v>
      </c>
      <c r="I4977" s="46">
        <v>15.008634441965199</v>
      </c>
      <c r="K4977" s="46">
        <v>13.4815775308728</v>
      </c>
      <c r="L4977" s="46">
        <v>10.0867106096065</v>
      </c>
      <c r="M4977" s="46">
        <v>13.259847035066301</v>
      </c>
      <c r="N4977" s="46">
        <v>12.719649779093601</v>
      </c>
    </row>
    <row r="4978" spans="1:14" x14ac:dyDescent="0.3">
      <c r="A4978" s="46">
        <v>14.054989523423499</v>
      </c>
      <c r="B4978" s="46">
        <v>12.183377615005799</v>
      </c>
      <c r="C4978" s="46">
        <v>13.0262739331619</v>
      </c>
      <c r="D4978" s="46">
        <v>13.3831142544855</v>
      </c>
      <c r="E4978" s="46">
        <v>12.5372702029522</v>
      </c>
      <c r="F4978" s="46">
        <v>23.057951918716402</v>
      </c>
      <c r="G4978" s="46">
        <v>18.088990330624899</v>
      </c>
      <c r="H4978" s="46">
        <v>13.749693184684199</v>
      </c>
      <c r="I4978" s="46">
        <v>14.545684583554401</v>
      </c>
      <c r="K4978" s="46">
        <v>13.0841047390788</v>
      </c>
      <c r="L4978" s="46">
        <v>10.993192585036301</v>
      </c>
      <c r="M4978" s="46">
        <v>13.1757695423975</v>
      </c>
      <c r="N4978" s="46">
        <v>12.507916807982101</v>
      </c>
    </row>
    <row r="4979" spans="1:14" x14ac:dyDescent="0.3">
      <c r="A4979" s="46">
        <v>14.271222932561299</v>
      </c>
      <c r="B4979" s="46">
        <v>12.4018403838433</v>
      </c>
      <c r="C4979" s="46">
        <v>13.5388952223509</v>
      </c>
      <c r="D4979" s="46">
        <v>13.5007481083597</v>
      </c>
      <c r="E4979" s="46">
        <v>12.0331976402401</v>
      </c>
      <c r="F4979" s="46">
        <v>22.749385439463399</v>
      </c>
      <c r="G4979" s="46">
        <v>17.590567108570401</v>
      </c>
      <c r="H4979" s="46">
        <v>13.6713814534598</v>
      </c>
      <c r="I4979" s="46">
        <v>14.746353064928099</v>
      </c>
      <c r="K4979" s="46">
        <v>14.102052511950699</v>
      </c>
      <c r="L4979" s="46">
        <v>10.734108465502301</v>
      </c>
      <c r="M4979" s="46">
        <v>13.292655910766699</v>
      </c>
      <c r="N4979" s="46">
        <v>12.3611003614586</v>
      </c>
    </row>
    <row r="4980" spans="1:14" x14ac:dyDescent="0.3">
      <c r="A4980" s="46">
        <v>14.750001990408901</v>
      </c>
      <c r="B4980" s="46">
        <v>12.352323999340101</v>
      </c>
      <c r="C4980" s="46">
        <v>13.4152774719488</v>
      </c>
      <c r="D4980" s="46">
        <v>13.243381789283699</v>
      </c>
      <c r="E4980" s="46">
        <v>12.833451890431199</v>
      </c>
      <c r="F4980" s="46">
        <v>23.151661078156</v>
      </c>
      <c r="G4980" s="46">
        <v>18.188916928545598</v>
      </c>
      <c r="H4980" s="46">
        <v>13.9911650337592</v>
      </c>
      <c r="I4980" s="46">
        <v>14.8668937129965</v>
      </c>
      <c r="K4980" s="46">
        <v>13.553332041577301</v>
      </c>
      <c r="L4980" s="46">
        <v>10.974001777577</v>
      </c>
      <c r="M4980" s="46">
        <v>13.4469302141728</v>
      </c>
      <c r="N4980" s="46">
        <v>12.4897629921392</v>
      </c>
    </row>
    <row r="4981" spans="1:14" x14ac:dyDescent="0.3">
      <c r="A4981" s="46">
        <v>14.603658841864601</v>
      </c>
      <c r="B4981" s="46">
        <v>12.427562003673</v>
      </c>
      <c r="C4981" s="46">
        <v>13.652673150810401</v>
      </c>
      <c r="D4981" s="46">
        <v>13.205060585510999</v>
      </c>
      <c r="E4981" s="46">
        <v>12.157723736689601</v>
      </c>
      <c r="F4981" s="46">
        <v>22.909372551797102</v>
      </c>
      <c r="G4981" s="46">
        <v>18.007554686440098</v>
      </c>
      <c r="H4981" s="46">
        <v>13.4770826290065</v>
      </c>
      <c r="I4981" s="46">
        <v>15.8019399395831</v>
      </c>
      <c r="K4981" s="46">
        <v>13.185428047710101</v>
      </c>
      <c r="L4981" s="46">
        <v>10.831422102998101</v>
      </c>
      <c r="M4981" s="46">
        <v>13.203527207643599</v>
      </c>
      <c r="N4981" s="46">
        <v>12.6297547190752</v>
      </c>
    </row>
    <row r="4982" spans="1:14" x14ac:dyDescent="0.3">
      <c r="A4982" s="46">
        <v>14.566530484131899</v>
      </c>
      <c r="B4982" s="46">
        <v>12.1164857644296</v>
      </c>
      <c r="C4982" s="46">
        <v>13.4308055768964</v>
      </c>
      <c r="D4982" s="46">
        <v>13.2462219991999</v>
      </c>
      <c r="E4982" s="46">
        <v>12.309026947407601</v>
      </c>
      <c r="F4982" s="46">
        <v>23.024456424528001</v>
      </c>
      <c r="G4982" s="46">
        <v>17.7520997489503</v>
      </c>
      <c r="H4982" s="46">
        <v>13.833537672007401</v>
      </c>
      <c r="I4982" s="46">
        <v>16.2324612130802</v>
      </c>
      <c r="K4982" s="46">
        <v>13.6773220143834</v>
      </c>
      <c r="L4982" s="46">
        <v>11.147674449131699</v>
      </c>
      <c r="M4982" s="46">
        <v>13.7130648132547</v>
      </c>
      <c r="N4982" s="46">
        <v>12.509300580127301</v>
      </c>
    </row>
    <row r="4983" spans="1:14" x14ac:dyDescent="0.3">
      <c r="A4983" s="46">
        <v>14.7089977969096</v>
      </c>
      <c r="B4983" s="46">
        <v>12.0087154427931</v>
      </c>
      <c r="C4983" s="46">
        <v>13.429111053577801</v>
      </c>
      <c r="D4983" s="46">
        <v>13.102822606881601</v>
      </c>
      <c r="E4983" s="46">
        <v>12.603760416990299</v>
      </c>
      <c r="F4983" s="46">
        <v>23.2824120833424</v>
      </c>
      <c r="G4983" s="46">
        <v>17.467267796216099</v>
      </c>
      <c r="H4983" s="46">
        <v>13.396921869600799</v>
      </c>
      <c r="I4983" s="46">
        <v>15.9100385102765</v>
      </c>
      <c r="K4983" s="46">
        <v>13.782474790342199</v>
      </c>
      <c r="L4983" s="46">
        <v>10.960006291427201</v>
      </c>
      <c r="M4983" s="46">
        <v>12.5854134855325</v>
      </c>
      <c r="N4983" s="46">
        <v>12.023981499300699</v>
      </c>
    </row>
    <row r="4984" spans="1:14" x14ac:dyDescent="0.3">
      <c r="A4984" s="46">
        <v>14.306588719310099</v>
      </c>
      <c r="B4984" s="46">
        <v>12.093330971057201</v>
      </c>
      <c r="C4984" s="46">
        <v>13.261576216028701</v>
      </c>
      <c r="D4984" s="46">
        <v>13.1754988077316</v>
      </c>
      <c r="E4984" s="46">
        <v>12.5885529923035</v>
      </c>
      <c r="F4984" s="46">
        <v>22.969512484388598</v>
      </c>
      <c r="G4984" s="46">
        <v>17.6072089075783</v>
      </c>
      <c r="H4984" s="46">
        <v>13.382849452099</v>
      </c>
      <c r="I4984" s="46">
        <v>16.289445235514901</v>
      </c>
      <c r="K4984" s="46">
        <v>13.5023750885765</v>
      </c>
      <c r="L4984" s="46">
        <v>10.8589674383839</v>
      </c>
      <c r="M4984" s="46">
        <v>12.922558883791799</v>
      </c>
      <c r="N4984" s="46">
        <v>11.908112959241199</v>
      </c>
    </row>
    <row r="4985" spans="1:14" x14ac:dyDescent="0.3">
      <c r="A4985" s="46">
        <v>14.17440724966</v>
      </c>
      <c r="B4985" s="46">
        <v>12.296453770590499</v>
      </c>
      <c r="C4985" s="46">
        <v>14.0577641234254</v>
      </c>
      <c r="D4985" s="46">
        <v>12.966356077871501</v>
      </c>
      <c r="E4985" s="46">
        <v>12.2066223574618</v>
      </c>
      <c r="F4985" s="46">
        <v>22.379875191717701</v>
      </c>
      <c r="G4985" s="46">
        <v>17.313348694466001</v>
      </c>
      <c r="H4985" s="46">
        <v>13.704095292008001</v>
      </c>
      <c r="I4985" s="46">
        <v>15.799465306745599</v>
      </c>
      <c r="K4985" s="46">
        <v>13.550357293170901</v>
      </c>
      <c r="L4985" s="46">
        <v>10.4329153587029</v>
      </c>
      <c r="M4985" s="46">
        <v>12.8218894694513</v>
      </c>
      <c r="N4985" s="46">
        <v>12.132646560326499</v>
      </c>
    </row>
    <row r="4986" spans="1:14" x14ac:dyDescent="0.3">
      <c r="A4986" s="46">
        <v>14.495677755351499</v>
      </c>
      <c r="B4986" s="46">
        <v>12.238967856842899</v>
      </c>
      <c r="C4986" s="46">
        <v>13.888267185524599</v>
      </c>
      <c r="D4986" s="46">
        <v>13.318897940599101</v>
      </c>
      <c r="E4986" s="46">
        <v>12.588392828663499</v>
      </c>
      <c r="F4986" s="46">
        <v>23.1655116085775</v>
      </c>
      <c r="G4986" s="46">
        <v>17.316751175101501</v>
      </c>
      <c r="H4986" s="46">
        <v>14.0496396410683</v>
      </c>
      <c r="I4986" s="46">
        <v>15.2199505997696</v>
      </c>
      <c r="K4986" s="46">
        <v>13.6140716677608</v>
      </c>
      <c r="L4986" s="46">
        <v>10.1368023434995</v>
      </c>
      <c r="M4986" s="46">
        <v>12.486920030963701</v>
      </c>
      <c r="N4986" s="46">
        <v>12.1563681208308</v>
      </c>
    </row>
    <row r="4987" spans="1:14" x14ac:dyDescent="0.3">
      <c r="A4987" s="46">
        <v>14.1565621406491</v>
      </c>
      <c r="B4987" s="46">
        <v>13.0198452366874</v>
      </c>
      <c r="C4987" s="46">
        <v>13.4665258909298</v>
      </c>
      <c r="D4987" s="46">
        <v>13.2903433050893</v>
      </c>
      <c r="E4987" s="46">
        <v>12.550319419621299</v>
      </c>
      <c r="F4987" s="46">
        <v>23.160972099719899</v>
      </c>
      <c r="G4987" s="46">
        <v>17.724311648921599</v>
      </c>
      <c r="H4987" s="46">
        <v>13.6532493853364</v>
      </c>
      <c r="I4987" s="46">
        <v>15.0923200702908</v>
      </c>
      <c r="K4987" s="46">
        <v>14.229894560009701</v>
      </c>
      <c r="L4987" s="46">
        <v>10.1293345703385</v>
      </c>
      <c r="M4987" s="46">
        <v>12.4767867933706</v>
      </c>
      <c r="N4987" s="46">
        <v>11.9364313573091</v>
      </c>
    </row>
    <row r="4988" spans="1:14" x14ac:dyDescent="0.3">
      <c r="A4988" s="46">
        <v>14.0727171577966</v>
      </c>
      <c r="B4988" s="46">
        <v>11.983081910399999</v>
      </c>
      <c r="C4988" s="46">
        <v>13.544102680221</v>
      </c>
      <c r="D4988" s="46">
        <v>13.1587938944174</v>
      </c>
      <c r="E4988" s="46">
        <v>12.333740211779199</v>
      </c>
      <c r="F4988" s="46">
        <v>23.596308925326301</v>
      </c>
      <c r="G4988" s="46">
        <v>17.613434488638799</v>
      </c>
      <c r="H4988" s="46">
        <v>13.677887694704999</v>
      </c>
      <c r="I4988" s="46">
        <v>15.3922258934856</v>
      </c>
      <c r="K4988" s="46">
        <v>13.793971551893501</v>
      </c>
      <c r="L4988" s="46">
        <v>10.2958631680435</v>
      </c>
      <c r="M4988" s="46">
        <v>12.1944135943048</v>
      </c>
      <c r="N4988" s="46">
        <v>12.2400933471003</v>
      </c>
    </row>
    <row r="4989" spans="1:14" x14ac:dyDescent="0.3">
      <c r="A4989" s="46">
        <v>14.2860578441901</v>
      </c>
      <c r="B4989" s="46">
        <v>11.926800595176999</v>
      </c>
      <c r="C4989" s="46">
        <v>13.414846668107799</v>
      </c>
      <c r="D4989" s="46">
        <v>13.2882227572956</v>
      </c>
      <c r="E4989" s="46">
        <v>12.0754141380233</v>
      </c>
      <c r="F4989" s="46">
        <v>23.916598066008302</v>
      </c>
      <c r="G4989" s="46">
        <v>18.6225407896634</v>
      </c>
      <c r="H4989" s="46">
        <v>13.668508428851601</v>
      </c>
      <c r="I4989" s="46">
        <v>15.3035333745208</v>
      </c>
      <c r="K4989" s="46">
        <v>14.651061707218901</v>
      </c>
      <c r="L4989" s="46">
        <v>10.312100401343599</v>
      </c>
      <c r="M4989" s="46">
        <v>11.766976915194901</v>
      </c>
      <c r="N4989" s="46">
        <v>12.2444848938551</v>
      </c>
    </row>
    <row r="4990" spans="1:14" x14ac:dyDescent="0.3">
      <c r="A4990" s="46">
        <v>14.292060565535101</v>
      </c>
      <c r="B4990" s="46">
        <v>12.6030314849526</v>
      </c>
      <c r="C4990" s="46">
        <v>13.9969628128694</v>
      </c>
      <c r="D4990" s="46">
        <v>13.0571616332041</v>
      </c>
      <c r="E4990" s="46">
        <v>12.3445839049086</v>
      </c>
      <c r="F4990" s="46">
        <v>23.859938610949602</v>
      </c>
      <c r="G4990" s="46">
        <v>19.011208281987699</v>
      </c>
      <c r="H4990" s="46">
        <v>13.827285283897499</v>
      </c>
      <c r="I4990" s="46">
        <v>14.7348901468918</v>
      </c>
      <c r="K4990" s="46">
        <v>14.858716067619</v>
      </c>
      <c r="L4990" s="46">
        <v>10.2111966716641</v>
      </c>
      <c r="M4990" s="46">
        <v>12.5982451151391</v>
      </c>
      <c r="N4990" s="46">
        <v>12.4827183194068</v>
      </c>
    </row>
    <row r="4991" spans="1:14" x14ac:dyDescent="0.3">
      <c r="A4991" s="46">
        <v>14.6822977251836</v>
      </c>
      <c r="B4991" s="46">
        <v>12.7988385632689</v>
      </c>
      <c r="C4991" s="46">
        <v>14.2487072249194</v>
      </c>
      <c r="D4991" s="46">
        <v>12.950364292199501</v>
      </c>
      <c r="E4991" s="46">
        <v>12.5497707233003</v>
      </c>
      <c r="F4991" s="46">
        <v>23.565546703970998</v>
      </c>
      <c r="G4991" s="46">
        <v>18.828792154869099</v>
      </c>
      <c r="H4991" s="46">
        <v>14.0729401671022</v>
      </c>
      <c r="I4991" s="46">
        <v>14.739783536354199</v>
      </c>
      <c r="K4991" s="46">
        <v>14.5763047710786</v>
      </c>
      <c r="L4991" s="46">
        <v>9.8451929485515102</v>
      </c>
      <c r="M4991" s="46">
        <v>12.6629257828478</v>
      </c>
      <c r="N4991" s="46">
        <v>12.1891140600559</v>
      </c>
    </row>
    <row r="4992" spans="1:14" x14ac:dyDescent="0.3">
      <c r="A4992" s="46">
        <v>14.8227023508581</v>
      </c>
      <c r="B4992" s="46">
        <v>12.8651842285103</v>
      </c>
      <c r="C4992" s="46">
        <v>14.507720714063399</v>
      </c>
      <c r="D4992" s="46">
        <v>13.399769882227099</v>
      </c>
      <c r="E4992" s="46">
        <v>12.558500013495401</v>
      </c>
      <c r="F4992" s="46">
        <v>23.6540922035372</v>
      </c>
      <c r="G4992" s="46">
        <v>19.0658910943359</v>
      </c>
      <c r="H4992" s="46">
        <v>13.810946691792401</v>
      </c>
      <c r="I4992" s="46">
        <v>14.8623135732583</v>
      </c>
      <c r="K4992" s="46">
        <v>16.2106991932956</v>
      </c>
      <c r="L4992" s="46">
        <v>10.0863492193575</v>
      </c>
      <c r="M4992" s="46">
        <v>12.405571031609201</v>
      </c>
      <c r="N4992" s="46">
        <v>15.6531499638814</v>
      </c>
    </row>
    <row r="4993" spans="1:14" x14ac:dyDescent="0.3">
      <c r="A4993" s="46">
        <v>14.4345336932814</v>
      </c>
      <c r="B4993" s="46">
        <v>12.6047463116362</v>
      </c>
      <c r="C4993" s="46">
        <v>13.9319653336876</v>
      </c>
      <c r="D4993" s="46">
        <v>13.3737618543552</v>
      </c>
      <c r="E4993" s="46">
        <v>12.6521975995652</v>
      </c>
      <c r="F4993" s="46">
        <v>23.363561134145701</v>
      </c>
      <c r="G4993" s="46">
        <v>18.130593110188499</v>
      </c>
      <c r="H4993" s="46">
        <v>13.598365274213</v>
      </c>
      <c r="I4993" s="46">
        <v>14.679539698945399</v>
      </c>
      <c r="K4993" s="46">
        <v>17.463052882043399</v>
      </c>
      <c r="L4993" s="46">
        <v>10.4564467836995</v>
      </c>
      <c r="M4993" s="46">
        <v>12.059694414451</v>
      </c>
      <c r="N4993" s="46">
        <v>16.2330159250245</v>
      </c>
    </row>
    <row r="4994" spans="1:14" x14ac:dyDescent="0.3">
      <c r="A4994" s="46">
        <v>14.3246166238822</v>
      </c>
      <c r="B4994" s="46">
        <v>12.685961863977299</v>
      </c>
      <c r="C4994" s="46">
        <v>13.887698337413401</v>
      </c>
      <c r="D4994" s="46">
        <v>13.344119446925101</v>
      </c>
      <c r="E4994" s="46">
        <v>12.251666929395499</v>
      </c>
      <c r="F4994" s="46">
        <v>24.0224909001677</v>
      </c>
      <c r="G4994" s="46">
        <v>17.822054312409399</v>
      </c>
      <c r="H4994" s="46">
        <v>13.846323476465001</v>
      </c>
      <c r="I4994" s="46">
        <v>14.6697637287924</v>
      </c>
      <c r="K4994" s="46">
        <v>17.641482116690199</v>
      </c>
      <c r="L4994" s="46">
        <v>10.438834016621801</v>
      </c>
      <c r="M4994" s="46">
        <v>13.4869022340588</v>
      </c>
      <c r="N4994" s="46">
        <v>16.5788955433542</v>
      </c>
    </row>
    <row r="4995" spans="1:14" x14ac:dyDescent="0.3">
      <c r="A4995" s="46">
        <v>14.684862505713699</v>
      </c>
      <c r="B4995" s="46">
        <v>12.7075247266236</v>
      </c>
      <c r="C4995" s="46">
        <v>14.2121075076777</v>
      </c>
      <c r="D4995" s="46">
        <v>13.3630553037379</v>
      </c>
      <c r="E4995" s="46">
        <v>12.1266921849237</v>
      </c>
      <c r="F4995" s="46">
        <v>24.1705754703449</v>
      </c>
      <c r="G4995" s="46">
        <v>18.392252038920201</v>
      </c>
      <c r="H4995" s="46">
        <v>13.409367715902301</v>
      </c>
      <c r="I4995" s="46">
        <v>14.6294421836645</v>
      </c>
      <c r="K4995" s="46">
        <v>17.389079407170101</v>
      </c>
      <c r="L4995" s="46">
        <v>11.044314278260099</v>
      </c>
      <c r="M4995" s="46">
        <v>13.1280918542161</v>
      </c>
      <c r="N4995" s="46">
        <v>16.4572376445232</v>
      </c>
    </row>
    <row r="4996" spans="1:14" x14ac:dyDescent="0.3">
      <c r="A4996" s="46">
        <v>14.7119682887233</v>
      </c>
      <c r="B4996" s="46">
        <v>12.524289080130201</v>
      </c>
      <c r="C4996" s="46">
        <v>14.0093269251376</v>
      </c>
      <c r="D4996" s="46">
        <v>13.7879194340555</v>
      </c>
      <c r="E4996" s="46">
        <v>12.6288389839749</v>
      </c>
      <c r="F4996" s="46">
        <v>23.384371632491199</v>
      </c>
      <c r="G4996" s="46">
        <v>18.155219562203602</v>
      </c>
      <c r="H4996" s="46">
        <v>13.524811763167399</v>
      </c>
      <c r="I4996" s="46">
        <v>14.813877941123399</v>
      </c>
      <c r="K4996" s="46">
        <v>17.202504828188999</v>
      </c>
      <c r="L4996" s="46">
        <v>11.239999399750401</v>
      </c>
      <c r="M4996" s="46">
        <v>14.004646408734899</v>
      </c>
      <c r="N4996" s="46">
        <v>17.216284036813398</v>
      </c>
    </row>
    <row r="4997" spans="1:14" x14ac:dyDescent="0.3">
      <c r="A4997" s="46">
        <v>16.227854814812801</v>
      </c>
      <c r="B4997" s="46">
        <v>12.4721584425498</v>
      </c>
      <c r="C4997" s="46">
        <v>14.0785128357311</v>
      </c>
      <c r="D4997" s="46">
        <v>13.582945210453801</v>
      </c>
      <c r="E4997" s="46">
        <v>12.179843423285501</v>
      </c>
      <c r="F4997" s="46">
        <v>24.071535450306801</v>
      </c>
      <c r="G4997" s="46">
        <v>18.1655388743897</v>
      </c>
      <c r="H4997" s="46">
        <v>14.0985307699139</v>
      </c>
      <c r="I4997" s="46">
        <v>14.517970312224101</v>
      </c>
      <c r="K4997" s="46">
        <v>17.349342731993801</v>
      </c>
      <c r="L4997" s="46">
        <v>11.388471380874501</v>
      </c>
      <c r="M4997" s="46">
        <v>13.638669545710099</v>
      </c>
      <c r="N4997" s="46">
        <v>16.2843591129418</v>
      </c>
    </row>
    <row r="4998" spans="1:14" x14ac:dyDescent="0.3">
      <c r="A4998" s="46">
        <v>16.1245733885067</v>
      </c>
      <c r="B4998" s="46">
        <v>12.2186195896029</v>
      </c>
      <c r="C4998" s="46">
        <v>14.3563197362539</v>
      </c>
      <c r="D4998" s="46">
        <v>13.970695783472999</v>
      </c>
      <c r="E4998" s="46">
        <v>12.618411239946999</v>
      </c>
      <c r="F4998" s="46">
        <v>23.9220533986452</v>
      </c>
      <c r="G4998" s="46">
        <v>17.919185263247002</v>
      </c>
      <c r="H4998" s="46">
        <v>13.8656941128983</v>
      </c>
      <c r="I4998" s="46">
        <v>14.4325054425387</v>
      </c>
      <c r="K4998" s="46">
        <v>17.3535930900361</v>
      </c>
      <c r="L4998" s="46">
        <v>11.3458611060382</v>
      </c>
      <c r="M4998" s="46">
        <v>14.9405714024702</v>
      </c>
      <c r="N4998" s="46">
        <v>15.198776452543999</v>
      </c>
    </row>
    <row r="4999" spans="1:14" x14ac:dyDescent="0.3">
      <c r="A4999" s="46">
        <v>15.6186552119176</v>
      </c>
      <c r="B4999" s="46">
        <v>12.197945052209199</v>
      </c>
      <c r="C4999" s="46">
        <v>14.2338123639017</v>
      </c>
      <c r="D4999" s="46">
        <v>13.435407735170401</v>
      </c>
      <c r="E4999" s="46">
        <v>12.5439503213587</v>
      </c>
      <c r="F4999" s="46">
        <v>23.737746173488599</v>
      </c>
      <c r="G4999" s="46">
        <v>18.024033420354002</v>
      </c>
      <c r="H4999" s="46">
        <v>13.8743125460889</v>
      </c>
      <c r="I4999" s="46">
        <v>14.776276107694001</v>
      </c>
      <c r="K4999" s="46">
        <v>17.8956763995341</v>
      </c>
      <c r="L4999" s="46">
        <v>11.188901919598599</v>
      </c>
      <c r="M4999" s="46">
        <v>14.4784713353759</v>
      </c>
      <c r="N4999" s="46">
        <v>15.4034957069006</v>
      </c>
    </row>
    <row r="5000" spans="1:14" x14ac:dyDescent="0.3">
      <c r="A5000" s="46">
        <v>15.2619812956045</v>
      </c>
      <c r="B5000" s="46">
        <v>12.098133515126399</v>
      </c>
      <c r="C5000" s="46">
        <v>14.106548338158101</v>
      </c>
      <c r="D5000" s="46">
        <v>13.722675456115001</v>
      </c>
      <c r="E5000" s="46">
        <v>12.129920258810101</v>
      </c>
      <c r="F5000" s="46">
        <v>23.877380388227401</v>
      </c>
      <c r="G5000" s="46">
        <v>17.872815454933701</v>
      </c>
      <c r="H5000" s="46">
        <v>13.859084957412099</v>
      </c>
      <c r="I5000" s="46">
        <v>14.3932755947529</v>
      </c>
      <c r="K5000" s="46">
        <v>18.1976624135545</v>
      </c>
      <c r="L5000" s="46">
        <v>11.7321446542249</v>
      </c>
      <c r="M5000" s="46">
        <v>13.784784890637299</v>
      </c>
      <c r="N5000" s="46">
        <v>15.2684313817396</v>
      </c>
    </row>
    <row r="5001" spans="1:14" x14ac:dyDescent="0.3">
      <c r="A5001" s="46">
        <v>15.160858981089699</v>
      </c>
      <c r="B5001" s="46">
        <v>12.239997896694801</v>
      </c>
      <c r="C5001" s="46">
        <v>13.9629918654399</v>
      </c>
      <c r="D5001" s="46">
        <v>13.1990445408622</v>
      </c>
      <c r="E5001" s="46">
        <v>12.0404211936563</v>
      </c>
      <c r="F5001" s="46">
        <v>24.172389996116401</v>
      </c>
      <c r="G5001" s="46">
        <v>17.777083354450799</v>
      </c>
      <c r="H5001" s="46">
        <v>13.7677318040381</v>
      </c>
      <c r="I5001" s="46">
        <v>14.3642540201029</v>
      </c>
      <c r="K5001" s="46">
        <v>17.6338212445572</v>
      </c>
      <c r="L5001" s="46">
        <v>11.866053323312</v>
      </c>
      <c r="M5001" s="46">
        <v>13.5734688865564</v>
      </c>
      <c r="N5001" s="46">
        <v>15.405542933622</v>
      </c>
    </row>
    <row r="5002" spans="1:14" x14ac:dyDescent="0.3">
      <c r="A5002" s="46">
        <v>15.0419201968162</v>
      </c>
      <c r="B5002" s="46">
        <v>12.1138788985091</v>
      </c>
      <c r="C5002" s="46">
        <v>13.969460997235201</v>
      </c>
      <c r="D5002" s="46">
        <v>13.285704887446</v>
      </c>
      <c r="E5002" s="46">
        <v>12.5156207855135</v>
      </c>
      <c r="F5002" s="46">
        <v>22.993828782276999</v>
      </c>
      <c r="G5002" s="46">
        <v>17.790896722574502</v>
      </c>
      <c r="H5002" s="46">
        <v>14.249505332961601</v>
      </c>
      <c r="I5002" s="46">
        <v>14.4452896267277</v>
      </c>
      <c r="K5002" s="46">
        <v>17.572352112098098</v>
      </c>
      <c r="L5002" s="46">
        <v>10.837291381794399</v>
      </c>
      <c r="M5002" s="46">
        <v>14.1225113200198</v>
      </c>
      <c r="N5002" s="46">
        <v>16.1697337035773</v>
      </c>
    </row>
    <row r="5003" spans="1:14" x14ac:dyDescent="0.3">
      <c r="A5003" s="46">
        <v>15.1828344711932</v>
      </c>
      <c r="B5003" s="46">
        <v>12.2752908934263</v>
      </c>
      <c r="C5003" s="46">
        <v>13.7927848159069</v>
      </c>
      <c r="D5003" s="46">
        <v>13.398422232899801</v>
      </c>
      <c r="E5003" s="46">
        <v>12.0471866566257</v>
      </c>
      <c r="F5003" s="46">
        <v>23.303308254749702</v>
      </c>
      <c r="G5003" s="46">
        <v>17.8301247885043</v>
      </c>
      <c r="H5003" s="46">
        <v>14.1568186849708</v>
      </c>
      <c r="I5003" s="46">
        <v>14.7251231826212</v>
      </c>
      <c r="K5003" s="46">
        <v>17.4851147120125</v>
      </c>
      <c r="L5003" s="46">
        <v>10.7859828997934</v>
      </c>
      <c r="M5003" s="46">
        <v>12.2331426795106</v>
      </c>
      <c r="N5003" s="46">
        <v>16.1924504014601</v>
      </c>
    </row>
    <row r="5004" spans="1:14" x14ac:dyDescent="0.3">
      <c r="A5004" s="46">
        <v>15.0006415255724</v>
      </c>
      <c r="B5004" s="46">
        <v>12.1677713853055</v>
      </c>
      <c r="C5004" s="46">
        <v>13.677971380943999</v>
      </c>
      <c r="D5004" s="46">
        <v>13.6067578508405</v>
      </c>
      <c r="E5004" s="46">
        <v>11.817077341387099</v>
      </c>
      <c r="F5004" s="46">
        <v>23.0332933309084</v>
      </c>
      <c r="G5004" s="46">
        <v>17.840836048958199</v>
      </c>
      <c r="H5004" s="46">
        <v>13.872966608963299</v>
      </c>
      <c r="I5004" s="46">
        <v>14.5210904694526</v>
      </c>
      <c r="K5004" s="46">
        <v>17.4569921364625</v>
      </c>
      <c r="L5004" s="46">
        <v>10.374485489700399</v>
      </c>
      <c r="M5004" s="46">
        <v>12.4587342501565</v>
      </c>
      <c r="N5004" s="46">
        <v>15.695706415371401</v>
      </c>
    </row>
    <row r="5005" spans="1:14" x14ac:dyDescent="0.3">
      <c r="A5005" s="46">
        <v>14.9927273690513</v>
      </c>
      <c r="B5005" s="46">
        <v>12.414989431965999</v>
      </c>
      <c r="C5005" s="46">
        <v>14.254762903845499</v>
      </c>
      <c r="D5005" s="46">
        <v>13.6304001784581</v>
      </c>
      <c r="E5005" s="46">
        <v>12.3656041919477</v>
      </c>
      <c r="F5005" s="46">
        <v>23.662437212516998</v>
      </c>
      <c r="G5005" s="46">
        <v>17.8721506259681</v>
      </c>
      <c r="H5005" s="46">
        <v>14.0544847372978</v>
      </c>
      <c r="I5005" s="46">
        <v>15.150264058881801</v>
      </c>
      <c r="K5005" s="46">
        <v>16.710854062586101</v>
      </c>
      <c r="L5005" s="46">
        <v>10.913207976889099</v>
      </c>
      <c r="M5005" s="46">
        <v>13.2589597031665</v>
      </c>
      <c r="N5005" s="46">
        <v>15.6038414246717</v>
      </c>
    </row>
    <row r="5006" spans="1:14" x14ac:dyDescent="0.3">
      <c r="A5006" s="46">
        <v>15.133180305193401</v>
      </c>
      <c r="B5006" s="46">
        <v>12.559992232673601</v>
      </c>
      <c r="C5006" s="46">
        <v>14.3562032793126</v>
      </c>
      <c r="D5006" s="46">
        <v>12.834446926917501</v>
      </c>
      <c r="E5006" s="46">
        <v>12.191987289169401</v>
      </c>
      <c r="F5006" s="46">
        <v>23.4218289566432</v>
      </c>
      <c r="G5006" s="46">
        <v>17.947281508074401</v>
      </c>
      <c r="H5006" s="46">
        <v>13.9242742352052</v>
      </c>
      <c r="I5006" s="46">
        <v>15.044931088565701</v>
      </c>
      <c r="K5006" s="46">
        <v>16.757718221834299</v>
      </c>
      <c r="L5006" s="46">
        <v>11.256048545132201</v>
      </c>
      <c r="M5006" s="46">
        <v>13.6819843541276</v>
      </c>
      <c r="N5006" s="46">
        <v>15.384444641724</v>
      </c>
    </row>
    <row r="5007" spans="1:14" x14ac:dyDescent="0.3">
      <c r="A5007" s="46">
        <v>15.0893620548951</v>
      </c>
      <c r="B5007" s="46">
        <v>12.620365432420099</v>
      </c>
      <c r="C5007" s="46">
        <v>13.9712347209447</v>
      </c>
      <c r="D5007" s="46">
        <v>13.180678306473499</v>
      </c>
      <c r="E5007" s="46">
        <v>12.3376073691597</v>
      </c>
      <c r="F5007" s="46">
        <v>23.323247190549601</v>
      </c>
      <c r="G5007" s="46">
        <v>18.211096759078099</v>
      </c>
      <c r="H5007" s="46">
        <v>14.3129256053933</v>
      </c>
      <c r="I5007" s="46">
        <v>15.0370052988693</v>
      </c>
      <c r="K5007" s="46">
        <v>18.4913622089265</v>
      </c>
      <c r="L5007" s="46">
        <v>12.662087468189901</v>
      </c>
      <c r="M5007" s="46">
        <v>13.4765822128312</v>
      </c>
      <c r="N5007" s="46">
        <v>15.607080539337399</v>
      </c>
    </row>
    <row r="5008" spans="1:14" x14ac:dyDescent="0.3">
      <c r="A5008" s="46">
        <v>16.730573554321399</v>
      </c>
      <c r="B5008" s="46">
        <v>12.543075318172701</v>
      </c>
      <c r="C5008" s="46">
        <v>14.337137473129699</v>
      </c>
      <c r="D5008" s="46">
        <v>13.624845560571</v>
      </c>
      <c r="E5008" s="46">
        <v>12.280992975573</v>
      </c>
      <c r="F5008" s="46">
        <v>23.2932227602744</v>
      </c>
      <c r="G5008" s="46">
        <v>18.0153435654688</v>
      </c>
      <c r="H5008" s="46">
        <v>14.4265283355895</v>
      </c>
      <c r="I5008" s="46">
        <v>15.185466711182199</v>
      </c>
      <c r="K5008" s="46">
        <v>17.7614369473606</v>
      </c>
      <c r="L5008" s="46">
        <v>13.365639815637</v>
      </c>
      <c r="M5008" s="46">
        <v>13.4434953407878</v>
      </c>
      <c r="N5008" s="46">
        <v>15.288635447989501</v>
      </c>
    </row>
    <row r="5009" spans="1:14" x14ac:dyDescent="0.3">
      <c r="A5009" s="46">
        <v>16.233929118773201</v>
      </c>
      <c r="B5009" s="46">
        <v>12.6398984295185</v>
      </c>
      <c r="C5009" s="46">
        <v>13.4685180087408</v>
      </c>
      <c r="D5009" s="46">
        <v>13.6036511611796</v>
      </c>
      <c r="E5009" s="46">
        <v>12.386959187176201</v>
      </c>
      <c r="F5009" s="46">
        <v>23.494129424990099</v>
      </c>
      <c r="G5009" s="46">
        <v>17.858323119537999</v>
      </c>
      <c r="H5009" s="46">
        <v>14.035117056471799</v>
      </c>
      <c r="I5009" s="46">
        <v>15.776629691553101</v>
      </c>
      <c r="K5009" s="46">
        <v>14.349943173837801</v>
      </c>
      <c r="L5009" s="46">
        <v>12.8715531102931</v>
      </c>
      <c r="M5009" s="46">
        <v>13.767079230150699</v>
      </c>
      <c r="N5009" s="46">
        <v>15.819908354026399</v>
      </c>
    </row>
    <row r="5010" spans="1:14" x14ac:dyDescent="0.3">
      <c r="A5010" s="46">
        <v>16.550818502677298</v>
      </c>
      <c r="B5010" s="46">
        <v>12.343016163239501</v>
      </c>
      <c r="C5010" s="46">
        <v>13.7252335127043</v>
      </c>
      <c r="D5010" s="46">
        <v>13.5524198947041</v>
      </c>
      <c r="E5010" s="46">
        <v>12.177087030918701</v>
      </c>
      <c r="F5010" s="46">
        <v>23.332033532665701</v>
      </c>
      <c r="G5010" s="46">
        <v>18.4119559998807</v>
      </c>
      <c r="H5010" s="46">
        <v>13.9579081649805</v>
      </c>
      <c r="I5010" s="46">
        <v>15.1864839192482</v>
      </c>
      <c r="K5010" s="46">
        <v>14.534170569098499</v>
      </c>
      <c r="L5010" s="46">
        <v>12.1318919770527</v>
      </c>
      <c r="M5010" s="46">
        <v>13.570584478693601</v>
      </c>
      <c r="N5010" s="46">
        <v>15.0937358896111</v>
      </c>
    </row>
    <row r="5011" spans="1:14" x14ac:dyDescent="0.3">
      <c r="A5011" s="46">
        <v>16.622002908589501</v>
      </c>
      <c r="B5011" s="46">
        <v>12.575577632993699</v>
      </c>
      <c r="C5011" s="46">
        <v>13.5030397334434</v>
      </c>
      <c r="D5011" s="46">
        <v>13.940455733055799</v>
      </c>
      <c r="E5011" s="46">
        <v>12.116374340678</v>
      </c>
      <c r="F5011" s="46">
        <v>23.5410662202816</v>
      </c>
      <c r="G5011" s="46">
        <v>18.426078494869699</v>
      </c>
      <c r="H5011" s="46">
        <v>14.065408184913901</v>
      </c>
      <c r="I5011" s="46">
        <v>15.292866361164</v>
      </c>
      <c r="K5011" s="46">
        <v>14.764093618898301</v>
      </c>
      <c r="L5011" s="46">
        <v>12.3105358470059</v>
      </c>
      <c r="M5011" s="46">
        <v>13.514623818656601</v>
      </c>
      <c r="N5011" s="46">
        <v>14.983463258073</v>
      </c>
    </row>
    <row r="5012" spans="1:14" x14ac:dyDescent="0.3">
      <c r="A5012" s="46">
        <v>16.967032130196699</v>
      </c>
      <c r="B5012" s="46">
        <v>12.2107872861373</v>
      </c>
      <c r="C5012" s="46">
        <v>13.4425745577418</v>
      </c>
      <c r="D5012" s="46">
        <v>13.7764814053747</v>
      </c>
      <c r="E5012" s="46">
        <v>11.687544620277199</v>
      </c>
      <c r="F5012" s="46">
        <v>23.4451179982597</v>
      </c>
      <c r="G5012" s="46">
        <v>18.702542651879298</v>
      </c>
      <c r="H5012" s="46">
        <v>13.8072678567836</v>
      </c>
      <c r="I5012" s="46">
        <v>15.464011939040899</v>
      </c>
      <c r="K5012" s="46">
        <v>15.134033891527899</v>
      </c>
      <c r="L5012" s="46">
        <v>12.1707408009903</v>
      </c>
      <c r="M5012" s="46">
        <v>14.6133324063304</v>
      </c>
      <c r="N5012" s="46">
        <v>14.046679058494201</v>
      </c>
    </row>
    <row r="5013" spans="1:14" x14ac:dyDescent="0.3">
      <c r="A5013" s="46">
        <v>16.462688879810901</v>
      </c>
      <c r="B5013" s="46">
        <v>12.7989690998897</v>
      </c>
      <c r="C5013" s="46">
        <v>13.549631060626799</v>
      </c>
      <c r="D5013" s="46">
        <v>13.9926833727678</v>
      </c>
      <c r="E5013" s="46">
        <v>12.440732967014201</v>
      </c>
      <c r="F5013" s="46">
        <v>23.840982502320699</v>
      </c>
      <c r="G5013" s="46">
        <v>18.628815959182401</v>
      </c>
      <c r="H5013" s="46">
        <v>13.912374015821699</v>
      </c>
      <c r="I5013" s="46">
        <v>15.7055567299385</v>
      </c>
      <c r="K5013" s="46">
        <v>15.0779872523969</v>
      </c>
      <c r="L5013" s="46">
        <v>12.092814839787501</v>
      </c>
      <c r="M5013" s="46">
        <v>14.3605719047801</v>
      </c>
      <c r="N5013" s="46">
        <v>14.6129629065529</v>
      </c>
    </row>
    <row r="5014" spans="1:14" x14ac:dyDescent="0.3">
      <c r="A5014" s="46">
        <v>16.4452372311457</v>
      </c>
      <c r="B5014" s="46">
        <v>12.8593905487489</v>
      </c>
      <c r="C5014" s="46">
        <v>13.643020683365799</v>
      </c>
      <c r="D5014" s="46">
        <v>13.8053241669824</v>
      </c>
      <c r="E5014" s="46">
        <v>12.649231479727</v>
      </c>
      <c r="F5014" s="46">
        <v>23.549491119984101</v>
      </c>
      <c r="G5014" s="46">
        <v>18.4819241941073</v>
      </c>
      <c r="H5014" s="46">
        <v>13.784166375225</v>
      </c>
      <c r="I5014" s="46">
        <v>15.221121353251601</v>
      </c>
      <c r="K5014" s="46">
        <v>15.947650836035301</v>
      </c>
      <c r="L5014" s="46">
        <v>11.9808578386112</v>
      </c>
      <c r="M5014" s="46">
        <v>14.0874961281945</v>
      </c>
      <c r="N5014" s="46">
        <v>14.567052245499999</v>
      </c>
    </row>
    <row r="5015" spans="1:14" x14ac:dyDescent="0.3">
      <c r="A5015" s="46">
        <v>16.428891211397001</v>
      </c>
      <c r="B5015" s="46">
        <v>12.708844639523299</v>
      </c>
      <c r="C5015" s="46">
        <v>14.089544083514101</v>
      </c>
      <c r="D5015" s="46">
        <v>13.7857804468998</v>
      </c>
      <c r="E5015" s="46">
        <v>12.480075145225801</v>
      </c>
      <c r="F5015" s="46">
        <v>23.448565964663999</v>
      </c>
      <c r="G5015" s="46">
        <v>18.755935630849201</v>
      </c>
      <c r="H5015" s="46">
        <v>13.914425239230599</v>
      </c>
      <c r="I5015" s="46">
        <v>15.0264453816086</v>
      </c>
      <c r="K5015" s="46">
        <v>15.9468880600547</v>
      </c>
      <c r="L5015" s="46">
        <v>12.0065798618696</v>
      </c>
      <c r="M5015" s="46">
        <v>14.4428302878809</v>
      </c>
      <c r="N5015" s="46">
        <v>14.2122878030439</v>
      </c>
    </row>
    <row r="5016" spans="1:14" x14ac:dyDescent="0.3">
      <c r="A5016" s="46">
        <v>14.9855751719896</v>
      </c>
      <c r="B5016" s="46">
        <v>12.745366849834101</v>
      </c>
      <c r="C5016" s="46">
        <v>13.9457285488942</v>
      </c>
      <c r="D5016" s="46">
        <v>13.908263030612201</v>
      </c>
      <c r="E5016" s="46">
        <v>12.7698557743891</v>
      </c>
      <c r="F5016" s="46">
        <v>23.422390585465902</v>
      </c>
      <c r="G5016" s="46">
        <v>18.4752363246727</v>
      </c>
      <c r="H5016" s="46">
        <v>13.5832695456242</v>
      </c>
      <c r="I5016" s="46">
        <v>14.977238361111899</v>
      </c>
      <c r="K5016" s="46">
        <v>15.6740185971498</v>
      </c>
      <c r="L5016" s="46">
        <v>12.286546943540801</v>
      </c>
      <c r="M5016" s="46">
        <v>14.1541769745574</v>
      </c>
      <c r="N5016" s="46">
        <v>14.6111294350374</v>
      </c>
    </row>
    <row r="5017" spans="1:14" x14ac:dyDescent="0.3">
      <c r="A5017" s="46">
        <v>15.0415731828001</v>
      </c>
      <c r="B5017" s="46">
        <v>12.582853092641299</v>
      </c>
      <c r="C5017" s="46">
        <v>13.7863709549811</v>
      </c>
      <c r="D5017" s="46">
        <v>13.569266947487099</v>
      </c>
      <c r="E5017" s="46">
        <v>13.0280652434449</v>
      </c>
      <c r="F5017" s="46">
        <v>23.002691206553699</v>
      </c>
      <c r="G5017" s="46">
        <v>18.779381238436699</v>
      </c>
      <c r="H5017" s="46">
        <v>13.6400012496927</v>
      </c>
      <c r="I5017" s="46">
        <v>14.890162814429299</v>
      </c>
      <c r="K5017" s="46">
        <v>16.4910544417564</v>
      </c>
      <c r="L5017" s="46">
        <v>12.1446025143656</v>
      </c>
      <c r="M5017" s="46">
        <v>19.837228143504099</v>
      </c>
      <c r="N5017" s="46">
        <v>14.394455553947999</v>
      </c>
    </row>
    <row r="5018" spans="1:14" x14ac:dyDescent="0.3">
      <c r="A5018" s="46">
        <v>14.8842843897569</v>
      </c>
      <c r="B5018" s="46">
        <v>12.111199978411401</v>
      </c>
      <c r="C5018" s="46">
        <v>13.2971855288448</v>
      </c>
      <c r="D5018" s="46">
        <v>13.4846817109356</v>
      </c>
      <c r="E5018" s="46">
        <v>12.515699370451999</v>
      </c>
      <c r="F5018" s="46">
        <v>22.425633712628201</v>
      </c>
      <c r="G5018" s="46">
        <v>18.330106663906001</v>
      </c>
      <c r="H5018" s="46">
        <v>13.9478602270871</v>
      </c>
      <c r="I5018" s="46">
        <v>14.9271273404543</v>
      </c>
      <c r="K5018" s="46">
        <v>16.1363155242665</v>
      </c>
      <c r="L5018" s="46">
        <v>12.4442953433526</v>
      </c>
      <c r="M5018" s="46">
        <v>19.876247441382102</v>
      </c>
      <c r="N5018" s="46">
        <v>39.596054242681298</v>
      </c>
    </row>
    <row r="5019" spans="1:14" x14ac:dyDescent="0.3">
      <c r="A5019" s="46">
        <v>15.437343292024901</v>
      </c>
      <c r="B5019" s="46">
        <v>12.0281238532818</v>
      </c>
      <c r="C5019" s="46">
        <v>13.7994510541349</v>
      </c>
      <c r="D5019" s="46">
        <v>13.858365824523201</v>
      </c>
      <c r="E5019" s="46">
        <v>12.1613830683503</v>
      </c>
      <c r="F5019" s="46">
        <v>22.9805898415513</v>
      </c>
      <c r="G5019" s="46">
        <v>18.431132196398298</v>
      </c>
      <c r="H5019" s="46">
        <v>13.8449308598531</v>
      </c>
      <c r="I5019" s="46">
        <v>15.2775516382498</v>
      </c>
      <c r="K5019" s="46">
        <v>16.272771138669199</v>
      </c>
      <c r="L5019" s="46">
        <v>12.234805771704799</v>
      </c>
      <c r="M5019" s="46">
        <v>20.177366466695599</v>
      </c>
      <c r="N5019" s="46">
        <v>40.251806670374499</v>
      </c>
    </row>
    <row r="5020" spans="1:14" x14ac:dyDescent="0.3">
      <c r="A5020" s="46">
        <v>15.211963034860799</v>
      </c>
      <c r="B5020" s="46">
        <v>11.9130116073776</v>
      </c>
      <c r="C5020" s="46">
        <v>13.760321826824599</v>
      </c>
      <c r="D5020" s="46">
        <v>13.588177529999101</v>
      </c>
      <c r="E5020" s="46">
        <v>12.777286176483001</v>
      </c>
      <c r="F5020" s="46">
        <v>23.122343065800901</v>
      </c>
      <c r="G5020" s="46">
        <v>18.5242148422642</v>
      </c>
      <c r="H5020" s="46">
        <v>13.6777734634023</v>
      </c>
      <c r="I5020" s="46">
        <v>14.9925164934482</v>
      </c>
      <c r="K5020" s="46">
        <v>15.347569649217</v>
      </c>
      <c r="L5020" s="46">
        <v>12.056193956868199</v>
      </c>
      <c r="M5020" s="46">
        <v>19.007459980903899</v>
      </c>
      <c r="N5020" s="46">
        <v>39.1848463818529</v>
      </c>
    </row>
    <row r="5021" spans="1:14" x14ac:dyDescent="0.3">
      <c r="A5021" s="46">
        <v>15.5769842349955</v>
      </c>
      <c r="B5021" s="46">
        <v>12.096831420515599</v>
      </c>
      <c r="C5021" s="46">
        <v>13.8300262248147</v>
      </c>
      <c r="D5021" s="46">
        <v>13.5233187143383</v>
      </c>
      <c r="E5021" s="46">
        <v>12.859987583624999</v>
      </c>
      <c r="F5021" s="46">
        <v>23.753840472500499</v>
      </c>
      <c r="G5021" s="46">
        <v>18.398774532081202</v>
      </c>
      <c r="H5021" s="46">
        <v>13.8451998205064</v>
      </c>
      <c r="I5021" s="46">
        <v>15.561981420098901</v>
      </c>
      <c r="K5021" s="46">
        <v>16.0207468360204</v>
      </c>
      <c r="L5021" s="46">
        <v>11.8953338309991</v>
      </c>
      <c r="M5021" s="46">
        <v>19.694231743588201</v>
      </c>
      <c r="N5021" s="46">
        <v>39.797360624448402</v>
      </c>
    </row>
    <row r="5022" spans="1:14" x14ac:dyDescent="0.3">
      <c r="A5022" s="46">
        <v>15.7998364615152</v>
      </c>
      <c r="B5022" s="46">
        <v>11.883192159148599</v>
      </c>
      <c r="C5022" s="46">
        <v>14.2919381242627</v>
      </c>
      <c r="D5022" s="46">
        <v>13.489128610615101</v>
      </c>
      <c r="E5022" s="46">
        <v>12.9791472614419</v>
      </c>
      <c r="F5022" s="46">
        <v>23.7430472774912</v>
      </c>
      <c r="G5022" s="46">
        <v>18.537760363682601</v>
      </c>
      <c r="H5022" s="46">
        <v>13.866865530234699</v>
      </c>
      <c r="I5022" s="46">
        <v>15.287537000690699</v>
      </c>
      <c r="K5022" s="46">
        <v>15.552730301108101</v>
      </c>
      <c r="L5022" s="46">
        <v>11.923300794408901</v>
      </c>
      <c r="M5022" s="46">
        <v>19.665160436395698</v>
      </c>
      <c r="N5022" s="46">
        <v>39.696924019586604</v>
      </c>
    </row>
    <row r="5023" spans="1:14" x14ac:dyDescent="0.3">
      <c r="A5023" s="46">
        <v>15.4461422547643</v>
      </c>
      <c r="B5023" s="46">
        <v>12.203789277395</v>
      </c>
      <c r="C5023" s="46">
        <v>13.7861004728446</v>
      </c>
      <c r="D5023" s="46">
        <v>13.755454450044899</v>
      </c>
      <c r="E5023" s="46">
        <v>12.8366591173023</v>
      </c>
      <c r="F5023" s="46">
        <v>23.933136112379099</v>
      </c>
      <c r="G5023" s="46">
        <v>18.594724868814001</v>
      </c>
      <c r="H5023" s="46">
        <v>13.6298226496785</v>
      </c>
      <c r="I5023" s="46">
        <v>15.3482381127951</v>
      </c>
      <c r="K5023" s="46">
        <v>15.0510822282801</v>
      </c>
      <c r="L5023" s="46">
        <v>12.1175123873175</v>
      </c>
      <c r="M5023" s="46">
        <v>20.364766064950899</v>
      </c>
      <c r="N5023" s="46">
        <v>39.445105529553999</v>
      </c>
    </row>
    <row r="5024" spans="1:14" x14ac:dyDescent="0.3">
      <c r="A5024" s="46">
        <v>15.0098552290491</v>
      </c>
      <c r="B5024" s="46">
        <v>12.0290854915882</v>
      </c>
      <c r="C5024" s="46">
        <v>13.7661504336763</v>
      </c>
      <c r="D5024" s="46">
        <v>13.3761774859822</v>
      </c>
      <c r="E5024" s="46">
        <v>12.5670614447573</v>
      </c>
      <c r="F5024" s="46">
        <v>23.8966200353996</v>
      </c>
      <c r="G5024" s="46">
        <v>18.7001595671119</v>
      </c>
      <c r="H5024" s="46">
        <v>13.6924031067595</v>
      </c>
      <c r="I5024" s="46">
        <v>15.126651027241</v>
      </c>
      <c r="K5024" s="46">
        <v>14.666081873131599</v>
      </c>
      <c r="L5024" s="46">
        <v>11.855201570731101</v>
      </c>
      <c r="M5024" s="46">
        <v>20.705429554528699</v>
      </c>
      <c r="N5024" s="46">
        <v>39.299605318322897</v>
      </c>
    </row>
    <row r="5025" spans="1:14" x14ac:dyDescent="0.3">
      <c r="A5025" s="46">
        <v>14.6134039049133</v>
      </c>
      <c r="B5025" s="46">
        <v>12.3174101239401</v>
      </c>
      <c r="C5025" s="46">
        <v>13.439126080236299</v>
      </c>
      <c r="D5025" s="46">
        <v>13.8524371279268</v>
      </c>
      <c r="E5025" s="46">
        <v>12.5158153334618</v>
      </c>
      <c r="F5025" s="46">
        <v>24.354794099894502</v>
      </c>
      <c r="G5025" s="46">
        <v>18.299786117519002</v>
      </c>
      <c r="H5025" s="46">
        <v>13.786126645345901</v>
      </c>
      <c r="I5025" s="46">
        <v>15.394900410569701</v>
      </c>
      <c r="K5025" s="46">
        <v>14.724252986043</v>
      </c>
      <c r="L5025" s="46">
        <v>12.2102801431055</v>
      </c>
      <c r="M5025" s="46">
        <v>20.073192640002699</v>
      </c>
      <c r="N5025" s="46">
        <v>36.814004452383102</v>
      </c>
    </row>
    <row r="5026" spans="1:14" x14ac:dyDescent="0.3">
      <c r="A5026" s="46">
        <v>15.1267111802307</v>
      </c>
      <c r="B5026" s="46">
        <v>11.997053124518301</v>
      </c>
      <c r="C5026" s="46">
        <v>13.2947766956159</v>
      </c>
      <c r="D5026" s="46">
        <v>13.7463375451846</v>
      </c>
      <c r="E5026" s="46">
        <v>12.8563554711673</v>
      </c>
      <c r="F5026" s="46">
        <v>23.8154985251029</v>
      </c>
      <c r="G5026" s="46">
        <v>18.062100420815099</v>
      </c>
      <c r="H5026" s="46">
        <v>13.8260679269272</v>
      </c>
      <c r="I5026" s="46">
        <v>15.3389642304181</v>
      </c>
      <c r="K5026" s="46">
        <v>15.9610281051249</v>
      </c>
      <c r="L5026" s="46">
        <v>11.7989193040119</v>
      </c>
      <c r="M5026" s="46">
        <v>19.148835007639601</v>
      </c>
      <c r="N5026" s="46">
        <v>38.029753984714503</v>
      </c>
    </row>
    <row r="5027" spans="1:14" x14ac:dyDescent="0.3">
      <c r="A5027" s="46">
        <v>15.417529983477101</v>
      </c>
      <c r="B5027" s="46">
        <v>11.9130175841895</v>
      </c>
      <c r="C5027" s="46">
        <v>13.3843759138633</v>
      </c>
      <c r="D5027" s="46">
        <v>13.645563260857701</v>
      </c>
      <c r="E5027" s="46">
        <v>12.523651159746599</v>
      </c>
      <c r="F5027" s="46">
        <v>24.1059049691982</v>
      </c>
      <c r="G5027" s="46">
        <v>18.0316427838363</v>
      </c>
      <c r="H5027" s="46">
        <v>13.763083289734301</v>
      </c>
      <c r="I5027" s="46">
        <v>15.405937562858099</v>
      </c>
      <c r="K5027" s="46">
        <v>15.7692981478079</v>
      </c>
      <c r="L5027" s="46">
        <v>11.864883541924099</v>
      </c>
      <c r="M5027" s="46">
        <v>19.265024014735101</v>
      </c>
      <c r="N5027" s="46">
        <v>38.534524585043897</v>
      </c>
    </row>
    <row r="5028" spans="1:14" x14ac:dyDescent="0.3">
      <c r="A5028" s="46">
        <v>15.4386272423351</v>
      </c>
      <c r="B5028" s="46">
        <v>11.741727876626699</v>
      </c>
      <c r="C5028" s="46">
        <v>13.541282964609801</v>
      </c>
      <c r="D5028" s="46">
        <v>13.6021673237206</v>
      </c>
      <c r="E5028" s="46">
        <v>12.542485317331201</v>
      </c>
      <c r="F5028" s="46">
        <v>24.016801747210099</v>
      </c>
      <c r="G5028" s="46">
        <v>17.9455115576739</v>
      </c>
      <c r="H5028" s="46">
        <v>13.9465841863358</v>
      </c>
      <c r="I5028" s="46">
        <v>15.01529869344</v>
      </c>
      <c r="K5028" s="46">
        <v>15.784135831505001</v>
      </c>
      <c r="L5028" s="46">
        <v>11.609904784045799</v>
      </c>
      <c r="M5028" s="46">
        <v>19.1008926816003</v>
      </c>
      <c r="N5028" s="46">
        <v>37.896487837453897</v>
      </c>
    </row>
    <row r="5029" spans="1:14" x14ac:dyDescent="0.3">
      <c r="A5029" s="46">
        <v>14.930464249409001</v>
      </c>
      <c r="B5029" s="46">
        <v>12.046009698750201</v>
      </c>
      <c r="C5029" s="46">
        <v>13.383889479282301</v>
      </c>
      <c r="D5029" s="46">
        <v>13.6716448040474</v>
      </c>
      <c r="E5029" s="46">
        <v>12.8104315094117</v>
      </c>
      <c r="F5029" s="46">
        <v>24.158437216342499</v>
      </c>
      <c r="G5029" s="46">
        <v>18.525856831420398</v>
      </c>
      <c r="H5029" s="46">
        <v>14.0487189559766</v>
      </c>
      <c r="I5029" s="46">
        <v>15.3070404916249</v>
      </c>
      <c r="K5029" s="46">
        <v>15.7001847544519</v>
      </c>
      <c r="L5029" s="46">
        <v>11.9176052709043</v>
      </c>
      <c r="M5029" s="46">
        <v>18.909935050402002</v>
      </c>
      <c r="N5029" s="46">
        <v>38.191991226011197</v>
      </c>
    </row>
    <row r="5030" spans="1:14" x14ac:dyDescent="0.3">
      <c r="A5030" s="46">
        <v>14.960768112914399</v>
      </c>
      <c r="B5030" s="46">
        <v>11.9463049322798</v>
      </c>
      <c r="C5030" s="46">
        <v>13.788292484874299</v>
      </c>
      <c r="D5030" s="46">
        <v>13.4015107757485</v>
      </c>
      <c r="E5030" s="46">
        <v>12.6953016297897</v>
      </c>
      <c r="F5030" s="46">
        <v>23.962921018223199</v>
      </c>
      <c r="G5030" s="46">
        <v>18.066924043121599</v>
      </c>
      <c r="H5030" s="46">
        <v>13.6731809469316</v>
      </c>
      <c r="I5030" s="46">
        <v>15.284496212308801</v>
      </c>
      <c r="K5030" s="46">
        <v>15.774886777472</v>
      </c>
      <c r="L5030" s="46">
        <v>11.9586330165739</v>
      </c>
      <c r="M5030" s="46">
        <v>19.131081237312898</v>
      </c>
      <c r="N5030" s="46">
        <v>38.259643155222001</v>
      </c>
    </row>
    <row r="5031" spans="1:14" x14ac:dyDescent="0.3">
      <c r="A5031" s="46">
        <v>15.2346889326118</v>
      </c>
      <c r="B5031" s="46">
        <v>12.236473607884699</v>
      </c>
      <c r="C5031" s="46">
        <v>14.062140786948801</v>
      </c>
      <c r="D5031" s="46">
        <v>14.0847132055498</v>
      </c>
      <c r="E5031" s="46">
        <v>12.8504626053436</v>
      </c>
      <c r="F5031" s="46">
        <v>24.132580242336999</v>
      </c>
      <c r="G5031" s="46">
        <v>17.8137565316819</v>
      </c>
      <c r="H5031" s="46">
        <v>13.9448617249548</v>
      </c>
      <c r="I5031" s="46">
        <v>14.888437967235999</v>
      </c>
      <c r="K5031" s="46">
        <v>15.704829915111</v>
      </c>
      <c r="L5031" s="46">
        <v>11.916184068829599</v>
      </c>
      <c r="M5031" s="46">
        <v>19.645679493554098</v>
      </c>
      <c r="N5031" s="46">
        <v>38.895986680420201</v>
      </c>
    </row>
    <row r="5032" spans="1:14" x14ac:dyDescent="0.3">
      <c r="A5032" s="46">
        <v>15.1065713653947</v>
      </c>
      <c r="B5032" s="46">
        <v>12.349553910495199</v>
      </c>
      <c r="C5032" s="46">
        <v>14.189184430973199</v>
      </c>
      <c r="D5032" s="46">
        <v>13.6514898023788</v>
      </c>
      <c r="E5032" s="46">
        <v>12.792521134990601</v>
      </c>
      <c r="F5032" s="46">
        <v>23.215328953430799</v>
      </c>
      <c r="G5032" s="46">
        <v>18.133913207102399</v>
      </c>
      <c r="H5032" s="46">
        <v>13.458268171541</v>
      </c>
      <c r="I5032" s="46">
        <v>15.4875135694021</v>
      </c>
      <c r="K5032" s="46">
        <v>15.8162363400979</v>
      </c>
      <c r="L5032" s="46">
        <v>11.8135936309515</v>
      </c>
      <c r="M5032" s="46">
        <v>19.444591058076899</v>
      </c>
      <c r="N5032" s="46">
        <v>39.2738400476943</v>
      </c>
    </row>
    <row r="5033" spans="1:14" x14ac:dyDescent="0.3">
      <c r="A5033" s="46">
        <v>15.066891280358499</v>
      </c>
      <c r="B5033" s="46">
        <v>12.559761108631101</v>
      </c>
      <c r="C5033" s="46">
        <v>14.3561498207751</v>
      </c>
      <c r="D5033" s="46">
        <v>14.155056733421301</v>
      </c>
      <c r="E5033" s="46">
        <v>12.8996653137816</v>
      </c>
      <c r="F5033" s="46">
        <v>23.900343457266398</v>
      </c>
      <c r="G5033" s="46">
        <v>18.146278497734698</v>
      </c>
      <c r="H5033" s="46">
        <v>13.6501193192779</v>
      </c>
      <c r="I5033" s="46">
        <v>15.439862763873</v>
      </c>
      <c r="K5033" s="46">
        <v>16.024584928758301</v>
      </c>
      <c r="L5033" s="46">
        <v>12.092915778743</v>
      </c>
      <c r="M5033" s="46">
        <v>18.913766389347899</v>
      </c>
      <c r="N5033" s="46">
        <v>39.672507952814101</v>
      </c>
    </row>
    <row r="5034" spans="1:14" x14ac:dyDescent="0.3">
      <c r="A5034" s="46">
        <v>14.501370426181801</v>
      </c>
      <c r="B5034" s="46">
        <v>12.9728206063472</v>
      </c>
      <c r="C5034" s="46">
        <v>14.5879699271583</v>
      </c>
      <c r="D5034" s="46">
        <v>13.5722145724952</v>
      </c>
      <c r="E5034" s="46">
        <v>12.756650951811899</v>
      </c>
      <c r="F5034" s="46">
        <v>24.041461916729499</v>
      </c>
      <c r="G5034" s="46">
        <v>17.760599525498201</v>
      </c>
      <c r="H5034" s="46">
        <v>13.7447780102269</v>
      </c>
      <c r="I5034" s="46">
        <v>14.324053047221</v>
      </c>
      <c r="K5034" s="46">
        <v>15.677476758631199</v>
      </c>
      <c r="L5034" s="46">
        <v>12.303888409409</v>
      </c>
      <c r="M5034" s="46">
        <v>18.663277908525199</v>
      </c>
      <c r="N5034" s="46">
        <v>29.163381502607798</v>
      </c>
    </row>
    <row r="5035" spans="1:14" x14ac:dyDescent="0.3">
      <c r="A5035" s="46">
        <v>15.173356062346601</v>
      </c>
      <c r="B5035" s="46">
        <v>12.472389916532</v>
      </c>
      <c r="C5035" s="46">
        <v>14.5967211619905</v>
      </c>
      <c r="D5035" s="46">
        <v>13.504934776675499</v>
      </c>
      <c r="E5035" s="46">
        <v>12.578431803228399</v>
      </c>
      <c r="F5035" s="46">
        <v>24.189383972554101</v>
      </c>
      <c r="G5035" s="46">
        <v>18.036985295720498</v>
      </c>
      <c r="H5035" s="46">
        <v>13.6353914225898</v>
      </c>
      <c r="I5035" s="46">
        <v>14.245447118192899</v>
      </c>
      <c r="K5035" s="46">
        <v>15.893677074087</v>
      </c>
      <c r="L5035" s="46">
        <v>11.9312900110142</v>
      </c>
      <c r="M5035" s="46">
        <v>19.410745065629701</v>
      </c>
      <c r="N5035" s="46">
        <v>29.422270311106601</v>
      </c>
    </row>
    <row r="5036" spans="1:14" x14ac:dyDescent="0.3">
      <c r="A5036" s="46">
        <v>15.622080142946499</v>
      </c>
      <c r="B5036" s="46">
        <v>12.542736667710001</v>
      </c>
      <c r="C5036" s="46">
        <v>14.219582514954499</v>
      </c>
      <c r="D5036" s="46">
        <v>13.5412488742947</v>
      </c>
      <c r="E5036" s="46">
        <v>13.2179213116779</v>
      </c>
      <c r="F5036" s="46">
        <v>24.3099095374793</v>
      </c>
      <c r="G5036" s="46">
        <v>17.747479549760701</v>
      </c>
      <c r="H5036" s="46">
        <v>13.738522099602299</v>
      </c>
      <c r="I5036" s="46">
        <v>14.340545225999801</v>
      </c>
      <c r="K5036" s="46">
        <v>15.2882391947612</v>
      </c>
      <c r="L5036" s="46">
        <v>12.298501730067599</v>
      </c>
      <c r="M5036" s="46">
        <v>19.271136519989099</v>
      </c>
      <c r="N5036" s="46">
        <v>29.629708301300401</v>
      </c>
    </row>
    <row r="5037" spans="1:14" x14ac:dyDescent="0.3">
      <c r="A5037" s="46">
        <v>14.6900885046486</v>
      </c>
      <c r="B5037" s="46">
        <v>12.7628191020949</v>
      </c>
      <c r="C5037" s="46">
        <v>14.487792795012901</v>
      </c>
      <c r="D5037" s="46">
        <v>13.292231741401</v>
      </c>
      <c r="E5037" s="46">
        <v>12.435647803689699</v>
      </c>
      <c r="F5037" s="46">
        <v>24.140625688414602</v>
      </c>
      <c r="G5037" s="46">
        <v>18.277210764103099</v>
      </c>
      <c r="H5037" s="46">
        <v>13.9583138965054</v>
      </c>
      <c r="I5037" s="46">
        <v>14.2826535349769</v>
      </c>
      <c r="K5037" s="46">
        <v>13.9230120922781</v>
      </c>
      <c r="L5037" s="46">
        <v>12.182044307696399</v>
      </c>
      <c r="M5037" s="46">
        <v>19.260666499075601</v>
      </c>
      <c r="N5037" s="46">
        <v>29.500221194489999</v>
      </c>
    </row>
    <row r="5038" spans="1:14" x14ac:dyDescent="0.3">
      <c r="A5038" s="46">
        <v>14.7809886296839</v>
      </c>
      <c r="B5038" s="46">
        <v>12.5050903473667</v>
      </c>
      <c r="C5038" s="46">
        <v>14.636448550173499</v>
      </c>
      <c r="D5038" s="46">
        <v>13.428861369516801</v>
      </c>
      <c r="E5038" s="46">
        <v>12.680491427493701</v>
      </c>
      <c r="F5038" s="46">
        <v>23.936361926535199</v>
      </c>
      <c r="G5038" s="46">
        <v>18.554063714104501</v>
      </c>
      <c r="H5038" s="46">
        <v>13.679175405503701</v>
      </c>
      <c r="I5038" s="46">
        <v>14.1398421671158</v>
      </c>
      <c r="K5038" s="46">
        <v>13.7933764633517</v>
      </c>
      <c r="L5038" s="46">
        <v>12.046778914278599</v>
      </c>
      <c r="M5038" s="46">
        <v>19.0017736214945</v>
      </c>
      <c r="N5038" s="46">
        <v>29.4956423788027</v>
      </c>
    </row>
    <row r="5039" spans="1:14" x14ac:dyDescent="0.3">
      <c r="A5039" s="46">
        <v>14.669522184391599</v>
      </c>
      <c r="B5039" s="46">
        <v>12.3999755965984</v>
      </c>
      <c r="C5039" s="46">
        <v>13.6958566628466</v>
      </c>
      <c r="D5039" s="46">
        <v>13.7921027553621</v>
      </c>
      <c r="E5039" s="46">
        <v>12.5937622017954</v>
      </c>
      <c r="F5039" s="46">
        <v>24.0997358440911</v>
      </c>
      <c r="G5039" s="46">
        <v>17.915743964236</v>
      </c>
      <c r="H5039" s="46">
        <v>13.730294604587501</v>
      </c>
      <c r="I5039" s="46">
        <v>14.0152733293344</v>
      </c>
      <c r="K5039" s="46">
        <v>14.2640853081454</v>
      </c>
      <c r="L5039" s="46">
        <v>12.082615525397401</v>
      </c>
      <c r="M5039" s="46">
        <v>19.8103636370023</v>
      </c>
      <c r="N5039" s="46">
        <v>19.6565687865169</v>
      </c>
    </row>
    <row r="5040" spans="1:14" x14ac:dyDescent="0.3">
      <c r="A5040" s="46">
        <v>14.861712504109301</v>
      </c>
      <c r="B5040" s="46">
        <v>12.529846737878801</v>
      </c>
      <c r="C5040" s="46">
        <v>13.322869187035201</v>
      </c>
      <c r="D5040" s="46">
        <v>13.831292144613199</v>
      </c>
      <c r="E5040" s="46">
        <v>12.9324750891258</v>
      </c>
      <c r="F5040" s="46">
        <v>24.043365419466799</v>
      </c>
      <c r="G5040" s="46">
        <v>18.462484662799501</v>
      </c>
      <c r="H5040" s="46">
        <v>13.9389468956584</v>
      </c>
      <c r="I5040" s="46">
        <v>15.3304765653507</v>
      </c>
      <c r="K5040" s="46">
        <v>14.708350917260001</v>
      </c>
      <c r="L5040" s="46">
        <v>12.3405400630543</v>
      </c>
      <c r="M5040" s="46">
        <v>19.7303483657332</v>
      </c>
      <c r="N5040" s="46">
        <v>18.576738728034201</v>
      </c>
    </row>
    <row r="5041" spans="1:14" x14ac:dyDescent="0.3">
      <c r="A5041" s="46">
        <v>15.146271190826999</v>
      </c>
      <c r="B5041" s="46">
        <v>12.3559593565128</v>
      </c>
      <c r="C5041" s="46">
        <v>13.669076983133699</v>
      </c>
      <c r="D5041" s="46">
        <v>13.343674398738401</v>
      </c>
      <c r="E5041" s="46">
        <v>12.2338265889471</v>
      </c>
      <c r="F5041" s="46">
        <v>23.843649075669401</v>
      </c>
      <c r="G5041" s="46">
        <v>18.064579799886602</v>
      </c>
      <c r="H5041" s="46">
        <v>13.9685158464272</v>
      </c>
      <c r="I5041" s="46">
        <v>14.8687716733351</v>
      </c>
      <c r="K5041" s="46">
        <v>14.7788412589647</v>
      </c>
      <c r="L5041" s="46">
        <v>12.2320759797951</v>
      </c>
      <c r="M5041" s="46">
        <v>19.535606972391999</v>
      </c>
      <c r="N5041" s="46">
        <v>18.906866447760098</v>
      </c>
    </row>
    <row r="5042" spans="1:14" x14ac:dyDescent="0.3">
      <c r="A5042" s="46">
        <v>15.079933250273401</v>
      </c>
      <c r="B5042" s="46">
        <v>12.8168354707504</v>
      </c>
      <c r="C5042" s="46">
        <v>13.252773246492101</v>
      </c>
      <c r="D5042" s="46">
        <v>13.818069969955999</v>
      </c>
      <c r="E5042" s="46">
        <v>12.3974097760563</v>
      </c>
      <c r="F5042" s="46">
        <v>24.556410642974601</v>
      </c>
      <c r="G5042" s="46">
        <v>18.390344253864502</v>
      </c>
      <c r="H5042" s="46">
        <v>13.960824295747001</v>
      </c>
      <c r="I5042" s="46">
        <v>15.301381364145501</v>
      </c>
      <c r="K5042" s="46">
        <v>14.4874992464824</v>
      </c>
      <c r="L5042" s="46">
        <v>12.037094548252099</v>
      </c>
      <c r="M5042" s="46">
        <v>19.1191404792688</v>
      </c>
      <c r="N5042" s="46">
        <v>18.896581736094799</v>
      </c>
    </row>
    <row r="5043" spans="1:14" x14ac:dyDescent="0.3">
      <c r="A5043" s="46">
        <v>13.8921317641613</v>
      </c>
      <c r="B5043" s="46">
        <v>12.779471280965399</v>
      </c>
      <c r="C5043" s="46">
        <v>13.3981747302545</v>
      </c>
      <c r="D5043" s="46">
        <v>13.837575093438399</v>
      </c>
      <c r="E5043" s="46">
        <v>12.8414953738696</v>
      </c>
      <c r="F5043" s="46">
        <v>23.8063541750236</v>
      </c>
      <c r="G5043" s="46">
        <v>18.428939685764099</v>
      </c>
      <c r="H5043" s="46">
        <v>13.7273598832207</v>
      </c>
      <c r="I5043" s="46">
        <v>14.3337601098072</v>
      </c>
      <c r="K5043" s="46">
        <v>14.179550440945601</v>
      </c>
      <c r="L5043" s="46">
        <v>12.3025306608499</v>
      </c>
      <c r="M5043" s="46">
        <v>19.2825674754617</v>
      </c>
      <c r="N5043" s="46">
        <v>18.658385276306799</v>
      </c>
    </row>
    <row r="5044" spans="1:14" x14ac:dyDescent="0.3">
      <c r="A5044" s="46">
        <v>13.9492579236738</v>
      </c>
      <c r="B5044" s="46">
        <v>12.695366928870699</v>
      </c>
      <c r="C5044" s="46">
        <v>13.7541819520491</v>
      </c>
      <c r="D5044" s="46">
        <v>13.6498948975128</v>
      </c>
      <c r="E5044" s="46">
        <v>12.7454390381764</v>
      </c>
      <c r="F5044" s="46">
        <v>23.601333678172502</v>
      </c>
      <c r="G5044" s="46">
        <v>17.979049223168001</v>
      </c>
      <c r="H5044" s="46">
        <v>13.8863802866599</v>
      </c>
      <c r="I5044" s="46">
        <v>14.5184252299728</v>
      </c>
      <c r="K5044" s="46">
        <v>13.8319660549055</v>
      </c>
      <c r="L5044" s="46">
        <v>12.2765155664622</v>
      </c>
      <c r="M5044" s="46">
        <v>19.442991204210401</v>
      </c>
      <c r="N5044" s="46">
        <v>18.5841163534831</v>
      </c>
    </row>
    <row r="5045" spans="1:14" x14ac:dyDescent="0.3">
      <c r="A5045" s="46">
        <v>14.0060075687813</v>
      </c>
      <c r="B5045" s="46">
        <v>12.9698746919266</v>
      </c>
      <c r="C5045" s="46">
        <v>13.6157224388117</v>
      </c>
      <c r="D5045" s="46">
        <v>13.869000085158101</v>
      </c>
      <c r="E5045" s="46">
        <v>12.6357237776426</v>
      </c>
      <c r="F5045" s="46">
        <v>23.617133536616201</v>
      </c>
      <c r="G5045" s="46">
        <v>18.393060909174501</v>
      </c>
      <c r="H5045" s="46">
        <v>13.705527199667699</v>
      </c>
      <c r="I5045" s="46">
        <v>16.256749491249899</v>
      </c>
      <c r="K5045" s="46">
        <v>13.679897259592099</v>
      </c>
      <c r="L5045" s="46">
        <v>12.256244449900599</v>
      </c>
      <c r="M5045" s="46">
        <v>19.448548247587699</v>
      </c>
      <c r="N5045" s="46">
        <v>18.489291358511199</v>
      </c>
    </row>
    <row r="5046" spans="1:14" x14ac:dyDescent="0.3">
      <c r="A5046" s="46">
        <v>15.608026945462599</v>
      </c>
      <c r="B5046" s="46">
        <v>12.6651309187894</v>
      </c>
      <c r="C5046" s="46">
        <v>13.377343376921001</v>
      </c>
      <c r="D5046" s="46">
        <v>14.0161566807627</v>
      </c>
      <c r="E5046" s="46">
        <v>12.8373316869642</v>
      </c>
      <c r="F5046" s="46">
        <v>23.541993981307499</v>
      </c>
      <c r="G5046" s="46">
        <v>18.580528796405499</v>
      </c>
      <c r="H5046" s="46">
        <v>13.7565823076703</v>
      </c>
      <c r="I5046" s="46">
        <v>16.501795799151701</v>
      </c>
      <c r="K5046" s="46">
        <v>13.758724012577799</v>
      </c>
      <c r="L5046" s="46">
        <v>12.2903071124096</v>
      </c>
      <c r="M5046" s="46">
        <v>19.619262534633801</v>
      </c>
      <c r="N5046" s="46">
        <v>18.3701908119473</v>
      </c>
    </row>
    <row r="5047" spans="1:14" x14ac:dyDescent="0.3">
      <c r="A5047" s="46">
        <v>15.8304879780387</v>
      </c>
      <c r="B5047" s="46">
        <v>12.8915275027693</v>
      </c>
      <c r="C5047" s="46">
        <v>13.6028166561316</v>
      </c>
      <c r="D5047" s="46">
        <v>13.913131226959001</v>
      </c>
      <c r="E5047" s="46">
        <v>12.8645902471473</v>
      </c>
      <c r="F5047" s="46">
        <v>24.113305221836701</v>
      </c>
      <c r="G5047" s="46">
        <v>17.851348297805401</v>
      </c>
      <c r="H5047" s="46">
        <v>13.806511583234499</v>
      </c>
      <c r="I5047" s="46">
        <v>16.893370575819901</v>
      </c>
      <c r="K5047" s="46">
        <v>13.5873800534539</v>
      </c>
      <c r="L5047" s="46">
        <v>11.633670716361101</v>
      </c>
      <c r="M5047" s="46">
        <v>19.726769929343899</v>
      </c>
      <c r="N5047" s="46">
        <v>18.646799805346198</v>
      </c>
    </row>
    <row r="5048" spans="1:14" x14ac:dyDescent="0.3">
      <c r="A5048" s="46">
        <v>16.7473253972531</v>
      </c>
      <c r="B5048" s="46">
        <v>12.806751271280699</v>
      </c>
      <c r="C5048" s="46">
        <v>13.2279303817384</v>
      </c>
      <c r="D5048" s="46">
        <v>13.6962004536626</v>
      </c>
      <c r="E5048" s="46">
        <v>12.8149777452557</v>
      </c>
      <c r="F5048" s="46">
        <v>23.714750033609299</v>
      </c>
      <c r="G5048" s="46">
        <v>18.374382943195101</v>
      </c>
      <c r="H5048" s="46">
        <v>14.073000901100199</v>
      </c>
      <c r="I5048" s="46">
        <v>16.628842508384398</v>
      </c>
      <c r="K5048" s="46">
        <v>13.4178404593314</v>
      </c>
      <c r="L5048" s="46">
        <v>12.155803405201</v>
      </c>
      <c r="M5048" s="46">
        <v>19.754894838039199</v>
      </c>
      <c r="N5048" s="46">
        <v>18.5128307409408</v>
      </c>
    </row>
    <row r="5049" spans="1:14" x14ac:dyDescent="0.3">
      <c r="A5049" s="46">
        <v>16.371850543269101</v>
      </c>
      <c r="B5049" s="46">
        <v>12.475751892840099</v>
      </c>
      <c r="C5049" s="46">
        <v>13.8080387353247</v>
      </c>
      <c r="D5049" s="46">
        <v>13.6207710083994</v>
      </c>
      <c r="E5049" s="46">
        <v>12.907255494511199</v>
      </c>
      <c r="F5049" s="46">
        <v>23.831623010201401</v>
      </c>
      <c r="G5049" s="46">
        <v>18.585057983998698</v>
      </c>
      <c r="H5049" s="46">
        <v>13.989364120097999</v>
      </c>
      <c r="I5049" s="46">
        <v>15.3153950187763</v>
      </c>
      <c r="K5049" s="46">
        <v>13.576916430093499</v>
      </c>
      <c r="L5049" s="46">
        <v>11.7418195977819</v>
      </c>
      <c r="M5049" s="46">
        <v>19.830093087779101</v>
      </c>
      <c r="N5049" s="46">
        <v>18.271072145255602</v>
      </c>
    </row>
    <row r="5050" spans="1:14" x14ac:dyDescent="0.3">
      <c r="A5050" s="46">
        <v>16.759859147512302</v>
      </c>
      <c r="B5050" s="46">
        <v>12.5682377205825</v>
      </c>
      <c r="C5050" s="46">
        <v>13.7447689074714</v>
      </c>
      <c r="D5050" s="46">
        <v>13.755011787976899</v>
      </c>
      <c r="E5050" s="46">
        <v>12.5986108905206</v>
      </c>
      <c r="F5050" s="46">
        <v>23.737439362212399</v>
      </c>
      <c r="G5050" s="46">
        <v>17.766173081085601</v>
      </c>
      <c r="H5050" s="46">
        <v>13.5440404502802</v>
      </c>
      <c r="I5050" s="46">
        <v>16.438849368651798</v>
      </c>
      <c r="K5050" s="46">
        <v>13.328496079229</v>
      </c>
      <c r="L5050" s="46">
        <v>11.573320605469799</v>
      </c>
      <c r="M5050" s="46">
        <v>20.103732898219199</v>
      </c>
      <c r="N5050" s="46">
        <v>18.307149294311699</v>
      </c>
    </row>
    <row r="5051" spans="1:14" x14ac:dyDescent="0.3">
      <c r="A5051" s="46">
        <v>16.076033362891401</v>
      </c>
      <c r="B5051" s="46">
        <v>12.8398159336832</v>
      </c>
      <c r="C5051" s="46">
        <v>13.912000108810201</v>
      </c>
      <c r="D5051" s="46">
        <v>13.776149424614401</v>
      </c>
      <c r="E5051" s="46">
        <v>12.9182134039759</v>
      </c>
      <c r="F5051" s="46">
        <v>23.801424584977301</v>
      </c>
      <c r="G5051" s="46">
        <v>17.9251204593394</v>
      </c>
      <c r="H5051" s="46">
        <v>13.720573877383201</v>
      </c>
      <c r="I5051" s="46">
        <v>16.156034100617799</v>
      </c>
      <c r="K5051" s="46">
        <v>13.671295109263299</v>
      </c>
      <c r="L5051" s="46">
        <v>11.8188107922465</v>
      </c>
      <c r="M5051" s="46">
        <v>19.2001868328462</v>
      </c>
      <c r="N5051" s="46">
        <v>17.785048448286901</v>
      </c>
    </row>
    <row r="5052" spans="1:14" x14ac:dyDescent="0.3">
      <c r="A5052" s="46">
        <v>15.9346212932581</v>
      </c>
      <c r="B5052" s="46">
        <v>12.7172618465622</v>
      </c>
      <c r="C5052" s="46">
        <v>13.8279154805142</v>
      </c>
      <c r="D5052" s="46">
        <v>13.9450075526705</v>
      </c>
      <c r="E5052" s="46">
        <v>12.9714224681329</v>
      </c>
      <c r="F5052" s="46">
        <v>24.037790406559601</v>
      </c>
      <c r="G5052" s="46">
        <v>17.909362006971602</v>
      </c>
      <c r="H5052" s="46">
        <v>13.733804281631601</v>
      </c>
      <c r="I5052" s="46">
        <v>16.4999203840657</v>
      </c>
      <c r="K5052" s="46">
        <v>13.72482777874</v>
      </c>
      <c r="L5052" s="46">
        <v>11.843217166692799</v>
      </c>
      <c r="M5052" s="46">
        <v>19.7430664323584</v>
      </c>
      <c r="N5052" s="46">
        <v>18.712502462307299</v>
      </c>
    </row>
    <row r="5053" spans="1:14" x14ac:dyDescent="0.3">
      <c r="A5053" s="46">
        <v>15.150270176251899</v>
      </c>
      <c r="B5053" s="46">
        <v>12.766632045818801</v>
      </c>
      <c r="C5053" s="46">
        <v>13.4471003287771</v>
      </c>
      <c r="D5053" s="46">
        <v>13.5965636721438</v>
      </c>
      <c r="E5053" s="46">
        <v>12.5942514150734</v>
      </c>
      <c r="F5053" s="46">
        <v>24.1374890063572</v>
      </c>
      <c r="G5053" s="46">
        <v>18.203280775484998</v>
      </c>
      <c r="H5053" s="46">
        <v>13.8163461721457</v>
      </c>
      <c r="I5053" s="46">
        <v>16.227048725254299</v>
      </c>
      <c r="K5053" s="46">
        <v>13.005813013019599</v>
      </c>
      <c r="L5053" s="46">
        <v>11.836505914860201</v>
      </c>
      <c r="M5053" s="46">
        <v>19.618838464652399</v>
      </c>
      <c r="N5053" s="46">
        <v>18.704041054282499</v>
      </c>
    </row>
    <row r="5054" spans="1:14" x14ac:dyDescent="0.3">
      <c r="A5054" s="46">
        <v>14.9843935181379</v>
      </c>
      <c r="B5054" s="46">
        <v>12.67151988843</v>
      </c>
      <c r="C5054" s="46">
        <v>13.534623490435299</v>
      </c>
      <c r="D5054" s="46">
        <v>13.775274886467001</v>
      </c>
      <c r="E5054" s="46">
        <v>12.882344457839899</v>
      </c>
      <c r="F5054" s="46">
        <v>23.911978630748401</v>
      </c>
      <c r="G5054" s="46">
        <v>17.960909433133001</v>
      </c>
      <c r="H5054" s="46">
        <v>13.7151759123209</v>
      </c>
      <c r="I5054" s="46">
        <v>16.8799190518857</v>
      </c>
      <c r="K5054" s="46">
        <v>13.1533516811167</v>
      </c>
      <c r="L5054" s="46">
        <v>11.660191372479501</v>
      </c>
      <c r="M5054" s="46">
        <v>19.770527523122201</v>
      </c>
      <c r="N5054" s="46">
        <v>17.796145427199299</v>
      </c>
    </row>
    <row r="5055" spans="1:14" x14ac:dyDescent="0.3">
      <c r="A5055" s="46">
        <v>15.2207114049711</v>
      </c>
      <c r="B5055" s="46">
        <v>12.764229212311699</v>
      </c>
      <c r="C5055" s="46">
        <v>13.683815502436801</v>
      </c>
      <c r="D5055" s="46">
        <v>13.7127487570848</v>
      </c>
      <c r="E5055" s="46">
        <v>12.588076082113799</v>
      </c>
      <c r="F5055" s="46">
        <v>23.890770257439801</v>
      </c>
      <c r="G5055" s="46">
        <v>18.392074770656901</v>
      </c>
      <c r="H5055" s="46">
        <v>13.630881924872099</v>
      </c>
      <c r="I5055" s="46">
        <v>16.378600232123102</v>
      </c>
      <c r="K5055" s="46">
        <v>12.763688492655399</v>
      </c>
      <c r="L5055" s="46">
        <v>11.7805552389916</v>
      </c>
      <c r="M5055" s="46">
        <v>20.1087264359779</v>
      </c>
      <c r="N5055" s="46">
        <v>19.825939142193</v>
      </c>
    </row>
    <row r="5056" spans="1:14" x14ac:dyDescent="0.3">
      <c r="A5056" s="46">
        <v>15.829308443525299</v>
      </c>
      <c r="B5056" s="46">
        <v>12.7739729441418</v>
      </c>
      <c r="C5056" s="46">
        <v>13.6363274028575</v>
      </c>
      <c r="D5056" s="46">
        <v>14.1242107923605</v>
      </c>
      <c r="E5056" s="46">
        <v>12.070784093430399</v>
      </c>
      <c r="F5056" s="46">
        <v>24.7052461747314</v>
      </c>
      <c r="G5056" s="46">
        <v>18.700227596539399</v>
      </c>
      <c r="H5056" s="46">
        <v>13.7861717631543</v>
      </c>
      <c r="I5056" s="46">
        <v>15.338646573991999</v>
      </c>
      <c r="K5056" s="46">
        <v>13.0349857290011</v>
      </c>
      <c r="L5056" s="46">
        <v>11.6750420734265</v>
      </c>
      <c r="M5056" s="46">
        <v>18.8306818338867</v>
      </c>
      <c r="N5056" s="46">
        <v>19.3548351423131</v>
      </c>
    </row>
    <row r="5057" spans="1:14" x14ac:dyDescent="0.3">
      <c r="A5057" s="46">
        <v>15.798978103245901</v>
      </c>
      <c r="B5057" s="46">
        <v>12.7032111897747</v>
      </c>
      <c r="C5057" s="46">
        <v>13.9238924958056</v>
      </c>
      <c r="D5057" s="46">
        <v>13.9232225372503</v>
      </c>
      <c r="E5057" s="46">
        <v>12.7641737268125</v>
      </c>
      <c r="F5057" s="46">
        <v>24.301094590306601</v>
      </c>
      <c r="G5057" s="46">
        <v>18.541422498589998</v>
      </c>
      <c r="H5057" s="46">
        <v>13.734631717344801</v>
      </c>
      <c r="I5057" s="46">
        <v>14.8102297842059</v>
      </c>
      <c r="K5057" s="46">
        <v>13.022992004399301</v>
      </c>
      <c r="L5057" s="46">
        <v>11.7553606055332</v>
      </c>
      <c r="M5057" s="46">
        <v>18.4863602805173</v>
      </c>
      <c r="N5057" s="46">
        <v>19.343447094697702</v>
      </c>
    </row>
    <row r="5058" spans="1:14" x14ac:dyDescent="0.3">
      <c r="A5058" s="46">
        <v>15.5394959230174</v>
      </c>
      <c r="B5058" s="46">
        <v>12.621908161148699</v>
      </c>
      <c r="C5058" s="46">
        <v>13.879146581685999</v>
      </c>
      <c r="D5058" s="46">
        <v>13.923123542978001</v>
      </c>
      <c r="E5058" s="46">
        <v>12.4410053057996</v>
      </c>
      <c r="F5058" s="46">
        <v>24.408207209605202</v>
      </c>
      <c r="G5058" s="46">
        <v>18.962443759469998</v>
      </c>
      <c r="H5058" s="46">
        <v>14.0131041468515</v>
      </c>
      <c r="I5058" s="46">
        <v>14.8547964205517</v>
      </c>
      <c r="K5058" s="46">
        <v>13.1732119081272</v>
      </c>
      <c r="L5058" s="46">
        <v>11.641035879546299</v>
      </c>
      <c r="M5058" s="46">
        <v>19.025689637321602</v>
      </c>
      <c r="N5058" s="46">
        <v>19.1423075451657</v>
      </c>
    </row>
    <row r="5059" spans="1:14" x14ac:dyDescent="0.3">
      <c r="A5059" s="46">
        <v>15.1937014436946</v>
      </c>
      <c r="B5059" s="46">
        <v>12.665081551009401</v>
      </c>
      <c r="C5059" s="46">
        <v>14.052962125746401</v>
      </c>
      <c r="D5059" s="46">
        <v>14.0490398092509</v>
      </c>
      <c r="E5059" s="46">
        <v>12.230987674430899</v>
      </c>
      <c r="F5059" s="46">
        <v>23.9508196669813</v>
      </c>
      <c r="G5059" s="46">
        <v>18.370338691173199</v>
      </c>
      <c r="H5059" s="46">
        <v>14.082235688080299</v>
      </c>
      <c r="I5059" s="46">
        <v>15.2319645141508</v>
      </c>
      <c r="K5059" s="46">
        <v>12.9923441078825</v>
      </c>
      <c r="L5059" s="46">
        <v>12.209844805958999</v>
      </c>
      <c r="M5059" s="46">
        <v>18.599623458303299</v>
      </c>
      <c r="N5059" s="46">
        <v>19.514966660387302</v>
      </c>
    </row>
    <row r="5060" spans="1:14" x14ac:dyDescent="0.3">
      <c r="A5060" s="46">
        <v>15.7077752715351</v>
      </c>
      <c r="B5060" s="46">
        <v>12.684476401861801</v>
      </c>
      <c r="C5060" s="46">
        <v>14.9049863512668</v>
      </c>
      <c r="D5060" s="46">
        <v>13.9798232959962</v>
      </c>
      <c r="E5060" s="46">
        <v>12.5421932531655</v>
      </c>
      <c r="F5060" s="46">
        <v>23.818408229309</v>
      </c>
      <c r="G5060" s="46">
        <v>18.878791427415901</v>
      </c>
      <c r="H5060" s="46">
        <v>13.7355953961564</v>
      </c>
      <c r="I5060" s="46">
        <v>15.4583618933493</v>
      </c>
      <c r="K5060" s="46">
        <v>13.0948067411806</v>
      </c>
      <c r="L5060" s="46">
        <v>12.0845915959362</v>
      </c>
      <c r="M5060" s="46">
        <v>18.970281327369499</v>
      </c>
      <c r="N5060" s="46">
        <v>19.4040264216334</v>
      </c>
    </row>
    <row r="5061" spans="1:14" x14ac:dyDescent="0.3">
      <c r="A5061" s="46">
        <v>15.6736553016842</v>
      </c>
      <c r="B5061" s="46">
        <v>12.7587299935073</v>
      </c>
      <c r="C5061" s="46">
        <v>14.205544887382</v>
      </c>
      <c r="D5061" s="46">
        <v>14.0021480033254</v>
      </c>
      <c r="E5061" s="46">
        <v>12.762197137676701</v>
      </c>
      <c r="F5061" s="46">
        <v>23.896758332477201</v>
      </c>
      <c r="G5061" s="46">
        <v>19.068148785671699</v>
      </c>
      <c r="H5061" s="46">
        <v>14.294188518340899</v>
      </c>
      <c r="I5061" s="46">
        <v>16.053056648986601</v>
      </c>
      <c r="K5061" s="46">
        <v>13.184690607056</v>
      </c>
      <c r="L5061" s="46">
        <v>11.906156626965799</v>
      </c>
      <c r="M5061" s="46">
        <v>19.098684614862801</v>
      </c>
      <c r="N5061" s="46">
        <v>19.5794309623789</v>
      </c>
    </row>
    <row r="5062" spans="1:14" x14ac:dyDescent="0.3">
      <c r="A5062" s="46">
        <v>15.738352575049699</v>
      </c>
      <c r="B5062" s="46">
        <v>12.6722419507573</v>
      </c>
      <c r="C5062" s="46">
        <v>13.7324355566249</v>
      </c>
      <c r="D5062" s="46">
        <v>13.803321888545099</v>
      </c>
      <c r="E5062" s="46">
        <v>12.021840526339901</v>
      </c>
      <c r="F5062" s="46">
        <v>24.159633146498901</v>
      </c>
      <c r="G5062" s="46">
        <v>19.009200787200101</v>
      </c>
      <c r="H5062" s="46">
        <v>13.5951004369155</v>
      </c>
      <c r="I5062" s="46">
        <v>16.011952146793998</v>
      </c>
      <c r="K5062" s="46">
        <v>13.133925198167301</v>
      </c>
      <c r="L5062" s="46">
        <v>11.700478509039099</v>
      </c>
      <c r="M5062" s="46">
        <v>18.8267393831667</v>
      </c>
      <c r="N5062" s="46">
        <v>19.500920532850301</v>
      </c>
    </row>
    <row r="5063" spans="1:14" x14ac:dyDescent="0.3">
      <c r="A5063" s="46">
        <v>16.102223015354699</v>
      </c>
      <c r="B5063" s="46">
        <v>12.6203568410183</v>
      </c>
      <c r="C5063" s="46">
        <v>14.180918713204001</v>
      </c>
      <c r="D5063" s="46">
        <v>14.125086041006499</v>
      </c>
      <c r="E5063" s="46">
        <v>11.9993345091872</v>
      </c>
      <c r="F5063" s="46">
        <v>24.524565125747301</v>
      </c>
      <c r="G5063" s="46">
        <v>19.229076565112301</v>
      </c>
      <c r="H5063" s="46">
        <v>13.7283621545496</v>
      </c>
      <c r="I5063" s="46">
        <v>18.807399304331799</v>
      </c>
      <c r="K5063" s="46">
        <v>13.155968363811899</v>
      </c>
      <c r="L5063" s="46">
        <v>11.4656174992432</v>
      </c>
      <c r="M5063" s="46">
        <v>18.326321738932201</v>
      </c>
      <c r="N5063" s="46">
        <v>19.3306550099772</v>
      </c>
    </row>
    <row r="5064" spans="1:14" x14ac:dyDescent="0.3">
      <c r="A5064" s="46">
        <v>15.3956270172496</v>
      </c>
      <c r="B5064" s="46">
        <v>12.8691786376175</v>
      </c>
      <c r="C5064" s="46">
        <v>13.817426234734601</v>
      </c>
      <c r="D5064" s="46">
        <v>13.6384416824881</v>
      </c>
      <c r="E5064" s="46">
        <v>12.1766084444647</v>
      </c>
      <c r="F5064" s="46">
        <v>23.696989435347</v>
      </c>
      <c r="G5064" s="46">
        <v>18.981595060454801</v>
      </c>
      <c r="H5064" s="46">
        <v>13.957673840505599</v>
      </c>
      <c r="I5064" s="46">
        <v>21.698022570049002</v>
      </c>
      <c r="K5064" s="46">
        <v>12.980330983780499</v>
      </c>
      <c r="L5064" s="46">
        <v>11.7073060506949</v>
      </c>
      <c r="M5064" s="46">
        <v>18.788979615396901</v>
      </c>
      <c r="N5064" s="46">
        <v>18.873217955678999</v>
      </c>
    </row>
    <row r="5065" spans="1:14" x14ac:dyDescent="0.3">
      <c r="A5065" s="46">
        <v>15.336921621119201</v>
      </c>
      <c r="B5065" s="46">
        <v>12.650351494125101</v>
      </c>
      <c r="C5065" s="46">
        <v>13.0721387050926</v>
      </c>
      <c r="D5065" s="46">
        <v>13.5125762265428</v>
      </c>
      <c r="E5065" s="46">
        <v>12.193576536498799</v>
      </c>
      <c r="F5065" s="46">
        <v>23.201282235603799</v>
      </c>
      <c r="G5065" s="46">
        <v>19.2642891418154</v>
      </c>
      <c r="H5065" s="46">
        <v>13.5258234762199</v>
      </c>
      <c r="I5065" s="46">
        <v>33.4308676640904</v>
      </c>
      <c r="K5065" s="46">
        <v>13.590160176329499</v>
      </c>
      <c r="L5065" s="46">
        <v>11.7731550821933</v>
      </c>
      <c r="M5065" s="46">
        <v>18.867633518011001</v>
      </c>
      <c r="N5065" s="46">
        <v>19.665666734934199</v>
      </c>
    </row>
    <row r="5066" spans="1:14" x14ac:dyDescent="0.3">
      <c r="A5066" s="46">
        <v>14.396363155005499</v>
      </c>
      <c r="B5066" s="46">
        <v>12.6571448080623</v>
      </c>
      <c r="C5066" s="46">
        <v>13.522841251209</v>
      </c>
      <c r="D5066" s="46">
        <v>13.5978289991021</v>
      </c>
      <c r="E5066" s="46">
        <v>12.535563543694501</v>
      </c>
      <c r="F5066" s="46">
        <v>23.7788346484705</v>
      </c>
      <c r="G5066" s="46">
        <v>18.952082942681301</v>
      </c>
      <c r="H5066" s="46">
        <v>14.0362353803955</v>
      </c>
      <c r="I5066" s="46">
        <v>30.509043129303102</v>
      </c>
      <c r="K5066" s="46">
        <v>13.7504524871546</v>
      </c>
      <c r="L5066" s="46">
        <v>11.6885440999009</v>
      </c>
      <c r="M5066" s="46">
        <v>15.9527833938113</v>
      </c>
      <c r="N5066" s="46">
        <v>19.378151321975601</v>
      </c>
    </row>
    <row r="5067" spans="1:14" x14ac:dyDescent="0.3">
      <c r="A5067" s="46">
        <v>15.075734308920801</v>
      </c>
      <c r="B5067" s="46">
        <v>12.631858158876501</v>
      </c>
      <c r="C5067" s="46">
        <v>13.593101064849099</v>
      </c>
      <c r="D5067" s="46">
        <v>13.9943175675667</v>
      </c>
      <c r="E5067" s="46">
        <v>12.8741329927921</v>
      </c>
      <c r="F5067" s="46">
        <v>24.451169269162801</v>
      </c>
      <c r="G5067" s="46">
        <v>19.0810006514374</v>
      </c>
      <c r="H5067" s="46">
        <v>13.585648216848099</v>
      </c>
      <c r="I5067" s="46">
        <v>20.892871761809602</v>
      </c>
      <c r="K5067" s="46">
        <v>13.4609123745341</v>
      </c>
      <c r="L5067" s="46">
        <v>11.794747782822901</v>
      </c>
      <c r="M5067" s="46">
        <v>28.9611149413922</v>
      </c>
      <c r="N5067" s="46">
        <v>20.738785307118398</v>
      </c>
    </row>
    <row r="5068" spans="1:14" x14ac:dyDescent="0.3">
      <c r="A5068" s="46">
        <v>15.3849252892715</v>
      </c>
      <c r="B5068" s="46">
        <v>12.8366787052415</v>
      </c>
      <c r="C5068" s="46">
        <v>13.5044148870026</v>
      </c>
      <c r="D5068" s="46">
        <v>14.033800199408599</v>
      </c>
      <c r="E5068" s="46">
        <v>12.897516274168501</v>
      </c>
      <c r="F5068" s="46">
        <v>24.267752542411099</v>
      </c>
      <c r="G5068" s="46">
        <v>19.333898992481402</v>
      </c>
      <c r="H5068" s="46">
        <v>13.680134596756901</v>
      </c>
      <c r="I5068" s="46">
        <v>19.3872890797049</v>
      </c>
      <c r="K5068" s="46">
        <v>13.3387591431812</v>
      </c>
      <c r="L5068" s="46">
        <v>11.552128825916901</v>
      </c>
      <c r="M5068" s="46">
        <v>28.4696544212017</v>
      </c>
      <c r="N5068" s="46">
        <v>20.806767661872499</v>
      </c>
    </row>
    <row r="5069" spans="1:14" x14ac:dyDescent="0.3">
      <c r="A5069" s="46">
        <v>15.3280019344751</v>
      </c>
      <c r="B5069" s="46">
        <v>12.616796638907999</v>
      </c>
      <c r="C5069" s="46">
        <v>13.393934247911901</v>
      </c>
      <c r="D5069" s="46">
        <v>13.717818880009199</v>
      </c>
      <c r="E5069" s="46">
        <v>12.895857197940201</v>
      </c>
      <c r="F5069" s="46">
        <v>24.655139297183901</v>
      </c>
      <c r="G5069" s="46">
        <v>19.1931241654305</v>
      </c>
      <c r="H5069" s="46">
        <v>13.6110800133161</v>
      </c>
      <c r="I5069" s="46">
        <v>19.858019219448298</v>
      </c>
      <c r="K5069" s="46">
        <v>13.6196777833434</v>
      </c>
      <c r="L5069" s="46">
        <v>11.824233890794799</v>
      </c>
      <c r="M5069" s="46">
        <v>15.1483744817846</v>
      </c>
      <c r="N5069" s="46">
        <v>20.2813987893534</v>
      </c>
    </row>
    <row r="5070" spans="1:14" x14ac:dyDescent="0.3">
      <c r="A5070" s="46">
        <v>15.545772186687699</v>
      </c>
      <c r="B5070" s="46">
        <v>12.861703808236401</v>
      </c>
      <c r="C5070" s="46">
        <v>13.4687135866945</v>
      </c>
      <c r="D5070" s="46">
        <v>13.745359691405501</v>
      </c>
      <c r="E5070" s="46">
        <v>12.860472077649</v>
      </c>
      <c r="F5070" s="46">
        <v>24.1613313108369</v>
      </c>
      <c r="G5070" s="46">
        <v>19.343136066894601</v>
      </c>
      <c r="H5070" s="46">
        <v>13.9856021581022</v>
      </c>
      <c r="I5070" s="46">
        <v>19.2222412789976</v>
      </c>
      <c r="K5070" s="46">
        <v>13.512027734510101</v>
      </c>
      <c r="L5070" s="46">
        <v>11.830430130492299</v>
      </c>
      <c r="M5070" s="46">
        <v>14.759950767785901</v>
      </c>
      <c r="N5070" s="46">
        <v>20.392631258782298</v>
      </c>
    </row>
    <row r="5071" spans="1:14" x14ac:dyDescent="0.3">
      <c r="A5071" s="46">
        <v>15.2144039394048</v>
      </c>
      <c r="B5071" s="46">
        <v>12.767066605055099</v>
      </c>
      <c r="C5071" s="46">
        <v>14.0635829801043</v>
      </c>
      <c r="D5071" s="46">
        <v>13.727906133256999</v>
      </c>
      <c r="E5071" s="46">
        <v>13.1897256461351</v>
      </c>
      <c r="F5071" s="46">
        <v>24.239754957487701</v>
      </c>
      <c r="G5071" s="46">
        <v>19.4142327923681</v>
      </c>
      <c r="H5071" s="46">
        <v>14.0164527531236</v>
      </c>
      <c r="I5071" s="46">
        <v>19.455065900202701</v>
      </c>
      <c r="K5071" s="46">
        <v>13.0965323216695</v>
      </c>
      <c r="L5071" s="46">
        <v>11.963350683359</v>
      </c>
      <c r="M5071" s="46">
        <v>15.027787026902001</v>
      </c>
      <c r="N5071" s="46">
        <v>20.8872000292072</v>
      </c>
    </row>
    <row r="5072" spans="1:14" x14ac:dyDescent="0.3">
      <c r="A5072" s="46">
        <v>14.949293069385201</v>
      </c>
      <c r="B5072" s="46">
        <v>12.832894581291299</v>
      </c>
      <c r="C5072" s="46">
        <v>13.788055876638399</v>
      </c>
      <c r="D5072" s="46">
        <v>13.6868162186028</v>
      </c>
      <c r="E5072" s="46">
        <v>12.6279715675284</v>
      </c>
      <c r="F5072" s="46">
        <v>24.6018935278403</v>
      </c>
      <c r="G5072" s="46">
        <v>19.291635966211601</v>
      </c>
      <c r="H5072" s="46">
        <v>13.9966224897814</v>
      </c>
      <c r="I5072" s="46">
        <v>19.242395871100801</v>
      </c>
      <c r="K5072" s="46">
        <v>12.928760851781499</v>
      </c>
      <c r="L5072" s="46">
        <v>11.3763242165424</v>
      </c>
      <c r="M5072" s="46">
        <v>15.3300682679641</v>
      </c>
      <c r="N5072" s="46">
        <v>21.207567693798801</v>
      </c>
    </row>
    <row r="5073" spans="1:14" x14ac:dyDescent="0.3">
      <c r="A5073" s="46">
        <v>15.1866126401722</v>
      </c>
      <c r="B5073" s="46">
        <v>12.505613360884301</v>
      </c>
      <c r="C5073" s="46">
        <v>13.4020568693015</v>
      </c>
      <c r="D5073" s="46">
        <v>13.6938980326172</v>
      </c>
      <c r="E5073" s="46">
        <v>12.8565276642172</v>
      </c>
      <c r="F5073" s="46">
        <v>23.736284241743199</v>
      </c>
      <c r="G5073" s="46">
        <v>19.044139197798799</v>
      </c>
      <c r="H5073" s="46">
        <v>13.8348106204836</v>
      </c>
      <c r="I5073" s="46">
        <v>19.5028771786248</v>
      </c>
      <c r="K5073" s="46">
        <v>13.017392008908599</v>
      </c>
      <c r="L5073" s="46">
        <v>11.6281036565791</v>
      </c>
      <c r="M5073" s="46">
        <v>14.8928105649009</v>
      </c>
      <c r="N5073" s="46">
        <v>21.2416237524092</v>
      </c>
    </row>
    <row r="5074" spans="1:14" x14ac:dyDescent="0.3">
      <c r="A5074" s="46">
        <v>14.8667075695626</v>
      </c>
      <c r="B5074" s="46">
        <v>12.591669295463699</v>
      </c>
      <c r="C5074" s="46">
        <v>14.125406326742199</v>
      </c>
      <c r="D5074" s="46">
        <v>14.0227522377058</v>
      </c>
      <c r="E5074" s="46">
        <v>12.4448167734256</v>
      </c>
      <c r="F5074" s="46">
        <v>23.761350036911001</v>
      </c>
      <c r="G5074" s="46">
        <v>19.392173710259701</v>
      </c>
      <c r="H5074" s="46">
        <v>13.740986362366799</v>
      </c>
      <c r="I5074" s="46">
        <v>19.141025316192401</v>
      </c>
      <c r="K5074" s="46">
        <v>13.4286628208941</v>
      </c>
      <c r="L5074" s="46">
        <v>11.4810763349131</v>
      </c>
      <c r="M5074" s="46">
        <v>15.666686637474401</v>
      </c>
      <c r="N5074" s="46">
        <v>20.269027890097998</v>
      </c>
    </row>
    <row r="5075" spans="1:14" x14ac:dyDescent="0.3">
      <c r="A5075" s="46">
        <v>14.051489010565099</v>
      </c>
      <c r="B5075" s="46">
        <v>12.702764469906301</v>
      </c>
      <c r="C5075" s="46">
        <v>14.1198286116212</v>
      </c>
      <c r="D5075" s="46">
        <v>13.8392752134561</v>
      </c>
      <c r="E5075" s="46">
        <v>12.893958428623799</v>
      </c>
      <c r="F5075" s="46">
        <v>23.750767969986899</v>
      </c>
      <c r="G5075" s="46">
        <v>18.958797677575699</v>
      </c>
      <c r="H5075" s="46">
        <v>13.7870099446781</v>
      </c>
      <c r="I5075" s="46">
        <v>20.282647533466399</v>
      </c>
      <c r="K5075" s="46">
        <v>13.430999693138199</v>
      </c>
      <c r="L5075" s="46">
        <v>11.8159440044448</v>
      </c>
      <c r="M5075" s="46">
        <v>15.577196470516199</v>
      </c>
      <c r="N5075" s="46">
        <v>20.230849381541901</v>
      </c>
    </row>
    <row r="5076" spans="1:14" x14ac:dyDescent="0.3">
      <c r="A5076" s="46">
        <v>14.6210583230749</v>
      </c>
      <c r="B5076" s="46">
        <v>12.5023457778746</v>
      </c>
      <c r="C5076" s="46">
        <v>13.8282412196167</v>
      </c>
      <c r="D5076" s="46">
        <v>13.8320464358011</v>
      </c>
      <c r="E5076" s="46">
        <v>12.595043406805701</v>
      </c>
      <c r="F5076" s="46">
        <v>23.861772855096198</v>
      </c>
      <c r="G5076" s="46">
        <v>19.491593828528998</v>
      </c>
      <c r="H5076" s="46">
        <v>13.723336826984699</v>
      </c>
      <c r="I5076" s="46">
        <v>20.667190338326101</v>
      </c>
      <c r="K5076" s="46">
        <v>13.791361699741399</v>
      </c>
      <c r="L5076" s="46">
        <v>11.7844244140488</v>
      </c>
      <c r="M5076" s="46">
        <v>15.151971992831699</v>
      </c>
      <c r="N5076" s="46">
        <v>19.527154564316501</v>
      </c>
    </row>
    <row r="5077" spans="1:14" x14ac:dyDescent="0.3">
      <c r="A5077" s="46">
        <v>14.637564044420699</v>
      </c>
      <c r="B5077" s="46">
        <v>12.062095537569199</v>
      </c>
      <c r="C5077" s="46">
        <v>13.757556280101999</v>
      </c>
      <c r="D5077" s="46">
        <v>13.80460699801</v>
      </c>
      <c r="E5077" s="46">
        <v>12.7760448555665</v>
      </c>
      <c r="F5077" s="46">
        <v>23.764930674811001</v>
      </c>
      <c r="G5077" s="46">
        <v>19.244813282715601</v>
      </c>
      <c r="H5077" s="46">
        <v>14.0619709376224</v>
      </c>
      <c r="I5077" s="46">
        <v>20.540542051816701</v>
      </c>
      <c r="K5077" s="46">
        <v>13.6985269465392</v>
      </c>
      <c r="L5077" s="46">
        <v>11.9782075410216</v>
      </c>
      <c r="M5077" s="46">
        <v>15.888018524183799</v>
      </c>
      <c r="N5077" s="46">
        <v>19.796062698096001</v>
      </c>
    </row>
    <row r="5078" spans="1:14" x14ac:dyDescent="0.3">
      <c r="A5078" s="46">
        <v>13.956472779895901</v>
      </c>
      <c r="B5078" s="46">
        <v>12.3971219084253</v>
      </c>
      <c r="C5078" s="46">
        <v>13.8044643937309</v>
      </c>
      <c r="D5078" s="46">
        <v>13.5949666296756</v>
      </c>
      <c r="E5078" s="46">
        <v>12.9916329788268</v>
      </c>
      <c r="F5078" s="46">
        <v>24.0103663919861</v>
      </c>
      <c r="G5078" s="46">
        <v>19.463456552392302</v>
      </c>
      <c r="H5078" s="46">
        <v>13.754471143505601</v>
      </c>
      <c r="I5078" s="46">
        <v>22.971325878980998</v>
      </c>
      <c r="K5078" s="46">
        <v>13.761417375625101</v>
      </c>
      <c r="L5078" s="46">
        <v>11.5357459747172</v>
      </c>
      <c r="M5078" s="46">
        <v>15.114166222329001</v>
      </c>
      <c r="N5078" s="46">
        <v>19.507796186868699</v>
      </c>
    </row>
    <row r="5079" spans="1:14" x14ac:dyDescent="0.3">
      <c r="A5079" s="46">
        <v>14.384213338278199</v>
      </c>
      <c r="B5079" s="46">
        <v>12.499106092436</v>
      </c>
      <c r="C5079" s="46">
        <v>13.776311019119399</v>
      </c>
      <c r="D5079" s="46">
        <v>13.812123496468899</v>
      </c>
      <c r="E5079" s="46">
        <v>13.143414161274499</v>
      </c>
      <c r="F5079" s="46">
        <v>23.616763986663798</v>
      </c>
      <c r="G5079" s="46">
        <v>19.448519980613799</v>
      </c>
      <c r="H5079" s="46">
        <v>14.252783001023699</v>
      </c>
      <c r="I5079" s="46">
        <v>24.6254277254084</v>
      </c>
      <c r="K5079" s="46">
        <v>13.0039511822053</v>
      </c>
      <c r="L5079" s="46">
        <v>11.915356237049</v>
      </c>
      <c r="M5079" s="46">
        <v>14.781376503437899</v>
      </c>
      <c r="N5079" s="46">
        <v>19.908614248192801</v>
      </c>
    </row>
    <row r="5080" spans="1:14" x14ac:dyDescent="0.3">
      <c r="A5080" s="46">
        <v>14.481369349364</v>
      </c>
      <c r="B5080" s="46">
        <v>12.2627545127155</v>
      </c>
      <c r="C5080" s="46">
        <v>13.4306945727462</v>
      </c>
      <c r="D5080" s="46">
        <v>13.535267212228</v>
      </c>
      <c r="E5080" s="46">
        <v>12.672174227998701</v>
      </c>
      <c r="F5080" s="46">
        <v>23.8335884443872</v>
      </c>
      <c r="G5080" s="46">
        <v>19.274880227150401</v>
      </c>
      <c r="H5080" s="46">
        <v>14.0453748983438</v>
      </c>
      <c r="I5080" s="46">
        <v>24.1621235592993</v>
      </c>
      <c r="K5080" s="46">
        <v>12.745246446652899</v>
      </c>
      <c r="L5080" s="46">
        <v>11.928529320433601</v>
      </c>
      <c r="M5080" s="46">
        <v>14.9092812592699</v>
      </c>
      <c r="N5080" s="46">
        <v>19.907349502172899</v>
      </c>
    </row>
    <row r="5081" spans="1:14" x14ac:dyDescent="0.3">
      <c r="A5081" s="46">
        <v>15.286614320493699</v>
      </c>
      <c r="B5081" s="46">
        <v>12.242782596867899</v>
      </c>
      <c r="C5081" s="46">
        <v>13.275716789704999</v>
      </c>
      <c r="D5081" s="46">
        <v>13.831408673958901</v>
      </c>
      <c r="E5081" s="46">
        <v>12.593261944846599</v>
      </c>
      <c r="F5081" s="46">
        <v>23.4151528193443</v>
      </c>
      <c r="G5081" s="46">
        <v>18.588828618748099</v>
      </c>
      <c r="H5081" s="46">
        <v>14.077471156218399</v>
      </c>
      <c r="I5081" s="46">
        <v>23.0223127692452</v>
      </c>
      <c r="K5081" s="46">
        <v>13.373663452967801</v>
      </c>
      <c r="L5081" s="46">
        <v>11.7387670470799</v>
      </c>
      <c r="M5081" s="46">
        <v>14.871288703366799</v>
      </c>
      <c r="N5081" s="46">
        <v>19.8866439727624</v>
      </c>
    </row>
    <row r="5082" spans="1:14" x14ac:dyDescent="0.3">
      <c r="A5082" s="46">
        <v>14.7369848538579</v>
      </c>
      <c r="B5082" s="46">
        <v>12.4631758008184</v>
      </c>
      <c r="C5082" s="46">
        <v>13.4511624646792</v>
      </c>
      <c r="D5082" s="46">
        <v>13.568297319039701</v>
      </c>
      <c r="E5082" s="46">
        <v>12.731061469838799</v>
      </c>
      <c r="F5082" s="46">
        <v>23.773211370054401</v>
      </c>
      <c r="G5082" s="46">
        <v>18.997737270120499</v>
      </c>
      <c r="H5082" s="46">
        <v>14.335681984285401</v>
      </c>
      <c r="I5082" s="46">
        <v>22.6941759464539</v>
      </c>
      <c r="K5082" s="46">
        <v>13.1837051086763</v>
      </c>
      <c r="L5082" s="46">
        <v>11.616940946707601</v>
      </c>
      <c r="M5082" s="46">
        <v>14.808340694972101</v>
      </c>
      <c r="N5082" s="46">
        <v>19.3738304372174</v>
      </c>
    </row>
    <row r="5083" spans="1:14" x14ac:dyDescent="0.3">
      <c r="A5083" s="46">
        <v>15.410263940758201</v>
      </c>
      <c r="B5083" s="46">
        <v>12.501728594278999</v>
      </c>
      <c r="C5083" s="46">
        <v>12.883959970385501</v>
      </c>
      <c r="D5083" s="46">
        <v>14.018697800496399</v>
      </c>
      <c r="E5083" s="46">
        <v>13.1107535853057</v>
      </c>
      <c r="F5083" s="46">
        <v>23.7826423957214</v>
      </c>
      <c r="G5083" s="46">
        <v>18.2467569405209</v>
      </c>
      <c r="H5083" s="46">
        <v>14.111796529523</v>
      </c>
      <c r="I5083" s="46">
        <v>23.201164131485601</v>
      </c>
      <c r="K5083" s="46">
        <v>13.3933917892845</v>
      </c>
      <c r="L5083" s="46">
        <v>11.9087237769273</v>
      </c>
      <c r="M5083" s="46">
        <v>14.7542743474636</v>
      </c>
      <c r="N5083" s="46">
        <v>19.766439687094401</v>
      </c>
    </row>
    <row r="5084" spans="1:14" x14ac:dyDescent="0.3">
      <c r="A5084" s="46">
        <v>15.3124034982214</v>
      </c>
      <c r="B5084" s="46">
        <v>12.515537673762299</v>
      </c>
      <c r="C5084" s="46">
        <v>12.953429037220101</v>
      </c>
      <c r="D5084" s="46">
        <v>13.6730649079819</v>
      </c>
      <c r="E5084" s="46">
        <v>12.8743486231067</v>
      </c>
      <c r="F5084" s="46">
        <v>23.614568234908599</v>
      </c>
      <c r="G5084" s="46">
        <v>18.091529186490401</v>
      </c>
      <c r="H5084" s="46">
        <v>13.860594260328201</v>
      </c>
      <c r="I5084" s="46">
        <v>23.785739649134602</v>
      </c>
      <c r="K5084" s="46">
        <v>13.564887691755001</v>
      </c>
      <c r="L5084" s="46">
        <v>11.883742833182</v>
      </c>
      <c r="M5084" s="46">
        <v>15.064375563266401</v>
      </c>
      <c r="N5084" s="46">
        <v>19.670739383311101</v>
      </c>
    </row>
    <row r="5085" spans="1:14" x14ac:dyDescent="0.3">
      <c r="A5085" s="46">
        <v>15.3085909339372</v>
      </c>
      <c r="B5085" s="46">
        <v>12.372703219855399</v>
      </c>
      <c r="C5085" s="46">
        <v>13.057969178993501</v>
      </c>
      <c r="D5085" s="46">
        <v>14.0342043649853</v>
      </c>
      <c r="E5085" s="46">
        <v>12.9684945404728</v>
      </c>
      <c r="F5085" s="46">
        <v>24.154530707035999</v>
      </c>
      <c r="G5085" s="46">
        <v>18.254454565550599</v>
      </c>
      <c r="H5085" s="46">
        <v>14.0648006916505</v>
      </c>
      <c r="I5085" s="46">
        <v>24.269357850245299</v>
      </c>
      <c r="K5085" s="46">
        <v>13.785328080106</v>
      </c>
      <c r="L5085" s="46">
        <v>11.8953737084847</v>
      </c>
      <c r="M5085" s="46">
        <v>15.756656188022401</v>
      </c>
      <c r="N5085" s="46">
        <v>19.4672876204795</v>
      </c>
    </row>
    <row r="5086" spans="1:14" x14ac:dyDescent="0.3">
      <c r="A5086" s="46">
        <v>15.1150397891486</v>
      </c>
      <c r="B5086" s="46">
        <v>12.3299672771868</v>
      </c>
      <c r="C5086" s="46">
        <v>12.996168305271601</v>
      </c>
      <c r="D5086" s="46">
        <v>13.813212474733101</v>
      </c>
      <c r="E5086" s="46">
        <v>12.833954332002101</v>
      </c>
      <c r="F5086" s="46">
        <v>23.8865297661001</v>
      </c>
      <c r="G5086" s="46">
        <v>18.247409730510199</v>
      </c>
      <c r="H5086" s="46">
        <v>13.976541925066501</v>
      </c>
      <c r="I5086" s="46">
        <v>26.777941736043299</v>
      </c>
      <c r="K5086" s="46">
        <v>13.5103709152314</v>
      </c>
      <c r="L5086" s="46">
        <v>11.946236707388801</v>
      </c>
      <c r="M5086" s="46">
        <v>15.2883818233338</v>
      </c>
      <c r="N5086" s="46">
        <v>19.307047162003901</v>
      </c>
    </row>
    <row r="5087" spans="1:14" x14ac:dyDescent="0.3">
      <c r="A5087" s="46">
        <v>15.0909313782231</v>
      </c>
      <c r="B5087" s="46">
        <v>12.489388098497001</v>
      </c>
      <c r="C5087" s="46">
        <v>13.1970316736514</v>
      </c>
      <c r="D5087" s="46">
        <v>13.547092721042199</v>
      </c>
      <c r="E5087" s="46">
        <v>12.147683484229001</v>
      </c>
      <c r="F5087" s="46">
        <v>24.018419081150899</v>
      </c>
      <c r="G5087" s="46">
        <v>18.429902813695499</v>
      </c>
      <c r="H5087" s="46">
        <v>13.9038952940824</v>
      </c>
      <c r="I5087" s="46">
        <v>27.155244769641001</v>
      </c>
      <c r="K5087" s="46">
        <v>13.1526473846366</v>
      </c>
      <c r="L5087" s="46">
        <v>11.9503178412557</v>
      </c>
      <c r="M5087" s="46">
        <v>14.988542263047901</v>
      </c>
      <c r="N5087" s="46">
        <v>12.0034674501225</v>
      </c>
    </row>
    <row r="5088" spans="1:14" x14ac:dyDescent="0.3">
      <c r="A5088" s="46">
        <v>14.897244993368499</v>
      </c>
      <c r="B5088" s="46">
        <v>12.6121761511216</v>
      </c>
      <c r="C5088" s="46">
        <v>13.014966427975301</v>
      </c>
      <c r="D5088" s="46">
        <v>13.432666892297799</v>
      </c>
      <c r="E5088" s="46">
        <v>12.356455805452701</v>
      </c>
      <c r="F5088" s="46">
        <v>23.873723304467301</v>
      </c>
      <c r="G5088" s="46">
        <v>18.9023940248501</v>
      </c>
      <c r="H5088" s="46">
        <v>13.9915255096073</v>
      </c>
      <c r="I5088" s="46">
        <v>27.6419042191343</v>
      </c>
      <c r="K5088" s="46">
        <v>13.326396571724599</v>
      </c>
      <c r="L5088" s="46">
        <v>11.6928513562149</v>
      </c>
      <c r="M5088" s="46">
        <v>15.5104414185494</v>
      </c>
      <c r="N5088" s="46">
        <v>12.451753438049201</v>
      </c>
    </row>
    <row r="5089" spans="1:14" x14ac:dyDescent="0.3">
      <c r="A5089" s="46">
        <v>14.7045877228985</v>
      </c>
      <c r="B5089" s="46">
        <v>12.4923186175611</v>
      </c>
      <c r="C5089" s="46">
        <v>12.9627703077738</v>
      </c>
      <c r="D5089" s="46">
        <v>13.629886238184399</v>
      </c>
      <c r="E5089" s="46">
        <v>12.5580490127793</v>
      </c>
      <c r="F5089" s="46">
        <v>23.327935970036599</v>
      </c>
      <c r="G5089" s="46">
        <v>18.644450220838699</v>
      </c>
      <c r="H5089" s="46">
        <v>13.8911697803993</v>
      </c>
      <c r="I5089" s="46">
        <v>27.6543385671505</v>
      </c>
      <c r="K5089" s="46">
        <v>13.2491837950546</v>
      </c>
      <c r="L5089" s="46">
        <v>11.818989694250201</v>
      </c>
      <c r="M5089" s="46">
        <v>15.696048821400799</v>
      </c>
      <c r="N5089" s="46">
        <v>12.3362547326675</v>
      </c>
    </row>
    <row r="5090" spans="1:14" x14ac:dyDescent="0.3">
      <c r="A5090" s="46">
        <v>15.0770715248311</v>
      </c>
      <c r="B5090" s="46">
        <v>12.8213924612637</v>
      </c>
      <c r="C5090" s="46">
        <v>12.7677600109343</v>
      </c>
      <c r="D5090" s="46">
        <v>13.601847896322001</v>
      </c>
      <c r="E5090" s="46">
        <v>12.583599275034301</v>
      </c>
      <c r="F5090" s="46">
        <v>23.2345527555327</v>
      </c>
      <c r="G5090" s="46">
        <v>18.766276745415599</v>
      </c>
      <c r="H5090" s="46">
        <v>13.953856350146101</v>
      </c>
      <c r="I5090" s="46">
        <v>27.401019244347498</v>
      </c>
      <c r="K5090" s="46">
        <v>14.5232158221266</v>
      </c>
      <c r="L5090" s="46">
        <v>11.5254207743323</v>
      </c>
      <c r="M5090" s="46">
        <v>15.5273282900118</v>
      </c>
      <c r="N5090" s="46">
        <v>12.470874642025001</v>
      </c>
    </row>
    <row r="5091" spans="1:14" x14ac:dyDescent="0.3">
      <c r="A5091" s="46">
        <v>15.156632226962101</v>
      </c>
      <c r="B5091" s="46">
        <v>12.7537724843489</v>
      </c>
      <c r="C5091" s="46">
        <v>13.286666811995699</v>
      </c>
      <c r="D5091" s="46">
        <v>13.4480738344702</v>
      </c>
      <c r="E5091" s="46">
        <v>11.5646367955947</v>
      </c>
      <c r="F5091" s="46">
        <v>22.998997029487899</v>
      </c>
      <c r="G5091" s="46">
        <v>18.5827292921288</v>
      </c>
      <c r="H5091" s="46">
        <v>13.541708067684899</v>
      </c>
      <c r="I5091" s="46">
        <v>27.968677319870899</v>
      </c>
      <c r="K5091" s="46">
        <v>14.7598495755442</v>
      </c>
      <c r="L5091" s="46">
        <v>11.595030361572899</v>
      </c>
      <c r="M5091" s="46">
        <v>15.7011126332718</v>
      </c>
      <c r="N5091" s="46">
        <v>12.435796556610899</v>
      </c>
    </row>
    <row r="5092" spans="1:14" x14ac:dyDescent="0.3">
      <c r="A5092" s="46">
        <v>15.465459453456999</v>
      </c>
      <c r="B5092" s="46">
        <v>13.0444934287185</v>
      </c>
      <c r="C5092" s="46">
        <v>13.0413835658563</v>
      </c>
      <c r="D5092" s="46">
        <v>13.905076138408999</v>
      </c>
      <c r="E5092" s="46">
        <v>11.863759211269899</v>
      </c>
      <c r="F5092" s="46">
        <v>23.333341788034001</v>
      </c>
      <c r="G5092" s="46">
        <v>19.446454075024899</v>
      </c>
      <c r="H5092" s="46">
        <v>13.576311479668799</v>
      </c>
      <c r="I5092" s="46">
        <v>30.502920081865501</v>
      </c>
      <c r="K5092" s="46">
        <v>14.0553253304066</v>
      </c>
      <c r="L5092" s="46">
        <v>11.6383025481435</v>
      </c>
      <c r="M5092" s="46">
        <v>15.3776758996702</v>
      </c>
      <c r="N5092" s="46">
        <v>12.1453508480566</v>
      </c>
    </row>
    <row r="5093" spans="1:14" x14ac:dyDescent="0.3">
      <c r="A5093" s="46">
        <v>15.4775406937295</v>
      </c>
      <c r="B5093" s="46">
        <v>12.866472597235999</v>
      </c>
      <c r="C5093" s="46">
        <v>12.9952202814315</v>
      </c>
      <c r="D5093" s="46">
        <v>13.402197118529401</v>
      </c>
      <c r="E5093" s="46">
        <v>12.412588201425301</v>
      </c>
      <c r="F5093" s="46">
        <v>24.374892961329</v>
      </c>
      <c r="G5093" s="46">
        <v>18.7753337821602</v>
      </c>
      <c r="H5093" s="46">
        <v>14.420046774729199</v>
      </c>
      <c r="I5093" s="46">
        <v>30.097835969203199</v>
      </c>
      <c r="K5093" s="46">
        <v>14.1232074498875</v>
      </c>
      <c r="L5093" s="46">
        <v>11.4608970891287</v>
      </c>
      <c r="M5093" s="46">
        <v>14.851253647840799</v>
      </c>
      <c r="N5093" s="46">
        <v>12.264633008690399</v>
      </c>
    </row>
    <row r="5094" spans="1:14" x14ac:dyDescent="0.3">
      <c r="A5094" s="46">
        <v>15.7288078678275</v>
      </c>
      <c r="B5094" s="46">
        <v>12.5545259276302</v>
      </c>
      <c r="C5094" s="46">
        <v>13.404025886248901</v>
      </c>
      <c r="D5094" s="46">
        <v>13.554319916821999</v>
      </c>
      <c r="E5094" s="46">
        <v>12.289594459020501</v>
      </c>
      <c r="F5094" s="46">
        <v>24.3688326682141</v>
      </c>
      <c r="G5094" s="46">
        <v>18.8745052993557</v>
      </c>
      <c r="H5094" s="46">
        <v>13.9359226886143</v>
      </c>
      <c r="I5094" s="46">
        <v>29.382969927587698</v>
      </c>
      <c r="K5094" s="46">
        <v>13.258919871403</v>
      </c>
      <c r="L5094" s="46">
        <v>11.8073636409359</v>
      </c>
      <c r="M5094" s="46">
        <v>14.7961502951286</v>
      </c>
      <c r="N5094" s="46">
        <v>12.0243054729356</v>
      </c>
    </row>
    <row r="5095" spans="1:14" x14ac:dyDescent="0.3">
      <c r="A5095" s="46">
        <v>16.015008392078499</v>
      </c>
      <c r="B5095" s="46">
        <v>12.3304722306169</v>
      </c>
      <c r="C5095" s="46">
        <v>13.1566362173693</v>
      </c>
      <c r="D5095" s="46">
        <v>14.2009841510516</v>
      </c>
      <c r="E5095" s="46">
        <v>11.9263518551668</v>
      </c>
      <c r="F5095" s="46">
        <v>24.511860661509001</v>
      </c>
      <c r="G5095" s="46">
        <v>18.412212513248502</v>
      </c>
      <c r="H5095" s="46">
        <v>14.160131584915</v>
      </c>
      <c r="I5095" s="46">
        <v>28.728250399766502</v>
      </c>
      <c r="K5095" s="46">
        <v>13.072918735405301</v>
      </c>
      <c r="L5095" s="46">
        <v>11.413887122864899</v>
      </c>
      <c r="M5095" s="46">
        <v>14.8973904881131</v>
      </c>
      <c r="N5095" s="46">
        <v>12.2202760115042</v>
      </c>
    </row>
    <row r="5096" spans="1:14" x14ac:dyDescent="0.3">
      <c r="A5096" s="46">
        <v>15.464467111502101</v>
      </c>
      <c r="B5096" s="46">
        <v>12.331505240587701</v>
      </c>
      <c r="C5096" s="46">
        <v>12.997857341141399</v>
      </c>
      <c r="D5096" s="46">
        <v>13.896798588023399</v>
      </c>
      <c r="E5096" s="46">
        <v>11.8677354115352</v>
      </c>
      <c r="F5096" s="46">
        <v>24.572387989024701</v>
      </c>
      <c r="G5096" s="46">
        <v>19.131204485654902</v>
      </c>
      <c r="H5096" s="46">
        <v>13.938981830282099</v>
      </c>
      <c r="I5096" s="46">
        <v>28.889851068517</v>
      </c>
      <c r="K5096" s="46">
        <v>12.914400410940599</v>
      </c>
      <c r="L5096" s="46">
        <v>11.8286944800955</v>
      </c>
      <c r="M5096" s="46">
        <v>15.1054830576296</v>
      </c>
      <c r="N5096" s="46">
        <v>12.522862685555101</v>
      </c>
    </row>
    <row r="5097" spans="1:14" x14ac:dyDescent="0.3">
      <c r="A5097" s="46">
        <v>15.8654206652715</v>
      </c>
      <c r="B5097" s="46">
        <v>12.4786820640287</v>
      </c>
      <c r="C5097" s="46">
        <v>12.9926302250354</v>
      </c>
      <c r="D5097" s="46">
        <v>13.3909146663903</v>
      </c>
      <c r="E5097" s="46">
        <v>11.8548340078867</v>
      </c>
      <c r="F5097" s="46">
        <v>24.299502356155799</v>
      </c>
      <c r="G5097" s="46">
        <v>18.8162435961538</v>
      </c>
      <c r="H5097" s="46">
        <v>14.486459333607201</v>
      </c>
      <c r="I5097" s="46">
        <v>29.286953474861701</v>
      </c>
      <c r="K5097" s="46">
        <v>13.1888620838051</v>
      </c>
      <c r="L5097" s="46">
        <v>11.703604871717801</v>
      </c>
      <c r="M5097" s="46">
        <v>14.7017122095474</v>
      </c>
      <c r="N5097" s="46">
        <v>12.4306994138901</v>
      </c>
    </row>
    <row r="5098" spans="1:14" x14ac:dyDescent="0.3">
      <c r="A5098" s="46">
        <v>15.7171626261262</v>
      </c>
      <c r="B5098" s="46">
        <v>12.537173885023799</v>
      </c>
      <c r="C5098" s="46">
        <v>12.929888593026799</v>
      </c>
      <c r="D5098" s="46">
        <v>13.7667391171299</v>
      </c>
      <c r="E5098" s="46">
        <v>11.570320817733901</v>
      </c>
      <c r="F5098" s="46">
        <v>24.078275525086202</v>
      </c>
      <c r="G5098" s="46">
        <v>17.916628981923601</v>
      </c>
      <c r="H5098" s="46">
        <v>13.6779094887886</v>
      </c>
      <c r="I5098" s="46">
        <v>29.454876785120401</v>
      </c>
      <c r="K5098" s="46">
        <v>12.5682483114582</v>
      </c>
      <c r="L5098" s="46">
        <v>11.5322889429904</v>
      </c>
      <c r="M5098" s="46">
        <v>15.1263769713148</v>
      </c>
      <c r="N5098" s="46">
        <v>12.078174960699201</v>
      </c>
    </row>
    <row r="5099" spans="1:14" x14ac:dyDescent="0.3">
      <c r="A5099" s="46">
        <v>15.9939306456052</v>
      </c>
      <c r="B5099" s="46">
        <v>12.709409177490199</v>
      </c>
      <c r="C5099" s="46">
        <v>12.6810760438731</v>
      </c>
      <c r="D5099" s="46">
        <v>13.9232763281431</v>
      </c>
      <c r="E5099" s="46">
        <v>11.923835414233899</v>
      </c>
      <c r="F5099" s="46">
        <v>23.929451531126801</v>
      </c>
      <c r="G5099" s="46">
        <v>18.9651991640044</v>
      </c>
      <c r="H5099" s="46">
        <v>14.039959293643101</v>
      </c>
      <c r="I5099" s="46">
        <v>31.017322190545901</v>
      </c>
      <c r="K5099" s="46">
        <v>13.0069302390158</v>
      </c>
      <c r="L5099" s="46">
        <v>11.5894130641288</v>
      </c>
      <c r="M5099" s="46">
        <v>14.476465064763</v>
      </c>
      <c r="N5099" s="46">
        <v>12.2534877808137</v>
      </c>
    </row>
    <row r="5100" spans="1:14" x14ac:dyDescent="0.3">
      <c r="A5100" s="46">
        <v>14.470001543571099</v>
      </c>
      <c r="B5100" s="46">
        <v>12.7430135793213</v>
      </c>
      <c r="C5100" s="46">
        <v>12.515607722964299</v>
      </c>
      <c r="D5100" s="46">
        <v>14.177557953579599</v>
      </c>
      <c r="E5100" s="46">
        <v>11.764531700561699</v>
      </c>
      <c r="F5100" s="46">
        <v>24.267692078179799</v>
      </c>
      <c r="G5100" s="46">
        <v>18.768852794747701</v>
      </c>
      <c r="H5100" s="46">
        <v>14.0831108799159</v>
      </c>
      <c r="I5100" s="46">
        <v>29.568328784836599</v>
      </c>
      <c r="K5100" s="46">
        <v>13.1096793672594</v>
      </c>
      <c r="L5100" s="46">
        <v>11.8478693628266</v>
      </c>
      <c r="M5100" s="46">
        <v>14.976493518868701</v>
      </c>
      <c r="N5100" s="46">
        <v>12.4136853769682</v>
      </c>
    </row>
    <row r="5101" spans="1:14" x14ac:dyDescent="0.3">
      <c r="A5101" s="46">
        <v>17.2370914075413</v>
      </c>
      <c r="B5101" s="46">
        <v>12.5199362449193</v>
      </c>
      <c r="C5101" s="46">
        <v>12.5598989374973</v>
      </c>
      <c r="D5101" s="46">
        <v>13.6426566083107</v>
      </c>
      <c r="E5101" s="46">
        <v>11.089147181029199</v>
      </c>
      <c r="F5101" s="46">
        <v>24.3653336464773</v>
      </c>
      <c r="G5101" s="46">
        <v>18.193020245298701</v>
      </c>
      <c r="H5101" s="46">
        <v>13.808899088748401</v>
      </c>
      <c r="I5101" s="46">
        <v>30.349909905527301</v>
      </c>
      <c r="K5101" s="46">
        <v>13.3895034155926</v>
      </c>
      <c r="L5101" s="46">
        <v>11.595914472251399</v>
      </c>
      <c r="M5101" s="46">
        <v>14.796539606950899</v>
      </c>
      <c r="N5101" s="46">
        <v>12.218634033442701</v>
      </c>
    </row>
    <row r="5102" spans="1:14" x14ac:dyDescent="0.3">
      <c r="A5102" s="46">
        <v>15.358767304035499</v>
      </c>
      <c r="B5102" s="46">
        <v>12.6568395321894</v>
      </c>
      <c r="C5102" s="46">
        <v>13.0154517645172</v>
      </c>
      <c r="D5102" s="46">
        <v>14.3077856898164</v>
      </c>
      <c r="E5102" s="46">
        <v>11.1445678761407</v>
      </c>
      <c r="F5102" s="46">
        <v>24.490080501583599</v>
      </c>
      <c r="G5102" s="46">
        <v>18.5181185917466</v>
      </c>
      <c r="H5102" s="46">
        <v>13.854657337749799</v>
      </c>
      <c r="I5102" s="46">
        <v>30.526556086906002</v>
      </c>
      <c r="K5102" s="46">
        <v>13.1014676512044</v>
      </c>
      <c r="L5102" s="46">
        <v>11.6249433052347</v>
      </c>
      <c r="M5102" s="46">
        <v>15.362321250380999</v>
      </c>
      <c r="N5102" s="46">
        <v>12.7350122831046</v>
      </c>
    </row>
    <row r="5103" spans="1:14" x14ac:dyDescent="0.3">
      <c r="A5103" s="46">
        <v>16.721029470881302</v>
      </c>
      <c r="B5103" s="46">
        <v>12.594633255595401</v>
      </c>
      <c r="C5103" s="46">
        <v>13.316835393409701</v>
      </c>
      <c r="D5103" s="46">
        <v>14.994471057183601</v>
      </c>
      <c r="E5103" s="46">
        <v>11.3088577163071</v>
      </c>
      <c r="F5103" s="46">
        <v>25.498960022374501</v>
      </c>
      <c r="G5103" s="46">
        <v>18.5094721869186</v>
      </c>
      <c r="H5103" s="46">
        <v>13.9834855314009</v>
      </c>
      <c r="I5103" s="46">
        <v>24.621181839896401</v>
      </c>
      <c r="K5103" s="46">
        <v>13.899697875748499</v>
      </c>
      <c r="L5103" s="46">
        <v>11.5313320512626</v>
      </c>
      <c r="M5103" s="46">
        <v>15.235354645545099</v>
      </c>
      <c r="N5103" s="46">
        <v>12.294999437981099</v>
      </c>
    </row>
    <row r="5104" spans="1:14" x14ac:dyDescent="0.3">
      <c r="A5104" s="46">
        <v>14.917758877423701</v>
      </c>
      <c r="B5104" s="46">
        <v>12.840680824285901</v>
      </c>
      <c r="C5104" s="46">
        <v>12.581006730681001</v>
      </c>
      <c r="D5104" s="46">
        <v>14.6555191727406</v>
      </c>
      <c r="E5104" s="46">
        <v>11.221666293378799</v>
      </c>
      <c r="F5104" s="46">
        <v>25.546523390826898</v>
      </c>
      <c r="G5104" s="46">
        <v>18.124948800361601</v>
      </c>
      <c r="H5104" s="46">
        <v>13.997289909004399</v>
      </c>
      <c r="I5104" s="46">
        <v>24.725629065567901</v>
      </c>
      <c r="K5104" s="46">
        <v>12.5028109395773</v>
      </c>
      <c r="L5104" s="46">
        <v>11.8357020662257</v>
      </c>
      <c r="M5104" s="46">
        <v>15.6684353384926</v>
      </c>
      <c r="N5104" s="46">
        <v>12.273111019135699</v>
      </c>
    </row>
    <row r="5105" spans="1:14" x14ac:dyDescent="0.3">
      <c r="A5105" s="46">
        <v>15.712379205965799</v>
      </c>
      <c r="B5105" s="46">
        <v>12.438255091334099</v>
      </c>
      <c r="C5105" s="46">
        <v>12.3098453064281</v>
      </c>
      <c r="D5105" s="46">
        <v>14.6075566625181</v>
      </c>
      <c r="E5105" s="46">
        <v>11.5730987696128</v>
      </c>
      <c r="F5105" s="46">
        <v>23.326262139352998</v>
      </c>
      <c r="G5105" s="46">
        <v>18.211730258193398</v>
      </c>
      <c r="H5105" s="46">
        <v>13.883612659129399</v>
      </c>
      <c r="I5105" s="46">
        <v>24.607974469081501</v>
      </c>
      <c r="K5105" s="46">
        <v>11.742475443232999</v>
      </c>
      <c r="L5105" s="46">
        <v>11.5568202550996</v>
      </c>
      <c r="M5105" s="46">
        <v>15.459861949068801</v>
      </c>
      <c r="N5105" s="46">
        <v>12.2045085204589</v>
      </c>
    </row>
    <row r="5106" spans="1:14" x14ac:dyDescent="0.3">
      <c r="A5106" s="46">
        <v>15.8723911427614</v>
      </c>
      <c r="B5106" s="46">
        <v>12.757718729457199</v>
      </c>
      <c r="C5106" s="46">
        <v>11.8327510088967</v>
      </c>
      <c r="D5106" s="46">
        <v>14.565588220351399</v>
      </c>
      <c r="E5106" s="46">
        <v>11.350493852573999</v>
      </c>
      <c r="F5106" s="46">
        <v>23.667429628341502</v>
      </c>
      <c r="G5106" s="46">
        <v>18.090256768869999</v>
      </c>
      <c r="H5106" s="46">
        <v>13.7982246707881</v>
      </c>
      <c r="I5106" s="46">
        <v>25.213031861463399</v>
      </c>
      <c r="K5106" s="46">
        <v>11.621927047866601</v>
      </c>
      <c r="L5106" s="46">
        <v>11.721954218063599</v>
      </c>
      <c r="M5106" s="46">
        <v>15.576907888811499</v>
      </c>
      <c r="N5106" s="46">
        <v>12.019764832208001</v>
      </c>
    </row>
    <row r="5107" spans="1:14" x14ac:dyDescent="0.3">
      <c r="A5107" s="46">
        <v>15.794412096385299</v>
      </c>
      <c r="B5107" s="46">
        <v>12.6617752996127</v>
      </c>
      <c r="C5107" s="46">
        <v>11.996971308519401</v>
      </c>
      <c r="D5107" s="46">
        <v>14.0083335692111</v>
      </c>
      <c r="E5107" s="46">
        <v>11.4687930152386</v>
      </c>
      <c r="F5107" s="46">
        <v>23.948774624524301</v>
      </c>
      <c r="G5107" s="46">
        <v>17.849959256341499</v>
      </c>
      <c r="H5107" s="46">
        <v>13.8614147258532</v>
      </c>
      <c r="I5107" s="46">
        <v>25.397981086781002</v>
      </c>
      <c r="K5107" s="46">
        <v>11.792687909644901</v>
      </c>
      <c r="L5107" s="46">
        <v>11.617781122089401</v>
      </c>
      <c r="M5107" s="46">
        <v>15.164071478827299</v>
      </c>
      <c r="N5107" s="46">
        <v>12.2593971075509</v>
      </c>
    </row>
    <row r="5108" spans="1:14" x14ac:dyDescent="0.3">
      <c r="A5108" s="46">
        <v>15.842323913125799</v>
      </c>
      <c r="B5108" s="46">
        <v>12.993226220947699</v>
      </c>
      <c r="C5108" s="46">
        <v>11.9763914893547</v>
      </c>
      <c r="D5108" s="46">
        <v>13.841120828447201</v>
      </c>
      <c r="E5108" s="46">
        <v>11.5905068256722</v>
      </c>
      <c r="F5108" s="46">
        <v>23.697113779711799</v>
      </c>
      <c r="G5108" s="46">
        <v>18.517915342441</v>
      </c>
      <c r="H5108" s="46">
        <v>13.767960721078101</v>
      </c>
      <c r="I5108" s="46">
        <v>27.134029087465301</v>
      </c>
      <c r="K5108" s="46">
        <v>11.6467823414848</v>
      </c>
      <c r="L5108" s="46">
        <v>11.6915692155488</v>
      </c>
      <c r="M5108" s="46">
        <v>15.1811094217129</v>
      </c>
      <c r="N5108" s="46">
        <v>12.5197030566001</v>
      </c>
    </row>
    <row r="5109" spans="1:14" x14ac:dyDescent="0.3">
      <c r="A5109" s="46">
        <v>15.924580114054001</v>
      </c>
      <c r="B5109" s="46">
        <v>12.521458489290699</v>
      </c>
      <c r="C5109" s="46">
        <v>12.2244465316838</v>
      </c>
      <c r="D5109" s="46">
        <v>13.895030389582701</v>
      </c>
      <c r="E5109" s="46">
        <v>11.914096572470701</v>
      </c>
      <c r="F5109" s="46">
        <v>24.0018672782987</v>
      </c>
      <c r="G5109" s="46">
        <v>18.644951299038201</v>
      </c>
      <c r="H5109" s="46">
        <v>13.9953117346761</v>
      </c>
      <c r="I5109" s="46">
        <v>27.144323058120701</v>
      </c>
      <c r="K5109" s="46">
        <v>11.5823922970394</v>
      </c>
      <c r="L5109" s="46">
        <v>11.802425314389</v>
      </c>
      <c r="M5109" s="46">
        <v>15.4991689117</v>
      </c>
      <c r="N5109" s="46">
        <v>12.0795440344352</v>
      </c>
    </row>
    <row r="5110" spans="1:14" x14ac:dyDescent="0.3">
      <c r="A5110" s="46">
        <v>13.760611075997399</v>
      </c>
      <c r="B5110" s="46">
        <v>12.8486966273114</v>
      </c>
      <c r="C5110" s="46">
        <v>12.4782909703993</v>
      </c>
      <c r="D5110" s="46">
        <v>14.110506700896201</v>
      </c>
      <c r="E5110" s="46">
        <v>11.6052270512254</v>
      </c>
      <c r="F5110" s="46">
        <v>24.2617695259468</v>
      </c>
      <c r="G5110" s="46">
        <v>18.515139722224401</v>
      </c>
      <c r="H5110" s="46">
        <v>14.0181711715641</v>
      </c>
      <c r="I5110" s="46">
        <v>27.44382780007</v>
      </c>
      <c r="K5110" s="46">
        <v>12.018880326467601</v>
      </c>
      <c r="L5110" s="46">
        <v>11.8313289312606</v>
      </c>
      <c r="M5110" s="46">
        <v>15.191255270776599</v>
      </c>
      <c r="N5110" s="46">
        <v>12.125896059218199</v>
      </c>
    </row>
    <row r="5111" spans="1:14" x14ac:dyDescent="0.3">
      <c r="A5111" s="46">
        <v>13.9073639569073</v>
      </c>
      <c r="B5111" s="46">
        <v>12.498739916861799</v>
      </c>
      <c r="C5111" s="46">
        <v>22.133242822948102</v>
      </c>
      <c r="D5111" s="46">
        <v>14.337034315645999</v>
      </c>
      <c r="E5111" s="46">
        <v>11.4291663617518</v>
      </c>
      <c r="F5111" s="46">
        <v>23.557200929987399</v>
      </c>
      <c r="G5111" s="46">
        <v>18.349308196560099</v>
      </c>
      <c r="H5111" s="46">
        <v>14.0493026708805</v>
      </c>
      <c r="I5111" s="46">
        <v>27.5658986363153</v>
      </c>
      <c r="K5111" s="46">
        <v>11.7010729358297</v>
      </c>
      <c r="L5111" s="46">
        <v>12.047535343029001</v>
      </c>
      <c r="M5111" s="46">
        <v>15.310763851322401</v>
      </c>
      <c r="N5111" s="46">
        <v>12.2407017020253</v>
      </c>
    </row>
    <row r="5112" spans="1:14" x14ac:dyDescent="0.3">
      <c r="A5112" s="46">
        <v>13.653619187938901</v>
      </c>
      <c r="B5112" s="46">
        <v>12.8244019083696</v>
      </c>
      <c r="C5112" s="46">
        <v>22.121529984262001</v>
      </c>
      <c r="D5112" s="46">
        <v>13.8572435720372</v>
      </c>
      <c r="E5112" s="46">
        <v>11.7946701146631</v>
      </c>
      <c r="F5112" s="46">
        <v>23.877174672583401</v>
      </c>
      <c r="G5112" s="46">
        <v>18.567915911200998</v>
      </c>
      <c r="H5112" s="46">
        <v>13.9822287713964</v>
      </c>
      <c r="I5112" s="46">
        <v>27.203082625746902</v>
      </c>
      <c r="K5112" s="46">
        <v>11.9877434906231</v>
      </c>
      <c r="L5112" s="46">
        <v>11.914419727975099</v>
      </c>
      <c r="M5112" s="46">
        <v>15.316238220022701</v>
      </c>
      <c r="N5112" s="46">
        <v>12.2727320242624</v>
      </c>
    </row>
    <row r="5113" spans="1:14" x14ac:dyDescent="0.3">
      <c r="A5113" s="46">
        <v>14.2142695034334</v>
      </c>
      <c r="B5113" s="46">
        <v>12.4820943647227</v>
      </c>
      <c r="C5113" s="46">
        <v>22.605401753376199</v>
      </c>
      <c r="D5113" s="46">
        <v>13.948775411401099</v>
      </c>
      <c r="E5113" s="46">
        <v>11.7552068053248</v>
      </c>
      <c r="F5113" s="46">
        <v>23.987379948836299</v>
      </c>
      <c r="G5113" s="46">
        <v>18.840744228238002</v>
      </c>
      <c r="H5113" s="46">
        <v>14.2129281050117</v>
      </c>
      <c r="I5113" s="46">
        <v>26.7279444880432</v>
      </c>
      <c r="K5113" s="46">
        <v>11.4410488689144</v>
      </c>
      <c r="L5113" s="46">
        <v>12.090440298961701</v>
      </c>
      <c r="M5113" s="46">
        <v>14.531875549118</v>
      </c>
      <c r="N5113" s="46">
        <v>12.317259354910799</v>
      </c>
    </row>
    <row r="5114" spans="1:14" x14ac:dyDescent="0.3">
      <c r="A5114" s="46">
        <v>16.823121477452801</v>
      </c>
      <c r="B5114" s="46">
        <v>12.363463418680301</v>
      </c>
      <c r="C5114" s="46">
        <v>21.893780728519499</v>
      </c>
      <c r="D5114" s="46">
        <v>14.0398052423989</v>
      </c>
      <c r="E5114" s="46">
        <v>11.1781921816167</v>
      </c>
      <c r="F5114" s="46">
        <v>24.042207047204901</v>
      </c>
      <c r="G5114" s="46">
        <v>18.319282526708498</v>
      </c>
      <c r="H5114" s="46">
        <v>13.7536613087268</v>
      </c>
      <c r="I5114" s="46">
        <v>27.219943086810702</v>
      </c>
      <c r="K5114" s="46">
        <v>11.4297238201356</v>
      </c>
      <c r="L5114" s="46">
        <v>11.991609943654099</v>
      </c>
      <c r="M5114" s="46">
        <v>14.8131929242462</v>
      </c>
      <c r="N5114" s="46">
        <v>12.5148242087594</v>
      </c>
    </row>
    <row r="5115" spans="1:14" x14ac:dyDescent="0.3">
      <c r="A5115" s="46">
        <v>16.613036805798899</v>
      </c>
      <c r="B5115" s="46">
        <v>12.2065246098913</v>
      </c>
      <c r="C5115" s="46">
        <v>21.3334874848589</v>
      </c>
      <c r="D5115" s="46">
        <v>13.8505537734907</v>
      </c>
      <c r="E5115" s="46">
        <v>11.556582033098501</v>
      </c>
      <c r="F5115" s="46">
        <v>24.483213438941799</v>
      </c>
      <c r="G5115" s="46">
        <v>18.942203010507502</v>
      </c>
      <c r="H5115" s="46">
        <v>13.5723777520548</v>
      </c>
      <c r="I5115" s="46">
        <v>26.86395109027</v>
      </c>
      <c r="K5115" s="46">
        <v>11.6653121958661</v>
      </c>
      <c r="L5115" s="46">
        <v>11.744121036252499</v>
      </c>
      <c r="M5115" s="46">
        <v>15.0814636618438</v>
      </c>
      <c r="N5115" s="46">
        <v>12.2178704667476</v>
      </c>
    </row>
    <row r="5116" spans="1:14" x14ac:dyDescent="0.3">
      <c r="A5116" s="46">
        <v>15.1973695257232</v>
      </c>
      <c r="B5116" s="46">
        <v>12.5590683289188</v>
      </c>
      <c r="C5116" s="46">
        <v>22.0304072627309</v>
      </c>
      <c r="D5116" s="46">
        <v>14.0727645735235</v>
      </c>
      <c r="E5116" s="46">
        <v>11.693567581372699</v>
      </c>
      <c r="F5116" s="46">
        <v>24.122644701196698</v>
      </c>
      <c r="G5116" s="46">
        <v>17.695360401448902</v>
      </c>
      <c r="H5116" s="46">
        <v>13.4858200843828</v>
      </c>
      <c r="I5116" s="46">
        <v>26.032116448859199</v>
      </c>
      <c r="K5116" s="46">
        <v>11.611273990088799</v>
      </c>
      <c r="L5116" s="46">
        <v>11.7045958062316</v>
      </c>
      <c r="M5116" s="46">
        <v>15.217740224551299</v>
      </c>
      <c r="N5116" s="46">
        <v>12.159775806504101</v>
      </c>
    </row>
    <row r="5117" spans="1:14" x14ac:dyDescent="0.3">
      <c r="A5117" s="46">
        <v>13.953758661112399</v>
      </c>
      <c r="B5117" s="46">
        <v>12.2476200087105</v>
      </c>
      <c r="C5117" s="46">
        <v>22.128591912689899</v>
      </c>
      <c r="D5117" s="46">
        <v>14.065450519722599</v>
      </c>
      <c r="E5117" s="46">
        <v>12.2741731300793</v>
      </c>
      <c r="F5117" s="46">
        <v>24.248427357217398</v>
      </c>
      <c r="G5117" s="46">
        <v>17.938877033392899</v>
      </c>
      <c r="H5117" s="46">
        <v>13.953579852957599</v>
      </c>
      <c r="I5117" s="46">
        <v>25.473901101353199</v>
      </c>
      <c r="K5117" s="46">
        <v>11.1702891972374</v>
      </c>
      <c r="L5117" s="46">
        <v>11.9855259298295</v>
      </c>
      <c r="M5117" s="46">
        <v>15.1047277989005</v>
      </c>
      <c r="N5117" s="46">
        <v>12.0150053165726</v>
      </c>
    </row>
    <row r="5118" spans="1:14" x14ac:dyDescent="0.3">
      <c r="A5118" s="46">
        <v>14.137336714324301</v>
      </c>
      <c r="B5118" s="46">
        <v>12.6841536121297</v>
      </c>
      <c r="C5118" s="46">
        <v>21.446781312694899</v>
      </c>
      <c r="D5118" s="46">
        <v>13.8927470496217</v>
      </c>
      <c r="E5118" s="46">
        <v>11.790205286536199</v>
      </c>
      <c r="F5118" s="46">
        <v>23.5320476472832</v>
      </c>
      <c r="G5118" s="46">
        <v>18.1794175084408</v>
      </c>
      <c r="H5118" s="46">
        <v>13.6417204729466</v>
      </c>
      <c r="I5118" s="46">
        <v>24.015416610622999</v>
      </c>
      <c r="K5118" s="46">
        <v>11.0686145135882</v>
      </c>
      <c r="L5118" s="46">
        <v>11.7926991839661</v>
      </c>
      <c r="M5118" s="46">
        <v>15.076930948553599</v>
      </c>
      <c r="N5118" s="46">
        <v>12.023169183285599</v>
      </c>
    </row>
    <row r="5119" spans="1:14" x14ac:dyDescent="0.3">
      <c r="A5119" s="46">
        <v>15.2558827753847</v>
      </c>
      <c r="B5119" s="46">
        <v>12.6717918400917</v>
      </c>
      <c r="C5119" s="46">
        <v>21.593762423740198</v>
      </c>
      <c r="D5119" s="46">
        <v>14.2099671258869</v>
      </c>
      <c r="E5119" s="46">
        <v>11.9075750444725</v>
      </c>
      <c r="F5119" s="46">
        <v>22.844419842657199</v>
      </c>
      <c r="G5119" s="46">
        <v>17.331121913584301</v>
      </c>
      <c r="H5119" s="46">
        <v>13.9170603586256</v>
      </c>
      <c r="I5119" s="46">
        <v>24.887159168689699</v>
      </c>
      <c r="K5119" s="46">
        <v>11.285601755935501</v>
      </c>
      <c r="L5119" s="46">
        <v>11.5553788958168</v>
      </c>
      <c r="M5119" s="46">
        <v>15.429040249360099</v>
      </c>
      <c r="N5119" s="46">
        <v>12.3801170303612</v>
      </c>
    </row>
    <row r="5120" spans="1:14" x14ac:dyDescent="0.3">
      <c r="A5120" s="46">
        <v>14.1922669154593</v>
      </c>
      <c r="B5120" s="46">
        <v>12.92012633983</v>
      </c>
      <c r="C5120" s="46">
        <v>21.603771782959502</v>
      </c>
      <c r="D5120" s="46">
        <v>14.3022580265937</v>
      </c>
      <c r="E5120" s="46">
        <v>11.5224567367768</v>
      </c>
      <c r="F5120" s="46">
        <v>23.689757605180102</v>
      </c>
      <c r="G5120" s="46">
        <v>19.163097401218501</v>
      </c>
      <c r="H5120" s="46">
        <v>13.7614632236199</v>
      </c>
      <c r="I5120" s="46">
        <v>22.7197031917995</v>
      </c>
      <c r="K5120" s="46">
        <v>11.421612382096599</v>
      </c>
      <c r="L5120" s="46">
        <v>11.732833076528699</v>
      </c>
      <c r="M5120" s="46">
        <v>15.400270190791</v>
      </c>
      <c r="N5120" s="46">
        <v>12.002160306629399</v>
      </c>
    </row>
    <row r="5121" spans="1:14" x14ac:dyDescent="0.3">
      <c r="A5121" s="46">
        <v>14.3346724981884</v>
      </c>
      <c r="B5121" s="46">
        <v>12.690721167325099</v>
      </c>
      <c r="C5121" s="46">
        <v>21.739938400287901</v>
      </c>
      <c r="D5121" s="46">
        <v>14.372747413640299</v>
      </c>
      <c r="E5121" s="46">
        <v>12.2699262505775</v>
      </c>
      <c r="F5121" s="46">
        <v>24.1510812151717</v>
      </c>
      <c r="G5121" s="46">
        <v>18.9724749832036</v>
      </c>
      <c r="H5121" s="46">
        <v>13.7622578443462</v>
      </c>
      <c r="I5121" s="46">
        <v>22.151880740440799</v>
      </c>
      <c r="K5121" s="46">
        <v>11.221214728581</v>
      </c>
      <c r="L5121" s="46">
        <v>11.713011034721101</v>
      </c>
      <c r="M5121" s="46">
        <v>15.753355535136899</v>
      </c>
      <c r="N5121" s="46">
        <v>12.1863523575012</v>
      </c>
    </row>
    <row r="5122" spans="1:14" x14ac:dyDescent="0.3">
      <c r="A5122" s="46">
        <v>14.9258731329802</v>
      </c>
      <c r="B5122" s="46">
        <v>12.5691354758745</v>
      </c>
      <c r="C5122" s="46">
        <v>21.514706644134399</v>
      </c>
      <c r="D5122" s="46">
        <v>14.016956991106801</v>
      </c>
      <c r="E5122" s="46">
        <v>11.955396982784301</v>
      </c>
      <c r="F5122" s="46">
        <v>24.662299141257801</v>
      </c>
      <c r="G5122" s="46">
        <v>18.291758013275199</v>
      </c>
      <c r="H5122" s="46">
        <v>13.764987847276901</v>
      </c>
      <c r="I5122" s="46">
        <v>22.1463722970846</v>
      </c>
      <c r="K5122" s="46">
        <v>11.523059835852299</v>
      </c>
      <c r="L5122" s="46">
        <v>11.952060449430601</v>
      </c>
      <c r="M5122" s="46">
        <v>14.9615727284052</v>
      </c>
      <c r="N5122" s="46">
        <v>12.188595128018701</v>
      </c>
    </row>
    <row r="5123" spans="1:14" x14ac:dyDescent="0.3">
      <c r="A5123" s="46">
        <v>13.5257296897597</v>
      </c>
      <c r="B5123" s="46">
        <v>12.5630011324241</v>
      </c>
      <c r="C5123" s="46">
        <v>21.568920994314499</v>
      </c>
      <c r="D5123" s="46">
        <v>14.8704950509209</v>
      </c>
      <c r="E5123" s="46">
        <v>12.0730541642549</v>
      </c>
      <c r="F5123" s="46">
        <v>24.325895067614201</v>
      </c>
      <c r="G5123" s="46">
        <v>18.7053130214567</v>
      </c>
      <c r="H5123" s="46">
        <v>13.7909960530927</v>
      </c>
      <c r="I5123" s="46">
        <v>21.882035638679799</v>
      </c>
      <c r="K5123" s="46">
        <v>11.518915740924401</v>
      </c>
      <c r="L5123" s="46">
        <v>11.615714083615</v>
      </c>
      <c r="M5123" s="46">
        <v>14.910853038265101</v>
      </c>
      <c r="N5123" s="46">
        <v>16.472643887023601</v>
      </c>
    </row>
    <row r="5124" spans="1:14" x14ac:dyDescent="0.3">
      <c r="A5124" s="46">
        <v>14.3860350817595</v>
      </c>
      <c r="B5124" s="46">
        <v>12.5538506284415</v>
      </c>
      <c r="C5124" s="46">
        <v>21.4942709207746</v>
      </c>
      <c r="D5124" s="46">
        <v>14.082963103948</v>
      </c>
      <c r="E5124" s="46">
        <v>11.632587201180201</v>
      </c>
      <c r="F5124" s="46">
        <v>24.171079239653299</v>
      </c>
      <c r="G5124" s="46">
        <v>18.7505907404542</v>
      </c>
      <c r="H5124" s="46">
        <v>14.0638492907414</v>
      </c>
      <c r="I5124" s="46">
        <v>20.650374635001398</v>
      </c>
      <c r="K5124" s="46">
        <v>11.857240735841</v>
      </c>
      <c r="L5124" s="46">
        <v>11.796863241481701</v>
      </c>
      <c r="M5124" s="46">
        <v>14.9164302640737</v>
      </c>
      <c r="N5124" s="46">
        <v>16.954787543447999</v>
      </c>
    </row>
    <row r="5125" spans="1:14" x14ac:dyDescent="0.3">
      <c r="A5125" s="46">
        <v>16.685834354710099</v>
      </c>
      <c r="B5125" s="46">
        <v>12.6972696673872</v>
      </c>
      <c r="C5125" s="46">
        <v>21.840162714961799</v>
      </c>
      <c r="D5125" s="46">
        <v>14.534873952196801</v>
      </c>
      <c r="E5125" s="46">
        <v>11.9118458784762</v>
      </c>
      <c r="F5125" s="46">
        <v>23.1838222173701</v>
      </c>
      <c r="G5125" s="46">
        <v>18.511187082677001</v>
      </c>
      <c r="H5125" s="46">
        <v>14.116324259649501</v>
      </c>
      <c r="I5125" s="46">
        <v>20.436312832905902</v>
      </c>
      <c r="K5125" s="46">
        <v>12.1824105649095</v>
      </c>
      <c r="L5125" s="46">
        <v>11.7012566682608</v>
      </c>
      <c r="M5125" s="46">
        <v>14.916799518642</v>
      </c>
      <c r="N5125" s="46">
        <v>14.737418733991101</v>
      </c>
    </row>
    <row r="5126" spans="1:14" x14ac:dyDescent="0.3">
      <c r="A5126" s="46">
        <v>15.416627721209901</v>
      </c>
      <c r="B5126" s="46">
        <v>12.8090927562756</v>
      </c>
      <c r="C5126" s="46">
        <v>21.997820393043501</v>
      </c>
      <c r="D5126" s="46">
        <v>14.5403759604245</v>
      </c>
      <c r="E5126" s="46">
        <v>11.6002448843587</v>
      </c>
      <c r="F5126" s="46">
        <v>23.146144786926499</v>
      </c>
      <c r="G5126" s="46">
        <v>18.575042163527598</v>
      </c>
      <c r="H5126" s="46">
        <v>13.744274967909099</v>
      </c>
      <c r="I5126" s="46">
        <v>21.391482962715699</v>
      </c>
      <c r="K5126" s="46">
        <v>11.5639963015056</v>
      </c>
      <c r="L5126" s="46">
        <v>11.7884240547014</v>
      </c>
      <c r="M5126" s="46">
        <v>14.823414287264599</v>
      </c>
      <c r="N5126" s="46">
        <v>14.392768258818601</v>
      </c>
    </row>
    <row r="5127" spans="1:14" x14ac:dyDescent="0.3">
      <c r="A5127" s="46">
        <v>16.9858198872078</v>
      </c>
      <c r="B5127" s="46">
        <v>12.588352385970101</v>
      </c>
      <c r="C5127" s="46">
        <v>22.071050115737801</v>
      </c>
      <c r="D5127" s="46">
        <v>14.1635836683029</v>
      </c>
      <c r="E5127" s="46">
        <v>11.688347275299799</v>
      </c>
      <c r="F5127" s="46">
        <v>23.397657168387202</v>
      </c>
      <c r="G5127" s="46">
        <v>18.3577242137432</v>
      </c>
      <c r="H5127" s="46">
        <v>13.8958772036369</v>
      </c>
      <c r="I5127" s="46">
        <v>22.565706740415301</v>
      </c>
      <c r="K5127" s="46">
        <v>11.988550492223601</v>
      </c>
      <c r="L5127" s="46">
        <v>11.7880258291628</v>
      </c>
      <c r="M5127" s="46">
        <v>15.2085577229662</v>
      </c>
      <c r="N5127" s="46">
        <v>14.368119859151401</v>
      </c>
    </row>
    <row r="5128" spans="1:14" x14ac:dyDescent="0.3">
      <c r="A5128" s="46">
        <v>17.572810888941301</v>
      </c>
      <c r="B5128" s="46">
        <v>12.5579954480302</v>
      </c>
      <c r="C5128" s="46">
        <v>21.179071041967099</v>
      </c>
      <c r="D5128" s="46">
        <v>14.5328026655925</v>
      </c>
      <c r="E5128" s="46">
        <v>11.8272465825372</v>
      </c>
      <c r="F5128" s="46">
        <v>23.388954612128</v>
      </c>
      <c r="G5128" s="46">
        <v>18.719030774499899</v>
      </c>
      <c r="H5128" s="46">
        <v>13.9914514857107</v>
      </c>
      <c r="I5128" s="46">
        <v>24.300089658289199</v>
      </c>
      <c r="K5128" s="46">
        <v>11.6954284925975</v>
      </c>
      <c r="L5128" s="46">
        <v>11.834034103504299</v>
      </c>
      <c r="M5128" s="46">
        <v>14.853760107105</v>
      </c>
      <c r="N5128" s="46">
        <v>15.612353928110601</v>
      </c>
    </row>
    <row r="5129" spans="1:14" x14ac:dyDescent="0.3">
      <c r="A5129" s="46">
        <v>18.9812847334399</v>
      </c>
      <c r="B5129" s="46">
        <v>12.004591536026</v>
      </c>
      <c r="C5129" s="46">
        <v>21.094154762867699</v>
      </c>
      <c r="D5129" s="46">
        <v>14.6336520344516</v>
      </c>
      <c r="E5129" s="46">
        <v>11.7793688261211</v>
      </c>
      <c r="F5129" s="46">
        <v>23.314263770930499</v>
      </c>
      <c r="G5129" s="46">
        <v>18.004724015274501</v>
      </c>
      <c r="H5129" s="46">
        <v>13.9207365250832</v>
      </c>
      <c r="I5129" s="46">
        <v>23.975973526105999</v>
      </c>
      <c r="K5129" s="46">
        <v>11.6881962626604</v>
      </c>
      <c r="L5129" s="46">
        <v>12.171054078871199</v>
      </c>
      <c r="M5129" s="46">
        <v>15.332496143707001</v>
      </c>
      <c r="N5129" s="46">
        <v>15.230446975307901</v>
      </c>
    </row>
    <row r="5130" spans="1:14" x14ac:dyDescent="0.3">
      <c r="A5130" s="46">
        <v>18.514780609916599</v>
      </c>
      <c r="B5130" s="46">
        <v>12.042840584974201</v>
      </c>
      <c r="C5130" s="46">
        <v>21.462974572688498</v>
      </c>
      <c r="D5130" s="46">
        <v>14.2211124150649</v>
      </c>
      <c r="E5130" s="46">
        <v>12.1338841506489</v>
      </c>
      <c r="F5130" s="46">
        <v>23.406984302038701</v>
      </c>
      <c r="G5130" s="46">
        <v>18.464405384038699</v>
      </c>
      <c r="H5130" s="46">
        <v>13.921402801028</v>
      </c>
      <c r="I5130" s="46">
        <v>23.974781392573799</v>
      </c>
      <c r="K5130" s="46">
        <v>11.755290624614499</v>
      </c>
      <c r="L5130" s="46">
        <v>11.855265467557199</v>
      </c>
      <c r="M5130" s="46">
        <v>14.8256686077771</v>
      </c>
      <c r="N5130" s="46">
        <v>40.367932494698202</v>
      </c>
    </row>
    <row r="5131" spans="1:14" x14ac:dyDescent="0.3">
      <c r="A5131" s="46">
        <v>19.158533693563001</v>
      </c>
      <c r="B5131" s="46">
        <v>12.3521312971646</v>
      </c>
      <c r="C5131" s="46">
        <v>21.0901515596812</v>
      </c>
      <c r="D5131" s="46">
        <v>14.717658137794</v>
      </c>
      <c r="E5131" s="46">
        <v>11.660249718185501</v>
      </c>
      <c r="F5131" s="46">
        <v>26.122648200156</v>
      </c>
      <c r="G5131" s="46">
        <v>18.2077449926777</v>
      </c>
      <c r="H5131" s="46">
        <v>13.8291283196811</v>
      </c>
      <c r="I5131" s="46">
        <v>20.9560710605057</v>
      </c>
      <c r="K5131" s="46">
        <v>11.585522457749599</v>
      </c>
      <c r="L5131" s="46">
        <v>11.8498418753992</v>
      </c>
      <c r="M5131" s="46">
        <v>14.592571013664999</v>
      </c>
      <c r="N5131" s="46">
        <v>38.646789257039501</v>
      </c>
    </row>
    <row r="5132" spans="1:14" x14ac:dyDescent="0.3">
      <c r="A5132" s="46">
        <v>19.742622738583702</v>
      </c>
      <c r="B5132" s="46">
        <v>12.6336468513796</v>
      </c>
      <c r="C5132" s="46">
        <v>21.244262708138098</v>
      </c>
      <c r="D5132" s="46">
        <v>14.7025091073968</v>
      </c>
      <c r="E5132" s="46">
        <v>11.6293709927152</v>
      </c>
      <c r="F5132" s="46">
        <v>25.782189624603799</v>
      </c>
      <c r="G5132" s="46">
        <v>18.3126131196715</v>
      </c>
      <c r="H5132" s="46">
        <v>14.2010858521448</v>
      </c>
      <c r="I5132" s="46">
        <v>21.498382413969502</v>
      </c>
      <c r="K5132" s="46">
        <v>11.765502522478901</v>
      </c>
      <c r="L5132" s="46">
        <v>11.8209608634583</v>
      </c>
      <c r="M5132" s="46">
        <v>14.6150576271917</v>
      </c>
      <c r="N5132" s="46">
        <v>38.841995379804501</v>
      </c>
    </row>
    <row r="5133" spans="1:14" x14ac:dyDescent="0.3">
      <c r="A5133" s="46">
        <v>20.029814372116501</v>
      </c>
      <c r="B5133" s="46">
        <v>12.690976042428399</v>
      </c>
      <c r="C5133" s="46">
        <v>21.482201972931801</v>
      </c>
      <c r="D5133" s="46">
        <v>14.7923148881733</v>
      </c>
      <c r="E5133" s="46">
        <v>11.689081007745999</v>
      </c>
      <c r="F5133" s="46">
        <v>25.807819097182598</v>
      </c>
      <c r="G5133" s="46">
        <v>19.612922649193301</v>
      </c>
      <c r="H5133" s="46">
        <v>13.79685527452</v>
      </c>
      <c r="I5133" s="46">
        <v>20.970405191129</v>
      </c>
      <c r="K5133" s="46">
        <v>11.7084980553321</v>
      </c>
      <c r="L5133" s="46">
        <v>11.763685702091999</v>
      </c>
      <c r="M5133" s="46">
        <v>15.111381462541299</v>
      </c>
      <c r="N5133" s="46">
        <v>38.783765303151199</v>
      </c>
    </row>
    <row r="5134" spans="1:14" x14ac:dyDescent="0.3">
      <c r="A5134" s="46">
        <v>11.913181961541399</v>
      </c>
      <c r="B5134" s="46">
        <v>13.0501998041906</v>
      </c>
      <c r="C5134" s="46">
        <v>21.205206805144499</v>
      </c>
      <c r="D5134" s="46">
        <v>14.7677933086152</v>
      </c>
      <c r="E5134" s="46">
        <v>11.8994451502983</v>
      </c>
      <c r="F5134" s="46">
        <v>24.953264797435398</v>
      </c>
      <c r="G5134" s="46">
        <v>19.284202380629701</v>
      </c>
      <c r="H5134" s="46">
        <v>13.9821205933837</v>
      </c>
      <c r="I5134" s="46">
        <v>20.5660878070602</v>
      </c>
      <c r="K5134" s="46">
        <v>12.0370871560183</v>
      </c>
      <c r="L5134" s="46">
        <v>11.804197465077699</v>
      </c>
      <c r="M5134" s="46">
        <v>14.607468140060501</v>
      </c>
      <c r="N5134" s="46">
        <v>38.470078670562501</v>
      </c>
    </row>
    <row r="5135" spans="1:14" x14ac:dyDescent="0.3">
      <c r="A5135" s="46">
        <v>12.3467383897685</v>
      </c>
      <c r="B5135" s="46">
        <v>12.7140740608909</v>
      </c>
      <c r="C5135" s="46">
        <v>20.863914558626998</v>
      </c>
      <c r="D5135" s="46">
        <v>14.087078872569</v>
      </c>
      <c r="E5135" s="46">
        <v>11.3783237231345</v>
      </c>
      <c r="F5135" s="46">
        <v>24.4360131188769</v>
      </c>
      <c r="G5135" s="46">
        <v>24.3756585708859</v>
      </c>
      <c r="H5135" s="46">
        <v>13.9683101515818</v>
      </c>
      <c r="I5135" s="46">
        <v>19.9604973859648</v>
      </c>
      <c r="K5135" s="46">
        <v>11.884103810111901</v>
      </c>
      <c r="L5135" s="46">
        <v>11.9278451541363</v>
      </c>
      <c r="M5135" s="46">
        <v>14.4741917161567</v>
      </c>
      <c r="N5135" s="46">
        <v>38.635859284422203</v>
      </c>
    </row>
    <row r="5136" spans="1:14" x14ac:dyDescent="0.3">
      <c r="A5136" s="46">
        <v>12.1187297421964</v>
      </c>
      <c r="B5136" s="46">
        <v>12.7387036678185</v>
      </c>
      <c r="C5136" s="46">
        <v>21.611240483808999</v>
      </c>
      <c r="D5136" s="46">
        <v>14.373397373694599</v>
      </c>
      <c r="E5136" s="46">
        <v>11.985281893538</v>
      </c>
      <c r="F5136" s="46">
        <v>24.633886946114501</v>
      </c>
      <c r="G5136" s="46">
        <v>26.165011193715401</v>
      </c>
      <c r="H5136" s="46">
        <v>13.970029825423399</v>
      </c>
      <c r="I5136" s="46">
        <v>19.969861517378</v>
      </c>
      <c r="K5136" s="46">
        <v>12.127781436834599</v>
      </c>
      <c r="L5136" s="46">
        <v>12.006570672319601</v>
      </c>
      <c r="M5136" s="46">
        <v>14.8897806960852</v>
      </c>
      <c r="N5136" s="46">
        <v>39.236694615211299</v>
      </c>
    </row>
    <row r="5137" spans="1:14" x14ac:dyDescent="0.3">
      <c r="A5137" s="46">
        <v>12.0128487604587</v>
      </c>
      <c r="B5137" s="46">
        <v>12.4170549889404</v>
      </c>
      <c r="C5137" s="46">
        <v>20.9570153914926</v>
      </c>
      <c r="D5137" s="46">
        <v>14.5844875875648</v>
      </c>
      <c r="E5137" s="46">
        <v>11.705847079686</v>
      </c>
      <c r="F5137" s="46">
        <v>24.453785011366701</v>
      </c>
      <c r="G5137" s="46">
        <v>26.259408008539001</v>
      </c>
      <c r="H5137" s="46">
        <v>13.945983983951299</v>
      </c>
      <c r="I5137" s="46">
        <v>20.1528086771483</v>
      </c>
      <c r="K5137" s="46">
        <v>14.1272268793489</v>
      </c>
      <c r="L5137" s="46">
        <v>12.1290289039174</v>
      </c>
      <c r="M5137" s="46">
        <v>14.780694369154601</v>
      </c>
      <c r="N5137" s="46">
        <v>39.163028634283997</v>
      </c>
    </row>
    <row r="5138" spans="1:14" x14ac:dyDescent="0.3">
      <c r="A5138" s="46">
        <v>11.809848642714201</v>
      </c>
      <c r="B5138" s="46">
        <v>12.721380863075799</v>
      </c>
      <c r="C5138" s="46">
        <v>21.794472261606401</v>
      </c>
      <c r="D5138" s="46">
        <v>14.7276322441492</v>
      </c>
      <c r="E5138" s="46">
        <v>11.8322476079002</v>
      </c>
      <c r="F5138" s="46">
        <v>24.481732715023099</v>
      </c>
      <c r="G5138" s="46">
        <v>24.663351960606398</v>
      </c>
      <c r="H5138" s="46">
        <v>13.761258519647599</v>
      </c>
      <c r="I5138" s="46">
        <v>19.445557678464901</v>
      </c>
      <c r="K5138" s="46">
        <v>12.810032181621599</v>
      </c>
      <c r="L5138" s="46">
        <v>11.920803507089101</v>
      </c>
      <c r="M5138" s="46">
        <v>15.191203679432</v>
      </c>
      <c r="N5138" s="46">
        <v>19.677037320103299</v>
      </c>
    </row>
    <row r="5139" spans="1:14" x14ac:dyDescent="0.3">
      <c r="A5139" s="46">
        <v>12.2195567559642</v>
      </c>
      <c r="B5139" s="46">
        <v>12.644361225177599</v>
      </c>
      <c r="C5139" s="46">
        <v>21.600681774109301</v>
      </c>
      <c r="D5139" s="46">
        <v>14.721877810200001</v>
      </c>
      <c r="E5139" s="46">
        <v>11.6768053655416</v>
      </c>
      <c r="F5139" s="46">
        <v>24.267547610319902</v>
      </c>
      <c r="G5139" s="46">
        <v>24.541740869799799</v>
      </c>
      <c r="H5139" s="46">
        <v>14.045090599919501</v>
      </c>
      <c r="I5139" s="46">
        <v>19.243846497107601</v>
      </c>
      <c r="K5139" s="46">
        <v>12.6064135041184</v>
      </c>
      <c r="L5139" s="46">
        <v>11.3719571662207</v>
      </c>
      <c r="M5139" s="46">
        <v>15.2918525670785</v>
      </c>
      <c r="N5139" s="46">
        <v>20.070112334432402</v>
      </c>
    </row>
    <row r="5140" spans="1:14" x14ac:dyDescent="0.3">
      <c r="A5140" s="46">
        <v>12.229856956580701</v>
      </c>
      <c r="B5140" s="46">
        <v>12.516533978452699</v>
      </c>
      <c r="C5140" s="46">
        <v>21.478433776317502</v>
      </c>
      <c r="D5140" s="46">
        <v>14.3003088052122</v>
      </c>
      <c r="E5140" s="46">
        <v>12.3686288907654</v>
      </c>
      <c r="F5140" s="46">
        <v>24.0985985130032</v>
      </c>
      <c r="G5140" s="46">
        <v>24.706044803947002</v>
      </c>
      <c r="H5140" s="46">
        <v>13.7934943739928</v>
      </c>
      <c r="I5140" s="46">
        <v>19.2813686354936</v>
      </c>
      <c r="K5140" s="46">
        <v>12.2565954340901</v>
      </c>
      <c r="L5140" s="46">
        <v>11.6452177670736</v>
      </c>
      <c r="M5140" s="46">
        <v>14.751752073655901</v>
      </c>
      <c r="N5140" s="46">
        <v>19.8314776287292</v>
      </c>
    </row>
    <row r="5141" spans="1:14" x14ac:dyDescent="0.3">
      <c r="A5141" s="46">
        <v>12.285781795804899</v>
      </c>
      <c r="B5141" s="46">
        <v>12.646383169229299</v>
      </c>
      <c r="C5141" s="46">
        <v>21.8734356377635</v>
      </c>
      <c r="D5141" s="46">
        <v>14.960835070120799</v>
      </c>
      <c r="E5141" s="46">
        <v>11.776056276398</v>
      </c>
      <c r="F5141" s="46">
        <v>23.669245434166999</v>
      </c>
      <c r="G5141" s="46">
        <v>25.176357497719899</v>
      </c>
      <c r="H5141" s="46">
        <v>14.110250046165801</v>
      </c>
      <c r="I5141" s="46">
        <v>19.5730150913909</v>
      </c>
      <c r="K5141" s="46">
        <v>11.7698721516429</v>
      </c>
      <c r="L5141" s="46">
        <v>11.5851129609817</v>
      </c>
      <c r="M5141" s="46">
        <v>15.334335231441299</v>
      </c>
      <c r="N5141" s="46">
        <v>19.8810371151963</v>
      </c>
    </row>
    <row r="5142" spans="1:14" x14ac:dyDescent="0.3">
      <c r="A5142" s="46">
        <v>11.896308665720101</v>
      </c>
      <c r="B5142" s="46">
        <v>12.6106430268613</v>
      </c>
      <c r="C5142" s="46">
        <v>22.0278802073293</v>
      </c>
      <c r="D5142" s="46">
        <v>14.936157609861199</v>
      </c>
      <c r="E5142" s="46">
        <v>11.9301722832091</v>
      </c>
      <c r="F5142" s="46">
        <v>23.4973426443607</v>
      </c>
      <c r="G5142" s="46">
        <v>25.0590107146054</v>
      </c>
      <c r="H5142" s="46">
        <v>13.9895411109528</v>
      </c>
      <c r="I5142" s="46">
        <v>19.5143366724819</v>
      </c>
      <c r="K5142" s="46">
        <v>11.9123900830902</v>
      </c>
      <c r="L5142" s="46">
        <v>11.4498752569655</v>
      </c>
      <c r="M5142" s="46">
        <v>14.879120717712601</v>
      </c>
      <c r="N5142" s="46">
        <v>19.758431729325999</v>
      </c>
    </row>
    <row r="5143" spans="1:14" x14ac:dyDescent="0.3">
      <c r="A5143" s="46">
        <v>11.990017709539799</v>
      </c>
      <c r="B5143" s="46">
        <v>12.174475702636601</v>
      </c>
      <c r="C5143" s="46">
        <v>21.8648075136526</v>
      </c>
      <c r="D5143" s="46">
        <v>15.170272827656699</v>
      </c>
      <c r="E5143" s="46">
        <v>11.9569367866759</v>
      </c>
      <c r="F5143" s="46">
        <v>25.046854367210798</v>
      </c>
      <c r="G5143" s="46">
        <v>25.415860410313201</v>
      </c>
      <c r="H5143" s="46">
        <v>14.013524752461899</v>
      </c>
      <c r="I5143" s="46">
        <v>18.307523381212899</v>
      </c>
      <c r="K5143" s="46">
        <v>11.860362783987</v>
      </c>
      <c r="L5143" s="46">
        <v>11.4645396614111</v>
      </c>
      <c r="M5143" s="46">
        <v>14.9559708150841</v>
      </c>
      <c r="N5143" s="46">
        <v>19.765186739942401</v>
      </c>
    </row>
    <row r="5144" spans="1:14" x14ac:dyDescent="0.3">
      <c r="A5144" s="46">
        <v>11.715187585019899</v>
      </c>
      <c r="B5144" s="46">
        <v>12.2565750566018</v>
      </c>
      <c r="C5144" s="46">
        <v>21.581844019577002</v>
      </c>
      <c r="D5144" s="46">
        <v>15.081211805189399</v>
      </c>
      <c r="E5144" s="46">
        <v>11.765760418513</v>
      </c>
      <c r="F5144" s="46">
        <v>24.980903671810999</v>
      </c>
      <c r="G5144" s="46">
        <v>25.705712828753899</v>
      </c>
      <c r="H5144" s="46">
        <v>14.198609517850601</v>
      </c>
      <c r="I5144" s="46">
        <v>19.072395577614898</v>
      </c>
      <c r="K5144" s="46">
        <v>12.1404637024804</v>
      </c>
      <c r="L5144" s="46">
        <v>11.4087638671684</v>
      </c>
      <c r="M5144" s="46">
        <v>14.861907903202701</v>
      </c>
      <c r="N5144" s="46">
        <v>19.202065090361199</v>
      </c>
    </row>
    <row r="5145" spans="1:14" x14ac:dyDescent="0.3">
      <c r="A5145" s="46">
        <v>11.764710816575301</v>
      </c>
      <c r="B5145" s="46">
        <v>12.5783172686531</v>
      </c>
      <c r="C5145" s="46">
        <v>21.656464371753302</v>
      </c>
      <c r="D5145" s="46">
        <v>15.1464833343439</v>
      </c>
      <c r="E5145" s="46">
        <v>11.625276854891901</v>
      </c>
      <c r="F5145" s="46">
        <v>24.6061941153575</v>
      </c>
      <c r="G5145" s="46">
        <v>24.784595597902399</v>
      </c>
      <c r="H5145" s="46">
        <v>13.486048341527299</v>
      </c>
      <c r="I5145" s="46">
        <v>19.382223201829898</v>
      </c>
      <c r="K5145" s="46">
        <v>11.9223347958013</v>
      </c>
      <c r="L5145" s="46">
        <v>11.396216717123099</v>
      </c>
      <c r="M5145" s="46">
        <v>15.114797535056701</v>
      </c>
      <c r="N5145" s="46">
        <v>18.937731654956</v>
      </c>
    </row>
    <row r="5146" spans="1:14" x14ac:dyDescent="0.3">
      <c r="A5146" s="46">
        <v>11.9831774144006</v>
      </c>
      <c r="B5146" s="46">
        <v>12.2868377750767</v>
      </c>
      <c r="C5146" s="46">
        <v>21.795411909221301</v>
      </c>
      <c r="D5146" s="46">
        <v>14.3068220646777</v>
      </c>
      <c r="E5146" s="46">
        <v>12.0177844985952</v>
      </c>
      <c r="F5146" s="46">
        <v>24.273499971453099</v>
      </c>
      <c r="G5146" s="46">
        <v>25.515321179495999</v>
      </c>
      <c r="H5146" s="46">
        <v>13.995132929910699</v>
      </c>
      <c r="I5146" s="46">
        <v>18.395932375216798</v>
      </c>
      <c r="K5146" s="46">
        <v>11.8754393644872</v>
      </c>
      <c r="L5146" s="46">
        <v>11.394167500320901</v>
      </c>
      <c r="M5146" s="46">
        <v>15.190368556300699</v>
      </c>
      <c r="N5146" s="46">
        <v>19.436501112241899</v>
      </c>
    </row>
    <row r="5147" spans="1:14" x14ac:dyDescent="0.3">
      <c r="A5147" s="46">
        <v>11.810268482053999</v>
      </c>
      <c r="B5147" s="46">
        <v>12.099688591714999</v>
      </c>
      <c r="C5147" s="46">
        <v>21.854994959429799</v>
      </c>
      <c r="D5147" s="46">
        <v>14.2512901630126</v>
      </c>
      <c r="E5147" s="46">
        <v>11.775588655139099</v>
      </c>
      <c r="F5147" s="46">
        <v>23.9962793040214</v>
      </c>
      <c r="G5147" s="46">
        <v>23.434939072421599</v>
      </c>
      <c r="H5147" s="46">
        <v>13.6672152496064</v>
      </c>
      <c r="I5147" s="46">
        <v>20.3166634386174</v>
      </c>
      <c r="K5147" s="46">
        <v>12.1202707340567</v>
      </c>
      <c r="L5147" s="46">
        <v>11.9592337938656</v>
      </c>
      <c r="M5147" s="46">
        <v>14.929314932956601</v>
      </c>
      <c r="N5147" s="46">
        <v>18.723976157094601</v>
      </c>
    </row>
    <row r="5148" spans="1:14" x14ac:dyDescent="0.3">
      <c r="A5148" s="46">
        <v>11.8277911298775</v>
      </c>
      <c r="B5148" s="46">
        <v>12.032400974796699</v>
      </c>
      <c r="C5148" s="46">
        <v>21.811981332421102</v>
      </c>
      <c r="D5148" s="46">
        <v>14.2388053243612</v>
      </c>
      <c r="E5148" s="46">
        <v>11.7303545592458</v>
      </c>
      <c r="F5148" s="46">
        <v>23.880127400846199</v>
      </c>
      <c r="G5148" s="46">
        <v>24.4681638146883</v>
      </c>
      <c r="H5148" s="46">
        <v>13.684277277271001</v>
      </c>
      <c r="I5148" s="46">
        <v>20.096830509144201</v>
      </c>
      <c r="K5148" s="46">
        <v>11.7001680441946</v>
      </c>
      <c r="L5148" s="46">
        <v>11.5564470676438</v>
      </c>
      <c r="M5148" s="46">
        <v>14.9476495228581</v>
      </c>
      <c r="N5148" s="46">
        <v>18.579815224192799</v>
      </c>
    </row>
    <row r="5149" spans="1:14" x14ac:dyDescent="0.3">
      <c r="A5149" s="46">
        <v>11.6707530613293</v>
      </c>
      <c r="B5149" s="46">
        <v>12.018757177654001</v>
      </c>
      <c r="C5149" s="46">
        <v>21.672887448726399</v>
      </c>
      <c r="D5149" s="46">
        <v>14.425222568223401</v>
      </c>
      <c r="E5149" s="46">
        <v>12.0355654466799</v>
      </c>
      <c r="F5149" s="46">
        <v>23.578131388439601</v>
      </c>
      <c r="G5149" s="46">
        <v>22.829958065966402</v>
      </c>
      <c r="H5149" s="46">
        <v>13.7806786030069</v>
      </c>
      <c r="I5149" s="46">
        <v>20.393992547439801</v>
      </c>
      <c r="K5149" s="46">
        <v>11.8778007923465</v>
      </c>
      <c r="L5149" s="46">
        <v>11.481423953407599</v>
      </c>
      <c r="M5149" s="46">
        <v>15.1725670589584</v>
      </c>
      <c r="N5149" s="46">
        <v>18.972576502979599</v>
      </c>
    </row>
    <row r="5150" spans="1:14" x14ac:dyDescent="0.3">
      <c r="A5150" s="46">
        <v>11.7820326832862</v>
      </c>
      <c r="B5150" s="46">
        <v>12.1804078459073</v>
      </c>
      <c r="C5150" s="46">
        <v>21.639765721190098</v>
      </c>
      <c r="D5150" s="46">
        <v>14.1699178833518</v>
      </c>
      <c r="E5150" s="46">
        <v>11.246353161395801</v>
      </c>
      <c r="F5150" s="46">
        <v>24.187685611681001</v>
      </c>
      <c r="G5150" s="46">
        <v>22.726672345646499</v>
      </c>
      <c r="H5150" s="46">
        <v>13.860217439803</v>
      </c>
      <c r="I5150" s="46">
        <v>20.8376582714404</v>
      </c>
      <c r="K5150" s="46">
        <v>11.969844487227199</v>
      </c>
      <c r="L5150" s="46">
        <v>11.298883476731501</v>
      </c>
      <c r="M5150" s="46">
        <v>14.988852336583999</v>
      </c>
      <c r="N5150" s="46">
        <v>19.363603430778401</v>
      </c>
    </row>
    <row r="5151" spans="1:14" x14ac:dyDescent="0.3">
      <c r="A5151" s="46">
        <v>12.355642506119899</v>
      </c>
      <c r="B5151" s="46">
        <v>12.2444493961048</v>
      </c>
      <c r="C5151" s="46">
        <v>21.6302980541859</v>
      </c>
      <c r="D5151" s="46">
        <v>14.2478205754329</v>
      </c>
      <c r="E5151" s="46">
        <v>11.368120255180299</v>
      </c>
      <c r="F5151" s="46">
        <v>24.795889661327301</v>
      </c>
      <c r="G5151" s="46">
        <v>15.202953315714501</v>
      </c>
      <c r="H5151" s="46">
        <v>13.9740653930064</v>
      </c>
      <c r="I5151" s="46">
        <v>20.955672899047801</v>
      </c>
      <c r="K5151" s="46">
        <v>12.1139021548248</v>
      </c>
      <c r="L5151" s="46">
        <v>11.6666317322482</v>
      </c>
      <c r="M5151" s="46">
        <v>14.920981006921201</v>
      </c>
      <c r="N5151" s="46">
        <v>19.073892248614499</v>
      </c>
    </row>
    <row r="5152" spans="1:14" x14ac:dyDescent="0.3">
      <c r="A5152" s="46">
        <v>12.4966885849762</v>
      </c>
      <c r="B5152" s="46">
        <v>12.2951838853309</v>
      </c>
      <c r="C5152" s="46">
        <v>21.371431024004199</v>
      </c>
      <c r="D5152" s="46">
        <v>14.4386440155</v>
      </c>
      <c r="E5152" s="46">
        <v>11.635762112374</v>
      </c>
      <c r="F5152" s="46">
        <v>24.3868898580447</v>
      </c>
      <c r="G5152" s="46">
        <v>14.9636273998767</v>
      </c>
      <c r="H5152" s="46">
        <v>13.8677277328144</v>
      </c>
      <c r="I5152" s="46">
        <v>21.0934504072296</v>
      </c>
      <c r="K5152" s="46">
        <v>11.950778609836799</v>
      </c>
      <c r="L5152" s="46">
        <v>11.610957552998601</v>
      </c>
      <c r="M5152" s="46">
        <v>14.885248915638201</v>
      </c>
      <c r="N5152" s="46">
        <v>19.025966709105798</v>
      </c>
    </row>
    <row r="5153" spans="1:14" x14ac:dyDescent="0.3">
      <c r="A5153" s="46">
        <v>12.4995781733902</v>
      </c>
      <c r="B5153" s="46">
        <v>12.1490680572734</v>
      </c>
      <c r="C5153" s="46">
        <v>21.459727282821198</v>
      </c>
      <c r="D5153" s="46">
        <v>13.94376013295</v>
      </c>
      <c r="E5153" s="46">
        <v>11.473050876327701</v>
      </c>
      <c r="F5153" s="46">
        <v>24.181174284170499</v>
      </c>
      <c r="G5153" s="46">
        <v>14.861085847382601</v>
      </c>
      <c r="H5153" s="46">
        <v>13.6198710355218</v>
      </c>
      <c r="I5153" s="46">
        <v>20.9774455473963</v>
      </c>
      <c r="K5153" s="46">
        <v>11.894456448600399</v>
      </c>
      <c r="L5153" s="46">
        <v>11.5406814066273</v>
      </c>
      <c r="M5153" s="46">
        <v>15.427553776640501</v>
      </c>
      <c r="N5153" s="46">
        <v>19.012651623775401</v>
      </c>
    </row>
    <row r="5154" spans="1:14" x14ac:dyDescent="0.3">
      <c r="A5154" s="46">
        <v>12.367183343653901</v>
      </c>
      <c r="B5154" s="46">
        <v>12.0979368045175</v>
      </c>
      <c r="C5154" s="46">
        <v>21.3846783529997</v>
      </c>
      <c r="D5154" s="46">
        <v>14.140416430265599</v>
      </c>
      <c r="E5154" s="46">
        <v>11.801042797440401</v>
      </c>
      <c r="F5154" s="46">
        <v>24.485919870319702</v>
      </c>
      <c r="G5154" s="46">
        <v>15.0298317435761</v>
      </c>
      <c r="H5154" s="46">
        <v>14.1275844773232</v>
      </c>
      <c r="I5154" s="46">
        <v>20.1369682274191</v>
      </c>
      <c r="K5154" s="46">
        <v>12.272035037600601</v>
      </c>
      <c r="L5154" s="46">
        <v>11.611922391247001</v>
      </c>
      <c r="M5154" s="46">
        <v>15.0903612830972</v>
      </c>
      <c r="N5154" s="46">
        <v>18.379909649282499</v>
      </c>
    </row>
    <row r="5155" spans="1:14" x14ac:dyDescent="0.3">
      <c r="A5155" s="46">
        <v>11.902219739209301</v>
      </c>
      <c r="B5155" s="46">
        <v>11.910243208208801</v>
      </c>
      <c r="C5155" s="46">
        <v>21.5769432052608</v>
      </c>
      <c r="D5155" s="46">
        <v>14.433052722586501</v>
      </c>
      <c r="E5155" s="46">
        <v>11.891363068584401</v>
      </c>
      <c r="F5155" s="46">
        <v>23.6999748776636</v>
      </c>
      <c r="G5155" s="46">
        <v>14.5987497077914</v>
      </c>
      <c r="H5155" s="46">
        <v>13.7186096714802</v>
      </c>
      <c r="I5155" s="46">
        <v>20.354728963199602</v>
      </c>
      <c r="K5155" s="46">
        <v>12.308614962302199</v>
      </c>
      <c r="L5155" s="46">
        <v>11.5847813485834</v>
      </c>
      <c r="M5155" s="46">
        <v>15.3236024235785</v>
      </c>
      <c r="N5155" s="46">
        <v>18.164621194743201</v>
      </c>
    </row>
    <row r="5156" spans="1:14" x14ac:dyDescent="0.3">
      <c r="A5156" s="46">
        <v>11.596150694212801</v>
      </c>
      <c r="B5156" s="46">
        <v>11.8992777178961</v>
      </c>
      <c r="C5156" s="46">
        <v>21.402076146203399</v>
      </c>
      <c r="D5156" s="46">
        <v>14.610537359656201</v>
      </c>
      <c r="E5156" s="46">
        <v>11.9457195940277</v>
      </c>
      <c r="F5156" s="46">
        <v>24.376288413422198</v>
      </c>
      <c r="G5156" s="46">
        <v>14.8650391255245</v>
      </c>
      <c r="H5156" s="46">
        <v>13.824642267048601</v>
      </c>
      <c r="I5156" s="46">
        <v>20.398754103626001</v>
      </c>
      <c r="K5156" s="46">
        <v>11.878276423494301</v>
      </c>
      <c r="L5156" s="46">
        <v>11.281972662289</v>
      </c>
      <c r="M5156" s="46">
        <v>15.359373261617</v>
      </c>
      <c r="N5156" s="46">
        <v>19.161539892121201</v>
      </c>
    </row>
    <row r="5157" spans="1:14" x14ac:dyDescent="0.3">
      <c r="A5157" s="46">
        <v>11.426291224888301</v>
      </c>
      <c r="B5157" s="46">
        <v>12.1417792219695</v>
      </c>
      <c r="C5157" s="46">
        <v>21.384262679632201</v>
      </c>
      <c r="D5157" s="46">
        <v>14.2985060516343</v>
      </c>
      <c r="E5157" s="46">
        <v>11.5069161656109</v>
      </c>
      <c r="F5157" s="46">
        <v>24.918782726664499</v>
      </c>
      <c r="G5157" s="46">
        <v>15.143900707091801</v>
      </c>
      <c r="H5157" s="46">
        <v>13.5385294514022</v>
      </c>
      <c r="I5157" s="46">
        <v>20.188126923872499</v>
      </c>
      <c r="K5157" s="46">
        <v>12.737436387190099</v>
      </c>
      <c r="L5157" s="46">
        <v>11.581141681022601</v>
      </c>
      <c r="M5157" s="46">
        <v>14.8941364190201</v>
      </c>
      <c r="N5157" s="46">
        <v>19.102798037796099</v>
      </c>
    </row>
    <row r="5158" spans="1:14" x14ac:dyDescent="0.3">
      <c r="A5158" s="46">
        <v>11.392176447108101</v>
      </c>
      <c r="B5158" s="46">
        <v>12.6112501133543</v>
      </c>
      <c r="C5158" s="46">
        <v>22.107236020804201</v>
      </c>
      <c r="D5158" s="46">
        <v>14.3257872774705</v>
      </c>
      <c r="E5158" s="46">
        <v>11.934700075751801</v>
      </c>
      <c r="F5158" s="46">
        <v>23.9251225563589</v>
      </c>
      <c r="G5158" s="46">
        <v>15.044013528335901</v>
      </c>
      <c r="H5158" s="46">
        <v>13.8724584875386</v>
      </c>
      <c r="I5158" s="46">
        <v>19.9921760466266</v>
      </c>
      <c r="K5158" s="46">
        <v>12.788643497657199</v>
      </c>
      <c r="L5158" s="46">
        <v>11.5782291088822</v>
      </c>
      <c r="M5158" s="46">
        <v>14.776641855191899</v>
      </c>
      <c r="N5158" s="46">
        <v>18.9498820331663</v>
      </c>
    </row>
    <row r="5159" spans="1:14" x14ac:dyDescent="0.3">
      <c r="A5159" s="46">
        <v>11.862816795229101</v>
      </c>
      <c r="B5159" s="46">
        <v>12.111877963689301</v>
      </c>
      <c r="C5159" s="46">
        <v>22.2239334870516</v>
      </c>
      <c r="D5159" s="46">
        <v>14.2548807852494</v>
      </c>
      <c r="E5159" s="46">
        <v>11.631171332682801</v>
      </c>
      <c r="F5159" s="46">
        <v>24.122406514072601</v>
      </c>
      <c r="G5159" s="46">
        <v>14.8764476576773</v>
      </c>
      <c r="H5159" s="46">
        <v>13.5987124324635</v>
      </c>
      <c r="I5159" s="46">
        <v>19.7592161082978</v>
      </c>
      <c r="K5159" s="46">
        <v>13.0776520225699</v>
      </c>
      <c r="L5159" s="46">
        <v>11.7075106639744</v>
      </c>
      <c r="M5159" s="46">
        <v>14.840432477895099</v>
      </c>
      <c r="N5159" s="46">
        <v>19.506958585566501</v>
      </c>
    </row>
    <row r="5160" spans="1:14" x14ac:dyDescent="0.3">
      <c r="A5160" s="46">
        <v>11.4624472535645</v>
      </c>
      <c r="B5160" s="46">
        <v>11.9841771574366</v>
      </c>
      <c r="C5160" s="46">
        <v>22.310236186019601</v>
      </c>
      <c r="D5160" s="46">
        <v>14.5246560011547</v>
      </c>
      <c r="E5160" s="46">
        <v>11.527333571377</v>
      </c>
      <c r="F5160" s="46">
        <v>24.729085238384499</v>
      </c>
      <c r="G5160" s="46">
        <v>14.6913914560362</v>
      </c>
      <c r="H5160" s="46">
        <v>13.649681166289101</v>
      </c>
      <c r="I5160" s="46">
        <v>20.151021823564101</v>
      </c>
      <c r="K5160" s="46">
        <v>15.8001021946652</v>
      </c>
      <c r="L5160" s="46">
        <v>11.734376499476401</v>
      </c>
      <c r="M5160" s="46">
        <v>14.9224685884097</v>
      </c>
      <c r="N5160" s="46">
        <v>19.1667355318239</v>
      </c>
    </row>
    <row r="5161" spans="1:14" x14ac:dyDescent="0.3">
      <c r="A5161" s="46">
        <v>11.207724291419501</v>
      </c>
      <c r="B5161" s="46">
        <v>12.084420895646801</v>
      </c>
      <c r="C5161" s="46">
        <v>21.866589223494501</v>
      </c>
      <c r="D5161" s="46">
        <v>14.648366596062599</v>
      </c>
      <c r="E5161" s="46">
        <v>12.3644962840606</v>
      </c>
      <c r="F5161" s="46">
        <v>24.0822922178223</v>
      </c>
      <c r="G5161" s="46">
        <v>14.621144100094</v>
      </c>
      <c r="H5161" s="46">
        <v>13.5277670553742</v>
      </c>
      <c r="I5161" s="46">
        <v>20.245710518275601</v>
      </c>
      <c r="K5161" s="46">
        <v>14.8012163233513</v>
      </c>
      <c r="L5161" s="46">
        <v>11.804124719171799</v>
      </c>
      <c r="M5161" s="46">
        <v>14.8273017150883</v>
      </c>
      <c r="N5161" s="46">
        <v>18.666780380133801</v>
      </c>
    </row>
    <row r="5162" spans="1:14" x14ac:dyDescent="0.3">
      <c r="A5162" s="46">
        <v>11.7221168808888</v>
      </c>
      <c r="B5162" s="46">
        <v>11.9332395225084</v>
      </c>
      <c r="C5162" s="46">
        <v>21.970429041677399</v>
      </c>
      <c r="D5162" s="46">
        <v>14.623445553443</v>
      </c>
      <c r="E5162" s="46">
        <v>11.9117811160051</v>
      </c>
      <c r="F5162" s="46">
        <v>24.351470304897902</v>
      </c>
      <c r="G5162" s="46">
        <v>14.6886975216116</v>
      </c>
      <c r="H5162" s="46">
        <v>13.896594145033699</v>
      </c>
      <c r="I5162" s="46">
        <v>21.4429889380161</v>
      </c>
      <c r="K5162" s="46">
        <v>14.4320577086607</v>
      </c>
      <c r="L5162" s="46">
        <v>11.388307836771199</v>
      </c>
      <c r="M5162" s="46">
        <v>14.7211685170821</v>
      </c>
      <c r="N5162" s="46">
        <v>19.235940716994399</v>
      </c>
    </row>
    <row r="5163" spans="1:14" x14ac:dyDescent="0.3">
      <c r="A5163" s="46">
        <v>11.8839116401645</v>
      </c>
      <c r="B5163" s="46">
        <v>11.6988934264853</v>
      </c>
      <c r="C5163" s="46">
        <v>21.789945661423801</v>
      </c>
      <c r="D5163" s="46">
        <v>14.418415894431</v>
      </c>
      <c r="E5163" s="46">
        <v>11.572556170293</v>
      </c>
      <c r="F5163" s="46">
        <v>24.286267099327599</v>
      </c>
      <c r="G5163" s="46">
        <v>14.613126999046999</v>
      </c>
      <c r="H5163" s="46">
        <v>13.598229061610301</v>
      </c>
      <c r="I5163" s="46">
        <v>18.621120839387199</v>
      </c>
      <c r="K5163" s="46">
        <v>13.1806038780277</v>
      </c>
      <c r="L5163" s="46">
        <v>11.737562430191799</v>
      </c>
      <c r="M5163" s="46">
        <v>14.899488985407899</v>
      </c>
      <c r="N5163" s="46">
        <v>19.121222680289101</v>
      </c>
    </row>
    <row r="5164" spans="1:14" x14ac:dyDescent="0.3">
      <c r="A5164" s="46">
        <v>11.466028290936499</v>
      </c>
      <c r="B5164" s="46">
        <v>11.619752519480601</v>
      </c>
      <c r="C5164" s="46">
        <v>21.758568501414</v>
      </c>
      <c r="D5164" s="46">
        <v>14.516457401478201</v>
      </c>
      <c r="E5164" s="46">
        <v>12.046543656185399</v>
      </c>
      <c r="F5164" s="46">
        <v>24.704061865731902</v>
      </c>
      <c r="G5164" s="46">
        <v>14.4443752006519</v>
      </c>
      <c r="H5164" s="46">
        <v>13.394670808908099</v>
      </c>
      <c r="I5164" s="46">
        <v>18.083069081244901</v>
      </c>
      <c r="K5164" s="46">
        <v>15.4839253764723</v>
      </c>
      <c r="L5164" s="46">
        <v>11.618432755594799</v>
      </c>
      <c r="M5164" s="46">
        <v>14.939018779303201</v>
      </c>
      <c r="N5164" s="46">
        <v>19.110077951560399</v>
      </c>
    </row>
    <row r="5165" spans="1:14" x14ac:dyDescent="0.3">
      <c r="A5165" s="46">
        <v>11.183203516598001</v>
      </c>
      <c r="B5165" s="46">
        <v>11.613748506544701</v>
      </c>
      <c r="C5165" s="46">
        <v>21.478355692689</v>
      </c>
      <c r="D5165" s="46">
        <v>14.476863296189199</v>
      </c>
      <c r="E5165" s="46">
        <v>12.1262907251866</v>
      </c>
      <c r="F5165" s="46">
        <v>23.792250751995301</v>
      </c>
      <c r="G5165" s="46">
        <v>14.426119344896501</v>
      </c>
      <c r="H5165" s="46">
        <v>13.8370325877247</v>
      </c>
      <c r="I5165" s="46">
        <v>17.950718374171601</v>
      </c>
      <c r="K5165" s="46">
        <v>15.093421906314401</v>
      </c>
      <c r="L5165" s="46">
        <v>11.568637911864201</v>
      </c>
      <c r="M5165" s="46">
        <v>15.266582505009399</v>
      </c>
      <c r="N5165" s="46">
        <v>18.927584855446099</v>
      </c>
    </row>
    <row r="5166" spans="1:14" x14ac:dyDescent="0.3">
      <c r="A5166" s="46">
        <v>11.178872711527401</v>
      </c>
      <c r="B5166" s="46">
        <v>12.1880913791344</v>
      </c>
      <c r="C5166" s="46">
        <v>21.288368839197599</v>
      </c>
      <c r="D5166" s="46">
        <v>14.764791255490699</v>
      </c>
      <c r="E5166" s="46">
        <v>12.219008655187</v>
      </c>
      <c r="F5166" s="46">
        <v>23.163416898195301</v>
      </c>
      <c r="G5166" s="46">
        <v>14.7379905821323</v>
      </c>
      <c r="H5166" s="46">
        <v>13.7093634544733</v>
      </c>
      <c r="I5166" s="46">
        <v>17.950014697588099</v>
      </c>
      <c r="K5166" s="46">
        <v>15.150032942190601</v>
      </c>
      <c r="L5166" s="46">
        <v>11.5070078911002</v>
      </c>
      <c r="M5166" s="46">
        <v>14.873056729677</v>
      </c>
      <c r="N5166" s="46">
        <v>19.326621207475199</v>
      </c>
    </row>
    <row r="5167" spans="1:14" x14ac:dyDescent="0.3">
      <c r="A5167" s="46">
        <v>11.175005475293601</v>
      </c>
      <c r="B5167" s="46">
        <v>11.8728104809231</v>
      </c>
      <c r="C5167" s="46">
        <v>21.637445912872298</v>
      </c>
      <c r="D5167" s="46">
        <v>14.4171930902623</v>
      </c>
      <c r="E5167" s="46">
        <v>12.299016696217</v>
      </c>
      <c r="F5167" s="46">
        <v>23.979662956376401</v>
      </c>
      <c r="G5167" s="46">
        <v>14.537712352508199</v>
      </c>
      <c r="H5167" s="46">
        <v>13.6969142593908</v>
      </c>
      <c r="I5167" s="46">
        <v>17.667996223324199</v>
      </c>
      <c r="K5167" s="46">
        <v>15.6204186342095</v>
      </c>
      <c r="L5167" s="46">
        <v>11.420572594552301</v>
      </c>
      <c r="M5167" s="46">
        <v>15.2187683091295</v>
      </c>
      <c r="N5167" s="46">
        <v>18.572292207745399</v>
      </c>
    </row>
    <row r="5168" spans="1:14" x14ac:dyDescent="0.3">
      <c r="A5168" s="46">
        <v>11.388116571392599</v>
      </c>
      <c r="B5168" s="46">
        <v>12.3859638847401</v>
      </c>
      <c r="C5168" s="46">
        <v>21.608472133558699</v>
      </c>
      <c r="D5168" s="46">
        <v>14.3819344380733</v>
      </c>
      <c r="E5168" s="46">
        <v>11.737363532511001</v>
      </c>
      <c r="F5168" s="46">
        <v>24.144649444833199</v>
      </c>
      <c r="G5168" s="46">
        <v>14.611257863444401</v>
      </c>
      <c r="H5168" s="46">
        <v>13.9620801317642</v>
      </c>
      <c r="I5168" s="46">
        <v>18.16948444957</v>
      </c>
      <c r="K5168" s="46">
        <v>15.4188583358271</v>
      </c>
      <c r="L5168" s="46">
        <v>11.9597302409004</v>
      </c>
      <c r="M5168" s="46">
        <v>14.787571246782299</v>
      </c>
      <c r="N5168" s="46">
        <v>18.271409283237102</v>
      </c>
    </row>
    <row r="5169" spans="1:14" x14ac:dyDescent="0.3">
      <c r="A5169" s="46">
        <v>11.544704063991199</v>
      </c>
      <c r="B5169" s="46">
        <v>12.2356719884238</v>
      </c>
      <c r="C5169" s="46">
        <v>21.991619218496002</v>
      </c>
      <c r="D5169" s="46">
        <v>14.5157690852693</v>
      </c>
      <c r="E5169" s="46">
        <v>11.471157452197399</v>
      </c>
      <c r="F5169" s="46">
        <v>24.3856266878316</v>
      </c>
      <c r="G5169" s="46">
        <v>14.627499194454099</v>
      </c>
      <c r="H5169" s="46">
        <v>13.8415889426593</v>
      </c>
      <c r="I5169" s="46">
        <v>18.265986035545101</v>
      </c>
      <c r="K5169" s="46">
        <v>15.4004116007424</v>
      </c>
      <c r="L5169" s="46">
        <v>11.558252049772801</v>
      </c>
      <c r="M5169" s="46">
        <v>14.673831649896901</v>
      </c>
      <c r="N5169" s="46">
        <v>18.260161102886801</v>
      </c>
    </row>
    <row r="5170" spans="1:14" x14ac:dyDescent="0.3">
      <c r="A5170" s="46">
        <v>11.252513718779401</v>
      </c>
      <c r="B5170" s="46">
        <v>12.1642065193858</v>
      </c>
      <c r="C5170" s="46">
        <v>21.834928357696899</v>
      </c>
      <c r="D5170" s="46">
        <v>14.6712464793428</v>
      </c>
      <c r="E5170" s="46">
        <v>11.5160445221254</v>
      </c>
      <c r="F5170" s="46">
        <v>24.884252256421799</v>
      </c>
      <c r="G5170" s="46">
        <v>14.1965870576086</v>
      </c>
      <c r="H5170" s="46">
        <v>13.9632570593038</v>
      </c>
      <c r="I5170" s="46">
        <v>18.475389820053898</v>
      </c>
      <c r="K5170" s="46">
        <v>15.1149672200767</v>
      </c>
      <c r="L5170" s="46">
        <v>12.0181892350525</v>
      </c>
      <c r="M5170" s="46">
        <v>15.0585889524701</v>
      </c>
      <c r="N5170" s="46">
        <v>18.537409685285802</v>
      </c>
    </row>
    <row r="5171" spans="1:14" x14ac:dyDescent="0.3">
      <c r="A5171" s="46">
        <v>11.295863738644201</v>
      </c>
      <c r="B5171" s="46">
        <v>12.195776140384799</v>
      </c>
      <c r="C5171" s="46">
        <v>20.838230335283999</v>
      </c>
      <c r="D5171" s="46">
        <v>14.5226661166199</v>
      </c>
      <c r="E5171" s="46">
        <v>11.056966278202699</v>
      </c>
      <c r="F5171" s="46">
        <v>24.3429220422193</v>
      </c>
      <c r="G5171" s="46">
        <v>14.049781523526899</v>
      </c>
      <c r="H5171" s="46">
        <v>14.1876572484964</v>
      </c>
      <c r="I5171" s="46">
        <v>17.931011809823399</v>
      </c>
      <c r="K5171" s="46">
        <v>14.7663918659379</v>
      </c>
      <c r="L5171" s="46">
        <v>11.648257911670401</v>
      </c>
      <c r="M5171" s="46">
        <v>14.318428069013899</v>
      </c>
      <c r="N5171" s="46">
        <v>12.382008032877501</v>
      </c>
    </row>
    <row r="5172" spans="1:14" x14ac:dyDescent="0.3">
      <c r="A5172" s="46">
        <v>11.675352727722</v>
      </c>
      <c r="B5172" s="46">
        <v>12.018671564703</v>
      </c>
      <c r="C5172" s="46">
        <v>20.846002077132599</v>
      </c>
      <c r="D5172" s="46">
        <v>14.5112334292764</v>
      </c>
      <c r="E5172" s="46">
        <v>11.126651482327601</v>
      </c>
      <c r="F5172" s="46">
        <v>25.8607487212889</v>
      </c>
      <c r="G5172" s="46">
        <v>14.584941496460401</v>
      </c>
      <c r="H5172" s="46">
        <v>14.045307032350101</v>
      </c>
      <c r="I5172" s="46">
        <v>18.421715552489999</v>
      </c>
      <c r="K5172" s="46">
        <v>15.4816513344336</v>
      </c>
      <c r="L5172" s="46">
        <v>11.2664187389076</v>
      </c>
      <c r="M5172" s="46">
        <v>14.536406913705999</v>
      </c>
      <c r="N5172" s="46">
        <v>12.3131134326868</v>
      </c>
    </row>
    <row r="5173" spans="1:14" x14ac:dyDescent="0.3">
      <c r="A5173" s="46">
        <v>11.3565358625497</v>
      </c>
      <c r="B5173" s="46">
        <v>12.1125717202309</v>
      </c>
      <c r="C5173" s="46">
        <v>21.358448696203901</v>
      </c>
      <c r="D5173" s="46">
        <v>14.4646539708432</v>
      </c>
      <c r="E5173" s="46">
        <v>11.713838939216</v>
      </c>
      <c r="F5173" s="46">
        <v>24.663078473548499</v>
      </c>
      <c r="G5173" s="46">
        <v>14.323007098833701</v>
      </c>
      <c r="H5173" s="46">
        <v>13.719121836449199</v>
      </c>
      <c r="I5173" s="46">
        <v>18.361400625532202</v>
      </c>
      <c r="K5173" s="46">
        <v>15.017375964577299</v>
      </c>
      <c r="L5173" s="46">
        <v>11.6862282443207</v>
      </c>
      <c r="M5173" s="46">
        <v>14.3115849271617</v>
      </c>
      <c r="N5173" s="46">
        <v>12.4059610890013</v>
      </c>
    </row>
    <row r="5174" spans="1:14" x14ac:dyDescent="0.3">
      <c r="A5174" s="46">
        <v>11.524897409721699</v>
      </c>
      <c r="B5174" s="46">
        <v>12.3491530427225</v>
      </c>
      <c r="C5174" s="46">
        <v>21.5395760141521</v>
      </c>
      <c r="D5174" s="46">
        <v>14.834475963760999</v>
      </c>
      <c r="E5174" s="46">
        <v>11.6868961507528</v>
      </c>
      <c r="F5174" s="46">
        <v>24.687297021793501</v>
      </c>
      <c r="G5174" s="46">
        <v>14.462672621327201</v>
      </c>
      <c r="H5174" s="46">
        <v>13.8271687605782</v>
      </c>
      <c r="I5174" s="46">
        <v>18.1943950507967</v>
      </c>
      <c r="K5174" s="46">
        <v>14.746465453146801</v>
      </c>
      <c r="L5174" s="46">
        <v>11.942297979020401</v>
      </c>
      <c r="M5174" s="46">
        <v>14.013613287339901</v>
      </c>
      <c r="N5174" s="46">
        <v>12.109125614645301</v>
      </c>
    </row>
    <row r="5175" spans="1:14" x14ac:dyDescent="0.3">
      <c r="A5175" s="46">
        <v>11.581547194359599</v>
      </c>
      <c r="B5175" s="46">
        <v>12.437719117043599</v>
      </c>
      <c r="C5175" s="46">
        <v>21.580299062890099</v>
      </c>
      <c r="D5175" s="46">
        <v>14.650186683533899</v>
      </c>
      <c r="E5175" s="46">
        <v>11.4319626952208</v>
      </c>
      <c r="F5175" s="46">
        <v>23.800866424705799</v>
      </c>
      <c r="G5175" s="46">
        <v>14.0355450437931</v>
      </c>
      <c r="H5175" s="46">
        <v>26.878288475008301</v>
      </c>
      <c r="I5175" s="46">
        <v>19.7165513078907</v>
      </c>
      <c r="K5175" s="46">
        <v>18.464203376376499</v>
      </c>
      <c r="L5175" s="46">
        <v>11.5923230596884</v>
      </c>
      <c r="M5175" s="46">
        <v>14.487538342809801</v>
      </c>
      <c r="N5175" s="46">
        <v>12.050253252920999</v>
      </c>
    </row>
    <row r="5176" spans="1:14" x14ac:dyDescent="0.3">
      <c r="A5176" s="46">
        <v>11.5810514404694</v>
      </c>
      <c r="B5176" s="46">
        <v>12.6055273053442</v>
      </c>
      <c r="C5176" s="46">
        <v>21.3622179759289</v>
      </c>
      <c r="D5176" s="46">
        <v>15.128824154136799</v>
      </c>
      <c r="E5176" s="46">
        <v>11.471236833846501</v>
      </c>
      <c r="F5176" s="46">
        <v>24.2368770664404</v>
      </c>
      <c r="G5176" s="46">
        <v>14.168667997812999</v>
      </c>
      <c r="H5176" s="46">
        <v>24.153782449625702</v>
      </c>
      <c r="I5176" s="46">
        <v>19.591708331383298</v>
      </c>
      <c r="K5176" s="46">
        <v>16.186106949609002</v>
      </c>
      <c r="L5176" s="46">
        <v>11.7302820822008</v>
      </c>
      <c r="M5176" s="46">
        <v>14.2063688530822</v>
      </c>
      <c r="N5176" s="46">
        <v>12.1556107289657</v>
      </c>
    </row>
    <row r="5177" spans="1:14" x14ac:dyDescent="0.3">
      <c r="A5177" s="46">
        <v>11.8305746756443</v>
      </c>
      <c r="B5177" s="46">
        <v>12.9057774340533</v>
      </c>
      <c r="C5177" s="46">
        <v>21.550674260249501</v>
      </c>
      <c r="D5177" s="46">
        <v>14.953442736593001</v>
      </c>
      <c r="E5177" s="46">
        <v>11.713482779763501</v>
      </c>
      <c r="F5177" s="46">
        <v>24.259227016115599</v>
      </c>
      <c r="G5177" s="46">
        <v>14.225449115705199</v>
      </c>
      <c r="H5177" s="46">
        <v>23.844100340054901</v>
      </c>
      <c r="I5177" s="46">
        <v>19.758256983470599</v>
      </c>
      <c r="K5177" s="46">
        <v>15.950002105886799</v>
      </c>
      <c r="L5177" s="46">
        <v>11.212592824063799</v>
      </c>
      <c r="M5177" s="46">
        <v>14.2971381159416</v>
      </c>
      <c r="N5177" s="46">
        <v>12.1142625572217</v>
      </c>
    </row>
    <row r="5178" spans="1:14" x14ac:dyDescent="0.3">
      <c r="A5178" s="46">
        <v>11.929844668585</v>
      </c>
      <c r="B5178" s="46">
        <v>12.1968360817879</v>
      </c>
      <c r="C5178" s="46">
        <v>21.056419903744398</v>
      </c>
      <c r="D5178" s="46">
        <v>15.0666373971579</v>
      </c>
      <c r="E5178" s="46">
        <v>11.816343190679699</v>
      </c>
      <c r="F5178" s="46">
        <v>23.472528169919801</v>
      </c>
      <c r="G5178" s="46">
        <v>14.0791764662722</v>
      </c>
      <c r="H5178" s="46">
        <v>23.473659770156502</v>
      </c>
      <c r="I5178" s="46">
        <v>19.3024652146674</v>
      </c>
      <c r="K5178" s="46">
        <v>13.208778308288</v>
      </c>
      <c r="L5178" s="46">
        <v>11.668673457868399</v>
      </c>
      <c r="M5178" s="46">
        <v>14.269908982389801</v>
      </c>
      <c r="N5178" s="46">
        <v>12.266476349519699</v>
      </c>
    </row>
    <row r="5179" spans="1:14" x14ac:dyDescent="0.3">
      <c r="A5179" s="46">
        <v>12.9012285351423</v>
      </c>
      <c r="B5179" s="46">
        <v>12.401561172297001</v>
      </c>
      <c r="C5179" s="46">
        <v>21.156444942278299</v>
      </c>
      <c r="D5179" s="46">
        <v>14.906062573118399</v>
      </c>
      <c r="E5179" s="46">
        <v>11.589657791857</v>
      </c>
      <c r="F5179" s="46">
        <v>23.862011935115401</v>
      </c>
      <c r="G5179" s="46">
        <v>14.6896318710036</v>
      </c>
      <c r="H5179" s="46">
        <v>24.078680360861501</v>
      </c>
      <c r="I5179" s="46">
        <v>20.066037271780999</v>
      </c>
      <c r="K5179" s="46">
        <v>12.904774817726199</v>
      </c>
      <c r="L5179" s="46">
        <v>11.556268588294399</v>
      </c>
      <c r="M5179" s="46">
        <v>14.2500211351117</v>
      </c>
      <c r="N5179" s="46">
        <v>12.2922468948965</v>
      </c>
    </row>
    <row r="5180" spans="1:14" x14ac:dyDescent="0.3">
      <c r="A5180" s="46">
        <v>12.1155407488839</v>
      </c>
      <c r="B5180" s="46">
        <v>12.2197722326834</v>
      </c>
      <c r="C5180" s="46">
        <v>21.722250776304399</v>
      </c>
      <c r="D5180" s="46">
        <v>15.1637963370673</v>
      </c>
      <c r="E5180" s="46">
        <v>11.7171154823519</v>
      </c>
      <c r="F5180" s="46">
        <v>23.478231346944199</v>
      </c>
      <c r="G5180" s="46">
        <v>14.432328906376799</v>
      </c>
      <c r="H5180" s="46">
        <v>25.531233478449</v>
      </c>
      <c r="I5180" s="46">
        <v>20.079525360351099</v>
      </c>
      <c r="K5180" s="46">
        <v>12.9227135016452</v>
      </c>
      <c r="L5180" s="46">
        <v>11.507263889425801</v>
      </c>
      <c r="M5180" s="46">
        <v>14.327112790421801</v>
      </c>
      <c r="N5180" s="46">
        <v>12.2295545575252</v>
      </c>
    </row>
    <row r="5181" spans="1:14" x14ac:dyDescent="0.3">
      <c r="A5181" s="46">
        <v>12.144080147745299</v>
      </c>
      <c r="B5181" s="46">
        <v>12.663394431121199</v>
      </c>
      <c r="C5181" s="46">
        <v>21.770162276321098</v>
      </c>
      <c r="D5181" s="46">
        <v>14.761239517685899</v>
      </c>
      <c r="E5181" s="46">
        <v>11.3923154106224</v>
      </c>
      <c r="F5181" s="46">
        <v>23.6027438643886</v>
      </c>
      <c r="G5181" s="46">
        <v>13.9191112944722</v>
      </c>
      <c r="H5181" s="46">
        <v>25.2203125873571</v>
      </c>
      <c r="I5181" s="46">
        <v>20.1387313796771</v>
      </c>
      <c r="K5181" s="46">
        <v>12.5585205862641</v>
      </c>
      <c r="L5181" s="46">
        <v>11.399078313103701</v>
      </c>
      <c r="M5181" s="46">
        <v>14.372511940369799</v>
      </c>
      <c r="N5181" s="46">
        <v>12.465796039147101</v>
      </c>
    </row>
    <row r="5182" spans="1:14" x14ac:dyDescent="0.3">
      <c r="A5182" s="46">
        <v>12.7147241521095</v>
      </c>
      <c r="B5182" s="46">
        <v>12.4704934440072</v>
      </c>
      <c r="C5182" s="46">
        <v>21.7747515042598</v>
      </c>
      <c r="D5182" s="46">
        <v>14.8900129712049</v>
      </c>
      <c r="E5182" s="46">
        <v>11.621910474846</v>
      </c>
      <c r="F5182" s="46">
        <v>23.850613050805102</v>
      </c>
      <c r="G5182" s="46">
        <v>14.1629931355757</v>
      </c>
      <c r="H5182" s="46">
        <v>24.705128123954399</v>
      </c>
      <c r="I5182" s="46">
        <v>20.0918145771791</v>
      </c>
      <c r="K5182" s="46">
        <v>12.653230993608799</v>
      </c>
      <c r="L5182" s="46">
        <v>11.278169359383901</v>
      </c>
      <c r="M5182" s="46">
        <v>14.255114223606499</v>
      </c>
      <c r="N5182" s="46">
        <v>12.155560802425599</v>
      </c>
    </row>
    <row r="5183" spans="1:14" x14ac:dyDescent="0.3">
      <c r="A5183" s="46">
        <v>14.427243269987001</v>
      </c>
      <c r="B5183" s="46">
        <v>12.6657125607789</v>
      </c>
      <c r="C5183" s="46">
        <v>21.7361243206105</v>
      </c>
      <c r="D5183" s="46">
        <v>15.279325982497401</v>
      </c>
      <c r="E5183" s="46">
        <v>11.598187660287</v>
      </c>
      <c r="F5183" s="46">
        <v>23.5933137577548</v>
      </c>
      <c r="G5183" s="46">
        <v>14.1917422242466</v>
      </c>
      <c r="H5183" s="46">
        <v>23.182180186901299</v>
      </c>
      <c r="I5183" s="46">
        <v>20.092859469487902</v>
      </c>
      <c r="K5183" s="46">
        <v>12.1377265683661</v>
      </c>
      <c r="L5183" s="46">
        <v>11.2415577966268</v>
      </c>
      <c r="M5183" s="46">
        <v>14.423474314304899</v>
      </c>
      <c r="N5183" s="46">
        <v>12.4664856760809</v>
      </c>
    </row>
    <row r="5184" spans="1:14" x14ac:dyDescent="0.3">
      <c r="A5184" s="46">
        <v>16.313300693860999</v>
      </c>
      <c r="B5184" s="46">
        <v>12.2577883823782</v>
      </c>
      <c r="C5184" s="46">
        <v>21.809454841898599</v>
      </c>
      <c r="D5184" s="46">
        <v>15.244977737945099</v>
      </c>
      <c r="E5184" s="46">
        <v>11.799989898260399</v>
      </c>
      <c r="F5184" s="46">
        <v>23.2386987039004</v>
      </c>
      <c r="G5184" s="46">
        <v>14.624615853247001</v>
      </c>
      <c r="H5184" s="46">
        <v>20.987890116109401</v>
      </c>
      <c r="I5184" s="46">
        <v>20.7445080852156</v>
      </c>
      <c r="K5184" s="46">
        <v>11.8469634399731</v>
      </c>
      <c r="L5184" s="46">
        <v>11.785995504690501</v>
      </c>
      <c r="M5184" s="46">
        <v>14.383567585273401</v>
      </c>
      <c r="N5184" s="46">
        <v>12.3506256096814</v>
      </c>
    </row>
    <row r="5185" spans="1:14" x14ac:dyDescent="0.3">
      <c r="A5185" s="46">
        <v>15.801080128303999</v>
      </c>
      <c r="B5185" s="46">
        <v>12.533299687945499</v>
      </c>
      <c r="C5185" s="46">
        <v>21.7474695780774</v>
      </c>
      <c r="D5185" s="46">
        <v>15.264443206495899</v>
      </c>
      <c r="E5185" s="46">
        <v>11.7589177456827</v>
      </c>
      <c r="F5185" s="46">
        <v>23.128138871682602</v>
      </c>
      <c r="G5185" s="46">
        <v>14.4152970213123</v>
      </c>
      <c r="H5185" s="46">
        <v>20.0550044739391</v>
      </c>
      <c r="I5185" s="46">
        <v>21.344115829338001</v>
      </c>
      <c r="K5185" s="46">
        <v>12.2505410805606</v>
      </c>
      <c r="L5185" s="46">
        <v>11.466940752083699</v>
      </c>
      <c r="M5185" s="46">
        <v>14.4974214944152</v>
      </c>
      <c r="N5185" s="46">
        <v>12.163142631093701</v>
      </c>
    </row>
    <row r="5186" spans="1:14" x14ac:dyDescent="0.3">
      <c r="A5186" s="46">
        <v>15.530442384181001</v>
      </c>
      <c r="B5186" s="46">
        <v>12.6956705317976</v>
      </c>
      <c r="C5186" s="46">
        <v>21.4779350541172</v>
      </c>
      <c r="D5186" s="46">
        <v>14.9261929631549</v>
      </c>
      <c r="E5186" s="46">
        <v>12.0240212437004</v>
      </c>
      <c r="F5186" s="46">
        <v>22.9984761635064</v>
      </c>
      <c r="G5186" s="46">
        <v>14.3057252069762</v>
      </c>
      <c r="H5186" s="46">
        <v>20.018603059575</v>
      </c>
      <c r="I5186" s="46">
        <v>21.075603861946998</v>
      </c>
      <c r="K5186" s="46">
        <v>12.2373815471973</v>
      </c>
      <c r="L5186" s="46">
        <v>11.5969794909243</v>
      </c>
      <c r="M5186" s="46">
        <v>14.3903100079139</v>
      </c>
      <c r="N5186" s="46">
        <v>12.481349636791601</v>
      </c>
    </row>
    <row r="5187" spans="1:14" x14ac:dyDescent="0.3">
      <c r="A5187" s="46">
        <v>16.252133521888101</v>
      </c>
      <c r="B5187" s="46">
        <v>12.6183702449952</v>
      </c>
      <c r="C5187" s="46">
        <v>22.5010606288707</v>
      </c>
      <c r="D5187" s="46">
        <v>15.4518586230112</v>
      </c>
      <c r="E5187" s="46">
        <v>12.012517950401801</v>
      </c>
      <c r="F5187" s="46">
        <v>23.329074286796899</v>
      </c>
      <c r="G5187" s="46">
        <v>14.217654552297001</v>
      </c>
      <c r="H5187" s="46">
        <v>19.903292850707999</v>
      </c>
      <c r="I5187" s="46">
        <v>20.096124259242998</v>
      </c>
      <c r="K5187" s="46">
        <v>12.1961216701218</v>
      </c>
      <c r="L5187" s="46">
        <v>11.8188435619538</v>
      </c>
      <c r="M5187" s="46">
        <v>14.536528564934001</v>
      </c>
      <c r="N5187" s="46">
        <v>12.429876268501699</v>
      </c>
    </row>
    <row r="5188" spans="1:14" x14ac:dyDescent="0.3">
      <c r="A5188" s="46">
        <v>16.661636101972402</v>
      </c>
      <c r="B5188" s="46">
        <v>12.3513734783853</v>
      </c>
      <c r="C5188" s="46">
        <v>22.041893128138401</v>
      </c>
      <c r="D5188" s="46">
        <v>15.4144309148404</v>
      </c>
      <c r="E5188" s="46">
        <v>11.667580060672</v>
      </c>
      <c r="F5188" s="46">
        <v>23.4357758278388</v>
      </c>
      <c r="G5188" s="46">
        <v>13.905734277279899</v>
      </c>
      <c r="H5188" s="46">
        <v>19.7765994444702</v>
      </c>
      <c r="I5188" s="46">
        <v>20.390191500745001</v>
      </c>
      <c r="K5188" s="46">
        <v>12.5588492905061</v>
      </c>
      <c r="L5188" s="46">
        <v>11.7185755028624</v>
      </c>
      <c r="M5188" s="46">
        <v>14.419995529902801</v>
      </c>
      <c r="N5188" s="46">
        <v>14.4333003051771</v>
      </c>
    </row>
    <row r="5189" spans="1:14" x14ac:dyDescent="0.3">
      <c r="A5189" s="46">
        <v>15.975034421835099</v>
      </c>
      <c r="B5189" s="46">
        <v>12.609699701196799</v>
      </c>
      <c r="C5189" s="46">
        <v>21.281832752292502</v>
      </c>
      <c r="D5189" s="46">
        <v>15.7897695361365</v>
      </c>
      <c r="E5189" s="46">
        <v>12.176678367522699</v>
      </c>
      <c r="F5189" s="46">
        <v>23.771055321266399</v>
      </c>
      <c r="G5189" s="46">
        <v>14.913776899358</v>
      </c>
      <c r="H5189" s="46">
        <v>19.750628620460802</v>
      </c>
      <c r="I5189" s="46">
        <v>20.4118528688178</v>
      </c>
      <c r="K5189" s="46">
        <v>12.1153333227414</v>
      </c>
      <c r="L5189" s="46">
        <v>11.9192045256385</v>
      </c>
      <c r="M5189" s="46">
        <v>14.7437388561059</v>
      </c>
      <c r="N5189" s="46">
        <v>14.4148110351524</v>
      </c>
    </row>
    <row r="5190" spans="1:14" x14ac:dyDescent="0.3">
      <c r="A5190" s="46">
        <v>16.540026067404501</v>
      </c>
      <c r="B5190" s="46">
        <v>12.338480052624799</v>
      </c>
      <c r="C5190" s="46">
        <v>20.9389921574613</v>
      </c>
      <c r="D5190" s="46">
        <v>15.2803045553195</v>
      </c>
      <c r="E5190" s="46">
        <v>11.792999440257701</v>
      </c>
      <c r="F5190" s="46">
        <v>23.539335684324801</v>
      </c>
      <c r="G5190" s="46">
        <v>14.7575072604147</v>
      </c>
      <c r="H5190" s="46">
        <v>17.631002921711701</v>
      </c>
      <c r="I5190" s="46">
        <v>20.214182832058398</v>
      </c>
      <c r="K5190" s="46">
        <v>12.196134907100801</v>
      </c>
      <c r="L5190" s="46">
        <v>11.9153651174817</v>
      </c>
      <c r="M5190" s="46">
        <v>14.297384293695099</v>
      </c>
      <c r="N5190" s="46">
        <v>13.937422343420099</v>
      </c>
    </row>
    <row r="5191" spans="1:14" x14ac:dyDescent="0.3">
      <c r="A5191" s="46">
        <v>15.831115172095499</v>
      </c>
      <c r="B5191" s="46">
        <v>12.7011034750705</v>
      </c>
      <c r="C5191" s="46">
        <v>20.879978492007801</v>
      </c>
      <c r="D5191" s="46">
        <v>15.777408526712399</v>
      </c>
      <c r="E5191" s="46">
        <v>11.5208492854656</v>
      </c>
      <c r="F5191" s="46">
        <v>23.610074329149899</v>
      </c>
      <c r="G5191" s="46">
        <v>14.7327026890021</v>
      </c>
      <c r="H5191" s="46">
        <v>20.732620776780799</v>
      </c>
      <c r="I5191" s="46">
        <v>18.993825505288999</v>
      </c>
      <c r="K5191" s="46">
        <v>12.3418926247112</v>
      </c>
      <c r="L5191" s="46">
        <v>11.523768468901199</v>
      </c>
      <c r="M5191" s="46">
        <v>14.2142892798896</v>
      </c>
      <c r="N5191" s="46">
        <v>13.937505853506799</v>
      </c>
    </row>
    <row r="5192" spans="1:14" x14ac:dyDescent="0.3">
      <c r="A5192" s="46">
        <v>16.503281523629099</v>
      </c>
      <c r="B5192" s="46">
        <v>12.742993743775299</v>
      </c>
      <c r="C5192" s="46">
        <v>20.5412008178474</v>
      </c>
      <c r="D5192" s="46">
        <v>15.7432941278734</v>
      </c>
      <c r="E5192" s="46">
        <v>11.5967473461656</v>
      </c>
      <c r="F5192" s="46">
        <v>23.537475680091902</v>
      </c>
      <c r="G5192" s="46">
        <v>15.3583468881975</v>
      </c>
      <c r="H5192" s="46">
        <v>20.623132318462101</v>
      </c>
      <c r="I5192" s="46">
        <v>17.963959999137099</v>
      </c>
      <c r="K5192" s="46">
        <v>11.8996245148578</v>
      </c>
      <c r="L5192" s="46">
        <v>11.536323991081</v>
      </c>
      <c r="M5192" s="46">
        <v>14.278989842329899</v>
      </c>
      <c r="N5192" s="46">
        <v>14.5036847739766</v>
      </c>
    </row>
    <row r="5193" spans="1:14" x14ac:dyDescent="0.3">
      <c r="A5193" s="46">
        <v>16.467512980359999</v>
      </c>
      <c r="B5193" s="46">
        <v>12.715892400122801</v>
      </c>
      <c r="C5193" s="46">
        <v>20.320401189822402</v>
      </c>
      <c r="D5193" s="46">
        <v>16.185474243031301</v>
      </c>
      <c r="E5193" s="46">
        <v>11.115039420580199</v>
      </c>
      <c r="F5193" s="46">
        <v>23.074061924205498</v>
      </c>
      <c r="G5193" s="46">
        <v>15.2889266803212</v>
      </c>
      <c r="H5193" s="46">
        <v>22.046670926211402</v>
      </c>
      <c r="I5193" s="46">
        <v>17.868697942383999</v>
      </c>
      <c r="K5193" s="46">
        <v>12.499453696044499</v>
      </c>
      <c r="L5193" s="46">
        <v>11.554738263128</v>
      </c>
      <c r="M5193" s="46">
        <v>14.4855319925407</v>
      </c>
      <c r="N5193" s="46">
        <v>13.509071085547999</v>
      </c>
    </row>
    <row r="5194" spans="1:14" x14ac:dyDescent="0.3">
      <c r="A5194" s="46">
        <v>13.530198294737501</v>
      </c>
      <c r="B5194" s="46">
        <v>12.4553667011425</v>
      </c>
      <c r="C5194" s="46">
        <v>20.836120261243799</v>
      </c>
      <c r="D5194" s="46">
        <v>15.461422659883301</v>
      </c>
      <c r="E5194" s="46">
        <v>11.6055081208738</v>
      </c>
      <c r="F5194" s="46">
        <v>22.757704026460399</v>
      </c>
      <c r="G5194" s="46">
        <v>15.211462060319599</v>
      </c>
      <c r="H5194" s="46">
        <v>21.845390098931201</v>
      </c>
      <c r="I5194" s="46">
        <v>17.9820494072573</v>
      </c>
      <c r="K5194" s="46">
        <v>12.078589221620501</v>
      </c>
      <c r="L5194" s="46">
        <v>11.475052173824601</v>
      </c>
      <c r="M5194" s="46">
        <v>13.8354780549867</v>
      </c>
      <c r="N5194" s="46">
        <v>13.296780385566899</v>
      </c>
    </row>
    <row r="5195" spans="1:14" x14ac:dyDescent="0.3">
      <c r="A5195" s="46">
        <v>13.638456447392199</v>
      </c>
      <c r="B5195" s="46">
        <v>12.502855231457801</v>
      </c>
      <c r="C5195" s="46">
        <v>21.101334676299299</v>
      </c>
      <c r="D5195" s="46">
        <v>15.602424756267</v>
      </c>
      <c r="E5195" s="46">
        <v>11.568239217068299</v>
      </c>
      <c r="F5195" s="46">
        <v>22.869463409036999</v>
      </c>
      <c r="G5195" s="46">
        <v>15.317423978199701</v>
      </c>
      <c r="H5195" s="46">
        <v>21.291964085855899</v>
      </c>
      <c r="I5195" s="46">
        <v>17.976240182850699</v>
      </c>
      <c r="K5195" s="46">
        <v>11.902282611155099</v>
      </c>
      <c r="L5195" s="46">
        <v>11.3025351096033</v>
      </c>
      <c r="M5195" s="46">
        <v>14.063705960069401</v>
      </c>
      <c r="N5195" s="46">
        <v>14.6829616527562</v>
      </c>
    </row>
    <row r="5196" spans="1:14" x14ac:dyDescent="0.3">
      <c r="A5196" s="46">
        <v>14.2876335475448</v>
      </c>
      <c r="B5196" s="46">
        <v>12.796690178893</v>
      </c>
      <c r="C5196" s="46">
        <v>21.697748827668601</v>
      </c>
      <c r="D5196" s="46">
        <v>15.160871219437</v>
      </c>
      <c r="E5196" s="46">
        <v>11.529132573137501</v>
      </c>
      <c r="F5196" s="46">
        <v>22.292223523738201</v>
      </c>
      <c r="G5196" s="46">
        <v>15.4412411493129</v>
      </c>
      <c r="H5196" s="46">
        <v>21.931939755601402</v>
      </c>
      <c r="I5196" s="46">
        <v>19.0158506816956</v>
      </c>
      <c r="K5196" s="46">
        <v>11.764524616520299</v>
      </c>
      <c r="L5196" s="46">
        <v>11.1708665030538</v>
      </c>
      <c r="M5196" s="46">
        <v>14.3694487968966</v>
      </c>
      <c r="N5196" s="46">
        <v>14.884943304039499</v>
      </c>
    </row>
    <row r="5197" spans="1:14" x14ac:dyDescent="0.3">
      <c r="A5197" s="46">
        <v>15.479296698554201</v>
      </c>
      <c r="B5197" s="46">
        <v>12.5376814253636</v>
      </c>
      <c r="C5197" s="46">
        <v>21.967300618461302</v>
      </c>
      <c r="D5197" s="46">
        <v>15.214565585103999</v>
      </c>
      <c r="E5197" s="46">
        <v>11.630234893337599</v>
      </c>
      <c r="F5197" s="46">
        <v>23.759094402648898</v>
      </c>
      <c r="G5197" s="46">
        <v>15.176349403639399</v>
      </c>
      <c r="H5197" s="46">
        <v>21.893090343748302</v>
      </c>
      <c r="I5197" s="46">
        <v>19.681370593734702</v>
      </c>
      <c r="K5197" s="46">
        <v>12.4766048258263</v>
      </c>
      <c r="L5197" s="46">
        <v>11.3717062108311</v>
      </c>
      <c r="M5197" s="46">
        <v>13.985314409472901</v>
      </c>
      <c r="N5197" s="46">
        <v>15.130811553307501</v>
      </c>
    </row>
    <row r="5198" spans="1:14" x14ac:dyDescent="0.3">
      <c r="A5198" s="46">
        <v>15.104597215721499</v>
      </c>
      <c r="B5198" s="46">
        <v>12.805473402022299</v>
      </c>
      <c r="C5198" s="46">
        <v>21.6212192081993</v>
      </c>
      <c r="D5198" s="46">
        <v>15.347063900579601</v>
      </c>
      <c r="E5198" s="46">
        <v>11.6844423731576</v>
      </c>
      <c r="F5198" s="46">
        <v>23.275009704354598</v>
      </c>
      <c r="G5198" s="46">
        <v>15.819898386345701</v>
      </c>
      <c r="H5198" s="46">
        <v>21.544695205063501</v>
      </c>
      <c r="I5198" s="46">
        <v>19.3337251479564</v>
      </c>
      <c r="K5198" s="46">
        <v>12.383429410886199</v>
      </c>
      <c r="L5198" s="46">
        <v>11.1475462441988</v>
      </c>
      <c r="M5198" s="46">
        <v>14.035785636534801</v>
      </c>
      <c r="N5198" s="46">
        <v>15.2102545966577</v>
      </c>
    </row>
    <row r="5199" spans="1:14" x14ac:dyDescent="0.3">
      <c r="A5199" s="46">
        <v>15.5214697570183</v>
      </c>
      <c r="B5199" s="46">
        <v>12.5855432746276</v>
      </c>
      <c r="C5199" s="46">
        <v>21.601069767572699</v>
      </c>
      <c r="D5199" s="46">
        <v>15.6997370500823</v>
      </c>
      <c r="E5199" s="46">
        <v>11.5287676109575</v>
      </c>
      <c r="F5199" s="46">
        <v>23.249972395695799</v>
      </c>
      <c r="G5199" s="46">
        <v>15.4461050141563</v>
      </c>
      <c r="H5199" s="46">
        <v>21.4692399165423</v>
      </c>
      <c r="I5199" s="46">
        <v>19.664919288033399</v>
      </c>
      <c r="K5199" s="46">
        <v>11.9523201726037</v>
      </c>
      <c r="L5199" s="46">
        <v>11.4553604335642</v>
      </c>
      <c r="M5199" s="46">
        <v>14.233768775892999</v>
      </c>
      <c r="N5199" s="46">
        <v>15.1565181724899</v>
      </c>
    </row>
    <row r="5200" spans="1:14" x14ac:dyDescent="0.3">
      <c r="A5200" s="46">
        <v>15.921556258233799</v>
      </c>
      <c r="B5200" s="46">
        <v>12.8704127970062</v>
      </c>
      <c r="C5200" s="46">
        <v>21.177806128446299</v>
      </c>
      <c r="D5200" s="46">
        <v>15.676504504825701</v>
      </c>
      <c r="E5200" s="46">
        <v>11.3979639283308</v>
      </c>
      <c r="F5200" s="46">
        <v>23.363070333521001</v>
      </c>
      <c r="G5200" s="46">
        <v>15.358165233260801</v>
      </c>
      <c r="H5200" s="46">
        <v>13.927998417023099</v>
      </c>
      <c r="I5200" s="46">
        <v>19.454967241846902</v>
      </c>
      <c r="K5200" s="46">
        <v>12.228967752007399</v>
      </c>
      <c r="L5200" s="46">
        <v>11.2915678996265</v>
      </c>
      <c r="M5200" s="46">
        <v>14.277531526596499</v>
      </c>
      <c r="N5200" s="46">
        <v>14.8221213778912</v>
      </c>
    </row>
    <row r="5201" spans="1:14" x14ac:dyDescent="0.3">
      <c r="A5201" s="46">
        <v>15.969321460645601</v>
      </c>
      <c r="B5201" s="46">
        <v>12.324935329485101</v>
      </c>
      <c r="C5201" s="46">
        <v>22.1866876262707</v>
      </c>
      <c r="D5201" s="46">
        <v>16.013958662066202</v>
      </c>
      <c r="E5201" s="46">
        <v>11.5566728203286</v>
      </c>
      <c r="F5201" s="46">
        <v>23.0623357559517</v>
      </c>
      <c r="G5201" s="46">
        <v>15.4646185780887</v>
      </c>
      <c r="H5201" s="46">
        <v>13.802405479988</v>
      </c>
      <c r="I5201" s="46">
        <v>18.6180640850794</v>
      </c>
      <c r="K5201" s="46">
        <v>12.655477258721501</v>
      </c>
      <c r="L5201" s="46">
        <v>11.1545515996491</v>
      </c>
      <c r="M5201" s="46">
        <v>14.274875891544999</v>
      </c>
      <c r="N5201" s="46">
        <v>14.458808985975001</v>
      </c>
    </row>
    <row r="5202" spans="1:14" x14ac:dyDescent="0.3">
      <c r="A5202" s="46">
        <v>16.310866295205098</v>
      </c>
      <c r="B5202" s="46">
        <v>12.546293958698699</v>
      </c>
      <c r="C5202" s="46">
        <v>22.113031009061999</v>
      </c>
      <c r="D5202" s="46">
        <v>16.0695879996751</v>
      </c>
      <c r="E5202" s="46">
        <v>11.667338639735201</v>
      </c>
      <c r="F5202" s="46">
        <v>23.163101636734901</v>
      </c>
      <c r="G5202" s="46">
        <v>15.363934480356001</v>
      </c>
      <c r="H5202" s="46">
        <v>14.151298733066</v>
      </c>
      <c r="I5202" s="46">
        <v>19.207621925264402</v>
      </c>
      <c r="K5202" s="46">
        <v>15.317016361160301</v>
      </c>
      <c r="L5202" s="46">
        <v>11.315900754491301</v>
      </c>
      <c r="M5202" s="46">
        <v>14.3438573472244</v>
      </c>
      <c r="N5202" s="46">
        <v>14.064894713575301</v>
      </c>
    </row>
    <row r="5203" spans="1:14" x14ac:dyDescent="0.3">
      <c r="A5203" s="46">
        <v>15.894862842172</v>
      </c>
      <c r="B5203" s="46">
        <v>13.0791543297406</v>
      </c>
      <c r="C5203" s="46">
        <v>22.2504466229576</v>
      </c>
      <c r="D5203" s="46">
        <v>15.9144501289432</v>
      </c>
      <c r="E5203" s="46">
        <v>11.4264538749152</v>
      </c>
      <c r="F5203" s="46">
        <v>23.194697275654502</v>
      </c>
      <c r="G5203" s="46">
        <v>15.582408487744299</v>
      </c>
      <c r="H5203" s="46">
        <v>13.8228352376434</v>
      </c>
      <c r="I5203" s="46">
        <v>19.112929289120601</v>
      </c>
      <c r="K5203" s="46">
        <v>15.532648520142001</v>
      </c>
      <c r="L5203" s="46">
        <v>11.523689984505101</v>
      </c>
      <c r="M5203" s="46">
        <v>14.2973849408161</v>
      </c>
      <c r="N5203" s="46">
        <v>14.509923004197301</v>
      </c>
    </row>
    <row r="5204" spans="1:14" x14ac:dyDescent="0.3">
      <c r="A5204" s="46">
        <v>15.344704091255201</v>
      </c>
      <c r="B5204" s="46">
        <v>12.4549865916663</v>
      </c>
      <c r="C5204" s="46">
        <v>22.248042489736701</v>
      </c>
      <c r="D5204" s="46">
        <v>14.882180138267699</v>
      </c>
      <c r="E5204" s="46">
        <v>11.145269962019199</v>
      </c>
      <c r="F5204" s="46">
        <v>24.194296669589999</v>
      </c>
      <c r="G5204" s="46">
        <v>15.875377727838901</v>
      </c>
      <c r="H5204" s="46">
        <v>14.1921751088316</v>
      </c>
      <c r="I5204" s="46">
        <v>18.119672461556998</v>
      </c>
      <c r="K5204" s="46">
        <v>15.696481287560999</v>
      </c>
      <c r="L5204" s="46">
        <v>11.0983678833555</v>
      </c>
      <c r="M5204" s="46">
        <v>14.375675533421401</v>
      </c>
      <c r="N5204" s="46">
        <v>14.2148655907675</v>
      </c>
    </row>
    <row r="5205" spans="1:14" x14ac:dyDescent="0.3">
      <c r="A5205" s="46">
        <v>14.345066247879799</v>
      </c>
      <c r="B5205" s="46">
        <v>12.5545527252171</v>
      </c>
      <c r="C5205" s="46">
        <v>22.561182680728798</v>
      </c>
      <c r="D5205" s="46">
        <v>14.5108470201047</v>
      </c>
      <c r="E5205" s="46">
        <v>11.107343460149</v>
      </c>
      <c r="F5205" s="46">
        <v>23.585798399486599</v>
      </c>
      <c r="G5205" s="46">
        <v>15.506647133018999</v>
      </c>
      <c r="H5205" s="46">
        <v>13.9935539094863</v>
      </c>
      <c r="I5205" s="46">
        <v>19.295197051118599</v>
      </c>
      <c r="K5205" s="46">
        <v>15.233948117511</v>
      </c>
      <c r="L5205" s="46">
        <v>11.381690552584301</v>
      </c>
      <c r="M5205" s="46">
        <v>14.559481755720199</v>
      </c>
      <c r="N5205" s="46">
        <v>14.641592535205399</v>
      </c>
    </row>
    <row r="5206" spans="1:14" x14ac:dyDescent="0.3">
      <c r="A5206" s="46">
        <v>14.718566985778301</v>
      </c>
      <c r="B5206" s="46">
        <v>12.3590601651531</v>
      </c>
      <c r="C5206" s="46">
        <v>22.431728852636901</v>
      </c>
      <c r="D5206" s="46">
        <v>21.442956649661198</v>
      </c>
      <c r="E5206" s="46">
        <v>11.593423874953499</v>
      </c>
      <c r="F5206" s="46">
        <v>23.5918368967045</v>
      </c>
      <c r="G5206" s="46">
        <v>15.306774224756801</v>
      </c>
      <c r="H5206" s="46">
        <v>14.489064091116401</v>
      </c>
      <c r="I5206" s="46">
        <v>19.1385176471093</v>
      </c>
      <c r="K5206" s="46">
        <v>13.350066498176799</v>
      </c>
      <c r="L5206" s="46">
        <v>11.308629894725099</v>
      </c>
      <c r="M5206" s="46">
        <v>14.585177676159301</v>
      </c>
      <c r="N5206" s="46">
        <v>15.002585935325</v>
      </c>
    </row>
    <row r="5207" spans="1:14" x14ac:dyDescent="0.3">
      <c r="A5207" s="46">
        <v>14.737877573470501</v>
      </c>
      <c r="B5207" s="46">
        <v>12.624836371068101</v>
      </c>
      <c r="C5207" s="46">
        <v>22.037979316166201</v>
      </c>
      <c r="D5207" s="46">
        <v>22.0606575782829</v>
      </c>
      <c r="E5207" s="46">
        <v>11.567156166042</v>
      </c>
      <c r="F5207" s="46">
        <v>23.844652343816101</v>
      </c>
      <c r="G5207" s="46">
        <v>15.376656792418901</v>
      </c>
      <c r="H5207" s="46">
        <v>14.222187525824999</v>
      </c>
      <c r="I5207" s="46">
        <v>19.099594198147201</v>
      </c>
      <c r="K5207" s="46">
        <v>12.8519172630391</v>
      </c>
      <c r="L5207" s="46">
        <v>11.8236082497033</v>
      </c>
      <c r="M5207" s="46">
        <v>14.682132244973999</v>
      </c>
      <c r="N5207" s="46">
        <v>14.9652791732792</v>
      </c>
    </row>
    <row r="5208" spans="1:14" x14ac:dyDescent="0.3">
      <c r="A5208" s="46">
        <v>15.1129506638966</v>
      </c>
      <c r="B5208" s="46">
        <v>12.499666821833801</v>
      </c>
      <c r="C5208" s="46">
        <v>22.262279875290101</v>
      </c>
      <c r="D5208" s="46">
        <v>21.825725248304298</v>
      </c>
      <c r="E5208" s="46">
        <v>11.4572845675527</v>
      </c>
      <c r="F5208" s="46">
        <v>23.432988516971299</v>
      </c>
      <c r="G5208" s="46">
        <v>15.241387791307501</v>
      </c>
      <c r="H5208" s="46">
        <v>13.933665119136201</v>
      </c>
      <c r="I5208" s="46">
        <v>19.166492366559201</v>
      </c>
      <c r="K5208" s="46">
        <v>13.161158534953</v>
      </c>
      <c r="L5208" s="46">
        <v>11.3112116385806</v>
      </c>
      <c r="M5208" s="46">
        <v>14.715533502773701</v>
      </c>
      <c r="N5208" s="46">
        <v>39.2258229917161</v>
      </c>
    </row>
    <row r="5209" spans="1:14" x14ac:dyDescent="0.3">
      <c r="A5209" s="46">
        <v>14.8543855006023</v>
      </c>
      <c r="B5209" s="46">
        <v>12.392469758366</v>
      </c>
      <c r="C5209" s="46">
        <v>22.276960814701301</v>
      </c>
      <c r="D5209" s="46">
        <v>21.885344545328302</v>
      </c>
      <c r="E5209" s="46">
        <v>11.7924558839229</v>
      </c>
      <c r="F5209" s="46">
        <v>23.6293166896942</v>
      </c>
      <c r="G5209" s="46">
        <v>15.4564136367496</v>
      </c>
      <c r="H5209" s="46">
        <v>13.8408469737711</v>
      </c>
      <c r="I5209" s="46">
        <v>18.532798347840099</v>
      </c>
      <c r="K5209" s="46">
        <v>14.889500478772099</v>
      </c>
      <c r="L5209" s="46">
        <v>11.4906551241196</v>
      </c>
      <c r="M5209" s="46">
        <v>14.801796038829499</v>
      </c>
      <c r="N5209" s="46">
        <v>38.995933703857098</v>
      </c>
    </row>
    <row r="5210" spans="1:14" x14ac:dyDescent="0.3">
      <c r="A5210" s="46">
        <v>14.910096622862399</v>
      </c>
      <c r="B5210" s="46">
        <v>12.636315048377799</v>
      </c>
      <c r="C5210" s="46">
        <v>21.8396869732866</v>
      </c>
      <c r="D5210" s="46">
        <v>22.030371666286999</v>
      </c>
      <c r="E5210" s="46">
        <v>11.452528450803101</v>
      </c>
      <c r="F5210" s="46">
        <v>24.043866504819501</v>
      </c>
      <c r="G5210" s="46">
        <v>15.684476633959701</v>
      </c>
      <c r="H5210" s="46">
        <v>14.1726423352089</v>
      </c>
      <c r="I5210" s="46">
        <v>18.865357871044999</v>
      </c>
      <c r="K5210" s="46">
        <v>12.5338113617809</v>
      </c>
      <c r="L5210" s="46">
        <v>11.526999399592</v>
      </c>
      <c r="M5210" s="46">
        <v>14.7837006135144</v>
      </c>
      <c r="N5210" s="46">
        <v>39.2063693420221</v>
      </c>
    </row>
    <row r="5211" spans="1:14" x14ac:dyDescent="0.3">
      <c r="A5211" s="46">
        <v>15.0013394566411</v>
      </c>
      <c r="B5211" s="46">
        <v>12.6831453932625</v>
      </c>
      <c r="C5211" s="46">
        <v>22.132415334559401</v>
      </c>
      <c r="D5211" s="46">
        <v>22.478792040429301</v>
      </c>
      <c r="E5211" s="46">
        <v>11.5915618695267</v>
      </c>
      <c r="F5211" s="46">
        <v>23.7187210021049</v>
      </c>
      <c r="G5211" s="46">
        <v>15.320498516214199</v>
      </c>
      <c r="H5211" s="46">
        <v>13.753878107281</v>
      </c>
      <c r="I5211" s="46">
        <v>19.647840971076199</v>
      </c>
      <c r="K5211" s="46">
        <v>12.978353231043</v>
      </c>
      <c r="L5211" s="46">
        <v>11.2007361163226</v>
      </c>
      <c r="M5211" s="46">
        <v>15.013778986776</v>
      </c>
      <c r="N5211" s="46">
        <v>39.280438400480499</v>
      </c>
    </row>
    <row r="5212" spans="1:14" x14ac:dyDescent="0.3">
      <c r="A5212" s="46">
        <v>15.591000043946099</v>
      </c>
      <c r="B5212" s="46">
        <v>12.624986601988599</v>
      </c>
      <c r="C5212" s="46">
        <v>22.5350688503489</v>
      </c>
      <c r="D5212" s="46">
        <v>22.504760999235501</v>
      </c>
      <c r="E5212" s="46">
        <v>11.5147260489065</v>
      </c>
      <c r="F5212" s="46">
        <v>23.5810847203145</v>
      </c>
      <c r="G5212" s="46">
        <v>15.442427007751</v>
      </c>
      <c r="H5212" s="46">
        <v>14.0677258669211</v>
      </c>
      <c r="I5212" s="46">
        <v>19.334073210520501</v>
      </c>
      <c r="K5212" s="46">
        <v>14.0604063500045</v>
      </c>
      <c r="L5212" s="46">
        <v>11.2771770892093</v>
      </c>
      <c r="M5212" s="46">
        <v>14.8330050026858</v>
      </c>
      <c r="N5212" s="46">
        <v>38.924770301266598</v>
      </c>
    </row>
    <row r="5213" spans="1:14" x14ac:dyDescent="0.3">
      <c r="A5213" s="46">
        <v>15.3750413750637</v>
      </c>
      <c r="B5213" s="46">
        <v>12.4747644707113</v>
      </c>
      <c r="C5213" s="46">
        <v>22.189923529694301</v>
      </c>
      <c r="D5213" s="46">
        <v>22.528375973372501</v>
      </c>
      <c r="E5213" s="46">
        <v>11.315818635830301</v>
      </c>
      <c r="F5213" s="46">
        <v>23.2132847893015</v>
      </c>
      <c r="G5213" s="46">
        <v>15.269976815602</v>
      </c>
      <c r="H5213" s="46">
        <v>13.980698097733001</v>
      </c>
      <c r="I5213" s="46">
        <v>18.862564937027301</v>
      </c>
      <c r="K5213" s="46">
        <v>14.1640540527887</v>
      </c>
      <c r="L5213" s="46">
        <v>11.2285905867856</v>
      </c>
      <c r="M5213" s="46">
        <v>14.6191058962452</v>
      </c>
      <c r="N5213" s="46">
        <v>38.374727526090403</v>
      </c>
    </row>
    <row r="5214" spans="1:14" x14ac:dyDescent="0.3">
      <c r="A5214" s="46">
        <v>15.665458153427</v>
      </c>
      <c r="B5214" s="46">
        <v>12.4381285354028</v>
      </c>
      <c r="C5214" s="46">
        <v>22.3009876229413</v>
      </c>
      <c r="D5214" s="46">
        <v>22.727498575249701</v>
      </c>
      <c r="E5214" s="46">
        <v>11.551727294786501</v>
      </c>
      <c r="F5214" s="46">
        <v>23.314686831260701</v>
      </c>
      <c r="G5214" s="46">
        <v>15.288021053709199</v>
      </c>
      <c r="H5214" s="46">
        <v>13.718051611790401</v>
      </c>
      <c r="I5214" s="46">
        <v>18.473253365507301</v>
      </c>
      <c r="K5214" s="46">
        <v>14.1618066293467</v>
      </c>
      <c r="L5214" s="46">
        <v>11.4438754076726</v>
      </c>
      <c r="M5214" s="46">
        <v>14.7318098537609</v>
      </c>
      <c r="N5214" s="46">
        <v>38.915680277780098</v>
      </c>
    </row>
    <row r="5215" spans="1:14" x14ac:dyDescent="0.3">
      <c r="A5215" s="46">
        <v>16.802752979683198</v>
      </c>
      <c r="B5215" s="46">
        <v>12.614447339042499</v>
      </c>
      <c r="C5215" s="46">
        <v>21.822443496063698</v>
      </c>
      <c r="D5215" s="46">
        <v>22.735391271950199</v>
      </c>
      <c r="E5215" s="46">
        <v>11.8375341893812</v>
      </c>
      <c r="F5215" s="46">
        <v>23.754228645602701</v>
      </c>
      <c r="G5215" s="46">
        <v>15.1536983647337</v>
      </c>
      <c r="H5215" s="46">
        <v>13.618990568478401</v>
      </c>
      <c r="I5215" s="46">
        <v>18.810906599549799</v>
      </c>
      <c r="K5215" s="46">
        <v>14.348008641989299</v>
      </c>
      <c r="L5215" s="46">
        <v>11.4170409393369</v>
      </c>
      <c r="M5215" s="46">
        <v>14.850195110411001</v>
      </c>
      <c r="N5215" s="46">
        <v>38.758938314389098</v>
      </c>
    </row>
    <row r="5216" spans="1:14" x14ac:dyDescent="0.3">
      <c r="A5216" s="46">
        <v>16.681776459938</v>
      </c>
      <c r="B5216" s="46">
        <v>12.507964388670899</v>
      </c>
      <c r="C5216" s="46">
        <v>22.124532434333201</v>
      </c>
      <c r="D5216" s="46">
        <v>21.609699560061401</v>
      </c>
      <c r="E5216" s="46">
        <v>11.700433708558499</v>
      </c>
      <c r="F5216" s="46">
        <v>23.558568169125</v>
      </c>
      <c r="G5216" s="46">
        <v>14.562796724488299</v>
      </c>
      <c r="H5216" s="46">
        <v>13.826217878746499</v>
      </c>
      <c r="I5216" s="46">
        <v>18.592601501342401</v>
      </c>
      <c r="K5216" s="46">
        <v>14.647888170309599</v>
      </c>
      <c r="L5216" s="46">
        <v>11.3196647934765</v>
      </c>
      <c r="M5216" s="46">
        <v>14.454105397726799</v>
      </c>
      <c r="N5216" s="46">
        <v>38.802392118135799</v>
      </c>
    </row>
    <row r="5217" spans="1:14" x14ac:dyDescent="0.3">
      <c r="A5217" s="46">
        <v>15.6344033533819</v>
      </c>
      <c r="B5217" s="46">
        <v>12.582350956545501</v>
      </c>
      <c r="C5217" s="46">
        <v>21.834641003267201</v>
      </c>
      <c r="D5217" s="46">
        <v>21.911491178848799</v>
      </c>
      <c r="E5217" s="46">
        <v>11.373393330025401</v>
      </c>
      <c r="F5217" s="46">
        <v>23.2635327250552</v>
      </c>
      <c r="G5217" s="46">
        <v>14.524401970605901</v>
      </c>
      <c r="H5217" s="46">
        <v>13.7447345534358</v>
      </c>
      <c r="I5217" s="46">
        <v>18.967104703566299</v>
      </c>
      <c r="K5217" s="46">
        <v>14.448545298500701</v>
      </c>
      <c r="L5217" s="46">
        <v>11.3451258676011</v>
      </c>
      <c r="M5217" s="46">
        <v>14.8917191229495</v>
      </c>
      <c r="N5217" s="46">
        <v>39.412807367998099</v>
      </c>
    </row>
    <row r="5218" spans="1:14" x14ac:dyDescent="0.3">
      <c r="A5218" s="46">
        <v>15.4157685340515</v>
      </c>
      <c r="B5218" s="46">
        <v>12.9105856276773</v>
      </c>
      <c r="C5218" s="46">
        <v>22.420029849737901</v>
      </c>
      <c r="D5218" s="46">
        <v>22.0905640685151</v>
      </c>
      <c r="E5218" s="46">
        <v>11.555791372277801</v>
      </c>
      <c r="F5218" s="46">
        <v>24.094509943758698</v>
      </c>
      <c r="G5218" s="46">
        <v>14.5775983751399</v>
      </c>
      <c r="H5218" s="46">
        <v>13.9245813974825</v>
      </c>
      <c r="I5218" s="46">
        <v>18.8486833030457</v>
      </c>
      <c r="K5218" s="46">
        <v>14.731367925999001</v>
      </c>
      <c r="L5218" s="46">
        <v>11.415772594738501</v>
      </c>
      <c r="M5218" s="46">
        <v>15.1904010111621</v>
      </c>
      <c r="N5218" s="46">
        <v>39.094651491236498</v>
      </c>
    </row>
    <row r="5219" spans="1:14" x14ac:dyDescent="0.3">
      <c r="A5219" s="46">
        <v>15.627932850974499</v>
      </c>
      <c r="B5219" s="46">
        <v>12.640449352922699</v>
      </c>
      <c r="C5219" s="46">
        <v>22.9243562410044</v>
      </c>
      <c r="D5219" s="46">
        <v>22.6735839116403</v>
      </c>
      <c r="E5219" s="46">
        <v>11.6451208270819</v>
      </c>
      <c r="F5219" s="46">
        <v>23.958361939962099</v>
      </c>
      <c r="G5219" s="46">
        <v>14.826534660842301</v>
      </c>
      <c r="H5219" s="46">
        <v>13.7950041622051</v>
      </c>
      <c r="I5219" s="46">
        <v>18.438734750762102</v>
      </c>
      <c r="K5219" s="46">
        <v>14.7902564845174</v>
      </c>
      <c r="L5219" s="46">
        <v>11.2230580684071</v>
      </c>
      <c r="M5219" s="46">
        <v>14.3807259967153</v>
      </c>
      <c r="N5219" s="46">
        <v>38.705420557891202</v>
      </c>
    </row>
    <row r="5220" spans="1:14" x14ac:dyDescent="0.3">
      <c r="A5220" s="46">
        <v>15.325578622523</v>
      </c>
      <c r="B5220" s="46">
        <v>12.6488821585717</v>
      </c>
      <c r="C5220" s="46">
        <v>22.132682173605499</v>
      </c>
      <c r="D5220" s="46">
        <v>22.5741612751109</v>
      </c>
      <c r="E5220" s="46">
        <v>11.9042973265804</v>
      </c>
      <c r="F5220" s="46">
        <v>24.5560506998915</v>
      </c>
      <c r="G5220" s="46">
        <v>14.768999489352</v>
      </c>
      <c r="H5220" s="46">
        <v>14.101184179528101</v>
      </c>
      <c r="I5220" s="46">
        <v>17.9856536750953</v>
      </c>
      <c r="K5220" s="46">
        <v>14.989490700247901</v>
      </c>
      <c r="L5220" s="46">
        <v>11.3504821854699</v>
      </c>
      <c r="M5220" s="46">
        <v>14.3584529819318</v>
      </c>
      <c r="N5220" s="46">
        <v>38.652611234873099</v>
      </c>
    </row>
    <row r="5221" spans="1:14" x14ac:dyDescent="0.3">
      <c r="A5221" s="46">
        <v>15.222962163864899</v>
      </c>
      <c r="B5221" s="46">
        <v>12.520484784221701</v>
      </c>
      <c r="C5221" s="46">
        <v>21.905612589488399</v>
      </c>
      <c r="D5221" s="46">
        <v>22.1684282867711</v>
      </c>
      <c r="E5221" s="46">
        <v>11.900756486815199</v>
      </c>
      <c r="F5221" s="46">
        <v>24.384721536333899</v>
      </c>
      <c r="G5221" s="46">
        <v>14.9753877383096</v>
      </c>
      <c r="H5221" s="46">
        <v>13.688313050645901</v>
      </c>
      <c r="I5221" s="46">
        <v>18.549675862120701</v>
      </c>
      <c r="K5221" s="46">
        <v>14.007631447572701</v>
      </c>
      <c r="L5221" s="46">
        <v>11.395466781193401</v>
      </c>
      <c r="M5221" s="46">
        <v>14.2175589490063</v>
      </c>
      <c r="N5221" s="46">
        <v>39.0908397269774</v>
      </c>
    </row>
    <row r="5222" spans="1:14" x14ac:dyDescent="0.3">
      <c r="A5222" s="46">
        <v>14.6399083825139</v>
      </c>
      <c r="B5222" s="46">
        <v>12.547072153039201</v>
      </c>
      <c r="C5222" s="46">
        <v>22.261005768019</v>
      </c>
      <c r="D5222" s="46">
        <v>22.575017690396098</v>
      </c>
      <c r="E5222" s="46">
        <v>11.7468667100655</v>
      </c>
      <c r="F5222" s="46">
        <v>24.179221381699101</v>
      </c>
      <c r="G5222" s="46">
        <v>14.890710155982701</v>
      </c>
      <c r="H5222" s="46">
        <v>14.1886845577574</v>
      </c>
      <c r="I5222" s="46">
        <v>18.4172411610969</v>
      </c>
      <c r="K5222" s="46">
        <v>13.760327347210501</v>
      </c>
      <c r="L5222" s="46">
        <v>11.492430652753299</v>
      </c>
      <c r="M5222" s="46">
        <v>14.400123298075099</v>
      </c>
      <c r="N5222" s="46">
        <v>39.48473015127</v>
      </c>
    </row>
    <row r="5223" spans="1:14" x14ac:dyDescent="0.3">
      <c r="A5223" s="46">
        <v>14.850249882683601</v>
      </c>
      <c r="B5223" s="46">
        <v>12.800559050971</v>
      </c>
      <c r="C5223" s="46">
        <v>21.5588714124513</v>
      </c>
      <c r="D5223" s="46">
        <v>22.773418371580899</v>
      </c>
      <c r="E5223" s="46">
        <v>11.5638776768892</v>
      </c>
      <c r="F5223" s="46">
        <v>23.7941485442859</v>
      </c>
      <c r="G5223" s="46">
        <v>14.989281944446599</v>
      </c>
      <c r="H5223" s="46">
        <v>13.929044032094099</v>
      </c>
      <c r="I5223" s="46">
        <v>18.799270680582701</v>
      </c>
      <c r="K5223" s="46">
        <v>13.7831115437195</v>
      </c>
      <c r="L5223" s="46">
        <v>11.584181538957999</v>
      </c>
      <c r="M5223" s="46">
        <v>14.2478201481968</v>
      </c>
      <c r="N5223" s="46">
        <v>38.875142042231403</v>
      </c>
    </row>
    <row r="5224" spans="1:14" x14ac:dyDescent="0.3">
      <c r="A5224" s="46">
        <v>14.942216260314</v>
      </c>
      <c r="B5224" s="46">
        <v>12.822486790487901</v>
      </c>
      <c r="C5224" s="46">
        <v>21.883926447884001</v>
      </c>
      <c r="D5224" s="46">
        <v>22.8745436976671</v>
      </c>
      <c r="E5224" s="46">
        <v>11.642452183762799</v>
      </c>
      <c r="F5224" s="46">
        <v>23.416492572261699</v>
      </c>
      <c r="G5224" s="46">
        <v>14.873797364456101</v>
      </c>
      <c r="H5224" s="46">
        <v>14.1953735187827</v>
      </c>
      <c r="I5224" s="46">
        <v>18.759909001484701</v>
      </c>
      <c r="K5224" s="46">
        <v>16.201814821054001</v>
      </c>
      <c r="L5224" s="46">
        <v>11.6362086603985</v>
      </c>
      <c r="M5224" s="46">
        <v>14.4063240795147</v>
      </c>
      <c r="N5224" s="46">
        <v>38.482145473589298</v>
      </c>
    </row>
    <row r="5225" spans="1:14" x14ac:dyDescent="0.3">
      <c r="A5225" s="46">
        <v>16.413614663831002</v>
      </c>
      <c r="B5225" s="46">
        <v>12.6408669142227</v>
      </c>
      <c r="C5225" s="46">
        <v>21.287045472951501</v>
      </c>
      <c r="D5225" s="46">
        <v>22.8502112260243</v>
      </c>
      <c r="E5225" s="46">
        <v>11.7240693716011</v>
      </c>
      <c r="F5225" s="46">
        <v>23.474276171091901</v>
      </c>
      <c r="G5225" s="46">
        <v>14.7612084882812</v>
      </c>
      <c r="H5225" s="46">
        <v>13.90127031227</v>
      </c>
      <c r="I5225" s="46">
        <v>18.569722380557302</v>
      </c>
      <c r="K5225" s="46">
        <v>15.390480802979001</v>
      </c>
      <c r="L5225" s="46">
        <v>11.8569402516886</v>
      </c>
      <c r="M5225" s="46">
        <v>14.333546665681</v>
      </c>
      <c r="N5225" s="46">
        <v>38.626292143076398</v>
      </c>
    </row>
    <row r="5226" spans="1:14" x14ac:dyDescent="0.3">
      <c r="A5226" s="46">
        <v>15.105791394300701</v>
      </c>
      <c r="B5226" s="46">
        <v>12.705083556075699</v>
      </c>
      <c r="C5226" s="46">
        <v>21.663180898341199</v>
      </c>
      <c r="D5226" s="46">
        <v>23.185097813245999</v>
      </c>
      <c r="E5226" s="46">
        <v>11.4142860151179</v>
      </c>
      <c r="F5226" s="46">
        <v>23.2150975768417</v>
      </c>
      <c r="G5226" s="46">
        <v>14.6143432713311</v>
      </c>
      <c r="H5226" s="46">
        <v>13.7965919623377</v>
      </c>
      <c r="I5226" s="46">
        <v>19.065028576736601</v>
      </c>
      <c r="K5226" s="46">
        <v>14.840632473371199</v>
      </c>
      <c r="L5226" s="46">
        <v>11.6684499821532</v>
      </c>
      <c r="M5226" s="46">
        <v>14.597885500256201</v>
      </c>
      <c r="N5226" s="46">
        <v>18.971115475350299</v>
      </c>
    </row>
    <row r="5227" spans="1:14" x14ac:dyDescent="0.3">
      <c r="A5227" s="46">
        <v>15.1847815554564</v>
      </c>
      <c r="B5227" s="46">
        <v>12.2409333141192</v>
      </c>
      <c r="C5227" s="46">
        <v>21.878804156218798</v>
      </c>
      <c r="D5227" s="46">
        <v>22.9090579485079</v>
      </c>
      <c r="E5227" s="46">
        <v>11.5905358252362</v>
      </c>
      <c r="F5227" s="46">
        <v>23.838547649513799</v>
      </c>
      <c r="G5227" s="46">
        <v>14.9838316082931</v>
      </c>
      <c r="H5227" s="46">
        <v>13.7387780138558</v>
      </c>
      <c r="I5227" s="46">
        <v>18.654148929841799</v>
      </c>
      <c r="K5227" s="46">
        <v>14.692891831365101</v>
      </c>
      <c r="L5227" s="46">
        <v>11.4435464278507</v>
      </c>
      <c r="M5227" s="46">
        <v>14.6715430188383</v>
      </c>
      <c r="N5227" s="46">
        <v>18.6942867431578</v>
      </c>
    </row>
    <row r="5228" spans="1:14" x14ac:dyDescent="0.3">
      <c r="A5228" s="46">
        <v>15.380818518118</v>
      </c>
      <c r="B5228" s="46">
        <v>12.5063051891337</v>
      </c>
      <c r="C5228" s="46">
        <v>21.850879522662598</v>
      </c>
      <c r="D5228" s="46">
        <v>22.898388617689498</v>
      </c>
      <c r="E5228" s="46">
        <v>11.744390511430799</v>
      </c>
      <c r="F5228" s="46">
        <v>23.914213008844001</v>
      </c>
      <c r="G5228" s="46">
        <v>14.692171288195899</v>
      </c>
      <c r="H5228" s="46">
        <v>14.035579887187</v>
      </c>
      <c r="I5228" s="46">
        <v>18.230762009464399</v>
      </c>
      <c r="K5228" s="46">
        <v>14.898233104805501</v>
      </c>
      <c r="L5228" s="46">
        <v>11.3647308455022</v>
      </c>
      <c r="M5228" s="46">
        <v>14.404164215800799</v>
      </c>
      <c r="N5228" s="46">
        <v>19.1839461195026</v>
      </c>
    </row>
    <row r="5229" spans="1:14" x14ac:dyDescent="0.3">
      <c r="A5229" s="46">
        <v>16.130426072901301</v>
      </c>
      <c r="B5229" s="46">
        <v>12.3791283844134</v>
      </c>
      <c r="C5229" s="46">
        <v>23.027027121645201</v>
      </c>
      <c r="D5229" s="46">
        <v>22.6185949438471</v>
      </c>
      <c r="E5229" s="46">
        <v>11.647794772847201</v>
      </c>
      <c r="F5229" s="46">
        <v>24.010205905389299</v>
      </c>
      <c r="G5229" s="46">
        <v>15.1287514794023</v>
      </c>
      <c r="H5229" s="46">
        <v>13.630178279907501</v>
      </c>
      <c r="I5229" s="46">
        <v>18.532736593694299</v>
      </c>
      <c r="K5229" s="46">
        <v>15.0256692038186</v>
      </c>
      <c r="L5229" s="46">
        <v>11.1738777895886</v>
      </c>
      <c r="M5229" s="46">
        <v>14.5119989142986</v>
      </c>
      <c r="N5229" s="46">
        <v>18.863624962230599</v>
      </c>
    </row>
    <row r="5230" spans="1:14" x14ac:dyDescent="0.3">
      <c r="A5230" s="46">
        <v>15.817536246745</v>
      </c>
      <c r="B5230" s="46">
        <v>12.2426999793979</v>
      </c>
      <c r="C5230" s="46">
        <v>22.404377857060101</v>
      </c>
      <c r="D5230" s="46">
        <v>23.019888335537299</v>
      </c>
      <c r="E5230" s="46">
        <v>11.730133425769999</v>
      </c>
      <c r="F5230" s="46">
        <v>24.364185846459101</v>
      </c>
      <c r="G5230" s="46">
        <v>14.9736457451906</v>
      </c>
      <c r="H5230" s="46">
        <v>13.836060786404699</v>
      </c>
      <c r="I5230" s="46">
        <v>18.4787523615834</v>
      </c>
      <c r="K5230" s="46">
        <v>14.2693332103752</v>
      </c>
      <c r="L5230" s="46">
        <v>11.457251834372</v>
      </c>
      <c r="M5230" s="46">
        <v>14.124769986069101</v>
      </c>
      <c r="N5230" s="46">
        <v>18.942889794779699</v>
      </c>
    </row>
    <row r="5231" spans="1:14" x14ac:dyDescent="0.3">
      <c r="A5231" s="46">
        <v>15.744782822654701</v>
      </c>
      <c r="B5231" s="46">
        <v>12.250527022145601</v>
      </c>
      <c r="C5231" s="46">
        <v>22.578614641330802</v>
      </c>
      <c r="D5231" s="46">
        <v>21.511141874807201</v>
      </c>
      <c r="E5231" s="46">
        <v>11.4394012425214</v>
      </c>
      <c r="F5231" s="46">
        <v>24.180425957787399</v>
      </c>
      <c r="G5231" s="46">
        <v>15.0697380782774</v>
      </c>
      <c r="H5231" s="46">
        <v>13.9311871567536</v>
      </c>
      <c r="I5231" s="46">
        <v>18.3207959055994</v>
      </c>
      <c r="K5231" s="46">
        <v>14.5964538643483</v>
      </c>
      <c r="L5231" s="46">
        <v>11.655765453872201</v>
      </c>
      <c r="M5231" s="46">
        <v>14.4433845216059</v>
      </c>
      <c r="N5231" s="46">
        <v>14.779315134931201</v>
      </c>
    </row>
    <row r="5232" spans="1:14" x14ac:dyDescent="0.3">
      <c r="A5232" s="46">
        <v>15.420539978112</v>
      </c>
      <c r="B5232" s="46">
        <v>12.249302134784401</v>
      </c>
      <c r="C5232" s="46">
        <v>23.004061213079702</v>
      </c>
      <c r="D5232" s="46">
        <v>21.897872291883299</v>
      </c>
      <c r="E5232" s="46">
        <v>11.6613973027008</v>
      </c>
      <c r="F5232" s="46">
        <v>23.937730912687599</v>
      </c>
      <c r="G5232" s="46">
        <v>14.601152292754</v>
      </c>
      <c r="H5232" s="46">
        <v>13.9142168574088</v>
      </c>
      <c r="I5232" s="46">
        <v>18.0177010027856</v>
      </c>
      <c r="K5232" s="46">
        <v>14.963537267165901</v>
      </c>
      <c r="L5232" s="46">
        <v>11.6907005333839</v>
      </c>
      <c r="M5232" s="46">
        <v>14.099430939768499</v>
      </c>
      <c r="N5232" s="46">
        <v>14.9367591450949</v>
      </c>
    </row>
    <row r="5233" spans="1:14" x14ac:dyDescent="0.3">
      <c r="A5233" s="46">
        <v>15.281962704285</v>
      </c>
      <c r="B5233" s="46">
        <v>12.4914324137485</v>
      </c>
      <c r="C5233" s="46">
        <v>22.6689525436624</v>
      </c>
      <c r="D5233" s="46">
        <v>22.077091991216101</v>
      </c>
      <c r="E5233" s="46">
        <v>11.591504032301501</v>
      </c>
      <c r="F5233" s="46">
        <v>23.8697060649049</v>
      </c>
      <c r="G5233" s="46">
        <v>14.531899497384099</v>
      </c>
      <c r="H5233" s="46">
        <v>14.100735999462</v>
      </c>
      <c r="I5233" s="46">
        <v>18.609556217509901</v>
      </c>
      <c r="K5233" s="46">
        <v>14.750403431937499</v>
      </c>
      <c r="L5233" s="46">
        <v>11.4463122630632</v>
      </c>
      <c r="M5233" s="46">
        <v>14.5058824328265</v>
      </c>
      <c r="N5233" s="46">
        <v>14.770103676003499</v>
      </c>
    </row>
    <row r="5234" spans="1:14" x14ac:dyDescent="0.3">
      <c r="A5234" s="46">
        <v>15.7682972763586</v>
      </c>
      <c r="B5234" s="46">
        <v>12.570227776513301</v>
      </c>
      <c r="C5234" s="46">
        <v>22.831615864125599</v>
      </c>
      <c r="D5234" s="46">
        <v>21.757729588417099</v>
      </c>
      <c r="E5234" s="46">
        <v>11.513026896868499</v>
      </c>
      <c r="F5234" s="46">
        <v>23.517470714055701</v>
      </c>
      <c r="G5234" s="46">
        <v>14.456348402356401</v>
      </c>
      <c r="H5234" s="46">
        <v>13.831545263761299</v>
      </c>
      <c r="I5234" s="46">
        <v>18.0881161984661</v>
      </c>
      <c r="K5234" s="46">
        <v>14.842224985523499</v>
      </c>
      <c r="L5234" s="46">
        <v>11.5386961046474</v>
      </c>
      <c r="M5234" s="46">
        <v>14.378221701570601</v>
      </c>
      <c r="N5234" s="46">
        <v>14.457940604415001</v>
      </c>
    </row>
    <row r="5235" spans="1:14" x14ac:dyDescent="0.3">
      <c r="A5235" s="46">
        <v>15.8275135998332</v>
      </c>
      <c r="B5235" s="46">
        <v>12.264794828626901</v>
      </c>
      <c r="C5235" s="46">
        <v>22.287784520351899</v>
      </c>
      <c r="D5235" s="46">
        <v>21.364436609387301</v>
      </c>
      <c r="E5235" s="46">
        <v>12.3530389355787</v>
      </c>
      <c r="F5235" s="46">
        <v>23.136451238890601</v>
      </c>
      <c r="G5235" s="46">
        <v>14.49391809716</v>
      </c>
      <c r="H5235" s="46">
        <v>13.684743157071701</v>
      </c>
      <c r="I5235" s="46">
        <v>17.955657553235</v>
      </c>
      <c r="K5235" s="46">
        <v>14.887806603615999</v>
      </c>
      <c r="L5235" s="46">
        <v>11.313435294965201</v>
      </c>
      <c r="M5235" s="46">
        <v>14.324951285912</v>
      </c>
      <c r="N5235" s="46">
        <v>14.532301273306899</v>
      </c>
    </row>
    <row r="5236" spans="1:14" x14ac:dyDescent="0.3">
      <c r="A5236" s="46">
        <v>15.0863904241127</v>
      </c>
      <c r="B5236" s="46">
        <v>12.4171306822284</v>
      </c>
      <c r="C5236" s="46">
        <v>22.260724240949301</v>
      </c>
      <c r="D5236" s="46">
        <v>21.5377607514354</v>
      </c>
      <c r="E5236" s="46">
        <v>12.1153059225388</v>
      </c>
      <c r="F5236" s="46">
        <v>23.549891343852199</v>
      </c>
      <c r="G5236" s="46">
        <v>14.2895833534236</v>
      </c>
      <c r="H5236" s="46">
        <v>13.830996539601401</v>
      </c>
      <c r="I5236" s="46">
        <v>19.200623459576999</v>
      </c>
      <c r="K5236" s="46">
        <v>14.711901781228301</v>
      </c>
      <c r="L5236" s="46">
        <v>11.5671898761611</v>
      </c>
      <c r="M5236" s="46">
        <v>14.306827223626099</v>
      </c>
      <c r="N5236" s="46">
        <v>14.194930929562901</v>
      </c>
    </row>
    <row r="5237" spans="1:14" x14ac:dyDescent="0.3">
      <c r="A5237" s="46">
        <v>15.729681189299701</v>
      </c>
      <c r="B5237" s="46">
        <v>12.3977272003346</v>
      </c>
      <c r="C5237" s="46">
        <v>22.463058291839999</v>
      </c>
      <c r="D5237" s="46">
        <v>21.5597032269118</v>
      </c>
      <c r="E5237" s="46">
        <v>12.187095506700301</v>
      </c>
      <c r="F5237" s="46">
        <v>23.335654042979399</v>
      </c>
      <c r="G5237" s="46">
        <v>14.8763658020652</v>
      </c>
      <c r="H5237" s="46">
        <v>13.7025837563301</v>
      </c>
      <c r="I5237" s="46">
        <v>19.164613422548701</v>
      </c>
      <c r="K5237" s="46">
        <v>13.5776327123853</v>
      </c>
      <c r="L5237" s="46">
        <v>11.5944817656988</v>
      </c>
      <c r="M5237" s="46">
        <v>14.3538491922303</v>
      </c>
      <c r="N5237" s="46">
        <v>14.2697036900481</v>
      </c>
    </row>
    <row r="5238" spans="1:14" x14ac:dyDescent="0.3">
      <c r="A5238" s="46">
        <v>14.6400469655905</v>
      </c>
      <c r="B5238" s="46">
        <v>12.717123767231501</v>
      </c>
      <c r="C5238" s="46">
        <v>22.135673677889699</v>
      </c>
      <c r="D5238" s="46">
        <v>21.568392708915098</v>
      </c>
      <c r="E5238" s="46">
        <v>11.935615089095601</v>
      </c>
      <c r="F5238" s="46">
        <v>24.1737953659289</v>
      </c>
      <c r="G5238" s="46">
        <v>14.434066005178099</v>
      </c>
      <c r="H5238" s="46">
        <v>13.9749032253336</v>
      </c>
      <c r="I5238" s="46">
        <v>19.6405095973554</v>
      </c>
      <c r="K5238" s="46">
        <v>13.3175869804948</v>
      </c>
      <c r="L5238" s="46">
        <v>11.3191018459486</v>
      </c>
      <c r="M5238" s="46">
        <v>13.859402974557399</v>
      </c>
      <c r="N5238" s="46">
        <v>14.6703752085332</v>
      </c>
    </row>
    <row r="5239" spans="1:14" x14ac:dyDescent="0.3">
      <c r="A5239" s="46">
        <v>13.316602682543699</v>
      </c>
      <c r="B5239" s="46">
        <v>11.8672602457808</v>
      </c>
      <c r="C5239" s="46">
        <v>21.8451604861988</v>
      </c>
      <c r="D5239" s="46">
        <v>22.083950648355099</v>
      </c>
      <c r="E5239" s="46">
        <v>11.8060587695207</v>
      </c>
      <c r="F5239" s="46">
        <v>24.187659954842101</v>
      </c>
      <c r="G5239" s="46">
        <v>14.0959300775028</v>
      </c>
      <c r="H5239" s="46">
        <v>13.803337213937599</v>
      </c>
      <c r="I5239" s="46">
        <v>19.879862046730299</v>
      </c>
      <c r="K5239" s="46">
        <v>14.7879969225169</v>
      </c>
      <c r="L5239" s="46">
        <v>11.21445329244</v>
      </c>
      <c r="M5239" s="46">
        <v>14.197066281785</v>
      </c>
      <c r="N5239" s="46">
        <v>13.797567154247799</v>
      </c>
    </row>
    <row r="5240" spans="1:14" x14ac:dyDescent="0.3">
      <c r="A5240" s="46">
        <v>13.5662351262855</v>
      </c>
      <c r="B5240" s="46">
        <v>12.347630408283701</v>
      </c>
      <c r="C5240" s="46">
        <v>21.755300319090999</v>
      </c>
      <c r="D5240" s="46">
        <v>22.008636396504698</v>
      </c>
      <c r="E5240" s="46">
        <v>11.7862623060463</v>
      </c>
      <c r="F5240" s="46">
        <v>24.076286542323501</v>
      </c>
      <c r="G5240" s="46">
        <v>14.5869712665954</v>
      </c>
      <c r="H5240" s="46">
        <v>13.928656174598901</v>
      </c>
      <c r="I5240" s="46">
        <v>19.578359888312999</v>
      </c>
      <c r="K5240" s="46">
        <v>14.9195579558925</v>
      </c>
      <c r="L5240" s="46">
        <v>11.282767210350499</v>
      </c>
      <c r="M5240" s="46">
        <v>14.3664588912832</v>
      </c>
      <c r="N5240" s="46">
        <v>14.213950813426299</v>
      </c>
    </row>
    <row r="5241" spans="1:14" x14ac:dyDescent="0.3">
      <c r="A5241" s="46">
        <v>13.140664754382099</v>
      </c>
      <c r="B5241" s="46">
        <v>12.3283326829158</v>
      </c>
      <c r="C5241" s="46">
        <v>21.832929529867801</v>
      </c>
      <c r="D5241" s="46">
        <v>22.098391794618401</v>
      </c>
      <c r="E5241" s="46">
        <v>11.617991278528001</v>
      </c>
      <c r="F5241" s="46">
        <v>23.925852806339599</v>
      </c>
      <c r="G5241" s="46">
        <v>14.489448476741099</v>
      </c>
      <c r="H5241" s="46">
        <v>14.1589926106339</v>
      </c>
      <c r="I5241" s="46">
        <v>19.683230991999601</v>
      </c>
      <c r="K5241" s="46">
        <v>16.5843996931081</v>
      </c>
      <c r="L5241" s="46">
        <v>11.422596699145901</v>
      </c>
      <c r="M5241" s="46">
        <v>13.6551368690481</v>
      </c>
      <c r="N5241" s="46">
        <v>14.386480666995199</v>
      </c>
    </row>
    <row r="5242" spans="1:14" x14ac:dyDescent="0.3">
      <c r="A5242" s="46">
        <v>13.221123658768599</v>
      </c>
      <c r="B5242" s="46">
        <v>12.3473843759277</v>
      </c>
      <c r="C5242" s="46">
        <v>21.838654592304501</v>
      </c>
      <c r="D5242" s="46">
        <v>21.680626043798</v>
      </c>
      <c r="E5242" s="46">
        <v>11.720288845052499</v>
      </c>
      <c r="F5242" s="46">
        <v>23.460703475521399</v>
      </c>
      <c r="G5242" s="46">
        <v>14.8954578161017</v>
      </c>
      <c r="H5242" s="46">
        <v>13.7404035304996</v>
      </c>
      <c r="I5242" s="46">
        <v>19.632288367074501</v>
      </c>
      <c r="K5242" s="46">
        <v>16.310522002825898</v>
      </c>
      <c r="L5242" s="46">
        <v>11.490647396393699</v>
      </c>
      <c r="M5242" s="46">
        <v>13.466585826964099</v>
      </c>
      <c r="N5242" s="46">
        <v>14.4602965605525</v>
      </c>
    </row>
    <row r="5243" spans="1:14" x14ac:dyDescent="0.3">
      <c r="A5243" s="46">
        <v>12.867921364695899</v>
      </c>
      <c r="B5243" s="46">
        <v>12.088821111702799</v>
      </c>
      <c r="C5243" s="46">
        <v>21.7619333450168</v>
      </c>
      <c r="D5243" s="46">
        <v>21.9918962986401</v>
      </c>
      <c r="E5243" s="46">
        <v>11.805744727810399</v>
      </c>
      <c r="F5243" s="46">
        <v>23.4632168357365</v>
      </c>
      <c r="G5243" s="46">
        <v>15.260184859394201</v>
      </c>
      <c r="H5243" s="46">
        <v>14.0095592240495</v>
      </c>
      <c r="I5243" s="46">
        <v>19.418921325475701</v>
      </c>
      <c r="K5243" s="46">
        <v>14.393819409435901</v>
      </c>
      <c r="L5243" s="46">
        <v>11.366419222115301</v>
      </c>
      <c r="M5243" s="46">
        <v>13.389623358901201</v>
      </c>
      <c r="N5243" s="46">
        <v>14.2121200210761</v>
      </c>
    </row>
    <row r="5244" spans="1:14" x14ac:dyDescent="0.3">
      <c r="A5244" s="46">
        <v>25.241920054176799</v>
      </c>
      <c r="B5244" s="46">
        <v>12.140392945542599</v>
      </c>
      <c r="C5244" s="46">
        <v>20.848684344311899</v>
      </c>
      <c r="D5244" s="46">
        <v>21.9049277034559</v>
      </c>
      <c r="E5244" s="46">
        <v>12.0050412747128</v>
      </c>
      <c r="F5244" s="46">
        <v>23.8308938170542</v>
      </c>
      <c r="G5244" s="46">
        <v>15.101586054692</v>
      </c>
      <c r="H5244" s="46">
        <v>14.021763091745401</v>
      </c>
      <c r="I5244" s="46">
        <v>19.3898723223794</v>
      </c>
      <c r="K5244" s="46">
        <v>14.3953353932548</v>
      </c>
      <c r="L5244" s="46">
        <v>11.737470885196201</v>
      </c>
      <c r="M5244" s="46">
        <v>13.626660312864299</v>
      </c>
      <c r="N5244" s="46">
        <v>14.355844013970399</v>
      </c>
    </row>
    <row r="5245" spans="1:14" x14ac:dyDescent="0.3">
      <c r="A5245" s="46">
        <v>22.260927806145901</v>
      </c>
      <c r="B5245" s="46">
        <v>12.5830142860567</v>
      </c>
      <c r="C5245" s="46">
        <v>21.1712517079241</v>
      </c>
      <c r="D5245" s="46">
        <v>21.521359161946599</v>
      </c>
      <c r="E5245" s="46">
        <v>11.1575858327225</v>
      </c>
      <c r="F5245" s="46">
        <v>23.6835372167439</v>
      </c>
      <c r="G5245" s="46">
        <v>15.6085101441442</v>
      </c>
      <c r="H5245" s="46">
        <v>13.973293106319399</v>
      </c>
      <c r="I5245" s="46">
        <v>19.121380834545601</v>
      </c>
      <c r="K5245" s="46">
        <v>15.7284663033555</v>
      </c>
      <c r="L5245" s="46">
        <v>11.945863988288201</v>
      </c>
      <c r="M5245" s="46">
        <v>13.7908166902122</v>
      </c>
      <c r="N5245" s="46">
        <v>14.4999148962</v>
      </c>
    </row>
    <row r="5246" spans="1:14" x14ac:dyDescent="0.3">
      <c r="A5246" s="46">
        <v>22.0776600324347</v>
      </c>
      <c r="B5246" s="46">
        <v>12.113697885944299</v>
      </c>
      <c r="C5246" s="46">
        <v>21.017206941820501</v>
      </c>
      <c r="D5246" s="46">
        <v>22.087401560383501</v>
      </c>
      <c r="E5246" s="46">
        <v>11.984588276018799</v>
      </c>
      <c r="F5246" s="46">
        <v>23.439714489870401</v>
      </c>
      <c r="G5246" s="46">
        <v>12.114517076996901</v>
      </c>
      <c r="H5246" s="46">
        <v>14.0103409844158</v>
      </c>
      <c r="I5246" s="46">
        <v>20.8148504377343</v>
      </c>
      <c r="K5246" s="46">
        <v>15.1820549336587</v>
      </c>
      <c r="L5246" s="46">
        <v>11.727598114454</v>
      </c>
      <c r="M5246" s="46">
        <v>13.9134101544839</v>
      </c>
      <c r="N5246" s="46">
        <v>14.327441434003701</v>
      </c>
    </row>
    <row r="5247" spans="1:14" x14ac:dyDescent="0.3">
      <c r="A5247" s="46">
        <v>24.629499647656701</v>
      </c>
      <c r="B5247" s="46">
        <v>12.529804418219999</v>
      </c>
      <c r="C5247" s="46">
        <v>21.0223107480723</v>
      </c>
      <c r="D5247" s="46">
        <v>22.0328703563791</v>
      </c>
      <c r="E5247" s="46">
        <v>11.790793488752801</v>
      </c>
      <c r="F5247" s="46">
        <v>24.074457698061401</v>
      </c>
      <c r="G5247" s="46">
        <v>11.700268299768</v>
      </c>
      <c r="H5247" s="46">
        <v>14.194492511892699</v>
      </c>
      <c r="I5247" s="46">
        <v>20.601991740139699</v>
      </c>
      <c r="K5247" s="46">
        <v>14.972828217779901</v>
      </c>
      <c r="L5247" s="46">
        <v>11.6607904437731</v>
      </c>
      <c r="M5247" s="46">
        <v>13.265556794660201</v>
      </c>
      <c r="N5247" s="46">
        <v>14.6610454355519</v>
      </c>
    </row>
    <row r="5248" spans="1:14" x14ac:dyDescent="0.3">
      <c r="A5248" s="46">
        <v>24.633806656745801</v>
      </c>
      <c r="B5248" s="46">
        <v>12.0421027945519</v>
      </c>
      <c r="C5248" s="46">
        <v>21.3509043901593</v>
      </c>
      <c r="D5248" s="46">
        <v>23.745449865128901</v>
      </c>
      <c r="E5248" s="46">
        <v>11.195233765840699</v>
      </c>
      <c r="F5248" s="46">
        <v>23.884211754033799</v>
      </c>
      <c r="G5248" s="46">
        <v>11.7309452591798</v>
      </c>
      <c r="H5248" s="46">
        <v>13.935550302084399</v>
      </c>
      <c r="I5248" s="46">
        <v>20.317509732631599</v>
      </c>
      <c r="K5248" s="46">
        <v>15.3381254877891</v>
      </c>
      <c r="L5248" s="46">
        <v>11.3915731112674</v>
      </c>
      <c r="M5248" s="46">
        <v>13.6867547653061</v>
      </c>
      <c r="N5248" s="46">
        <v>14.634596914610499</v>
      </c>
    </row>
    <row r="5249" spans="1:14" x14ac:dyDescent="0.3">
      <c r="A5249" s="46">
        <v>23.250672738024001</v>
      </c>
      <c r="B5249" s="46">
        <v>12.091844635413899</v>
      </c>
      <c r="C5249" s="46">
        <v>22.190442778305901</v>
      </c>
      <c r="D5249" s="46">
        <v>23.692026311965598</v>
      </c>
      <c r="E5249" s="46">
        <v>11.7524717335675</v>
      </c>
      <c r="F5249" s="46">
        <v>24.1959125380057</v>
      </c>
      <c r="G5249" s="46">
        <v>18.329067397157001</v>
      </c>
      <c r="H5249" s="46">
        <v>14.4409719935814</v>
      </c>
      <c r="I5249" s="46">
        <v>20.8462550898934</v>
      </c>
      <c r="K5249" s="46">
        <v>15.8077707182411</v>
      </c>
      <c r="L5249" s="46">
        <v>11.41835386923</v>
      </c>
      <c r="M5249" s="46">
        <v>14.471276851963299</v>
      </c>
      <c r="N5249" s="46">
        <v>14.3500870528402</v>
      </c>
    </row>
    <row r="5250" spans="1:14" x14ac:dyDescent="0.3">
      <c r="A5250" s="46">
        <v>22.936551443510599</v>
      </c>
      <c r="B5250" s="46">
        <v>12.1533657569369</v>
      </c>
      <c r="C5250" s="46">
        <v>22.3576587224481</v>
      </c>
      <c r="D5250" s="46">
        <v>22.7627294500376</v>
      </c>
      <c r="E5250" s="46">
        <v>11.661951183382</v>
      </c>
      <c r="F5250" s="46">
        <v>24.3270648635627</v>
      </c>
      <c r="G5250" s="46">
        <v>18.689035248086899</v>
      </c>
      <c r="H5250" s="46">
        <v>14.011365662815299</v>
      </c>
      <c r="I5250" s="46">
        <v>20.5301368762089</v>
      </c>
      <c r="K5250" s="46">
        <v>15.2232650560463</v>
      </c>
      <c r="L5250" s="46">
        <v>11.4563585052801</v>
      </c>
      <c r="M5250" s="46">
        <v>13.914999937923801</v>
      </c>
      <c r="N5250" s="46">
        <v>14.252663550680801</v>
      </c>
    </row>
    <row r="5251" spans="1:14" x14ac:dyDescent="0.3">
      <c r="A5251" s="46">
        <v>24.008832001395898</v>
      </c>
      <c r="B5251" s="46">
        <v>12.3987224230432</v>
      </c>
      <c r="C5251" s="46">
        <v>21.192418475385601</v>
      </c>
      <c r="D5251" s="46">
        <v>22.861493300758401</v>
      </c>
      <c r="E5251" s="46">
        <v>11.8691964664001</v>
      </c>
      <c r="F5251" s="46">
        <v>24.1036449789808</v>
      </c>
      <c r="G5251" s="46">
        <v>18.804738457626399</v>
      </c>
      <c r="H5251" s="46">
        <v>13.837809785043101</v>
      </c>
      <c r="I5251" s="46">
        <v>21.115215385118599</v>
      </c>
      <c r="K5251" s="46">
        <v>14.9772678491065</v>
      </c>
      <c r="L5251" s="46">
        <v>11.3069349830857</v>
      </c>
      <c r="M5251" s="46">
        <v>14.3775127857015</v>
      </c>
      <c r="N5251" s="46">
        <v>14.4754814284655</v>
      </c>
    </row>
    <row r="5252" spans="1:14" x14ac:dyDescent="0.3">
      <c r="A5252" s="46">
        <v>24.045385455284901</v>
      </c>
      <c r="B5252" s="46">
        <v>12.6145907347318</v>
      </c>
      <c r="C5252" s="46">
        <v>21.307476340950899</v>
      </c>
      <c r="D5252" s="46">
        <v>22.9629443161962</v>
      </c>
      <c r="E5252" s="46">
        <v>12.1312428114943</v>
      </c>
      <c r="F5252" s="46">
        <v>24.337578109893698</v>
      </c>
      <c r="G5252" s="46">
        <v>17.149544996666901</v>
      </c>
      <c r="H5252" s="46">
        <v>14.281855301426599</v>
      </c>
      <c r="I5252" s="46">
        <v>20.771143208466999</v>
      </c>
      <c r="K5252" s="46">
        <v>14.8914111997045</v>
      </c>
      <c r="L5252" s="46">
        <v>11.473165886960899</v>
      </c>
      <c r="M5252" s="46">
        <v>14.602126937977401</v>
      </c>
      <c r="N5252" s="46">
        <v>14.7286952439246</v>
      </c>
    </row>
    <row r="5253" spans="1:14" x14ac:dyDescent="0.3">
      <c r="A5253" s="46">
        <v>23.396106644053098</v>
      </c>
      <c r="B5253" s="46">
        <v>12.662289323741399</v>
      </c>
      <c r="C5253" s="46">
        <v>21.196563888687201</v>
      </c>
      <c r="D5253" s="46">
        <v>22.095913280652699</v>
      </c>
      <c r="E5253" s="46">
        <v>11.660624966592399</v>
      </c>
      <c r="F5253" s="46">
        <v>24.237160478665601</v>
      </c>
      <c r="G5253" s="46">
        <v>16.729980283874799</v>
      </c>
      <c r="H5253" s="46">
        <v>14.1683162830358</v>
      </c>
      <c r="I5253" s="46">
        <v>20.885657664568701</v>
      </c>
      <c r="K5253" s="46">
        <v>15.7268688466655</v>
      </c>
      <c r="L5253" s="46">
        <v>11.584857192378999</v>
      </c>
      <c r="M5253" s="46">
        <v>14.456156499156601</v>
      </c>
      <c r="N5253" s="46">
        <v>14.634147111348099</v>
      </c>
    </row>
    <row r="5254" spans="1:14" x14ac:dyDescent="0.3">
      <c r="A5254" s="46">
        <v>23.588959827835701</v>
      </c>
      <c r="B5254" s="46">
        <v>12.5712069257756</v>
      </c>
      <c r="C5254" s="46">
        <v>21.4176449043992</v>
      </c>
      <c r="D5254" s="46">
        <v>22.276964997896901</v>
      </c>
      <c r="E5254" s="46">
        <v>12.1692545124475</v>
      </c>
      <c r="F5254" s="46">
        <v>23.722985213343101</v>
      </c>
      <c r="G5254" s="46">
        <v>16.727908947797399</v>
      </c>
      <c r="H5254" s="46">
        <v>13.957732296409899</v>
      </c>
      <c r="I5254" s="46">
        <v>21.032065532472298</v>
      </c>
      <c r="K5254" s="46">
        <v>15.4474129540734</v>
      </c>
      <c r="L5254" s="46">
        <v>11.6803513836318</v>
      </c>
      <c r="M5254" s="46">
        <v>14.244846012021799</v>
      </c>
      <c r="N5254" s="46">
        <v>14.777037228813199</v>
      </c>
    </row>
    <row r="5255" spans="1:14" x14ac:dyDescent="0.3">
      <c r="A5255" s="46">
        <v>23.234246265528501</v>
      </c>
      <c r="B5255" s="46">
        <v>12.581263481486401</v>
      </c>
      <c r="C5255" s="46">
        <v>21.469890849062601</v>
      </c>
      <c r="D5255" s="46">
        <v>21.957828369245899</v>
      </c>
      <c r="E5255" s="46">
        <v>11.941752616930099</v>
      </c>
      <c r="F5255" s="46">
        <v>23.692038694298599</v>
      </c>
      <c r="G5255" s="46">
        <v>16.938794856396299</v>
      </c>
      <c r="H5255" s="46">
        <v>14.062870764252599</v>
      </c>
      <c r="I5255" s="46">
        <v>20.858594162987199</v>
      </c>
      <c r="K5255" s="46">
        <v>15.17199555122</v>
      </c>
      <c r="L5255" s="46">
        <v>11.7044648469588</v>
      </c>
      <c r="M5255" s="46">
        <v>14.385849202922101</v>
      </c>
      <c r="N5255" s="46">
        <v>14.6001333988829</v>
      </c>
    </row>
    <row r="5256" spans="1:14" x14ac:dyDescent="0.3">
      <c r="A5256" s="46">
        <v>23.204773274382799</v>
      </c>
      <c r="B5256" s="46">
        <v>12.1399099085799</v>
      </c>
      <c r="C5256" s="46">
        <v>21.416218659982999</v>
      </c>
      <c r="D5256" s="46">
        <v>21.822774054555001</v>
      </c>
      <c r="E5256" s="46">
        <v>11.861998666003601</v>
      </c>
      <c r="F5256" s="46">
        <v>23.793168043232502</v>
      </c>
      <c r="G5256" s="46">
        <v>18.740989229573898</v>
      </c>
      <c r="H5256" s="46">
        <v>14.0985884153688</v>
      </c>
      <c r="I5256" s="46">
        <v>20.7729308258725</v>
      </c>
      <c r="K5256" s="46">
        <v>15.052163572532899</v>
      </c>
      <c r="L5256" s="46">
        <v>11.738334529529499</v>
      </c>
      <c r="M5256" s="46">
        <v>14.1961899077497</v>
      </c>
      <c r="N5256" s="46">
        <v>14.451385026700001</v>
      </c>
    </row>
    <row r="5257" spans="1:14" x14ac:dyDescent="0.3">
      <c r="A5257" s="46">
        <v>24.889243312720399</v>
      </c>
      <c r="B5257" s="46">
        <v>11.8936204154978</v>
      </c>
      <c r="C5257" s="46">
        <v>21.087008251858101</v>
      </c>
      <c r="D5257" s="46">
        <v>21.878303612023501</v>
      </c>
      <c r="E5257" s="46">
        <v>11.637579192116901</v>
      </c>
      <c r="F5257" s="46">
        <v>24.153945434774698</v>
      </c>
      <c r="G5257" s="46">
        <v>15.94118816468</v>
      </c>
      <c r="H5257" s="46">
        <v>14.275286258357101</v>
      </c>
      <c r="I5257" s="46">
        <v>20.9621503337391</v>
      </c>
      <c r="K5257" s="46">
        <v>15.287126297240601</v>
      </c>
      <c r="L5257" s="46">
        <v>11.3881314272772</v>
      </c>
      <c r="M5257" s="46">
        <v>14.103162970815699</v>
      </c>
      <c r="N5257" s="46">
        <v>40.968223924709598</v>
      </c>
    </row>
    <row r="5258" spans="1:14" x14ac:dyDescent="0.3">
      <c r="A5258" s="46">
        <v>24.971919859889201</v>
      </c>
      <c r="B5258" s="46">
        <v>11.9315078441669</v>
      </c>
      <c r="C5258" s="46">
        <v>20.626998479853299</v>
      </c>
      <c r="D5258" s="46">
        <v>21.6310814247426</v>
      </c>
      <c r="E5258" s="46">
        <v>11.2646943157075</v>
      </c>
      <c r="F5258" s="46">
        <v>24.066322602956699</v>
      </c>
      <c r="G5258" s="46">
        <v>17.0840448216358</v>
      </c>
      <c r="H5258" s="46">
        <v>14.493041406102</v>
      </c>
      <c r="I5258" s="46">
        <v>20.866825829075601</v>
      </c>
      <c r="K5258" s="46">
        <v>15.213765472233099</v>
      </c>
      <c r="L5258" s="46">
        <v>11.7867449833903</v>
      </c>
      <c r="M5258" s="46">
        <v>14.0077214114021</v>
      </c>
      <c r="N5258" s="46">
        <v>40.4742816457305</v>
      </c>
    </row>
    <row r="5259" spans="1:14" x14ac:dyDescent="0.3">
      <c r="A5259" s="46">
        <v>27.708523677046902</v>
      </c>
      <c r="B5259" s="46">
        <v>12.648147153803601</v>
      </c>
      <c r="C5259" s="46">
        <v>22.868721087663399</v>
      </c>
      <c r="D5259" s="46">
        <v>21.9482467114576</v>
      </c>
      <c r="E5259" s="46">
        <v>11.326043683718</v>
      </c>
      <c r="F5259" s="46">
        <v>23.7840734728515</v>
      </c>
      <c r="G5259" s="46">
        <v>17.998696198970801</v>
      </c>
      <c r="H5259" s="46">
        <v>13.851124011694001</v>
      </c>
      <c r="I5259" s="46">
        <v>21.174246628095901</v>
      </c>
      <c r="K5259" s="46">
        <v>15.153267592519301</v>
      </c>
      <c r="L5259" s="46">
        <v>11.7589918482182</v>
      </c>
      <c r="M5259" s="46">
        <v>14.021142158943</v>
      </c>
      <c r="N5259" s="46">
        <v>40.519277887704298</v>
      </c>
    </row>
    <row r="5260" spans="1:14" x14ac:dyDescent="0.3">
      <c r="A5260" s="46">
        <v>27.3234310164089</v>
      </c>
      <c r="B5260" s="46">
        <v>12.223320766117901</v>
      </c>
      <c r="C5260" s="46">
        <v>22.590455518821599</v>
      </c>
      <c r="D5260" s="46">
        <v>22.040097712182401</v>
      </c>
      <c r="E5260" s="46">
        <v>11.643693426155</v>
      </c>
      <c r="F5260" s="46">
        <v>24.079804851379599</v>
      </c>
      <c r="G5260" s="46">
        <v>17.913720442102701</v>
      </c>
      <c r="H5260" s="46">
        <v>13.868603304116</v>
      </c>
      <c r="I5260" s="46">
        <v>21.337790213625901</v>
      </c>
      <c r="K5260" s="46">
        <v>14.9328830405367</v>
      </c>
      <c r="L5260" s="46">
        <v>11.9700593665694</v>
      </c>
      <c r="M5260" s="46">
        <v>14.220594332037599</v>
      </c>
      <c r="N5260" s="46">
        <v>20.0799290240912</v>
      </c>
    </row>
    <row r="5261" spans="1:14" x14ac:dyDescent="0.3">
      <c r="A5261" s="46">
        <v>26.5566927838255</v>
      </c>
      <c r="B5261" s="46">
        <v>12.295762432260201</v>
      </c>
      <c r="C5261" s="46">
        <v>22.120550039559699</v>
      </c>
      <c r="D5261" s="46">
        <v>21.8172056943807</v>
      </c>
      <c r="E5261" s="46">
        <v>11.4599307174469</v>
      </c>
      <c r="F5261" s="46">
        <v>23.488883904608301</v>
      </c>
      <c r="G5261" s="46">
        <v>19.192215647101602</v>
      </c>
      <c r="H5261" s="46">
        <v>13.862347244251399</v>
      </c>
      <c r="I5261" s="46">
        <v>20.2101490933298</v>
      </c>
      <c r="K5261" s="46">
        <v>14.4856734898542</v>
      </c>
      <c r="L5261" s="46">
        <v>11.6522984578346</v>
      </c>
      <c r="M5261" s="46">
        <v>14.377037932627999</v>
      </c>
      <c r="N5261" s="46">
        <v>19.802779033912199</v>
      </c>
    </row>
    <row r="5262" spans="1:14" x14ac:dyDescent="0.3">
      <c r="A5262" s="46">
        <v>27.707266425445599</v>
      </c>
      <c r="B5262" s="46">
        <v>12.090990225969</v>
      </c>
      <c r="C5262" s="46">
        <v>22.312109619231801</v>
      </c>
      <c r="D5262" s="46">
        <v>22.059202033859901</v>
      </c>
      <c r="E5262" s="46">
        <v>11.5983998712928</v>
      </c>
      <c r="F5262" s="46">
        <v>23.729220340105101</v>
      </c>
      <c r="G5262" s="46">
        <v>19.425452896593399</v>
      </c>
      <c r="H5262" s="46">
        <v>14.0224087573528</v>
      </c>
      <c r="I5262" s="46">
        <v>20.7307090634723</v>
      </c>
      <c r="K5262" s="46">
        <v>14.702236221017399</v>
      </c>
      <c r="L5262" s="46">
        <v>11.6852950739865</v>
      </c>
      <c r="M5262" s="46">
        <v>14.604157306469499</v>
      </c>
      <c r="N5262" s="46">
        <v>19.740565975148002</v>
      </c>
    </row>
    <row r="5263" spans="1:14" x14ac:dyDescent="0.3">
      <c r="A5263" s="46">
        <v>28.5132977823659</v>
      </c>
      <c r="B5263" s="46">
        <v>11.998846770401499</v>
      </c>
      <c r="C5263" s="46">
        <v>22.667598930329699</v>
      </c>
      <c r="D5263" s="46">
        <v>22.0230281087753</v>
      </c>
      <c r="E5263" s="46">
        <v>11.922533042078999</v>
      </c>
      <c r="F5263" s="46">
        <v>23.780059342764002</v>
      </c>
      <c r="G5263" s="46">
        <v>19.010304061038301</v>
      </c>
      <c r="H5263" s="46">
        <v>14.204276503805101</v>
      </c>
      <c r="I5263" s="46">
        <v>20.840398757274599</v>
      </c>
      <c r="K5263" s="46">
        <v>14.6687589006689</v>
      </c>
      <c r="L5263" s="46">
        <v>11.651589816172701</v>
      </c>
      <c r="M5263" s="46">
        <v>14.0490292879173</v>
      </c>
      <c r="N5263" s="46">
        <v>19.961701759157101</v>
      </c>
    </row>
    <row r="5264" spans="1:14" x14ac:dyDescent="0.3">
      <c r="A5264" s="46">
        <v>28.401224250031099</v>
      </c>
      <c r="B5264" s="46">
        <v>12.075792414580899</v>
      </c>
      <c r="C5264" s="46">
        <v>22.980196771477001</v>
      </c>
      <c r="D5264" s="46">
        <v>22.184970448906402</v>
      </c>
      <c r="E5264" s="46">
        <v>11.3289661636988</v>
      </c>
      <c r="F5264" s="46">
        <v>23.631847576092099</v>
      </c>
      <c r="G5264" s="46">
        <v>19.181518506490601</v>
      </c>
      <c r="H5264" s="46">
        <v>14.249483879240501</v>
      </c>
      <c r="I5264" s="46">
        <v>19.9470647404003</v>
      </c>
      <c r="K5264" s="46">
        <v>14.7069698104116</v>
      </c>
      <c r="L5264" s="46">
        <v>11.6564578589468</v>
      </c>
      <c r="M5264" s="46">
        <v>14.662690351789699</v>
      </c>
      <c r="N5264" s="46">
        <v>19.661478057782698</v>
      </c>
    </row>
    <row r="5265" spans="1:14" x14ac:dyDescent="0.3">
      <c r="A5265" s="46">
        <v>28.847200024961701</v>
      </c>
      <c r="B5265" s="46">
        <v>12.1145178976676</v>
      </c>
      <c r="C5265" s="46">
        <v>23.331983275606099</v>
      </c>
      <c r="D5265" s="46">
        <v>22.293424007238301</v>
      </c>
      <c r="E5265" s="46">
        <v>11.990717126251001</v>
      </c>
      <c r="F5265" s="46">
        <v>24.1384856842609</v>
      </c>
      <c r="G5265" s="46">
        <v>19.249308140820698</v>
      </c>
      <c r="H5265" s="46">
        <v>13.995945332700099</v>
      </c>
      <c r="I5265" s="46">
        <v>21.0322069218211</v>
      </c>
      <c r="K5265" s="46">
        <v>14.4574262377445</v>
      </c>
      <c r="L5265" s="46">
        <v>11.714859022701001</v>
      </c>
      <c r="M5265" s="46">
        <v>14.3924493279229</v>
      </c>
      <c r="N5265" s="46">
        <v>19.646265419490899</v>
      </c>
    </row>
    <row r="5266" spans="1:14" x14ac:dyDescent="0.3">
      <c r="A5266" s="46">
        <v>28.981174261999801</v>
      </c>
      <c r="B5266" s="46">
        <v>12.3773751513998</v>
      </c>
      <c r="C5266" s="46">
        <v>22.337805314395801</v>
      </c>
      <c r="D5266" s="46">
        <v>22.120741098010601</v>
      </c>
      <c r="E5266" s="46">
        <v>11.945927342842101</v>
      </c>
      <c r="F5266" s="46">
        <v>23.384389543543399</v>
      </c>
      <c r="G5266" s="46">
        <v>19.136888464266701</v>
      </c>
      <c r="H5266" s="46">
        <v>14.170607632496401</v>
      </c>
      <c r="I5266" s="46">
        <v>20.927797384717</v>
      </c>
      <c r="K5266" s="46">
        <v>14.9991696624264</v>
      </c>
      <c r="L5266" s="46">
        <v>11.708901003127</v>
      </c>
      <c r="M5266" s="46">
        <v>14.324396910466699</v>
      </c>
      <c r="N5266" s="46">
        <v>19.764585238445299</v>
      </c>
    </row>
    <row r="5267" spans="1:14" x14ac:dyDescent="0.3">
      <c r="A5267" s="46">
        <v>29.3920437732415</v>
      </c>
      <c r="B5267" s="46">
        <v>12.1216582643909</v>
      </c>
      <c r="C5267" s="46">
        <v>23.099552315887699</v>
      </c>
      <c r="D5267" s="46">
        <v>22.340081722845198</v>
      </c>
      <c r="E5267" s="46">
        <v>12.011266598176199</v>
      </c>
      <c r="F5267" s="46">
        <v>23.6356721382333</v>
      </c>
      <c r="G5267" s="46">
        <v>18.783110830435401</v>
      </c>
      <c r="H5267" s="46">
        <v>13.93505975215</v>
      </c>
      <c r="I5267" s="46">
        <v>20.805746136639002</v>
      </c>
      <c r="K5267" s="46">
        <v>13.935419475918801</v>
      </c>
      <c r="L5267" s="46">
        <v>11.850209902574999</v>
      </c>
      <c r="M5267" s="46">
        <v>14.1322309548353</v>
      </c>
      <c r="N5267" s="46">
        <v>19.610091378782201</v>
      </c>
    </row>
    <row r="5268" spans="1:14" x14ac:dyDescent="0.3">
      <c r="A5268" s="46">
        <v>28.917382774519499</v>
      </c>
      <c r="B5268" s="46">
        <v>12.430501180651801</v>
      </c>
      <c r="C5268" s="46">
        <v>22.531309980001001</v>
      </c>
      <c r="D5268" s="46">
        <v>21.9815983714429</v>
      </c>
      <c r="E5268" s="46">
        <v>11.508615321984699</v>
      </c>
      <c r="F5268" s="46">
        <v>23.918406365774</v>
      </c>
      <c r="G5268" s="46">
        <v>19.241570393546301</v>
      </c>
      <c r="H5268" s="46">
        <v>14.2069308826847</v>
      </c>
      <c r="I5268" s="46">
        <v>20.652200391242602</v>
      </c>
      <c r="K5268" s="46">
        <v>15.3988699781058</v>
      </c>
      <c r="L5268" s="46">
        <v>12.078316337853201</v>
      </c>
      <c r="M5268" s="46">
        <v>14.1833086094659</v>
      </c>
      <c r="N5268" s="46">
        <v>20.000463429160501</v>
      </c>
    </row>
    <row r="5269" spans="1:14" x14ac:dyDescent="0.3">
      <c r="A5269" s="46">
        <v>27.7972985881811</v>
      </c>
      <c r="B5269" s="46">
        <v>12.652124998291301</v>
      </c>
      <c r="C5269" s="46">
        <v>22.816770512289501</v>
      </c>
      <c r="D5269" s="46">
        <v>22.291011977186798</v>
      </c>
      <c r="E5269" s="46">
        <v>12.09314020898</v>
      </c>
      <c r="F5269" s="46">
        <v>23.556996879814399</v>
      </c>
      <c r="G5269" s="46">
        <v>18.328537788561999</v>
      </c>
      <c r="H5269" s="46">
        <v>14.070319390630299</v>
      </c>
      <c r="I5269" s="46">
        <v>20.4254516030676</v>
      </c>
      <c r="K5269" s="46">
        <v>16.934311276661401</v>
      </c>
      <c r="L5269" s="46">
        <v>11.6692806016879</v>
      </c>
      <c r="M5269" s="46">
        <v>14.581505123372599</v>
      </c>
      <c r="N5269" s="46">
        <v>19.859246495622902</v>
      </c>
    </row>
    <row r="5270" spans="1:14" x14ac:dyDescent="0.3">
      <c r="A5270" s="46">
        <v>24.7276819646113</v>
      </c>
      <c r="B5270" s="46">
        <v>12.5659523083884</v>
      </c>
      <c r="C5270" s="46">
        <v>22.746926014584101</v>
      </c>
      <c r="D5270" s="46">
        <v>22.3302827011636</v>
      </c>
      <c r="E5270" s="46">
        <v>11.789005435925</v>
      </c>
      <c r="F5270" s="46">
        <v>23.705474974468299</v>
      </c>
      <c r="G5270" s="46">
        <v>18.375345318881799</v>
      </c>
      <c r="H5270" s="46">
        <v>13.7051768652193</v>
      </c>
      <c r="I5270" s="46">
        <v>20.447248535367201</v>
      </c>
      <c r="K5270" s="46">
        <v>17.075930749289501</v>
      </c>
      <c r="L5270" s="46">
        <v>11.941000077309999</v>
      </c>
      <c r="M5270" s="46">
        <v>14.5305514688286</v>
      </c>
      <c r="N5270" s="46">
        <v>19.472116416699599</v>
      </c>
    </row>
    <row r="5271" spans="1:14" x14ac:dyDescent="0.3">
      <c r="A5271" s="46">
        <v>24.781344608116299</v>
      </c>
      <c r="B5271" s="46">
        <v>12.451315135195699</v>
      </c>
      <c r="C5271" s="46">
        <v>22.629312003024701</v>
      </c>
      <c r="D5271" s="46">
        <v>23.075961197996001</v>
      </c>
      <c r="E5271" s="46">
        <v>12.2701126177855</v>
      </c>
      <c r="F5271" s="46">
        <v>23.621508719342199</v>
      </c>
      <c r="G5271" s="46">
        <v>17.944535419450101</v>
      </c>
      <c r="H5271" s="46">
        <v>14.033343295483901</v>
      </c>
      <c r="I5271" s="46">
        <v>20.8290398707036</v>
      </c>
      <c r="K5271" s="46">
        <v>16.789479771587899</v>
      </c>
      <c r="L5271" s="46">
        <v>11.692611421723299</v>
      </c>
      <c r="M5271" s="46">
        <v>14.287582604447</v>
      </c>
      <c r="N5271" s="46">
        <v>19.516977737119198</v>
      </c>
    </row>
    <row r="5272" spans="1:14" x14ac:dyDescent="0.3">
      <c r="A5272" s="46">
        <v>24.826644411630099</v>
      </c>
      <c r="B5272" s="46">
        <v>12.362005577392299</v>
      </c>
      <c r="C5272" s="46">
        <v>22.370814416198801</v>
      </c>
      <c r="D5272" s="46">
        <v>23.391719229402799</v>
      </c>
      <c r="E5272" s="46">
        <v>11.974734822579199</v>
      </c>
      <c r="F5272" s="46">
        <v>23.691084673766099</v>
      </c>
      <c r="G5272" s="46">
        <v>20.1276732177048</v>
      </c>
      <c r="H5272" s="46">
        <v>14.152887190230301</v>
      </c>
      <c r="I5272" s="46">
        <v>20.602992880484699</v>
      </c>
      <c r="K5272" s="46">
        <v>17.4829637440555</v>
      </c>
      <c r="L5272" s="46">
        <v>11.5742814162451</v>
      </c>
      <c r="M5272" s="46">
        <v>14.5520970841519</v>
      </c>
      <c r="N5272" s="46">
        <v>19.973112982818801</v>
      </c>
    </row>
    <row r="5273" spans="1:14" x14ac:dyDescent="0.3">
      <c r="A5273" s="46">
        <v>24.898494127495098</v>
      </c>
      <c r="B5273" s="46">
        <v>12.5685443056823</v>
      </c>
      <c r="C5273" s="46">
        <v>22.388162444600699</v>
      </c>
      <c r="D5273" s="46">
        <v>23.227286848964901</v>
      </c>
      <c r="E5273" s="46">
        <v>12.1078151049103</v>
      </c>
      <c r="F5273" s="46">
        <v>24.032562589648201</v>
      </c>
      <c r="G5273" s="46">
        <v>14.5935105136499</v>
      </c>
      <c r="H5273" s="46">
        <v>14.143205717433</v>
      </c>
      <c r="I5273" s="46">
        <v>20.585204373469001</v>
      </c>
      <c r="K5273" s="46">
        <v>16.1755954779929</v>
      </c>
      <c r="L5273" s="46">
        <v>11.8221261301201</v>
      </c>
      <c r="M5273" s="46">
        <v>14.7256645696876</v>
      </c>
      <c r="N5273" s="46">
        <v>19.499224422491601</v>
      </c>
    </row>
    <row r="5274" spans="1:14" x14ac:dyDescent="0.3">
      <c r="A5274" s="46">
        <v>24.600894470236899</v>
      </c>
      <c r="B5274" s="46">
        <v>12.4528395473536</v>
      </c>
      <c r="C5274" s="46">
        <v>22.470991838795602</v>
      </c>
      <c r="D5274" s="46">
        <v>23.100101267187402</v>
      </c>
      <c r="E5274" s="46">
        <v>12.1910516061915</v>
      </c>
      <c r="F5274" s="46">
        <v>24.203566795876899</v>
      </c>
      <c r="G5274" s="46">
        <v>13.901617513157801</v>
      </c>
      <c r="H5274" s="46">
        <v>14.1381347305701</v>
      </c>
      <c r="I5274" s="46">
        <v>20.2706623447542</v>
      </c>
      <c r="K5274" s="46">
        <v>17.958542242311001</v>
      </c>
      <c r="L5274" s="46">
        <v>11.686507063374901</v>
      </c>
      <c r="M5274" s="46">
        <v>14.4730724612496</v>
      </c>
      <c r="N5274" s="46">
        <v>20.351902640535499</v>
      </c>
    </row>
    <row r="5275" spans="1:14" x14ac:dyDescent="0.3">
      <c r="A5275" s="46">
        <v>24.793688406011501</v>
      </c>
      <c r="B5275" s="46">
        <v>12.5148611881744</v>
      </c>
      <c r="C5275" s="46">
        <v>22.643841358244799</v>
      </c>
      <c r="D5275" s="46">
        <v>23.666341539040499</v>
      </c>
      <c r="E5275" s="46">
        <v>12.1179355141717</v>
      </c>
      <c r="F5275" s="46">
        <v>23.753749354266098</v>
      </c>
      <c r="G5275" s="46">
        <v>14.262906585449899</v>
      </c>
      <c r="H5275" s="46">
        <v>14.7865560432501</v>
      </c>
      <c r="I5275" s="46">
        <v>20.428081851871699</v>
      </c>
      <c r="K5275" s="46">
        <v>16.2303341955521</v>
      </c>
      <c r="L5275" s="46">
        <v>11.821675992616999</v>
      </c>
      <c r="M5275" s="46">
        <v>14.312634086747</v>
      </c>
      <c r="N5275" s="46">
        <v>20.093711392145799</v>
      </c>
    </row>
    <row r="5276" spans="1:14" x14ac:dyDescent="0.3">
      <c r="A5276" s="46">
        <v>25.304844305442099</v>
      </c>
      <c r="B5276" s="46">
        <v>12.3160514767014</v>
      </c>
      <c r="C5276" s="46">
        <v>22.823923513435499</v>
      </c>
      <c r="D5276" s="46">
        <v>22.943542618689101</v>
      </c>
      <c r="E5276" s="46">
        <v>12.582075419146101</v>
      </c>
      <c r="F5276" s="46">
        <v>23.968615551227298</v>
      </c>
      <c r="G5276" s="46">
        <v>14.1110161306561</v>
      </c>
      <c r="H5276" s="46">
        <v>14.2613202148664</v>
      </c>
      <c r="I5276" s="46">
        <v>20.152515981259199</v>
      </c>
      <c r="K5276" s="46">
        <v>16.747045878327199</v>
      </c>
      <c r="L5276" s="46">
        <v>11.663631078921</v>
      </c>
      <c r="M5276" s="46">
        <v>13.772662300072099</v>
      </c>
      <c r="N5276" s="46">
        <v>19.755547482468899</v>
      </c>
    </row>
    <row r="5277" spans="1:14" x14ac:dyDescent="0.3">
      <c r="A5277" s="46">
        <v>25.087725659855401</v>
      </c>
      <c r="B5277" s="46">
        <v>12.481148487143701</v>
      </c>
      <c r="C5277" s="46">
        <v>22.555926341857401</v>
      </c>
      <c r="D5277" s="46">
        <v>23.618991230826399</v>
      </c>
      <c r="E5277" s="46">
        <v>12.968271124720401</v>
      </c>
      <c r="F5277" s="46">
        <v>23.370813822112499</v>
      </c>
      <c r="G5277" s="46">
        <v>14.1197160617252</v>
      </c>
      <c r="H5277" s="46">
        <v>14.0899719498096</v>
      </c>
      <c r="I5277" s="46">
        <v>20.3031687600356</v>
      </c>
      <c r="K5277" s="46">
        <v>16.250176885519501</v>
      </c>
      <c r="L5277" s="46">
        <v>11.6951914531663</v>
      </c>
      <c r="M5277" s="46">
        <v>13.6132199183998</v>
      </c>
      <c r="N5277" s="46">
        <v>20.0640466346788</v>
      </c>
    </row>
    <row r="5278" spans="1:14" x14ac:dyDescent="0.3">
      <c r="A5278" s="46">
        <v>24.8612007027006</v>
      </c>
      <c r="B5278" s="46">
        <v>12.156042479571401</v>
      </c>
      <c r="C5278" s="46">
        <v>21.6555937066877</v>
      </c>
      <c r="D5278" s="46">
        <v>23.990457167044699</v>
      </c>
      <c r="E5278" s="46">
        <v>12.556415427932199</v>
      </c>
      <c r="F5278" s="46">
        <v>23.539046389372199</v>
      </c>
      <c r="G5278" s="46">
        <v>13.841220519563899</v>
      </c>
      <c r="H5278" s="46">
        <v>14.5891970999153</v>
      </c>
      <c r="I5278" s="46">
        <v>20.597866852732299</v>
      </c>
      <c r="K5278" s="46">
        <v>16.700930084675001</v>
      </c>
      <c r="L5278" s="46">
        <v>11.4809108016204</v>
      </c>
      <c r="M5278" s="46">
        <v>13.425693988271099</v>
      </c>
      <c r="N5278" s="46">
        <v>20.898941037901299</v>
      </c>
    </row>
    <row r="5279" spans="1:14" x14ac:dyDescent="0.3">
      <c r="A5279" s="46">
        <v>23.8362918659037</v>
      </c>
      <c r="B5279" s="46">
        <v>12.2826706064691</v>
      </c>
      <c r="C5279" s="46">
        <v>21.6608657490853</v>
      </c>
      <c r="D5279" s="46">
        <v>23.853060522059899</v>
      </c>
      <c r="E5279" s="46">
        <v>12.8786027931136</v>
      </c>
      <c r="F5279" s="46">
        <v>23.8241996256275</v>
      </c>
      <c r="G5279" s="46">
        <v>14.004623262598701</v>
      </c>
      <c r="H5279" s="46">
        <v>14.462770812074501</v>
      </c>
      <c r="I5279" s="46">
        <v>20.681892139682802</v>
      </c>
      <c r="K5279" s="46">
        <v>16.5034295680348</v>
      </c>
      <c r="L5279" s="46">
        <v>11.528593083774499</v>
      </c>
      <c r="M5279" s="46">
        <v>13.837378145905999</v>
      </c>
      <c r="N5279" s="46">
        <v>21.0754284321848</v>
      </c>
    </row>
    <row r="5280" spans="1:14" x14ac:dyDescent="0.3">
      <c r="A5280" s="46">
        <v>23.520426331666801</v>
      </c>
      <c r="B5280" s="46">
        <v>12.232868054459299</v>
      </c>
      <c r="C5280" s="46">
        <v>21.925101128232001</v>
      </c>
      <c r="D5280" s="46">
        <v>23.612210696014699</v>
      </c>
      <c r="E5280" s="46">
        <v>12.332201832617701</v>
      </c>
      <c r="F5280" s="46">
        <v>24.366946946580601</v>
      </c>
      <c r="G5280" s="46">
        <v>13.8169847562258</v>
      </c>
      <c r="H5280" s="46">
        <v>14.3132396935294</v>
      </c>
      <c r="I5280" s="46">
        <v>20.142977014455901</v>
      </c>
      <c r="K5280" s="46">
        <v>15.729671818486301</v>
      </c>
      <c r="L5280" s="46">
        <v>11.486954859434199</v>
      </c>
      <c r="M5280" s="46">
        <v>13.381090257460199</v>
      </c>
      <c r="N5280" s="46">
        <v>20.902550638541801</v>
      </c>
    </row>
    <row r="5281" spans="1:14" x14ac:dyDescent="0.3">
      <c r="A5281" s="46">
        <v>23.383295112875199</v>
      </c>
      <c r="B5281" s="46">
        <v>12.221474136694701</v>
      </c>
      <c r="C5281" s="46">
        <v>22.119464659988701</v>
      </c>
      <c r="D5281" s="46">
        <v>23.291341322688201</v>
      </c>
      <c r="E5281" s="46">
        <v>11.6515848515856</v>
      </c>
      <c r="F5281" s="46">
        <v>24.0216736855722</v>
      </c>
      <c r="G5281" s="46">
        <v>13.902869849970401</v>
      </c>
      <c r="H5281" s="46">
        <v>14.7562455240523</v>
      </c>
      <c r="I5281" s="46">
        <v>20.360363945247499</v>
      </c>
      <c r="K5281" s="46">
        <v>17.306109605130398</v>
      </c>
      <c r="L5281" s="46">
        <v>11.249875302193299</v>
      </c>
      <c r="M5281" s="46">
        <v>13.605172427614001</v>
      </c>
      <c r="N5281" s="46">
        <v>18.624399865189101</v>
      </c>
    </row>
    <row r="5282" spans="1:14" x14ac:dyDescent="0.3">
      <c r="A5282" s="46">
        <v>23.155608849293099</v>
      </c>
      <c r="B5282" s="46">
        <v>12.5215933156658</v>
      </c>
      <c r="C5282" s="46">
        <v>21.7997624880622</v>
      </c>
      <c r="D5282" s="46">
        <v>22.963238738407</v>
      </c>
      <c r="E5282" s="46">
        <v>11.758261015895499</v>
      </c>
      <c r="F5282" s="46">
        <v>23.983635050215401</v>
      </c>
      <c r="G5282" s="46">
        <v>13.7561492629664</v>
      </c>
      <c r="H5282" s="46">
        <v>14.6278020065403</v>
      </c>
      <c r="I5282" s="46">
        <v>20.198829063877501</v>
      </c>
      <c r="K5282" s="46">
        <v>17.523231534616102</v>
      </c>
      <c r="L5282" s="46">
        <v>11.546294751274701</v>
      </c>
      <c r="M5282" s="46">
        <v>13.059589682991399</v>
      </c>
      <c r="N5282" s="46">
        <v>18.734252138584601</v>
      </c>
    </row>
    <row r="5283" spans="1:14" x14ac:dyDescent="0.3">
      <c r="A5283" s="46">
        <v>23.6380872038999</v>
      </c>
      <c r="B5283" s="46">
        <v>12.1992865817667</v>
      </c>
      <c r="C5283" s="46">
        <v>21.754787448684102</v>
      </c>
      <c r="D5283" s="46">
        <v>23.8274010890201</v>
      </c>
      <c r="E5283" s="46">
        <v>12.2910398082425</v>
      </c>
      <c r="F5283" s="46">
        <v>24.0147627960575</v>
      </c>
      <c r="G5283" s="46">
        <v>13.7455710912015</v>
      </c>
      <c r="H5283" s="46">
        <v>26.3026259650198</v>
      </c>
      <c r="I5283" s="46">
        <v>20.3296464937787</v>
      </c>
      <c r="K5283" s="46">
        <v>14.0253673046578</v>
      </c>
      <c r="L5283" s="46">
        <v>11.943438702104601</v>
      </c>
      <c r="M5283" s="46">
        <v>14.224729163521801</v>
      </c>
      <c r="N5283" s="46">
        <v>18.795135627855601</v>
      </c>
    </row>
    <row r="5284" spans="1:14" x14ac:dyDescent="0.3">
      <c r="A5284" s="46">
        <v>23.1927044240676</v>
      </c>
      <c r="B5284" s="46">
        <v>12.4721413046168</v>
      </c>
      <c r="C5284" s="46">
        <v>21.393604965818799</v>
      </c>
      <c r="D5284" s="46">
        <v>23.120263925631999</v>
      </c>
      <c r="E5284" s="46">
        <v>12.3369074625365</v>
      </c>
      <c r="F5284" s="46">
        <v>23.689721963017199</v>
      </c>
      <c r="G5284" s="46">
        <v>14.0545654325581</v>
      </c>
      <c r="H5284" s="46">
        <v>26.6597802430305</v>
      </c>
      <c r="I5284" s="46">
        <v>20.1557149933825</v>
      </c>
      <c r="K5284" s="46">
        <v>14.1080597348063</v>
      </c>
      <c r="L5284" s="46">
        <v>11.657315268854999</v>
      </c>
      <c r="M5284" s="46">
        <v>13.4366456822573</v>
      </c>
      <c r="N5284" s="46">
        <v>18.970093634883799</v>
      </c>
    </row>
    <row r="5285" spans="1:14" x14ac:dyDescent="0.3">
      <c r="A5285" s="46">
        <v>23.681269136532599</v>
      </c>
      <c r="B5285" s="46">
        <v>12.1622329687945</v>
      </c>
      <c r="C5285" s="46">
        <v>21.6640026628702</v>
      </c>
      <c r="D5285" s="46">
        <v>23.047658001901802</v>
      </c>
      <c r="E5285" s="46">
        <v>12.074855929927599</v>
      </c>
      <c r="F5285" s="46">
        <v>23.4294304795438</v>
      </c>
      <c r="G5285" s="46">
        <v>13.4525742888839</v>
      </c>
      <c r="H5285" s="46">
        <v>28.6809307459942</v>
      </c>
      <c r="I5285" s="46">
        <v>20.464588214784499</v>
      </c>
      <c r="K5285" s="46">
        <v>13.4179662778738</v>
      </c>
      <c r="L5285" s="46">
        <v>11.689308092421699</v>
      </c>
      <c r="M5285" s="46">
        <v>13.6146971603371</v>
      </c>
      <c r="N5285" s="46">
        <v>18.9763607130376</v>
      </c>
    </row>
    <row r="5286" spans="1:14" x14ac:dyDescent="0.3">
      <c r="A5286" s="46">
        <v>23.918543551263401</v>
      </c>
      <c r="B5286" s="46">
        <v>12.3440942442035</v>
      </c>
      <c r="C5286" s="46">
        <v>21.920660606423102</v>
      </c>
      <c r="D5286" s="46">
        <v>23.788067957972299</v>
      </c>
      <c r="E5286" s="46">
        <v>12.842942936078799</v>
      </c>
      <c r="F5286" s="46">
        <v>23.458779987535401</v>
      </c>
      <c r="G5286" s="46">
        <v>13.9191392508909</v>
      </c>
      <c r="H5286" s="46">
        <v>27.831027277101899</v>
      </c>
      <c r="I5286" s="46">
        <v>20.3231242091829</v>
      </c>
      <c r="K5286" s="46">
        <v>13.628911061648401</v>
      </c>
      <c r="L5286" s="46">
        <v>11.9441896634271</v>
      </c>
      <c r="M5286" s="46">
        <v>13.829869017125199</v>
      </c>
      <c r="N5286" s="46">
        <v>19.034660883163799</v>
      </c>
    </row>
    <row r="5287" spans="1:14" x14ac:dyDescent="0.3">
      <c r="A5287" s="46">
        <v>23.933261366712401</v>
      </c>
      <c r="B5287" s="46">
        <v>12.4987434552687</v>
      </c>
      <c r="C5287" s="46">
        <v>21.996490475739702</v>
      </c>
      <c r="D5287" s="46">
        <v>23.568514996354399</v>
      </c>
      <c r="E5287" s="46">
        <v>12.769513088063601</v>
      </c>
      <c r="F5287" s="46">
        <v>24.091454433923399</v>
      </c>
      <c r="G5287" s="46">
        <v>13.7038992308517</v>
      </c>
      <c r="H5287" s="46">
        <v>27.459720496226399</v>
      </c>
      <c r="I5287" s="46">
        <v>20.269299118389199</v>
      </c>
      <c r="K5287" s="46">
        <v>13.9393938270607</v>
      </c>
      <c r="L5287" s="46">
        <v>11.5990708059349</v>
      </c>
      <c r="M5287" s="46">
        <v>13.8401967623247</v>
      </c>
      <c r="N5287" s="46">
        <v>19.490739427681198</v>
      </c>
    </row>
    <row r="5288" spans="1:14" x14ac:dyDescent="0.3">
      <c r="A5288" s="46">
        <v>24.080593623616299</v>
      </c>
      <c r="B5288" s="46">
        <v>12.515396433452301</v>
      </c>
      <c r="C5288" s="46">
        <v>22.1065352258553</v>
      </c>
      <c r="D5288" s="46">
        <v>23.511680988214799</v>
      </c>
      <c r="E5288" s="46">
        <v>12.511341328893501</v>
      </c>
      <c r="F5288" s="46">
        <v>23.718377852305899</v>
      </c>
      <c r="G5288" s="46">
        <v>14.152316988376</v>
      </c>
      <c r="H5288" s="46">
        <v>27.491373716596801</v>
      </c>
      <c r="I5288" s="46">
        <v>20.905413312731401</v>
      </c>
      <c r="K5288" s="46">
        <v>13.3766706031127</v>
      </c>
      <c r="L5288" s="46">
        <v>11.538673319796899</v>
      </c>
      <c r="M5288" s="46">
        <v>14.008618510139501</v>
      </c>
      <c r="N5288" s="46">
        <v>19.124717112517001</v>
      </c>
    </row>
    <row r="5289" spans="1:14" x14ac:dyDescent="0.3">
      <c r="A5289" s="46">
        <v>24.1828389851681</v>
      </c>
      <c r="B5289" s="46">
        <v>12.1538089293708</v>
      </c>
      <c r="C5289" s="46">
        <v>22.209620117026901</v>
      </c>
      <c r="D5289" s="46">
        <v>23.355995193662402</v>
      </c>
      <c r="E5289" s="46">
        <v>12.218485518710001</v>
      </c>
      <c r="F5289" s="46">
        <v>24.1323453836951</v>
      </c>
      <c r="G5289" s="46">
        <v>13.952262322056001</v>
      </c>
      <c r="H5289" s="46">
        <v>27.934914514650998</v>
      </c>
      <c r="I5289" s="46">
        <v>20.578056661482901</v>
      </c>
      <c r="K5289" s="46">
        <v>12.9806502451396</v>
      </c>
      <c r="L5289" s="46">
        <v>11.9440594477618</v>
      </c>
      <c r="M5289" s="46">
        <v>13.571409188204001</v>
      </c>
      <c r="N5289" s="46">
        <v>18.9893528816005</v>
      </c>
    </row>
    <row r="5290" spans="1:14" x14ac:dyDescent="0.3">
      <c r="A5290" s="46">
        <v>26.243328490528601</v>
      </c>
      <c r="B5290" s="46">
        <v>12.0065759550937</v>
      </c>
      <c r="C5290" s="46">
        <v>22.4281914737807</v>
      </c>
      <c r="D5290" s="46">
        <v>24.234503094614301</v>
      </c>
      <c r="E5290" s="46">
        <v>12.16549644431</v>
      </c>
      <c r="F5290" s="46">
        <v>23.922891097172201</v>
      </c>
      <c r="G5290" s="46">
        <v>13.949742544970301</v>
      </c>
      <c r="H5290" s="46">
        <v>21.857236425978201</v>
      </c>
      <c r="I5290" s="46">
        <v>19.907534218120102</v>
      </c>
      <c r="K5290" s="46">
        <v>12.8796292563128</v>
      </c>
      <c r="L5290" s="46">
        <v>11.8485764705894</v>
      </c>
      <c r="M5290" s="46">
        <v>13.7187617260624</v>
      </c>
      <c r="N5290" s="46">
        <v>19.4728998057289</v>
      </c>
    </row>
    <row r="5291" spans="1:14" x14ac:dyDescent="0.3">
      <c r="A5291" s="46">
        <v>26.372718224781401</v>
      </c>
      <c r="B5291" s="46">
        <v>11.996403651490301</v>
      </c>
      <c r="C5291" s="46">
        <v>22.384773106712998</v>
      </c>
      <c r="D5291" s="46">
        <v>23.999994558049298</v>
      </c>
      <c r="E5291" s="46">
        <v>12.192727959384399</v>
      </c>
      <c r="F5291" s="46">
        <v>24.099864888546801</v>
      </c>
      <c r="G5291" s="46">
        <v>13.8943418614297</v>
      </c>
      <c r="H5291" s="46">
        <v>23.305495987412399</v>
      </c>
      <c r="I5291" s="46">
        <v>19.685326074941901</v>
      </c>
      <c r="K5291" s="46">
        <v>13.347387759232699</v>
      </c>
      <c r="L5291" s="46">
        <v>11.856923668043301</v>
      </c>
      <c r="M5291" s="46">
        <v>14.116164040228901</v>
      </c>
      <c r="N5291" s="46">
        <v>19.077820022623499</v>
      </c>
    </row>
    <row r="5292" spans="1:14" x14ac:dyDescent="0.3">
      <c r="A5292" s="46">
        <v>26.313288219421899</v>
      </c>
      <c r="B5292" s="46">
        <v>12.4251944476748</v>
      </c>
      <c r="C5292" s="46">
        <v>22.1863914101984</v>
      </c>
      <c r="D5292" s="46">
        <v>23.8875084381927</v>
      </c>
      <c r="E5292" s="46">
        <v>12.6190736808219</v>
      </c>
      <c r="F5292" s="46">
        <v>24.040279727362901</v>
      </c>
      <c r="G5292" s="46">
        <v>14.279119940638299</v>
      </c>
      <c r="H5292" s="46">
        <v>19.227464602797099</v>
      </c>
      <c r="I5292" s="46">
        <v>19.160209455946202</v>
      </c>
      <c r="K5292" s="46">
        <v>15.587685648063401</v>
      </c>
      <c r="L5292" s="46">
        <v>11.9593227320719</v>
      </c>
      <c r="M5292" s="46">
        <v>14.076794998296201</v>
      </c>
      <c r="N5292" s="46">
        <v>18.6660161401207</v>
      </c>
    </row>
    <row r="5293" spans="1:14" x14ac:dyDescent="0.3">
      <c r="A5293" s="46">
        <v>25.920909656439399</v>
      </c>
      <c r="B5293" s="46">
        <v>12.4365545189514</v>
      </c>
      <c r="C5293" s="46">
        <v>21.188358850436401</v>
      </c>
      <c r="D5293" s="46">
        <v>23.978406209221301</v>
      </c>
      <c r="E5293" s="46">
        <v>12.4547401869351</v>
      </c>
      <c r="F5293" s="46">
        <v>23.796052489944501</v>
      </c>
      <c r="G5293" s="46">
        <v>13.909920296888901</v>
      </c>
      <c r="H5293" s="46">
        <v>19.2233678470336</v>
      </c>
      <c r="I5293" s="46">
        <v>18.924582968161701</v>
      </c>
      <c r="K5293" s="46">
        <v>15.907527991687701</v>
      </c>
      <c r="L5293" s="46">
        <v>11.8543417674178</v>
      </c>
      <c r="M5293" s="46">
        <v>14.094926434486201</v>
      </c>
      <c r="N5293" s="46">
        <v>18.069438018776101</v>
      </c>
    </row>
    <row r="5294" spans="1:14" x14ac:dyDescent="0.3">
      <c r="A5294" s="46">
        <v>25.9660872269645</v>
      </c>
      <c r="B5294" s="46">
        <v>11.9104671492645</v>
      </c>
      <c r="C5294" s="46">
        <v>21.362804078991001</v>
      </c>
      <c r="D5294" s="46">
        <v>23.5870192730032</v>
      </c>
      <c r="E5294" s="46">
        <v>12.6264861128943</v>
      </c>
      <c r="F5294" s="46">
        <v>24.7978216340945</v>
      </c>
      <c r="G5294" s="46">
        <v>14.0206571772062</v>
      </c>
      <c r="H5294" s="46">
        <v>19.7637032350782</v>
      </c>
      <c r="I5294" s="46">
        <v>19.514236202914599</v>
      </c>
      <c r="K5294" s="46">
        <v>16.2015216667563</v>
      </c>
      <c r="L5294" s="46">
        <v>12.246173112899699</v>
      </c>
      <c r="M5294" s="46">
        <v>14.2955381553497</v>
      </c>
      <c r="N5294" s="46">
        <v>18.080947192604299</v>
      </c>
    </row>
    <row r="5295" spans="1:14" x14ac:dyDescent="0.3">
      <c r="A5295" s="46">
        <v>25.155179434029002</v>
      </c>
      <c r="B5295" s="46">
        <v>12.2377944960073</v>
      </c>
      <c r="C5295" s="46">
        <v>21.1816414543046</v>
      </c>
      <c r="D5295" s="46">
        <v>23.5723233819885</v>
      </c>
      <c r="E5295" s="46">
        <v>12.4567218700087</v>
      </c>
      <c r="F5295" s="46">
        <v>24.742153651278201</v>
      </c>
      <c r="G5295" s="46">
        <v>14.079570001032501</v>
      </c>
      <c r="H5295" s="46">
        <v>19.801469466997201</v>
      </c>
      <c r="I5295" s="46">
        <v>19.4002638941394</v>
      </c>
      <c r="K5295" s="46">
        <v>15.9610660921036</v>
      </c>
      <c r="L5295" s="46">
        <v>11.6816488945685</v>
      </c>
      <c r="M5295" s="46">
        <v>14.4621288880093</v>
      </c>
      <c r="N5295" s="46">
        <v>18.629467156622798</v>
      </c>
    </row>
    <row r="5296" spans="1:14" x14ac:dyDescent="0.3">
      <c r="A5296" s="46">
        <v>25.038320223010899</v>
      </c>
      <c r="B5296" s="46">
        <v>11.7424331071132</v>
      </c>
      <c r="C5296" s="46">
        <v>22.183709014050802</v>
      </c>
      <c r="D5296" s="46">
        <v>23.658281621808602</v>
      </c>
      <c r="E5296" s="46">
        <v>13.077737513140701</v>
      </c>
      <c r="F5296" s="46">
        <v>25.306028093357799</v>
      </c>
      <c r="G5296" s="46">
        <v>14.0550394722131</v>
      </c>
      <c r="H5296" s="46">
        <v>19.306022262672901</v>
      </c>
      <c r="I5296" s="46">
        <v>19.2880116539258</v>
      </c>
      <c r="K5296" s="46">
        <v>15.771268488167101</v>
      </c>
      <c r="L5296" s="46">
        <v>12.039095767764</v>
      </c>
      <c r="M5296" s="46">
        <v>14.684706780890201</v>
      </c>
      <c r="N5296" s="46">
        <v>18.503769667958402</v>
      </c>
    </row>
    <row r="5297" spans="1:14" x14ac:dyDescent="0.3">
      <c r="A5297" s="46">
        <v>24.4769050545213</v>
      </c>
      <c r="B5297" s="46">
        <v>12.135899519483701</v>
      </c>
      <c r="C5297" s="46">
        <v>22.195597030357099</v>
      </c>
      <c r="D5297" s="46">
        <v>23.8548352788739</v>
      </c>
      <c r="E5297" s="46">
        <v>12.8213649246632</v>
      </c>
      <c r="F5297" s="46">
        <v>24.658632714534502</v>
      </c>
      <c r="G5297" s="46">
        <v>14.0151153781097</v>
      </c>
      <c r="H5297" s="46">
        <v>18.999782034285101</v>
      </c>
      <c r="I5297" s="46">
        <v>19.4307966384319</v>
      </c>
      <c r="K5297" s="46">
        <v>15.637091186188499</v>
      </c>
      <c r="L5297" s="46">
        <v>11.9098925506954</v>
      </c>
      <c r="M5297" s="46">
        <v>13.537098974400999</v>
      </c>
      <c r="N5297" s="46">
        <v>18.4713899427488</v>
      </c>
    </row>
    <row r="5298" spans="1:14" x14ac:dyDescent="0.3">
      <c r="A5298" s="46">
        <v>25.005586999270601</v>
      </c>
      <c r="B5298" s="46">
        <v>12.258514266697</v>
      </c>
      <c r="C5298" s="46">
        <v>21.947397565709199</v>
      </c>
      <c r="D5298" s="46">
        <v>23.575368681985001</v>
      </c>
      <c r="E5298" s="46">
        <v>13.268061507064999</v>
      </c>
      <c r="F5298" s="46">
        <v>24.936831806775899</v>
      </c>
      <c r="G5298" s="46">
        <v>14.099949141143</v>
      </c>
      <c r="H5298" s="46">
        <v>19.1631316635677</v>
      </c>
      <c r="I5298" s="46">
        <v>19.346389255788701</v>
      </c>
      <c r="K5298" s="46">
        <v>15.4009140155258</v>
      </c>
      <c r="L5298" s="46">
        <v>11.942527521013201</v>
      </c>
      <c r="M5298" s="46">
        <v>13.636166238429499</v>
      </c>
      <c r="N5298" s="46">
        <v>18.5224947565554</v>
      </c>
    </row>
    <row r="5299" spans="1:14" x14ac:dyDescent="0.3">
      <c r="A5299" s="46">
        <v>27.457000968958699</v>
      </c>
      <c r="B5299" s="46">
        <v>12.2348824297564</v>
      </c>
      <c r="C5299" s="46">
        <v>22.090328191175601</v>
      </c>
      <c r="D5299" s="46">
        <v>23.5869390692976</v>
      </c>
      <c r="E5299" s="46">
        <v>13.052075092218701</v>
      </c>
      <c r="F5299" s="46">
        <v>25.1030863628229</v>
      </c>
      <c r="G5299" s="46">
        <v>14.361751813538801</v>
      </c>
      <c r="H5299" s="46">
        <v>18.8748724436748</v>
      </c>
      <c r="I5299" s="46">
        <v>19.570534834973198</v>
      </c>
      <c r="K5299" s="46">
        <v>15.235332005917799</v>
      </c>
      <c r="L5299" s="46">
        <v>12.1892379146573</v>
      </c>
      <c r="M5299" s="46">
        <v>13.5724119279269</v>
      </c>
      <c r="N5299" s="46">
        <v>18.7530221360634</v>
      </c>
    </row>
    <row r="5300" spans="1:14" x14ac:dyDescent="0.3">
      <c r="A5300" s="46">
        <v>24.161164911441599</v>
      </c>
      <c r="B5300" s="46">
        <v>13.000439967843</v>
      </c>
      <c r="C5300" s="46">
        <v>21.728451968712701</v>
      </c>
      <c r="D5300" s="46">
        <v>23.332295088488198</v>
      </c>
      <c r="E5300" s="46">
        <v>13.307823358336901</v>
      </c>
      <c r="F5300" s="46">
        <v>25.058484527745499</v>
      </c>
      <c r="G5300" s="46">
        <v>13.762455924857401</v>
      </c>
      <c r="H5300" s="46">
        <v>19.739064766759899</v>
      </c>
      <c r="I5300" s="46">
        <v>20.281127236788599</v>
      </c>
      <c r="K5300" s="46">
        <v>15.653896744938301</v>
      </c>
      <c r="L5300" s="46">
        <v>12.236055231404499</v>
      </c>
      <c r="M5300" s="46">
        <v>13.5880191986423</v>
      </c>
      <c r="N5300" s="46">
        <v>18.927429087967202</v>
      </c>
    </row>
    <row r="5301" spans="1:14" x14ac:dyDescent="0.3">
      <c r="A5301" s="46">
        <v>24.529169205936299</v>
      </c>
      <c r="B5301" s="46">
        <v>12.891203757693599</v>
      </c>
      <c r="C5301" s="46">
        <v>21.567979960334402</v>
      </c>
      <c r="D5301" s="46">
        <v>22.6936324959348</v>
      </c>
      <c r="E5301" s="46">
        <v>13.6243536305657</v>
      </c>
      <c r="F5301" s="46">
        <v>24.8604443331437</v>
      </c>
      <c r="G5301" s="46">
        <v>13.532207273172901</v>
      </c>
      <c r="H5301" s="46">
        <v>19.627982647187501</v>
      </c>
      <c r="I5301" s="46">
        <v>19.074513483943001</v>
      </c>
      <c r="K5301" s="46">
        <v>15.832383254285</v>
      </c>
      <c r="L5301" s="46">
        <v>12.001851731040301</v>
      </c>
      <c r="M5301" s="46">
        <v>13.3781402518047</v>
      </c>
      <c r="N5301" s="46">
        <v>18.895949204790799</v>
      </c>
    </row>
    <row r="5302" spans="1:14" x14ac:dyDescent="0.3">
      <c r="A5302" s="46">
        <v>24.467076836751101</v>
      </c>
      <c r="B5302" s="46">
        <v>13.079336808611499</v>
      </c>
      <c r="C5302" s="46">
        <v>22.335311747297101</v>
      </c>
      <c r="D5302" s="46">
        <v>23.1414456445127</v>
      </c>
      <c r="E5302" s="46">
        <v>13.798614692693601</v>
      </c>
      <c r="F5302" s="46">
        <v>24.8552334504244</v>
      </c>
      <c r="G5302" s="46">
        <v>14.090188057068399</v>
      </c>
      <c r="H5302" s="46">
        <v>19.977405632240099</v>
      </c>
      <c r="I5302" s="46">
        <v>19.090214767244401</v>
      </c>
      <c r="K5302" s="46">
        <v>14.995144055950499</v>
      </c>
      <c r="L5302" s="46">
        <v>12.0439142010271</v>
      </c>
      <c r="M5302" s="46">
        <v>13.8525688686489</v>
      </c>
      <c r="N5302" s="46">
        <v>18.912883684783498</v>
      </c>
    </row>
    <row r="5303" spans="1:14" x14ac:dyDescent="0.3">
      <c r="A5303" s="46">
        <v>24.502296940285898</v>
      </c>
      <c r="B5303" s="46">
        <v>13.095327882965799</v>
      </c>
      <c r="C5303" s="46">
        <v>22.266215109676999</v>
      </c>
      <c r="D5303" s="46">
        <v>22.609585410868899</v>
      </c>
      <c r="E5303" s="46">
        <v>13.025318729407999</v>
      </c>
      <c r="F5303" s="46">
        <v>24.886289165370801</v>
      </c>
      <c r="G5303" s="46">
        <v>13.8896013324148</v>
      </c>
      <c r="H5303" s="46">
        <v>19.7245225193852</v>
      </c>
      <c r="I5303" s="46">
        <v>19.242942245442102</v>
      </c>
      <c r="K5303" s="46">
        <v>16.115741112541201</v>
      </c>
      <c r="L5303" s="46">
        <v>12.197814165520199</v>
      </c>
      <c r="M5303" s="46">
        <v>14.0220032791684</v>
      </c>
      <c r="N5303" s="46">
        <v>18.594954141097901</v>
      </c>
    </row>
    <row r="5304" spans="1:14" x14ac:dyDescent="0.3">
      <c r="A5304" s="46">
        <v>24.486312618461898</v>
      </c>
      <c r="B5304" s="46">
        <v>12.9471744398487</v>
      </c>
      <c r="C5304" s="46">
        <v>22.208205129648899</v>
      </c>
      <c r="D5304" s="46">
        <v>23.076042278555999</v>
      </c>
      <c r="E5304" s="46">
        <v>13.2917767612149</v>
      </c>
      <c r="F5304" s="46">
        <v>24.72074840378</v>
      </c>
      <c r="G5304" s="46">
        <v>13.7516379880604</v>
      </c>
      <c r="H5304" s="46">
        <v>19.6032318600131</v>
      </c>
      <c r="I5304" s="46">
        <v>17.648083100283301</v>
      </c>
      <c r="K5304" s="46">
        <v>15.975610401522101</v>
      </c>
      <c r="L5304" s="46">
        <v>11.911232358417299</v>
      </c>
      <c r="M5304" s="46">
        <v>13.938972184089</v>
      </c>
      <c r="N5304" s="46">
        <v>18.606002262614499</v>
      </c>
    </row>
    <row r="5305" spans="1:14" x14ac:dyDescent="0.3">
      <c r="A5305" s="46">
        <v>22.138789099266099</v>
      </c>
      <c r="B5305" s="46">
        <v>13.177878684993001</v>
      </c>
      <c r="C5305" s="46">
        <v>22.3256713499038</v>
      </c>
      <c r="D5305" s="46">
        <v>23.614591543389299</v>
      </c>
      <c r="E5305" s="46">
        <v>13.104440389418301</v>
      </c>
      <c r="F5305" s="46">
        <v>24.695146042777399</v>
      </c>
      <c r="G5305" s="46">
        <v>13.824848195363799</v>
      </c>
      <c r="H5305" s="46">
        <v>18.170232971440299</v>
      </c>
      <c r="I5305" s="46">
        <v>18.045648394596999</v>
      </c>
      <c r="K5305" s="46">
        <v>17.204753881610898</v>
      </c>
      <c r="L5305" s="46">
        <v>11.710807944871499</v>
      </c>
      <c r="M5305" s="46">
        <v>13.529221364190301</v>
      </c>
      <c r="N5305" s="46">
        <v>18.503924782451801</v>
      </c>
    </row>
    <row r="5306" spans="1:14" x14ac:dyDescent="0.3">
      <c r="A5306" s="46">
        <v>22.2767045679898</v>
      </c>
      <c r="B5306" s="46">
        <v>13.2845175726658</v>
      </c>
      <c r="C5306" s="46">
        <v>22.006223678309698</v>
      </c>
      <c r="D5306" s="46">
        <v>23.492683807521601</v>
      </c>
      <c r="E5306" s="46">
        <v>13.0737158724008</v>
      </c>
      <c r="F5306" s="46">
        <v>24.4436630354679</v>
      </c>
      <c r="G5306" s="46">
        <v>13.908366758241399</v>
      </c>
      <c r="H5306" s="46">
        <v>18.950465697195401</v>
      </c>
      <c r="I5306" s="46">
        <v>18.262780586954801</v>
      </c>
      <c r="K5306" s="46">
        <v>15.582506394428901</v>
      </c>
      <c r="L5306" s="46">
        <v>12.1005560753204</v>
      </c>
      <c r="M5306" s="46">
        <v>18.1379485918116</v>
      </c>
      <c r="N5306" s="46">
        <v>18.7707052786714</v>
      </c>
    </row>
    <row r="5307" spans="1:14" x14ac:dyDescent="0.3">
      <c r="A5307" s="46">
        <v>22.267453031668701</v>
      </c>
      <c r="B5307" s="46">
        <v>13.1011861289265</v>
      </c>
      <c r="C5307" s="46">
        <v>22.187127079852502</v>
      </c>
      <c r="D5307" s="46">
        <v>23.6498214940761</v>
      </c>
      <c r="E5307" s="46">
        <v>13.8137718927281</v>
      </c>
      <c r="F5307" s="46">
        <v>24.1922804398057</v>
      </c>
      <c r="G5307" s="46">
        <v>13.7608634161793</v>
      </c>
      <c r="H5307" s="46">
        <v>18.0760342953776</v>
      </c>
      <c r="I5307" s="46">
        <v>17.7948256879449</v>
      </c>
      <c r="K5307" s="46">
        <v>15.846659366425399</v>
      </c>
      <c r="L5307" s="46">
        <v>12.1334916915016</v>
      </c>
      <c r="M5307" s="46">
        <v>17.875015931557002</v>
      </c>
      <c r="N5307" s="46">
        <v>19.154435914176101</v>
      </c>
    </row>
    <row r="5308" spans="1:14" x14ac:dyDescent="0.3">
      <c r="A5308" s="46">
        <v>21.7877195497509</v>
      </c>
      <c r="B5308" s="46">
        <v>12.863941767475101</v>
      </c>
      <c r="C5308" s="46">
        <v>22.520074910678598</v>
      </c>
      <c r="D5308" s="46">
        <v>23.211204852568802</v>
      </c>
      <c r="E5308" s="46">
        <v>13.623706125245199</v>
      </c>
      <c r="F5308" s="46">
        <v>24.801476265091999</v>
      </c>
      <c r="G5308" s="46">
        <v>13.6541529555533</v>
      </c>
      <c r="H5308" s="46">
        <v>17.691533712291601</v>
      </c>
      <c r="I5308" s="46">
        <v>18.462069325743101</v>
      </c>
      <c r="K5308" s="46">
        <v>15.6076554973419</v>
      </c>
      <c r="L5308" s="46">
        <v>11.959853455381801</v>
      </c>
      <c r="M5308" s="46">
        <v>17.9073693426223</v>
      </c>
      <c r="N5308" s="46">
        <v>18.963226434007399</v>
      </c>
    </row>
    <row r="5309" spans="1:14" x14ac:dyDescent="0.3">
      <c r="A5309" s="46">
        <v>21.5629169947264</v>
      </c>
      <c r="B5309" s="46">
        <v>12.7161764163362</v>
      </c>
      <c r="C5309" s="46">
        <v>22.497244329713201</v>
      </c>
      <c r="D5309" s="46">
        <v>22.738933167793</v>
      </c>
      <c r="E5309" s="46">
        <v>13.84492820434</v>
      </c>
      <c r="F5309" s="46">
        <v>24.325663689880901</v>
      </c>
      <c r="G5309" s="46">
        <v>13.800465650615701</v>
      </c>
      <c r="H5309" s="46">
        <v>17.790985107236398</v>
      </c>
      <c r="I5309" s="46">
        <v>18.2106405300602</v>
      </c>
      <c r="K5309" s="46">
        <v>15.659953731577801</v>
      </c>
      <c r="L5309" s="46">
        <v>12.206777106946999</v>
      </c>
      <c r="M5309" s="46">
        <v>18.2119377039764</v>
      </c>
      <c r="N5309" s="46">
        <v>18.536589568003599</v>
      </c>
    </row>
    <row r="5310" spans="1:14" x14ac:dyDescent="0.3">
      <c r="A5310" s="46">
        <v>21.737844913723801</v>
      </c>
      <c r="B5310" s="46">
        <v>12.951593996697801</v>
      </c>
      <c r="C5310" s="46">
        <v>22.417039970432501</v>
      </c>
      <c r="D5310" s="46">
        <v>22.6081739135021</v>
      </c>
      <c r="E5310" s="46">
        <v>14.100635340099799</v>
      </c>
      <c r="F5310" s="46">
        <v>24.459427237783402</v>
      </c>
      <c r="G5310" s="46">
        <v>13.567777489888201</v>
      </c>
      <c r="H5310" s="46">
        <v>17.3983965273266</v>
      </c>
      <c r="I5310" s="46">
        <v>18.064310778248</v>
      </c>
      <c r="K5310" s="46">
        <v>16.635022951896801</v>
      </c>
      <c r="L5310" s="46">
        <v>11.895186433606099</v>
      </c>
      <c r="M5310" s="46">
        <v>17.728289353977999</v>
      </c>
      <c r="N5310" s="46">
        <v>18.480258692793001</v>
      </c>
    </row>
    <row r="5311" spans="1:14" x14ac:dyDescent="0.3">
      <c r="A5311" s="46">
        <v>21.571746478437301</v>
      </c>
      <c r="B5311" s="46">
        <v>12.912135638936901</v>
      </c>
      <c r="C5311" s="46">
        <v>21.910028135266199</v>
      </c>
      <c r="D5311" s="46">
        <v>22.892484219819199</v>
      </c>
      <c r="E5311" s="46">
        <v>14.4524804992411</v>
      </c>
      <c r="F5311" s="46">
        <v>24.970938202272499</v>
      </c>
      <c r="G5311" s="46">
        <v>13.622374756587501</v>
      </c>
      <c r="H5311" s="46">
        <v>17.5336703753973</v>
      </c>
      <c r="I5311" s="46">
        <v>18.427673814701201</v>
      </c>
      <c r="K5311" s="46">
        <v>16.2431327812482</v>
      </c>
      <c r="L5311" s="46">
        <v>12.0609275128856</v>
      </c>
      <c r="M5311" s="46">
        <v>18.389959866290798</v>
      </c>
      <c r="N5311" s="46">
        <v>18.6876810210433</v>
      </c>
    </row>
    <row r="5312" spans="1:14" x14ac:dyDescent="0.3">
      <c r="A5312" s="46">
        <v>22.117585476307902</v>
      </c>
      <c r="B5312" s="46">
        <v>13.038078214377901</v>
      </c>
      <c r="C5312" s="46">
        <v>21.594913159727099</v>
      </c>
      <c r="D5312" s="46">
        <v>22.948686923639599</v>
      </c>
      <c r="E5312" s="46">
        <v>14.390248532823399</v>
      </c>
      <c r="F5312" s="46">
        <v>24.9623549508187</v>
      </c>
      <c r="G5312" s="46">
        <v>13.835894877329901</v>
      </c>
      <c r="H5312" s="46">
        <v>17.3293450113297</v>
      </c>
      <c r="I5312" s="46">
        <v>19.0708508877639</v>
      </c>
      <c r="K5312" s="46">
        <v>15.985977709657501</v>
      </c>
      <c r="L5312" s="46">
        <v>11.971057203517701</v>
      </c>
      <c r="M5312" s="46">
        <v>17.894299976228901</v>
      </c>
      <c r="N5312" s="46">
        <v>18.674968778021899</v>
      </c>
    </row>
    <row r="5313" spans="1:14" x14ac:dyDescent="0.3">
      <c r="A5313" s="46">
        <v>21.647582540578</v>
      </c>
      <c r="B5313" s="46">
        <v>12.972399067743901</v>
      </c>
      <c r="C5313" s="46">
        <v>21.949710532753802</v>
      </c>
      <c r="D5313" s="46">
        <v>22.365585361899601</v>
      </c>
      <c r="E5313" s="46">
        <v>14.5874934821619</v>
      </c>
      <c r="F5313" s="46">
        <v>24.588842362975001</v>
      </c>
      <c r="G5313" s="46">
        <v>13.817535803218799</v>
      </c>
      <c r="H5313" s="46">
        <v>17.562027846617699</v>
      </c>
      <c r="I5313" s="46">
        <v>19.102950405108501</v>
      </c>
      <c r="K5313" s="46">
        <v>16.362333193226799</v>
      </c>
      <c r="L5313" s="46">
        <v>12.411945406826099</v>
      </c>
      <c r="M5313" s="46">
        <v>18.453211898264598</v>
      </c>
      <c r="N5313" s="46">
        <v>18.8117577508295</v>
      </c>
    </row>
    <row r="5314" spans="1:14" x14ac:dyDescent="0.3">
      <c r="A5314" s="46">
        <v>20.339042816067799</v>
      </c>
      <c r="B5314" s="46">
        <v>13.0864832462014</v>
      </c>
      <c r="C5314" s="46">
        <v>21.622674566854499</v>
      </c>
      <c r="D5314" s="46">
        <v>22.064559906250299</v>
      </c>
      <c r="E5314" s="46">
        <v>14.82769474543</v>
      </c>
      <c r="F5314" s="46">
        <v>24.4135288901109</v>
      </c>
      <c r="G5314" s="46">
        <v>13.887939236756999</v>
      </c>
      <c r="H5314" s="46">
        <v>17.959485633176001</v>
      </c>
      <c r="I5314" s="46">
        <v>18.852662314896399</v>
      </c>
      <c r="K5314" s="46">
        <v>16.025147364768198</v>
      </c>
      <c r="L5314" s="46">
        <v>12.2929587200969</v>
      </c>
      <c r="M5314" s="46">
        <v>19.735712426694299</v>
      </c>
      <c r="N5314" s="46">
        <v>18.882218674929401</v>
      </c>
    </row>
    <row r="5315" spans="1:14" x14ac:dyDescent="0.3">
      <c r="A5315" s="46">
        <v>20.705974632139</v>
      </c>
      <c r="B5315" s="46">
        <v>13.0460162870615</v>
      </c>
      <c r="C5315" s="46">
        <v>21.060201859073899</v>
      </c>
      <c r="D5315" s="46">
        <v>21.6648686714761</v>
      </c>
      <c r="E5315" s="46">
        <v>15.024810744960799</v>
      </c>
      <c r="F5315" s="46">
        <v>25.0234912958989</v>
      </c>
      <c r="G5315" s="46">
        <v>13.8338702149138</v>
      </c>
      <c r="H5315" s="46">
        <v>18.536648307649099</v>
      </c>
      <c r="I5315" s="46">
        <v>18.8100574906973</v>
      </c>
      <c r="K5315" s="46">
        <v>15.699564524067799</v>
      </c>
      <c r="L5315" s="46">
        <v>12.3169304270364</v>
      </c>
      <c r="M5315" s="46">
        <v>20.343034824499501</v>
      </c>
      <c r="N5315" s="46">
        <v>18.841294519163601</v>
      </c>
    </row>
    <row r="5316" spans="1:14" x14ac:dyDescent="0.3">
      <c r="A5316" s="46">
        <v>21.1163090320766</v>
      </c>
      <c r="B5316" s="46">
        <v>12.9442991769924</v>
      </c>
      <c r="C5316" s="46">
        <v>20.879991258219</v>
      </c>
      <c r="D5316" s="46">
        <v>21.768448653797201</v>
      </c>
      <c r="E5316" s="46">
        <v>15.2006666338866</v>
      </c>
      <c r="F5316" s="46">
        <v>24.764389992226299</v>
      </c>
      <c r="G5316" s="46">
        <v>13.8500673387377</v>
      </c>
      <c r="H5316" s="46">
        <v>18.252352956222602</v>
      </c>
      <c r="I5316" s="46">
        <v>18.359920021006999</v>
      </c>
      <c r="K5316" s="46">
        <v>15.710660031364201</v>
      </c>
      <c r="L5316" s="46">
        <v>12.368274175897801</v>
      </c>
      <c r="M5316" s="46">
        <v>19.041827736180199</v>
      </c>
      <c r="N5316" s="46">
        <v>17.835802170541701</v>
      </c>
    </row>
    <row r="5317" spans="1:14" x14ac:dyDescent="0.3">
      <c r="A5317" s="46">
        <v>21.718609466980201</v>
      </c>
      <c r="B5317" s="46">
        <v>12.676532449300099</v>
      </c>
      <c r="C5317" s="46">
        <v>21.9439864425404</v>
      </c>
      <c r="D5317" s="46">
        <v>21.592378696320299</v>
      </c>
      <c r="E5317" s="46">
        <v>14.4843199145757</v>
      </c>
      <c r="F5317" s="46">
        <v>24.6812253755357</v>
      </c>
      <c r="G5317" s="46">
        <v>13.991402625096301</v>
      </c>
      <c r="H5317" s="46">
        <v>17.993809070225002</v>
      </c>
      <c r="I5317" s="46">
        <v>18.743512448045301</v>
      </c>
      <c r="K5317" s="46">
        <v>15.6783738142895</v>
      </c>
      <c r="L5317" s="46">
        <v>12.3314521968802</v>
      </c>
      <c r="M5317" s="46">
        <v>18.597126363719799</v>
      </c>
      <c r="N5317" s="46">
        <v>17.953528795687301</v>
      </c>
    </row>
    <row r="5318" spans="1:14" x14ac:dyDescent="0.3">
      <c r="A5318" s="46">
        <v>21.277307664841299</v>
      </c>
      <c r="B5318" s="46">
        <v>13.0614243348695</v>
      </c>
      <c r="C5318" s="46">
        <v>22.511336615746099</v>
      </c>
      <c r="D5318" s="46">
        <v>21.547010692250399</v>
      </c>
      <c r="E5318" s="46">
        <v>13.976378364548401</v>
      </c>
      <c r="F5318" s="46">
        <v>24.7425083631693</v>
      </c>
      <c r="G5318" s="46">
        <v>13.9623877639585</v>
      </c>
      <c r="H5318" s="46">
        <v>17.8040093971087</v>
      </c>
      <c r="I5318" s="46">
        <v>19.3996743370652</v>
      </c>
      <c r="K5318" s="46">
        <v>15.7801804096067</v>
      </c>
      <c r="L5318" s="46">
        <v>11.950189529588901</v>
      </c>
      <c r="M5318" s="46">
        <v>17.171775790024601</v>
      </c>
      <c r="N5318" s="46">
        <v>17.8457273784399</v>
      </c>
    </row>
    <row r="5319" spans="1:14" x14ac:dyDescent="0.3">
      <c r="A5319" s="46">
        <v>21.814693634118299</v>
      </c>
      <c r="B5319" s="46">
        <v>12.968021557118</v>
      </c>
      <c r="C5319" s="46">
        <v>23.765124440467101</v>
      </c>
      <c r="D5319" s="46">
        <v>21.4786618774584</v>
      </c>
      <c r="E5319" s="46">
        <v>14.207270080735899</v>
      </c>
      <c r="F5319" s="46">
        <v>24.5358627070453</v>
      </c>
      <c r="G5319" s="46">
        <v>14.017706419662099</v>
      </c>
      <c r="H5319" s="46">
        <v>17.945467938426901</v>
      </c>
      <c r="I5319" s="46">
        <v>18.5251946995851</v>
      </c>
      <c r="K5319" s="46">
        <v>14.693583294723799</v>
      </c>
      <c r="L5319" s="46">
        <v>12.270913915519801</v>
      </c>
      <c r="M5319" s="46">
        <v>17.5298582531655</v>
      </c>
      <c r="N5319" s="46">
        <v>17.915853127210202</v>
      </c>
    </row>
    <row r="5320" spans="1:14" x14ac:dyDescent="0.3">
      <c r="A5320" s="46">
        <v>21.819459310025799</v>
      </c>
      <c r="B5320" s="46">
        <v>12.8520977188108</v>
      </c>
      <c r="C5320" s="46">
        <v>24.0743320650848</v>
      </c>
      <c r="D5320" s="46">
        <v>21.4296489405565</v>
      </c>
      <c r="E5320" s="46">
        <v>14.115884069186</v>
      </c>
      <c r="F5320" s="46">
        <v>24.5338095119725</v>
      </c>
      <c r="G5320" s="46">
        <v>13.796338057400501</v>
      </c>
      <c r="H5320" s="46">
        <v>18.211480155215501</v>
      </c>
      <c r="I5320" s="46">
        <v>18.9667084695513</v>
      </c>
      <c r="K5320" s="46">
        <v>14.6269239024826</v>
      </c>
      <c r="L5320" s="46">
        <v>11.9874399017763</v>
      </c>
      <c r="M5320" s="46">
        <v>17.3880174884426</v>
      </c>
      <c r="N5320" s="46">
        <v>17.8225150031361</v>
      </c>
    </row>
    <row r="5321" spans="1:14" x14ac:dyDescent="0.3">
      <c r="A5321" s="46">
        <v>21.8771002791953</v>
      </c>
      <c r="B5321" s="46">
        <v>12.467235902428801</v>
      </c>
      <c r="C5321" s="46">
        <v>23.6849416491191</v>
      </c>
      <c r="D5321" s="46">
        <v>22.0894896539432</v>
      </c>
      <c r="E5321" s="46">
        <v>14.237355815024699</v>
      </c>
      <c r="F5321" s="46">
        <v>24.4344354796382</v>
      </c>
      <c r="G5321" s="46">
        <v>13.721388538558401</v>
      </c>
      <c r="H5321" s="46">
        <v>17.870282444214102</v>
      </c>
      <c r="I5321" s="46">
        <v>18.890961448940899</v>
      </c>
      <c r="K5321" s="46">
        <v>14.930638800609</v>
      </c>
      <c r="L5321" s="46">
        <v>11.9469584533147</v>
      </c>
      <c r="M5321" s="46">
        <v>17.286316187222099</v>
      </c>
      <c r="N5321" s="46">
        <v>18.049237668107899</v>
      </c>
    </row>
    <row r="5322" spans="1:14" x14ac:dyDescent="0.3">
      <c r="A5322" s="46">
        <v>22.1231553962172</v>
      </c>
      <c r="B5322" s="46">
        <v>12.831746235620299</v>
      </c>
      <c r="C5322" s="46">
        <v>23.987367372850599</v>
      </c>
      <c r="D5322" s="46">
        <v>21.627022852409901</v>
      </c>
      <c r="E5322" s="46">
        <v>14.531634856264599</v>
      </c>
      <c r="F5322" s="46">
        <v>24.482757251314801</v>
      </c>
      <c r="G5322" s="46">
        <v>13.834245183194801</v>
      </c>
      <c r="H5322" s="46">
        <v>18.220625277222801</v>
      </c>
      <c r="I5322" s="46">
        <v>18.162599467681801</v>
      </c>
      <c r="K5322" s="46">
        <v>15.1485291361617</v>
      </c>
      <c r="L5322" s="46">
        <v>12.086214541326701</v>
      </c>
      <c r="M5322" s="46">
        <v>17.5150418752363</v>
      </c>
      <c r="N5322" s="46">
        <v>18.127662792766301</v>
      </c>
    </row>
    <row r="5323" spans="1:14" x14ac:dyDescent="0.3">
      <c r="A5323" s="46">
        <v>21.8968380612502</v>
      </c>
      <c r="B5323" s="46">
        <v>12.7239945606034</v>
      </c>
      <c r="C5323" s="46">
        <v>24.188791911515601</v>
      </c>
      <c r="D5323" s="46">
        <v>21.344158810755701</v>
      </c>
      <c r="E5323" s="46">
        <v>14.385941185345301</v>
      </c>
      <c r="F5323" s="46">
        <v>23.969213541766301</v>
      </c>
      <c r="G5323" s="46">
        <v>14.0924207025438</v>
      </c>
      <c r="H5323" s="46">
        <v>17.763300851334101</v>
      </c>
      <c r="I5323" s="46">
        <v>18.126479521236099</v>
      </c>
      <c r="K5323" s="46">
        <v>14.729018105057801</v>
      </c>
      <c r="L5323" s="46">
        <v>12.102199297271801</v>
      </c>
      <c r="M5323" s="46">
        <v>17.910137325491199</v>
      </c>
      <c r="N5323" s="46">
        <v>18.232415245718901</v>
      </c>
    </row>
    <row r="5324" spans="1:14" x14ac:dyDescent="0.3">
      <c r="A5324" s="46">
        <v>26.770940500820998</v>
      </c>
      <c r="B5324" s="46">
        <v>12.9078558815305</v>
      </c>
      <c r="C5324" s="46">
        <v>23.993515759340301</v>
      </c>
      <c r="D5324" s="46">
        <v>21.991053760301099</v>
      </c>
      <c r="E5324" s="46">
        <v>13.983699155995</v>
      </c>
      <c r="F5324" s="46">
        <v>24.4740420954512</v>
      </c>
      <c r="G5324" s="46">
        <v>14.080787595768699</v>
      </c>
      <c r="H5324" s="46">
        <v>17.6197321343429</v>
      </c>
      <c r="I5324" s="46">
        <v>18.287491588137801</v>
      </c>
      <c r="K5324" s="46">
        <v>18.322315200747301</v>
      </c>
      <c r="L5324" s="46">
        <v>11.7443001534615</v>
      </c>
      <c r="M5324" s="46">
        <v>17.942990845271598</v>
      </c>
      <c r="N5324" s="46">
        <v>17.936746389122199</v>
      </c>
    </row>
    <row r="5325" spans="1:14" x14ac:dyDescent="0.3">
      <c r="A5325" s="46">
        <v>26.255041510663499</v>
      </c>
      <c r="B5325" s="46">
        <v>12.998291678435001</v>
      </c>
      <c r="C5325" s="46">
        <v>23.590156549661</v>
      </c>
      <c r="D5325" s="46">
        <v>21.882070984958698</v>
      </c>
      <c r="E5325" s="46">
        <v>13.4084815120175</v>
      </c>
      <c r="F5325" s="46">
        <v>23.827192162527101</v>
      </c>
      <c r="G5325" s="46">
        <v>14.3490450546171</v>
      </c>
      <c r="H5325" s="46">
        <v>17.606242858970599</v>
      </c>
      <c r="I5325" s="46">
        <v>17.835224601661299</v>
      </c>
      <c r="K5325" s="46">
        <v>17.9852620118297</v>
      </c>
      <c r="L5325" s="46">
        <v>12.2163462945232</v>
      </c>
      <c r="M5325" s="46">
        <v>17.853656047834502</v>
      </c>
      <c r="N5325" s="46">
        <v>18.017138526070401</v>
      </c>
    </row>
    <row r="5326" spans="1:14" x14ac:dyDescent="0.3">
      <c r="A5326" s="46">
        <v>26.6463591138331</v>
      </c>
      <c r="B5326" s="46">
        <v>12.916691751916201</v>
      </c>
      <c r="C5326" s="46">
        <v>23.705720849872701</v>
      </c>
      <c r="D5326" s="46">
        <v>21.548978477487299</v>
      </c>
      <c r="E5326" s="46">
        <v>13.165428299741</v>
      </c>
      <c r="F5326" s="46">
        <v>24.059195041302299</v>
      </c>
      <c r="G5326" s="46">
        <v>16.8624006492634</v>
      </c>
      <c r="H5326" s="46">
        <v>17.503967334945401</v>
      </c>
      <c r="I5326" s="46">
        <v>17.8728203960126</v>
      </c>
      <c r="K5326" s="46">
        <v>17.997462641052099</v>
      </c>
      <c r="L5326" s="46">
        <v>12.0122563919209</v>
      </c>
      <c r="M5326" s="46">
        <v>17.703977834298801</v>
      </c>
      <c r="N5326" s="46">
        <v>18.2689606560721</v>
      </c>
    </row>
    <row r="5327" spans="1:14" x14ac:dyDescent="0.3">
      <c r="A5327" s="46">
        <v>25.522276502111801</v>
      </c>
      <c r="B5327" s="46">
        <v>12.867956346873701</v>
      </c>
      <c r="C5327" s="46">
        <v>24.107122824401401</v>
      </c>
      <c r="D5327" s="46">
        <v>21.5671061932652</v>
      </c>
      <c r="E5327" s="46">
        <v>13.5579714483034</v>
      </c>
      <c r="F5327" s="46">
        <v>23.882828872750999</v>
      </c>
      <c r="G5327" s="46">
        <v>16.993539061720099</v>
      </c>
      <c r="H5327" s="46">
        <v>18.274418781007501</v>
      </c>
      <c r="I5327" s="46">
        <v>17.286322051246199</v>
      </c>
      <c r="K5327" s="46">
        <v>18.280079330149299</v>
      </c>
      <c r="L5327" s="46">
        <v>11.8486052205965</v>
      </c>
      <c r="M5327" s="46">
        <v>15.8826383551737</v>
      </c>
      <c r="N5327" s="46">
        <v>18.019071748376501</v>
      </c>
    </row>
    <row r="5328" spans="1:14" x14ac:dyDescent="0.3">
      <c r="A5328" s="46">
        <v>25.730098843630898</v>
      </c>
      <c r="B5328" s="46">
        <v>13.105827995831699</v>
      </c>
      <c r="C5328" s="46">
        <v>24.176127019505898</v>
      </c>
      <c r="D5328" s="46">
        <v>21.261215132021999</v>
      </c>
      <c r="E5328" s="46">
        <v>13.1665471056832</v>
      </c>
      <c r="F5328" s="46">
        <v>24.111614953718401</v>
      </c>
      <c r="G5328" s="46">
        <v>16.808829972821499</v>
      </c>
      <c r="H5328" s="46">
        <v>18.466564478141802</v>
      </c>
      <c r="I5328" s="46">
        <v>17.6378716407383</v>
      </c>
      <c r="K5328" s="46">
        <v>18.000393334081501</v>
      </c>
      <c r="L5328" s="46">
        <v>11.719433291267</v>
      </c>
      <c r="M5328" s="46">
        <v>15.9543882186203</v>
      </c>
      <c r="N5328" s="46">
        <v>18.298016096852901</v>
      </c>
    </row>
    <row r="5329" spans="1:14" x14ac:dyDescent="0.3">
      <c r="A5329" s="46">
        <v>26.2578442490484</v>
      </c>
      <c r="B5329" s="46">
        <v>13.107146151751699</v>
      </c>
      <c r="C5329" s="46">
        <v>23.718181569684798</v>
      </c>
      <c r="D5329" s="46">
        <v>21.308412818868899</v>
      </c>
      <c r="E5329" s="46">
        <v>13.271454841511501</v>
      </c>
      <c r="F5329" s="46">
        <v>23.839578513571901</v>
      </c>
      <c r="G5329" s="46">
        <v>16.019300474774202</v>
      </c>
      <c r="H5329" s="46">
        <v>18.550439754766</v>
      </c>
      <c r="I5329" s="46">
        <v>17.759616567547798</v>
      </c>
      <c r="K5329" s="46">
        <v>17.679268371631402</v>
      </c>
      <c r="L5329" s="46">
        <v>11.870517578305099</v>
      </c>
      <c r="M5329" s="46">
        <v>14.123269950040401</v>
      </c>
      <c r="N5329" s="46">
        <v>18.650744923398499</v>
      </c>
    </row>
    <row r="5330" spans="1:14" x14ac:dyDescent="0.3">
      <c r="A5330" s="46">
        <v>26.288230575695401</v>
      </c>
      <c r="B5330" s="46">
        <v>12.9387717377397</v>
      </c>
      <c r="C5330" s="46">
        <v>23.492230144947001</v>
      </c>
      <c r="D5330" s="46">
        <v>21.6341261846888</v>
      </c>
      <c r="E5330" s="46">
        <v>12.243091098439001</v>
      </c>
      <c r="F5330" s="46">
        <v>24.3183059694104</v>
      </c>
      <c r="G5330" s="46">
        <v>16.006420610045701</v>
      </c>
      <c r="H5330" s="46">
        <v>18.0591477844793</v>
      </c>
      <c r="I5330" s="46">
        <v>18.0523344234741</v>
      </c>
      <c r="K5330" s="46">
        <v>16.6816179851361</v>
      </c>
      <c r="L5330" s="46">
        <v>11.9615034685559</v>
      </c>
      <c r="M5330" s="46">
        <v>13.1158473938216</v>
      </c>
      <c r="N5330" s="46">
        <v>17.9435463707247</v>
      </c>
    </row>
    <row r="5331" spans="1:14" x14ac:dyDescent="0.3">
      <c r="A5331" s="46">
        <v>25.692520757686399</v>
      </c>
      <c r="B5331" s="46">
        <v>13.026130155398601</v>
      </c>
      <c r="C5331" s="46">
        <v>23.188170727831601</v>
      </c>
      <c r="D5331" s="46">
        <v>21.053052130451398</v>
      </c>
      <c r="E5331" s="46">
        <v>13.040870900049899</v>
      </c>
      <c r="F5331" s="46">
        <v>24.146710502330599</v>
      </c>
      <c r="G5331" s="46">
        <v>16.6064489661706</v>
      </c>
      <c r="H5331" s="46">
        <v>18.3083158450555</v>
      </c>
      <c r="I5331" s="46">
        <v>17.612060843864601</v>
      </c>
      <c r="K5331" s="46">
        <v>16.544628526188699</v>
      </c>
      <c r="L5331" s="46">
        <v>11.950792195304899</v>
      </c>
      <c r="M5331" s="46">
        <v>13.251140480722199</v>
      </c>
      <c r="N5331" s="46">
        <v>18.503642196209501</v>
      </c>
    </row>
    <row r="5332" spans="1:14" x14ac:dyDescent="0.3">
      <c r="A5332" s="46">
        <v>25.475588390889399</v>
      </c>
      <c r="B5332" s="46">
        <v>13.053959446326701</v>
      </c>
      <c r="C5332" s="46">
        <v>22.7615792296364</v>
      </c>
      <c r="D5332" s="46">
        <v>20.991289346597299</v>
      </c>
      <c r="E5332" s="46">
        <v>12.641981529978599</v>
      </c>
      <c r="F5332" s="46">
        <v>24.2561169526291</v>
      </c>
      <c r="G5332" s="46">
        <v>16.1642273634465</v>
      </c>
      <c r="H5332" s="46">
        <v>18.118133237076002</v>
      </c>
      <c r="I5332" s="46">
        <v>17.779750811455099</v>
      </c>
      <c r="K5332" s="46">
        <v>16.959877925301502</v>
      </c>
      <c r="L5332" s="46">
        <v>11.998870070815199</v>
      </c>
      <c r="M5332" s="46">
        <v>13.606864038667201</v>
      </c>
      <c r="N5332" s="46">
        <v>18.306469928877402</v>
      </c>
    </row>
    <row r="5333" spans="1:14" x14ac:dyDescent="0.3">
      <c r="A5333" s="46">
        <v>25.847946031760401</v>
      </c>
      <c r="B5333" s="46">
        <v>12.9136606495964</v>
      </c>
      <c r="C5333" s="46">
        <v>22.4614827174506</v>
      </c>
      <c r="D5333" s="46">
        <v>21.091766134064201</v>
      </c>
      <c r="E5333" s="46">
        <v>12.6910019995924</v>
      </c>
      <c r="F5333" s="46">
        <v>24.3904775081823</v>
      </c>
      <c r="G5333" s="46">
        <v>15.325207767770101</v>
      </c>
      <c r="H5333" s="46">
        <v>14.937354207038</v>
      </c>
      <c r="I5333" s="46">
        <v>17.360423990289501</v>
      </c>
      <c r="K5333" s="46">
        <v>17.437637715315901</v>
      </c>
      <c r="L5333" s="46">
        <v>12.0263320713493</v>
      </c>
      <c r="M5333" s="46">
        <v>13.436254724680801</v>
      </c>
      <c r="N5333" s="46">
        <v>18.402350424157301</v>
      </c>
    </row>
    <row r="5334" spans="1:14" x14ac:dyDescent="0.3">
      <c r="A5334" s="46">
        <v>26.124858473425899</v>
      </c>
      <c r="B5334" s="46">
        <v>13.0272590282017</v>
      </c>
      <c r="C5334" s="46">
        <v>22.384483362001699</v>
      </c>
      <c r="D5334" s="46">
        <v>21.208896372525199</v>
      </c>
      <c r="E5334" s="46">
        <v>12.819991819693399</v>
      </c>
      <c r="F5334" s="46">
        <v>24.328566632563099</v>
      </c>
      <c r="G5334" s="46">
        <v>15.6834149112793</v>
      </c>
      <c r="H5334" s="46">
        <v>14.822337823806</v>
      </c>
      <c r="I5334" s="46">
        <v>17.698137968810499</v>
      </c>
      <c r="K5334" s="46">
        <v>16.862604810503701</v>
      </c>
      <c r="L5334" s="46">
        <v>11.6969488318076</v>
      </c>
      <c r="M5334" s="46">
        <v>12.635086149317001</v>
      </c>
      <c r="N5334" s="46">
        <v>18.360904268577301</v>
      </c>
    </row>
    <row r="5335" spans="1:14" x14ac:dyDescent="0.3">
      <c r="A5335" s="46">
        <v>23.664276042445401</v>
      </c>
      <c r="B5335" s="46">
        <v>13.131981410584499</v>
      </c>
      <c r="C5335" s="46">
        <v>22.506318789875198</v>
      </c>
      <c r="D5335" s="46">
        <v>20.689829698379999</v>
      </c>
      <c r="E5335" s="46">
        <v>12.626791989037899</v>
      </c>
      <c r="F5335" s="46">
        <v>24.690885215864501</v>
      </c>
      <c r="G5335" s="46">
        <v>15.4586729795087</v>
      </c>
      <c r="H5335" s="46">
        <v>14.6342378777727</v>
      </c>
      <c r="I5335" s="46">
        <v>18.065377559837799</v>
      </c>
      <c r="K5335" s="46">
        <v>16.5342673310845</v>
      </c>
      <c r="L5335" s="46">
        <v>12.1405274705028</v>
      </c>
      <c r="M5335" s="46">
        <v>13.0841599301035</v>
      </c>
      <c r="N5335" s="46">
        <v>18.114335959350299</v>
      </c>
    </row>
    <row r="5336" spans="1:14" x14ac:dyDescent="0.3">
      <c r="A5336" s="46">
        <v>24.1870670719176</v>
      </c>
      <c r="B5336" s="46">
        <v>13.146450951797901</v>
      </c>
      <c r="C5336" s="46">
        <v>22.665016065701298</v>
      </c>
      <c r="D5336" s="46">
        <v>21.3355160230678</v>
      </c>
      <c r="E5336" s="46">
        <v>11.938690755233401</v>
      </c>
      <c r="F5336" s="46">
        <v>24.367320314936901</v>
      </c>
      <c r="G5336" s="46">
        <v>14.997437616031601</v>
      </c>
      <c r="H5336" s="46">
        <v>14.7037859436806</v>
      </c>
      <c r="I5336" s="46">
        <v>17.999129864122899</v>
      </c>
      <c r="K5336" s="46">
        <v>16.039979283392601</v>
      </c>
      <c r="L5336" s="46">
        <v>12.1523490594428</v>
      </c>
      <c r="M5336" s="46">
        <v>13.250064926951501</v>
      </c>
      <c r="N5336" s="46">
        <v>18.6742930043341</v>
      </c>
    </row>
    <row r="5337" spans="1:14" x14ac:dyDescent="0.3">
      <c r="A5337" s="46">
        <v>15.0425405176655</v>
      </c>
      <c r="B5337" s="46">
        <v>13.0232420232318</v>
      </c>
      <c r="C5337" s="46">
        <v>22.700312175545999</v>
      </c>
      <c r="D5337" s="46">
        <v>21.794179419338501</v>
      </c>
      <c r="E5337" s="46">
        <v>11.5329222271065</v>
      </c>
      <c r="F5337" s="46">
        <v>24.437210141881501</v>
      </c>
      <c r="G5337" s="46">
        <v>15.0705590359351</v>
      </c>
      <c r="H5337" s="46">
        <v>14.8484028750749</v>
      </c>
      <c r="I5337" s="46">
        <v>17.708002072984002</v>
      </c>
      <c r="K5337" s="46">
        <v>16.4241978713445</v>
      </c>
      <c r="L5337" s="46">
        <v>12.202736206347099</v>
      </c>
      <c r="M5337" s="46">
        <v>13.405108298458201</v>
      </c>
      <c r="N5337" s="46">
        <v>19.0273391615953</v>
      </c>
    </row>
    <row r="5338" spans="1:14" x14ac:dyDescent="0.3">
      <c r="A5338" s="46">
        <v>14.40535581078</v>
      </c>
      <c r="B5338" s="46">
        <v>13.318632775267099</v>
      </c>
      <c r="C5338" s="46">
        <v>22.963105099771699</v>
      </c>
      <c r="D5338" s="46">
        <v>21.9617549380601</v>
      </c>
      <c r="E5338" s="46">
        <v>11.9353098131929</v>
      </c>
      <c r="F5338" s="46">
        <v>23.969975222113899</v>
      </c>
      <c r="G5338" s="46">
        <v>15.216143222183</v>
      </c>
      <c r="H5338" s="46">
        <v>14.5739804456957</v>
      </c>
      <c r="I5338" s="46">
        <v>19.173575531447099</v>
      </c>
      <c r="K5338" s="46">
        <v>16.739059548516298</v>
      </c>
      <c r="L5338" s="46">
        <v>11.916653159825</v>
      </c>
      <c r="M5338" s="46">
        <v>13.626730656397999</v>
      </c>
      <c r="N5338" s="46">
        <v>18.7982569610698</v>
      </c>
    </row>
    <row r="5339" spans="1:14" x14ac:dyDescent="0.3">
      <c r="A5339" s="46">
        <v>14.3744055619806</v>
      </c>
      <c r="B5339" s="46">
        <v>13.6221951772461</v>
      </c>
      <c r="C5339" s="46">
        <v>23.181635003793001</v>
      </c>
      <c r="D5339" s="46">
        <v>22.100258657840101</v>
      </c>
      <c r="E5339" s="46">
        <v>12.001056927570801</v>
      </c>
      <c r="F5339" s="46">
        <v>24.672062713467501</v>
      </c>
      <c r="G5339" s="46">
        <v>15.071357546471701</v>
      </c>
      <c r="H5339" s="46">
        <v>14.8685175215735</v>
      </c>
      <c r="I5339" s="46">
        <v>19.332888249380201</v>
      </c>
      <c r="K5339" s="46">
        <v>16.3480493389755</v>
      </c>
      <c r="L5339" s="46">
        <v>11.763655545806699</v>
      </c>
      <c r="M5339" s="46">
        <v>13.654395354054</v>
      </c>
      <c r="N5339" s="46">
        <v>19.297543143163502</v>
      </c>
    </row>
    <row r="5340" spans="1:14" x14ac:dyDescent="0.3">
      <c r="A5340" s="46">
        <v>14.2861370523087</v>
      </c>
      <c r="B5340" s="46">
        <v>13.394720118764001</v>
      </c>
      <c r="C5340" s="46">
        <v>22.945578355629198</v>
      </c>
      <c r="D5340" s="46">
        <v>21.780240630726201</v>
      </c>
      <c r="E5340" s="46">
        <v>11.7611049684105</v>
      </c>
      <c r="F5340" s="46">
        <v>24.042240116354499</v>
      </c>
      <c r="G5340" s="46">
        <v>15.411048258546099</v>
      </c>
      <c r="H5340" s="46">
        <v>14.9471374750912</v>
      </c>
      <c r="I5340" s="46">
        <v>19.3953492335908</v>
      </c>
      <c r="K5340" s="46">
        <v>15.1680792577075</v>
      </c>
      <c r="L5340" s="46">
        <v>12.2192769897133</v>
      </c>
      <c r="M5340" s="46">
        <v>13.3777363060154</v>
      </c>
      <c r="N5340" s="46">
        <v>19.543286305832599</v>
      </c>
    </row>
    <row r="5341" spans="1:14" x14ac:dyDescent="0.3">
      <c r="A5341" s="46">
        <v>14.164991469716901</v>
      </c>
      <c r="B5341" s="46">
        <v>13.304694439233</v>
      </c>
      <c r="C5341" s="46">
        <v>24.462420311955501</v>
      </c>
      <c r="D5341" s="46">
        <v>21.4756547525519</v>
      </c>
      <c r="E5341" s="46">
        <v>11.9512950580305</v>
      </c>
      <c r="F5341" s="46">
        <v>24.656911714083101</v>
      </c>
      <c r="G5341" s="46">
        <v>15.0601594263159</v>
      </c>
      <c r="H5341" s="46">
        <v>14.785762971012501</v>
      </c>
      <c r="I5341" s="46">
        <v>19.636861588419102</v>
      </c>
      <c r="K5341" s="46">
        <v>15.4806493356038</v>
      </c>
      <c r="L5341" s="46">
        <v>11.032418758624001</v>
      </c>
      <c r="M5341" s="46">
        <v>13.765666317360999</v>
      </c>
      <c r="N5341" s="46">
        <v>19.2763190918138</v>
      </c>
    </row>
    <row r="5342" spans="1:14" x14ac:dyDescent="0.3">
      <c r="A5342" s="46">
        <v>14.319559457493501</v>
      </c>
      <c r="B5342" s="46">
        <v>13.4288567086396</v>
      </c>
      <c r="C5342" s="46">
        <v>24.433016134221599</v>
      </c>
      <c r="D5342" s="46">
        <v>20.887428535565</v>
      </c>
      <c r="E5342" s="46">
        <v>11.7873331459926</v>
      </c>
      <c r="F5342" s="46">
        <v>24.694405290670701</v>
      </c>
      <c r="G5342" s="46">
        <v>14.750165043495</v>
      </c>
      <c r="H5342" s="46">
        <v>14.6958331405483</v>
      </c>
      <c r="I5342" s="46">
        <v>18.9772182558326</v>
      </c>
      <c r="K5342" s="46">
        <v>15.2825157502143</v>
      </c>
      <c r="L5342" s="46">
        <v>11.8851635881806</v>
      </c>
      <c r="M5342" s="46">
        <v>14.012346374870701</v>
      </c>
      <c r="N5342" s="46">
        <v>19.102547100106701</v>
      </c>
    </row>
    <row r="5343" spans="1:14" x14ac:dyDescent="0.3">
      <c r="A5343" s="46">
        <v>12.0064135905386</v>
      </c>
      <c r="B5343" s="46">
        <v>13.2700073434474</v>
      </c>
      <c r="C5343" s="46">
        <v>24.183549775528</v>
      </c>
      <c r="D5343" s="46">
        <v>20.796440768188901</v>
      </c>
      <c r="E5343" s="46">
        <v>12.659325613929401</v>
      </c>
      <c r="F5343" s="46">
        <v>24.259545810855599</v>
      </c>
      <c r="G5343" s="46">
        <v>15.0211832055376</v>
      </c>
      <c r="H5343" s="46">
        <v>14.8597925383875</v>
      </c>
      <c r="I5343" s="46">
        <v>19.006970918670699</v>
      </c>
      <c r="K5343" s="46">
        <v>15.569062521596599</v>
      </c>
      <c r="L5343" s="46">
        <v>11.5631942551584</v>
      </c>
      <c r="M5343" s="46">
        <v>14.1810787969565</v>
      </c>
      <c r="N5343" s="46">
        <v>18.4000351164993</v>
      </c>
    </row>
    <row r="5344" spans="1:14" x14ac:dyDescent="0.3">
      <c r="A5344" s="46">
        <v>12.0032810177845</v>
      </c>
      <c r="B5344" s="46">
        <v>13.374772080719699</v>
      </c>
      <c r="C5344" s="46">
        <v>24.462594972538799</v>
      </c>
      <c r="D5344" s="46">
        <v>20.317879300426299</v>
      </c>
      <c r="E5344" s="46">
        <v>13.2136530558699</v>
      </c>
      <c r="F5344" s="46">
        <v>24.287153216059199</v>
      </c>
      <c r="G5344" s="46">
        <v>14.9444703603344</v>
      </c>
      <c r="H5344" s="46">
        <v>14.662892218414299</v>
      </c>
      <c r="I5344" s="46">
        <v>19.3874079107289</v>
      </c>
      <c r="K5344" s="46">
        <v>15.2177470761235</v>
      </c>
      <c r="L5344" s="46">
        <v>11.5078954451269</v>
      </c>
      <c r="M5344" s="46">
        <v>14.075302064633201</v>
      </c>
      <c r="N5344" s="46">
        <v>18.382510107050798</v>
      </c>
    </row>
    <row r="5345" spans="1:14" x14ac:dyDescent="0.3">
      <c r="A5345" s="46">
        <v>12.280519897873701</v>
      </c>
      <c r="B5345" s="46">
        <v>13.216202553734099</v>
      </c>
      <c r="C5345" s="46">
        <v>24.429797847903</v>
      </c>
      <c r="D5345" s="46">
        <v>20.968982740274299</v>
      </c>
      <c r="E5345" s="46">
        <v>13.0627930377004</v>
      </c>
      <c r="F5345" s="46">
        <v>24.678807517688298</v>
      </c>
      <c r="G5345" s="46">
        <v>17.722176603659801</v>
      </c>
      <c r="H5345" s="46">
        <v>14.5450393197669</v>
      </c>
      <c r="I5345" s="46">
        <v>19.416178633724499</v>
      </c>
      <c r="K5345" s="46">
        <v>15.543653369552</v>
      </c>
      <c r="L5345" s="46">
        <v>12.1145864419062</v>
      </c>
      <c r="M5345" s="46">
        <v>13.423880728565999</v>
      </c>
      <c r="N5345" s="46">
        <v>17.805892122492398</v>
      </c>
    </row>
    <row r="5346" spans="1:14" x14ac:dyDescent="0.3">
      <c r="A5346" s="46">
        <v>12.474608481312501</v>
      </c>
      <c r="B5346" s="46">
        <v>13.180039997762201</v>
      </c>
      <c r="C5346" s="46">
        <v>24.551636101415401</v>
      </c>
      <c r="D5346" s="46">
        <v>21.034668648127798</v>
      </c>
      <c r="E5346" s="46">
        <v>12.7804872431983</v>
      </c>
      <c r="F5346" s="46">
        <v>24.222528853595101</v>
      </c>
      <c r="G5346" s="46">
        <v>16.861889008852302</v>
      </c>
      <c r="H5346" s="46">
        <v>14.9429228964635</v>
      </c>
      <c r="I5346" s="46">
        <v>19.3345177549593</v>
      </c>
      <c r="K5346" s="46">
        <v>15.501790494776399</v>
      </c>
      <c r="L5346" s="46">
        <v>11.8146589195225</v>
      </c>
      <c r="M5346" s="46">
        <v>14.367803047775199</v>
      </c>
      <c r="N5346" s="46">
        <v>18.038958304638399</v>
      </c>
    </row>
    <row r="5347" spans="1:14" x14ac:dyDescent="0.3">
      <c r="A5347" s="46">
        <v>12.8792762794289</v>
      </c>
      <c r="B5347" s="46">
        <v>12.965270463984499</v>
      </c>
      <c r="C5347" s="46">
        <v>24.544126613946201</v>
      </c>
      <c r="D5347" s="46">
        <v>20.865938078369599</v>
      </c>
      <c r="E5347" s="46">
        <v>12.7479865323875</v>
      </c>
      <c r="F5347" s="46">
        <v>24.337513290781299</v>
      </c>
      <c r="G5347" s="46">
        <v>16.846631840197301</v>
      </c>
      <c r="H5347" s="46">
        <v>14.5811816902908</v>
      </c>
      <c r="I5347" s="46">
        <v>19.6781762351292</v>
      </c>
      <c r="K5347" s="46">
        <v>15.499041563306999</v>
      </c>
      <c r="L5347" s="46">
        <v>11.706092331880701</v>
      </c>
      <c r="M5347" s="46">
        <v>14.020918308196499</v>
      </c>
      <c r="N5347" s="46">
        <v>17.802266844479501</v>
      </c>
    </row>
    <row r="5348" spans="1:14" x14ac:dyDescent="0.3">
      <c r="A5348" s="46">
        <v>12.641749087828099</v>
      </c>
      <c r="B5348" s="46">
        <v>13.411172438596299</v>
      </c>
      <c r="C5348" s="46">
        <v>24.198077787619901</v>
      </c>
      <c r="D5348" s="46">
        <v>21.674824663670801</v>
      </c>
      <c r="E5348" s="46">
        <v>12.4090244952459</v>
      </c>
      <c r="F5348" s="46">
        <v>24.292571436097699</v>
      </c>
      <c r="G5348" s="46">
        <v>16.961925997823201</v>
      </c>
      <c r="H5348" s="46">
        <v>14.505837192366</v>
      </c>
      <c r="I5348" s="46">
        <v>20.096934667284302</v>
      </c>
      <c r="K5348" s="46">
        <v>17.0862077347014</v>
      </c>
      <c r="L5348" s="46">
        <v>12.313521095715</v>
      </c>
      <c r="M5348" s="46">
        <v>13.8582436082974</v>
      </c>
      <c r="N5348" s="46">
        <v>19.289586174930299</v>
      </c>
    </row>
    <row r="5349" spans="1:14" x14ac:dyDescent="0.3">
      <c r="A5349" s="46">
        <v>13.1053218627554</v>
      </c>
      <c r="B5349" s="46">
        <v>13.2061791049655</v>
      </c>
      <c r="C5349" s="46">
        <v>24.3357658207497</v>
      </c>
      <c r="D5349" s="46">
        <v>21.293999414158598</v>
      </c>
      <c r="E5349" s="46">
        <v>12.7188932942438</v>
      </c>
      <c r="F5349" s="46">
        <v>24.3862027095524</v>
      </c>
      <c r="G5349" s="46">
        <v>17.277519148625501</v>
      </c>
      <c r="H5349" s="46">
        <v>14.668036691051899</v>
      </c>
      <c r="I5349" s="46">
        <v>19.430957941368501</v>
      </c>
      <c r="K5349" s="46">
        <v>15.929680304254401</v>
      </c>
      <c r="L5349" s="46">
        <v>11.839714640565701</v>
      </c>
      <c r="M5349" s="46">
        <v>13.2801272075043</v>
      </c>
      <c r="N5349" s="46">
        <v>18.920289732812702</v>
      </c>
    </row>
    <row r="5350" spans="1:14" x14ac:dyDescent="0.3">
      <c r="A5350" s="46">
        <v>12.0764422351606</v>
      </c>
      <c r="B5350" s="46">
        <v>13.163445101001701</v>
      </c>
      <c r="C5350" s="46">
        <v>23.8037086986884</v>
      </c>
      <c r="D5350" s="46">
        <v>21.4848801788795</v>
      </c>
      <c r="E5350" s="46">
        <v>10.8683873229011</v>
      </c>
      <c r="F5350" s="46">
        <v>24.247595159505</v>
      </c>
      <c r="G5350" s="46">
        <v>16.2961502143248</v>
      </c>
      <c r="H5350" s="46">
        <v>14.7595594975196</v>
      </c>
      <c r="I5350" s="46">
        <v>19.674600271408</v>
      </c>
      <c r="K5350" s="46">
        <v>16.678745622076899</v>
      </c>
      <c r="L5350" s="46">
        <v>12.2235909197125</v>
      </c>
      <c r="M5350" s="46">
        <v>12.212194418087</v>
      </c>
      <c r="N5350" s="46">
        <v>18.6976005505195</v>
      </c>
    </row>
    <row r="5351" spans="1:14" x14ac:dyDescent="0.3">
      <c r="A5351" s="46">
        <v>12.119935876948199</v>
      </c>
      <c r="B5351" s="46">
        <v>13.333662104247299</v>
      </c>
      <c r="C5351" s="46">
        <v>23.799806543290401</v>
      </c>
      <c r="D5351" s="46">
        <v>21.340897686520599</v>
      </c>
      <c r="E5351" s="46">
        <v>11.004329530974999</v>
      </c>
      <c r="F5351" s="46">
        <v>24.014339194544402</v>
      </c>
      <c r="G5351" s="46">
        <v>16.889196307551899</v>
      </c>
      <c r="H5351" s="46">
        <v>14.840124708096999</v>
      </c>
      <c r="I5351" s="46">
        <v>19.9505419440131</v>
      </c>
      <c r="K5351" s="46">
        <v>16.166008855145598</v>
      </c>
      <c r="L5351" s="46">
        <v>11.856008660526999</v>
      </c>
      <c r="M5351" s="46">
        <v>12.376283520164799</v>
      </c>
      <c r="N5351" s="46">
        <v>19.0654316894082</v>
      </c>
    </row>
    <row r="5352" spans="1:14" x14ac:dyDescent="0.3">
      <c r="A5352" s="46">
        <v>12.6032451518098</v>
      </c>
      <c r="B5352" s="46">
        <v>13.586848072207101</v>
      </c>
      <c r="C5352" s="46">
        <v>23.985042241139801</v>
      </c>
      <c r="D5352" s="46">
        <v>21.743680031507498</v>
      </c>
      <c r="E5352" s="46">
        <v>10.7032201045475</v>
      </c>
      <c r="F5352" s="46">
        <v>24.231435593171899</v>
      </c>
      <c r="G5352" s="46">
        <v>17.2682051963729</v>
      </c>
      <c r="H5352" s="46">
        <v>14.647235271257999</v>
      </c>
      <c r="I5352" s="46">
        <v>19.5329303449417</v>
      </c>
      <c r="K5352" s="46">
        <v>15.8398484701277</v>
      </c>
      <c r="L5352" s="46">
        <v>11.590198715576999</v>
      </c>
      <c r="M5352" s="46">
        <v>12.0530246449619</v>
      </c>
      <c r="N5352" s="46">
        <v>18.852082756250098</v>
      </c>
    </row>
    <row r="5353" spans="1:14" x14ac:dyDescent="0.3">
      <c r="A5353" s="46">
        <v>11.691924653842401</v>
      </c>
      <c r="B5353" s="46">
        <v>13.203985605892999</v>
      </c>
      <c r="C5353" s="46">
        <v>23.9274283074514</v>
      </c>
      <c r="D5353" s="46">
        <v>21.505840926645899</v>
      </c>
      <c r="E5353" s="46">
        <v>11.0094385521842</v>
      </c>
      <c r="F5353" s="46">
        <v>24.462137427413701</v>
      </c>
      <c r="G5353" s="46">
        <v>17.360955435355599</v>
      </c>
      <c r="H5353" s="46">
        <v>14.606881842997799</v>
      </c>
      <c r="I5353" s="46">
        <v>19.634923342653</v>
      </c>
      <c r="K5353" s="46">
        <v>15.900553993932901</v>
      </c>
      <c r="L5353" s="46">
        <v>11.718015927263201</v>
      </c>
      <c r="M5353" s="46">
        <v>12.443694547257</v>
      </c>
      <c r="N5353" s="46">
        <v>18.597616550027499</v>
      </c>
    </row>
    <row r="5354" spans="1:14" x14ac:dyDescent="0.3">
      <c r="A5354" s="46">
        <v>10.9056833731361</v>
      </c>
      <c r="B5354" s="46">
        <v>13.1678051260497</v>
      </c>
      <c r="C5354" s="46">
        <v>23.8647461665295</v>
      </c>
      <c r="D5354" s="46">
        <v>21.4479864606745</v>
      </c>
      <c r="E5354" s="46">
        <v>11.0039016903396</v>
      </c>
      <c r="F5354" s="46">
        <v>24.4719034217167</v>
      </c>
      <c r="G5354" s="46">
        <v>16.385904240561</v>
      </c>
      <c r="H5354" s="46">
        <v>14.541144217605799</v>
      </c>
      <c r="I5354" s="46">
        <v>19.949618165562701</v>
      </c>
      <c r="K5354" s="46">
        <v>18.9869572887864</v>
      </c>
      <c r="L5354" s="46">
        <v>11.743365094899501</v>
      </c>
      <c r="M5354" s="46">
        <v>12.229016488658299</v>
      </c>
      <c r="N5354" s="46">
        <v>18.868963488936199</v>
      </c>
    </row>
    <row r="5355" spans="1:14" x14ac:dyDescent="0.3">
      <c r="A5355" s="46">
        <v>11.538783211999901</v>
      </c>
      <c r="B5355" s="46">
        <v>13.361284214372899</v>
      </c>
      <c r="C5355" s="46">
        <v>23.737980746809999</v>
      </c>
      <c r="D5355" s="46">
        <v>21.571173512534799</v>
      </c>
      <c r="E5355" s="46">
        <v>11.358151463892399</v>
      </c>
      <c r="F5355" s="46">
        <v>24.668475578545799</v>
      </c>
      <c r="G5355" s="46">
        <v>16.657627768302401</v>
      </c>
      <c r="H5355" s="46">
        <v>15.061020872961601</v>
      </c>
      <c r="I5355" s="46">
        <v>19.799472767965</v>
      </c>
      <c r="K5355" s="46">
        <v>19.188704842436501</v>
      </c>
      <c r="L5355" s="46">
        <v>11.741440431347399</v>
      </c>
      <c r="M5355" s="46">
        <v>12.4797062207141</v>
      </c>
      <c r="N5355" s="46">
        <v>18.908717377221201</v>
      </c>
    </row>
    <row r="5356" spans="1:14" x14ac:dyDescent="0.3">
      <c r="A5356" s="46">
        <v>11.536854286230801</v>
      </c>
      <c r="B5356" s="46">
        <v>13.5444761993017</v>
      </c>
      <c r="C5356" s="46">
        <v>22.718868342335401</v>
      </c>
      <c r="D5356" s="46">
        <v>21.582150796660901</v>
      </c>
      <c r="E5356" s="46">
        <v>11.3037847213405</v>
      </c>
      <c r="F5356" s="46">
        <v>24.641431459007201</v>
      </c>
      <c r="G5356" s="46">
        <v>16.726656121321302</v>
      </c>
      <c r="H5356" s="46">
        <v>14.852671151775199</v>
      </c>
      <c r="I5356" s="46">
        <v>18.850568771410501</v>
      </c>
      <c r="K5356" s="46">
        <v>19.416145094202701</v>
      </c>
      <c r="L5356" s="46">
        <v>11.865369049348001</v>
      </c>
      <c r="M5356" s="46">
        <v>12.6729967426442</v>
      </c>
      <c r="N5356" s="46">
        <v>18.118874781035</v>
      </c>
    </row>
    <row r="5357" spans="1:14" x14ac:dyDescent="0.3">
      <c r="A5357" s="46">
        <v>11.745307342328999</v>
      </c>
      <c r="B5357" s="46">
        <v>13.0145982291066</v>
      </c>
      <c r="C5357" s="46">
        <v>22.827345944008599</v>
      </c>
      <c r="D5357" s="46">
        <v>21.842234703094601</v>
      </c>
      <c r="E5357" s="46">
        <v>11.239946787774199</v>
      </c>
      <c r="F5357" s="46">
        <v>24.767098399567899</v>
      </c>
      <c r="G5357" s="46">
        <v>17.6955921519551</v>
      </c>
      <c r="H5357" s="46">
        <v>15.2557379870882</v>
      </c>
      <c r="I5357" s="46">
        <v>19.8877638514629</v>
      </c>
      <c r="K5357" s="46">
        <v>18.1708007445528</v>
      </c>
      <c r="L5357" s="46">
        <v>12.243718484353501</v>
      </c>
      <c r="M5357" s="46">
        <v>12.272860666307601</v>
      </c>
      <c r="N5357" s="46">
        <v>18.5531248416235</v>
      </c>
    </row>
    <row r="5358" spans="1:14" x14ac:dyDescent="0.3">
      <c r="A5358" s="46">
        <v>11.2016053320997</v>
      </c>
      <c r="B5358" s="46">
        <v>13.608035853621001</v>
      </c>
      <c r="C5358" s="46">
        <v>22.602276693636899</v>
      </c>
      <c r="D5358" s="46">
        <v>21.7032208039248</v>
      </c>
      <c r="E5358" s="46">
        <v>11.427241146220901</v>
      </c>
      <c r="F5358" s="46">
        <v>24.763100279537401</v>
      </c>
      <c r="G5358" s="46">
        <v>18.011125907077599</v>
      </c>
      <c r="H5358" s="46">
        <v>16.2056588599165</v>
      </c>
      <c r="I5358" s="46">
        <v>19.3153226191111</v>
      </c>
      <c r="K5358" s="46">
        <v>17.900088082629601</v>
      </c>
      <c r="L5358" s="46">
        <v>11.753594025664301</v>
      </c>
      <c r="M5358" s="46">
        <v>12.3793639594063</v>
      </c>
      <c r="N5358" s="46">
        <v>18.774892017300001</v>
      </c>
    </row>
    <row r="5359" spans="1:14" x14ac:dyDescent="0.3">
      <c r="A5359" s="46">
        <v>11.2275894763072</v>
      </c>
      <c r="B5359" s="46">
        <v>13.411367758706501</v>
      </c>
      <c r="C5359" s="46">
        <v>23.474965655802301</v>
      </c>
      <c r="D5359" s="46">
        <v>21.092790154783199</v>
      </c>
      <c r="E5359" s="46">
        <v>11.4838653898553</v>
      </c>
      <c r="F5359" s="46">
        <v>24.3173416297731</v>
      </c>
      <c r="G5359" s="46">
        <v>17.688894535543302</v>
      </c>
      <c r="H5359" s="46">
        <v>17.138412660397499</v>
      </c>
      <c r="I5359" s="46">
        <v>19.939749124421699</v>
      </c>
      <c r="K5359" s="46">
        <v>18.304867176861201</v>
      </c>
      <c r="L5359" s="46">
        <v>11.9045675452114</v>
      </c>
      <c r="M5359" s="46">
        <v>11.279090104111001</v>
      </c>
      <c r="N5359" s="46">
        <v>18.872436691100798</v>
      </c>
    </row>
    <row r="5360" spans="1:14" x14ac:dyDescent="0.3">
      <c r="A5360" s="46">
        <v>11.3471028957843</v>
      </c>
      <c r="B5360" s="46">
        <v>13.204244342502999</v>
      </c>
      <c r="C5360" s="46">
        <v>23.646715474442399</v>
      </c>
      <c r="D5360" s="46">
        <v>21.875749676262199</v>
      </c>
      <c r="E5360" s="46">
        <v>11.433512600457901</v>
      </c>
      <c r="F5360" s="46">
        <v>24.6534899871377</v>
      </c>
      <c r="G5360" s="46">
        <v>18.380112192056298</v>
      </c>
      <c r="H5360" s="46">
        <v>17.686371601208499</v>
      </c>
      <c r="I5360" s="46">
        <v>19.3891124263099</v>
      </c>
      <c r="K5360" s="46">
        <v>18.0898523289748</v>
      </c>
      <c r="L5360" s="46">
        <v>12.158243026760699</v>
      </c>
      <c r="M5360" s="46">
        <v>11.818666681092299</v>
      </c>
      <c r="N5360" s="46">
        <v>18.958142109279301</v>
      </c>
    </row>
    <row r="5361" spans="1:14" x14ac:dyDescent="0.3">
      <c r="A5361" s="46">
        <v>11.497932344258601</v>
      </c>
      <c r="B5361" s="46">
        <v>13.038407032170699</v>
      </c>
      <c r="C5361" s="46">
        <v>23.9740134538362</v>
      </c>
      <c r="D5361" s="46">
        <v>21.4637630714825</v>
      </c>
      <c r="E5361" s="46">
        <v>11.9915698202737</v>
      </c>
      <c r="F5361" s="46">
        <v>24.711258672357499</v>
      </c>
      <c r="G5361" s="46">
        <v>18.067670749161099</v>
      </c>
      <c r="H5361" s="46">
        <v>17.799021539215101</v>
      </c>
      <c r="I5361" s="46">
        <v>19.459517127466899</v>
      </c>
      <c r="K5361" s="46">
        <v>18.419359890169201</v>
      </c>
      <c r="L5361" s="46">
        <v>11.7459102044454</v>
      </c>
      <c r="M5361" s="46">
        <v>14.5883290212688</v>
      </c>
      <c r="N5361" s="46">
        <v>17.913770444733998</v>
      </c>
    </row>
    <row r="5362" spans="1:14" x14ac:dyDescent="0.3">
      <c r="A5362" s="46">
        <v>11.406382312241</v>
      </c>
      <c r="B5362" s="46">
        <v>13.2482952475319</v>
      </c>
      <c r="C5362" s="46">
        <v>24.0240383833541</v>
      </c>
      <c r="D5362" s="46">
        <v>21.589767481099301</v>
      </c>
      <c r="E5362" s="46">
        <v>11.7822222661264</v>
      </c>
      <c r="F5362" s="46">
        <v>24.372396423017602</v>
      </c>
      <c r="G5362" s="46">
        <v>17.7212434531003</v>
      </c>
      <c r="H5362" s="46">
        <v>17.1150741728325</v>
      </c>
      <c r="I5362" s="46">
        <v>19.273378722526601</v>
      </c>
      <c r="K5362" s="46">
        <v>18.194853504239799</v>
      </c>
      <c r="L5362" s="46">
        <v>11.5868951353845</v>
      </c>
      <c r="M5362" s="46">
        <v>15.3315358175734</v>
      </c>
      <c r="N5362" s="46">
        <v>17.4986411817479</v>
      </c>
    </row>
    <row r="5363" spans="1:14" x14ac:dyDescent="0.3">
      <c r="A5363" s="46">
        <v>10.8757792714316</v>
      </c>
      <c r="B5363" s="46">
        <v>12.8660811419807</v>
      </c>
      <c r="C5363" s="46">
        <v>23.391832720998</v>
      </c>
      <c r="D5363" s="46">
        <v>21.362153056015199</v>
      </c>
      <c r="E5363" s="46">
        <v>11.473948176986401</v>
      </c>
      <c r="F5363" s="46">
        <v>24.321855350569098</v>
      </c>
      <c r="G5363" s="46">
        <v>18.316952383317499</v>
      </c>
      <c r="H5363" s="46">
        <v>17.323582663721499</v>
      </c>
      <c r="I5363" s="46">
        <v>18.6933448797657</v>
      </c>
      <c r="K5363" s="46">
        <v>17.691217336436701</v>
      </c>
      <c r="L5363" s="46">
        <v>12.030001098527601</v>
      </c>
      <c r="M5363" s="46">
        <v>15.584591512853001</v>
      </c>
      <c r="N5363" s="46">
        <v>17.727028445857801</v>
      </c>
    </row>
    <row r="5364" spans="1:14" x14ac:dyDescent="0.3">
      <c r="A5364" s="46">
        <v>10.7827742743816</v>
      </c>
      <c r="B5364" s="46">
        <v>12.708240502275901</v>
      </c>
      <c r="C5364" s="46">
        <v>23.4122250028785</v>
      </c>
      <c r="D5364" s="46">
        <v>21.465967552195099</v>
      </c>
      <c r="E5364" s="46">
        <v>11.4977817104509</v>
      </c>
      <c r="F5364" s="46">
        <v>23.9760629651459</v>
      </c>
      <c r="G5364" s="46">
        <v>16.774716983578699</v>
      </c>
      <c r="H5364" s="46">
        <v>17.378751733158602</v>
      </c>
      <c r="I5364" s="46">
        <v>18.486944674722299</v>
      </c>
      <c r="K5364" s="46">
        <v>17.916675641156999</v>
      </c>
      <c r="L5364" s="46">
        <v>11.8221274261763</v>
      </c>
      <c r="M5364" s="46">
        <v>15.083675649998201</v>
      </c>
      <c r="N5364" s="46">
        <v>17.760911442907599</v>
      </c>
    </row>
    <row r="5365" spans="1:14" x14ac:dyDescent="0.3">
      <c r="A5365" s="46">
        <v>11.1429621697455</v>
      </c>
      <c r="B5365" s="46">
        <v>12.6276721579788</v>
      </c>
      <c r="C5365" s="46">
        <v>23.757242543142802</v>
      </c>
      <c r="D5365" s="46">
        <v>21.6449430320848</v>
      </c>
      <c r="E5365" s="46">
        <v>11.2189464308571</v>
      </c>
      <c r="F5365" s="46">
        <v>25.026330026765201</v>
      </c>
      <c r="G5365" s="46">
        <v>16.7535329313062</v>
      </c>
      <c r="H5365" s="46">
        <v>17.2969828381041</v>
      </c>
      <c r="I5365" s="46">
        <v>19.306741230210701</v>
      </c>
      <c r="K5365" s="46">
        <v>18.08124975055</v>
      </c>
      <c r="L5365" s="46">
        <v>11.9388062951374</v>
      </c>
      <c r="M5365" s="46">
        <v>15.1049998056672</v>
      </c>
      <c r="N5365" s="46">
        <v>17.958306762008199</v>
      </c>
    </row>
    <row r="5366" spans="1:14" x14ac:dyDescent="0.3">
      <c r="A5366" s="46">
        <v>10.9591961698533</v>
      </c>
      <c r="B5366" s="46">
        <v>13.087221810060401</v>
      </c>
      <c r="C5366" s="46">
        <v>23.9409733673955</v>
      </c>
      <c r="D5366" s="46">
        <v>21.477322651353301</v>
      </c>
      <c r="E5366" s="46">
        <v>11.158604105780199</v>
      </c>
      <c r="F5366" s="46">
        <v>24.663279040175698</v>
      </c>
      <c r="G5366" s="46">
        <v>16.558091398489399</v>
      </c>
      <c r="H5366" s="46">
        <v>17.476244896767898</v>
      </c>
      <c r="I5366" s="46">
        <v>19.1817926889542</v>
      </c>
      <c r="K5366" s="46">
        <v>18.0581456754194</v>
      </c>
      <c r="L5366" s="46">
        <v>11.9602168731539</v>
      </c>
      <c r="M5366" s="46">
        <v>14.3105754056356</v>
      </c>
      <c r="N5366" s="46">
        <v>17.993523932168799</v>
      </c>
    </row>
    <row r="5367" spans="1:14" x14ac:dyDescent="0.3">
      <c r="A5367" s="46">
        <v>10.9357935222467</v>
      </c>
      <c r="B5367" s="46">
        <v>12.611295534217399</v>
      </c>
      <c r="C5367" s="46">
        <v>24.135512752582699</v>
      </c>
      <c r="D5367" s="46">
        <v>20.892743116030701</v>
      </c>
      <c r="E5367" s="46">
        <v>11.0746871783115</v>
      </c>
      <c r="F5367" s="46">
        <v>25.010719993593401</v>
      </c>
      <c r="G5367" s="46">
        <v>16.5948356144225</v>
      </c>
      <c r="H5367" s="46">
        <v>17.566711174978099</v>
      </c>
      <c r="I5367" s="46">
        <v>19.2288915351001</v>
      </c>
      <c r="K5367" s="46">
        <v>18.768215539869701</v>
      </c>
      <c r="L5367" s="46">
        <v>12.423602924146801</v>
      </c>
      <c r="M5367" s="46">
        <v>24.767110026349101</v>
      </c>
      <c r="N5367" s="46">
        <v>17.8976432441996</v>
      </c>
    </row>
    <row r="5368" spans="1:14" x14ac:dyDescent="0.3">
      <c r="A5368" s="46">
        <v>11.1125150641162</v>
      </c>
      <c r="B5368" s="46">
        <v>12.9469129155678</v>
      </c>
      <c r="C5368" s="46">
        <v>23.966844221402599</v>
      </c>
      <c r="D5368" s="46">
        <v>21.069483641601099</v>
      </c>
      <c r="E5368" s="46">
        <v>11.602003650958199</v>
      </c>
      <c r="F5368" s="46">
        <v>24.2840126657957</v>
      </c>
      <c r="G5368" s="46">
        <v>16.480901524932399</v>
      </c>
      <c r="H5368" s="46">
        <v>17.2693215745626</v>
      </c>
      <c r="I5368" s="46">
        <v>18.955018702426699</v>
      </c>
      <c r="K5368" s="46">
        <v>18.5317664254848</v>
      </c>
      <c r="L5368" s="46">
        <v>11.982866839934101</v>
      </c>
      <c r="M5368" s="46">
        <v>27.251656111631501</v>
      </c>
      <c r="N5368" s="46">
        <v>17.2221473028495</v>
      </c>
    </row>
    <row r="5369" spans="1:14" x14ac:dyDescent="0.3">
      <c r="A5369" s="46">
        <v>11.349963058513699</v>
      </c>
      <c r="B5369" s="46">
        <v>12.747797007310901</v>
      </c>
      <c r="C5369" s="46">
        <v>24.180259704901399</v>
      </c>
      <c r="D5369" s="46">
        <v>20.878472956337198</v>
      </c>
      <c r="E5369" s="46">
        <v>11.5389949094243</v>
      </c>
      <c r="F5369" s="46">
        <v>24.5695607350202</v>
      </c>
      <c r="G5369" s="46">
        <v>16.836583264026999</v>
      </c>
      <c r="H5369" s="46">
        <v>17.382262411748801</v>
      </c>
      <c r="I5369" s="46">
        <v>19.7019733248002</v>
      </c>
      <c r="K5369" s="46">
        <v>19.064243433075799</v>
      </c>
      <c r="L5369" s="46">
        <v>11.629891126191501</v>
      </c>
      <c r="M5369" s="46">
        <v>26.150895982872601</v>
      </c>
      <c r="N5369" s="46">
        <v>17.565895201772701</v>
      </c>
    </row>
    <row r="5370" spans="1:14" x14ac:dyDescent="0.3">
      <c r="A5370" s="46">
        <v>11.5445366315633</v>
      </c>
      <c r="B5370" s="46">
        <v>13.239638568302601</v>
      </c>
      <c r="C5370" s="46">
        <v>24.0366426793946</v>
      </c>
      <c r="D5370" s="46">
        <v>21.043913166330199</v>
      </c>
      <c r="E5370" s="46">
        <v>11.5914292373278</v>
      </c>
      <c r="F5370" s="46">
        <v>24.479845552014801</v>
      </c>
      <c r="G5370" s="46">
        <v>17.184290839370998</v>
      </c>
      <c r="H5370" s="46">
        <v>17.707124566595802</v>
      </c>
      <c r="I5370" s="46">
        <v>18.816440491125</v>
      </c>
      <c r="K5370" s="46">
        <v>19.079853829329601</v>
      </c>
      <c r="L5370" s="46">
        <v>11.9858414378271</v>
      </c>
      <c r="M5370" s="46">
        <v>26.2632953953783</v>
      </c>
      <c r="N5370" s="46">
        <v>17.986937170157201</v>
      </c>
    </row>
    <row r="5371" spans="1:14" x14ac:dyDescent="0.3">
      <c r="A5371" s="46">
        <v>11.380429194126799</v>
      </c>
      <c r="B5371" s="46">
        <v>13.1825329383593</v>
      </c>
      <c r="C5371" s="46">
        <v>24.130189870040301</v>
      </c>
      <c r="D5371" s="46">
        <v>21.071191398891202</v>
      </c>
      <c r="E5371" s="46">
        <v>11.0352885188926</v>
      </c>
      <c r="F5371" s="46">
        <v>24.6397284760505</v>
      </c>
      <c r="G5371" s="46">
        <v>17.040925261506299</v>
      </c>
      <c r="H5371" s="46">
        <v>17.0465412002956</v>
      </c>
      <c r="I5371" s="46">
        <v>18.510706108116199</v>
      </c>
      <c r="K5371" s="46">
        <v>17.954353836668901</v>
      </c>
      <c r="L5371" s="46">
        <v>11.214673678038899</v>
      </c>
      <c r="M5371" s="46">
        <v>23.514732260565001</v>
      </c>
      <c r="N5371" s="46">
        <v>17.704818652812701</v>
      </c>
    </row>
    <row r="5372" spans="1:14" x14ac:dyDescent="0.3">
      <c r="A5372" s="46">
        <v>11.438942235288801</v>
      </c>
      <c r="B5372" s="46">
        <v>12.989284129469199</v>
      </c>
      <c r="C5372" s="46">
        <v>24.422113795216699</v>
      </c>
      <c r="D5372" s="46">
        <v>21.0532829672734</v>
      </c>
      <c r="E5372" s="46">
        <v>11.053549410548399</v>
      </c>
      <c r="F5372" s="46">
        <v>25.126537735097301</v>
      </c>
      <c r="G5372" s="46">
        <v>17.368393987621701</v>
      </c>
      <c r="H5372" s="46">
        <v>16.813773683301498</v>
      </c>
      <c r="I5372" s="46">
        <v>19.251406254204401</v>
      </c>
      <c r="K5372" s="46">
        <v>17.9212836523375</v>
      </c>
      <c r="L5372" s="46">
        <v>11.3345778705526</v>
      </c>
      <c r="M5372" s="46">
        <v>23.5744345090921</v>
      </c>
      <c r="N5372" s="46">
        <v>17.908371692119498</v>
      </c>
    </row>
    <row r="5373" spans="1:14" x14ac:dyDescent="0.3">
      <c r="A5373" s="46">
        <v>11.8844755947844</v>
      </c>
      <c r="B5373" s="46">
        <v>12.9754325301446</v>
      </c>
      <c r="C5373" s="46">
        <v>24.3529923216227</v>
      </c>
      <c r="D5373" s="46">
        <v>21.316563523600198</v>
      </c>
      <c r="E5373" s="46">
        <v>11.305179523136101</v>
      </c>
      <c r="F5373" s="46">
        <v>24.413809071035701</v>
      </c>
      <c r="G5373" s="46">
        <v>17.226643741118799</v>
      </c>
      <c r="H5373" s="46">
        <v>16.922137450210101</v>
      </c>
      <c r="I5373" s="46">
        <v>19.412578796947098</v>
      </c>
      <c r="K5373" s="46">
        <v>19.359439222901901</v>
      </c>
      <c r="L5373" s="46">
        <v>11.427909656008501</v>
      </c>
      <c r="M5373" s="46">
        <v>23.702163747102698</v>
      </c>
      <c r="N5373" s="46">
        <v>14.483664858762401</v>
      </c>
    </row>
    <row r="5374" spans="1:14" x14ac:dyDescent="0.3">
      <c r="A5374" s="46">
        <v>12.2074499387048</v>
      </c>
      <c r="B5374" s="46">
        <v>12.7824617154774</v>
      </c>
      <c r="C5374" s="46">
        <v>23.951319149854999</v>
      </c>
      <c r="D5374" s="46">
        <v>21.212987121184401</v>
      </c>
      <c r="E5374" s="46">
        <v>10.865205340825399</v>
      </c>
      <c r="F5374" s="46">
        <v>24.6318564579094</v>
      </c>
      <c r="G5374" s="46">
        <v>17.030905946499399</v>
      </c>
      <c r="H5374" s="46">
        <v>17.158075216124701</v>
      </c>
      <c r="I5374" s="46">
        <v>19.152390218189499</v>
      </c>
      <c r="K5374" s="46">
        <v>21.591539637565699</v>
      </c>
      <c r="L5374" s="46">
        <v>11.4868993341946</v>
      </c>
      <c r="M5374" s="46">
        <v>25.014928178534301</v>
      </c>
      <c r="N5374" s="46">
        <v>14.8832662209966</v>
      </c>
    </row>
    <row r="5375" spans="1:14" x14ac:dyDescent="0.3">
      <c r="A5375" s="46">
        <v>11.868509379844699</v>
      </c>
      <c r="B5375" s="46">
        <v>13.133783879335301</v>
      </c>
      <c r="C5375" s="46">
        <v>23.703990229112701</v>
      </c>
      <c r="D5375" s="46">
        <v>21.190083742310598</v>
      </c>
      <c r="E5375" s="46">
        <v>10.9881007989379</v>
      </c>
      <c r="F5375" s="46">
        <v>24.637457562503599</v>
      </c>
      <c r="G5375" s="46">
        <v>17.5350841846418</v>
      </c>
      <c r="H5375" s="46">
        <v>17.050901041214001</v>
      </c>
      <c r="I5375" s="46">
        <v>19.239607285319298</v>
      </c>
      <c r="K5375" s="46">
        <v>21.129078982019301</v>
      </c>
      <c r="L5375" s="46">
        <v>11.663216441870301</v>
      </c>
      <c r="M5375" s="46">
        <v>24.4879324291825</v>
      </c>
      <c r="N5375" s="46">
        <v>14.6821442510283</v>
      </c>
    </row>
    <row r="5376" spans="1:14" x14ac:dyDescent="0.3">
      <c r="A5376" s="46">
        <v>12.1063525813395</v>
      </c>
      <c r="B5376" s="46">
        <v>13.2681315214523</v>
      </c>
      <c r="C5376" s="46">
        <v>23.6898615225006</v>
      </c>
      <c r="D5376" s="46">
        <v>20.609596493038001</v>
      </c>
      <c r="E5376" s="46">
        <v>11.113076596113199</v>
      </c>
      <c r="F5376" s="46">
        <v>24.3984752159385</v>
      </c>
      <c r="G5376" s="46">
        <v>17.154905057135799</v>
      </c>
      <c r="H5376" s="46">
        <v>16.961943132695001</v>
      </c>
      <c r="I5376" s="46">
        <v>19.542133195584601</v>
      </c>
      <c r="K5376" s="46">
        <v>21.593146155756202</v>
      </c>
      <c r="L5376" s="46">
        <v>10.5650598643244</v>
      </c>
      <c r="M5376" s="46">
        <v>24.488686148337301</v>
      </c>
      <c r="N5376" s="46">
        <v>14.2413626406786</v>
      </c>
    </row>
    <row r="5377" spans="1:14" x14ac:dyDescent="0.3">
      <c r="A5377" s="46">
        <v>12.287380870315401</v>
      </c>
      <c r="B5377" s="46">
        <v>11.440425311874799</v>
      </c>
      <c r="C5377" s="46">
        <v>24.428104154126899</v>
      </c>
      <c r="D5377" s="46">
        <v>21.080729284664798</v>
      </c>
      <c r="E5377" s="46">
        <v>11.4348729985134</v>
      </c>
      <c r="F5377" s="46">
        <v>24.424653456436399</v>
      </c>
      <c r="G5377" s="46">
        <v>17.373082497552499</v>
      </c>
      <c r="H5377" s="46">
        <v>17.2113674641028</v>
      </c>
      <c r="I5377" s="46">
        <v>19.347732917237</v>
      </c>
      <c r="K5377" s="46">
        <v>21.297364310250799</v>
      </c>
      <c r="L5377" s="46">
        <v>10.712172628052</v>
      </c>
      <c r="M5377" s="46">
        <v>24.4539725212157</v>
      </c>
      <c r="N5377" s="46">
        <v>14.256434174543701</v>
      </c>
    </row>
    <row r="5378" spans="1:14" x14ac:dyDescent="0.3">
      <c r="A5378" s="46">
        <v>11.974463228571601</v>
      </c>
      <c r="B5378" s="46">
        <v>11.928785694647299</v>
      </c>
      <c r="C5378" s="46">
        <v>23.908620365317201</v>
      </c>
      <c r="D5378" s="46">
        <v>20.930503810919799</v>
      </c>
      <c r="E5378" s="46">
        <v>11.182396225236801</v>
      </c>
      <c r="F5378" s="46">
        <v>24.056180590088601</v>
      </c>
      <c r="G5378" s="46">
        <v>15.7977113537516</v>
      </c>
      <c r="H5378" s="46">
        <v>16.923972977958499</v>
      </c>
      <c r="I5378" s="46">
        <v>18.098169276527901</v>
      </c>
      <c r="K5378" s="46">
        <v>20.9818181679539</v>
      </c>
      <c r="L5378" s="46">
        <v>10.9622179853622</v>
      </c>
      <c r="M5378" s="46">
        <v>23.995687972973599</v>
      </c>
      <c r="N5378" s="46">
        <v>14.149223058648699</v>
      </c>
    </row>
    <row r="5379" spans="1:14" x14ac:dyDescent="0.3">
      <c r="A5379" s="46">
        <v>11.930186148078</v>
      </c>
      <c r="B5379" s="46">
        <v>11.6313260752265</v>
      </c>
      <c r="C5379" s="46">
        <v>23.5932162101115</v>
      </c>
      <c r="D5379" s="46">
        <v>20.839475457655201</v>
      </c>
      <c r="E5379" s="46">
        <v>11.267426207774699</v>
      </c>
      <c r="F5379" s="46">
        <v>24.473672478387702</v>
      </c>
      <c r="G5379" s="46">
        <v>15.4357106459485</v>
      </c>
      <c r="H5379" s="46">
        <v>17.303916952253498</v>
      </c>
      <c r="I5379" s="46">
        <v>17.8877988208666</v>
      </c>
      <c r="K5379" s="46">
        <v>21.188385863385001</v>
      </c>
      <c r="L5379" s="46">
        <v>11.146363191287501</v>
      </c>
      <c r="M5379" s="46">
        <v>23.984687192964302</v>
      </c>
      <c r="N5379" s="46">
        <v>14.577803612945401</v>
      </c>
    </row>
    <row r="5380" spans="1:14" x14ac:dyDescent="0.3">
      <c r="A5380" s="46">
        <v>12.0650809286763</v>
      </c>
      <c r="B5380" s="46">
        <v>10.887091199772801</v>
      </c>
      <c r="C5380" s="46">
        <v>24.130606150750101</v>
      </c>
      <c r="D5380" s="46">
        <v>20.940612219657002</v>
      </c>
      <c r="E5380" s="46">
        <v>10.685018957364001</v>
      </c>
      <c r="F5380" s="46">
        <v>24.362549141813201</v>
      </c>
      <c r="G5380" s="46">
        <v>15.572234035108499</v>
      </c>
      <c r="H5380" s="46">
        <v>16.989187506056201</v>
      </c>
      <c r="I5380" s="46">
        <v>18.092941435691301</v>
      </c>
      <c r="K5380" s="46">
        <v>21.9558721464999</v>
      </c>
      <c r="L5380" s="46">
        <v>11.396829732445401</v>
      </c>
      <c r="M5380" s="46">
        <v>24.4541571875735</v>
      </c>
      <c r="N5380" s="46">
        <v>15.1485029654913</v>
      </c>
    </row>
    <row r="5381" spans="1:14" x14ac:dyDescent="0.3">
      <c r="A5381" s="46">
        <v>11.3624938264295</v>
      </c>
      <c r="B5381" s="46">
        <v>12.085701268271301</v>
      </c>
      <c r="C5381" s="46">
        <v>24.3810914551959</v>
      </c>
      <c r="D5381" s="46">
        <v>20.830599366868601</v>
      </c>
      <c r="E5381" s="46">
        <v>10.7057912526189</v>
      </c>
      <c r="F5381" s="46">
        <v>24.499658096105101</v>
      </c>
      <c r="G5381" s="46">
        <v>15.033738921411601</v>
      </c>
      <c r="H5381" s="46">
        <v>17.281305367666398</v>
      </c>
      <c r="I5381" s="46">
        <v>17.858698151777102</v>
      </c>
      <c r="K5381" s="46">
        <v>21.879106494233</v>
      </c>
      <c r="L5381" s="46">
        <v>11.302704281714901</v>
      </c>
      <c r="M5381" s="46">
        <v>22.935481187068099</v>
      </c>
      <c r="N5381" s="46">
        <v>14.6276938372907</v>
      </c>
    </row>
    <row r="5382" spans="1:14" x14ac:dyDescent="0.3">
      <c r="A5382" s="46">
        <v>11.630381186903</v>
      </c>
      <c r="B5382" s="46">
        <v>12.0874646227761</v>
      </c>
      <c r="C5382" s="46">
        <v>24.444796582178601</v>
      </c>
      <c r="D5382" s="46">
        <v>21.0003037894888</v>
      </c>
      <c r="E5382" s="46">
        <v>11.216919584348799</v>
      </c>
      <c r="F5382" s="46">
        <v>25.285525618333899</v>
      </c>
      <c r="G5382" s="46">
        <v>15.8928975518879</v>
      </c>
      <c r="H5382" s="46">
        <v>17.6341634023232</v>
      </c>
      <c r="I5382" s="46">
        <v>18.174835897169899</v>
      </c>
      <c r="K5382" s="46">
        <v>21.911359971142598</v>
      </c>
      <c r="L5382" s="46">
        <v>11.2900674553728</v>
      </c>
      <c r="M5382" s="46">
        <v>22.960023780291099</v>
      </c>
      <c r="N5382" s="46">
        <v>14.4381224398385</v>
      </c>
    </row>
    <row r="5383" spans="1:14" x14ac:dyDescent="0.3">
      <c r="A5383" s="46">
        <v>11.6055866935022</v>
      </c>
      <c r="B5383" s="46">
        <v>11.4665510633913</v>
      </c>
      <c r="C5383" s="46">
        <v>23.966057488133199</v>
      </c>
      <c r="D5383" s="46">
        <v>21.214871265587</v>
      </c>
      <c r="E5383" s="46">
        <v>11.010209040206201</v>
      </c>
      <c r="F5383" s="46">
        <v>25.207813093168099</v>
      </c>
      <c r="G5383" s="46">
        <v>15.4054141036064</v>
      </c>
      <c r="H5383" s="46">
        <v>17.2865035305189</v>
      </c>
      <c r="I5383" s="46">
        <v>18.753258641272801</v>
      </c>
      <c r="K5383" s="46">
        <v>22.115273714695601</v>
      </c>
      <c r="L5383" s="46">
        <v>10.735793411868</v>
      </c>
      <c r="M5383" s="46">
        <v>23.706863759826199</v>
      </c>
      <c r="N5383" s="46">
        <v>14.392047024264899</v>
      </c>
    </row>
    <row r="5384" spans="1:14" x14ac:dyDescent="0.3">
      <c r="A5384" s="46">
        <v>12.0877091166335</v>
      </c>
      <c r="B5384" s="46">
        <v>11.560808519064199</v>
      </c>
      <c r="C5384" s="46">
        <v>24.2420860869953</v>
      </c>
      <c r="D5384" s="46">
        <v>20.791974192266199</v>
      </c>
      <c r="E5384" s="46">
        <v>11.066425152229099</v>
      </c>
      <c r="F5384" s="46">
        <v>25.220996627783101</v>
      </c>
      <c r="G5384" s="46">
        <v>15.8141434189302</v>
      </c>
      <c r="H5384" s="46">
        <v>17.610080190043899</v>
      </c>
      <c r="I5384" s="46">
        <v>18.769247783175501</v>
      </c>
      <c r="K5384" s="46">
        <v>22.424837282776501</v>
      </c>
      <c r="L5384" s="46">
        <v>11.022556306053801</v>
      </c>
      <c r="M5384" s="46">
        <v>23.6081702864509</v>
      </c>
      <c r="N5384" s="46">
        <v>14.170854511857</v>
      </c>
    </row>
    <row r="5385" spans="1:14" x14ac:dyDescent="0.3">
      <c r="A5385" s="46">
        <v>11.740490641124101</v>
      </c>
      <c r="B5385" s="46">
        <v>11.334611123870699</v>
      </c>
      <c r="C5385" s="46">
        <v>23.607956503601201</v>
      </c>
      <c r="D5385" s="46">
        <v>21.149732935253599</v>
      </c>
      <c r="E5385" s="46">
        <v>11.0675337093825</v>
      </c>
      <c r="F5385" s="46">
        <v>25.006710362717602</v>
      </c>
      <c r="G5385" s="46">
        <v>15.507767734063</v>
      </c>
      <c r="H5385" s="46">
        <v>17.378029806877102</v>
      </c>
      <c r="I5385" s="46">
        <v>19.113580083976</v>
      </c>
      <c r="K5385" s="46">
        <v>22.149393182889899</v>
      </c>
      <c r="L5385" s="46">
        <v>11.017513797398999</v>
      </c>
      <c r="M5385" s="46">
        <v>23.568927984125601</v>
      </c>
      <c r="N5385" s="46">
        <v>14.6053724524111</v>
      </c>
    </row>
    <row r="5386" spans="1:14" x14ac:dyDescent="0.3">
      <c r="A5386" s="46">
        <v>11.682682106693999</v>
      </c>
      <c r="B5386" s="46">
        <v>11.1066502132251</v>
      </c>
      <c r="C5386" s="46">
        <v>24.1251582649227</v>
      </c>
      <c r="D5386" s="46">
        <v>21.247210856453201</v>
      </c>
      <c r="E5386" s="46">
        <v>10.797657255677001</v>
      </c>
      <c r="F5386" s="46">
        <v>25.230629061400698</v>
      </c>
      <c r="G5386" s="46">
        <v>15.477245738461299</v>
      </c>
      <c r="H5386" s="46">
        <v>17.431299370659499</v>
      </c>
      <c r="I5386" s="46">
        <v>19.6910755931147</v>
      </c>
      <c r="K5386" s="46">
        <v>21.089086937411199</v>
      </c>
      <c r="L5386" s="46">
        <v>10.9506673065596</v>
      </c>
      <c r="M5386" s="46">
        <v>23.4701936184067</v>
      </c>
      <c r="N5386" s="46">
        <v>14.5391830246112</v>
      </c>
    </row>
    <row r="5387" spans="1:14" x14ac:dyDescent="0.3">
      <c r="A5387" s="46">
        <v>11.6234155763823</v>
      </c>
      <c r="B5387" s="46">
        <v>11.0945540406523</v>
      </c>
      <c r="C5387" s="46">
        <v>24.006039169363</v>
      </c>
      <c r="D5387" s="46">
        <v>21.085653748952701</v>
      </c>
      <c r="E5387" s="46">
        <v>10.582738482321499</v>
      </c>
      <c r="F5387" s="46">
        <v>24.2527552110191</v>
      </c>
      <c r="G5387" s="46">
        <v>16.1591659993489</v>
      </c>
      <c r="H5387" s="46">
        <v>17.268933999883998</v>
      </c>
      <c r="I5387" s="46">
        <v>19.467134782875899</v>
      </c>
      <c r="K5387" s="46">
        <v>20.884683275719599</v>
      </c>
      <c r="L5387" s="46">
        <v>10.8144775023256</v>
      </c>
      <c r="M5387" s="46">
        <v>23.3429029022805</v>
      </c>
      <c r="N5387" s="46">
        <v>14.3858269533578</v>
      </c>
    </row>
    <row r="5388" spans="1:14" x14ac:dyDescent="0.3">
      <c r="A5388" s="46">
        <v>11.8235938725862</v>
      </c>
      <c r="B5388" s="46">
        <v>11.544322091889599</v>
      </c>
      <c r="C5388" s="46">
        <v>23.464881093220502</v>
      </c>
      <c r="D5388" s="46">
        <v>21.214484658646299</v>
      </c>
      <c r="E5388" s="46">
        <v>11.239640353836</v>
      </c>
      <c r="F5388" s="46">
        <v>24.4970776043134</v>
      </c>
      <c r="G5388" s="46">
        <v>15.3780322344167</v>
      </c>
      <c r="H5388" s="46">
        <v>17.70261146528</v>
      </c>
      <c r="I5388" s="46">
        <v>19.601335182796799</v>
      </c>
      <c r="K5388" s="46">
        <v>21.0249663384534</v>
      </c>
      <c r="L5388" s="46">
        <v>10.9818393139681</v>
      </c>
      <c r="M5388" s="46">
        <v>23.517545136320201</v>
      </c>
      <c r="N5388" s="46">
        <v>14.3803146682459</v>
      </c>
    </row>
    <row r="5389" spans="1:14" x14ac:dyDescent="0.3">
      <c r="A5389" s="46">
        <v>11.4539297227155</v>
      </c>
      <c r="B5389" s="46">
        <v>12.114875746311601</v>
      </c>
      <c r="C5389" s="46">
        <v>23.344909977904301</v>
      </c>
      <c r="D5389" s="46">
        <v>21.448727332170101</v>
      </c>
      <c r="E5389" s="46">
        <v>11.0260681933882</v>
      </c>
      <c r="F5389" s="46">
        <v>23.736582126987301</v>
      </c>
      <c r="G5389" s="46">
        <v>15.479973258019401</v>
      </c>
      <c r="H5389" s="46">
        <v>17.677733503468399</v>
      </c>
      <c r="I5389" s="46">
        <v>19.042358828983701</v>
      </c>
      <c r="K5389" s="46">
        <v>21.133983558481699</v>
      </c>
      <c r="L5389" s="46">
        <v>11.014896021046701</v>
      </c>
      <c r="M5389" s="46">
        <v>23.476475301708899</v>
      </c>
      <c r="N5389" s="46">
        <v>14.3580635996965</v>
      </c>
    </row>
    <row r="5390" spans="1:14" x14ac:dyDescent="0.3">
      <c r="A5390" s="46">
        <v>12.025189278455301</v>
      </c>
      <c r="B5390" s="46">
        <v>11.740788684211701</v>
      </c>
      <c r="C5390" s="46">
        <v>23.424679776167199</v>
      </c>
      <c r="D5390" s="46">
        <v>21.256274076347001</v>
      </c>
      <c r="E5390" s="46">
        <v>11.0101402590589</v>
      </c>
      <c r="F5390" s="46">
        <v>23.7379296410028</v>
      </c>
      <c r="G5390" s="46">
        <v>15.225279170578499</v>
      </c>
      <c r="H5390" s="46">
        <v>17.169579358045599</v>
      </c>
      <c r="I5390" s="46">
        <v>19.643081972595301</v>
      </c>
      <c r="K5390" s="46">
        <v>21.266114129689701</v>
      </c>
      <c r="L5390" s="46">
        <v>11.080976773913999</v>
      </c>
      <c r="M5390" s="46">
        <v>23.805110586250802</v>
      </c>
      <c r="N5390" s="46">
        <v>14.3059953033071</v>
      </c>
    </row>
    <row r="5391" spans="1:14" x14ac:dyDescent="0.3">
      <c r="A5391" s="46">
        <v>11.9164202714704</v>
      </c>
      <c r="B5391" s="46">
        <v>11.6896498626532</v>
      </c>
      <c r="C5391" s="46">
        <v>23.926976320993901</v>
      </c>
      <c r="D5391" s="46">
        <v>21.167236665814201</v>
      </c>
      <c r="E5391" s="46">
        <v>11.1343062773715</v>
      </c>
      <c r="F5391" s="46">
        <v>23.859784660766</v>
      </c>
      <c r="G5391" s="46">
        <v>15.2036121268227</v>
      </c>
      <c r="H5391" s="46">
        <v>16.575633923096099</v>
      </c>
      <c r="I5391" s="46">
        <v>19.7946612187528</v>
      </c>
      <c r="K5391" s="46">
        <v>21.1718405581789</v>
      </c>
      <c r="L5391" s="46">
        <v>11.0770227643079</v>
      </c>
      <c r="M5391" s="46">
        <v>23.0901819142953</v>
      </c>
      <c r="N5391" s="46">
        <v>14.5300502509459</v>
      </c>
    </row>
    <row r="5392" spans="1:14" x14ac:dyDescent="0.3">
      <c r="A5392" s="46">
        <v>11.9789922369223</v>
      </c>
      <c r="B5392" s="46">
        <v>11.962945595792799</v>
      </c>
      <c r="C5392" s="46">
        <v>23.3803243253451</v>
      </c>
      <c r="D5392" s="46">
        <v>21.281924881839402</v>
      </c>
      <c r="E5392" s="46">
        <v>11.1505558027738</v>
      </c>
      <c r="F5392" s="46">
        <v>23.412491288927299</v>
      </c>
      <c r="G5392" s="46">
        <v>14.9853229781652</v>
      </c>
      <c r="H5392" s="46">
        <v>16.643306896256899</v>
      </c>
      <c r="I5392" s="46">
        <v>19.505060058201099</v>
      </c>
      <c r="K5392" s="46">
        <v>21.8399616693771</v>
      </c>
      <c r="L5392" s="46">
        <v>11.102891768314301</v>
      </c>
      <c r="M5392" s="46">
        <v>23.130983585236802</v>
      </c>
      <c r="N5392" s="46">
        <v>15.2265727351473</v>
      </c>
    </row>
    <row r="5393" spans="1:14" x14ac:dyDescent="0.3">
      <c r="A5393" s="46">
        <v>11.851194800570299</v>
      </c>
      <c r="B5393" s="46">
        <v>11.8756965936655</v>
      </c>
      <c r="C5393" s="46">
        <v>23.036947539923801</v>
      </c>
      <c r="D5393" s="46">
        <v>21.1244078591196</v>
      </c>
      <c r="E5393" s="46">
        <v>11.214328875039699</v>
      </c>
      <c r="F5393" s="46">
        <v>23.913633408777098</v>
      </c>
      <c r="G5393" s="46">
        <v>15.4743518771783</v>
      </c>
      <c r="H5393" s="46">
        <v>16.1612858985998</v>
      </c>
      <c r="I5393" s="46">
        <v>20.0057421041354</v>
      </c>
      <c r="K5393" s="46">
        <v>21.756471902151599</v>
      </c>
      <c r="L5393" s="46">
        <v>11.4192597935492</v>
      </c>
      <c r="M5393" s="46">
        <v>22.903711318601299</v>
      </c>
      <c r="N5393" s="46">
        <v>15.131809995095701</v>
      </c>
    </row>
    <row r="5394" spans="1:14" x14ac:dyDescent="0.3">
      <c r="A5394" s="46">
        <v>10.418543424486399</v>
      </c>
      <c r="B5394" s="46">
        <v>11.751155132125101</v>
      </c>
      <c r="C5394" s="46">
        <v>23.203462053680301</v>
      </c>
      <c r="D5394" s="46">
        <v>21.132080622612801</v>
      </c>
      <c r="E5394" s="46">
        <v>11.8198418627957</v>
      </c>
      <c r="F5394" s="46">
        <v>23.672782597940799</v>
      </c>
      <c r="G5394" s="46">
        <v>15.7627367428643</v>
      </c>
      <c r="H5394" s="46">
        <v>17.219356965167901</v>
      </c>
      <c r="I5394" s="46">
        <v>19.365091195354001</v>
      </c>
      <c r="K5394" s="46">
        <v>21.457888403424899</v>
      </c>
      <c r="L5394" s="46">
        <v>11.2198507971998</v>
      </c>
      <c r="M5394" s="46">
        <v>22.731942689852598</v>
      </c>
      <c r="N5394" s="46">
        <v>15.109882692977999</v>
      </c>
    </row>
    <row r="5395" spans="1:14" x14ac:dyDescent="0.3">
      <c r="A5395" s="46">
        <v>10.444698893496801</v>
      </c>
      <c r="B5395" s="46">
        <v>11.294477644366101</v>
      </c>
      <c r="C5395" s="46">
        <v>23.014688079133101</v>
      </c>
      <c r="D5395" s="46">
        <v>21.087702251535902</v>
      </c>
      <c r="E5395" s="46">
        <v>11.5098098653354</v>
      </c>
      <c r="F5395" s="46">
        <v>23.7005903833468</v>
      </c>
      <c r="G5395" s="46">
        <v>15.475251215024</v>
      </c>
      <c r="H5395" s="46">
        <v>16.686667598662201</v>
      </c>
      <c r="I5395" s="46">
        <v>18.968123652693301</v>
      </c>
      <c r="K5395" s="46">
        <v>21.3614386615942</v>
      </c>
      <c r="L5395" s="46">
        <v>10.8503267143622</v>
      </c>
      <c r="M5395" s="46">
        <v>22.8809858062926</v>
      </c>
      <c r="N5395" s="46">
        <v>14.6595166590254</v>
      </c>
    </row>
    <row r="5396" spans="1:14" x14ac:dyDescent="0.3">
      <c r="A5396" s="46">
        <v>11.013909704322099</v>
      </c>
      <c r="B5396" s="46">
        <v>11.677116359532301</v>
      </c>
      <c r="C5396" s="46">
        <v>23.728733726426402</v>
      </c>
      <c r="D5396" s="46">
        <v>21.173100325537199</v>
      </c>
      <c r="E5396" s="46">
        <v>11.517663707848101</v>
      </c>
      <c r="F5396" s="46">
        <v>23.486510393165599</v>
      </c>
      <c r="G5396" s="46">
        <v>15.6305433879881</v>
      </c>
      <c r="H5396" s="46">
        <v>16.593940732988301</v>
      </c>
      <c r="I5396" s="46">
        <v>19.3315893186222</v>
      </c>
      <c r="K5396" s="46">
        <v>21.2283815521658</v>
      </c>
      <c r="L5396" s="46">
        <v>10.5277654401986</v>
      </c>
      <c r="M5396" s="46">
        <v>23.2764618198986</v>
      </c>
      <c r="N5396" s="46">
        <v>14.4071647225086</v>
      </c>
    </row>
    <row r="5397" spans="1:14" x14ac:dyDescent="0.3">
      <c r="A5397" s="46">
        <v>11.0683786057542</v>
      </c>
      <c r="B5397" s="46">
        <v>11.701034319961501</v>
      </c>
      <c r="C5397" s="46">
        <v>23.6753123892457</v>
      </c>
      <c r="D5397" s="46">
        <v>21.307307730910601</v>
      </c>
      <c r="E5397" s="46">
        <v>11.493113769988399</v>
      </c>
      <c r="F5397" s="46">
        <v>24.053245886665199</v>
      </c>
      <c r="G5397" s="46">
        <v>15.4806105196066</v>
      </c>
      <c r="H5397" s="46">
        <v>16.135563132896699</v>
      </c>
      <c r="I5397" s="46">
        <v>19.147943204017999</v>
      </c>
      <c r="K5397" s="46">
        <v>21.110032392548899</v>
      </c>
      <c r="L5397" s="46">
        <v>10.500325481877301</v>
      </c>
      <c r="M5397" s="46">
        <v>23.019197456054901</v>
      </c>
      <c r="N5397" s="46">
        <v>15.114239614909099</v>
      </c>
    </row>
    <row r="5398" spans="1:14" x14ac:dyDescent="0.3">
      <c r="A5398" s="46">
        <v>11.401665099881001</v>
      </c>
      <c r="B5398" s="46">
        <v>11.8729979496695</v>
      </c>
      <c r="C5398" s="46">
        <v>23.212440242979</v>
      </c>
      <c r="D5398" s="46">
        <v>21.192826374969702</v>
      </c>
      <c r="E5398" s="46">
        <v>11.439662446614999</v>
      </c>
      <c r="F5398" s="46">
        <v>23.7211548319214</v>
      </c>
      <c r="G5398" s="46">
        <v>15.447436409145601</v>
      </c>
      <c r="H5398" s="46">
        <v>16.2946297765438</v>
      </c>
      <c r="I5398" s="46">
        <v>19.413393507360201</v>
      </c>
      <c r="K5398" s="46">
        <v>21.4128600283493</v>
      </c>
      <c r="L5398" s="46">
        <v>10.9347063252734</v>
      </c>
      <c r="M5398" s="46">
        <v>23.610594378385901</v>
      </c>
      <c r="N5398" s="46">
        <v>14.6197672544822</v>
      </c>
    </row>
    <row r="5399" spans="1:14" x14ac:dyDescent="0.3">
      <c r="A5399" s="46">
        <v>11.550843854288299</v>
      </c>
      <c r="B5399" s="46">
        <v>12.0852423804649</v>
      </c>
      <c r="C5399" s="46">
        <v>23.406149049742702</v>
      </c>
      <c r="D5399" s="46">
        <v>21.222707132865999</v>
      </c>
      <c r="E5399" s="46">
        <v>11.4923642202002</v>
      </c>
      <c r="F5399" s="46">
        <v>23.713627063026099</v>
      </c>
      <c r="G5399" s="46">
        <v>15.649633376800001</v>
      </c>
      <c r="H5399" s="46">
        <v>16.2469882174703</v>
      </c>
      <c r="I5399" s="46">
        <v>19.160624560959</v>
      </c>
      <c r="K5399" s="46">
        <v>21.607428151762999</v>
      </c>
      <c r="L5399" s="46">
        <v>10.455574708092101</v>
      </c>
      <c r="M5399" s="46">
        <v>23.722217640998</v>
      </c>
      <c r="N5399" s="46">
        <v>14.361920640743399</v>
      </c>
    </row>
    <row r="5400" spans="1:14" x14ac:dyDescent="0.3">
      <c r="A5400" s="46">
        <v>11.467784975856199</v>
      </c>
      <c r="B5400" s="46">
        <v>12.2921148395986</v>
      </c>
      <c r="C5400" s="46">
        <v>23.026460223201099</v>
      </c>
      <c r="D5400" s="46">
        <v>21.361736629573201</v>
      </c>
      <c r="E5400" s="46">
        <v>10.921384633445999</v>
      </c>
      <c r="F5400" s="46">
        <v>23.6865859217029</v>
      </c>
      <c r="G5400" s="46">
        <v>15.6658970678263</v>
      </c>
      <c r="H5400" s="46">
        <v>16.1891687733225</v>
      </c>
      <c r="I5400" s="46">
        <v>18.4009208416768</v>
      </c>
      <c r="K5400" s="46">
        <v>21.639689393816202</v>
      </c>
      <c r="L5400" s="46">
        <v>10.182042969033001</v>
      </c>
      <c r="M5400" s="46">
        <v>23.872467661911099</v>
      </c>
      <c r="N5400" s="46">
        <v>14.362201411848799</v>
      </c>
    </row>
    <row r="5401" spans="1:14" x14ac:dyDescent="0.3">
      <c r="A5401" s="46">
        <v>11.212866400096299</v>
      </c>
      <c r="B5401" s="46">
        <v>12.878300783214099</v>
      </c>
      <c r="C5401" s="46">
        <v>23.403367943916301</v>
      </c>
      <c r="D5401" s="46">
        <v>21.244318454729399</v>
      </c>
      <c r="E5401" s="46">
        <v>10.7032986311733</v>
      </c>
      <c r="F5401" s="46">
        <v>23.075797534876799</v>
      </c>
      <c r="G5401" s="46">
        <v>15.593715440878899</v>
      </c>
      <c r="H5401" s="46">
        <v>16.505278990922601</v>
      </c>
      <c r="I5401" s="46">
        <v>18.225202040539401</v>
      </c>
      <c r="K5401" s="46">
        <v>20.476034100207599</v>
      </c>
      <c r="L5401" s="46">
        <v>10.6305965341293</v>
      </c>
      <c r="M5401" s="46">
        <v>23.724949427275199</v>
      </c>
      <c r="N5401" s="46">
        <v>14.735884630143101</v>
      </c>
    </row>
    <row r="5402" spans="1:14" x14ac:dyDescent="0.3">
      <c r="A5402" s="46">
        <v>11.227699783841</v>
      </c>
      <c r="B5402" s="46">
        <v>12.983873428637899</v>
      </c>
      <c r="C5402" s="46">
        <v>23.1568717514394</v>
      </c>
      <c r="D5402" s="46">
        <v>20.876619586974201</v>
      </c>
      <c r="E5402" s="46">
        <v>10.7204739276648</v>
      </c>
      <c r="F5402" s="46">
        <v>24.013276859979101</v>
      </c>
      <c r="G5402" s="46">
        <v>18.9073780163945</v>
      </c>
      <c r="H5402" s="46">
        <v>16.0321723718287</v>
      </c>
      <c r="I5402" s="46">
        <v>18.684086749385798</v>
      </c>
      <c r="K5402" s="46">
        <v>21.205482368209999</v>
      </c>
      <c r="L5402" s="46">
        <v>10.518743874737501</v>
      </c>
      <c r="M5402" s="46">
        <v>23.576830597561599</v>
      </c>
      <c r="N5402" s="46">
        <v>14.974103953519201</v>
      </c>
    </row>
    <row r="5403" spans="1:14" x14ac:dyDescent="0.3">
      <c r="A5403" s="46">
        <v>11.529608733728599</v>
      </c>
      <c r="B5403" s="46">
        <v>12.848496587430001</v>
      </c>
      <c r="C5403" s="46">
        <v>23.333949366103798</v>
      </c>
      <c r="D5403" s="46">
        <v>21.2124909671655</v>
      </c>
      <c r="E5403" s="46">
        <v>11.014252669595599</v>
      </c>
      <c r="F5403" s="46">
        <v>23.989576607540702</v>
      </c>
      <c r="G5403" s="46">
        <v>19.158861780188701</v>
      </c>
      <c r="H5403" s="46">
        <v>16.403063964445199</v>
      </c>
      <c r="I5403" s="46">
        <v>18.111316163039099</v>
      </c>
      <c r="K5403" s="46">
        <v>20.055161159922601</v>
      </c>
      <c r="L5403" s="46">
        <v>10.398727226528599</v>
      </c>
      <c r="M5403" s="46">
        <v>23.2627977439689</v>
      </c>
      <c r="N5403" s="46">
        <v>14.3489795396045</v>
      </c>
    </row>
    <row r="5404" spans="1:14" x14ac:dyDescent="0.3">
      <c r="A5404" s="46">
        <v>11.3133141796415</v>
      </c>
      <c r="B5404" s="46">
        <v>12.7909252033167</v>
      </c>
      <c r="C5404" s="46">
        <v>23.274590850753398</v>
      </c>
      <c r="D5404" s="46">
        <v>21.102040184198199</v>
      </c>
      <c r="E5404" s="46">
        <v>10.9840115239993</v>
      </c>
      <c r="F5404" s="46">
        <v>24.143827110770399</v>
      </c>
      <c r="G5404" s="46">
        <v>18.835337561414999</v>
      </c>
      <c r="H5404" s="46">
        <v>16.4726941053312</v>
      </c>
      <c r="I5404" s="46">
        <v>18.399688613142501</v>
      </c>
      <c r="K5404" s="46">
        <v>20.380729078996801</v>
      </c>
      <c r="L5404" s="46">
        <v>11.1280376868243</v>
      </c>
      <c r="M5404" s="46">
        <v>23.090129126731501</v>
      </c>
      <c r="N5404" s="46">
        <v>14.4942567438059</v>
      </c>
    </row>
    <row r="5405" spans="1:14" x14ac:dyDescent="0.3">
      <c r="A5405" s="46">
        <v>13.064954810181</v>
      </c>
      <c r="B5405" s="46">
        <v>12.544548923344101</v>
      </c>
      <c r="C5405" s="46">
        <v>23.1886543949404</v>
      </c>
      <c r="D5405" s="46">
        <v>21.051342149074099</v>
      </c>
      <c r="E5405" s="46">
        <v>11.916322115694999</v>
      </c>
      <c r="F5405" s="46">
        <v>23.597805563460099</v>
      </c>
      <c r="G5405" s="46">
        <v>19.331883238681002</v>
      </c>
      <c r="H5405" s="46">
        <v>16.251510198326901</v>
      </c>
      <c r="I5405" s="46">
        <v>18.4776982381746</v>
      </c>
      <c r="K5405" s="46">
        <v>20.2281323144162</v>
      </c>
      <c r="L5405" s="46">
        <v>9.9837025985071399</v>
      </c>
      <c r="M5405" s="46">
        <v>22.842394888611299</v>
      </c>
      <c r="N5405" s="46">
        <v>14.1805659116184</v>
      </c>
    </row>
    <row r="5406" spans="1:14" x14ac:dyDescent="0.3">
      <c r="A5406" s="46">
        <v>12.5537750360469</v>
      </c>
      <c r="B5406" s="46">
        <v>12.670987876579799</v>
      </c>
      <c r="C5406" s="46">
        <v>23.380846143945799</v>
      </c>
      <c r="D5406" s="46">
        <v>21.413486474667401</v>
      </c>
      <c r="E5406" s="46">
        <v>11.558857963155599</v>
      </c>
      <c r="F5406" s="46">
        <v>23.836676986907101</v>
      </c>
      <c r="G5406" s="46">
        <v>19.4262902728025</v>
      </c>
      <c r="H5406" s="46">
        <v>16.232651674776498</v>
      </c>
      <c r="I5406" s="46">
        <v>18.7695762950522</v>
      </c>
      <c r="K5406" s="46">
        <v>20.350847387654099</v>
      </c>
      <c r="L5406" s="46">
        <v>11.2310972478754</v>
      </c>
      <c r="M5406" s="46">
        <v>23.1594775205172</v>
      </c>
      <c r="N5406" s="46">
        <v>15.0367030603005</v>
      </c>
    </row>
    <row r="5407" spans="1:14" x14ac:dyDescent="0.3">
      <c r="A5407" s="46">
        <v>12.617703265501801</v>
      </c>
      <c r="B5407" s="46">
        <v>12.8322213278579</v>
      </c>
      <c r="C5407" s="46">
        <v>23.028179293758701</v>
      </c>
      <c r="D5407" s="46">
        <v>20.844874123796501</v>
      </c>
      <c r="E5407" s="46">
        <v>11.260595720832701</v>
      </c>
      <c r="F5407" s="46">
        <v>24.470469257999302</v>
      </c>
      <c r="G5407" s="46">
        <v>19.232384105263801</v>
      </c>
      <c r="H5407" s="46">
        <v>16.491330735142899</v>
      </c>
      <c r="I5407" s="46">
        <v>17.883810841466701</v>
      </c>
      <c r="K5407" s="46">
        <v>20.670298101814701</v>
      </c>
      <c r="L5407" s="46">
        <v>10.0970853972504</v>
      </c>
      <c r="M5407" s="46">
        <v>23.1186472286102</v>
      </c>
      <c r="N5407" s="46">
        <v>15.6458464330039</v>
      </c>
    </row>
    <row r="5408" spans="1:14" x14ac:dyDescent="0.3">
      <c r="A5408" s="46">
        <v>12.596789030573699</v>
      </c>
      <c r="B5408" s="46">
        <v>12.7920954546943</v>
      </c>
      <c r="C5408" s="46">
        <v>22.905330584758001</v>
      </c>
      <c r="D5408" s="46">
        <v>20.7168117932287</v>
      </c>
      <c r="E5408" s="46">
        <v>11.2726193672998</v>
      </c>
      <c r="F5408" s="46">
        <v>23.247963114059701</v>
      </c>
      <c r="G5408" s="46">
        <v>19.524230232578201</v>
      </c>
      <c r="H5408" s="46">
        <v>16.097352497627099</v>
      </c>
      <c r="I5408" s="46">
        <v>18.051276385012201</v>
      </c>
      <c r="K5408" s="46">
        <v>20.747712781356899</v>
      </c>
      <c r="L5408" s="46">
        <v>9.9897171851422701</v>
      </c>
      <c r="M5408" s="46">
        <v>23.329014821982899</v>
      </c>
      <c r="N5408" s="46">
        <v>15.790810506611001</v>
      </c>
    </row>
    <row r="5409" spans="1:14" x14ac:dyDescent="0.3">
      <c r="A5409" s="46">
        <v>12.5045914249538</v>
      </c>
      <c r="B5409" s="46">
        <v>12.821502259747399</v>
      </c>
      <c r="C5409" s="46">
        <v>23.127383181952698</v>
      </c>
      <c r="D5409" s="46">
        <v>21.257409916400999</v>
      </c>
      <c r="E5409" s="46">
        <v>11.011021380361999</v>
      </c>
      <c r="F5409" s="46">
        <v>23.492980052366899</v>
      </c>
      <c r="G5409" s="46">
        <v>19.300362709266501</v>
      </c>
      <c r="H5409" s="46">
        <v>27.6857084201886</v>
      </c>
      <c r="I5409" s="46">
        <v>18.419075400540301</v>
      </c>
      <c r="K5409" s="46">
        <v>20.5988638356107</v>
      </c>
      <c r="L5409" s="46">
        <v>9.98030573837673</v>
      </c>
      <c r="M5409" s="46">
        <v>22.018140367975001</v>
      </c>
      <c r="N5409" s="46">
        <v>15.604629130485399</v>
      </c>
    </row>
    <row r="5410" spans="1:14" x14ac:dyDescent="0.3">
      <c r="A5410" s="46">
        <v>18.1917400837659</v>
      </c>
      <c r="B5410" s="46">
        <v>12.764101895532001</v>
      </c>
      <c r="C5410" s="46">
        <v>23.2595201599771</v>
      </c>
      <c r="D5410" s="46">
        <v>20.619163203074802</v>
      </c>
      <c r="E5410" s="46">
        <v>10.798527182874301</v>
      </c>
      <c r="F5410" s="46">
        <v>23.483285198383101</v>
      </c>
      <c r="G5410" s="46">
        <v>18.7751332006269</v>
      </c>
      <c r="H5410" s="46">
        <v>27.803930583904901</v>
      </c>
      <c r="I5410" s="46">
        <v>18.3414083667857</v>
      </c>
      <c r="K5410" s="46">
        <v>20.978213687457501</v>
      </c>
      <c r="L5410" s="46">
        <v>10.5577145682447</v>
      </c>
      <c r="M5410" s="46">
        <v>21.961032300465</v>
      </c>
      <c r="N5410" s="46">
        <v>15.3799923979985</v>
      </c>
    </row>
    <row r="5411" spans="1:14" x14ac:dyDescent="0.3">
      <c r="A5411" s="46">
        <v>17.621233447710999</v>
      </c>
      <c r="B5411" s="46">
        <v>11.6112069499558</v>
      </c>
      <c r="C5411" s="46">
        <v>23.495046565788702</v>
      </c>
      <c r="D5411" s="46">
        <v>20.526536047057601</v>
      </c>
      <c r="E5411" s="46">
        <v>10.951594310569901</v>
      </c>
      <c r="F5411" s="46">
        <v>23.257859552348599</v>
      </c>
      <c r="G5411" s="46">
        <v>18.897304282680299</v>
      </c>
      <c r="H5411" s="46">
        <v>26.268100386544099</v>
      </c>
      <c r="I5411" s="46">
        <v>18.106850511318001</v>
      </c>
      <c r="K5411" s="46">
        <v>20.774375218730899</v>
      </c>
      <c r="L5411" s="46">
        <v>10.681417674235201</v>
      </c>
      <c r="M5411" s="46">
        <v>21.743803035047701</v>
      </c>
      <c r="N5411" s="46">
        <v>14.9492583860699</v>
      </c>
    </row>
    <row r="5412" spans="1:14" x14ac:dyDescent="0.3">
      <c r="A5412" s="46">
        <v>15.6730956803149</v>
      </c>
      <c r="B5412" s="46">
        <v>11.727928318089599</v>
      </c>
      <c r="C5412" s="46">
        <v>23.515855792939799</v>
      </c>
      <c r="D5412" s="46">
        <v>20.510765521681499</v>
      </c>
      <c r="E5412" s="46">
        <v>11.203928976226999</v>
      </c>
      <c r="F5412" s="46">
        <v>23.572950039732198</v>
      </c>
      <c r="G5412" s="46">
        <v>18.639083795310299</v>
      </c>
      <c r="H5412" s="46">
        <v>26.088668642272701</v>
      </c>
      <c r="I5412" s="46">
        <v>19.505225685869402</v>
      </c>
      <c r="K5412" s="46">
        <v>20.658897736043102</v>
      </c>
      <c r="L5412" s="46">
        <v>10.304644811243801</v>
      </c>
      <c r="M5412" s="46">
        <v>22.444689245719299</v>
      </c>
      <c r="N5412" s="46">
        <v>14.7608442365824</v>
      </c>
    </row>
    <row r="5413" spans="1:14" x14ac:dyDescent="0.3">
      <c r="A5413" s="46">
        <v>15.903387614449199</v>
      </c>
      <c r="B5413" s="46">
        <v>12.0860812560638</v>
      </c>
      <c r="C5413" s="46">
        <v>23.919529509752</v>
      </c>
      <c r="D5413" s="46">
        <v>20.659804522532699</v>
      </c>
      <c r="E5413" s="46">
        <v>11.445498560480299</v>
      </c>
      <c r="F5413" s="46">
        <v>23.366946295819499</v>
      </c>
      <c r="G5413" s="46">
        <v>18.589079571290998</v>
      </c>
      <c r="H5413" s="46">
        <v>28.065920222360599</v>
      </c>
      <c r="I5413" s="46">
        <v>19.194721178240499</v>
      </c>
      <c r="K5413" s="46">
        <v>20.566270131183298</v>
      </c>
      <c r="L5413" s="46">
        <v>10.1593398181047</v>
      </c>
      <c r="M5413" s="46">
        <v>22.7102793327456</v>
      </c>
      <c r="N5413" s="46">
        <v>14.7080798862516</v>
      </c>
    </row>
    <row r="5414" spans="1:14" x14ac:dyDescent="0.3">
      <c r="A5414" s="46">
        <v>15.6897854668818</v>
      </c>
      <c r="B5414" s="46">
        <v>12.473681249215099</v>
      </c>
      <c r="C5414" s="46">
        <v>23.173101626182302</v>
      </c>
      <c r="D5414" s="46">
        <v>20.201015104219898</v>
      </c>
      <c r="E5414" s="46">
        <v>11.651090921331001</v>
      </c>
      <c r="F5414" s="46">
        <v>23.491063885147899</v>
      </c>
      <c r="G5414" s="46">
        <v>18.9954311639152</v>
      </c>
      <c r="H5414" s="46">
        <v>28.230198941434601</v>
      </c>
      <c r="I5414" s="46">
        <v>19.168567739913399</v>
      </c>
      <c r="K5414" s="46">
        <v>20.318328173813502</v>
      </c>
      <c r="L5414" s="46">
        <v>10.2726813071201</v>
      </c>
      <c r="M5414" s="46">
        <v>22.479886335121201</v>
      </c>
      <c r="N5414" s="46">
        <v>15.3808629704028</v>
      </c>
    </row>
    <row r="5415" spans="1:14" x14ac:dyDescent="0.3">
      <c r="A5415" s="46">
        <v>16.0901420128836</v>
      </c>
      <c r="B5415" s="46">
        <v>12.8474272630942</v>
      </c>
      <c r="C5415" s="46">
        <v>23.4981017076298</v>
      </c>
      <c r="D5415" s="46">
        <v>20.888912676365401</v>
      </c>
      <c r="E5415" s="46">
        <v>11.7885135502396</v>
      </c>
      <c r="F5415" s="46">
        <v>23.173500480016202</v>
      </c>
      <c r="G5415" s="46">
        <v>19.128426901344199</v>
      </c>
      <c r="H5415" s="46">
        <v>25.1503457187066</v>
      </c>
      <c r="I5415" s="46">
        <v>19.675299397240799</v>
      </c>
      <c r="K5415" s="46">
        <v>20.784564941864801</v>
      </c>
      <c r="L5415" s="46">
        <v>10.0898854876919</v>
      </c>
      <c r="M5415" s="46">
        <v>22.649934703957499</v>
      </c>
      <c r="N5415" s="46">
        <v>15.160018787333801</v>
      </c>
    </row>
    <row r="5416" spans="1:14" x14ac:dyDescent="0.3">
      <c r="A5416" s="46">
        <v>18.962388760789501</v>
      </c>
      <c r="B5416" s="46">
        <v>13.130015953137301</v>
      </c>
      <c r="C5416" s="46">
        <v>23.123681381918701</v>
      </c>
      <c r="D5416" s="46">
        <v>20.6272860387671</v>
      </c>
      <c r="E5416" s="46">
        <v>12.1608842281434</v>
      </c>
      <c r="F5416" s="46">
        <v>23.615432234494499</v>
      </c>
      <c r="G5416" s="46">
        <v>18.705267531089401</v>
      </c>
      <c r="H5416" s="46">
        <v>25.581878638526899</v>
      </c>
      <c r="I5416" s="46">
        <v>20.356254726252601</v>
      </c>
      <c r="K5416" s="46">
        <v>20.758153571560499</v>
      </c>
      <c r="L5416" s="46">
        <v>10.364943942948001</v>
      </c>
      <c r="M5416" s="46">
        <v>22.959811585424699</v>
      </c>
      <c r="N5416" s="46">
        <v>15.3172201261313</v>
      </c>
    </row>
    <row r="5417" spans="1:14" x14ac:dyDescent="0.3">
      <c r="A5417" s="46">
        <v>17.3779681984694</v>
      </c>
      <c r="B5417" s="46">
        <v>12.252963219302799</v>
      </c>
      <c r="C5417" s="46">
        <v>23.113468784976</v>
      </c>
      <c r="D5417" s="46">
        <v>20.214154010581499</v>
      </c>
      <c r="E5417" s="46">
        <v>11.219492408956601</v>
      </c>
      <c r="F5417" s="46">
        <v>23.623972852044201</v>
      </c>
      <c r="G5417" s="46">
        <v>18.529289016825</v>
      </c>
      <c r="H5417" s="46">
        <v>25.681003643788401</v>
      </c>
      <c r="I5417" s="46">
        <v>19.199245793714901</v>
      </c>
      <c r="K5417" s="46">
        <v>20.8292457270075</v>
      </c>
      <c r="L5417" s="46">
        <v>10.5687296961638</v>
      </c>
      <c r="M5417" s="46">
        <v>22.664992030176698</v>
      </c>
      <c r="N5417" s="46">
        <v>15.3898578431163</v>
      </c>
    </row>
    <row r="5418" spans="1:14" x14ac:dyDescent="0.3">
      <c r="A5418" s="46">
        <v>17.4875639658868</v>
      </c>
      <c r="B5418" s="46">
        <v>12.0250813620821</v>
      </c>
      <c r="C5418" s="46">
        <v>22.574143292540501</v>
      </c>
      <c r="D5418" s="46">
        <v>21.358030594540299</v>
      </c>
      <c r="E5418" s="46">
        <v>12.128326530029399</v>
      </c>
      <c r="F5418" s="46">
        <v>23.840030895398399</v>
      </c>
      <c r="G5418" s="46">
        <v>19.2312804912861</v>
      </c>
      <c r="H5418" s="46">
        <v>25.6714970548081</v>
      </c>
      <c r="I5418" s="46">
        <v>19.142559229339199</v>
      </c>
      <c r="K5418" s="46">
        <v>20.946752916797799</v>
      </c>
      <c r="L5418" s="46">
        <v>10.5735234777759</v>
      </c>
      <c r="M5418" s="46">
        <v>22.924156715141098</v>
      </c>
      <c r="N5418" s="46">
        <v>15.983854112497999</v>
      </c>
    </row>
    <row r="5419" spans="1:14" x14ac:dyDescent="0.3">
      <c r="A5419" s="46">
        <v>17.830509977872701</v>
      </c>
      <c r="B5419" s="46">
        <v>11.8354101167072</v>
      </c>
      <c r="C5419" s="46">
        <v>22.926553123133999</v>
      </c>
      <c r="D5419" s="46">
        <v>21.4379796427725</v>
      </c>
      <c r="E5419" s="46">
        <v>12.220608380309899</v>
      </c>
      <c r="F5419" s="46">
        <v>23.647057969536601</v>
      </c>
      <c r="G5419" s="46">
        <v>18.949394465819498</v>
      </c>
      <c r="H5419" s="46">
        <v>27.523481827064</v>
      </c>
      <c r="I5419" s="46">
        <v>18.929965980998102</v>
      </c>
      <c r="K5419" s="46">
        <v>20.500941250561301</v>
      </c>
      <c r="L5419" s="46">
        <v>10.289320179149801</v>
      </c>
      <c r="M5419" s="46">
        <v>22.742750230070602</v>
      </c>
      <c r="N5419" s="46">
        <v>15.4645411192251</v>
      </c>
    </row>
    <row r="5420" spans="1:14" x14ac:dyDescent="0.3">
      <c r="A5420" s="46">
        <v>18.0471543401577</v>
      </c>
      <c r="B5420" s="46">
        <v>12.598163718400899</v>
      </c>
      <c r="C5420" s="46">
        <v>22.9161404754214</v>
      </c>
      <c r="D5420" s="46">
        <v>20.783595970603699</v>
      </c>
      <c r="E5420" s="46">
        <v>20.590040331751801</v>
      </c>
      <c r="F5420" s="46">
        <v>23.720820117678599</v>
      </c>
      <c r="G5420" s="46">
        <v>18.138638498878102</v>
      </c>
      <c r="H5420" s="46">
        <v>27.6271783425052</v>
      </c>
      <c r="I5420" s="46">
        <v>18.8575013582421</v>
      </c>
      <c r="K5420" s="46">
        <v>19.820030534616699</v>
      </c>
      <c r="L5420" s="46">
        <v>10.482196549247099</v>
      </c>
      <c r="M5420" s="46">
        <v>23.0824666824623</v>
      </c>
      <c r="N5420" s="46">
        <v>14.9809907628785</v>
      </c>
    </row>
    <row r="5421" spans="1:14" x14ac:dyDescent="0.3">
      <c r="A5421" s="46">
        <v>15.9536502711473</v>
      </c>
      <c r="B5421" s="46">
        <v>12.018345566238001</v>
      </c>
      <c r="C5421" s="46">
        <v>22.440173339728901</v>
      </c>
      <c r="D5421" s="46">
        <v>20.825688549837299</v>
      </c>
      <c r="E5421" s="46">
        <v>20.844798888427199</v>
      </c>
      <c r="F5421" s="46">
        <v>24.071691591244399</v>
      </c>
      <c r="G5421" s="46">
        <v>18.1137791599776</v>
      </c>
      <c r="H5421" s="46">
        <v>28.389037739773801</v>
      </c>
      <c r="I5421" s="46">
        <v>19.457686187416101</v>
      </c>
      <c r="K5421" s="46">
        <v>19.860397033705901</v>
      </c>
      <c r="L5421" s="46">
        <v>10.272269718703299</v>
      </c>
      <c r="M5421" s="46">
        <v>22.705234256347101</v>
      </c>
      <c r="N5421" s="46">
        <v>14.1456314806361</v>
      </c>
    </row>
    <row r="5422" spans="1:14" x14ac:dyDescent="0.3">
      <c r="A5422" s="46">
        <v>17.354392257211401</v>
      </c>
      <c r="B5422" s="46">
        <v>11.673677701153199</v>
      </c>
      <c r="C5422" s="46">
        <v>22.685356092564199</v>
      </c>
      <c r="D5422" s="46">
        <v>20.769967890737099</v>
      </c>
      <c r="E5422" s="46">
        <v>21.174705622808599</v>
      </c>
      <c r="F5422" s="46">
        <v>23.802254840139899</v>
      </c>
      <c r="G5422" s="46">
        <v>18.278924156098402</v>
      </c>
      <c r="H5422" s="46">
        <v>28.283128045367299</v>
      </c>
      <c r="I5422" s="46">
        <v>19.076675788893201</v>
      </c>
      <c r="K5422" s="46">
        <v>20.092796208427</v>
      </c>
      <c r="L5422" s="46">
        <v>10.4868986274693</v>
      </c>
      <c r="M5422" s="46">
        <v>22.8413679176588</v>
      </c>
      <c r="N5422" s="46">
        <v>14.0962377183788</v>
      </c>
    </row>
    <row r="5423" spans="1:14" x14ac:dyDescent="0.3">
      <c r="A5423" s="46">
        <v>17.587882141896198</v>
      </c>
      <c r="B5423" s="46">
        <v>12.2614595593492</v>
      </c>
      <c r="C5423" s="46">
        <v>26.944279145127499</v>
      </c>
      <c r="D5423" s="46">
        <v>21.096503655147298</v>
      </c>
      <c r="E5423" s="46">
        <v>20.731021233352699</v>
      </c>
      <c r="F5423" s="46">
        <v>24.428816865656302</v>
      </c>
      <c r="G5423" s="46">
        <v>17.675145339529902</v>
      </c>
      <c r="H5423" s="46">
        <v>27.7633556310962</v>
      </c>
      <c r="I5423" s="46">
        <v>19.053283077291798</v>
      </c>
      <c r="K5423" s="46">
        <v>19.884538522749999</v>
      </c>
      <c r="L5423" s="46">
        <v>10.0911781595051</v>
      </c>
      <c r="M5423" s="46">
        <v>23.038494319147301</v>
      </c>
      <c r="N5423" s="46">
        <v>14.2104067546511</v>
      </c>
    </row>
    <row r="5424" spans="1:14" x14ac:dyDescent="0.3">
      <c r="A5424" s="46">
        <v>17.4365926619422</v>
      </c>
      <c r="B5424" s="46">
        <v>13.034290999356401</v>
      </c>
      <c r="C5424" s="46">
        <v>26.9098926631113</v>
      </c>
      <c r="D5424" s="46">
        <v>20.862448833013101</v>
      </c>
      <c r="E5424" s="46">
        <v>20.224361035214802</v>
      </c>
      <c r="F5424" s="46">
        <v>24.2888238447985</v>
      </c>
      <c r="G5424" s="46">
        <v>16.927641989995902</v>
      </c>
      <c r="H5424" s="46">
        <v>27.410652882348199</v>
      </c>
      <c r="I5424" s="46">
        <v>19.5846327110578</v>
      </c>
      <c r="K5424" s="46">
        <v>21.0985675415305</v>
      </c>
      <c r="L5424" s="46">
        <v>10.479052938479599</v>
      </c>
      <c r="M5424" s="46">
        <v>22.8539866043348</v>
      </c>
      <c r="N5424" s="46">
        <v>14.8211790666035</v>
      </c>
    </row>
    <row r="5425" spans="1:14" x14ac:dyDescent="0.3">
      <c r="A5425" s="46">
        <v>18.2369553774857</v>
      </c>
      <c r="B5425" s="46">
        <v>12.398886381960301</v>
      </c>
      <c r="C5425" s="46">
        <v>27.830749126704202</v>
      </c>
      <c r="D5425" s="46">
        <v>20.591474158420802</v>
      </c>
      <c r="E5425" s="46">
        <v>20.9693845514313</v>
      </c>
      <c r="F5425" s="46">
        <v>23.7632161020891</v>
      </c>
      <c r="G5425" s="46">
        <v>17.263357224836799</v>
      </c>
      <c r="H5425" s="46">
        <v>27.4798767006078</v>
      </c>
      <c r="I5425" s="46">
        <v>19.356066091349899</v>
      </c>
      <c r="K5425" s="46">
        <v>20.916414213436401</v>
      </c>
      <c r="L5425" s="46">
        <v>10.585887201822599</v>
      </c>
      <c r="M5425" s="46">
        <v>22.586317858313102</v>
      </c>
      <c r="N5425" s="46">
        <v>15.1586061678953</v>
      </c>
    </row>
    <row r="5426" spans="1:14" x14ac:dyDescent="0.3">
      <c r="A5426" s="46">
        <v>18.696600364890902</v>
      </c>
      <c r="B5426" s="46">
        <v>12.9896742969709</v>
      </c>
      <c r="C5426" s="46">
        <v>28.135376203085201</v>
      </c>
      <c r="D5426" s="46">
        <v>20.5480024967794</v>
      </c>
      <c r="E5426" s="46">
        <v>21.430120840762601</v>
      </c>
      <c r="F5426" s="46">
        <v>24.372893818218099</v>
      </c>
      <c r="G5426" s="46">
        <v>17.222163995598699</v>
      </c>
      <c r="H5426" s="46">
        <v>28.2704084173841</v>
      </c>
      <c r="I5426" s="46">
        <v>18.954488552653601</v>
      </c>
      <c r="K5426" s="46">
        <v>20.736313190121699</v>
      </c>
      <c r="L5426" s="46">
        <v>10.415046245537001</v>
      </c>
      <c r="M5426" s="46">
        <v>21.731431831479799</v>
      </c>
      <c r="N5426" s="46">
        <v>15.1536431451869</v>
      </c>
    </row>
    <row r="5427" spans="1:14" x14ac:dyDescent="0.3">
      <c r="A5427" s="46">
        <v>18.292931345958301</v>
      </c>
      <c r="B5427" s="46">
        <v>13.338703986552201</v>
      </c>
      <c r="C5427" s="46">
        <v>27.560587074611799</v>
      </c>
      <c r="D5427" s="46">
        <v>21.1180774881744</v>
      </c>
      <c r="E5427" s="46">
        <v>21.592184155294898</v>
      </c>
      <c r="F5427" s="46">
        <v>23.911592610893599</v>
      </c>
      <c r="G5427" s="46">
        <v>18.945588254852002</v>
      </c>
      <c r="H5427" s="46">
        <v>28.070960111007999</v>
      </c>
      <c r="I5427" s="46">
        <v>18.3971687616339</v>
      </c>
      <c r="K5427" s="46">
        <v>20.608527999634099</v>
      </c>
      <c r="L5427" s="46">
        <v>10.4933602473864</v>
      </c>
      <c r="M5427" s="46">
        <v>21.7469630758569</v>
      </c>
      <c r="N5427" s="46">
        <v>14.434371347470501</v>
      </c>
    </row>
    <row r="5428" spans="1:14" x14ac:dyDescent="0.3">
      <c r="A5428" s="46">
        <v>20.4441449245355</v>
      </c>
      <c r="B5428" s="46">
        <v>13.0438681860501</v>
      </c>
      <c r="C5428" s="46">
        <v>26.3621567542917</v>
      </c>
      <c r="D5428" s="46">
        <v>21.2494132753984</v>
      </c>
      <c r="E5428" s="46">
        <v>21.513693571040498</v>
      </c>
      <c r="F5428" s="46">
        <v>23.687168138404399</v>
      </c>
      <c r="G5428" s="46">
        <v>18.515255333592201</v>
      </c>
      <c r="H5428" s="46">
        <v>28.613908569625501</v>
      </c>
      <c r="I5428" s="46">
        <v>18.9384247908642</v>
      </c>
      <c r="K5428" s="46">
        <v>20.7249360112787</v>
      </c>
      <c r="L5428" s="46">
        <v>10.2767987933955</v>
      </c>
      <c r="M5428" s="46">
        <v>21.692754528597401</v>
      </c>
      <c r="N5428" s="46">
        <v>13.987661301430901</v>
      </c>
    </row>
    <row r="5429" spans="1:14" x14ac:dyDescent="0.3">
      <c r="A5429" s="46">
        <v>20.521215982853501</v>
      </c>
      <c r="B5429" s="46">
        <v>13.0619273660924</v>
      </c>
      <c r="C5429" s="46">
        <v>26.2804968971584</v>
      </c>
      <c r="D5429" s="46">
        <v>21.552569834542201</v>
      </c>
      <c r="E5429" s="46">
        <v>21.393717561488302</v>
      </c>
      <c r="F5429" s="46">
        <v>24.2996633535471</v>
      </c>
      <c r="G5429" s="46">
        <v>18.777109757939701</v>
      </c>
      <c r="H5429" s="46">
        <v>27.798528406154901</v>
      </c>
      <c r="I5429" s="46">
        <v>17.7359866716141</v>
      </c>
      <c r="K5429" s="46">
        <v>20.332869508452202</v>
      </c>
      <c r="L5429" s="46">
        <v>10.323485975942599</v>
      </c>
      <c r="M5429" s="46">
        <v>21.906861446949598</v>
      </c>
      <c r="N5429" s="46">
        <v>14.127714024960101</v>
      </c>
    </row>
    <row r="5430" spans="1:14" x14ac:dyDescent="0.3">
      <c r="A5430" s="46">
        <v>20.184155905590501</v>
      </c>
      <c r="B5430" s="46">
        <v>13.085120149488001</v>
      </c>
      <c r="C5430" s="46">
        <v>23.4255748786954</v>
      </c>
      <c r="D5430" s="46">
        <v>21.390787326752001</v>
      </c>
      <c r="E5430" s="46">
        <v>20.8013483845967</v>
      </c>
      <c r="F5430" s="46">
        <v>24.598228133020601</v>
      </c>
      <c r="G5430" s="46">
        <v>19.397799279343399</v>
      </c>
      <c r="H5430" s="46">
        <v>28.127114137348499</v>
      </c>
      <c r="I5430" s="46">
        <v>18.039980286135901</v>
      </c>
      <c r="K5430" s="46">
        <v>20.205695930334301</v>
      </c>
      <c r="L5430" s="46">
        <v>10.4766140587138</v>
      </c>
      <c r="M5430" s="46">
        <v>22.362989648284898</v>
      </c>
      <c r="N5430" s="46">
        <v>14.461328945283899</v>
      </c>
    </row>
    <row r="5431" spans="1:14" x14ac:dyDescent="0.3">
      <c r="A5431" s="46">
        <v>20.160889335135199</v>
      </c>
      <c r="B5431" s="46">
        <v>12.781934245781301</v>
      </c>
      <c r="C5431" s="46">
        <v>15.849044284957699</v>
      </c>
      <c r="D5431" s="46">
        <v>21.8080916889365</v>
      </c>
      <c r="E5431" s="46">
        <v>20.612217116641201</v>
      </c>
      <c r="F5431" s="46">
        <v>23.585458208846401</v>
      </c>
      <c r="G5431" s="46">
        <v>19.166358334700799</v>
      </c>
      <c r="H5431" s="46">
        <v>28.049807817312502</v>
      </c>
      <c r="I5431" s="46">
        <v>18.187547700252701</v>
      </c>
      <c r="K5431" s="46">
        <v>19.927793253209799</v>
      </c>
      <c r="L5431" s="46">
        <v>10.1315208996979</v>
      </c>
      <c r="M5431" s="46">
        <v>22.062132239422301</v>
      </c>
      <c r="N5431" s="46">
        <v>14.691243258628001</v>
      </c>
    </row>
    <row r="5432" spans="1:14" x14ac:dyDescent="0.3">
      <c r="A5432" s="46">
        <v>12.345588768716601</v>
      </c>
      <c r="B5432" s="46">
        <v>12.9927956826577</v>
      </c>
      <c r="C5432" s="46">
        <v>17.230813619699401</v>
      </c>
      <c r="D5432" s="46">
        <v>21.667966161520301</v>
      </c>
      <c r="E5432" s="46">
        <v>21.433940622008699</v>
      </c>
      <c r="F5432" s="46">
        <v>24.042863943799599</v>
      </c>
      <c r="G5432" s="46">
        <v>18.9196271120855</v>
      </c>
      <c r="H5432" s="46">
        <v>27.275461554058101</v>
      </c>
      <c r="I5432" s="46">
        <v>18.3293855086545</v>
      </c>
      <c r="K5432" s="46">
        <v>21.174878729064901</v>
      </c>
      <c r="L5432" s="46">
        <v>10.517197242303601</v>
      </c>
      <c r="M5432" s="46">
        <v>22.188493367522401</v>
      </c>
      <c r="N5432" s="46">
        <v>14.612548376136401</v>
      </c>
    </row>
    <row r="5433" spans="1:14" x14ac:dyDescent="0.3">
      <c r="A5433" s="46">
        <v>12.548646404283801</v>
      </c>
      <c r="B5433" s="46">
        <v>13.2457159742752</v>
      </c>
      <c r="C5433" s="46">
        <v>15.7828184557186</v>
      </c>
      <c r="D5433" s="46">
        <v>21.551575561747899</v>
      </c>
      <c r="E5433" s="46">
        <v>20.8768939161526</v>
      </c>
      <c r="F5433" s="46">
        <v>23.748415785298299</v>
      </c>
      <c r="G5433" s="46">
        <v>18.719159711506201</v>
      </c>
      <c r="H5433" s="46">
        <v>23.320787976278801</v>
      </c>
      <c r="I5433" s="46">
        <v>18.452226591399</v>
      </c>
      <c r="K5433" s="46">
        <v>20.981314013574199</v>
      </c>
      <c r="L5433" s="46">
        <v>10.211704384991901</v>
      </c>
      <c r="M5433" s="46">
        <v>21.724368011590599</v>
      </c>
      <c r="N5433" s="46">
        <v>14.171095336608101</v>
      </c>
    </row>
    <row r="5434" spans="1:14" x14ac:dyDescent="0.3">
      <c r="A5434" s="46">
        <v>12.7396532768133</v>
      </c>
      <c r="B5434" s="46">
        <v>12.526935484957299</v>
      </c>
      <c r="C5434" s="46">
        <v>11.4523341584006</v>
      </c>
      <c r="D5434" s="46">
        <v>21.644961512960101</v>
      </c>
      <c r="E5434" s="46">
        <v>20.195916896671601</v>
      </c>
      <c r="F5434" s="46">
        <v>23.460299123965399</v>
      </c>
      <c r="G5434" s="46">
        <v>18.658073413980901</v>
      </c>
      <c r="H5434" s="46">
        <v>23.2107536542816</v>
      </c>
      <c r="I5434" s="46">
        <v>18.588418126788198</v>
      </c>
      <c r="K5434" s="46">
        <v>20.5959391174712</v>
      </c>
      <c r="L5434" s="46">
        <v>10.628961843204401</v>
      </c>
      <c r="M5434" s="46">
        <v>21.6273448726553</v>
      </c>
      <c r="N5434" s="46">
        <v>14.2079549484341</v>
      </c>
    </row>
    <row r="5435" spans="1:14" x14ac:dyDescent="0.3">
      <c r="A5435" s="46">
        <v>11.8832591934079</v>
      </c>
      <c r="B5435" s="46">
        <v>12.702914211263099</v>
      </c>
      <c r="C5435" s="46">
        <v>10.906201997663601</v>
      </c>
      <c r="D5435" s="46">
        <v>21.589938438399599</v>
      </c>
      <c r="E5435" s="46">
        <v>20.6875992639076</v>
      </c>
      <c r="F5435" s="46">
        <v>23.329123027155401</v>
      </c>
      <c r="G5435" s="46">
        <v>19.147372488856199</v>
      </c>
      <c r="H5435" s="46">
        <v>22.971842060205802</v>
      </c>
      <c r="I5435" s="46">
        <v>18.7174983642211</v>
      </c>
      <c r="K5435" s="46">
        <v>20.4848611109492</v>
      </c>
      <c r="L5435" s="46">
        <v>10.359347598389601</v>
      </c>
      <c r="M5435" s="46">
        <v>22.349480922426</v>
      </c>
      <c r="N5435" s="46">
        <v>14.147997938795699</v>
      </c>
    </row>
    <row r="5436" spans="1:14" x14ac:dyDescent="0.3">
      <c r="A5436" s="46">
        <v>12.0355829449704</v>
      </c>
      <c r="B5436" s="46">
        <v>12.7304587365843</v>
      </c>
      <c r="C5436" s="46">
        <v>11.507591917367501</v>
      </c>
      <c r="D5436" s="46">
        <v>23.0964185804404</v>
      </c>
      <c r="E5436" s="46">
        <v>21.115909533650498</v>
      </c>
      <c r="F5436" s="46">
        <v>23.4910348307106</v>
      </c>
      <c r="G5436" s="46">
        <v>19.0854291986156</v>
      </c>
      <c r="H5436" s="46">
        <v>18.616994549296699</v>
      </c>
      <c r="I5436" s="46">
        <v>18.278326737236</v>
      </c>
      <c r="K5436" s="46">
        <v>21.023826996549101</v>
      </c>
      <c r="L5436" s="46">
        <v>10.2869630738493</v>
      </c>
      <c r="M5436" s="46">
        <v>23.4166704788917</v>
      </c>
      <c r="N5436" s="46">
        <v>14.510774569748</v>
      </c>
    </row>
    <row r="5437" spans="1:14" x14ac:dyDescent="0.3">
      <c r="A5437" s="46">
        <v>12.166886123452899</v>
      </c>
      <c r="B5437" s="46">
        <v>12.7834579328585</v>
      </c>
      <c r="C5437" s="46">
        <v>11.9129745287619</v>
      </c>
      <c r="D5437" s="46">
        <v>23.388339030834899</v>
      </c>
      <c r="E5437" s="46">
        <v>21.140578184054299</v>
      </c>
      <c r="F5437" s="46">
        <v>23.452003565020199</v>
      </c>
      <c r="G5437" s="46">
        <v>18.8243987017193</v>
      </c>
      <c r="H5437" s="46">
        <v>18.2115229310369</v>
      </c>
      <c r="I5437" s="46">
        <v>18.6663800771734</v>
      </c>
      <c r="K5437" s="46">
        <v>20.883930878304401</v>
      </c>
      <c r="L5437" s="46">
        <v>10.570436363117899</v>
      </c>
      <c r="M5437" s="46">
        <v>23.850329638003199</v>
      </c>
      <c r="N5437" s="46">
        <v>14.9047053716879</v>
      </c>
    </row>
    <row r="5438" spans="1:14" x14ac:dyDescent="0.3">
      <c r="A5438" s="46">
        <v>12.075960693267399</v>
      </c>
      <c r="B5438" s="46">
        <v>12.996072480693901</v>
      </c>
      <c r="C5438" s="46">
        <v>12.416126546078599</v>
      </c>
      <c r="D5438" s="46">
        <v>22.793879607498901</v>
      </c>
      <c r="E5438" s="46">
        <v>21.251473928197498</v>
      </c>
      <c r="F5438" s="46">
        <v>22.9948544571658</v>
      </c>
      <c r="G5438" s="46">
        <v>19.5052500030598</v>
      </c>
      <c r="H5438" s="46">
        <v>17.870897748394501</v>
      </c>
      <c r="I5438" s="46">
        <v>18.234204968163901</v>
      </c>
      <c r="K5438" s="46">
        <v>20.826333397983401</v>
      </c>
      <c r="L5438" s="46">
        <v>10.659890253326701</v>
      </c>
      <c r="M5438" s="46">
        <v>23.712532812958798</v>
      </c>
      <c r="N5438" s="46">
        <v>13.958252418564999</v>
      </c>
    </row>
    <row r="5439" spans="1:14" x14ac:dyDescent="0.3">
      <c r="A5439" s="46">
        <v>12.4877123520255</v>
      </c>
      <c r="B5439" s="46">
        <v>13.025345032548399</v>
      </c>
      <c r="C5439" s="46">
        <v>12.1948632497433</v>
      </c>
      <c r="D5439" s="46">
        <v>23.285307705241099</v>
      </c>
      <c r="E5439" s="46">
        <v>22.2185568835468</v>
      </c>
      <c r="F5439" s="46">
        <v>23.4291152649857</v>
      </c>
      <c r="G5439" s="46">
        <v>19.530751569624901</v>
      </c>
      <c r="H5439" s="46">
        <v>17.449109226851199</v>
      </c>
      <c r="I5439" s="46">
        <v>18.525377895319298</v>
      </c>
      <c r="K5439" s="46">
        <v>20.454460945807899</v>
      </c>
      <c r="L5439" s="46">
        <v>10.7601335874451</v>
      </c>
      <c r="M5439" s="46">
        <v>23.387978765387299</v>
      </c>
      <c r="N5439" s="46">
        <v>14.2063337369393</v>
      </c>
    </row>
    <row r="5440" spans="1:14" x14ac:dyDescent="0.3">
      <c r="A5440" s="46">
        <v>12.374256780683901</v>
      </c>
      <c r="B5440" s="46">
        <v>13.1631857292621</v>
      </c>
      <c r="C5440" s="46">
        <v>12.3177688619569</v>
      </c>
      <c r="D5440" s="46">
        <v>23.047700534631598</v>
      </c>
      <c r="E5440" s="46">
        <v>20.657740555459199</v>
      </c>
      <c r="F5440" s="46">
        <v>24.074922591511001</v>
      </c>
      <c r="G5440" s="46">
        <v>18.819001001366399</v>
      </c>
      <c r="H5440" s="46">
        <v>17.8626270138538</v>
      </c>
      <c r="I5440" s="46">
        <v>18.648313079174901</v>
      </c>
      <c r="K5440" s="46">
        <v>20.610693610111401</v>
      </c>
      <c r="L5440" s="46">
        <v>10.9132684223396</v>
      </c>
      <c r="M5440" s="46">
        <v>23.674143872411101</v>
      </c>
      <c r="N5440" s="46">
        <v>14.2351429431582</v>
      </c>
    </row>
    <row r="5441" spans="1:14" x14ac:dyDescent="0.3">
      <c r="A5441" s="46">
        <v>12.334303358138101</v>
      </c>
      <c r="B5441" s="46">
        <v>12.986891474574</v>
      </c>
      <c r="C5441" s="46">
        <v>28.288700782682799</v>
      </c>
      <c r="D5441" s="46">
        <v>22.6285599752994</v>
      </c>
      <c r="E5441" s="46">
        <v>20.7938254245583</v>
      </c>
      <c r="F5441" s="46">
        <v>23.541562548649701</v>
      </c>
      <c r="G5441" s="46">
        <v>18.511928675571902</v>
      </c>
      <c r="H5441" s="46">
        <v>17.0919004579949</v>
      </c>
      <c r="I5441" s="46">
        <v>18.537674820557701</v>
      </c>
      <c r="K5441" s="46">
        <v>18.826831835071399</v>
      </c>
      <c r="L5441" s="46">
        <v>10.530662894695199</v>
      </c>
      <c r="M5441" s="46">
        <v>23.599640081604299</v>
      </c>
      <c r="N5441" s="46">
        <v>14.083141867453699</v>
      </c>
    </row>
    <row r="5442" spans="1:14" x14ac:dyDescent="0.3">
      <c r="A5442" s="46">
        <v>12.4120389224083</v>
      </c>
      <c r="B5442" s="46">
        <v>12.934961251768399</v>
      </c>
      <c r="C5442" s="46">
        <v>27.0809901450673</v>
      </c>
      <c r="D5442" s="46">
        <v>22.649746130630401</v>
      </c>
      <c r="E5442" s="46">
        <v>21.175577560088499</v>
      </c>
      <c r="F5442" s="46">
        <v>23.781007843941499</v>
      </c>
      <c r="G5442" s="46">
        <v>18.276592944075801</v>
      </c>
      <c r="H5442" s="46">
        <v>16.523714218910001</v>
      </c>
      <c r="I5442" s="46">
        <v>18.193683245556102</v>
      </c>
      <c r="K5442" s="46">
        <v>18.920419828967201</v>
      </c>
      <c r="L5442" s="46">
        <v>9.9497638988468395</v>
      </c>
      <c r="M5442" s="46">
        <v>23.771540359565002</v>
      </c>
      <c r="N5442" s="46">
        <v>14.501894456507999</v>
      </c>
    </row>
    <row r="5443" spans="1:14" x14ac:dyDescent="0.3">
      <c r="A5443" s="46">
        <v>12.6291915240294</v>
      </c>
      <c r="B5443" s="46">
        <v>12.9335679616409</v>
      </c>
      <c r="C5443" s="46">
        <v>27.588805056495701</v>
      </c>
      <c r="D5443" s="46">
        <v>22.5288486473885</v>
      </c>
      <c r="E5443" s="46">
        <v>17.466067004475399</v>
      </c>
      <c r="F5443" s="46">
        <v>23.803218543444</v>
      </c>
      <c r="G5443" s="46">
        <v>18.866812059229101</v>
      </c>
      <c r="H5443" s="46">
        <v>17.222740527387401</v>
      </c>
      <c r="I5443" s="46">
        <v>19.496913827896101</v>
      </c>
      <c r="K5443" s="46">
        <v>19.601675118756901</v>
      </c>
      <c r="L5443" s="46">
        <v>10.0938964383023</v>
      </c>
      <c r="M5443" s="46">
        <v>23.413894487376499</v>
      </c>
      <c r="N5443" s="46">
        <v>14.822318098705701</v>
      </c>
    </row>
    <row r="5444" spans="1:14" x14ac:dyDescent="0.3">
      <c r="A5444" s="46">
        <v>12.5895829849909</v>
      </c>
      <c r="B5444" s="46">
        <v>13.359964108254699</v>
      </c>
      <c r="C5444" s="46">
        <v>27.525249833965699</v>
      </c>
      <c r="D5444" s="46">
        <v>22.7960185358783</v>
      </c>
      <c r="E5444" s="46">
        <v>17.9189973796807</v>
      </c>
      <c r="F5444" s="46">
        <v>23.1715537473982</v>
      </c>
      <c r="G5444" s="46">
        <v>18.71650817822</v>
      </c>
      <c r="H5444" s="46">
        <v>17.954833680188699</v>
      </c>
      <c r="I5444" s="46">
        <v>19.060189987412901</v>
      </c>
      <c r="K5444" s="46">
        <v>19.531737912523301</v>
      </c>
      <c r="L5444" s="46">
        <v>9.8605811297217691</v>
      </c>
      <c r="M5444" s="46">
        <v>23.947789334585899</v>
      </c>
      <c r="N5444" s="46">
        <v>13.9239126835592</v>
      </c>
    </row>
    <row r="5445" spans="1:14" x14ac:dyDescent="0.3">
      <c r="A5445" s="46">
        <v>12.781542886147101</v>
      </c>
      <c r="B5445" s="46">
        <v>13.010929809401899</v>
      </c>
      <c r="C5445" s="46">
        <v>27.558740105890301</v>
      </c>
      <c r="D5445" s="46">
        <v>23.067943530156398</v>
      </c>
      <c r="E5445" s="46">
        <v>16.794445314702099</v>
      </c>
      <c r="F5445" s="46">
        <v>23.701397778851401</v>
      </c>
      <c r="G5445" s="46">
        <v>17.873481326064201</v>
      </c>
      <c r="H5445" s="46">
        <v>17.907067556170801</v>
      </c>
      <c r="I5445" s="46">
        <v>18.584254664854701</v>
      </c>
      <c r="K5445" s="46">
        <v>19.5830592948891</v>
      </c>
      <c r="L5445" s="46">
        <v>10.145760099107701</v>
      </c>
      <c r="M5445" s="46">
        <v>23.220857429759398</v>
      </c>
      <c r="N5445" s="46">
        <v>13.8111712382323</v>
      </c>
    </row>
    <row r="5446" spans="1:14" x14ac:dyDescent="0.3">
      <c r="A5446" s="46">
        <v>12.544909418080699</v>
      </c>
      <c r="B5446" s="46">
        <v>12.4928136778853</v>
      </c>
      <c r="C5446" s="46">
        <v>27.392731604093299</v>
      </c>
      <c r="D5446" s="46">
        <v>22.900007695870102</v>
      </c>
      <c r="E5446" s="46">
        <v>20.188694824143401</v>
      </c>
      <c r="F5446" s="46">
        <v>23.1679970512842</v>
      </c>
      <c r="G5446" s="46">
        <v>19.571253096145099</v>
      </c>
      <c r="H5446" s="46">
        <v>17.4642358340027</v>
      </c>
      <c r="I5446" s="46">
        <v>18.8358786837243</v>
      </c>
      <c r="K5446" s="46">
        <v>19.314235751175001</v>
      </c>
      <c r="L5446" s="46">
        <v>10.3180441196312</v>
      </c>
      <c r="M5446" s="46">
        <v>22.864664010395199</v>
      </c>
      <c r="N5446" s="46">
        <v>13.9303136831057</v>
      </c>
    </row>
    <row r="5447" spans="1:14" x14ac:dyDescent="0.3">
      <c r="A5447" s="46">
        <v>12.6689075825096</v>
      </c>
      <c r="B5447" s="46">
        <v>12.425090506603199</v>
      </c>
      <c r="C5447" s="46">
        <v>27.473414375607199</v>
      </c>
      <c r="D5447" s="46">
        <v>23.168981835207202</v>
      </c>
      <c r="E5447" s="46">
        <v>12.4122783186136</v>
      </c>
      <c r="F5447" s="46">
        <v>23.738037970690701</v>
      </c>
      <c r="G5447" s="46">
        <v>19.202029201520499</v>
      </c>
      <c r="H5447" s="46">
        <v>17.840420962661</v>
      </c>
      <c r="I5447" s="46">
        <v>18.512004794557001</v>
      </c>
      <c r="K5447" s="46">
        <v>19.312808998395099</v>
      </c>
      <c r="L5447" s="46">
        <v>10.188544247278699</v>
      </c>
      <c r="M5447" s="46">
        <v>22.293980820343499</v>
      </c>
      <c r="N5447" s="46">
        <v>13.554950920050199</v>
      </c>
    </row>
    <row r="5448" spans="1:14" x14ac:dyDescent="0.3">
      <c r="A5448" s="46">
        <v>12.262192880910399</v>
      </c>
      <c r="B5448" s="46">
        <v>12.3237176552091</v>
      </c>
      <c r="C5448" s="46">
        <v>27.662445115318601</v>
      </c>
      <c r="D5448" s="46">
        <v>23.098592148890098</v>
      </c>
      <c r="E5448" s="46">
        <v>12.2394176198213</v>
      </c>
      <c r="F5448" s="46">
        <v>23.755906587041999</v>
      </c>
      <c r="G5448" s="46">
        <v>19.060176965324398</v>
      </c>
      <c r="H5448" s="46">
        <v>17.908575947882099</v>
      </c>
      <c r="I5448" s="46">
        <v>18.943195638517199</v>
      </c>
      <c r="K5448" s="46">
        <v>18.9827918421955</v>
      </c>
      <c r="L5448" s="46">
        <v>10.106717609781001</v>
      </c>
      <c r="M5448" s="46">
        <v>22.121970400011701</v>
      </c>
      <c r="N5448" s="46">
        <v>13.791580512671199</v>
      </c>
    </row>
    <row r="5449" spans="1:14" x14ac:dyDescent="0.3">
      <c r="A5449" s="46">
        <v>12.437686829014799</v>
      </c>
      <c r="B5449" s="46">
        <v>12.612953707449901</v>
      </c>
      <c r="C5449" s="46">
        <v>26.9298357063191</v>
      </c>
      <c r="D5449" s="46">
        <v>22.694107743640899</v>
      </c>
      <c r="E5449" s="46">
        <v>12.384647917845401</v>
      </c>
      <c r="F5449" s="46">
        <v>24.143223883384199</v>
      </c>
      <c r="G5449" s="46">
        <v>20.050049150560199</v>
      </c>
      <c r="H5449" s="46">
        <v>16.813704234677601</v>
      </c>
      <c r="I5449" s="46">
        <v>19.083195910578599</v>
      </c>
      <c r="K5449" s="46">
        <v>19.2396565311101</v>
      </c>
      <c r="L5449" s="46">
        <v>9.9297958367465693</v>
      </c>
      <c r="M5449" s="46">
        <v>22.169934688117898</v>
      </c>
      <c r="N5449" s="46">
        <v>13.598936565950799</v>
      </c>
    </row>
    <row r="5450" spans="1:14" x14ac:dyDescent="0.3">
      <c r="A5450" s="46">
        <v>12.442168908275899</v>
      </c>
      <c r="B5450" s="46">
        <v>12.8744472467716</v>
      </c>
      <c r="C5450" s="46">
        <v>26.9207230400756</v>
      </c>
      <c r="D5450" s="46">
        <v>22.704630821031898</v>
      </c>
      <c r="E5450" s="46">
        <v>12.476746514251801</v>
      </c>
      <c r="F5450" s="46">
        <v>23.4882559853265</v>
      </c>
      <c r="G5450" s="46">
        <v>20.090799392709599</v>
      </c>
      <c r="H5450" s="46">
        <v>16.9716509109989</v>
      </c>
      <c r="I5450" s="46">
        <v>18.721247798195499</v>
      </c>
      <c r="K5450" s="46">
        <v>19.3873735096244</v>
      </c>
      <c r="L5450" s="46">
        <v>10.3590907697901</v>
      </c>
      <c r="M5450" s="46">
        <v>22.336985916712699</v>
      </c>
      <c r="N5450" s="46">
        <v>13.766377793688999</v>
      </c>
    </row>
    <row r="5451" spans="1:14" x14ac:dyDescent="0.3">
      <c r="A5451" s="46">
        <v>12.631030970381399</v>
      </c>
      <c r="B5451" s="46">
        <v>12.837744493103999</v>
      </c>
      <c r="C5451" s="46">
        <v>27.0239408521028</v>
      </c>
      <c r="D5451" s="46">
        <v>22.838189037787199</v>
      </c>
      <c r="E5451" s="46">
        <v>12.627149559753001</v>
      </c>
      <c r="F5451" s="46">
        <v>23.895395971660101</v>
      </c>
      <c r="G5451" s="46">
        <v>20.0644048179904</v>
      </c>
      <c r="H5451" s="46">
        <v>18.077926482739599</v>
      </c>
      <c r="I5451" s="46">
        <v>18.856980022389699</v>
      </c>
      <c r="K5451" s="46">
        <v>18.540318382438901</v>
      </c>
      <c r="L5451" s="46">
        <v>10.1862550058763</v>
      </c>
      <c r="M5451" s="46">
        <v>22.5290189305044</v>
      </c>
      <c r="N5451" s="46">
        <v>13.980982866100501</v>
      </c>
    </row>
    <row r="5452" spans="1:14" x14ac:dyDescent="0.3">
      <c r="A5452" s="46">
        <v>12.4492000081796</v>
      </c>
      <c r="B5452" s="46">
        <v>12.397157661540399</v>
      </c>
      <c r="C5452" s="46">
        <v>27.0623157385082</v>
      </c>
      <c r="D5452" s="46">
        <v>22.644966196633401</v>
      </c>
      <c r="E5452" s="46">
        <v>11.813934813754299</v>
      </c>
      <c r="F5452" s="46">
        <v>24.2519473279885</v>
      </c>
      <c r="G5452" s="46">
        <v>19.735400223033899</v>
      </c>
      <c r="H5452" s="46">
        <v>17.779129910777002</v>
      </c>
      <c r="I5452" s="46">
        <v>19.375954241463901</v>
      </c>
      <c r="K5452" s="46">
        <v>19.033621085238</v>
      </c>
      <c r="L5452" s="46">
        <v>10.400408669885699</v>
      </c>
      <c r="M5452" s="46">
        <v>22.222124827876399</v>
      </c>
      <c r="N5452" s="46">
        <v>14.8255316562995</v>
      </c>
    </row>
    <row r="5453" spans="1:14" x14ac:dyDescent="0.3">
      <c r="A5453" s="46">
        <v>12.5107161071455</v>
      </c>
      <c r="B5453" s="46">
        <v>12.706880810980699</v>
      </c>
      <c r="C5453" s="46">
        <v>27.343312833254</v>
      </c>
      <c r="D5453" s="46">
        <v>22.572539312835101</v>
      </c>
      <c r="E5453" s="46">
        <v>12.428373383905599</v>
      </c>
      <c r="F5453" s="46">
        <v>23.616331725418799</v>
      </c>
      <c r="G5453" s="46">
        <v>19.922555950743501</v>
      </c>
      <c r="H5453" s="46">
        <v>17.832320594096998</v>
      </c>
      <c r="I5453" s="46">
        <v>18.740187421921501</v>
      </c>
      <c r="K5453" s="46">
        <v>18.7898789038803</v>
      </c>
      <c r="L5453" s="46">
        <v>10.6245231938906</v>
      </c>
      <c r="M5453" s="46">
        <v>22.362266655743099</v>
      </c>
      <c r="N5453" s="46">
        <v>14.5399014029525</v>
      </c>
    </row>
    <row r="5454" spans="1:14" x14ac:dyDescent="0.3">
      <c r="A5454" s="46">
        <v>12.6085127512514</v>
      </c>
      <c r="B5454" s="46">
        <v>12.860217919848401</v>
      </c>
      <c r="C5454" s="46">
        <v>27.6863024864567</v>
      </c>
      <c r="D5454" s="46">
        <v>22.525325477655102</v>
      </c>
      <c r="E5454" s="46">
        <v>12.371880438819799</v>
      </c>
      <c r="F5454" s="46">
        <v>23.620239687788001</v>
      </c>
      <c r="G5454" s="46">
        <v>19.385386238572899</v>
      </c>
      <c r="H5454" s="46">
        <v>17.374946061418601</v>
      </c>
      <c r="I5454" s="46">
        <v>19.219970769732299</v>
      </c>
      <c r="K5454" s="46">
        <v>18.519054647730201</v>
      </c>
      <c r="L5454" s="46">
        <v>10.3863132758534</v>
      </c>
      <c r="M5454" s="46">
        <v>22.910234295710801</v>
      </c>
      <c r="N5454" s="46">
        <v>14.723433748535699</v>
      </c>
    </row>
    <row r="5455" spans="1:14" x14ac:dyDescent="0.3">
      <c r="A5455" s="46">
        <v>12.5699877587458</v>
      </c>
      <c r="B5455" s="46">
        <v>12.530685672397199</v>
      </c>
      <c r="C5455" s="46">
        <v>28.1096010702204</v>
      </c>
      <c r="D5455" s="46">
        <v>22.9057063314449</v>
      </c>
      <c r="E5455" s="46">
        <v>13.4326141609162</v>
      </c>
      <c r="F5455" s="46">
        <v>24.168749329677699</v>
      </c>
      <c r="G5455" s="46">
        <v>19.569671513726401</v>
      </c>
      <c r="H5455" s="46">
        <v>17.3373331249866</v>
      </c>
      <c r="I5455" s="46">
        <v>19.165011656290901</v>
      </c>
      <c r="K5455" s="46">
        <v>18.822821885846199</v>
      </c>
      <c r="L5455" s="46">
        <v>10.5770003618976</v>
      </c>
      <c r="M5455" s="46">
        <v>22.576745521502701</v>
      </c>
      <c r="N5455" s="46">
        <v>14.046162996566499</v>
      </c>
    </row>
    <row r="5456" spans="1:14" x14ac:dyDescent="0.3">
      <c r="A5456" s="46">
        <v>12.530564220891399</v>
      </c>
      <c r="B5456" s="46">
        <v>12.641546992339499</v>
      </c>
      <c r="C5456" s="46">
        <v>27.5414919431139</v>
      </c>
      <c r="D5456" s="46">
        <v>22.6813728232122</v>
      </c>
      <c r="E5456" s="46">
        <v>13.324416441885701</v>
      </c>
      <c r="F5456" s="46">
        <v>24.1875151027055</v>
      </c>
      <c r="G5456" s="46">
        <v>19.730413518010199</v>
      </c>
      <c r="H5456" s="46">
        <v>17.1576871039609</v>
      </c>
      <c r="I5456" s="46">
        <v>19.016663931211699</v>
      </c>
      <c r="K5456" s="46">
        <v>18.8038089000637</v>
      </c>
      <c r="L5456" s="46">
        <v>10.3647349268981</v>
      </c>
      <c r="M5456" s="46">
        <v>22.012744688074498</v>
      </c>
      <c r="N5456" s="46">
        <v>14.7686431800536</v>
      </c>
    </row>
    <row r="5457" spans="1:14" x14ac:dyDescent="0.3">
      <c r="A5457" s="46">
        <v>12.161431873616101</v>
      </c>
      <c r="B5457" s="46">
        <v>12.286421056815801</v>
      </c>
      <c r="C5457" s="46">
        <v>27.697874140137198</v>
      </c>
      <c r="D5457" s="46">
        <v>22.535054970573398</v>
      </c>
      <c r="E5457" s="46">
        <v>14.526499448608901</v>
      </c>
      <c r="F5457" s="46">
        <v>23.9254911348782</v>
      </c>
      <c r="G5457" s="46">
        <v>19.538660509413202</v>
      </c>
      <c r="H5457" s="46">
        <v>16.994478344987801</v>
      </c>
      <c r="I5457" s="46">
        <v>18.990578871767301</v>
      </c>
      <c r="K5457" s="46">
        <v>19.455727408417001</v>
      </c>
      <c r="L5457" s="46">
        <v>10.6318791226433</v>
      </c>
      <c r="M5457" s="46">
        <v>22.387397258279801</v>
      </c>
      <c r="N5457" s="46">
        <v>14.8449156065025</v>
      </c>
    </row>
    <row r="5458" spans="1:14" x14ac:dyDescent="0.3">
      <c r="A5458" s="46">
        <v>12.2802316048734</v>
      </c>
      <c r="B5458" s="46">
        <v>12.0949216175473</v>
      </c>
      <c r="C5458" s="46">
        <v>27.917131275417798</v>
      </c>
      <c r="D5458" s="46">
        <v>22.2329811890943</v>
      </c>
      <c r="E5458" s="46">
        <v>13.5092535114133</v>
      </c>
      <c r="F5458" s="46">
        <v>24.098341087194701</v>
      </c>
      <c r="G5458" s="46">
        <v>19.294638240047401</v>
      </c>
      <c r="H5458" s="46">
        <v>17.008905065011799</v>
      </c>
      <c r="I5458" s="46">
        <v>19.306184644830498</v>
      </c>
      <c r="K5458" s="46">
        <v>19.7735200652861</v>
      </c>
      <c r="L5458" s="46">
        <v>10.542624012415001</v>
      </c>
      <c r="M5458" s="46">
        <v>21.8653489643856</v>
      </c>
      <c r="N5458" s="46">
        <v>14.6381545075724</v>
      </c>
    </row>
    <row r="5459" spans="1:14" x14ac:dyDescent="0.3">
      <c r="A5459" s="46">
        <v>12.3635178568115</v>
      </c>
      <c r="B5459" s="46">
        <v>12.2880088233672</v>
      </c>
      <c r="C5459" s="46">
        <v>28.487031320436099</v>
      </c>
      <c r="D5459" s="46">
        <v>22.139841679030699</v>
      </c>
      <c r="E5459" s="46">
        <v>13.7414053323903</v>
      </c>
      <c r="F5459" s="46">
        <v>24.558464946115599</v>
      </c>
      <c r="G5459" s="46">
        <v>19.702160538974098</v>
      </c>
      <c r="H5459" s="46">
        <v>17.039894992098201</v>
      </c>
      <c r="I5459" s="46">
        <v>19.270288320142399</v>
      </c>
      <c r="K5459" s="46">
        <v>19.6730770272152</v>
      </c>
      <c r="L5459" s="46">
        <v>10.865693226631199</v>
      </c>
      <c r="M5459" s="46">
        <v>22.262213965793102</v>
      </c>
      <c r="N5459" s="46">
        <v>15.064614633841799</v>
      </c>
    </row>
    <row r="5460" spans="1:14" x14ac:dyDescent="0.3">
      <c r="A5460" s="46">
        <v>12.446307051624199</v>
      </c>
      <c r="B5460" s="46">
        <v>12.118714645854</v>
      </c>
      <c r="C5460" s="46">
        <v>28.727795964525999</v>
      </c>
      <c r="D5460" s="46">
        <v>22.318778653992201</v>
      </c>
      <c r="E5460" s="46">
        <v>13.750734360880401</v>
      </c>
      <c r="F5460" s="46">
        <v>24.423761440130502</v>
      </c>
      <c r="G5460" s="46">
        <v>21.1721583824778</v>
      </c>
      <c r="H5460" s="46">
        <v>16.927513018145699</v>
      </c>
      <c r="I5460" s="46">
        <v>19.6050363064865</v>
      </c>
      <c r="K5460" s="46">
        <v>19.8856473763806</v>
      </c>
      <c r="L5460" s="46">
        <v>10.799863491928299</v>
      </c>
      <c r="M5460" s="46">
        <v>21.787082620100399</v>
      </c>
      <c r="N5460" s="46">
        <v>14.497740735669501</v>
      </c>
    </row>
    <row r="5461" spans="1:14" x14ac:dyDescent="0.3">
      <c r="A5461" s="46">
        <v>12.641126975365401</v>
      </c>
      <c r="B5461" s="46">
        <v>12.461612337229999</v>
      </c>
      <c r="C5461" s="46">
        <v>28.263928732670799</v>
      </c>
      <c r="D5461" s="46">
        <v>22.176986777352901</v>
      </c>
      <c r="E5461" s="46">
        <v>13.9217225287533</v>
      </c>
      <c r="F5461" s="46">
        <v>24.689585136774902</v>
      </c>
      <c r="G5461" s="46">
        <v>17.699748516951701</v>
      </c>
      <c r="H5461" s="46">
        <v>17.388914850756901</v>
      </c>
      <c r="I5461" s="46">
        <v>19.598703342379402</v>
      </c>
      <c r="K5461" s="46">
        <v>20.017296655004401</v>
      </c>
      <c r="L5461" s="46">
        <v>10.6822931374112</v>
      </c>
      <c r="M5461" s="46">
        <v>22.163719573776199</v>
      </c>
      <c r="N5461" s="46">
        <v>14.649832072976199</v>
      </c>
    </row>
    <row r="5462" spans="1:14" x14ac:dyDescent="0.3">
      <c r="A5462" s="46">
        <v>12.257156232573999</v>
      </c>
      <c r="B5462" s="46">
        <v>12.818643246685999</v>
      </c>
      <c r="C5462" s="46">
        <v>28.811123381655001</v>
      </c>
      <c r="D5462" s="46">
        <v>22.3223389603423</v>
      </c>
      <c r="E5462" s="46">
        <v>14.396861923077701</v>
      </c>
      <c r="F5462" s="46">
        <v>24.7786932007084</v>
      </c>
      <c r="G5462" s="46">
        <v>17.9337142775038</v>
      </c>
      <c r="H5462" s="46">
        <v>17.565368862139</v>
      </c>
      <c r="I5462" s="46">
        <v>19.9974997406892</v>
      </c>
      <c r="K5462" s="46">
        <v>20.571514718423298</v>
      </c>
      <c r="L5462" s="46">
        <v>10.9243850282802</v>
      </c>
      <c r="M5462" s="46">
        <v>22.583554700979199</v>
      </c>
      <c r="N5462" s="46">
        <v>14.861610847424201</v>
      </c>
    </row>
    <row r="5463" spans="1:14" x14ac:dyDescent="0.3">
      <c r="A5463" s="46">
        <v>12.2474439990504</v>
      </c>
      <c r="B5463" s="46">
        <v>11.9869324728297</v>
      </c>
      <c r="C5463" s="46">
        <v>28.896506126707301</v>
      </c>
      <c r="D5463" s="46">
        <v>22.372905361894301</v>
      </c>
      <c r="E5463" s="46">
        <v>14.2091725043542</v>
      </c>
      <c r="F5463" s="46">
        <v>25.193889043399899</v>
      </c>
      <c r="G5463" s="46">
        <v>18.180937626153799</v>
      </c>
      <c r="H5463" s="46">
        <v>16.092163695202</v>
      </c>
      <c r="I5463" s="46">
        <v>19.8538748384698</v>
      </c>
      <c r="K5463" s="46">
        <v>20.386601073152601</v>
      </c>
      <c r="L5463" s="46">
        <v>10.597267752338499</v>
      </c>
      <c r="M5463" s="46">
        <v>22.579529546111001</v>
      </c>
      <c r="N5463" s="46">
        <v>14.2372279763265</v>
      </c>
    </row>
    <row r="5464" spans="1:14" x14ac:dyDescent="0.3">
      <c r="A5464" s="46">
        <v>12.463367391726001</v>
      </c>
      <c r="B5464" s="46">
        <v>12.381187602259001</v>
      </c>
      <c r="C5464" s="46">
        <v>28.955524010817001</v>
      </c>
      <c r="D5464" s="46">
        <v>22.4944863192007</v>
      </c>
      <c r="E5464" s="46">
        <v>13.8948902157815</v>
      </c>
      <c r="F5464" s="46">
        <v>25.134339634196301</v>
      </c>
      <c r="G5464" s="46">
        <v>18.3208432454574</v>
      </c>
      <c r="H5464" s="46">
        <v>16.008939351210799</v>
      </c>
      <c r="I5464" s="46">
        <v>19.322517603971999</v>
      </c>
      <c r="K5464" s="46">
        <v>20.390034699157599</v>
      </c>
      <c r="L5464" s="46">
        <v>10.5259871026225</v>
      </c>
      <c r="M5464" s="46">
        <v>22.7772720003552</v>
      </c>
      <c r="N5464" s="46">
        <v>14.225954106794299</v>
      </c>
    </row>
    <row r="5465" spans="1:14" x14ac:dyDescent="0.3">
      <c r="A5465" s="46">
        <v>12.1250363661003</v>
      </c>
      <c r="B5465" s="46">
        <v>12.6554738470789</v>
      </c>
      <c r="C5465" s="46">
        <v>28.5345713974734</v>
      </c>
      <c r="D5465" s="46">
        <v>22.075468286865998</v>
      </c>
      <c r="E5465" s="46">
        <v>13.969686500440501</v>
      </c>
      <c r="F5465" s="46">
        <v>24.436315246279801</v>
      </c>
      <c r="G5465" s="46">
        <v>19.8807814064707</v>
      </c>
      <c r="H5465" s="46">
        <v>15.8905052492554</v>
      </c>
      <c r="I5465" s="46">
        <v>19.148032519867002</v>
      </c>
      <c r="K5465" s="46">
        <v>19.661602470773499</v>
      </c>
      <c r="L5465" s="46">
        <v>10.5122851833182</v>
      </c>
      <c r="M5465" s="46">
        <v>22.598974382148</v>
      </c>
      <c r="N5465" s="46">
        <v>14.2729939845304</v>
      </c>
    </row>
    <row r="5466" spans="1:14" x14ac:dyDescent="0.3">
      <c r="A5466" s="46">
        <v>13.1077286105668</v>
      </c>
      <c r="B5466" s="46">
        <v>12.3628908935626</v>
      </c>
      <c r="C5466" s="46">
        <v>28.814927776874999</v>
      </c>
      <c r="D5466" s="46">
        <v>22.250060234975201</v>
      </c>
      <c r="E5466" s="46">
        <v>14.039478131058299</v>
      </c>
      <c r="F5466" s="46">
        <v>24.791440782978</v>
      </c>
      <c r="G5466" s="46">
        <v>19.841600213538001</v>
      </c>
      <c r="H5466" s="46">
        <v>16.331232093786902</v>
      </c>
      <c r="I5466" s="46">
        <v>19.073317281909599</v>
      </c>
      <c r="K5466" s="46">
        <v>19.765341315766602</v>
      </c>
      <c r="L5466" s="46">
        <v>10.169626632702901</v>
      </c>
      <c r="M5466" s="46">
        <v>22.944133494012</v>
      </c>
      <c r="N5466" s="46">
        <v>13.9083709588635</v>
      </c>
    </row>
    <row r="5467" spans="1:14" x14ac:dyDescent="0.3">
      <c r="A5467" s="46">
        <v>12.899139759784999</v>
      </c>
      <c r="B5467" s="46">
        <v>12.315475819911301</v>
      </c>
      <c r="C5467" s="46">
        <v>28.4272642488881</v>
      </c>
      <c r="D5467" s="46">
        <v>21.883172536754198</v>
      </c>
      <c r="E5467" s="46">
        <v>12.6633951333009</v>
      </c>
      <c r="F5467" s="46">
        <v>24.506892268833901</v>
      </c>
      <c r="G5467" s="46">
        <v>19.767156010217999</v>
      </c>
      <c r="H5467" s="46">
        <v>16.227041913349101</v>
      </c>
      <c r="I5467" s="46">
        <v>19.052638098245801</v>
      </c>
      <c r="K5467" s="46">
        <v>19.7545727321092</v>
      </c>
      <c r="L5467" s="46">
        <v>10.347856821542599</v>
      </c>
      <c r="M5467" s="46">
        <v>23.176289913025901</v>
      </c>
      <c r="N5467" s="46">
        <v>13.6285313416021</v>
      </c>
    </row>
    <row r="5468" spans="1:14" x14ac:dyDescent="0.3">
      <c r="A5468" s="46">
        <v>13.095021787107999</v>
      </c>
      <c r="B5468" s="46">
        <v>12.4902071355869</v>
      </c>
      <c r="C5468" s="46">
        <v>28.273588238714702</v>
      </c>
      <c r="D5468" s="46">
        <v>21.8366564719534</v>
      </c>
      <c r="E5468" s="46">
        <v>12.3128832351456</v>
      </c>
      <c r="F5468" s="46">
        <v>24.4707427161031</v>
      </c>
      <c r="G5468" s="46">
        <v>20.0136119778665</v>
      </c>
      <c r="H5468" s="46">
        <v>16.142065978144899</v>
      </c>
      <c r="I5468" s="46">
        <v>18.710591090360801</v>
      </c>
      <c r="K5468" s="46">
        <v>19.8686074120168</v>
      </c>
      <c r="L5468" s="46">
        <v>10.633132656742299</v>
      </c>
      <c r="M5468" s="46">
        <v>22.375398322237601</v>
      </c>
      <c r="N5468" s="46">
        <v>14.2094206982323</v>
      </c>
    </row>
    <row r="5469" spans="1:14" x14ac:dyDescent="0.3">
      <c r="A5469" s="46">
        <v>12.979048239534301</v>
      </c>
      <c r="B5469" s="46">
        <v>12.448295113820601</v>
      </c>
      <c r="C5469" s="46">
        <v>28.605861363009701</v>
      </c>
      <c r="D5469" s="46">
        <v>22.467068104627899</v>
      </c>
      <c r="E5469" s="46">
        <v>12.482551236458701</v>
      </c>
      <c r="F5469" s="46">
        <v>24.545316076144001</v>
      </c>
      <c r="G5469" s="46">
        <v>17.480883716160299</v>
      </c>
      <c r="H5469" s="46">
        <v>16.402319312706201</v>
      </c>
      <c r="I5469" s="46">
        <v>18.806447714729199</v>
      </c>
      <c r="K5469" s="46">
        <v>19.7926453912936</v>
      </c>
      <c r="L5469" s="46">
        <v>10.4919760308817</v>
      </c>
      <c r="M5469" s="46">
        <v>21.925470231544502</v>
      </c>
      <c r="N5469" s="46">
        <v>14.1985350166704</v>
      </c>
    </row>
    <row r="5470" spans="1:14" x14ac:dyDescent="0.3">
      <c r="A5470" s="46">
        <v>12.849635441070999</v>
      </c>
      <c r="B5470" s="46">
        <v>12.159664082253</v>
      </c>
      <c r="C5470" s="46">
        <v>28.407590134331802</v>
      </c>
      <c r="D5470" s="46">
        <v>22.529281481225599</v>
      </c>
      <c r="E5470" s="46">
        <v>13.0670610796627</v>
      </c>
      <c r="F5470" s="46">
        <v>25.1247042173847</v>
      </c>
      <c r="G5470" s="46">
        <v>17.602034619235798</v>
      </c>
      <c r="H5470" s="46">
        <v>16.172944170206499</v>
      </c>
      <c r="I5470" s="46">
        <v>19.0574612275398</v>
      </c>
      <c r="K5470" s="46">
        <v>19.747613015049499</v>
      </c>
      <c r="L5470" s="46">
        <v>10.317112221752099</v>
      </c>
      <c r="M5470" s="46">
        <v>21.693631012639401</v>
      </c>
      <c r="N5470" s="46">
        <v>14.268405485780301</v>
      </c>
    </row>
    <row r="5471" spans="1:14" x14ac:dyDescent="0.3">
      <c r="A5471" s="46">
        <v>12.7083851889375</v>
      </c>
      <c r="B5471" s="46">
        <v>12.2177627012532</v>
      </c>
      <c r="C5471" s="46">
        <v>28.368733370933899</v>
      </c>
      <c r="D5471" s="46">
        <v>22.5867369428267</v>
      </c>
      <c r="E5471" s="46">
        <v>13.0295486131433</v>
      </c>
      <c r="F5471" s="46">
        <v>24.948291358962599</v>
      </c>
      <c r="G5471" s="46">
        <v>18.774539347698401</v>
      </c>
      <c r="H5471" s="46">
        <v>16.134157387806201</v>
      </c>
      <c r="I5471" s="46">
        <v>18.700943690738701</v>
      </c>
      <c r="K5471" s="46">
        <v>21.0007056434487</v>
      </c>
      <c r="L5471" s="46">
        <v>10.020056313963901</v>
      </c>
      <c r="M5471" s="46">
        <v>22.3306312771347</v>
      </c>
      <c r="N5471" s="46">
        <v>13.743351622710501</v>
      </c>
    </row>
    <row r="5472" spans="1:14" x14ac:dyDescent="0.3">
      <c r="A5472" s="46">
        <v>12.606025435141801</v>
      </c>
      <c r="B5472" s="46">
        <v>12.223972213902901</v>
      </c>
      <c r="C5472" s="46">
        <v>28.481587193070101</v>
      </c>
      <c r="D5472" s="46">
        <v>22.4321485420957</v>
      </c>
      <c r="E5472" s="46">
        <v>13.1123762125219</v>
      </c>
      <c r="F5472" s="46">
        <v>24.612718403229501</v>
      </c>
      <c r="G5472" s="46">
        <v>18.348017746912099</v>
      </c>
      <c r="H5472" s="46">
        <v>16.075819297369801</v>
      </c>
      <c r="I5472" s="46">
        <v>18.9712646336909</v>
      </c>
      <c r="K5472" s="46">
        <v>20.597918007949801</v>
      </c>
      <c r="L5472" s="46">
        <v>10.967582307299301</v>
      </c>
      <c r="M5472" s="46">
        <v>22.201225422300599</v>
      </c>
      <c r="N5472" s="46">
        <v>13.859018329763201</v>
      </c>
    </row>
    <row r="5473" spans="1:14" x14ac:dyDescent="0.3">
      <c r="A5473" s="46">
        <v>12.639650382711</v>
      </c>
      <c r="B5473" s="46">
        <v>12.307895793254501</v>
      </c>
      <c r="C5473" s="46">
        <v>27.843917330295302</v>
      </c>
      <c r="D5473" s="46">
        <v>21.895578465332601</v>
      </c>
      <c r="E5473" s="46">
        <v>12.7611401035836</v>
      </c>
      <c r="F5473" s="46">
        <v>24.752257021344501</v>
      </c>
      <c r="G5473" s="46">
        <v>18.4772163589953</v>
      </c>
      <c r="H5473" s="46">
        <v>16.3101068191495</v>
      </c>
      <c r="I5473" s="46">
        <v>19.239441215057301</v>
      </c>
      <c r="K5473" s="46">
        <v>20.327665232054201</v>
      </c>
      <c r="L5473" s="46">
        <v>10.575095902742</v>
      </c>
      <c r="M5473" s="46">
        <v>21.841569985177401</v>
      </c>
      <c r="N5473" s="46">
        <v>14.1233131505122</v>
      </c>
    </row>
    <row r="5474" spans="1:14" x14ac:dyDescent="0.3">
      <c r="A5474" s="46">
        <v>12.6607546527562</v>
      </c>
      <c r="B5474" s="46">
        <v>12.0505280851813</v>
      </c>
      <c r="C5474" s="46">
        <v>27.4393296819208</v>
      </c>
      <c r="D5474" s="46">
        <v>22.389044560787902</v>
      </c>
      <c r="E5474" s="46">
        <v>13.1037037975847</v>
      </c>
      <c r="F5474" s="46">
        <v>24.5262633509975</v>
      </c>
      <c r="G5474" s="46">
        <v>19.149958317340801</v>
      </c>
      <c r="H5474" s="46">
        <v>15.849433485597901</v>
      </c>
      <c r="I5474" s="46">
        <v>19.023727674034799</v>
      </c>
      <c r="K5474" s="46">
        <v>20.167229061439802</v>
      </c>
      <c r="L5474" s="46">
        <v>10.5282216206373</v>
      </c>
      <c r="M5474" s="46">
        <v>22.437796802931</v>
      </c>
      <c r="N5474" s="46">
        <v>13.8920440347352</v>
      </c>
    </row>
    <row r="5475" spans="1:14" x14ac:dyDescent="0.3">
      <c r="A5475" s="46">
        <v>12.4542069654632</v>
      </c>
      <c r="B5475" s="46">
        <v>12.348756269861299</v>
      </c>
      <c r="C5475" s="46">
        <v>27.819146129408999</v>
      </c>
      <c r="D5475" s="46">
        <v>22.3700760262861</v>
      </c>
      <c r="E5475" s="46">
        <v>12.680857346321799</v>
      </c>
      <c r="F5475" s="46">
        <v>24.408969116345599</v>
      </c>
      <c r="G5475" s="46">
        <v>20.876219150899999</v>
      </c>
      <c r="H5475" s="46">
        <v>16.070295301587901</v>
      </c>
      <c r="I5475" s="46">
        <v>18.737317894194099</v>
      </c>
      <c r="K5475" s="46">
        <v>20.564760972029401</v>
      </c>
      <c r="L5475" s="46">
        <v>10.339787952927001</v>
      </c>
      <c r="M5475" s="46">
        <v>22.506475791868201</v>
      </c>
      <c r="N5475" s="46">
        <v>14.258302842804</v>
      </c>
    </row>
    <row r="5476" spans="1:14" x14ac:dyDescent="0.3">
      <c r="A5476" s="46">
        <v>12.743128637578501</v>
      </c>
      <c r="B5476" s="46">
        <v>12.904274646934001</v>
      </c>
      <c r="C5476" s="46">
        <v>28.2353529266713</v>
      </c>
      <c r="D5476" s="46">
        <v>22.491838365034301</v>
      </c>
      <c r="E5476" s="46">
        <v>13.144035290883901</v>
      </c>
      <c r="F5476" s="46">
        <v>24.3174850882741</v>
      </c>
      <c r="G5476" s="46">
        <v>14.0036621568652</v>
      </c>
      <c r="H5476" s="46">
        <v>16.016752192805701</v>
      </c>
      <c r="I5476" s="46">
        <v>18.900735175791201</v>
      </c>
      <c r="K5476" s="46">
        <v>20.1960161419744</v>
      </c>
      <c r="L5476" s="46">
        <v>11.5990642110783</v>
      </c>
      <c r="M5476" s="46">
        <v>21.565126299921001</v>
      </c>
      <c r="N5476" s="46">
        <v>15.248867991357599</v>
      </c>
    </row>
    <row r="5477" spans="1:14" x14ac:dyDescent="0.3">
      <c r="A5477" s="46">
        <v>12.494227190051101</v>
      </c>
      <c r="B5477" s="46">
        <v>12.3817467765762</v>
      </c>
      <c r="C5477" s="46">
        <v>28.2610773809478</v>
      </c>
      <c r="D5477" s="46">
        <v>21.9954021325578</v>
      </c>
      <c r="E5477" s="46">
        <v>12.8206906259826</v>
      </c>
      <c r="F5477" s="46">
        <v>24.5794035385229</v>
      </c>
      <c r="G5477" s="46">
        <v>13.8683384699595</v>
      </c>
      <c r="H5477" s="46">
        <v>16.5964676563183</v>
      </c>
      <c r="I5477" s="46">
        <v>19.114629860367199</v>
      </c>
      <c r="K5477" s="46">
        <v>20.149553690968698</v>
      </c>
      <c r="L5477" s="46">
        <v>11.751692413876</v>
      </c>
      <c r="M5477" s="46">
        <v>21.482583227158301</v>
      </c>
      <c r="N5477" s="46">
        <v>15.397670890899899</v>
      </c>
    </row>
    <row r="5478" spans="1:14" x14ac:dyDescent="0.3">
      <c r="A5478" s="46">
        <v>12.1908125465644</v>
      </c>
      <c r="B5478" s="46">
        <v>12.09495419478</v>
      </c>
      <c r="C5478" s="46">
        <v>25.404914751260801</v>
      </c>
      <c r="D5478" s="46">
        <v>22.7947973394032</v>
      </c>
      <c r="E5478" s="46">
        <v>13.210289821036399</v>
      </c>
      <c r="F5478" s="46">
        <v>24.706120297421101</v>
      </c>
      <c r="G5478" s="46">
        <v>14.014996585104599</v>
      </c>
      <c r="H5478" s="46">
        <v>16.370912004536599</v>
      </c>
      <c r="I5478" s="46">
        <v>19.1196588131669</v>
      </c>
      <c r="K5478" s="46">
        <v>20.344571055330501</v>
      </c>
      <c r="L5478" s="46">
        <v>11.653951140215099</v>
      </c>
      <c r="M5478" s="46">
        <v>24.246366821433</v>
      </c>
      <c r="N5478" s="46">
        <v>15.373407391607101</v>
      </c>
    </row>
    <row r="5479" spans="1:14" x14ac:dyDescent="0.3">
      <c r="A5479" s="46">
        <v>12.022085904319599</v>
      </c>
      <c r="B5479" s="46">
        <v>12.019958345846799</v>
      </c>
      <c r="C5479" s="46">
        <v>25.6545172064762</v>
      </c>
      <c r="D5479" s="46">
        <v>22.476525226970299</v>
      </c>
      <c r="E5479" s="46">
        <v>12.9695264539554</v>
      </c>
      <c r="F5479" s="46">
        <v>24.208283516226601</v>
      </c>
      <c r="G5479" s="46">
        <v>13.948883826529901</v>
      </c>
      <c r="H5479" s="46">
        <v>16.867955216172401</v>
      </c>
      <c r="I5479" s="46">
        <v>19.816798779826598</v>
      </c>
      <c r="K5479" s="46">
        <v>20.766932737995301</v>
      </c>
      <c r="L5479" s="46">
        <v>11.563463001940301</v>
      </c>
      <c r="M5479" s="46">
        <v>24.2289830416229</v>
      </c>
      <c r="N5479" s="46">
        <v>14.7254753756272</v>
      </c>
    </row>
    <row r="5480" spans="1:14" x14ac:dyDescent="0.3">
      <c r="A5480" s="46">
        <v>12.449437930085701</v>
      </c>
      <c r="B5480" s="46">
        <v>12.3538547498589</v>
      </c>
      <c r="C5480" s="46">
        <v>24.934335139058099</v>
      </c>
      <c r="D5480" s="46">
        <v>22.614259290181199</v>
      </c>
      <c r="E5480" s="46">
        <v>13.286545225508499</v>
      </c>
      <c r="F5480" s="46">
        <v>24.1082410896149</v>
      </c>
      <c r="G5480" s="46">
        <v>14.158814772924501</v>
      </c>
      <c r="H5480" s="46">
        <v>16.468114747988</v>
      </c>
      <c r="I5480" s="46">
        <v>19.297797699433598</v>
      </c>
      <c r="K5480" s="46">
        <v>20.484673867309098</v>
      </c>
      <c r="L5480" s="46">
        <v>11.3866352602841</v>
      </c>
      <c r="M5480" s="46">
        <v>24.495922561727799</v>
      </c>
      <c r="N5480" s="46">
        <v>15.172134303928001</v>
      </c>
    </row>
    <row r="5481" spans="1:14" x14ac:dyDescent="0.3">
      <c r="A5481" s="46">
        <v>12.4711265205054</v>
      </c>
      <c r="B5481" s="46">
        <v>12.5430675338024</v>
      </c>
      <c r="C5481" s="46">
        <v>25.7931756483251</v>
      </c>
      <c r="D5481" s="46">
        <v>21.859717898157498</v>
      </c>
      <c r="E5481" s="46">
        <v>13.136505928400901</v>
      </c>
      <c r="F5481" s="46">
        <v>23.680667503389898</v>
      </c>
      <c r="G5481" s="46">
        <v>13.892243639385001</v>
      </c>
      <c r="H5481" s="46">
        <v>16.7049679836691</v>
      </c>
      <c r="I5481" s="46">
        <v>18.772702845066501</v>
      </c>
      <c r="K5481" s="46">
        <v>20.609273099896399</v>
      </c>
      <c r="L5481" s="46">
        <v>11.1405752360401</v>
      </c>
      <c r="M5481" s="46">
        <v>24.302027138104499</v>
      </c>
      <c r="N5481" s="46">
        <v>15.2236205630018</v>
      </c>
    </row>
    <row r="5482" spans="1:14" x14ac:dyDescent="0.3">
      <c r="A5482" s="46">
        <v>12.333783987232099</v>
      </c>
      <c r="B5482" s="46">
        <v>12.586864069845999</v>
      </c>
      <c r="C5482" s="46">
        <v>11.104923571565299</v>
      </c>
      <c r="D5482" s="46">
        <v>22.137344758607298</v>
      </c>
      <c r="E5482" s="46">
        <v>13.4447493708435</v>
      </c>
      <c r="F5482" s="46">
        <v>25.502244970589999</v>
      </c>
      <c r="G5482" s="46">
        <v>14.1244293203714</v>
      </c>
      <c r="H5482" s="46">
        <v>16.894577283146901</v>
      </c>
      <c r="I5482" s="46">
        <v>18.809976430692899</v>
      </c>
      <c r="K5482" s="46">
        <v>20.323719503139301</v>
      </c>
      <c r="L5482" s="46">
        <v>11.1295737854908</v>
      </c>
      <c r="M5482" s="46">
        <v>24.429767379035301</v>
      </c>
      <c r="N5482" s="46">
        <v>14.9909884992091</v>
      </c>
    </row>
    <row r="5483" spans="1:14" x14ac:dyDescent="0.3">
      <c r="A5483" s="46">
        <v>12.3564221801721</v>
      </c>
      <c r="B5483" s="46">
        <v>12.071404471154001</v>
      </c>
      <c r="C5483" s="46">
        <v>11.177783627597</v>
      </c>
      <c r="D5483" s="46">
        <v>22.246279387019399</v>
      </c>
      <c r="E5483" s="46">
        <v>13.3826019557102</v>
      </c>
      <c r="F5483" s="46">
        <v>25.052323672321201</v>
      </c>
      <c r="G5483" s="46">
        <v>14.5014049627309</v>
      </c>
      <c r="H5483" s="46">
        <v>16.981261905896101</v>
      </c>
      <c r="I5483" s="46">
        <v>19.251578547671301</v>
      </c>
      <c r="K5483" s="46">
        <v>19.0932106217364</v>
      </c>
      <c r="L5483" s="46">
        <v>10.998726690049899</v>
      </c>
      <c r="M5483" s="46">
        <v>25.032269386153601</v>
      </c>
      <c r="N5483" s="46">
        <v>15.0524806246376</v>
      </c>
    </row>
    <row r="5484" spans="1:14" x14ac:dyDescent="0.3">
      <c r="A5484" s="46">
        <v>12.3969932244826</v>
      </c>
      <c r="B5484" s="46">
        <v>12.376460842151401</v>
      </c>
      <c r="C5484" s="46">
        <v>11.042205496176299</v>
      </c>
      <c r="D5484" s="46">
        <v>22.312521236877799</v>
      </c>
      <c r="E5484" s="46">
        <v>13.5537476261969</v>
      </c>
      <c r="F5484" s="46">
        <v>24.758207816008898</v>
      </c>
      <c r="G5484" s="46">
        <v>14.0341258884238</v>
      </c>
      <c r="H5484" s="46">
        <v>16.7717724302744</v>
      </c>
      <c r="I5484" s="46">
        <v>19.275106005304199</v>
      </c>
      <c r="K5484" s="46">
        <v>18.578366577269598</v>
      </c>
      <c r="L5484" s="46">
        <v>11.237488897543001</v>
      </c>
      <c r="M5484" s="46">
        <v>29.121173467938899</v>
      </c>
      <c r="N5484" s="46">
        <v>15.273625288724499</v>
      </c>
    </row>
    <row r="5485" spans="1:14" x14ac:dyDescent="0.3">
      <c r="A5485" s="46">
        <v>11.956304136409599</v>
      </c>
      <c r="B5485" s="46">
        <v>12.1867891320907</v>
      </c>
      <c r="C5485" s="46">
        <v>10.7833807270506</v>
      </c>
      <c r="D5485" s="46">
        <v>22.896192332063801</v>
      </c>
      <c r="E5485" s="46">
        <v>14.2002532067022</v>
      </c>
      <c r="F5485" s="46">
        <v>24.418912121436399</v>
      </c>
      <c r="G5485" s="46">
        <v>13.7903747667772</v>
      </c>
      <c r="H5485" s="46">
        <v>16.623055709518301</v>
      </c>
      <c r="I5485" s="46">
        <v>19.658680831704199</v>
      </c>
      <c r="K5485" s="46">
        <v>18.8598816603091</v>
      </c>
      <c r="L5485" s="46">
        <v>11.105708253238999</v>
      </c>
      <c r="M5485" s="46">
        <v>28.743414711697501</v>
      </c>
      <c r="N5485" s="46">
        <v>14.9363454842417</v>
      </c>
    </row>
    <row r="5486" spans="1:14" x14ac:dyDescent="0.3">
      <c r="A5486" s="46">
        <v>12.002000085039199</v>
      </c>
      <c r="B5486" s="46">
        <v>12.5098158743395</v>
      </c>
      <c r="C5486" s="46">
        <v>10.674475298836199</v>
      </c>
      <c r="D5486" s="46">
        <v>22.5932922314222</v>
      </c>
      <c r="E5486" s="46">
        <v>13.6619753133337</v>
      </c>
      <c r="F5486" s="46">
        <v>25.385793516875601</v>
      </c>
      <c r="G5486" s="46">
        <v>14.1989364486477</v>
      </c>
      <c r="H5486" s="46">
        <v>16.377805236005901</v>
      </c>
      <c r="I5486" s="46">
        <v>20.453818650378199</v>
      </c>
      <c r="K5486" s="46">
        <v>18.945925459375101</v>
      </c>
      <c r="L5486" s="46">
        <v>11.250432850528499</v>
      </c>
      <c r="M5486" s="46">
        <v>29.4109570866895</v>
      </c>
      <c r="N5486" s="46">
        <v>14.742155688285401</v>
      </c>
    </row>
    <row r="5487" spans="1:14" x14ac:dyDescent="0.3">
      <c r="A5487" s="46">
        <v>12.4453566999203</v>
      </c>
      <c r="B5487" s="46">
        <v>12.401270268658401</v>
      </c>
      <c r="C5487" s="46">
        <v>10.8000822998114</v>
      </c>
      <c r="D5487" s="46">
        <v>22.532603317345899</v>
      </c>
      <c r="E5487" s="46">
        <v>13.4208458864398</v>
      </c>
      <c r="F5487" s="46">
        <v>24.672471435887601</v>
      </c>
      <c r="G5487" s="46">
        <v>14.1844558372475</v>
      </c>
      <c r="H5487" s="46">
        <v>16.4915112166602</v>
      </c>
      <c r="I5487" s="46">
        <v>20.686919936202202</v>
      </c>
      <c r="K5487" s="46">
        <v>17.930394848597501</v>
      </c>
      <c r="L5487" s="46">
        <v>11.351832046817099</v>
      </c>
      <c r="M5487" s="46">
        <v>28.966656812578901</v>
      </c>
      <c r="N5487" s="46">
        <v>15.298473959008</v>
      </c>
    </row>
    <row r="5488" spans="1:14" x14ac:dyDescent="0.3">
      <c r="A5488" s="46">
        <v>12.4532766093281</v>
      </c>
      <c r="B5488" s="46">
        <v>12.278328918035699</v>
      </c>
      <c r="C5488" s="46">
        <v>10.8983164626045</v>
      </c>
      <c r="D5488" s="46">
        <v>22.336563812975601</v>
      </c>
      <c r="E5488" s="46">
        <v>13.6928787129625</v>
      </c>
      <c r="F5488" s="46">
        <v>23.950477300385199</v>
      </c>
      <c r="G5488" s="46">
        <v>14.4294272662965</v>
      </c>
      <c r="H5488" s="46">
        <v>16.744468384108401</v>
      </c>
      <c r="I5488" s="46">
        <v>20.354867356562501</v>
      </c>
      <c r="K5488" s="46">
        <v>17.70066994171</v>
      </c>
      <c r="L5488" s="46">
        <v>11.2536497334456</v>
      </c>
      <c r="M5488" s="46">
        <v>30.4323345254207</v>
      </c>
      <c r="N5488" s="46">
        <v>15.393096028171801</v>
      </c>
    </row>
    <row r="5489" spans="1:14" x14ac:dyDescent="0.3">
      <c r="A5489" s="46">
        <v>12.458061337037901</v>
      </c>
      <c r="B5489" s="46">
        <v>12.1287122865975</v>
      </c>
      <c r="C5489" s="46">
        <v>10.9708477946689</v>
      </c>
      <c r="D5489" s="46">
        <v>22.021896824598599</v>
      </c>
      <c r="E5489" s="46">
        <v>13.2573359245721</v>
      </c>
      <c r="F5489" s="46">
        <v>24.544541660151399</v>
      </c>
      <c r="G5489" s="46">
        <v>14.2018732418098</v>
      </c>
      <c r="H5489" s="46">
        <v>16.946874299390601</v>
      </c>
      <c r="I5489" s="46">
        <v>20.088208984193901</v>
      </c>
      <c r="K5489" s="46">
        <v>18.058322702144</v>
      </c>
      <c r="L5489" s="46">
        <v>11.476821275417899</v>
      </c>
      <c r="M5489" s="46">
        <v>30.2644287490204</v>
      </c>
      <c r="N5489" s="46">
        <v>15.504174748650501</v>
      </c>
    </row>
    <row r="5490" spans="1:14" x14ac:dyDescent="0.3">
      <c r="A5490" s="46">
        <v>12.8686392247192</v>
      </c>
      <c r="B5490" s="46">
        <v>12.248100416234999</v>
      </c>
      <c r="C5490" s="46">
        <v>11.135616012390001</v>
      </c>
      <c r="D5490" s="46">
        <v>21.724969001039799</v>
      </c>
      <c r="E5490" s="46">
        <v>13.063707761680799</v>
      </c>
      <c r="F5490" s="46">
        <v>23.765055489113099</v>
      </c>
      <c r="G5490" s="46">
        <v>14.000782335673</v>
      </c>
      <c r="H5490" s="46">
        <v>16.4230258869087</v>
      </c>
      <c r="I5490" s="46">
        <v>20.1110476084555</v>
      </c>
      <c r="K5490" s="46">
        <v>17.869310917538701</v>
      </c>
      <c r="L5490" s="46">
        <v>11.120166510252</v>
      </c>
      <c r="M5490" s="46">
        <v>30.521939129686999</v>
      </c>
      <c r="N5490" s="46">
        <v>15.226418735600401</v>
      </c>
    </row>
    <row r="5491" spans="1:14" x14ac:dyDescent="0.3">
      <c r="A5491" s="46">
        <v>12.762132783444001</v>
      </c>
      <c r="B5491" s="46">
        <v>12.7105438874218</v>
      </c>
      <c r="C5491" s="46">
        <v>11.004934174074499</v>
      </c>
      <c r="D5491" s="46">
        <v>22.019728948975398</v>
      </c>
      <c r="E5491" s="46">
        <v>14.041538480827599</v>
      </c>
      <c r="F5491" s="46">
        <v>24.215714130967999</v>
      </c>
      <c r="G5491" s="46">
        <v>14.197781061503299</v>
      </c>
      <c r="H5491" s="46">
        <v>16.571425443412501</v>
      </c>
      <c r="I5491" s="46">
        <v>20.373149036106799</v>
      </c>
      <c r="K5491" s="46">
        <v>17.481732473615399</v>
      </c>
      <c r="L5491" s="46">
        <v>11.1450557051921</v>
      </c>
      <c r="M5491" s="46">
        <v>30.617538679620498</v>
      </c>
      <c r="N5491" s="46">
        <v>15.065339057849799</v>
      </c>
    </row>
    <row r="5492" spans="1:14" x14ac:dyDescent="0.3">
      <c r="A5492" s="46">
        <v>12.5659152095267</v>
      </c>
      <c r="B5492" s="46">
        <v>12.1331596417533</v>
      </c>
      <c r="C5492" s="46">
        <v>10.933114152637</v>
      </c>
      <c r="D5492" s="46">
        <v>20.5989737955728</v>
      </c>
      <c r="E5492" s="46">
        <v>14.277733273713601</v>
      </c>
      <c r="F5492" s="46">
        <v>24.2092675980042</v>
      </c>
      <c r="G5492" s="46">
        <v>14.300503761069599</v>
      </c>
      <c r="H5492" s="46">
        <v>16.3671062376945</v>
      </c>
      <c r="I5492" s="46">
        <v>19.895331381334699</v>
      </c>
      <c r="K5492" s="46">
        <v>17.300465576254499</v>
      </c>
      <c r="L5492" s="46">
        <v>11.408092124804799</v>
      </c>
      <c r="M5492" s="46">
        <v>30.845279653615201</v>
      </c>
      <c r="N5492" s="46">
        <v>15.105678286233401</v>
      </c>
    </row>
    <row r="5493" spans="1:14" x14ac:dyDescent="0.3">
      <c r="A5493" s="46">
        <v>12.9218519320045</v>
      </c>
      <c r="B5493" s="46">
        <v>12.296475679860199</v>
      </c>
      <c r="C5493" s="46">
        <v>10.699305024865399</v>
      </c>
      <c r="D5493" s="46">
        <v>20.9208550637554</v>
      </c>
      <c r="E5493" s="46">
        <v>14.0521427034622</v>
      </c>
      <c r="F5493" s="46">
        <v>24.264367411742001</v>
      </c>
      <c r="G5493" s="46">
        <v>14.480321266789799</v>
      </c>
      <c r="H5493" s="46">
        <v>16.403288579191301</v>
      </c>
      <c r="I5493" s="46">
        <v>20.528164428627601</v>
      </c>
      <c r="K5493" s="46">
        <v>17.415121526682899</v>
      </c>
      <c r="L5493" s="46">
        <v>11.1277499474745</v>
      </c>
      <c r="M5493" s="46">
        <v>31.068276847204899</v>
      </c>
      <c r="N5493" s="46">
        <v>40.596966330908501</v>
      </c>
    </row>
    <row r="5494" spans="1:14" x14ac:dyDescent="0.3">
      <c r="A5494" s="46">
        <v>12.733208566361</v>
      </c>
      <c r="B5494" s="46">
        <v>12.3366261411207</v>
      </c>
      <c r="C5494" s="46">
        <v>10.8557196601194</v>
      </c>
      <c r="D5494" s="46">
        <v>21.526044945445399</v>
      </c>
      <c r="E5494" s="46">
        <v>14.1109023488858</v>
      </c>
      <c r="F5494" s="46">
        <v>23.762624715802101</v>
      </c>
      <c r="G5494" s="46">
        <v>14.1365608265055</v>
      </c>
      <c r="H5494" s="46">
        <v>16.382812651699599</v>
      </c>
      <c r="I5494" s="46">
        <v>20.520538649271899</v>
      </c>
      <c r="K5494" s="46">
        <v>17.498736651483998</v>
      </c>
      <c r="L5494" s="46">
        <v>11.533606275894</v>
      </c>
      <c r="M5494" s="46">
        <v>30.980200447475699</v>
      </c>
      <c r="N5494" s="46">
        <v>40.484502877068998</v>
      </c>
    </row>
    <row r="5495" spans="1:14" x14ac:dyDescent="0.3">
      <c r="A5495" s="46">
        <v>12.4689895406127</v>
      </c>
      <c r="B5495" s="46">
        <v>12.282635029587</v>
      </c>
      <c r="C5495" s="46">
        <v>10.604751941946599</v>
      </c>
      <c r="D5495" s="46">
        <v>21.461932557080601</v>
      </c>
      <c r="E5495" s="46">
        <v>16.414681403580101</v>
      </c>
      <c r="F5495" s="46">
        <v>24.312710789319901</v>
      </c>
      <c r="G5495" s="46">
        <v>14.183389256067001</v>
      </c>
      <c r="H5495" s="46">
        <v>16.635085084248601</v>
      </c>
      <c r="I5495" s="46">
        <v>20.84543043551</v>
      </c>
      <c r="K5495" s="46">
        <v>17.7087153611742</v>
      </c>
      <c r="L5495" s="46">
        <v>11.1271334717256</v>
      </c>
      <c r="M5495" s="46">
        <v>30.824705007005701</v>
      </c>
      <c r="N5495" s="46">
        <v>40.458451256916298</v>
      </c>
    </row>
    <row r="5496" spans="1:14" x14ac:dyDescent="0.3">
      <c r="A5496" s="46">
        <v>11.9608158763614</v>
      </c>
      <c r="B5496" s="46">
        <v>12.4497771879058</v>
      </c>
      <c r="C5496" s="46">
        <v>10.610740259523199</v>
      </c>
      <c r="D5496" s="46">
        <v>21.7493266306412</v>
      </c>
      <c r="E5496" s="46">
        <v>16.677045622614699</v>
      </c>
      <c r="F5496" s="46">
        <v>24.4648516282404</v>
      </c>
      <c r="G5496" s="46">
        <v>14.0733162069339</v>
      </c>
      <c r="H5496" s="46">
        <v>16.470403498142002</v>
      </c>
      <c r="I5496" s="46">
        <v>20.975375127061</v>
      </c>
      <c r="K5496" s="46">
        <v>17.783377396161899</v>
      </c>
      <c r="L5496" s="46">
        <v>11.225333664840701</v>
      </c>
      <c r="M5496" s="46">
        <v>30.859003236736299</v>
      </c>
      <c r="N5496" s="46">
        <v>40.369956932186099</v>
      </c>
    </row>
    <row r="5497" spans="1:14" x14ac:dyDescent="0.3">
      <c r="A5497" s="46">
        <v>11.836708916294199</v>
      </c>
      <c r="B5497" s="46">
        <v>12.859107206609201</v>
      </c>
      <c r="C5497" s="46">
        <v>10.679418492141201</v>
      </c>
      <c r="D5497" s="46">
        <v>21.955632197066901</v>
      </c>
      <c r="E5497" s="46">
        <v>16.675936330883601</v>
      </c>
      <c r="F5497" s="46">
        <v>24.248505145458001</v>
      </c>
      <c r="G5497" s="46">
        <v>14.0471379555488</v>
      </c>
      <c r="H5497" s="46">
        <v>16.361861416619298</v>
      </c>
      <c r="I5497" s="46">
        <v>19.655889478695801</v>
      </c>
      <c r="K5497" s="46">
        <v>17.608342575191202</v>
      </c>
      <c r="L5497" s="46">
        <v>11.0915903823325</v>
      </c>
      <c r="M5497" s="46">
        <v>30.392862667537202</v>
      </c>
      <c r="N5497" s="46">
        <v>40.377088512141299</v>
      </c>
    </row>
    <row r="5498" spans="1:14" x14ac:dyDescent="0.3">
      <c r="A5498" s="46">
        <v>11.9805367573493</v>
      </c>
      <c r="B5498" s="46">
        <v>12.6008433016273</v>
      </c>
      <c r="C5498" s="46">
        <v>10.7982453947373</v>
      </c>
      <c r="D5498" s="46">
        <v>21.117551355779099</v>
      </c>
      <c r="E5498" s="46">
        <v>15.784101033728099</v>
      </c>
      <c r="F5498" s="46">
        <v>23.530499566401101</v>
      </c>
      <c r="G5498" s="46">
        <v>14.500720803809701</v>
      </c>
      <c r="H5498" s="46">
        <v>16.054635432028402</v>
      </c>
      <c r="I5498" s="46">
        <v>19.9772507674586</v>
      </c>
      <c r="K5498" s="46">
        <v>17.7152386530739</v>
      </c>
      <c r="L5498" s="46">
        <v>11.4795752241088</v>
      </c>
      <c r="M5498" s="46">
        <v>30.563070999048101</v>
      </c>
      <c r="N5498" s="46">
        <v>17.8009938414414</v>
      </c>
    </row>
    <row r="5499" spans="1:14" x14ac:dyDescent="0.3">
      <c r="A5499" s="46">
        <v>11.975805405816301</v>
      </c>
      <c r="B5499" s="46">
        <v>12.381834590414</v>
      </c>
      <c r="C5499" s="46">
        <v>10.8336262551269</v>
      </c>
      <c r="D5499" s="46">
        <v>21.2078222813997</v>
      </c>
      <c r="E5499" s="46">
        <v>16.288548758583001</v>
      </c>
      <c r="F5499" s="46">
        <v>23.596564323130199</v>
      </c>
      <c r="G5499" s="46">
        <v>14.519898873001299</v>
      </c>
      <c r="H5499" s="46">
        <v>16.543966056420601</v>
      </c>
      <c r="I5499" s="46">
        <v>19.271280057473501</v>
      </c>
      <c r="K5499" s="46">
        <v>17.753224272476501</v>
      </c>
      <c r="L5499" s="46">
        <v>11.3074128706313</v>
      </c>
      <c r="M5499" s="46">
        <v>32.5153737187836</v>
      </c>
      <c r="N5499" s="46">
        <v>17.545112136118998</v>
      </c>
    </row>
    <row r="5500" spans="1:14" x14ac:dyDescent="0.3">
      <c r="A5500" s="46">
        <v>12.234935398921801</v>
      </c>
      <c r="B5500" s="46">
        <v>12.689130572579399</v>
      </c>
      <c r="C5500" s="46">
        <v>10.6806548252209</v>
      </c>
      <c r="D5500" s="46">
        <v>21.077086580787899</v>
      </c>
      <c r="E5500" s="46">
        <v>15.305750350507299</v>
      </c>
      <c r="F5500" s="46">
        <v>23.851554611634398</v>
      </c>
      <c r="G5500" s="46">
        <v>13.879702414447699</v>
      </c>
      <c r="H5500" s="46">
        <v>15.8867856234836</v>
      </c>
      <c r="I5500" s="46">
        <v>20.137583946123801</v>
      </c>
      <c r="K5500" s="46">
        <v>17.8138012048212</v>
      </c>
      <c r="L5500" s="46">
        <v>11.2910592337015</v>
      </c>
      <c r="M5500" s="46">
        <v>33.397375065204201</v>
      </c>
      <c r="N5500" s="46">
        <v>17.728679327622199</v>
      </c>
    </row>
    <row r="5501" spans="1:14" x14ac:dyDescent="0.3">
      <c r="A5501" s="46">
        <v>12.402937090235</v>
      </c>
      <c r="B5501" s="46">
        <v>12.6836113895381</v>
      </c>
      <c r="C5501" s="46">
        <v>10.7641034360151</v>
      </c>
      <c r="D5501" s="46">
        <v>21.453582846881901</v>
      </c>
      <c r="E5501" s="46">
        <v>13.752324141393</v>
      </c>
      <c r="F5501" s="46">
        <v>23.769970848118401</v>
      </c>
      <c r="G5501" s="46">
        <v>14.433424027307201</v>
      </c>
      <c r="H5501" s="46">
        <v>16.101916990413098</v>
      </c>
      <c r="I5501" s="46">
        <v>20.3990994482659</v>
      </c>
      <c r="K5501" s="46">
        <v>17.778016097094401</v>
      </c>
      <c r="L5501" s="46">
        <v>11.220452128341501</v>
      </c>
      <c r="M5501" s="46">
        <v>21.989751432314399</v>
      </c>
      <c r="N5501" s="46">
        <v>17.905020802274102</v>
      </c>
    </row>
    <row r="5502" spans="1:14" x14ac:dyDescent="0.3">
      <c r="A5502" s="46">
        <v>12.257514994006</v>
      </c>
      <c r="B5502" s="46">
        <v>12.878095920876399</v>
      </c>
      <c r="C5502" s="46">
        <v>10.825276618711101</v>
      </c>
      <c r="D5502" s="46">
        <v>21.168214342113998</v>
      </c>
      <c r="E5502" s="46">
        <v>13.8849613816844</v>
      </c>
      <c r="F5502" s="46">
        <v>23.6976428950349</v>
      </c>
      <c r="G5502" s="46">
        <v>14.3580498006661</v>
      </c>
      <c r="H5502" s="46">
        <v>15.6359368761682</v>
      </c>
      <c r="I5502" s="46">
        <v>20.073390408457701</v>
      </c>
      <c r="K5502" s="46">
        <v>18.225344004394099</v>
      </c>
      <c r="L5502" s="46">
        <v>11.5580172407569</v>
      </c>
      <c r="M5502" s="46">
        <v>22.050017061259801</v>
      </c>
      <c r="N5502" s="46">
        <v>17.907465719441699</v>
      </c>
    </row>
    <row r="5503" spans="1:14" x14ac:dyDescent="0.3">
      <c r="A5503" s="46">
        <v>11.7382622458928</v>
      </c>
      <c r="B5503" s="46">
        <v>12.760890487564501</v>
      </c>
      <c r="C5503" s="46">
        <v>10.538688278542599</v>
      </c>
      <c r="D5503" s="46">
        <v>21.409256811659201</v>
      </c>
      <c r="E5503" s="46">
        <v>13.837325659046501</v>
      </c>
      <c r="F5503" s="46">
        <v>24.087325985647201</v>
      </c>
      <c r="G5503" s="46">
        <v>14.103945144756</v>
      </c>
      <c r="H5503" s="46">
        <v>16.035356043642999</v>
      </c>
      <c r="I5503" s="46">
        <v>19.918921929663298</v>
      </c>
      <c r="K5503" s="46">
        <v>17.2078952872447</v>
      </c>
      <c r="L5503" s="46">
        <v>11.4728487966667</v>
      </c>
      <c r="M5503" s="46">
        <v>21.668008088282399</v>
      </c>
      <c r="N5503" s="46">
        <v>17.717527508141298</v>
      </c>
    </row>
    <row r="5504" spans="1:14" x14ac:dyDescent="0.3">
      <c r="A5504" s="46">
        <v>11.6727936542785</v>
      </c>
      <c r="B5504" s="46">
        <v>12.7580372379227</v>
      </c>
      <c r="C5504" s="46">
        <v>10.651434584210101</v>
      </c>
      <c r="D5504" s="46">
        <v>21.067396563701401</v>
      </c>
      <c r="E5504" s="46">
        <v>13.701704712561201</v>
      </c>
      <c r="F5504" s="46">
        <v>24.271148079003101</v>
      </c>
      <c r="G5504" s="46">
        <v>14.3293243310798</v>
      </c>
      <c r="H5504" s="46">
        <v>15.963718781529099</v>
      </c>
      <c r="I5504" s="46">
        <v>19.7943203277751</v>
      </c>
      <c r="K5504" s="46">
        <v>17.3634701764407</v>
      </c>
      <c r="L5504" s="46">
        <v>11.784637856071599</v>
      </c>
      <c r="M5504" s="46">
        <v>22.301325022623601</v>
      </c>
      <c r="N5504" s="46">
        <v>18.306472244396801</v>
      </c>
    </row>
    <row r="5505" spans="1:14" x14ac:dyDescent="0.3">
      <c r="A5505" s="46">
        <v>11.9929497918192</v>
      </c>
      <c r="B5505" s="46">
        <v>12.6929348552029</v>
      </c>
      <c r="C5505" s="46">
        <v>10.7500718870365</v>
      </c>
      <c r="D5505" s="46">
        <v>21.504223410753099</v>
      </c>
      <c r="E5505" s="46">
        <v>13.762566988005499</v>
      </c>
      <c r="F5505" s="46">
        <v>23.881441627439902</v>
      </c>
      <c r="G5505" s="46">
        <v>14.424363590976901</v>
      </c>
      <c r="H5505" s="46">
        <v>15.447000398892399</v>
      </c>
      <c r="I5505" s="46">
        <v>20.004793266768399</v>
      </c>
      <c r="K5505" s="46">
        <v>17.9890801943219</v>
      </c>
      <c r="L5505" s="46">
        <v>11.894528315794799</v>
      </c>
      <c r="M5505" s="46">
        <v>22.188941477025502</v>
      </c>
      <c r="N5505" s="46">
        <v>16.960337604618701</v>
      </c>
    </row>
    <row r="5506" spans="1:14" x14ac:dyDescent="0.3">
      <c r="A5506" s="46">
        <v>11.5315660436728</v>
      </c>
      <c r="B5506" s="46">
        <v>12.4371986081348</v>
      </c>
      <c r="C5506" s="46">
        <v>10.5416106026273</v>
      </c>
      <c r="D5506" s="46">
        <v>21.177872587433601</v>
      </c>
      <c r="E5506" s="46">
        <v>14.0561427734908</v>
      </c>
      <c r="F5506" s="46">
        <v>23.261741437560701</v>
      </c>
      <c r="G5506" s="46">
        <v>14.594392270038</v>
      </c>
      <c r="H5506" s="46">
        <v>15.397611468751199</v>
      </c>
      <c r="I5506" s="46">
        <v>20.345687348183102</v>
      </c>
      <c r="K5506" s="46">
        <v>17.978531699994399</v>
      </c>
      <c r="L5506" s="46">
        <v>11.496705556976799</v>
      </c>
      <c r="M5506" s="46">
        <v>22.014198349879901</v>
      </c>
      <c r="N5506" s="46">
        <v>17.681563833262299</v>
      </c>
    </row>
    <row r="5507" spans="1:14" x14ac:dyDescent="0.3">
      <c r="A5507" s="46">
        <v>11.992829721426901</v>
      </c>
      <c r="B5507" s="46">
        <v>12.5687718919879</v>
      </c>
      <c r="C5507" s="46">
        <v>10.641027944159401</v>
      </c>
      <c r="D5507" s="46">
        <v>21.2346779662901</v>
      </c>
      <c r="E5507" s="46">
        <v>14.0943470744295</v>
      </c>
      <c r="F5507" s="46">
        <v>23.0144063643313</v>
      </c>
      <c r="G5507" s="46">
        <v>14.2160919901781</v>
      </c>
      <c r="H5507" s="46">
        <v>15.884904163527199</v>
      </c>
      <c r="I5507" s="46">
        <v>19.944799947221401</v>
      </c>
      <c r="K5507" s="46">
        <v>17.843441449190401</v>
      </c>
      <c r="L5507" s="46">
        <v>11.5275278746289</v>
      </c>
      <c r="M5507" s="46">
        <v>22.1780293919245</v>
      </c>
      <c r="N5507" s="46">
        <v>17.508829903184001</v>
      </c>
    </row>
    <row r="5508" spans="1:14" x14ac:dyDescent="0.3">
      <c r="A5508" s="46">
        <v>12.5276341602793</v>
      </c>
      <c r="B5508" s="46">
        <v>12.388592539582399</v>
      </c>
      <c r="C5508" s="46">
        <v>10.839731428208401</v>
      </c>
      <c r="D5508" s="46">
        <v>21.615343721709699</v>
      </c>
      <c r="E5508" s="46">
        <v>14.2958645534901</v>
      </c>
      <c r="F5508" s="46">
        <v>23.199217844358699</v>
      </c>
      <c r="G5508" s="46">
        <v>14.1178019608273</v>
      </c>
      <c r="H5508" s="46">
        <v>15.7892131097587</v>
      </c>
      <c r="I5508" s="46">
        <v>19.987505566830901</v>
      </c>
      <c r="K5508" s="46">
        <v>17.646836888028101</v>
      </c>
      <c r="L5508" s="46">
        <v>11.384042789649101</v>
      </c>
      <c r="M5508" s="46">
        <v>21.664251245413102</v>
      </c>
      <c r="N5508" s="46">
        <v>17.135672382190599</v>
      </c>
    </row>
    <row r="5509" spans="1:14" x14ac:dyDescent="0.3">
      <c r="A5509" s="46">
        <v>12.243230478834899</v>
      </c>
      <c r="B5509" s="46">
        <v>12.0835374374652</v>
      </c>
      <c r="C5509" s="46">
        <v>10.5773366590037</v>
      </c>
      <c r="D5509" s="46">
        <v>20.859336502528102</v>
      </c>
      <c r="E5509" s="46">
        <v>13.388039051563201</v>
      </c>
      <c r="F5509" s="46">
        <v>23.379400569985599</v>
      </c>
      <c r="G5509" s="46">
        <v>14.2930675047783</v>
      </c>
      <c r="H5509" s="46">
        <v>15.762373736463401</v>
      </c>
      <c r="I5509" s="46">
        <v>19.957094184150399</v>
      </c>
      <c r="K5509" s="46">
        <v>17.662735643375399</v>
      </c>
      <c r="L5509" s="46">
        <v>11.3169526752844</v>
      </c>
      <c r="M5509" s="46">
        <v>21.897041730883998</v>
      </c>
      <c r="N5509" s="46">
        <v>17.235492107710499</v>
      </c>
    </row>
    <row r="5510" spans="1:14" x14ac:dyDescent="0.3">
      <c r="A5510" s="46">
        <v>11.572076556403299</v>
      </c>
      <c r="B5510" s="46">
        <v>11.8523789937593</v>
      </c>
      <c r="C5510" s="46">
        <v>10.756267223200901</v>
      </c>
      <c r="D5510" s="46">
        <v>21.2299217355108</v>
      </c>
      <c r="E5510" s="46">
        <v>13.8712784556638</v>
      </c>
      <c r="F5510" s="46">
        <v>22.992399024357901</v>
      </c>
      <c r="G5510" s="46">
        <v>13.9306423422967</v>
      </c>
      <c r="H5510" s="46">
        <v>16.107087233890901</v>
      </c>
      <c r="I5510" s="46">
        <v>19.509778392373502</v>
      </c>
      <c r="K5510" s="46">
        <v>17.328931158414399</v>
      </c>
      <c r="L5510" s="46">
        <v>11.9188333153964</v>
      </c>
      <c r="M5510" s="46">
        <v>21.395020201952299</v>
      </c>
      <c r="N5510" s="46">
        <v>17.9932456760659</v>
      </c>
    </row>
    <row r="5511" spans="1:14" x14ac:dyDescent="0.3">
      <c r="A5511" s="46">
        <v>11.6828055194367</v>
      </c>
      <c r="B5511" s="46">
        <v>11.992094033696199</v>
      </c>
      <c r="C5511" s="46">
        <v>11.0748689697194</v>
      </c>
      <c r="D5511" s="46">
        <v>21.052999078213499</v>
      </c>
      <c r="E5511" s="46">
        <v>14.1191964215396</v>
      </c>
      <c r="F5511" s="46">
        <v>22.468000819894598</v>
      </c>
      <c r="G5511" s="46">
        <v>14.206462376576701</v>
      </c>
      <c r="H5511" s="46">
        <v>16.003718116037</v>
      </c>
      <c r="I5511" s="46">
        <v>18.524672020993702</v>
      </c>
      <c r="K5511" s="46">
        <v>17.692302088988299</v>
      </c>
      <c r="L5511" s="46">
        <v>11.2651931721362</v>
      </c>
      <c r="M5511" s="46">
        <v>21.2482706756123</v>
      </c>
      <c r="N5511" s="46">
        <v>18.1528487081695</v>
      </c>
    </row>
    <row r="5512" spans="1:14" x14ac:dyDescent="0.3">
      <c r="A5512" s="46">
        <v>12.408738075534901</v>
      </c>
      <c r="B5512" s="46">
        <v>11.6831731371248</v>
      </c>
      <c r="C5512" s="46">
        <v>11.1585388794783</v>
      </c>
      <c r="D5512" s="46">
        <v>21.0557567507811</v>
      </c>
      <c r="E5512" s="46">
        <v>14.8345019949854</v>
      </c>
      <c r="F5512" s="46">
        <v>22.513781038654301</v>
      </c>
      <c r="G5512" s="46">
        <v>13.964694440476899</v>
      </c>
      <c r="H5512" s="46">
        <v>16.1382270840699</v>
      </c>
      <c r="I5512" s="46">
        <v>19.204863452686698</v>
      </c>
      <c r="K5512" s="46">
        <v>17.637369167590901</v>
      </c>
      <c r="L5512" s="46">
        <v>11.403321240742001</v>
      </c>
      <c r="M5512" s="46">
        <v>21.2687777311011</v>
      </c>
      <c r="N5512" s="46">
        <v>17.952312812249801</v>
      </c>
    </row>
    <row r="5513" spans="1:14" x14ac:dyDescent="0.3">
      <c r="A5513" s="46">
        <v>11.9398958038116</v>
      </c>
      <c r="B5513" s="46">
        <v>11.9149161726926</v>
      </c>
      <c r="C5513" s="46">
        <v>11.1129057035859</v>
      </c>
      <c r="D5513" s="46">
        <v>21.159685211882699</v>
      </c>
      <c r="E5513" s="46">
        <v>14.820271662457699</v>
      </c>
      <c r="F5513" s="46">
        <v>22.944774429688501</v>
      </c>
      <c r="G5513" s="46">
        <v>14.108991764962999</v>
      </c>
      <c r="H5513" s="46">
        <v>16.500825598463202</v>
      </c>
      <c r="I5513" s="46">
        <v>18.594295008880099</v>
      </c>
      <c r="K5513" s="46">
        <v>17.338906263036201</v>
      </c>
      <c r="L5513" s="46">
        <v>11.383098214466701</v>
      </c>
      <c r="M5513" s="46">
        <v>21.672038834850898</v>
      </c>
      <c r="N5513" s="46">
        <v>17.8681898855735</v>
      </c>
    </row>
    <row r="5514" spans="1:14" x14ac:dyDescent="0.3">
      <c r="A5514" s="46">
        <v>12.089916644509</v>
      </c>
      <c r="B5514" s="46">
        <v>12.0327606389029</v>
      </c>
      <c r="C5514" s="46">
        <v>11.059612316245</v>
      </c>
      <c r="D5514" s="46">
        <v>20.823264269146598</v>
      </c>
      <c r="E5514" s="46">
        <v>14.860191851335401</v>
      </c>
      <c r="F5514" s="46">
        <v>23.154042752432598</v>
      </c>
      <c r="G5514" s="46">
        <v>14.1945301839816</v>
      </c>
      <c r="H5514" s="46">
        <v>16.078676817224999</v>
      </c>
      <c r="I5514" s="46">
        <v>18.441568108731101</v>
      </c>
      <c r="K5514" s="46">
        <v>17.267407303237999</v>
      </c>
      <c r="L5514" s="46">
        <v>11.617597421455001</v>
      </c>
      <c r="M5514" s="46">
        <v>21.1414236324486</v>
      </c>
      <c r="N5514" s="46">
        <v>18.2876088458667</v>
      </c>
    </row>
    <row r="5515" spans="1:14" x14ac:dyDescent="0.3">
      <c r="A5515" s="46">
        <v>12.405474795724601</v>
      </c>
      <c r="B5515" s="46">
        <v>11.7494468011372</v>
      </c>
      <c r="C5515" s="46">
        <v>11.0365234908669</v>
      </c>
      <c r="D5515" s="46">
        <v>21.3146418431024</v>
      </c>
      <c r="E5515" s="46">
        <v>14.9775206513598</v>
      </c>
      <c r="F5515" s="46">
        <v>23.432223838762699</v>
      </c>
      <c r="G5515" s="46">
        <v>14.245918648662199</v>
      </c>
      <c r="H5515" s="46">
        <v>16.238224063828699</v>
      </c>
      <c r="I5515" s="46">
        <v>19.122828174704399</v>
      </c>
      <c r="K5515" s="46">
        <v>17.131028533116499</v>
      </c>
      <c r="L5515" s="46">
        <v>11.5897609439033</v>
      </c>
      <c r="M5515" s="46">
        <v>21.406702794681799</v>
      </c>
      <c r="N5515" s="46">
        <v>18.598088902327699</v>
      </c>
    </row>
    <row r="5516" spans="1:14" x14ac:dyDescent="0.3">
      <c r="A5516" s="46">
        <v>12.1822655303122</v>
      </c>
      <c r="B5516" s="46">
        <v>12.250670267869401</v>
      </c>
      <c r="C5516" s="46">
        <v>10.990640479002</v>
      </c>
      <c r="D5516" s="46">
        <v>21.416924252892699</v>
      </c>
      <c r="E5516" s="46">
        <v>14.5691148371378</v>
      </c>
      <c r="F5516" s="46">
        <v>22.748406626354399</v>
      </c>
      <c r="G5516" s="46">
        <v>14.602557264541099</v>
      </c>
      <c r="H5516" s="46">
        <v>15.5260038201904</v>
      </c>
      <c r="I5516" s="46">
        <v>19.206242716806699</v>
      </c>
      <c r="K5516" s="46">
        <v>17.023625628684101</v>
      </c>
      <c r="L5516" s="46">
        <v>13.361496867255299</v>
      </c>
      <c r="M5516" s="46">
        <v>20.902960027844301</v>
      </c>
      <c r="N5516" s="46">
        <v>18.079866739554699</v>
      </c>
    </row>
    <row r="5517" spans="1:14" x14ac:dyDescent="0.3">
      <c r="A5517" s="46">
        <v>12.1712308536175</v>
      </c>
      <c r="B5517" s="46">
        <v>12.436926144199999</v>
      </c>
      <c r="C5517" s="46">
        <v>10.957832124166201</v>
      </c>
      <c r="D5517" s="46">
        <v>21.421190698165098</v>
      </c>
      <c r="E5517" s="46">
        <v>13.4862939559391</v>
      </c>
      <c r="F5517" s="46">
        <v>22.367861525543599</v>
      </c>
      <c r="G5517" s="46">
        <v>14.212989427319901</v>
      </c>
      <c r="H5517" s="46">
        <v>15.475656170847</v>
      </c>
      <c r="I5517" s="46">
        <v>19.213973999611099</v>
      </c>
      <c r="K5517" s="46">
        <v>17.278874691418999</v>
      </c>
      <c r="L5517" s="46">
        <v>13.6225454108072</v>
      </c>
      <c r="M5517" s="46">
        <v>21.238614396688298</v>
      </c>
      <c r="N5517" s="46">
        <v>18.198930642114998</v>
      </c>
    </row>
    <row r="5518" spans="1:14" x14ac:dyDescent="0.3">
      <c r="A5518" s="46">
        <v>12.2144686259373</v>
      </c>
      <c r="B5518" s="46">
        <v>12.549759414077499</v>
      </c>
      <c r="C5518" s="46">
        <v>10.8749479067511</v>
      </c>
      <c r="D5518" s="46">
        <v>21.560905161486399</v>
      </c>
      <c r="E5518" s="46">
        <v>14.002030626276699</v>
      </c>
      <c r="F5518" s="46">
        <v>22.784385017840201</v>
      </c>
      <c r="G5518" s="46">
        <v>13.8796934141916</v>
      </c>
      <c r="H5518" s="46">
        <v>15.585538948869299</v>
      </c>
      <c r="I5518" s="46">
        <v>18.8469548295657</v>
      </c>
      <c r="K5518" s="46">
        <v>17.121280049096999</v>
      </c>
      <c r="L5518" s="46">
        <v>13.1009677794015</v>
      </c>
      <c r="M5518" s="46">
        <v>21.223638663726401</v>
      </c>
      <c r="N5518" s="46">
        <v>18.036834352338001</v>
      </c>
    </row>
    <row r="5519" spans="1:14" x14ac:dyDescent="0.3">
      <c r="A5519" s="46">
        <v>12.1104560047661</v>
      </c>
      <c r="B5519" s="46">
        <v>12.806675172936099</v>
      </c>
      <c r="C5519" s="46">
        <v>10.996721514290901</v>
      </c>
      <c r="D5519" s="46">
        <v>21.4134841388755</v>
      </c>
      <c r="E5519" s="46">
        <v>14.7996673374127</v>
      </c>
      <c r="F5519" s="46">
        <v>22.666787130672098</v>
      </c>
      <c r="G5519" s="46">
        <v>14.0923442347503</v>
      </c>
      <c r="H5519" s="46">
        <v>15.6538371582224</v>
      </c>
      <c r="I5519" s="46">
        <v>18.908478011626201</v>
      </c>
      <c r="K5519" s="46">
        <v>16.859369927209499</v>
      </c>
      <c r="L5519" s="46">
        <v>13.712077967492601</v>
      </c>
      <c r="M5519" s="46">
        <v>21.045013160317101</v>
      </c>
      <c r="N5519" s="46">
        <v>17.769018068811299</v>
      </c>
    </row>
    <row r="5520" spans="1:14" x14ac:dyDescent="0.3">
      <c r="A5520" s="46">
        <v>12.0824932346066</v>
      </c>
      <c r="B5520" s="46">
        <v>12.746503888759801</v>
      </c>
      <c r="C5520" s="46">
        <v>10.931011266540301</v>
      </c>
      <c r="D5520" s="46">
        <v>21.172171919752699</v>
      </c>
      <c r="E5520" s="46">
        <v>16.251953783297001</v>
      </c>
      <c r="F5520" s="46">
        <v>23.185726449198501</v>
      </c>
      <c r="G5520" s="46">
        <v>14.177626428940799</v>
      </c>
      <c r="H5520" s="46">
        <v>15.477816178902501</v>
      </c>
      <c r="I5520" s="46">
        <v>19.360003317899</v>
      </c>
      <c r="K5520" s="46">
        <v>16.5046926420539</v>
      </c>
      <c r="M5520" s="46">
        <v>21.7765121438098</v>
      </c>
      <c r="N5520" s="46">
        <v>17.820731908428399</v>
      </c>
    </row>
    <row r="5521" spans="1:14" x14ac:dyDescent="0.3">
      <c r="A5521" s="46">
        <v>12.3816112280893</v>
      </c>
      <c r="B5521" s="46">
        <v>12.8500903599022</v>
      </c>
      <c r="C5521" s="46">
        <v>10.958683975116401</v>
      </c>
      <c r="D5521" s="46">
        <v>22.351207158503701</v>
      </c>
      <c r="E5521" s="46">
        <v>14.7792266855518</v>
      </c>
      <c r="F5521" s="46">
        <v>23.152770187547301</v>
      </c>
      <c r="G5521" s="46">
        <v>14.3653271296188</v>
      </c>
      <c r="H5521" s="46">
        <v>16.288922891213399</v>
      </c>
      <c r="I5521" s="46">
        <v>19.426245593734301</v>
      </c>
      <c r="K5521" s="46">
        <v>17.681307785954299</v>
      </c>
      <c r="M5521" s="46">
        <v>21.436455950311998</v>
      </c>
      <c r="N5521" s="46">
        <v>17.949854086121299</v>
      </c>
    </row>
    <row r="5522" spans="1:14" x14ac:dyDescent="0.3">
      <c r="A5522" s="46">
        <v>12.3618222559264</v>
      </c>
      <c r="B5522" s="46">
        <v>12.9835013002797</v>
      </c>
      <c r="C5522" s="46">
        <v>10.359084589874101</v>
      </c>
      <c r="D5522" s="46">
        <v>22.2130280205715</v>
      </c>
      <c r="E5522" s="46">
        <v>13.9882745125035</v>
      </c>
      <c r="F5522" s="46">
        <v>23.202094729672101</v>
      </c>
      <c r="G5522" s="46">
        <v>14.0290537857425</v>
      </c>
      <c r="H5522" s="46">
        <v>15.7100829368527</v>
      </c>
      <c r="I5522" s="46">
        <v>19.464125322984401</v>
      </c>
      <c r="K5522" s="46">
        <v>17.6592124526337</v>
      </c>
      <c r="M5522" s="46">
        <v>21.445164672166399</v>
      </c>
      <c r="N5522" s="46">
        <v>18.0710611032281</v>
      </c>
    </row>
    <row r="5523" spans="1:14" x14ac:dyDescent="0.3">
      <c r="A5523" s="46">
        <v>12.408164391610599</v>
      </c>
      <c r="B5523" s="46">
        <v>12.622494878441101</v>
      </c>
      <c r="C5523" s="46">
        <v>10.544243547766101</v>
      </c>
      <c r="D5523" s="46">
        <v>22.8681565764557</v>
      </c>
      <c r="E5523" s="46">
        <v>13.933620857437999</v>
      </c>
      <c r="F5523" s="46">
        <v>22.297671784326401</v>
      </c>
      <c r="G5523" s="46">
        <v>14.035083593508899</v>
      </c>
      <c r="H5523" s="46">
        <v>15.907481959221199</v>
      </c>
      <c r="I5523" s="46">
        <v>19.387906138072701</v>
      </c>
      <c r="K5523" s="46">
        <v>17.866620708137599</v>
      </c>
      <c r="M5523" s="46">
        <v>22.161705407557399</v>
      </c>
      <c r="N5523" s="46">
        <v>17.464102530024</v>
      </c>
    </row>
    <row r="5524" spans="1:14" x14ac:dyDescent="0.3">
      <c r="A5524" s="46">
        <v>11.9210122964514</v>
      </c>
      <c r="B5524" s="46">
        <v>12.463862138709001</v>
      </c>
      <c r="C5524" s="46">
        <v>10.7379052241221</v>
      </c>
      <c r="D5524" s="46">
        <v>22.808162115866701</v>
      </c>
      <c r="E5524" s="46">
        <v>9.3993020513296202</v>
      </c>
      <c r="F5524" s="46">
        <v>22.397366536736499</v>
      </c>
      <c r="G5524" s="46">
        <v>14.2560533141648</v>
      </c>
      <c r="H5524" s="46">
        <v>16.067061330048599</v>
      </c>
      <c r="I5524" s="46">
        <v>19.0807488845665</v>
      </c>
      <c r="K5524" s="46">
        <v>17.7067569942324</v>
      </c>
      <c r="M5524" s="46">
        <v>21.9982964302176</v>
      </c>
      <c r="N5524" s="46">
        <v>17.083168714325399</v>
      </c>
    </row>
    <row r="5525" spans="1:14" x14ac:dyDescent="0.3">
      <c r="A5525" s="46">
        <v>12.1895647156355</v>
      </c>
      <c r="B5525" s="46">
        <v>12.3743072968478</v>
      </c>
      <c r="C5525" s="46">
        <v>10.4443671463172</v>
      </c>
      <c r="D5525" s="46">
        <v>22.876973436294801</v>
      </c>
      <c r="E5525" s="46">
        <v>9.3847407283448696</v>
      </c>
      <c r="F5525" s="46">
        <v>22.402065962428399</v>
      </c>
      <c r="G5525" s="46">
        <v>14.522131591085399</v>
      </c>
      <c r="H5525" s="46">
        <v>15.922082282229001</v>
      </c>
      <c r="I5525" s="46">
        <v>19.669544262387198</v>
      </c>
      <c r="K5525" s="46">
        <v>18.299900245917399</v>
      </c>
      <c r="M5525" s="46">
        <v>21.511705012052001</v>
      </c>
      <c r="N5525" s="46">
        <v>17.4298338478342</v>
      </c>
    </row>
    <row r="5526" spans="1:14" x14ac:dyDescent="0.3">
      <c r="A5526" s="46">
        <v>11.9591884925663</v>
      </c>
      <c r="B5526" s="46">
        <v>12.543575446573699</v>
      </c>
      <c r="C5526" s="46">
        <v>10.680935072837499</v>
      </c>
      <c r="D5526" s="46">
        <v>22.6364278266058</v>
      </c>
      <c r="E5526" s="46">
        <v>9.4147750251309503</v>
      </c>
      <c r="F5526" s="46">
        <v>22.509227609835101</v>
      </c>
      <c r="G5526" s="46">
        <v>14.171306343733299</v>
      </c>
      <c r="H5526" s="46">
        <v>15.2903249381985</v>
      </c>
      <c r="I5526" s="46">
        <v>18.664707646282999</v>
      </c>
      <c r="K5526" s="46">
        <v>18.463784907851199</v>
      </c>
      <c r="M5526" s="46">
        <v>22.004678999359498</v>
      </c>
      <c r="N5526" s="46">
        <v>17.961712662492399</v>
      </c>
    </row>
    <row r="5527" spans="1:14" x14ac:dyDescent="0.3">
      <c r="A5527" s="46">
        <v>11.9371323223418</v>
      </c>
      <c r="B5527" s="46">
        <v>12.581304954929699</v>
      </c>
      <c r="C5527" s="46">
        <v>10.3586890628345</v>
      </c>
      <c r="D5527" s="46">
        <v>24.172578400525602</v>
      </c>
      <c r="E5527" s="46">
        <v>9.5007280769527203</v>
      </c>
      <c r="F5527" s="46">
        <v>22.114251172639801</v>
      </c>
      <c r="G5527" s="46">
        <v>14.6692436408629</v>
      </c>
      <c r="H5527" s="46">
        <v>15.401331961466401</v>
      </c>
      <c r="I5527" s="46">
        <v>19.2788651374157</v>
      </c>
      <c r="K5527" s="46">
        <v>17.727814126951198</v>
      </c>
      <c r="M5527" s="46">
        <v>22.268805675356099</v>
      </c>
      <c r="N5527" s="46">
        <v>17.102722399834501</v>
      </c>
    </row>
    <row r="5528" spans="1:14" x14ac:dyDescent="0.3">
      <c r="A5528" s="46">
        <v>12.5754633697152</v>
      </c>
      <c r="B5528" s="46">
        <v>12.9090194521036</v>
      </c>
      <c r="C5528" s="46">
        <v>10.7721801426606</v>
      </c>
      <c r="D5528" s="46">
        <v>23.519836484355501</v>
      </c>
      <c r="E5528" s="46">
        <v>9.4539940004527008</v>
      </c>
      <c r="F5528" s="46">
        <v>22.3332630034826</v>
      </c>
      <c r="G5528" s="46">
        <v>14.4557805232491</v>
      </c>
      <c r="H5528" s="46">
        <v>15.6942987358495</v>
      </c>
      <c r="I5528" s="46">
        <v>19.8171121305366</v>
      </c>
      <c r="K5528" s="46">
        <v>18.064430492566899</v>
      </c>
      <c r="M5528" s="46">
        <v>22.241038851902601</v>
      </c>
      <c r="N5528" s="46">
        <v>17.0180959816411</v>
      </c>
    </row>
    <row r="5529" spans="1:14" x14ac:dyDescent="0.3">
      <c r="A5529" s="46">
        <v>12.5285426198854</v>
      </c>
      <c r="B5529" s="46">
        <v>12.6878977817793</v>
      </c>
      <c r="C5529" s="46">
        <v>11.0046158774828</v>
      </c>
      <c r="D5529" s="46">
        <v>23.8826957476556</v>
      </c>
      <c r="E5529" s="46">
        <v>9.4777806627916199</v>
      </c>
      <c r="F5529" s="46">
        <v>22.661820248796499</v>
      </c>
      <c r="G5529" s="46">
        <v>14.526234004161999</v>
      </c>
      <c r="H5529" s="46">
        <v>15.482494535765399</v>
      </c>
      <c r="I5529" s="46">
        <v>19.2680822395231</v>
      </c>
      <c r="K5529" s="46">
        <v>18.7012156536776</v>
      </c>
      <c r="M5529" s="46">
        <v>21.816318709463999</v>
      </c>
      <c r="N5529" s="46">
        <v>17.8122804993444</v>
      </c>
    </row>
    <row r="5530" spans="1:14" x14ac:dyDescent="0.3">
      <c r="A5530" s="46">
        <v>12.4127421994166</v>
      </c>
      <c r="B5530" s="46">
        <v>12.9646347036183</v>
      </c>
      <c r="C5530" s="46">
        <v>10.848470930343799</v>
      </c>
      <c r="D5530" s="46">
        <v>23.033189723849802</v>
      </c>
      <c r="E5530" s="46">
        <v>9.3441119349902397</v>
      </c>
      <c r="F5530" s="46">
        <v>22.760780514993598</v>
      </c>
      <c r="G5530" s="46">
        <v>14.3602188502279</v>
      </c>
      <c r="H5530" s="46">
        <v>15.382570429335701</v>
      </c>
      <c r="I5530" s="46">
        <v>19.856397186882901</v>
      </c>
      <c r="K5530" s="46">
        <v>17.840587027677699</v>
      </c>
      <c r="M5530" s="46">
        <v>21.913209167716701</v>
      </c>
      <c r="N5530" s="46">
        <v>17.2552073211228</v>
      </c>
    </row>
    <row r="5531" spans="1:14" x14ac:dyDescent="0.3">
      <c r="A5531" s="46">
        <v>11.8236712122625</v>
      </c>
      <c r="B5531" s="46">
        <v>12.3866207776623</v>
      </c>
      <c r="C5531" s="46">
        <v>10.859334971848799</v>
      </c>
      <c r="D5531" s="46">
        <v>23.291563276459801</v>
      </c>
      <c r="E5531" s="46">
        <v>9.1245364144627796</v>
      </c>
      <c r="F5531" s="46">
        <v>22.696362470582301</v>
      </c>
      <c r="G5531" s="46">
        <v>14.090418506620701</v>
      </c>
      <c r="H5531" s="46">
        <v>15.4723667964083</v>
      </c>
      <c r="I5531" s="46">
        <v>19.606528273472499</v>
      </c>
      <c r="K5531" s="46">
        <v>17.540727116595701</v>
      </c>
      <c r="M5531" s="46">
        <v>22.077899423704199</v>
      </c>
      <c r="N5531" s="46">
        <v>17.5468572047638</v>
      </c>
    </row>
    <row r="5532" spans="1:14" x14ac:dyDescent="0.3">
      <c r="A5532" s="46">
        <v>12.132418818961099</v>
      </c>
      <c r="B5532" s="46">
        <v>12.6848220416726</v>
      </c>
      <c r="C5532" s="46">
        <v>11.081158018425199</v>
      </c>
      <c r="D5532" s="46">
        <v>23.1047875490591</v>
      </c>
      <c r="E5532" s="46">
        <v>9.0811117727420907</v>
      </c>
      <c r="F5532" s="46">
        <v>22.587824383702898</v>
      </c>
      <c r="G5532" s="46">
        <v>15.4231117175982</v>
      </c>
      <c r="H5532" s="46">
        <v>15.6608614502631</v>
      </c>
      <c r="I5532" s="46">
        <v>20.146506758357699</v>
      </c>
      <c r="K5532" s="46">
        <v>18.094111275806402</v>
      </c>
      <c r="M5532" s="46">
        <v>21.752295405936799</v>
      </c>
      <c r="N5532" s="46">
        <v>17.684386235322599</v>
      </c>
    </row>
    <row r="5533" spans="1:14" x14ac:dyDescent="0.3">
      <c r="A5533" s="46">
        <v>11.944503699907401</v>
      </c>
      <c r="B5533" s="46">
        <v>12.595532018191401</v>
      </c>
      <c r="C5533" s="46">
        <v>11.1255896274651</v>
      </c>
      <c r="D5533" s="46">
        <v>22.213397664280301</v>
      </c>
      <c r="E5533" s="46">
        <v>9.2586347354031702</v>
      </c>
      <c r="F5533" s="46">
        <v>22.404062148579701</v>
      </c>
      <c r="G5533" s="46">
        <v>15.378841138657799</v>
      </c>
      <c r="H5533" s="46">
        <v>16.0086450057189</v>
      </c>
      <c r="I5533" s="46">
        <v>19.776267458924099</v>
      </c>
      <c r="K5533" s="46">
        <v>17.8246413712737</v>
      </c>
      <c r="M5533" s="46">
        <v>22.006495315678698</v>
      </c>
      <c r="N5533" s="46">
        <v>17.622774868538901</v>
      </c>
    </row>
    <row r="5534" spans="1:14" x14ac:dyDescent="0.3">
      <c r="A5534" s="46">
        <v>13.3021976613605</v>
      </c>
      <c r="B5534" s="46">
        <v>12.3207006649374</v>
      </c>
      <c r="C5534" s="46">
        <v>10.887228880149699</v>
      </c>
      <c r="D5534" s="46">
        <v>22.869340466581502</v>
      </c>
      <c r="E5534" s="46">
        <v>9.3078754182599504</v>
      </c>
      <c r="F5534" s="46">
        <v>22.0899280850685</v>
      </c>
      <c r="G5534" s="46">
        <v>15.7383012266425</v>
      </c>
      <c r="H5534" s="46">
        <v>15.8698279537437</v>
      </c>
      <c r="I5534" s="46">
        <v>19.1052823032784</v>
      </c>
      <c r="K5534" s="46">
        <v>17.5091936884861</v>
      </c>
      <c r="M5534" s="46">
        <v>21.750763683264498</v>
      </c>
      <c r="N5534" s="46">
        <v>17.322193412235901</v>
      </c>
    </row>
    <row r="5535" spans="1:14" x14ac:dyDescent="0.3">
      <c r="A5535" s="46">
        <v>12.562414925179199</v>
      </c>
      <c r="B5535" s="46">
        <v>12.380562526288699</v>
      </c>
      <c r="C5535" s="46">
        <v>11.1827863729126</v>
      </c>
      <c r="D5535" s="46">
        <v>22.797464341816301</v>
      </c>
      <c r="E5535" s="46">
        <v>9.3498861587442406</v>
      </c>
      <c r="F5535" s="46">
        <v>22.0556129789829</v>
      </c>
      <c r="G5535" s="46">
        <v>14.181083363190799</v>
      </c>
      <c r="H5535" s="46">
        <v>15.6761303408333</v>
      </c>
      <c r="I5535" s="46">
        <v>19.7447570569277</v>
      </c>
      <c r="K5535" s="46">
        <v>17.955515846387701</v>
      </c>
      <c r="M5535" s="46">
        <v>21.877575689718299</v>
      </c>
      <c r="N5535" s="46">
        <v>17.346694389325101</v>
      </c>
    </row>
    <row r="5536" spans="1:14" x14ac:dyDescent="0.3">
      <c r="A5536" s="46">
        <v>12.425790297811</v>
      </c>
      <c r="B5536" s="46">
        <v>12.047778018151901</v>
      </c>
      <c r="C5536" s="46">
        <v>11.2012639351752</v>
      </c>
      <c r="D5536" s="46">
        <v>22.2718532991811</v>
      </c>
      <c r="E5536" s="46">
        <v>9.2934945262891304</v>
      </c>
      <c r="F5536" s="46">
        <v>22.0162392389472</v>
      </c>
      <c r="G5536" s="46">
        <v>14.494684837079101</v>
      </c>
      <c r="H5536" s="46">
        <v>15.8185761318983</v>
      </c>
      <c r="I5536" s="46">
        <v>20.950231114316502</v>
      </c>
      <c r="K5536" s="46">
        <v>17.978747300565502</v>
      </c>
      <c r="M5536" s="46">
        <v>21.957459266269701</v>
      </c>
      <c r="N5536" s="46">
        <v>17.1155429763323</v>
      </c>
    </row>
    <row r="5537" spans="1:14" x14ac:dyDescent="0.3">
      <c r="A5537" s="46">
        <v>12.4601599486084</v>
      </c>
      <c r="B5537" s="46">
        <v>12.5500121610935</v>
      </c>
      <c r="C5537" s="46">
        <v>11.0280125801479</v>
      </c>
      <c r="D5537" s="46">
        <v>22.374375798763499</v>
      </c>
      <c r="E5537" s="46">
        <v>8.6030290036084391</v>
      </c>
      <c r="F5537" s="46">
        <v>21.6072697745028</v>
      </c>
      <c r="G5537" s="46">
        <v>14.459629931819199</v>
      </c>
      <c r="H5537" s="46">
        <v>15.314157249250901</v>
      </c>
      <c r="I5537" s="46">
        <v>21.812489462065201</v>
      </c>
      <c r="K5537" s="46">
        <v>17.776647291994198</v>
      </c>
      <c r="M5537" s="46">
        <v>22.236885059624299</v>
      </c>
      <c r="N5537" s="46">
        <v>17.6020204013533</v>
      </c>
    </row>
    <row r="5538" spans="1:14" x14ac:dyDescent="0.3">
      <c r="A5538" s="46">
        <v>12.8914842311304</v>
      </c>
      <c r="B5538" s="46">
        <v>12.162656952752901</v>
      </c>
      <c r="C5538" s="46">
        <v>11.0186932278244</v>
      </c>
      <c r="D5538" s="46">
        <v>22.193499240090599</v>
      </c>
      <c r="E5538" s="46">
        <v>9.1132272051971306</v>
      </c>
      <c r="F5538" s="46">
        <v>21.836906328063002</v>
      </c>
      <c r="G5538" s="46">
        <v>14.807251335300901</v>
      </c>
      <c r="H5538" s="46">
        <v>15.4725672339603</v>
      </c>
      <c r="I5538" s="46">
        <v>21.522744272987602</v>
      </c>
      <c r="K5538" s="46">
        <v>18.7416506035471</v>
      </c>
      <c r="M5538" s="46">
        <v>22.196557692907799</v>
      </c>
      <c r="N5538" s="46">
        <v>17.1970906938826</v>
      </c>
    </row>
    <row r="5539" spans="1:14" x14ac:dyDescent="0.3">
      <c r="A5539" s="46">
        <v>12.323642215647601</v>
      </c>
      <c r="B5539" s="46">
        <v>12.324975719873301</v>
      </c>
      <c r="C5539" s="46">
        <v>10.9197657079536</v>
      </c>
      <c r="D5539" s="46">
        <v>21.568278796295299</v>
      </c>
      <c r="E5539" s="46">
        <v>9.1917452229921892</v>
      </c>
      <c r="F5539" s="46">
        <v>21.537940128142299</v>
      </c>
      <c r="G5539" s="46">
        <v>14.492842125776299</v>
      </c>
      <c r="H5539" s="46">
        <v>15.7311167756383</v>
      </c>
      <c r="I5539" s="46">
        <v>21.515371986623901</v>
      </c>
      <c r="K5539" s="46">
        <v>18.983815453118201</v>
      </c>
      <c r="M5539" s="46">
        <v>21.838889092875799</v>
      </c>
      <c r="N5539" s="46">
        <v>17.268487992942301</v>
      </c>
    </row>
    <row r="5540" spans="1:14" x14ac:dyDescent="0.3">
      <c r="A5540" s="46">
        <v>12.8162657237649</v>
      </c>
      <c r="B5540" s="46">
        <v>12.4935997999716</v>
      </c>
      <c r="C5540" s="46">
        <v>10.884368700466</v>
      </c>
      <c r="D5540" s="46">
        <v>21.332001574098999</v>
      </c>
      <c r="E5540" s="46">
        <v>8.4695803993189003</v>
      </c>
      <c r="F5540" s="46">
        <v>22.0849446164505</v>
      </c>
      <c r="G5540" s="46">
        <v>14.576212634672499</v>
      </c>
      <c r="H5540" s="46">
        <v>15.810714895609999</v>
      </c>
      <c r="I5540" s="46">
        <v>21.548418227233999</v>
      </c>
      <c r="K5540" s="46">
        <v>19.256183624093801</v>
      </c>
      <c r="M5540" s="46">
        <v>21.565048258160701</v>
      </c>
      <c r="N5540" s="46">
        <v>17.672185660804299</v>
      </c>
    </row>
    <row r="5541" spans="1:14" x14ac:dyDescent="0.3">
      <c r="A5541" s="46">
        <v>12.276722188133601</v>
      </c>
      <c r="B5541" s="46">
        <v>12.4839505106098</v>
      </c>
      <c r="C5541" s="46">
        <v>10.744037004735301</v>
      </c>
      <c r="D5541" s="46">
        <v>21.314914667668202</v>
      </c>
      <c r="E5541" s="46">
        <v>8.4916544445420108</v>
      </c>
      <c r="F5541" s="46">
        <v>21.952554178814701</v>
      </c>
      <c r="G5541" s="46">
        <v>14.7040511102535</v>
      </c>
      <c r="H5541" s="46">
        <v>15.2018504662081</v>
      </c>
      <c r="I5541" s="46">
        <v>19.801421041879401</v>
      </c>
      <c r="K5541" s="46">
        <v>18.759158185836501</v>
      </c>
      <c r="M5541" s="46">
        <v>22.751604524927</v>
      </c>
      <c r="N5541" s="46">
        <v>17.639101134459999</v>
      </c>
    </row>
    <row r="5542" spans="1:14" x14ac:dyDescent="0.3">
      <c r="A5542" s="46">
        <v>12.7280891666872</v>
      </c>
      <c r="B5542" s="46">
        <v>12.432820809035</v>
      </c>
      <c r="C5542" s="46">
        <v>10.69890929019</v>
      </c>
      <c r="D5542" s="46">
        <v>21.835389908787501</v>
      </c>
      <c r="E5542" s="46">
        <v>8.5568512174218991</v>
      </c>
      <c r="F5542" s="46">
        <v>22.127763306793099</v>
      </c>
      <c r="G5542" s="46">
        <v>15.469330098162899</v>
      </c>
      <c r="H5542" s="46">
        <v>15.4240152990028</v>
      </c>
      <c r="I5542" s="46">
        <v>20.282449335370199</v>
      </c>
      <c r="K5542" s="46">
        <v>18.3314618989221</v>
      </c>
      <c r="M5542" s="46">
        <v>22.667599201927501</v>
      </c>
      <c r="N5542" s="46">
        <v>19.7170763445598</v>
      </c>
    </row>
    <row r="5543" spans="1:14" x14ac:dyDescent="0.3">
      <c r="A5543" s="46">
        <v>11.745939073021299</v>
      </c>
      <c r="B5543" s="46">
        <v>12.4345705124981</v>
      </c>
      <c r="C5543" s="46">
        <v>11.2402748118245</v>
      </c>
      <c r="D5543" s="46">
        <v>21.809579337077</v>
      </c>
      <c r="E5543" s="46">
        <v>8.9164731348184105</v>
      </c>
      <c r="F5543" s="46">
        <v>22.197657081134299</v>
      </c>
      <c r="G5543" s="46">
        <v>15.6347386553521</v>
      </c>
      <c r="H5543" s="46">
        <v>15.682041642757</v>
      </c>
      <c r="I5543" s="46">
        <v>19.386425176768402</v>
      </c>
      <c r="K5543" s="46">
        <v>18.698838690039299</v>
      </c>
      <c r="M5543" s="46">
        <v>23.237298099872898</v>
      </c>
      <c r="N5543" s="46">
        <v>18.904076787836601</v>
      </c>
    </row>
    <row r="5544" spans="1:14" x14ac:dyDescent="0.3">
      <c r="A5544" s="46">
        <v>12.313629225573401</v>
      </c>
      <c r="B5544" s="46">
        <v>12.035198390293001</v>
      </c>
      <c r="C5544" s="46">
        <v>11.3372296486799</v>
      </c>
      <c r="D5544" s="46">
        <v>22.436100391335199</v>
      </c>
      <c r="E5544" s="46">
        <v>9.4330448033129297</v>
      </c>
      <c r="F5544" s="46">
        <v>22.972461099070301</v>
      </c>
      <c r="G5544" s="46">
        <v>15.5942063514466</v>
      </c>
      <c r="H5544" s="46">
        <v>15.947830158058601</v>
      </c>
      <c r="I5544" s="46">
        <v>19.595904420342599</v>
      </c>
      <c r="K5544" s="46">
        <v>18.4969008854465</v>
      </c>
      <c r="M5544" s="46">
        <v>22.9846238053996</v>
      </c>
      <c r="N5544" s="46">
        <v>20.1031314592664</v>
      </c>
    </row>
    <row r="5545" spans="1:14" x14ac:dyDescent="0.3">
      <c r="A5545" s="46">
        <v>12.341915658144099</v>
      </c>
      <c r="B5545" s="46">
        <v>12.4114262090067</v>
      </c>
      <c r="C5545" s="46">
        <v>10.9212967868453</v>
      </c>
      <c r="D5545" s="46">
        <v>21.7466076420828</v>
      </c>
      <c r="E5545" s="46">
        <v>9.2564525018432793</v>
      </c>
      <c r="F5545" s="46">
        <v>23.194300099508698</v>
      </c>
      <c r="G5545" s="46">
        <v>15.7121270077681</v>
      </c>
      <c r="H5545" s="46">
        <v>15.5627935102493</v>
      </c>
      <c r="I5545" s="46">
        <v>18.855779536852001</v>
      </c>
      <c r="K5545" s="46">
        <v>18.628325864190799</v>
      </c>
      <c r="M5545" s="46">
        <v>23.568288862263199</v>
      </c>
      <c r="N5545" s="46">
        <v>17.751341920513301</v>
      </c>
    </row>
    <row r="5546" spans="1:14" x14ac:dyDescent="0.3">
      <c r="A5546" s="46">
        <v>12.2661705355625</v>
      </c>
      <c r="B5546" s="46">
        <v>12.2130760768533</v>
      </c>
      <c r="C5546" s="46">
        <v>10.747808758801501</v>
      </c>
      <c r="D5546" s="46">
        <v>22.546689654138799</v>
      </c>
      <c r="E5546" s="46">
        <v>9.2878104064790996</v>
      </c>
      <c r="F5546" s="46">
        <v>23.123468665861498</v>
      </c>
      <c r="G5546" s="46">
        <v>15.456411804926899</v>
      </c>
      <c r="H5546" s="46">
        <v>15.7947403599517</v>
      </c>
      <c r="I5546" s="46">
        <v>19.191273215794901</v>
      </c>
      <c r="K5546" s="46">
        <v>18.454010803191501</v>
      </c>
      <c r="M5546" s="46">
        <v>23.0532525636843</v>
      </c>
      <c r="N5546" s="46">
        <v>17.445597106883302</v>
      </c>
    </row>
    <row r="5547" spans="1:14" x14ac:dyDescent="0.3">
      <c r="A5547" s="46">
        <v>12.295864590731</v>
      </c>
      <c r="B5547" s="46">
        <v>12.325584544933401</v>
      </c>
      <c r="C5547" s="46">
        <v>11.0523098872579</v>
      </c>
      <c r="D5547" s="46">
        <v>22.1061319951367</v>
      </c>
      <c r="E5547" s="46">
        <v>9.2512241916122893</v>
      </c>
      <c r="F5547" s="46">
        <v>23.5983114487621</v>
      </c>
      <c r="G5547" s="46">
        <v>15.6567364084553</v>
      </c>
      <c r="H5547" s="46">
        <v>15.4513809196847</v>
      </c>
      <c r="I5547" s="46">
        <v>18.990973927269799</v>
      </c>
      <c r="K5547" s="46">
        <v>18.824277891266199</v>
      </c>
      <c r="M5547" s="46">
        <v>23.7479018860091</v>
      </c>
      <c r="N5547" s="46">
        <v>15.1468114266579</v>
      </c>
    </row>
    <row r="5548" spans="1:14" x14ac:dyDescent="0.3">
      <c r="A5548" s="46">
        <v>12.9285507418934</v>
      </c>
      <c r="B5548" s="46">
        <v>12.3797974997917</v>
      </c>
      <c r="C5548" s="46">
        <v>10.8964955779277</v>
      </c>
      <c r="D5548" s="46">
        <v>21.6651515038808</v>
      </c>
      <c r="E5548" s="46">
        <v>8.9405732362737709</v>
      </c>
      <c r="F5548" s="46">
        <v>23.9232531861078</v>
      </c>
      <c r="G5548" s="46">
        <v>15.332591058346299</v>
      </c>
      <c r="H5548" s="46">
        <v>15.6389678454319</v>
      </c>
      <c r="I5548" s="46">
        <v>19.2154757999057</v>
      </c>
      <c r="K5548" s="46">
        <v>17.4065819287846</v>
      </c>
      <c r="M5548" s="46">
        <v>22.8938220764657</v>
      </c>
      <c r="N5548" s="46">
        <v>15.169730274831499</v>
      </c>
    </row>
    <row r="5549" spans="1:14" x14ac:dyDescent="0.3">
      <c r="A5549" s="46">
        <v>12.9086143134142</v>
      </c>
      <c r="B5549" s="46">
        <v>12.650156834171399</v>
      </c>
      <c r="C5549" s="46">
        <v>10.805949110229999</v>
      </c>
      <c r="D5549" s="46">
        <v>22.0667938019544</v>
      </c>
      <c r="E5549" s="46">
        <v>8.9100979020887205</v>
      </c>
      <c r="F5549" s="46">
        <v>23.601747495680399</v>
      </c>
      <c r="G5549" s="46">
        <v>15.1798075118458</v>
      </c>
      <c r="H5549" s="46">
        <v>15.224964200058199</v>
      </c>
      <c r="I5549" s="46">
        <v>18.836766043584898</v>
      </c>
      <c r="K5549" s="46">
        <v>17.7623545865175</v>
      </c>
      <c r="M5549" s="46">
        <v>23.287495857066698</v>
      </c>
      <c r="N5549" s="46">
        <v>15.221623796563501</v>
      </c>
    </row>
    <row r="5550" spans="1:14" x14ac:dyDescent="0.3">
      <c r="A5550" s="46">
        <v>12.6818650949439</v>
      </c>
      <c r="B5550" s="46">
        <v>12.492928882558701</v>
      </c>
      <c r="C5550" s="46">
        <v>11.388098166933</v>
      </c>
      <c r="D5550" s="46">
        <v>21.883140906083199</v>
      </c>
      <c r="E5550" s="46">
        <v>9.7192187473591698</v>
      </c>
      <c r="F5550" s="46">
        <v>23.3700526160838</v>
      </c>
      <c r="G5550" s="46">
        <v>15.737675620622801</v>
      </c>
      <c r="H5550" s="46">
        <v>15.5209433796292</v>
      </c>
      <c r="I5550" s="46">
        <v>18.058679229282301</v>
      </c>
      <c r="K5550" s="46">
        <v>18.0037004329171</v>
      </c>
      <c r="M5550" s="46">
        <v>22.4983592783102</v>
      </c>
      <c r="N5550" s="46">
        <v>14.694563680623499</v>
      </c>
    </row>
    <row r="5551" spans="1:14" x14ac:dyDescent="0.3">
      <c r="A5551" s="46">
        <v>12.7343107742409</v>
      </c>
      <c r="B5551" s="46">
        <v>12.7237134246891</v>
      </c>
      <c r="C5551" s="46">
        <v>10.9956245014939</v>
      </c>
      <c r="D5551" s="46">
        <v>13.9386115733555</v>
      </c>
      <c r="E5551" s="46">
        <v>8.9025309101839305</v>
      </c>
      <c r="F5551" s="46">
        <v>23.8031248277094</v>
      </c>
      <c r="G5551" s="46">
        <v>15.474358439158101</v>
      </c>
      <c r="H5551" s="46">
        <v>15.429245947347701</v>
      </c>
      <c r="I5551" s="46">
        <v>19.458407040705499</v>
      </c>
      <c r="K5551" s="46">
        <v>18.394904403931399</v>
      </c>
      <c r="M5551" s="46">
        <v>22.296975354958501</v>
      </c>
      <c r="N5551" s="46">
        <v>14.902699684644899</v>
      </c>
    </row>
    <row r="5552" spans="1:14" x14ac:dyDescent="0.3">
      <c r="A5552" s="46">
        <v>13.2460320016711</v>
      </c>
      <c r="B5552" s="46">
        <v>11.984617813135801</v>
      </c>
      <c r="C5552" s="46">
        <v>11.158641246347701</v>
      </c>
      <c r="D5552" s="46">
        <v>13.6688064121866</v>
      </c>
      <c r="E5552" s="46">
        <v>9.0979228837802602</v>
      </c>
      <c r="F5552" s="46">
        <v>23.336546503409998</v>
      </c>
      <c r="G5552" s="46">
        <v>16.154182600749301</v>
      </c>
      <c r="H5552" s="46">
        <v>15.3321518132829</v>
      </c>
      <c r="I5552" s="46">
        <v>19.1573693596584</v>
      </c>
      <c r="K5552" s="46">
        <v>18.7819361813889</v>
      </c>
      <c r="M5552" s="46">
        <v>21.987338164595499</v>
      </c>
      <c r="N5552" s="46">
        <v>15.2714392656569</v>
      </c>
    </row>
    <row r="5553" spans="1:14" x14ac:dyDescent="0.3">
      <c r="A5553" s="46">
        <v>13.0787293409517</v>
      </c>
      <c r="B5553" s="46">
        <v>12.112199417052601</v>
      </c>
      <c r="C5553" s="46">
        <v>10.6884217852479</v>
      </c>
      <c r="D5553" s="46">
        <v>13.841445565649201</v>
      </c>
      <c r="E5553" s="46">
        <v>8.9808053581050906</v>
      </c>
      <c r="F5553" s="46">
        <v>23.878789440092</v>
      </c>
      <c r="G5553" s="46">
        <v>16.2360825579097</v>
      </c>
      <c r="H5553" s="46">
        <v>15.371025646708</v>
      </c>
      <c r="I5553" s="46">
        <v>19.812880154042801</v>
      </c>
      <c r="K5553" s="46">
        <v>18.898342776005499</v>
      </c>
      <c r="M5553" s="46">
        <v>22.063822592558701</v>
      </c>
      <c r="N5553" s="46">
        <v>15.0543277301601</v>
      </c>
    </row>
    <row r="5554" spans="1:14" x14ac:dyDescent="0.3">
      <c r="A5554" s="46">
        <v>11.496032149070199</v>
      </c>
      <c r="B5554" s="46">
        <v>12.2248470975765</v>
      </c>
      <c r="C5554" s="46">
        <v>10.725627441847299</v>
      </c>
      <c r="D5554" s="46">
        <v>13.8420388724529</v>
      </c>
      <c r="E5554" s="46">
        <v>8.9280438310299601</v>
      </c>
      <c r="F5554" s="46">
        <v>22.5934777172662</v>
      </c>
      <c r="G5554" s="46">
        <v>15.5002910010605</v>
      </c>
      <c r="H5554" s="46">
        <v>15.455019155784299</v>
      </c>
      <c r="I5554" s="46">
        <v>19.408279223824799</v>
      </c>
      <c r="K5554" s="46">
        <v>18.661121745262701</v>
      </c>
      <c r="M5554" s="46">
        <v>22.095286930048399</v>
      </c>
      <c r="N5554" s="46">
        <v>14.7688791422853</v>
      </c>
    </row>
    <row r="5555" spans="1:14" x14ac:dyDescent="0.3">
      <c r="A5555" s="46">
        <v>11.6107703952114</v>
      </c>
      <c r="B5555" s="46">
        <v>11.899683234969</v>
      </c>
      <c r="C5555" s="46">
        <v>11.0300503365439</v>
      </c>
      <c r="D5555" s="46">
        <v>13.8829445007048</v>
      </c>
      <c r="E5555" s="46">
        <v>8.8704933182994399</v>
      </c>
      <c r="F5555" s="46">
        <v>22.610300270249599</v>
      </c>
      <c r="G5555" s="46">
        <v>15.3930765248087</v>
      </c>
      <c r="H5555" s="46">
        <v>15.6124593565231</v>
      </c>
      <c r="I5555" s="46">
        <v>19.083878542878001</v>
      </c>
      <c r="K5555" s="46">
        <v>18.888517135169899</v>
      </c>
      <c r="M5555" s="46">
        <v>21.569098442848301</v>
      </c>
      <c r="N5555" s="46">
        <v>14.816502122725399</v>
      </c>
    </row>
    <row r="5556" spans="1:14" x14ac:dyDescent="0.3">
      <c r="A5556" s="46">
        <v>11.454662962627999</v>
      </c>
      <c r="B5556" s="46">
        <v>12.5804672802882</v>
      </c>
      <c r="C5556" s="46">
        <v>10.926697316580601</v>
      </c>
      <c r="D5556" s="46">
        <v>13.894868301842701</v>
      </c>
      <c r="E5556" s="46">
        <v>9.1241990240572708</v>
      </c>
      <c r="F5556" s="46">
        <v>22.742271565476599</v>
      </c>
      <c r="G5556" s="46">
        <v>15.5558173019576</v>
      </c>
      <c r="H5556" s="46">
        <v>15.8944694319179</v>
      </c>
      <c r="I5556" s="46">
        <v>19.6413087381239</v>
      </c>
      <c r="K5556" s="46">
        <v>18.8823430457605</v>
      </c>
      <c r="M5556" s="46">
        <v>21.229453142888801</v>
      </c>
      <c r="N5556" s="46">
        <v>14.8158082597099</v>
      </c>
    </row>
    <row r="5557" spans="1:14" x14ac:dyDescent="0.3">
      <c r="A5557" s="46">
        <v>12.799441690933101</v>
      </c>
      <c r="B5557" s="46">
        <v>12.179094920371901</v>
      </c>
      <c r="C5557" s="46">
        <v>11.1836897923137</v>
      </c>
      <c r="D5557" s="46">
        <v>13.870849603165</v>
      </c>
      <c r="E5557" s="46">
        <v>9.1111213984510595</v>
      </c>
      <c r="F5557" s="46">
        <v>22.174706615147802</v>
      </c>
      <c r="G5557" s="46">
        <v>15.4344291147411</v>
      </c>
      <c r="H5557" s="46">
        <v>15.6180307563897</v>
      </c>
      <c r="I5557" s="46">
        <v>19.5906684803636</v>
      </c>
      <c r="K5557" s="46">
        <v>18.9358191505466</v>
      </c>
      <c r="M5557" s="46">
        <v>23.515760282389198</v>
      </c>
      <c r="N5557" s="46">
        <v>14.7440082253282</v>
      </c>
    </row>
    <row r="5558" spans="1:14" x14ac:dyDescent="0.3">
      <c r="A5558" s="46">
        <v>12.941502338835001</v>
      </c>
      <c r="B5558" s="46">
        <v>12.322786311581099</v>
      </c>
      <c r="C5558" s="46">
        <v>11.130488148677101</v>
      </c>
      <c r="D5558" s="46">
        <v>14.075529599113199</v>
      </c>
      <c r="E5558" s="46">
        <v>9.0595969975065902</v>
      </c>
      <c r="F5558" s="46">
        <v>22.858333042528201</v>
      </c>
      <c r="G5558" s="46">
        <v>15.3426325206702</v>
      </c>
      <c r="H5558" s="46">
        <v>15.5472043704476</v>
      </c>
      <c r="I5558" s="46">
        <v>20.519730121812898</v>
      </c>
      <c r="K5558" s="46">
        <v>18.6646313746248</v>
      </c>
      <c r="M5558" s="46">
        <v>23.302392702816501</v>
      </c>
      <c r="N5558" s="46">
        <v>14.854339248067101</v>
      </c>
    </row>
    <row r="5559" spans="1:14" x14ac:dyDescent="0.3">
      <c r="A5559" s="46">
        <v>12.9160479976949</v>
      </c>
      <c r="B5559" s="46">
        <v>11.9393630008163</v>
      </c>
      <c r="C5559" s="46">
        <v>10.830835685974399</v>
      </c>
      <c r="D5559" s="46">
        <v>13.9138798248476</v>
      </c>
      <c r="E5559" s="46">
        <v>8.8773602971862893</v>
      </c>
      <c r="F5559" s="46">
        <v>22.684116390430201</v>
      </c>
      <c r="G5559" s="46">
        <v>15.702630764958201</v>
      </c>
      <c r="H5559" s="46">
        <v>16.039291938776898</v>
      </c>
      <c r="I5559" s="46">
        <v>19.7459612647095</v>
      </c>
      <c r="K5559" s="46">
        <v>18.630572137397799</v>
      </c>
      <c r="M5559" s="46">
        <v>21.2257776837126</v>
      </c>
      <c r="N5559" s="46">
        <v>14.4815808694896</v>
      </c>
    </row>
    <row r="5560" spans="1:14" x14ac:dyDescent="0.3">
      <c r="A5560" s="46">
        <v>13.4125604297815</v>
      </c>
      <c r="B5560" s="46">
        <v>12.3134552803664</v>
      </c>
      <c r="C5560" s="46">
        <v>10.844045286024601</v>
      </c>
      <c r="D5560" s="46">
        <v>12.975757789408499</v>
      </c>
      <c r="E5560" s="46">
        <v>8.7738256542934803</v>
      </c>
      <c r="F5560" s="46">
        <v>22.211016534228701</v>
      </c>
      <c r="G5560" s="46">
        <v>15.3223926232992</v>
      </c>
      <c r="H5560" s="46">
        <v>15.6730812289415</v>
      </c>
      <c r="I5560" s="46">
        <v>20.000053053667401</v>
      </c>
      <c r="K5560" s="46">
        <v>20.282996638518899</v>
      </c>
      <c r="M5560" s="46">
        <v>20.730578281480302</v>
      </c>
      <c r="N5560" s="46">
        <v>14.6470196475127</v>
      </c>
    </row>
    <row r="5561" spans="1:14" x14ac:dyDescent="0.3">
      <c r="A5561" s="46">
        <v>13.7376955649486</v>
      </c>
      <c r="B5561" s="46">
        <v>11.839425732199199</v>
      </c>
      <c r="C5561" s="46">
        <v>10.534086064142899</v>
      </c>
      <c r="D5561" s="46">
        <v>12.830581890536701</v>
      </c>
      <c r="E5561" s="46">
        <v>9.5300900425608202</v>
      </c>
      <c r="F5561" s="46">
        <v>21.793459865922198</v>
      </c>
      <c r="G5561" s="46">
        <v>15.6844365217339</v>
      </c>
      <c r="H5561" s="46">
        <v>15.6630137262446</v>
      </c>
      <c r="I5561" s="46">
        <v>19.739788340308401</v>
      </c>
      <c r="K5561" s="46">
        <v>19.9192912493512</v>
      </c>
      <c r="M5561" s="46">
        <v>20.843433072325499</v>
      </c>
      <c r="N5561" s="46">
        <v>14.525248142989801</v>
      </c>
    </row>
    <row r="5562" spans="1:14" x14ac:dyDescent="0.3">
      <c r="A5562" s="46">
        <v>13.5075961384906</v>
      </c>
      <c r="B5562" s="46">
        <v>12.045204999165801</v>
      </c>
      <c r="C5562" s="46">
        <v>10.786640052713899</v>
      </c>
      <c r="D5562" s="46">
        <v>12.974530952228999</v>
      </c>
      <c r="E5562" s="46">
        <v>9.4214288348630699</v>
      </c>
      <c r="F5562" s="46">
        <v>22.068038490838099</v>
      </c>
      <c r="G5562" s="46">
        <v>15.352898329823899</v>
      </c>
      <c r="H5562" s="46">
        <v>15.918001459319999</v>
      </c>
      <c r="I5562" s="46">
        <v>20.423673399591401</v>
      </c>
      <c r="K5562" s="46">
        <v>20.441764730592801</v>
      </c>
      <c r="M5562" s="46">
        <v>20.753181369797801</v>
      </c>
      <c r="N5562" s="46">
        <v>15.047748976954299</v>
      </c>
    </row>
    <row r="5563" spans="1:14" x14ac:dyDescent="0.3">
      <c r="A5563" s="46">
        <v>13.5381927067722</v>
      </c>
      <c r="B5563" s="46">
        <v>12.1769208411006</v>
      </c>
      <c r="C5563" s="46">
        <v>10.8981858667739</v>
      </c>
      <c r="D5563" s="46">
        <v>12.883031921525699</v>
      </c>
      <c r="E5563" s="46">
        <v>9.1518546583758003</v>
      </c>
      <c r="F5563" s="46">
        <v>22.456479931055</v>
      </c>
      <c r="G5563" s="46">
        <v>15.577295132530301</v>
      </c>
      <c r="H5563" s="46">
        <v>15.912463222811301</v>
      </c>
      <c r="I5563" s="46">
        <v>19.4024340959954</v>
      </c>
      <c r="K5563" s="46">
        <v>20.606823747501998</v>
      </c>
      <c r="M5563" s="46">
        <v>20.7307100393515</v>
      </c>
      <c r="N5563" s="46">
        <v>15.479027895038101</v>
      </c>
    </row>
    <row r="5564" spans="1:14" x14ac:dyDescent="0.3">
      <c r="A5564" s="46">
        <v>13.647120004796101</v>
      </c>
      <c r="B5564" s="46">
        <v>12.4495305103489</v>
      </c>
      <c r="C5564" s="46">
        <v>10.811958426333399</v>
      </c>
      <c r="D5564" s="46">
        <v>13.281517013554801</v>
      </c>
      <c r="E5564" s="46">
        <v>9.6889635362513005</v>
      </c>
      <c r="F5564" s="46">
        <v>22.719285833540201</v>
      </c>
      <c r="G5564" s="46">
        <v>15.758111848804401</v>
      </c>
      <c r="H5564" s="46">
        <v>15.9921507234621</v>
      </c>
      <c r="I5564" s="46">
        <v>19.3221313177424</v>
      </c>
      <c r="K5564" s="46">
        <v>20.369102482956102</v>
      </c>
      <c r="M5564" s="46">
        <v>20.832145018572501</v>
      </c>
      <c r="N5564" s="46">
        <v>15.673657027859401</v>
      </c>
    </row>
    <row r="5565" spans="1:14" x14ac:dyDescent="0.3">
      <c r="A5565" s="46">
        <v>13.7223594035913</v>
      </c>
      <c r="B5565" s="46">
        <v>12.255186826001401</v>
      </c>
      <c r="C5565" s="46">
        <v>10.8616385499309</v>
      </c>
      <c r="D5565" s="46">
        <v>12.8900608647276</v>
      </c>
      <c r="E5565" s="46">
        <v>9.4153831971706303</v>
      </c>
      <c r="F5565" s="46">
        <v>22.764812785350699</v>
      </c>
      <c r="G5565" s="46">
        <v>15.2037960895859</v>
      </c>
      <c r="H5565" s="46">
        <v>16.014954772444799</v>
      </c>
      <c r="I5565" s="46">
        <v>18.791351071999799</v>
      </c>
      <c r="K5565" s="46">
        <v>19.089248734664199</v>
      </c>
      <c r="M5565" s="46">
        <v>20.6700270637124</v>
      </c>
      <c r="N5565" s="46">
        <v>15.509771161346601</v>
      </c>
    </row>
    <row r="5566" spans="1:14" x14ac:dyDescent="0.3">
      <c r="A5566" s="46">
        <v>13.973226821458001</v>
      </c>
      <c r="B5566" s="46">
        <v>12.2909914756347</v>
      </c>
      <c r="C5566" s="46">
        <v>10.638280310813</v>
      </c>
      <c r="D5566" s="46">
        <v>12.9238602154891</v>
      </c>
      <c r="E5566" s="46">
        <v>8.9800697117101596</v>
      </c>
      <c r="F5566" s="46">
        <v>22.492405384104998</v>
      </c>
      <c r="G5566" s="46">
        <v>15.8539214633276</v>
      </c>
      <c r="H5566" s="46">
        <v>16.356493528648599</v>
      </c>
      <c r="I5566" s="46">
        <v>20.1447491456512</v>
      </c>
      <c r="K5566" s="46">
        <v>19.6903785909352</v>
      </c>
      <c r="M5566" s="46">
        <v>20.7380479429725</v>
      </c>
      <c r="N5566" s="46">
        <v>15.517273211180999</v>
      </c>
    </row>
    <row r="5567" spans="1:14" x14ac:dyDescent="0.3">
      <c r="A5567" s="46">
        <v>12.1950455430635</v>
      </c>
      <c r="B5567" s="46">
        <v>12.2451641829359</v>
      </c>
      <c r="C5567" s="46">
        <v>10.5611595404725</v>
      </c>
      <c r="D5567" s="46">
        <v>12.9403520410168</v>
      </c>
      <c r="E5567" s="46">
        <v>9.0666690247324198</v>
      </c>
      <c r="F5567" s="46">
        <v>22.061788855588802</v>
      </c>
      <c r="G5567" s="46">
        <v>15.528034771169001</v>
      </c>
      <c r="H5567" s="46">
        <v>16.379556490725999</v>
      </c>
      <c r="I5567" s="46">
        <v>20.3534393640773</v>
      </c>
      <c r="K5567" s="46">
        <v>18.769616596246401</v>
      </c>
      <c r="M5567" s="46">
        <v>20.650132173997498</v>
      </c>
      <c r="N5567" s="46">
        <v>15.9443164629993</v>
      </c>
    </row>
    <row r="5568" spans="1:14" x14ac:dyDescent="0.3">
      <c r="A5568" s="46">
        <v>11.8594103225126</v>
      </c>
      <c r="B5568" s="46">
        <v>12.2597489863145</v>
      </c>
      <c r="C5568" s="46">
        <v>10.7868284060236</v>
      </c>
      <c r="D5568" s="46">
        <v>12.8963956181924</v>
      </c>
      <c r="E5568" s="46">
        <v>9.0384219584320409</v>
      </c>
      <c r="F5568" s="46">
        <v>22.046069572166701</v>
      </c>
      <c r="G5568" s="46">
        <v>15.7842572293246</v>
      </c>
      <c r="H5568" s="46">
        <v>16.400146257866801</v>
      </c>
      <c r="I5568" s="46">
        <v>19.629290733376799</v>
      </c>
      <c r="K5568" s="46">
        <v>19.566617637672799</v>
      </c>
      <c r="M5568" s="46">
        <v>20.270230049624999</v>
      </c>
      <c r="N5568" s="46">
        <v>15.763218428426599</v>
      </c>
    </row>
    <row r="5569" spans="1:14" x14ac:dyDescent="0.3">
      <c r="A5569" s="46">
        <v>11.823092128254499</v>
      </c>
      <c r="B5569" s="46">
        <v>12.1651458046877</v>
      </c>
      <c r="C5569" s="46">
        <v>10.6258901441166</v>
      </c>
      <c r="D5569" s="46">
        <v>13.148159135517901</v>
      </c>
      <c r="E5569" s="46">
        <v>8.9315513791161294</v>
      </c>
      <c r="F5569" s="46">
        <v>22.113209048469599</v>
      </c>
      <c r="G5569" s="46">
        <v>15.576854061409801</v>
      </c>
      <c r="H5569" s="46">
        <v>16.455101613166299</v>
      </c>
      <c r="I5569" s="46">
        <v>19.7640825894077</v>
      </c>
      <c r="K5569" s="46">
        <v>19.6810809968473</v>
      </c>
      <c r="M5569" s="46">
        <v>19.8283453620421</v>
      </c>
      <c r="N5569" s="46">
        <v>15.615712664340499</v>
      </c>
    </row>
    <row r="5570" spans="1:14" x14ac:dyDescent="0.3">
      <c r="A5570" s="46">
        <v>11.936315057272401</v>
      </c>
      <c r="B5570" s="46">
        <v>12.349130374343201</v>
      </c>
      <c r="C5570" s="46">
        <v>10.757749071916599</v>
      </c>
      <c r="D5570" s="46">
        <v>13.3026541363869</v>
      </c>
      <c r="E5570" s="46">
        <v>8.9768476043468493</v>
      </c>
      <c r="F5570" s="46">
        <v>22.380920539050901</v>
      </c>
      <c r="G5570" s="46">
        <v>15.8379292419158</v>
      </c>
      <c r="H5570" s="46">
        <v>16.441591956094101</v>
      </c>
      <c r="I5570" s="46">
        <v>18.942182253326099</v>
      </c>
      <c r="K5570" s="46">
        <v>19.653028935821801</v>
      </c>
      <c r="M5570" s="46">
        <v>20.2013530390375</v>
      </c>
      <c r="N5570" s="46">
        <v>15.9169905916592</v>
      </c>
    </row>
    <row r="5571" spans="1:14" x14ac:dyDescent="0.3">
      <c r="A5571" s="46">
        <v>12.3250197141007</v>
      </c>
      <c r="B5571" s="46">
        <v>12.325690990218799</v>
      </c>
      <c r="C5571" s="46">
        <v>10.830384618757099</v>
      </c>
      <c r="D5571" s="46">
        <v>13.0568366360152</v>
      </c>
      <c r="E5571" s="46">
        <v>8.7236267894036903</v>
      </c>
      <c r="F5571" s="46">
        <v>21.794473907243699</v>
      </c>
      <c r="G5571" s="46">
        <v>15.5338920114426</v>
      </c>
      <c r="H5571" s="46">
        <v>16.1282512907948</v>
      </c>
      <c r="I5571" s="46">
        <v>19.048190032517301</v>
      </c>
      <c r="K5571" s="46">
        <v>13.4910867123246</v>
      </c>
      <c r="M5571" s="46">
        <v>20.392601584602801</v>
      </c>
      <c r="N5571" s="46">
        <v>15.6606572273597</v>
      </c>
    </row>
    <row r="5572" spans="1:14" x14ac:dyDescent="0.3">
      <c r="A5572" s="46">
        <v>12.1367042696459</v>
      </c>
      <c r="B5572" s="46">
        <v>11.976162861736899</v>
      </c>
      <c r="C5572" s="46">
        <v>10.662441246537901</v>
      </c>
      <c r="D5572" s="46">
        <v>13.297132359680999</v>
      </c>
      <c r="E5572" s="46">
        <v>8.5226843106182599</v>
      </c>
      <c r="F5572" s="46">
        <v>21.3566113868239</v>
      </c>
      <c r="G5572" s="46">
        <v>15.609614260168</v>
      </c>
      <c r="H5572" s="46">
        <v>16.055358988767399</v>
      </c>
      <c r="I5572" s="46">
        <v>18.811083828175299</v>
      </c>
      <c r="K5572" s="46">
        <v>13.5202227852237</v>
      </c>
      <c r="M5572" s="46">
        <v>21.331120910583099</v>
      </c>
      <c r="N5572" s="46">
        <v>15.8624560205871</v>
      </c>
    </row>
    <row r="5573" spans="1:14" x14ac:dyDescent="0.3">
      <c r="A5573" s="46">
        <v>11.480975392165799</v>
      </c>
      <c r="B5573" s="46">
        <v>12.441755414342801</v>
      </c>
      <c r="C5573" s="46">
        <v>10.7350716994958</v>
      </c>
      <c r="D5573" s="46">
        <v>13.211106820027799</v>
      </c>
      <c r="E5573" s="46">
        <v>8.7079086587984307</v>
      </c>
      <c r="F5573" s="46">
        <v>21.906376975784902</v>
      </c>
      <c r="G5573" s="46">
        <v>15.4479340992012</v>
      </c>
      <c r="H5573" s="46">
        <v>16.224560846405701</v>
      </c>
      <c r="I5573" s="46">
        <v>19.140890373306501</v>
      </c>
      <c r="K5573" s="46">
        <v>13.8243052431501</v>
      </c>
      <c r="M5573" s="46">
        <v>21.613389565815101</v>
      </c>
      <c r="N5573" s="46">
        <v>15.8074173399245</v>
      </c>
    </row>
    <row r="5574" spans="1:14" x14ac:dyDescent="0.3">
      <c r="A5574" s="46">
        <v>11.749829597235401</v>
      </c>
      <c r="B5574" s="46">
        <v>12.3910779226306</v>
      </c>
      <c r="C5574" s="46">
        <v>10.966098407184701</v>
      </c>
      <c r="D5574" s="46">
        <v>13.1312194368405</v>
      </c>
      <c r="E5574" s="46">
        <v>8.7561825089620502</v>
      </c>
      <c r="F5574" s="46">
        <v>22.901248960644502</v>
      </c>
      <c r="G5574" s="46">
        <v>15.579486412101399</v>
      </c>
      <c r="H5574" s="46">
        <v>16.953554348117301</v>
      </c>
      <c r="I5574" s="46">
        <v>17.0152338134986</v>
      </c>
      <c r="K5574" s="46">
        <v>13.5328048931095</v>
      </c>
      <c r="M5574" s="46">
        <v>21.6769945078332</v>
      </c>
      <c r="N5574" s="46">
        <v>15.233997475509801</v>
      </c>
    </row>
    <row r="5575" spans="1:14" x14ac:dyDescent="0.3">
      <c r="A5575" s="46">
        <v>11.6432996574753</v>
      </c>
      <c r="B5575" s="46">
        <v>12.063765863954499</v>
      </c>
      <c r="C5575" s="46">
        <v>10.9768364347168</v>
      </c>
      <c r="D5575" s="46">
        <v>13.189292763001401</v>
      </c>
      <c r="E5575" s="46">
        <v>8.9365825450417393</v>
      </c>
      <c r="F5575" s="46">
        <v>22.7700861119623</v>
      </c>
      <c r="G5575" s="46">
        <v>15.325663861526801</v>
      </c>
      <c r="H5575" s="46">
        <v>17.113849800209898</v>
      </c>
      <c r="I5575" s="46">
        <v>16.952933742924099</v>
      </c>
      <c r="K5575" s="46">
        <v>13.891345383590901</v>
      </c>
      <c r="M5575" s="46">
        <v>21.086124748889699</v>
      </c>
      <c r="N5575" s="46">
        <v>16.145763501402602</v>
      </c>
    </row>
    <row r="5576" spans="1:14" x14ac:dyDescent="0.3">
      <c r="A5576" s="46">
        <v>12.016642049477699</v>
      </c>
      <c r="B5576" s="46">
        <v>12.157061689625101</v>
      </c>
      <c r="C5576" s="46">
        <v>10.7524674791796</v>
      </c>
      <c r="D5576" s="46">
        <v>12.936483977317099</v>
      </c>
      <c r="E5576" s="46">
        <v>8.9059953880660601</v>
      </c>
      <c r="F5576" s="46">
        <v>22.8744749903701</v>
      </c>
      <c r="G5576" s="46">
        <v>15.4564249550429</v>
      </c>
      <c r="H5576" s="46">
        <v>17.168841861886101</v>
      </c>
      <c r="I5576" s="46">
        <v>16.462083529249998</v>
      </c>
      <c r="K5576" s="46">
        <v>13.860927496801599</v>
      </c>
      <c r="M5576" s="46">
        <v>21.395691010738499</v>
      </c>
      <c r="N5576" s="46">
        <v>15.8965199023629</v>
      </c>
    </row>
    <row r="5577" spans="1:14" x14ac:dyDescent="0.3">
      <c r="A5577" s="46">
        <v>12.444526177334399</v>
      </c>
      <c r="B5577" s="46">
        <v>12.300414581668999</v>
      </c>
      <c r="C5577" s="46">
        <v>11.172575036251301</v>
      </c>
      <c r="D5577" s="46">
        <v>14.074827637546299</v>
      </c>
      <c r="E5577" s="46">
        <v>8.5401939795186106</v>
      </c>
      <c r="F5577" s="46">
        <v>22.902388355146901</v>
      </c>
      <c r="G5577" s="46">
        <v>15.401346502451201</v>
      </c>
      <c r="H5577" s="46">
        <v>16.726117048583799</v>
      </c>
      <c r="I5577" s="46">
        <v>15.948283674576301</v>
      </c>
      <c r="K5577" s="46">
        <v>14.4509817639929</v>
      </c>
      <c r="M5577" s="46">
        <v>21.3149399470216</v>
      </c>
      <c r="N5577" s="46">
        <v>14.7998222042776</v>
      </c>
    </row>
    <row r="5578" spans="1:14" x14ac:dyDescent="0.3">
      <c r="A5578" s="46">
        <v>12.096943733113999</v>
      </c>
      <c r="B5578" s="46">
        <v>12.3433057043617</v>
      </c>
      <c r="C5578" s="46">
        <v>11.116203258327999</v>
      </c>
      <c r="D5578" s="46">
        <v>14.0837810449546</v>
      </c>
      <c r="E5578" s="46">
        <v>8.4417915184201195</v>
      </c>
      <c r="F5578" s="46">
        <v>23.0641558561172</v>
      </c>
      <c r="G5578" s="46">
        <v>15.175790255034199</v>
      </c>
      <c r="H5578" s="46">
        <v>17.395820291947299</v>
      </c>
      <c r="I5578" s="46">
        <v>16.138880362456199</v>
      </c>
      <c r="K5578" s="46">
        <v>14.310955164459299</v>
      </c>
      <c r="M5578" s="46">
        <v>21.521149345703002</v>
      </c>
      <c r="N5578" s="46">
        <v>14.996497496279501</v>
      </c>
    </row>
    <row r="5579" spans="1:14" x14ac:dyDescent="0.3">
      <c r="A5579" s="46">
        <v>12.207726956782</v>
      </c>
      <c r="B5579" s="46">
        <v>11.872973402274701</v>
      </c>
      <c r="C5579" s="46">
        <v>10.8185547788176</v>
      </c>
      <c r="D5579" s="46">
        <v>14.1573953644856</v>
      </c>
      <c r="E5579" s="46">
        <v>9.3500000972628499</v>
      </c>
      <c r="F5579" s="46">
        <v>22.871989619666099</v>
      </c>
      <c r="G5579" s="46">
        <v>15.2864662787043</v>
      </c>
      <c r="H5579" s="46">
        <v>17.507308342731999</v>
      </c>
      <c r="I5579" s="46">
        <v>16.247003526026401</v>
      </c>
      <c r="K5579" s="46">
        <v>14.147991205137499</v>
      </c>
      <c r="M5579" s="46">
        <v>21.032642588389301</v>
      </c>
      <c r="N5579" s="46">
        <v>15.2808439769088</v>
      </c>
    </row>
    <row r="5580" spans="1:14" x14ac:dyDescent="0.3">
      <c r="A5580" s="46">
        <v>11.7202589746282</v>
      </c>
      <c r="B5580" s="46">
        <v>12.1749017526143</v>
      </c>
      <c r="C5580" s="46">
        <v>10.903715170405199</v>
      </c>
      <c r="D5580" s="46">
        <v>13.262444647267801</v>
      </c>
      <c r="E5580" s="46">
        <v>9.3535768595423807</v>
      </c>
      <c r="F5580" s="46">
        <v>22.148176094925301</v>
      </c>
      <c r="G5580" s="46">
        <v>15.311757907692</v>
      </c>
      <c r="H5580" s="46">
        <v>17.4409253400163</v>
      </c>
      <c r="I5580" s="46">
        <v>16.1497816136362</v>
      </c>
      <c r="K5580" s="46">
        <v>14.3908495575893</v>
      </c>
      <c r="M5580" s="46">
        <v>21.056846050256802</v>
      </c>
      <c r="N5580" s="46">
        <v>14.4706322480453</v>
      </c>
    </row>
    <row r="5581" spans="1:14" x14ac:dyDescent="0.3">
      <c r="A5581" s="46">
        <v>11.868668797129301</v>
      </c>
      <c r="B5581" s="46">
        <v>12.1745512591731</v>
      </c>
      <c r="C5581" s="46">
        <v>10.971030638421601</v>
      </c>
      <c r="D5581" s="46">
        <v>13.116494781243899</v>
      </c>
      <c r="E5581" s="46">
        <v>9.2264473871335007</v>
      </c>
      <c r="F5581" s="46">
        <v>22.439739949487599</v>
      </c>
      <c r="G5581" s="46">
        <v>15.2010226592107</v>
      </c>
      <c r="H5581" s="46">
        <v>17.420737612365201</v>
      </c>
      <c r="I5581" s="46">
        <v>16.712078786980399</v>
      </c>
      <c r="K5581" s="46">
        <v>15.5141372019432</v>
      </c>
      <c r="M5581" s="46">
        <v>21.629134993231599</v>
      </c>
      <c r="N5581" s="46">
        <v>14.6890226680085</v>
      </c>
    </row>
    <row r="5582" spans="1:14" x14ac:dyDescent="0.3">
      <c r="A5582" s="46">
        <v>14.085740589035399</v>
      </c>
      <c r="B5582" s="46">
        <v>12.389530360841301</v>
      </c>
      <c r="C5582" s="46">
        <v>10.144295884000201</v>
      </c>
      <c r="D5582" s="46">
        <v>13.4831668940264</v>
      </c>
      <c r="E5582" s="46">
        <v>9.5611342083845408</v>
      </c>
      <c r="F5582" s="46">
        <v>22.917308243493899</v>
      </c>
      <c r="G5582" s="46">
        <v>14.4631956531799</v>
      </c>
      <c r="H5582" s="46">
        <v>16.7828784102316</v>
      </c>
      <c r="I5582" s="46">
        <v>16.885211851578301</v>
      </c>
      <c r="K5582" s="46">
        <v>13.4504610346109</v>
      </c>
      <c r="M5582" s="46">
        <v>21.838098776572899</v>
      </c>
      <c r="N5582" s="46">
        <v>14.280559418977001</v>
      </c>
    </row>
    <row r="5583" spans="1:14" x14ac:dyDescent="0.3">
      <c r="A5583" s="46">
        <v>13.9449871373363</v>
      </c>
      <c r="B5583" s="46">
        <v>12.1014819765354</v>
      </c>
      <c r="C5583" s="46">
        <v>10.2087672452157</v>
      </c>
      <c r="D5583" s="46">
        <v>13.6258903199884</v>
      </c>
      <c r="E5583" s="46">
        <v>8.8410446865259704</v>
      </c>
      <c r="F5583" s="46">
        <v>22.533230447767</v>
      </c>
      <c r="G5583" s="46">
        <v>14.839828988647</v>
      </c>
      <c r="H5583" s="46">
        <v>17.072607079985101</v>
      </c>
      <c r="I5583" s="46">
        <v>16.7841571782457</v>
      </c>
      <c r="K5583" s="46">
        <v>13.594349547231699</v>
      </c>
      <c r="M5583" s="46">
        <v>21.558283403439301</v>
      </c>
      <c r="N5583" s="46">
        <v>14.717330714995899</v>
      </c>
    </row>
    <row r="5584" spans="1:14" x14ac:dyDescent="0.3">
      <c r="A5584" s="46">
        <v>13.9602681920009</v>
      </c>
      <c r="B5584" s="46">
        <v>12.311832899264401</v>
      </c>
      <c r="C5584" s="46">
        <v>10.314006340785401</v>
      </c>
      <c r="D5584" s="46">
        <v>13.6319741867652</v>
      </c>
      <c r="E5584" s="46">
        <v>9.0668736213698597</v>
      </c>
      <c r="F5584" s="46">
        <v>22.562708658017002</v>
      </c>
      <c r="G5584" s="46">
        <v>15.4480247744332</v>
      </c>
      <c r="H5584" s="46">
        <v>17.373814148084598</v>
      </c>
      <c r="I5584" s="46">
        <v>17.264388549947402</v>
      </c>
      <c r="K5584" s="46">
        <v>13.516674456956499</v>
      </c>
      <c r="M5584" s="46">
        <v>22.080066290747599</v>
      </c>
      <c r="N5584" s="46">
        <v>15.125470223838599</v>
      </c>
    </row>
    <row r="5585" spans="1:14" x14ac:dyDescent="0.3">
      <c r="A5585" s="46">
        <v>13.9763268297795</v>
      </c>
      <c r="B5585" s="46">
        <v>12.217368908752499</v>
      </c>
      <c r="C5585" s="46">
        <v>10.5262529494413</v>
      </c>
      <c r="D5585" s="46">
        <v>13.4582308718677</v>
      </c>
      <c r="E5585" s="46">
        <v>11.903094010694399</v>
      </c>
      <c r="F5585" s="46">
        <v>22.4422221836404</v>
      </c>
      <c r="G5585" s="46">
        <v>14.7743347720227</v>
      </c>
      <c r="H5585" s="46">
        <v>17.047091977560601</v>
      </c>
      <c r="I5585" s="46">
        <v>16.990570447518699</v>
      </c>
      <c r="K5585" s="46">
        <v>13.402624613471099</v>
      </c>
      <c r="M5585" s="46">
        <v>22.0355866445163</v>
      </c>
      <c r="N5585" s="46">
        <v>15.260427800492</v>
      </c>
    </row>
    <row r="5586" spans="1:14" x14ac:dyDescent="0.3">
      <c r="A5586" s="46">
        <v>14.1076694304674</v>
      </c>
      <c r="B5586" s="46">
        <v>12.131946107857599</v>
      </c>
      <c r="C5586" s="46">
        <v>10.165934714954201</v>
      </c>
      <c r="D5586" s="46">
        <v>13.6569330737758</v>
      </c>
      <c r="E5586" s="46">
        <v>13.263787786959901</v>
      </c>
      <c r="F5586" s="46">
        <v>22.037300580899601</v>
      </c>
      <c r="G5586" s="46">
        <v>14.7869322754292</v>
      </c>
      <c r="H5586" s="46">
        <v>17.184637023069499</v>
      </c>
      <c r="I5586" s="46">
        <v>16.870459954453601</v>
      </c>
      <c r="K5586" s="46">
        <v>13.795018347928</v>
      </c>
      <c r="M5586" s="46">
        <v>21.539718453086799</v>
      </c>
      <c r="N5586" s="46">
        <v>15.233767514340199</v>
      </c>
    </row>
    <row r="5587" spans="1:14" x14ac:dyDescent="0.3">
      <c r="A5587" s="46">
        <v>13.8770572583133</v>
      </c>
      <c r="B5587" s="46">
        <v>12.356373524236901</v>
      </c>
      <c r="C5587" s="46">
        <v>10.118226458890801</v>
      </c>
      <c r="D5587" s="46">
        <v>13.4496900261232</v>
      </c>
      <c r="E5587" s="46">
        <v>13.531643410022999</v>
      </c>
      <c r="F5587" s="46">
        <v>22.200810480493701</v>
      </c>
      <c r="G5587" s="46">
        <v>12.8972228829995</v>
      </c>
      <c r="H5587" s="46">
        <v>17.243950978690599</v>
      </c>
      <c r="I5587" s="46">
        <v>17.155310024286599</v>
      </c>
      <c r="K5587" s="46">
        <v>13.788414688697699</v>
      </c>
      <c r="M5587" s="46">
        <v>22.045813890944601</v>
      </c>
      <c r="N5587" s="46">
        <v>15.0880802302456</v>
      </c>
    </row>
    <row r="5588" spans="1:14" x14ac:dyDescent="0.3">
      <c r="A5588" s="46">
        <v>13.125185097374599</v>
      </c>
      <c r="B5588" s="46">
        <v>12.0734590412074</v>
      </c>
      <c r="C5588" s="46">
        <v>10.3280029967217</v>
      </c>
      <c r="D5588" s="46">
        <v>13.8531496204362</v>
      </c>
      <c r="E5588" s="46">
        <v>13.5743550893727</v>
      </c>
      <c r="F5588" s="46">
        <v>23.042400844630201</v>
      </c>
      <c r="G5588" s="46">
        <v>12.077528830823599</v>
      </c>
      <c r="H5588" s="46">
        <v>17.2974527045548</v>
      </c>
      <c r="I5588" s="46">
        <v>17.094113573602801</v>
      </c>
      <c r="K5588" s="46">
        <v>13.5939507157919</v>
      </c>
      <c r="M5588" s="46">
        <v>21.475026202051598</v>
      </c>
      <c r="N5588" s="46">
        <v>14.781291910593</v>
      </c>
    </row>
    <row r="5589" spans="1:14" x14ac:dyDescent="0.3">
      <c r="A5589" s="46">
        <v>12.961400163804599</v>
      </c>
      <c r="B5589" s="46">
        <v>11.963911172513001</v>
      </c>
      <c r="C5589" s="46">
        <v>10.478818526261399</v>
      </c>
      <c r="D5589" s="46">
        <v>13.4150990898779</v>
      </c>
      <c r="E5589" s="46">
        <v>12.556551951289</v>
      </c>
      <c r="F5589" s="46">
        <v>22.359568464484301</v>
      </c>
      <c r="G5589" s="46">
        <v>11.640818127609</v>
      </c>
      <c r="H5589" s="46">
        <v>15.877618222785101</v>
      </c>
      <c r="I5589" s="46">
        <v>16.9479485573939</v>
      </c>
      <c r="K5589" s="46">
        <v>14.9308114558692</v>
      </c>
      <c r="M5589" s="46">
        <v>21.452844299542299</v>
      </c>
      <c r="N5589" s="46">
        <v>15.1042932901484</v>
      </c>
    </row>
    <row r="5590" spans="1:14" x14ac:dyDescent="0.3">
      <c r="A5590" s="46">
        <v>12.994106316568701</v>
      </c>
      <c r="B5590" s="46">
        <v>11.769860154601</v>
      </c>
      <c r="C5590" s="46">
        <v>10.2054482733353</v>
      </c>
      <c r="D5590" s="46">
        <v>13.376861427978699</v>
      </c>
      <c r="E5590" s="46">
        <v>12.346345067527199</v>
      </c>
      <c r="F5590" s="46">
        <v>22.0594553045559</v>
      </c>
      <c r="G5590" s="46">
        <v>11.5751840471268</v>
      </c>
      <c r="H5590" s="46">
        <v>16.130552455213799</v>
      </c>
      <c r="I5590" s="46">
        <v>16.687282675160102</v>
      </c>
      <c r="K5590" s="46">
        <v>14.9802772016973</v>
      </c>
      <c r="M5590" s="46">
        <v>21.284447085368999</v>
      </c>
      <c r="N5590" s="46">
        <v>14.7914558866979</v>
      </c>
    </row>
    <row r="5591" spans="1:14" x14ac:dyDescent="0.3">
      <c r="A5591" s="46">
        <v>13.4784068277357</v>
      </c>
      <c r="B5591" s="46">
        <v>12.1291806870145</v>
      </c>
      <c r="C5591" s="46">
        <v>10.2091912223944</v>
      </c>
      <c r="D5591" s="46">
        <v>13.7795418801081</v>
      </c>
      <c r="E5591" s="46">
        <v>11.8431688256717</v>
      </c>
      <c r="F5591" s="46">
        <v>22.387954502692299</v>
      </c>
      <c r="G5591" s="46">
        <v>11.5771396236955</v>
      </c>
      <c r="H5591" s="46">
        <v>26.877991563639799</v>
      </c>
      <c r="I5591" s="46">
        <v>16.769868291268299</v>
      </c>
      <c r="K5591" s="46">
        <v>15.1275500212903</v>
      </c>
      <c r="M5591" s="46">
        <v>21.380828154573699</v>
      </c>
      <c r="N5591" s="46">
        <v>15.036723872376699</v>
      </c>
    </row>
    <row r="5592" spans="1:14" x14ac:dyDescent="0.3">
      <c r="A5592" s="46">
        <v>13.050174551068199</v>
      </c>
      <c r="B5592" s="46">
        <v>12.501673850467901</v>
      </c>
      <c r="C5592" s="46">
        <v>10.298517937798399</v>
      </c>
      <c r="D5592" s="46">
        <v>13.7328638599369</v>
      </c>
      <c r="E5592" s="46">
        <v>12.3604505251667</v>
      </c>
      <c r="F5592" s="46">
        <v>22.190291135847499</v>
      </c>
      <c r="G5592" s="46">
        <v>10.742356875247999</v>
      </c>
      <c r="H5592" s="46">
        <v>24.961350171040198</v>
      </c>
      <c r="I5592" s="46">
        <v>16.166773103102699</v>
      </c>
      <c r="K5592" s="46">
        <v>15.238024780517099</v>
      </c>
      <c r="M5592" s="46">
        <v>20.604117566521001</v>
      </c>
      <c r="N5592" s="46">
        <v>15.2740837615414</v>
      </c>
    </row>
    <row r="5593" spans="1:14" x14ac:dyDescent="0.3">
      <c r="A5593" s="46">
        <v>12.9230325270749</v>
      </c>
      <c r="B5593" s="46">
        <v>12.476844609981701</v>
      </c>
      <c r="C5593" s="46">
        <v>10.556709256</v>
      </c>
      <c r="D5593" s="46">
        <v>13.871256826482799</v>
      </c>
      <c r="E5593" s="46">
        <v>11.970891665054101</v>
      </c>
      <c r="F5593" s="46">
        <v>22.240014226707999</v>
      </c>
      <c r="G5593" s="46">
        <v>11.1277370648644</v>
      </c>
      <c r="H5593" s="46">
        <v>22.5217341521147</v>
      </c>
      <c r="I5593" s="46">
        <v>16.972906013450899</v>
      </c>
      <c r="K5593" s="46">
        <v>15.6451172257882</v>
      </c>
      <c r="M5593" s="46">
        <v>21.2246134703956</v>
      </c>
      <c r="N5593" s="46">
        <v>14.932771481969899</v>
      </c>
    </row>
    <row r="5594" spans="1:14" x14ac:dyDescent="0.3">
      <c r="A5594" s="46">
        <v>14.3507152616728</v>
      </c>
      <c r="B5594" s="46">
        <v>12.4337784270695</v>
      </c>
      <c r="C5594" s="46">
        <v>10.4368032135005</v>
      </c>
      <c r="D5594" s="46">
        <v>13.6254644722442</v>
      </c>
      <c r="E5594" s="46">
        <v>12.006401326636601</v>
      </c>
      <c r="F5594" s="46">
        <v>22.266992666580201</v>
      </c>
      <c r="G5594" s="46">
        <v>10.463004306855799</v>
      </c>
      <c r="H5594" s="46">
        <v>22.870550600135601</v>
      </c>
      <c r="I5594" s="46">
        <v>16.956579288695899</v>
      </c>
      <c r="K5594" s="46">
        <v>15.290757051525199</v>
      </c>
      <c r="M5594" s="46">
        <v>21.272658852646199</v>
      </c>
      <c r="N5594" s="46">
        <v>15.498942786899001</v>
      </c>
    </row>
    <row r="5595" spans="1:14" x14ac:dyDescent="0.3">
      <c r="A5595" s="46">
        <v>14.2274383018505</v>
      </c>
      <c r="B5595" s="46">
        <v>12.357323397121901</v>
      </c>
      <c r="C5595" s="46">
        <v>10.671117622463999</v>
      </c>
      <c r="D5595" s="46">
        <v>13.8292126213166</v>
      </c>
      <c r="E5595" s="46">
        <v>11.4959839476023</v>
      </c>
      <c r="F5595" s="46">
        <v>22.467936247615501</v>
      </c>
      <c r="G5595" s="46">
        <v>10.9131664712286</v>
      </c>
      <c r="H5595" s="46">
        <v>22.519390831558098</v>
      </c>
      <c r="I5595" s="46">
        <v>17.378636463399499</v>
      </c>
      <c r="K5595" s="46">
        <v>16.000644838527599</v>
      </c>
      <c r="M5595" s="46">
        <v>20.736504333201399</v>
      </c>
      <c r="N5595" s="46">
        <v>15.0542141205266</v>
      </c>
    </row>
    <row r="5596" spans="1:14" x14ac:dyDescent="0.3">
      <c r="A5596" s="46">
        <v>14.5103856061861</v>
      </c>
      <c r="B5596" s="46">
        <v>12.234977977824</v>
      </c>
      <c r="C5596" s="46">
        <v>10.8600475810352</v>
      </c>
      <c r="D5596" s="46">
        <v>13.720013388813401</v>
      </c>
      <c r="E5596" s="46">
        <v>15.4265922957266</v>
      </c>
      <c r="F5596" s="46">
        <v>22.7159063981786</v>
      </c>
      <c r="G5596" s="46">
        <v>10.975227853546601</v>
      </c>
      <c r="H5596" s="46">
        <v>22.578453596212398</v>
      </c>
      <c r="I5596" s="46">
        <v>17.416233993688301</v>
      </c>
      <c r="K5596" s="46">
        <v>15.800128895972399</v>
      </c>
      <c r="M5596" s="46">
        <v>21.118259883851898</v>
      </c>
      <c r="N5596" s="46">
        <v>15.0471718065892</v>
      </c>
    </row>
    <row r="5597" spans="1:14" x14ac:dyDescent="0.3">
      <c r="A5597" s="46">
        <v>14.4795925243846</v>
      </c>
      <c r="B5597" s="46">
        <v>12.0393928117937</v>
      </c>
      <c r="C5597" s="46">
        <v>10.650373159265801</v>
      </c>
      <c r="D5597" s="46">
        <v>13.4937787476089</v>
      </c>
      <c r="E5597" s="46">
        <v>15.700985703289</v>
      </c>
      <c r="F5597" s="46">
        <v>22.203318669320598</v>
      </c>
      <c r="G5597" s="46">
        <v>12.174829613446599</v>
      </c>
      <c r="H5597" s="46">
        <v>22.763623609974001</v>
      </c>
      <c r="I5597" s="46">
        <v>16.685738425480999</v>
      </c>
      <c r="K5597" s="46">
        <v>15.9832583814436</v>
      </c>
      <c r="M5597" s="46">
        <v>20.770044672370901</v>
      </c>
      <c r="N5597" s="46">
        <v>15.3184119767627</v>
      </c>
    </row>
    <row r="5598" spans="1:14" x14ac:dyDescent="0.3">
      <c r="A5598" s="46">
        <v>14.199111230003</v>
      </c>
      <c r="B5598" s="46">
        <v>12.178600459872801</v>
      </c>
      <c r="C5598" s="46">
        <v>10.757506968707199</v>
      </c>
      <c r="D5598" s="46">
        <v>13.378017572074199</v>
      </c>
      <c r="E5598" s="46">
        <v>15.626627264823201</v>
      </c>
      <c r="F5598" s="46">
        <v>22.397298471174299</v>
      </c>
      <c r="G5598" s="46">
        <v>11.4909151408729</v>
      </c>
      <c r="H5598" s="46">
        <v>22.954008464015399</v>
      </c>
      <c r="I5598" s="46">
        <v>16.490664194217199</v>
      </c>
      <c r="K5598" s="46">
        <v>15.5161164565907</v>
      </c>
      <c r="M5598" s="46">
        <v>21.144417880330799</v>
      </c>
      <c r="N5598" s="46">
        <v>15.2406871761353</v>
      </c>
    </row>
    <row r="5599" spans="1:14" x14ac:dyDescent="0.3">
      <c r="A5599" s="46">
        <v>14.5722557013256</v>
      </c>
      <c r="B5599" s="46">
        <v>12.115804714972001</v>
      </c>
      <c r="C5599" s="46">
        <v>10.653895939578801</v>
      </c>
      <c r="D5599" s="46">
        <v>13.846306795773</v>
      </c>
      <c r="E5599" s="46">
        <v>15.208576721495501</v>
      </c>
      <c r="F5599" s="46">
        <v>22.787865526354999</v>
      </c>
      <c r="G5599" s="46">
        <v>11.6487038725835</v>
      </c>
      <c r="H5599" s="46">
        <v>22.8625780317766</v>
      </c>
      <c r="I5599" s="46">
        <v>16.991548730942402</v>
      </c>
      <c r="K5599" s="46">
        <v>15.5238221401901</v>
      </c>
      <c r="M5599" s="46">
        <v>20.7250866869188</v>
      </c>
      <c r="N5599" s="46">
        <v>15.3355532294303</v>
      </c>
    </row>
    <row r="5600" spans="1:14" x14ac:dyDescent="0.3">
      <c r="A5600" s="46">
        <v>14.357432785427999</v>
      </c>
      <c r="B5600" s="46">
        <v>12.117557130220399</v>
      </c>
      <c r="C5600" s="46">
        <v>10.450664175666301</v>
      </c>
      <c r="D5600" s="46">
        <v>13.566547706868</v>
      </c>
      <c r="E5600" s="46">
        <v>15.5509304290043</v>
      </c>
      <c r="F5600" s="46">
        <v>23.502243841527001</v>
      </c>
      <c r="G5600" s="46">
        <v>12.269282067394499</v>
      </c>
      <c r="H5600" s="46">
        <v>23.1156415373868</v>
      </c>
      <c r="I5600" s="46">
        <v>17.4370415593628</v>
      </c>
      <c r="K5600" s="46">
        <v>14.8799236960303</v>
      </c>
      <c r="M5600" s="46">
        <v>20.395598056349598</v>
      </c>
      <c r="N5600" s="46">
        <v>15.4816670979365</v>
      </c>
    </row>
    <row r="5601" spans="1:14" x14ac:dyDescent="0.3">
      <c r="A5601" s="46">
        <v>14.2581225879497</v>
      </c>
      <c r="B5601" s="46">
        <v>12.0161032216021</v>
      </c>
      <c r="C5601" s="46">
        <v>10.637291497925601</v>
      </c>
      <c r="D5601" s="46">
        <v>13.3960862996757</v>
      </c>
      <c r="E5601" s="46">
        <v>15.121108350780499</v>
      </c>
      <c r="F5601" s="46">
        <v>22.852067224701099</v>
      </c>
      <c r="G5601" s="46">
        <v>12.9167553178549</v>
      </c>
      <c r="H5601" s="46">
        <v>22.977140105137199</v>
      </c>
      <c r="I5601" s="46">
        <v>17.907339244180701</v>
      </c>
      <c r="K5601" s="46">
        <v>14.122537283440201</v>
      </c>
      <c r="M5601" s="46">
        <v>20.5255360442012</v>
      </c>
      <c r="N5601" s="46">
        <v>15.2210112220395</v>
      </c>
    </row>
    <row r="5602" spans="1:14" x14ac:dyDescent="0.3">
      <c r="A5602" s="46">
        <v>14.2008160088614</v>
      </c>
      <c r="B5602" s="46">
        <v>12.214958824867299</v>
      </c>
      <c r="C5602" s="46">
        <v>10.5842753845763</v>
      </c>
      <c r="D5602" s="46">
        <v>13.4362789034265</v>
      </c>
      <c r="E5602" s="46">
        <v>15.0649342114014</v>
      </c>
      <c r="F5602" s="46">
        <v>22.8350438905366</v>
      </c>
      <c r="G5602" s="46">
        <v>18.7957269833244</v>
      </c>
      <c r="H5602" s="46">
        <v>23.228682452327899</v>
      </c>
      <c r="I5602" s="46">
        <v>18.068575725907898</v>
      </c>
      <c r="K5602" s="46">
        <v>14.393473543431201</v>
      </c>
      <c r="M5602" s="46">
        <v>20.660443837537802</v>
      </c>
      <c r="N5602" s="46">
        <v>15.080669947570399</v>
      </c>
    </row>
    <row r="5603" spans="1:14" x14ac:dyDescent="0.3">
      <c r="A5603" s="46">
        <v>14.163103249413</v>
      </c>
      <c r="B5603" s="46">
        <v>12.2395509243267</v>
      </c>
      <c r="C5603" s="46">
        <v>10.442962915484699</v>
      </c>
      <c r="D5603" s="46">
        <v>13.454752452727799</v>
      </c>
      <c r="E5603" s="46">
        <v>16.308516419630799</v>
      </c>
      <c r="F5603" s="46">
        <v>21.928404311483899</v>
      </c>
      <c r="G5603" s="46">
        <v>18.617340401184499</v>
      </c>
      <c r="H5603" s="46">
        <v>22.272817566126299</v>
      </c>
      <c r="I5603" s="46">
        <v>18.681683181208498</v>
      </c>
      <c r="K5603" s="46">
        <v>15.136346575190201</v>
      </c>
      <c r="M5603" s="46">
        <v>20.608338074461599</v>
      </c>
      <c r="N5603" s="46">
        <v>15.2596042869621</v>
      </c>
    </row>
    <row r="5604" spans="1:14" x14ac:dyDescent="0.3">
      <c r="A5604" s="46">
        <v>13.8474472858738</v>
      </c>
      <c r="B5604" s="46">
        <v>12.2636515185636</v>
      </c>
      <c r="C5604" s="46">
        <v>10.52678948432</v>
      </c>
      <c r="D5604" s="46">
        <v>13.457225456857399</v>
      </c>
      <c r="E5604" s="46">
        <v>15.519703943003201</v>
      </c>
      <c r="F5604" s="46">
        <v>22.485052178118401</v>
      </c>
      <c r="G5604" s="46">
        <v>18.248368054313801</v>
      </c>
      <c r="H5604" s="46">
        <v>21.557500572808699</v>
      </c>
      <c r="I5604" s="46">
        <v>18.473216503303199</v>
      </c>
      <c r="K5604" s="46">
        <v>15.168388747310599</v>
      </c>
      <c r="M5604" s="46">
        <v>20.728252594017299</v>
      </c>
      <c r="N5604" s="46">
        <v>15.1777154011683</v>
      </c>
    </row>
    <row r="5605" spans="1:14" x14ac:dyDescent="0.3">
      <c r="A5605" s="46">
        <v>13.8517521605583</v>
      </c>
      <c r="B5605" s="46">
        <v>12.394617530542799</v>
      </c>
      <c r="C5605" s="46">
        <v>10.6508798335335</v>
      </c>
      <c r="D5605" s="46">
        <v>13.4747556977426</v>
      </c>
      <c r="E5605" s="46">
        <v>16.427302105477501</v>
      </c>
      <c r="F5605" s="46">
        <v>22.585965144022801</v>
      </c>
      <c r="G5605" s="46">
        <v>18.162808685252799</v>
      </c>
      <c r="H5605" s="46">
        <v>23.268887542456199</v>
      </c>
      <c r="I5605" s="46">
        <v>17.9921218032129</v>
      </c>
      <c r="K5605" s="46">
        <v>15.180687957558201</v>
      </c>
      <c r="M5605" s="46">
        <v>21.094634847053399</v>
      </c>
      <c r="N5605" s="46">
        <v>15.4029376813354</v>
      </c>
    </row>
    <row r="5606" spans="1:14" x14ac:dyDescent="0.3">
      <c r="A5606" s="46">
        <v>14.001349176889001</v>
      </c>
      <c r="B5606" s="46">
        <v>11.9410156836687</v>
      </c>
      <c r="C5606" s="46">
        <v>10.6807109639497</v>
      </c>
      <c r="D5606" s="46">
        <v>13.487943192087901</v>
      </c>
      <c r="E5606" s="46">
        <v>15.835131368887801</v>
      </c>
      <c r="F5606" s="46">
        <v>22.053130594975901</v>
      </c>
      <c r="G5606" s="46">
        <v>18.293345210620299</v>
      </c>
      <c r="H5606" s="46">
        <v>23.020146605595201</v>
      </c>
      <c r="I5606" s="46">
        <v>18.083846006005398</v>
      </c>
      <c r="K5606" s="46">
        <v>14.690543533622799</v>
      </c>
      <c r="M5606" s="46">
        <v>21.086908654993302</v>
      </c>
      <c r="N5606" s="46">
        <v>14.961358782807199</v>
      </c>
    </row>
    <row r="5607" spans="1:14" x14ac:dyDescent="0.3">
      <c r="A5607" s="46">
        <v>14.0484793482049</v>
      </c>
      <c r="B5607" s="46">
        <v>12.061297379654301</v>
      </c>
      <c r="C5607" s="46">
        <v>10.674324199902101</v>
      </c>
      <c r="D5607" s="46">
        <v>13.4277351686921</v>
      </c>
      <c r="E5607" s="46">
        <v>16.324077014633499</v>
      </c>
      <c r="F5607" s="46">
        <v>22.136206488128</v>
      </c>
      <c r="G5607" s="46">
        <v>18.451779020166601</v>
      </c>
      <c r="H5607" s="46">
        <v>23.205987864231901</v>
      </c>
      <c r="I5607" s="46">
        <v>18.445520430065201</v>
      </c>
      <c r="K5607" s="46">
        <v>14.8700973988862</v>
      </c>
      <c r="M5607" s="46">
        <v>20.887039242650602</v>
      </c>
      <c r="N5607" s="46">
        <v>14.785619491753501</v>
      </c>
    </row>
    <row r="5608" spans="1:14" x14ac:dyDescent="0.3">
      <c r="A5608" s="46">
        <v>13.946838597926901</v>
      </c>
      <c r="B5608" s="46">
        <v>12.033558350396101</v>
      </c>
      <c r="C5608" s="46">
        <v>10.9661477713178</v>
      </c>
      <c r="D5608" s="46">
        <v>13.5998863058566</v>
      </c>
      <c r="E5608" s="46">
        <v>16.208478892733201</v>
      </c>
      <c r="F5608" s="46">
        <v>22.243631567089501</v>
      </c>
      <c r="G5608" s="46">
        <v>16.928060362384901</v>
      </c>
      <c r="H5608" s="46">
        <v>23.658418866180799</v>
      </c>
      <c r="I5608" s="46">
        <v>18.987023045316601</v>
      </c>
      <c r="K5608" s="46">
        <v>14.8540647502567</v>
      </c>
      <c r="M5608" s="46">
        <v>20.8182856793517</v>
      </c>
      <c r="N5608" s="46">
        <v>14.9683460983308</v>
      </c>
    </row>
    <row r="5609" spans="1:14" x14ac:dyDescent="0.3">
      <c r="A5609" s="46">
        <v>13.926708423485399</v>
      </c>
      <c r="B5609" s="46">
        <v>12.0743074676242</v>
      </c>
      <c r="C5609" s="46">
        <v>10.9650472640886</v>
      </c>
      <c r="D5609" s="46">
        <v>13.8070465539755</v>
      </c>
      <c r="E5609" s="46">
        <v>16.671263529491402</v>
      </c>
      <c r="F5609" s="46">
        <v>22.263733589367298</v>
      </c>
      <c r="G5609" s="46">
        <v>17.9282984015206</v>
      </c>
      <c r="H5609" s="46">
        <v>23.795179340914501</v>
      </c>
      <c r="I5609" s="46">
        <v>19.563899950276198</v>
      </c>
      <c r="K5609" s="46">
        <v>15.0555356711826</v>
      </c>
      <c r="M5609" s="46">
        <v>20.052619553442401</v>
      </c>
      <c r="N5609" s="46">
        <v>14.7837814049306</v>
      </c>
    </row>
    <row r="5610" spans="1:14" x14ac:dyDescent="0.3">
      <c r="A5610" s="46">
        <v>13.940818794662301</v>
      </c>
      <c r="B5610" s="46">
        <v>11.869122489538</v>
      </c>
      <c r="C5610" s="46">
        <v>10.9899988656174</v>
      </c>
      <c r="D5610" s="46">
        <v>13.4871155749743</v>
      </c>
      <c r="E5610" s="46">
        <v>16.6103205822807</v>
      </c>
      <c r="F5610" s="46">
        <v>22.4712631217064</v>
      </c>
      <c r="G5610" s="46">
        <v>17.2194178220605</v>
      </c>
      <c r="H5610" s="46">
        <v>15.835476232207</v>
      </c>
      <c r="I5610" s="46">
        <v>19.0686178591796</v>
      </c>
      <c r="K5610" s="46">
        <v>14.605020684251</v>
      </c>
      <c r="M5610" s="46">
        <v>19.902715646887401</v>
      </c>
      <c r="N5610" s="46">
        <v>15.409484869022499</v>
      </c>
    </row>
    <row r="5611" spans="1:14" x14ac:dyDescent="0.3">
      <c r="A5611" s="46">
        <v>14.2935137177453</v>
      </c>
      <c r="B5611" s="46">
        <v>11.860020607632499</v>
      </c>
      <c r="C5611" s="46">
        <v>11.0062785916474</v>
      </c>
      <c r="D5611" s="46">
        <v>13.6076726642371</v>
      </c>
      <c r="E5611" s="46">
        <v>16.929692271200501</v>
      </c>
      <c r="F5611" s="46">
        <v>22.158163039187301</v>
      </c>
      <c r="G5611" s="46">
        <v>16.6845054675032</v>
      </c>
      <c r="H5611" s="46">
        <v>15.339789674441899</v>
      </c>
      <c r="I5611" s="46">
        <v>19.372792544933802</v>
      </c>
      <c r="K5611" s="46">
        <v>14.865494223392099</v>
      </c>
      <c r="M5611" s="46">
        <v>19.8506508743416</v>
      </c>
      <c r="N5611" s="46">
        <v>15.4502901551837</v>
      </c>
    </row>
    <row r="5612" spans="1:14" x14ac:dyDescent="0.3">
      <c r="A5612" s="46">
        <v>14.080182255476</v>
      </c>
      <c r="B5612" s="46">
        <v>11.766401605356</v>
      </c>
      <c r="C5612" s="46">
        <v>11.275493673797101</v>
      </c>
      <c r="D5612" s="46">
        <v>13.5095520133489</v>
      </c>
      <c r="E5612" s="46">
        <v>16.995109299264598</v>
      </c>
      <c r="F5612" s="46">
        <v>22.454171119298302</v>
      </c>
      <c r="G5612" s="46">
        <v>16.923545880839999</v>
      </c>
      <c r="H5612" s="46">
        <v>15.640124806275001</v>
      </c>
      <c r="I5612" s="46">
        <v>19.215124791775899</v>
      </c>
      <c r="K5612" s="46">
        <v>13.640339937655201</v>
      </c>
      <c r="M5612" s="46">
        <v>20.063896116029401</v>
      </c>
      <c r="N5612" s="46">
        <v>15.8622482388128</v>
      </c>
    </row>
    <row r="5613" spans="1:14" x14ac:dyDescent="0.3">
      <c r="A5613" s="46">
        <v>14.341324251175999</v>
      </c>
      <c r="B5613" s="46">
        <v>11.932115286897099</v>
      </c>
      <c r="C5613" s="46">
        <v>10.9119287608312</v>
      </c>
      <c r="D5613" s="46">
        <v>13.708652194101701</v>
      </c>
      <c r="E5613" s="46">
        <v>17.409304710526001</v>
      </c>
      <c r="F5613" s="46">
        <v>21.9015247491173</v>
      </c>
      <c r="G5613" s="46">
        <v>16.534594142700399</v>
      </c>
      <c r="H5613" s="46">
        <v>15.706944668954399</v>
      </c>
      <c r="I5613" s="46">
        <v>19.406218756055502</v>
      </c>
      <c r="K5613" s="46">
        <v>13.5125422162874</v>
      </c>
      <c r="M5613" s="46">
        <v>20.138206890519701</v>
      </c>
      <c r="N5613" s="46">
        <v>15.478000991079799</v>
      </c>
    </row>
    <row r="5614" spans="1:14" x14ac:dyDescent="0.3">
      <c r="A5614" s="46">
        <v>14.2427529195955</v>
      </c>
      <c r="B5614" s="46">
        <v>12.0361924219555</v>
      </c>
      <c r="C5614" s="46">
        <v>11.1354587174032</v>
      </c>
      <c r="D5614" s="46">
        <v>13.887916357056</v>
      </c>
      <c r="E5614" s="46">
        <v>17.466604980946801</v>
      </c>
      <c r="F5614" s="46">
        <v>22.147672529076399</v>
      </c>
      <c r="G5614" s="46">
        <v>16.920256479679399</v>
      </c>
      <c r="H5614" s="46">
        <v>16.087251033539498</v>
      </c>
      <c r="I5614" s="46">
        <v>19.312836345813299</v>
      </c>
      <c r="K5614" s="46">
        <v>13.701881282414099</v>
      </c>
      <c r="M5614" s="46">
        <v>20.659937935517199</v>
      </c>
      <c r="N5614" s="46">
        <v>15.74850316713</v>
      </c>
    </row>
    <row r="5615" spans="1:14" x14ac:dyDescent="0.3">
      <c r="A5615" s="46">
        <v>14.1344382603419</v>
      </c>
      <c r="B5615" s="46">
        <v>12.038783892307499</v>
      </c>
      <c r="C5615" s="46">
        <v>11.421240947344501</v>
      </c>
      <c r="D5615" s="46">
        <v>13.723350834296999</v>
      </c>
      <c r="E5615" s="46">
        <v>17.878493164031202</v>
      </c>
      <c r="F5615" s="46">
        <v>22.420895597446901</v>
      </c>
      <c r="G5615" s="46">
        <v>18.952996385319999</v>
      </c>
      <c r="H5615" s="46">
        <v>15.6591495943038</v>
      </c>
      <c r="I5615" s="46">
        <v>19.1486130601714</v>
      </c>
      <c r="K5615" s="46">
        <v>14.722851848910199</v>
      </c>
      <c r="M5615" s="46">
        <v>20.9358175808425</v>
      </c>
      <c r="N5615" s="46">
        <v>15.392570062660599</v>
      </c>
    </row>
    <row r="5616" spans="1:14" x14ac:dyDescent="0.3">
      <c r="A5616" s="46">
        <v>14.2593624175452</v>
      </c>
      <c r="B5616" s="46">
        <v>12.0917168660529</v>
      </c>
      <c r="C5616" s="46">
        <v>11.6222578691824</v>
      </c>
      <c r="D5616" s="46">
        <v>13.1090468507302</v>
      </c>
      <c r="E5616" s="46">
        <v>17.851825674041802</v>
      </c>
      <c r="F5616" s="46">
        <v>22.5045165596689</v>
      </c>
      <c r="G5616" s="46">
        <v>18.5072081998964</v>
      </c>
      <c r="H5616" s="46">
        <v>16.062934795049198</v>
      </c>
      <c r="I5616" s="46">
        <v>18.9832318325317</v>
      </c>
      <c r="K5616" s="46">
        <v>12.9547505869457</v>
      </c>
      <c r="M5616" s="46">
        <v>20.518322835369499</v>
      </c>
      <c r="N5616" s="46">
        <v>15.154976539779099</v>
      </c>
    </row>
    <row r="5617" spans="1:14" x14ac:dyDescent="0.3">
      <c r="A5617" s="46">
        <v>14.155630842861701</v>
      </c>
      <c r="B5617" s="46">
        <v>12.1569082621901</v>
      </c>
      <c r="C5617" s="46">
        <v>11.6458826127758</v>
      </c>
      <c r="D5617" s="46">
        <v>13.663386837684699</v>
      </c>
      <c r="E5617" s="46">
        <v>17.632980061727</v>
      </c>
      <c r="F5617" s="46">
        <v>22.023042459335301</v>
      </c>
      <c r="G5617" s="46">
        <v>20.176320707680699</v>
      </c>
      <c r="H5617" s="46">
        <v>15.6347214324818</v>
      </c>
      <c r="I5617" s="46">
        <v>18.8862626861807</v>
      </c>
      <c r="K5617" s="46">
        <v>13.5589799769319</v>
      </c>
      <c r="M5617" s="46">
        <v>19.5965357237902</v>
      </c>
      <c r="N5617" s="46">
        <v>15.4371915927819</v>
      </c>
    </row>
    <row r="5618" spans="1:14" x14ac:dyDescent="0.3">
      <c r="A5618" s="46">
        <v>13.6582267019632</v>
      </c>
      <c r="B5618" s="46">
        <v>12.331591728707901</v>
      </c>
      <c r="C5618" s="46">
        <v>11.5171706879705</v>
      </c>
      <c r="D5618" s="46">
        <v>13.539548406763</v>
      </c>
      <c r="E5618" s="46">
        <v>19.9863776295905</v>
      </c>
      <c r="F5618" s="46">
        <v>14.5403102060145</v>
      </c>
      <c r="G5618" s="46">
        <v>17.009588492466001</v>
      </c>
      <c r="H5618" s="46">
        <v>15.6686421733248</v>
      </c>
      <c r="I5618" s="46">
        <v>18.870973603601399</v>
      </c>
      <c r="K5618" s="46">
        <v>13.479520654696699</v>
      </c>
      <c r="M5618" s="46">
        <v>18.9442806650789</v>
      </c>
      <c r="N5618" s="46">
        <v>15.767483205454599</v>
      </c>
    </row>
    <row r="5619" spans="1:14" x14ac:dyDescent="0.3">
      <c r="A5619" s="46">
        <v>13.2688937485328</v>
      </c>
      <c r="B5619" s="46">
        <v>12.003832699948401</v>
      </c>
      <c r="C5619" s="46">
        <v>10.317783023392501</v>
      </c>
      <c r="D5619" s="46">
        <v>13.6067156477362</v>
      </c>
      <c r="E5619" s="46">
        <v>20.0328207007808</v>
      </c>
      <c r="F5619" s="46">
        <v>14.953461154350499</v>
      </c>
      <c r="G5619" s="46">
        <v>18.088566773374801</v>
      </c>
      <c r="H5619" s="46">
        <v>16.5857904082348</v>
      </c>
      <c r="I5619" s="46">
        <v>18.066186542109801</v>
      </c>
      <c r="K5619" s="46">
        <v>13.29215811241</v>
      </c>
      <c r="M5619" s="46">
        <v>19.583720621284801</v>
      </c>
      <c r="N5619" s="46">
        <v>15.4091236156275</v>
      </c>
    </row>
    <row r="5620" spans="1:14" x14ac:dyDescent="0.3">
      <c r="A5620" s="46">
        <v>13.374250787370899</v>
      </c>
      <c r="B5620" s="46">
        <v>12.214959174888</v>
      </c>
      <c r="C5620" s="46">
        <v>10.1919522804748</v>
      </c>
      <c r="D5620" s="46">
        <v>13.577844258497899</v>
      </c>
      <c r="E5620" s="46">
        <v>19.7675032550714</v>
      </c>
      <c r="F5620" s="46">
        <v>14.392417932066699</v>
      </c>
      <c r="G5620" s="46">
        <v>18.0531996576516</v>
      </c>
      <c r="H5620" s="46">
        <v>16.549334558543201</v>
      </c>
      <c r="I5620" s="46">
        <v>18.706568047624</v>
      </c>
      <c r="K5620" s="46">
        <v>13.7630727911347</v>
      </c>
      <c r="M5620" s="46">
        <v>19.818018950726401</v>
      </c>
      <c r="N5620" s="46">
        <v>15.4163906885607</v>
      </c>
    </row>
    <row r="5621" spans="1:14" x14ac:dyDescent="0.3">
      <c r="A5621" s="46">
        <v>13.9779614908563</v>
      </c>
      <c r="B5621" s="46">
        <v>12.1881998211958</v>
      </c>
      <c r="C5621" s="46">
        <v>10.3581745764002</v>
      </c>
      <c r="D5621" s="46">
        <v>13.7469165907423</v>
      </c>
      <c r="E5621" s="46">
        <v>19.0530994537963</v>
      </c>
      <c r="F5621" s="46">
        <v>22.883383477662498</v>
      </c>
      <c r="G5621" s="46">
        <v>18.576714304634301</v>
      </c>
      <c r="H5621" s="46">
        <v>16.166539419439999</v>
      </c>
      <c r="I5621" s="46">
        <v>18.268518792913301</v>
      </c>
      <c r="K5621" s="46">
        <v>14.678422993123901</v>
      </c>
      <c r="M5621" s="46">
        <v>37.131835590007</v>
      </c>
      <c r="N5621" s="46">
        <v>15.367798899874201</v>
      </c>
    </row>
    <row r="5622" spans="1:14" x14ac:dyDescent="0.3">
      <c r="A5622" s="46">
        <v>13.992204273748101</v>
      </c>
      <c r="B5622" s="46">
        <v>11.996619496547201</v>
      </c>
      <c r="C5622" s="46">
        <v>10.3608553393231</v>
      </c>
      <c r="D5622" s="46">
        <v>13.6331765925278</v>
      </c>
      <c r="E5622" s="46">
        <v>19.265969714788501</v>
      </c>
      <c r="F5622" s="46">
        <v>22.1105203928214</v>
      </c>
      <c r="G5622" s="46">
        <v>18.178547517878499</v>
      </c>
      <c r="H5622" s="46">
        <v>16.276283661467101</v>
      </c>
      <c r="I5622" s="46">
        <v>18.2042075549356</v>
      </c>
      <c r="K5622" s="46">
        <v>14.807850562540301</v>
      </c>
      <c r="M5622" s="46">
        <v>36.778105539711902</v>
      </c>
      <c r="N5622" s="46">
        <v>14.920374257533901</v>
      </c>
    </row>
    <row r="5623" spans="1:14" x14ac:dyDescent="0.3">
      <c r="A5623" s="46">
        <v>14.2629436252159</v>
      </c>
      <c r="B5623" s="46">
        <v>12.017143020411501</v>
      </c>
      <c r="C5623" s="46">
        <v>10.575105212675</v>
      </c>
      <c r="D5623" s="46">
        <v>13.7958356687812</v>
      </c>
      <c r="E5623" s="46">
        <v>19.561671616782</v>
      </c>
      <c r="F5623" s="46">
        <v>22.615133595340001</v>
      </c>
      <c r="G5623" s="46">
        <v>17.896540993938601</v>
      </c>
      <c r="H5623" s="46">
        <v>16.6978766114309</v>
      </c>
      <c r="I5623" s="46">
        <v>18.239558116758701</v>
      </c>
      <c r="K5623" s="46">
        <v>14.831603556298299</v>
      </c>
      <c r="M5623" s="46">
        <v>39.596159344232099</v>
      </c>
      <c r="N5623" s="46">
        <v>14.9454572021657</v>
      </c>
    </row>
    <row r="5624" spans="1:14" x14ac:dyDescent="0.3">
      <c r="A5624" s="46">
        <v>14.094261449067</v>
      </c>
      <c r="B5624" s="46">
        <v>12.179121231401201</v>
      </c>
      <c r="C5624" s="46">
        <v>10.360714811808499</v>
      </c>
      <c r="D5624" s="46">
        <v>13.704766669226199</v>
      </c>
      <c r="E5624" s="46">
        <v>19.609715224021699</v>
      </c>
      <c r="F5624" s="46">
        <v>22.508945427577402</v>
      </c>
      <c r="G5624" s="46">
        <v>17.1896792235408</v>
      </c>
      <c r="H5624" s="46">
        <v>16.345018439462901</v>
      </c>
      <c r="I5624" s="46">
        <v>15.9370378703609</v>
      </c>
      <c r="K5624" s="46">
        <v>14.869360870928199</v>
      </c>
      <c r="M5624" s="46">
        <v>39.054873245940001</v>
      </c>
      <c r="N5624" s="46">
        <v>15.286099867822299</v>
      </c>
    </row>
    <row r="5625" spans="1:14" x14ac:dyDescent="0.3">
      <c r="A5625" s="46">
        <v>13.872569375598101</v>
      </c>
      <c r="B5625" s="46">
        <v>12.4222518750919</v>
      </c>
      <c r="C5625" s="46">
        <v>10.417885524933499</v>
      </c>
      <c r="D5625" s="46">
        <v>14.0012975550882</v>
      </c>
      <c r="E5625" s="46">
        <v>19.9069501556231</v>
      </c>
      <c r="F5625" s="46">
        <v>22.693515252096301</v>
      </c>
      <c r="G5625" s="46">
        <v>17.637236870929801</v>
      </c>
      <c r="H5625" s="46">
        <v>16.374273773810199</v>
      </c>
      <c r="I5625" s="46">
        <v>16.3906435007192</v>
      </c>
      <c r="K5625" s="46">
        <v>14.7461998926146</v>
      </c>
      <c r="M5625" s="46">
        <v>39.020884070481301</v>
      </c>
      <c r="N5625" s="46">
        <v>15.475349561421201</v>
      </c>
    </row>
    <row r="5626" spans="1:14" x14ac:dyDescent="0.3">
      <c r="A5626" s="46">
        <v>13.8791595200136</v>
      </c>
      <c r="B5626" s="46">
        <v>12.4367481577713</v>
      </c>
      <c r="C5626" s="46">
        <v>10.571699779602</v>
      </c>
      <c r="D5626" s="46">
        <v>13.635312157135001</v>
      </c>
      <c r="E5626" s="46">
        <v>19.441734115664801</v>
      </c>
      <c r="F5626" s="46">
        <v>22.997985437907602</v>
      </c>
      <c r="G5626" s="46">
        <v>17.192515637264499</v>
      </c>
      <c r="H5626" s="46">
        <v>16.451697549150602</v>
      </c>
      <c r="I5626" s="46">
        <v>17.256415806834401</v>
      </c>
      <c r="K5626" s="46">
        <v>14.5843681717217</v>
      </c>
      <c r="M5626" s="46">
        <v>35.342875461278901</v>
      </c>
      <c r="N5626" s="46">
        <v>15.382576856767701</v>
      </c>
    </row>
    <row r="5627" spans="1:14" x14ac:dyDescent="0.3">
      <c r="A5627" s="46">
        <v>14.0647923696053</v>
      </c>
      <c r="B5627" s="46">
        <v>12.3324545083965</v>
      </c>
      <c r="C5627" s="46">
        <v>10.524949886699901</v>
      </c>
      <c r="D5627" s="46">
        <v>13.1713913651797</v>
      </c>
      <c r="E5627" s="46">
        <v>19.126161154580199</v>
      </c>
      <c r="F5627" s="46">
        <v>22.656209383717599</v>
      </c>
      <c r="G5627" s="46">
        <v>17.607581697626301</v>
      </c>
      <c r="H5627" s="46">
        <v>15.781568894468499</v>
      </c>
      <c r="I5627" s="46">
        <v>17.1170841982746</v>
      </c>
      <c r="K5627" s="46">
        <v>15.194337347388799</v>
      </c>
      <c r="M5627" s="46">
        <v>13.5470612835759</v>
      </c>
      <c r="N5627" s="46">
        <v>15.3583239712143</v>
      </c>
    </row>
    <row r="5628" spans="1:14" x14ac:dyDescent="0.3">
      <c r="A5628" s="46">
        <v>13.469703127963299</v>
      </c>
      <c r="B5628" s="46">
        <v>12.427831334206401</v>
      </c>
      <c r="C5628" s="46">
        <v>10.797196122010201</v>
      </c>
      <c r="D5628" s="46">
        <v>13.356219150541801</v>
      </c>
      <c r="E5628" s="46">
        <v>18.597225485807598</v>
      </c>
      <c r="F5628" s="46">
        <v>22.957252013405299</v>
      </c>
      <c r="G5628" s="46">
        <v>17.618697989088702</v>
      </c>
      <c r="H5628" s="46">
        <v>15.9480279047041</v>
      </c>
      <c r="I5628" s="46">
        <v>17.041049224836101</v>
      </c>
      <c r="K5628" s="46">
        <v>14.963279816666899</v>
      </c>
      <c r="M5628" s="46">
        <v>13.582405667551599</v>
      </c>
      <c r="N5628" s="46">
        <v>15.0890945565425</v>
      </c>
    </row>
    <row r="5629" spans="1:14" x14ac:dyDescent="0.3">
      <c r="A5629" s="46">
        <v>13.289175988456901</v>
      </c>
      <c r="B5629" s="46">
        <v>12.4385249100732</v>
      </c>
      <c r="C5629" s="46">
        <v>11.1387077818924</v>
      </c>
      <c r="D5629" s="46">
        <v>13.7278439252651</v>
      </c>
      <c r="E5629" s="46">
        <v>19.644611331341199</v>
      </c>
      <c r="F5629" s="46">
        <v>23.410427896314399</v>
      </c>
      <c r="G5629" s="46">
        <v>17.4084890519113</v>
      </c>
      <c r="H5629" s="46">
        <v>15.6113154460687</v>
      </c>
      <c r="I5629" s="46">
        <v>17.057138735684902</v>
      </c>
      <c r="K5629" s="46">
        <v>14.878360309941099</v>
      </c>
      <c r="M5629" s="46">
        <v>13.871843183129499</v>
      </c>
      <c r="N5629" s="46">
        <v>15.2529827217394</v>
      </c>
    </row>
    <row r="5630" spans="1:14" x14ac:dyDescent="0.3">
      <c r="A5630" s="46">
        <v>13.5691016190287</v>
      </c>
      <c r="B5630" s="46">
        <v>12.456627724372</v>
      </c>
      <c r="C5630" s="46">
        <v>11.135363712830699</v>
      </c>
      <c r="D5630" s="46">
        <v>13.5712157925279</v>
      </c>
      <c r="E5630" s="46">
        <v>16.0976482627099</v>
      </c>
      <c r="F5630" s="46">
        <v>22.996061648355901</v>
      </c>
      <c r="G5630" s="46">
        <v>17.290003436665</v>
      </c>
      <c r="H5630" s="46">
        <v>15.700184485148201</v>
      </c>
      <c r="I5630" s="46">
        <v>17.5062775889471</v>
      </c>
      <c r="K5630" s="46">
        <v>14.8867924808031</v>
      </c>
      <c r="M5630" s="46">
        <v>13.208579407158799</v>
      </c>
      <c r="N5630" s="46">
        <v>15.1204692447045</v>
      </c>
    </row>
    <row r="5631" spans="1:14" x14ac:dyDescent="0.3">
      <c r="A5631" s="46">
        <v>13.395378277968</v>
      </c>
      <c r="B5631" s="46">
        <v>12.367944983528901</v>
      </c>
      <c r="C5631" s="46">
        <v>10.861319778026701</v>
      </c>
      <c r="D5631" s="46">
        <v>13.287709553081701</v>
      </c>
      <c r="E5631" s="46">
        <v>14.9627494069573</v>
      </c>
      <c r="F5631" s="46">
        <v>23.352628538991699</v>
      </c>
      <c r="G5631" s="46">
        <v>17.4649979115453</v>
      </c>
      <c r="H5631" s="46">
        <v>15.8115427679039</v>
      </c>
      <c r="I5631" s="46">
        <v>16.637742932721299</v>
      </c>
      <c r="K5631" s="46">
        <v>15.136009293239701</v>
      </c>
      <c r="M5631" s="46">
        <v>13.581294594510601</v>
      </c>
      <c r="N5631" s="46">
        <v>15.029154690377499</v>
      </c>
    </row>
    <row r="5632" spans="1:14" x14ac:dyDescent="0.3">
      <c r="A5632" s="46">
        <v>13.4277710657671</v>
      </c>
      <c r="B5632" s="46">
        <v>12.254754320778201</v>
      </c>
      <c r="C5632" s="46">
        <v>11.154648960384399</v>
      </c>
      <c r="D5632" s="46">
        <v>13.584662498666001</v>
      </c>
      <c r="E5632" s="46">
        <v>15.1809912785309</v>
      </c>
      <c r="F5632" s="46">
        <v>23.012090051288201</v>
      </c>
      <c r="G5632" s="46">
        <v>20.8765534675955</v>
      </c>
      <c r="H5632" s="46">
        <v>16.245380470578102</v>
      </c>
      <c r="I5632" s="46">
        <v>16.565665471462601</v>
      </c>
      <c r="K5632" s="46">
        <v>15.2465397350869</v>
      </c>
      <c r="M5632" s="46">
        <v>13.4061003897703</v>
      </c>
      <c r="N5632" s="46">
        <v>14.9365191765185</v>
      </c>
    </row>
    <row r="5633" spans="1:14" x14ac:dyDescent="0.3">
      <c r="A5633" s="46">
        <v>13.4336213387996</v>
      </c>
      <c r="B5633" s="46">
        <v>12.527501063700599</v>
      </c>
      <c r="C5633" s="46">
        <v>11.133003533630401</v>
      </c>
      <c r="D5633" s="46">
        <v>13.7289204583741</v>
      </c>
      <c r="E5633" s="46">
        <v>15.277033632904599</v>
      </c>
      <c r="F5633" s="46">
        <v>23.329399333707801</v>
      </c>
      <c r="G5633" s="46">
        <v>14.8152606150285</v>
      </c>
      <c r="H5633" s="46">
        <v>16.075502362184999</v>
      </c>
      <c r="I5633" s="46">
        <v>16.439808282379801</v>
      </c>
      <c r="K5633" s="46">
        <v>14.334996885102401</v>
      </c>
      <c r="M5633" s="46">
        <v>13.702043840409701</v>
      </c>
      <c r="N5633" s="46">
        <v>14.4567548402451</v>
      </c>
    </row>
    <row r="5634" spans="1:14" x14ac:dyDescent="0.3">
      <c r="A5634" s="46">
        <v>13.4675882523584</v>
      </c>
      <c r="B5634" s="46">
        <v>12.305233910185599</v>
      </c>
      <c r="C5634" s="46">
        <v>11.1596475803921</v>
      </c>
      <c r="D5634" s="46">
        <v>13.295821354333</v>
      </c>
      <c r="E5634" s="46">
        <v>14.965628894952101</v>
      </c>
      <c r="F5634" s="46">
        <v>22.453619214279701</v>
      </c>
      <c r="G5634" s="46">
        <v>14.905288776058001</v>
      </c>
      <c r="H5634" s="46">
        <v>16.252861893794702</v>
      </c>
      <c r="I5634" s="46">
        <v>17.037728888894801</v>
      </c>
      <c r="K5634" s="46">
        <v>14.113464522837599</v>
      </c>
      <c r="M5634" s="46">
        <v>13.490027969257</v>
      </c>
      <c r="N5634" s="46">
        <v>14.2207711705531</v>
      </c>
    </row>
    <row r="5635" spans="1:14" x14ac:dyDescent="0.3">
      <c r="A5635" s="46">
        <v>13.7089847745046</v>
      </c>
      <c r="B5635" s="46">
        <v>12.475143596337601</v>
      </c>
      <c r="C5635" s="46">
        <v>10.9235484074146</v>
      </c>
      <c r="D5635" s="46">
        <v>13.8029116148599</v>
      </c>
      <c r="E5635" s="46">
        <v>15.470526480661301</v>
      </c>
      <c r="F5635" s="46">
        <v>23.066438022430599</v>
      </c>
      <c r="G5635" s="46">
        <v>14.784392070750499</v>
      </c>
      <c r="H5635" s="46">
        <v>16.503910130903101</v>
      </c>
      <c r="I5635" s="46">
        <v>18.254993428950499</v>
      </c>
      <c r="K5635" s="46">
        <v>14.051571358949801</v>
      </c>
      <c r="M5635" s="46">
        <v>13.5460919977833</v>
      </c>
      <c r="N5635" s="46">
        <v>13.9530293561084</v>
      </c>
    </row>
    <row r="5636" spans="1:14" x14ac:dyDescent="0.3">
      <c r="A5636" s="46">
        <v>12.978537023355001</v>
      </c>
      <c r="B5636" s="46">
        <v>12.610927946138499</v>
      </c>
      <c r="C5636" s="46">
        <v>10.825429077168</v>
      </c>
      <c r="D5636" s="46">
        <v>13.8276491071012</v>
      </c>
      <c r="E5636" s="46">
        <v>15.2141349821836</v>
      </c>
      <c r="F5636" s="46">
        <v>22.715031848735901</v>
      </c>
      <c r="G5636" s="46">
        <v>14.4007924955474</v>
      </c>
      <c r="H5636" s="46">
        <v>16.412676208794501</v>
      </c>
      <c r="I5636" s="46">
        <v>18.216902966340001</v>
      </c>
      <c r="K5636" s="46">
        <v>14.3245553000265</v>
      </c>
      <c r="M5636" s="46">
        <v>13.5940135177846</v>
      </c>
      <c r="N5636" s="46">
        <v>14.382857937811201</v>
      </c>
    </row>
    <row r="5637" spans="1:14" x14ac:dyDescent="0.3">
      <c r="A5637" s="46">
        <v>13.0727063979592</v>
      </c>
      <c r="B5637" s="46">
        <v>12.4835746859106</v>
      </c>
      <c r="C5637" s="46">
        <v>11.091894423839401</v>
      </c>
      <c r="D5637" s="46">
        <v>13.751172907875899</v>
      </c>
      <c r="E5637" s="46">
        <v>15.4938554112654</v>
      </c>
      <c r="F5637" s="46">
        <v>22.741163953990299</v>
      </c>
      <c r="G5637" s="46">
        <v>14.696542027428301</v>
      </c>
      <c r="H5637" s="46">
        <v>16.282576922193801</v>
      </c>
      <c r="I5637" s="46">
        <v>18.380524562125501</v>
      </c>
      <c r="K5637" s="46">
        <v>15.0381870083233</v>
      </c>
      <c r="M5637" s="46">
        <v>13.401734083048799</v>
      </c>
      <c r="N5637" s="46">
        <v>13.9943853428843</v>
      </c>
    </row>
    <row r="5638" spans="1:14" x14ac:dyDescent="0.3">
      <c r="A5638" s="46">
        <v>12.918903533764601</v>
      </c>
      <c r="B5638" s="46">
        <v>12.816102771047399</v>
      </c>
      <c r="C5638" s="46">
        <v>11.312330422802001</v>
      </c>
      <c r="D5638" s="46">
        <v>13.611775920799801</v>
      </c>
      <c r="E5638" s="46">
        <v>15.3545920095388</v>
      </c>
      <c r="F5638" s="46">
        <v>22.643230945339599</v>
      </c>
      <c r="G5638" s="46">
        <v>14.3002914029155</v>
      </c>
      <c r="H5638" s="46">
        <v>15.912984174035399</v>
      </c>
      <c r="I5638" s="46">
        <v>18.6436113982001</v>
      </c>
      <c r="K5638" s="46">
        <v>14.5020785585843</v>
      </c>
      <c r="M5638" s="46">
        <v>13.595437759310601</v>
      </c>
      <c r="N5638" s="46">
        <v>13.968277170396799</v>
      </c>
    </row>
    <row r="5639" spans="1:14" x14ac:dyDescent="0.3">
      <c r="A5639" s="46">
        <v>13.5245625185563</v>
      </c>
      <c r="B5639" s="46">
        <v>12.857649980876801</v>
      </c>
      <c r="C5639" s="46">
        <v>11.15661025905</v>
      </c>
      <c r="D5639" s="46">
        <v>13.595497593978701</v>
      </c>
      <c r="E5639" s="46">
        <v>14.824133807270099</v>
      </c>
      <c r="F5639" s="46">
        <v>23.130580080064401</v>
      </c>
      <c r="G5639" s="46">
        <v>14.419448143471399</v>
      </c>
      <c r="H5639" s="46">
        <v>16.165036198306101</v>
      </c>
      <c r="I5639" s="46">
        <v>18.231126199039501</v>
      </c>
      <c r="K5639" s="46">
        <v>14.724554756963901</v>
      </c>
      <c r="M5639" s="46">
        <v>13.455031324593399</v>
      </c>
      <c r="N5639" s="46">
        <v>14.5334214528045</v>
      </c>
    </row>
    <row r="5640" spans="1:14" x14ac:dyDescent="0.3">
      <c r="A5640" s="46">
        <v>13.582740739275801</v>
      </c>
      <c r="B5640" s="46">
        <v>12.6077336004616</v>
      </c>
      <c r="C5640" s="46">
        <v>10.808099995028</v>
      </c>
      <c r="D5640" s="46">
        <v>13.441601410761301</v>
      </c>
      <c r="E5640" s="46">
        <v>14.9236053208529</v>
      </c>
      <c r="F5640" s="46">
        <v>23.2360467861213</v>
      </c>
      <c r="G5640" s="46">
        <v>14.296989772652401</v>
      </c>
      <c r="H5640" s="46">
        <v>15.593562954543</v>
      </c>
      <c r="I5640" s="46">
        <v>18.597689161797199</v>
      </c>
      <c r="K5640" s="46">
        <v>14.2376382562913</v>
      </c>
      <c r="M5640" s="46">
        <v>13.511629606943099</v>
      </c>
      <c r="N5640" s="46">
        <v>14.666623470834301</v>
      </c>
    </row>
    <row r="5641" spans="1:14" x14ac:dyDescent="0.3">
      <c r="A5641" s="46">
        <v>13.538853366376999</v>
      </c>
      <c r="B5641" s="46">
        <v>12.7107889265504</v>
      </c>
      <c r="C5641" s="46">
        <v>10.8229898022961</v>
      </c>
      <c r="D5641" s="46">
        <v>13.991078756841601</v>
      </c>
      <c r="E5641" s="46">
        <v>14.5000688137102</v>
      </c>
      <c r="F5641" s="46">
        <v>23.6236087037766</v>
      </c>
      <c r="G5641" s="46">
        <v>14.662691956547301</v>
      </c>
      <c r="H5641" s="46">
        <v>15.9763335138895</v>
      </c>
      <c r="I5641" s="46">
        <v>18.489040987854999</v>
      </c>
      <c r="K5641" s="46">
        <v>14.2949756043955</v>
      </c>
      <c r="M5641" s="46">
        <v>13.644540108708901</v>
      </c>
      <c r="N5641" s="46">
        <v>14.688720064834101</v>
      </c>
    </row>
    <row r="5642" spans="1:14" x14ac:dyDescent="0.3">
      <c r="A5642" s="46">
        <v>13.2948654408621</v>
      </c>
      <c r="B5642" s="46">
        <v>12.5898048444291</v>
      </c>
      <c r="C5642" s="46">
        <v>11.119602008486201</v>
      </c>
      <c r="D5642" s="46">
        <v>13.6492560674765</v>
      </c>
      <c r="E5642" s="46">
        <v>13.902525454546099</v>
      </c>
      <c r="F5642" s="46">
        <v>22.9131637960635</v>
      </c>
      <c r="G5642" s="46">
        <v>15.1141386461689</v>
      </c>
      <c r="H5642" s="46">
        <v>15.8184469033258</v>
      </c>
      <c r="I5642" s="46">
        <v>18.630534882198301</v>
      </c>
      <c r="K5642" s="46">
        <v>14.7187302300184</v>
      </c>
      <c r="M5642" s="46">
        <v>13.458530994279799</v>
      </c>
      <c r="N5642" s="46">
        <v>14.6773186294543</v>
      </c>
    </row>
    <row r="5643" spans="1:14" x14ac:dyDescent="0.3">
      <c r="A5643" s="46">
        <v>13.4219939055035</v>
      </c>
      <c r="B5643" s="46">
        <v>13.147375821107101</v>
      </c>
      <c r="C5643" s="46">
        <v>11.1652546360574</v>
      </c>
      <c r="D5643" s="46">
        <v>13.5511018706217</v>
      </c>
      <c r="E5643" s="46">
        <v>13.8726612829446</v>
      </c>
      <c r="F5643" s="46">
        <v>23.377257367522699</v>
      </c>
      <c r="G5643" s="46">
        <v>15.270577096938</v>
      </c>
      <c r="H5643" s="46">
        <v>15.7761943402155</v>
      </c>
      <c r="I5643" s="46">
        <v>17.1677867424856</v>
      </c>
      <c r="K5643" s="46">
        <v>14.3631870084767</v>
      </c>
      <c r="M5643" s="46">
        <v>13.556744971842001</v>
      </c>
      <c r="N5643" s="46">
        <v>14.5020941882622</v>
      </c>
    </row>
    <row r="5644" spans="1:14" x14ac:dyDescent="0.3">
      <c r="A5644" s="46">
        <v>13.350662865861</v>
      </c>
      <c r="B5644" s="46">
        <v>12.74404770157</v>
      </c>
      <c r="C5644" s="46">
        <v>10.9227955015026</v>
      </c>
      <c r="D5644" s="46">
        <v>13.498915754263701</v>
      </c>
      <c r="E5644" s="46">
        <v>13.873999184464999</v>
      </c>
      <c r="F5644" s="46">
        <v>23.1203269217817</v>
      </c>
      <c r="G5644" s="46">
        <v>15.595060812660799</v>
      </c>
      <c r="H5644" s="46">
        <v>15.65367870597</v>
      </c>
      <c r="I5644" s="46">
        <v>16.301546557726901</v>
      </c>
      <c r="K5644" s="46">
        <v>14.233651591086</v>
      </c>
      <c r="M5644" s="46">
        <v>13.456042546571201</v>
      </c>
      <c r="N5644" s="46">
        <v>14.4332204733967</v>
      </c>
    </row>
    <row r="5645" spans="1:14" x14ac:dyDescent="0.3">
      <c r="A5645" s="46">
        <v>13.606401848125699</v>
      </c>
      <c r="B5645" s="46">
        <v>12.7519006646754</v>
      </c>
      <c r="C5645" s="46">
        <v>11.102156020332201</v>
      </c>
      <c r="D5645" s="46">
        <v>13.7430283752186</v>
      </c>
      <c r="E5645" s="46">
        <v>14.3696715884608</v>
      </c>
      <c r="F5645" s="46">
        <v>22.588843412984598</v>
      </c>
      <c r="G5645" s="46">
        <v>15.306130901001101</v>
      </c>
      <c r="H5645" s="46">
        <v>15.754013779495301</v>
      </c>
      <c r="I5645" s="46">
        <v>17.0036442748351</v>
      </c>
      <c r="K5645" s="46">
        <v>14.255223722876901</v>
      </c>
      <c r="M5645" s="46">
        <v>13.3369225967199</v>
      </c>
      <c r="N5645" s="46">
        <v>14.7241732653239</v>
      </c>
    </row>
    <row r="5646" spans="1:14" x14ac:dyDescent="0.3">
      <c r="A5646" s="46">
        <v>13.4208874227726</v>
      </c>
      <c r="B5646" s="46">
        <v>12.3843515554719</v>
      </c>
      <c r="C5646" s="46">
        <v>10.9398560060823</v>
      </c>
      <c r="D5646" s="46">
        <v>13.482730269389</v>
      </c>
      <c r="E5646" s="46">
        <v>14.3776169957225</v>
      </c>
      <c r="F5646" s="46">
        <v>22.653214534252001</v>
      </c>
      <c r="G5646" s="46">
        <v>15.230618397332</v>
      </c>
      <c r="H5646" s="46">
        <v>15.854507774796099</v>
      </c>
      <c r="I5646" s="46">
        <v>17.141936475903702</v>
      </c>
      <c r="K5646" s="46">
        <v>14.9177549746735</v>
      </c>
      <c r="M5646" s="46">
        <v>13.728839560014301</v>
      </c>
      <c r="N5646" s="46">
        <v>14.7593239574249</v>
      </c>
    </row>
    <row r="5647" spans="1:14" x14ac:dyDescent="0.3">
      <c r="A5647" s="46">
        <v>13.281640528615601</v>
      </c>
      <c r="B5647" s="46">
        <v>12.8827864599723</v>
      </c>
      <c r="C5647" s="46">
        <v>11.286821501250699</v>
      </c>
      <c r="D5647" s="46">
        <v>13.444985459751599</v>
      </c>
      <c r="E5647" s="46">
        <v>14.2678842599737</v>
      </c>
      <c r="F5647" s="46">
        <v>22.923850379942799</v>
      </c>
      <c r="G5647" s="46">
        <v>15.178013175774099</v>
      </c>
      <c r="H5647" s="46">
        <v>16.1289182004687</v>
      </c>
      <c r="I5647" s="46">
        <v>17.6526391370653</v>
      </c>
      <c r="K5647" s="46">
        <v>14.9738944846476</v>
      </c>
      <c r="M5647" s="46">
        <v>13.4357125304356</v>
      </c>
      <c r="N5647" s="46">
        <v>14.5986361016671</v>
      </c>
    </row>
    <row r="5648" spans="1:14" x14ac:dyDescent="0.3">
      <c r="A5648" s="46">
        <v>13.159982003760099</v>
      </c>
      <c r="B5648" s="46">
        <v>12.2892945836143</v>
      </c>
      <c r="C5648" s="46">
        <v>11.269165885353299</v>
      </c>
      <c r="D5648" s="46">
        <v>13.823462409077999</v>
      </c>
      <c r="E5648" s="46">
        <v>14.4568294796473</v>
      </c>
      <c r="F5648" s="46">
        <v>22.909056631277998</v>
      </c>
      <c r="G5648" s="46">
        <v>15.4607870059261</v>
      </c>
      <c r="H5648" s="46">
        <v>15.704433997352</v>
      </c>
      <c r="I5648" s="46">
        <v>17.147089320591501</v>
      </c>
      <c r="K5648" s="46">
        <v>14.667979034988701</v>
      </c>
      <c r="M5648" s="46">
        <v>13.820123979547001</v>
      </c>
      <c r="N5648" s="46">
        <v>39.604718034237798</v>
      </c>
    </row>
    <row r="5649" spans="1:14" x14ac:dyDescent="0.3">
      <c r="A5649" s="46">
        <v>13.450925965950301</v>
      </c>
      <c r="B5649" s="46">
        <v>12.7603364566907</v>
      </c>
      <c r="C5649" s="46">
        <v>11.443524017043799</v>
      </c>
      <c r="D5649" s="46">
        <v>13.6541642989199</v>
      </c>
      <c r="E5649" s="46">
        <v>14.1055225629697</v>
      </c>
      <c r="F5649" s="46">
        <v>22.343623616206798</v>
      </c>
      <c r="G5649" s="46">
        <v>15.4392648202071</v>
      </c>
      <c r="H5649" s="46">
        <v>15.5965889049843</v>
      </c>
      <c r="I5649" s="46">
        <v>17.9986906597968</v>
      </c>
      <c r="K5649" s="46">
        <v>14.909308111708199</v>
      </c>
      <c r="M5649" s="46">
        <v>13.462930526121699</v>
      </c>
      <c r="N5649" s="46">
        <v>26.6868670595296</v>
      </c>
    </row>
    <row r="5650" spans="1:14" x14ac:dyDescent="0.3">
      <c r="A5650" s="46">
        <v>13.247547721813101</v>
      </c>
      <c r="B5650" s="46">
        <v>12.9869474579983</v>
      </c>
      <c r="C5650" s="46">
        <v>11.336940997725</v>
      </c>
      <c r="D5650" s="46">
        <v>13.6092439016036</v>
      </c>
      <c r="E5650" s="46">
        <v>14.504857689115999</v>
      </c>
      <c r="F5650" s="46">
        <v>22.6009591407384</v>
      </c>
      <c r="G5650" s="46">
        <v>15.1548759305423</v>
      </c>
      <c r="H5650" s="46">
        <v>15.7951771058659</v>
      </c>
      <c r="I5650" s="46">
        <v>16.8402426268262</v>
      </c>
      <c r="K5650" s="46">
        <v>14.816832679079999</v>
      </c>
      <c r="M5650" s="46">
        <v>13.8214507721045</v>
      </c>
      <c r="N5650" s="46">
        <v>27.868641471501601</v>
      </c>
    </row>
    <row r="5651" spans="1:14" x14ac:dyDescent="0.3">
      <c r="A5651" s="46">
        <v>13.0054681580698</v>
      </c>
      <c r="B5651" s="46">
        <v>12.699795917819801</v>
      </c>
      <c r="C5651" s="46">
        <v>11.322763298390401</v>
      </c>
      <c r="D5651" s="46">
        <v>13.5209989828574</v>
      </c>
      <c r="E5651" s="46">
        <v>16.414340152999799</v>
      </c>
      <c r="F5651" s="46">
        <v>22.8460724859513</v>
      </c>
      <c r="G5651" s="46">
        <v>15.0571592034144</v>
      </c>
      <c r="H5651" s="46">
        <v>16.049179179231899</v>
      </c>
      <c r="I5651" s="46">
        <v>15.8066786094656</v>
      </c>
      <c r="K5651" s="46">
        <v>14.173080397875401</v>
      </c>
      <c r="M5651" s="46">
        <v>13.800009216039999</v>
      </c>
      <c r="N5651" s="46">
        <v>28.995654645603</v>
      </c>
    </row>
    <row r="5652" spans="1:14" x14ac:dyDescent="0.3">
      <c r="A5652" s="46">
        <v>13.1470503771487</v>
      </c>
      <c r="B5652" s="46">
        <v>12.641060570399199</v>
      </c>
      <c r="C5652" s="46">
        <v>11.035798463223699</v>
      </c>
      <c r="D5652" s="46">
        <v>13.3375601846809</v>
      </c>
      <c r="E5652" s="46">
        <v>16.004256935501399</v>
      </c>
      <c r="F5652" s="46">
        <v>23.3697607641103</v>
      </c>
      <c r="G5652" s="46">
        <v>15.1852463280339</v>
      </c>
      <c r="H5652" s="46">
        <v>16.524154930710299</v>
      </c>
      <c r="I5652" s="46">
        <v>16.126017046544899</v>
      </c>
      <c r="K5652" s="46">
        <v>14.377988243226399</v>
      </c>
      <c r="M5652" s="46">
        <v>13.7197682685501</v>
      </c>
      <c r="N5652" s="46">
        <v>30.111505285256701</v>
      </c>
    </row>
    <row r="5653" spans="1:14" x14ac:dyDescent="0.3">
      <c r="A5653" s="46">
        <v>12.859916539259</v>
      </c>
      <c r="B5653" s="46">
        <v>12.633730849048201</v>
      </c>
      <c r="C5653" s="46">
        <v>11.325200050369901</v>
      </c>
      <c r="D5653" s="46">
        <v>13.1021692515169</v>
      </c>
      <c r="E5653" s="46">
        <v>16.228849879341599</v>
      </c>
      <c r="F5653" s="46">
        <v>22.805123581789999</v>
      </c>
      <c r="G5653" s="46">
        <v>14.961609595817301</v>
      </c>
      <c r="H5653" s="46">
        <v>16.0905686075826</v>
      </c>
      <c r="I5653" s="46">
        <v>16.699367653598699</v>
      </c>
      <c r="K5653" s="46">
        <v>14.6162914289615</v>
      </c>
      <c r="M5653" s="46">
        <v>13.5455031769422</v>
      </c>
      <c r="N5653" s="46">
        <v>31.239788487669198</v>
      </c>
    </row>
    <row r="5654" spans="1:14" x14ac:dyDescent="0.3">
      <c r="A5654" s="46">
        <v>12.9907094103941</v>
      </c>
      <c r="B5654" s="46">
        <v>12.9005031671715</v>
      </c>
      <c r="C5654" s="46">
        <v>10.9952593104562</v>
      </c>
      <c r="D5654" s="46">
        <v>13.243052537081599</v>
      </c>
      <c r="E5654" s="46">
        <v>16.467181962189098</v>
      </c>
      <c r="F5654" s="46">
        <v>22.766604666235299</v>
      </c>
      <c r="G5654" s="46">
        <v>14.7695672986557</v>
      </c>
      <c r="H5654" s="46">
        <v>15.787977106487199</v>
      </c>
      <c r="I5654" s="46">
        <v>16.839219677124799</v>
      </c>
      <c r="K5654" s="46">
        <v>14.5393498616024</v>
      </c>
      <c r="M5654" s="46">
        <v>13.6133437153208</v>
      </c>
      <c r="N5654" s="46">
        <v>30.746812338377701</v>
      </c>
    </row>
    <row r="5655" spans="1:14" x14ac:dyDescent="0.3">
      <c r="A5655" s="46">
        <v>12.8356096263848</v>
      </c>
      <c r="B5655" s="46">
        <v>12.842060691857199</v>
      </c>
      <c r="C5655" s="46">
        <v>11.3726739821844</v>
      </c>
      <c r="D5655" s="46">
        <v>13.2895370249222</v>
      </c>
      <c r="E5655" s="46">
        <v>16.314917901666</v>
      </c>
      <c r="F5655" s="46">
        <v>24.271744068065399</v>
      </c>
      <c r="G5655" s="46">
        <v>15.0972389615137</v>
      </c>
      <c r="H5655" s="46">
        <v>15.8834634837665</v>
      </c>
      <c r="I5655" s="46">
        <v>17.274794909996999</v>
      </c>
      <c r="K5655" s="46">
        <v>14.057089673523199</v>
      </c>
      <c r="M5655" s="46">
        <v>13.4797856153907</v>
      </c>
      <c r="N5655" s="46">
        <v>34.104407152446697</v>
      </c>
    </row>
    <row r="5656" spans="1:14" x14ac:dyDescent="0.3">
      <c r="A5656" s="46">
        <v>12.7215608987684</v>
      </c>
      <c r="B5656" s="46">
        <v>12.2273262680455</v>
      </c>
      <c r="C5656" s="46">
        <v>11.5548241909769</v>
      </c>
      <c r="D5656" s="46">
        <v>13.1943627949421</v>
      </c>
      <c r="E5656" s="46">
        <v>16.011731759950401</v>
      </c>
      <c r="F5656" s="46">
        <v>24.4127602911582</v>
      </c>
      <c r="G5656" s="46">
        <v>15.027158593515001</v>
      </c>
      <c r="H5656" s="46">
        <v>15.908848877649501</v>
      </c>
      <c r="I5656" s="46">
        <v>17.491340016131598</v>
      </c>
      <c r="K5656" s="46">
        <v>13.444230187496</v>
      </c>
      <c r="M5656" s="46">
        <v>13.478483213854</v>
      </c>
      <c r="N5656" s="46">
        <v>18.600820119047</v>
      </c>
    </row>
    <row r="5657" spans="1:14" x14ac:dyDescent="0.3">
      <c r="A5657" s="46">
        <v>12.965708387646201</v>
      </c>
      <c r="B5657" s="46">
        <v>12.100561084707801</v>
      </c>
      <c r="C5657" s="46">
        <v>11.4668005809684</v>
      </c>
      <c r="D5657" s="46">
        <v>13.2823016155162</v>
      </c>
      <c r="E5657" s="46">
        <v>16.4645324604151</v>
      </c>
      <c r="F5657" s="46">
        <v>24.591507574153301</v>
      </c>
      <c r="G5657" s="46">
        <v>15.1250121612582</v>
      </c>
      <c r="H5657" s="46">
        <v>15.886751908758299</v>
      </c>
      <c r="I5657" s="46">
        <v>16.927748404467501</v>
      </c>
      <c r="K5657" s="46">
        <v>13.3030330710678</v>
      </c>
      <c r="M5657" s="46">
        <v>13.433673862453199</v>
      </c>
      <c r="N5657" s="46">
        <v>18.874653326252599</v>
      </c>
    </row>
    <row r="5658" spans="1:14" x14ac:dyDescent="0.3">
      <c r="A5658" s="46">
        <v>12.993565584033201</v>
      </c>
      <c r="B5658" s="46">
        <v>11.9929805249668</v>
      </c>
      <c r="C5658" s="46">
        <v>11.0817412063381</v>
      </c>
      <c r="D5658" s="46">
        <v>12.991481053303</v>
      </c>
      <c r="E5658" s="46">
        <v>15.976359117644799</v>
      </c>
      <c r="F5658" s="46">
        <v>24.084730672113398</v>
      </c>
      <c r="G5658" s="46">
        <v>15.4657413477634</v>
      </c>
      <c r="H5658" s="46">
        <v>15.7859275867799</v>
      </c>
      <c r="I5658" s="46">
        <v>17.276126926428301</v>
      </c>
      <c r="K5658" s="46">
        <v>12.9946580290579</v>
      </c>
      <c r="M5658" s="46">
        <v>13.7235404507109</v>
      </c>
      <c r="N5658" s="46">
        <v>18.3344169141916</v>
      </c>
    </row>
    <row r="5659" spans="1:14" x14ac:dyDescent="0.3">
      <c r="A5659" s="46">
        <v>13.0970426421244</v>
      </c>
      <c r="B5659" s="46">
        <v>12.086757267561</v>
      </c>
      <c r="C5659" s="46">
        <v>11.3841461730281</v>
      </c>
      <c r="D5659" s="46">
        <v>13.288616794738701</v>
      </c>
      <c r="E5659" s="46">
        <v>16.3169926464168</v>
      </c>
      <c r="F5659" s="46">
        <v>24.3096780667045</v>
      </c>
      <c r="G5659" s="46">
        <v>14.984421273648699</v>
      </c>
      <c r="H5659" s="46">
        <v>15.9456781036571</v>
      </c>
      <c r="I5659" s="46">
        <v>17.119647387942301</v>
      </c>
      <c r="K5659" s="46">
        <v>13.096775121003599</v>
      </c>
      <c r="M5659" s="46">
        <v>13.508024083091</v>
      </c>
      <c r="N5659" s="46">
        <v>19.344458249642301</v>
      </c>
    </row>
    <row r="5660" spans="1:14" x14ac:dyDescent="0.3">
      <c r="A5660" s="46">
        <v>12.7346243849396</v>
      </c>
      <c r="B5660" s="46">
        <v>12.402095545267599</v>
      </c>
      <c r="C5660" s="46">
        <v>11.3083680516527</v>
      </c>
      <c r="D5660" s="46">
        <v>13.367572221726601</v>
      </c>
      <c r="E5660" s="46">
        <v>16.471409834392102</v>
      </c>
      <c r="F5660" s="46">
        <v>24.006461000719099</v>
      </c>
      <c r="G5660" s="46">
        <v>14.7763943420006</v>
      </c>
      <c r="H5660" s="46">
        <v>15.908004995039899</v>
      </c>
      <c r="I5660" s="46">
        <v>16.8549076228465</v>
      </c>
      <c r="K5660" s="46">
        <v>13.2798119057113</v>
      </c>
      <c r="M5660" s="46">
        <v>13.5914583730179</v>
      </c>
      <c r="N5660" s="46">
        <v>19.080096391502298</v>
      </c>
    </row>
    <row r="5661" spans="1:14" x14ac:dyDescent="0.3">
      <c r="A5661" s="46">
        <v>13.740722788962501</v>
      </c>
      <c r="B5661" s="46">
        <v>12.0662464539404</v>
      </c>
      <c r="C5661" s="46">
        <v>11.797660920764001</v>
      </c>
      <c r="D5661" s="46">
        <v>13.482585406933</v>
      </c>
      <c r="E5661" s="46">
        <v>16.181503175422399</v>
      </c>
      <c r="F5661" s="46">
        <v>24.1818657270959</v>
      </c>
      <c r="G5661" s="46">
        <v>14.9635120843219</v>
      </c>
      <c r="H5661" s="46">
        <v>15.699267658915099</v>
      </c>
      <c r="I5661" s="46">
        <v>16.394945115393501</v>
      </c>
      <c r="K5661" s="46">
        <v>13.4049758207158</v>
      </c>
      <c r="M5661" s="46">
        <v>13.4634576049922</v>
      </c>
      <c r="N5661" s="46">
        <v>18.749725294681699</v>
      </c>
    </row>
    <row r="5662" spans="1:14" x14ac:dyDescent="0.3">
      <c r="A5662" s="46">
        <v>13.949911807177401</v>
      </c>
      <c r="B5662" s="46">
        <v>12.1004133990472</v>
      </c>
      <c r="C5662" s="46">
        <v>11.3469664685078</v>
      </c>
      <c r="D5662" s="46">
        <v>13.407155422995899</v>
      </c>
      <c r="E5662" s="46">
        <v>15.9373969712535</v>
      </c>
      <c r="F5662" s="46">
        <v>24.244767003744801</v>
      </c>
      <c r="G5662" s="46">
        <v>15.0147738674428</v>
      </c>
      <c r="H5662" s="46">
        <v>15.8162048480698</v>
      </c>
      <c r="I5662" s="46">
        <v>16.741206738687701</v>
      </c>
      <c r="K5662" s="46">
        <v>20.8613133569906</v>
      </c>
      <c r="M5662" s="46">
        <v>13.5127007697105</v>
      </c>
      <c r="N5662" s="46">
        <v>18.479216324403701</v>
      </c>
    </row>
    <row r="5663" spans="1:14" x14ac:dyDescent="0.3">
      <c r="A5663" s="46">
        <v>13.7276200712964</v>
      </c>
      <c r="B5663" s="46">
        <v>12.570323698502101</v>
      </c>
      <c r="C5663" s="46">
        <v>11.332560143337</v>
      </c>
      <c r="D5663" s="46">
        <v>13.480286480175399</v>
      </c>
      <c r="E5663" s="46">
        <v>16.577827357013401</v>
      </c>
      <c r="F5663" s="46">
        <v>24.473233487274499</v>
      </c>
      <c r="G5663" s="46">
        <v>14.9158868592885</v>
      </c>
      <c r="H5663" s="46">
        <v>16.042848645816999</v>
      </c>
      <c r="I5663" s="46">
        <v>18.727285589678299</v>
      </c>
      <c r="K5663" s="46">
        <v>19.771941624108099</v>
      </c>
      <c r="M5663" s="46">
        <v>13.471552810755799</v>
      </c>
      <c r="N5663" s="46">
        <v>18.888065791773901</v>
      </c>
    </row>
    <row r="5664" spans="1:14" x14ac:dyDescent="0.3">
      <c r="A5664" s="46">
        <v>13.5169140277082</v>
      </c>
      <c r="B5664" s="46">
        <v>12.732473865906901</v>
      </c>
      <c r="C5664" s="46">
        <v>11.611499129350101</v>
      </c>
      <c r="D5664" s="46">
        <v>13.3868753247645</v>
      </c>
      <c r="E5664" s="46">
        <v>16.443281474545699</v>
      </c>
      <c r="F5664" s="46">
        <v>23.982717456713399</v>
      </c>
      <c r="G5664" s="46">
        <v>15.0186010844465</v>
      </c>
      <c r="H5664" s="46">
        <v>15.8007258232638</v>
      </c>
      <c r="I5664" s="46">
        <v>18.690923290771799</v>
      </c>
      <c r="K5664" s="46">
        <v>19.591134837121299</v>
      </c>
      <c r="M5664" s="46">
        <v>13.606561265831299</v>
      </c>
      <c r="N5664" s="46">
        <v>18.234001449077901</v>
      </c>
    </row>
    <row r="5665" spans="1:14" x14ac:dyDescent="0.3">
      <c r="A5665" s="46">
        <v>14.1594404689312</v>
      </c>
      <c r="B5665" s="46">
        <v>12.6298780818568</v>
      </c>
      <c r="C5665" s="46">
        <v>10.8562620084834</v>
      </c>
      <c r="D5665" s="46">
        <v>13.4517307230557</v>
      </c>
      <c r="E5665" s="46">
        <v>15.5576094521941</v>
      </c>
      <c r="F5665" s="46">
        <v>23.4702041516646</v>
      </c>
      <c r="G5665" s="46">
        <v>15.0284576366289</v>
      </c>
      <c r="H5665" s="46">
        <v>15.8530058423455</v>
      </c>
      <c r="I5665" s="46">
        <v>18.973340366704999</v>
      </c>
      <c r="K5665" s="46">
        <v>19.4285433533448</v>
      </c>
      <c r="M5665" s="46">
        <v>13.430046201724</v>
      </c>
      <c r="N5665" s="46">
        <v>18.036994025756901</v>
      </c>
    </row>
    <row r="5666" spans="1:14" x14ac:dyDescent="0.3">
      <c r="A5666" s="46">
        <v>13.9623112168899</v>
      </c>
      <c r="B5666" s="46">
        <v>12.880931237443299</v>
      </c>
      <c r="C5666" s="46">
        <v>11.060009989597299</v>
      </c>
      <c r="D5666" s="46">
        <v>13.5802558835887</v>
      </c>
      <c r="E5666" s="46">
        <v>15.018913753570599</v>
      </c>
      <c r="F5666" s="46">
        <v>23.3505342148027</v>
      </c>
      <c r="G5666" s="46">
        <v>14.917873340668599</v>
      </c>
      <c r="H5666" s="46">
        <v>16.1465367291093</v>
      </c>
      <c r="I5666" s="46">
        <v>18.418634971688601</v>
      </c>
      <c r="K5666" s="46">
        <v>19.244407563895599</v>
      </c>
      <c r="M5666" s="46">
        <v>13.5819754760757</v>
      </c>
      <c r="N5666" s="46">
        <v>18.1865218318895</v>
      </c>
    </row>
    <row r="5667" spans="1:14" x14ac:dyDescent="0.3">
      <c r="A5667" s="46">
        <v>13.765456224577401</v>
      </c>
      <c r="B5667" s="46">
        <v>12.4583496711208</v>
      </c>
      <c r="C5667" s="46">
        <v>11.232363112582901</v>
      </c>
      <c r="D5667" s="46">
        <v>14.0006076815231</v>
      </c>
      <c r="E5667" s="46">
        <v>14.887571976031399</v>
      </c>
      <c r="F5667" s="46">
        <v>23.5631604800944</v>
      </c>
      <c r="G5667" s="46">
        <v>15.8273558088997</v>
      </c>
      <c r="H5667" s="46">
        <v>15.9612560674713</v>
      </c>
      <c r="I5667" s="46">
        <v>18.580323278939598</v>
      </c>
      <c r="K5667" s="46">
        <v>23.247857848251599</v>
      </c>
      <c r="M5667" s="46">
        <v>13.576049917131501</v>
      </c>
      <c r="N5667" s="46">
        <v>17.8885707843014</v>
      </c>
    </row>
    <row r="5668" spans="1:14" x14ac:dyDescent="0.3">
      <c r="A5668" s="46">
        <v>14.344713009516999</v>
      </c>
      <c r="B5668" s="46">
        <v>12.207031678218399</v>
      </c>
      <c r="C5668" s="46">
        <v>11.227594841541</v>
      </c>
      <c r="D5668" s="46">
        <v>13.5741824689113</v>
      </c>
      <c r="E5668" s="46">
        <v>14.948159547077299</v>
      </c>
      <c r="F5668" s="46">
        <v>22.900474915665299</v>
      </c>
      <c r="G5668" s="46">
        <v>15.464667900747999</v>
      </c>
      <c r="H5668" s="46">
        <v>16.224767943238</v>
      </c>
      <c r="I5668" s="46">
        <v>18.707873831113599</v>
      </c>
      <c r="K5668" s="46">
        <v>23.818893221811901</v>
      </c>
      <c r="M5668" s="46">
        <v>13.691104980758199</v>
      </c>
      <c r="N5668" s="46">
        <v>17.748672179589001</v>
      </c>
    </row>
    <row r="5669" spans="1:14" x14ac:dyDescent="0.3">
      <c r="A5669" s="46">
        <v>14.018595344362</v>
      </c>
      <c r="B5669" s="46">
        <v>12.453233072822901</v>
      </c>
      <c r="C5669" s="46">
        <v>11.188207416199599</v>
      </c>
      <c r="D5669" s="46">
        <v>13.845848453446701</v>
      </c>
      <c r="E5669" s="46">
        <v>14.8992151176005</v>
      </c>
      <c r="F5669" s="46">
        <v>23.026496279344901</v>
      </c>
      <c r="G5669" s="46">
        <v>15.091313454341</v>
      </c>
      <c r="H5669" s="46">
        <v>15.2452106352155</v>
      </c>
      <c r="I5669" s="46">
        <v>18.906760365088601</v>
      </c>
      <c r="K5669" s="46">
        <v>24.0469331278467</v>
      </c>
      <c r="M5669" s="46">
        <v>13.4421337820185</v>
      </c>
      <c r="N5669" s="46">
        <v>17.5819363069124</v>
      </c>
    </row>
    <row r="5670" spans="1:14" x14ac:dyDescent="0.3">
      <c r="A5670" s="46">
        <v>14.025795028042999</v>
      </c>
      <c r="B5670" s="46">
        <v>12.473480273534699</v>
      </c>
      <c r="C5670" s="46">
        <v>11.6756922354237</v>
      </c>
      <c r="D5670" s="46">
        <v>13.912815306659001</v>
      </c>
      <c r="E5670" s="46">
        <v>15.1092839221568</v>
      </c>
      <c r="F5670" s="46">
        <v>22.8891367410382</v>
      </c>
      <c r="G5670" s="46">
        <v>14.986242340579</v>
      </c>
      <c r="H5670" s="46">
        <v>15.2888989810924</v>
      </c>
      <c r="I5670" s="46">
        <v>18.540504557981599</v>
      </c>
      <c r="K5670" s="46">
        <v>23.987296576707799</v>
      </c>
      <c r="M5670" s="46">
        <v>13.3351079972546</v>
      </c>
      <c r="N5670" s="46">
        <v>17.9668399230567</v>
      </c>
    </row>
    <row r="5671" spans="1:14" x14ac:dyDescent="0.3">
      <c r="A5671" s="46">
        <v>13.843700162016701</v>
      </c>
      <c r="B5671" s="46">
        <v>12.166601196785599</v>
      </c>
      <c r="C5671" s="46">
        <v>11.6238540463657</v>
      </c>
      <c r="D5671" s="46">
        <v>13.7525487248378</v>
      </c>
      <c r="E5671" s="46">
        <v>14.8047064554769</v>
      </c>
      <c r="F5671" s="46">
        <v>22.652764581727901</v>
      </c>
      <c r="G5671" s="46">
        <v>14.9663302726661</v>
      </c>
      <c r="H5671" s="46">
        <v>15.4019570955607</v>
      </c>
      <c r="I5671" s="46">
        <v>18.642700217979101</v>
      </c>
      <c r="K5671" s="46">
        <v>23.718694708288599</v>
      </c>
      <c r="M5671" s="46">
        <v>13.4850383819772</v>
      </c>
      <c r="N5671" s="46">
        <v>18.375030188396501</v>
      </c>
    </row>
    <row r="5672" spans="1:14" x14ac:dyDescent="0.3">
      <c r="A5672" s="46">
        <v>13.7835525956366</v>
      </c>
      <c r="B5672" s="46">
        <v>12.288656188826801</v>
      </c>
      <c r="C5672" s="46">
        <v>11.113447370947499</v>
      </c>
      <c r="D5672" s="46">
        <v>13.655893498034301</v>
      </c>
      <c r="E5672" s="46">
        <v>14.680400373444201</v>
      </c>
      <c r="F5672" s="46">
        <v>23.372357554050598</v>
      </c>
      <c r="G5672" s="46">
        <v>14.7953567583557</v>
      </c>
      <c r="H5672" s="46">
        <v>15.567552222758</v>
      </c>
      <c r="I5672" s="46">
        <v>17.800198604225201</v>
      </c>
      <c r="K5672" s="46">
        <v>25.469733636026401</v>
      </c>
      <c r="M5672" s="46">
        <v>13.375763372813999</v>
      </c>
      <c r="N5672" s="46">
        <v>18.107091717670301</v>
      </c>
    </row>
    <row r="5673" spans="1:14" x14ac:dyDescent="0.3">
      <c r="A5673" s="46">
        <v>13.759336310481901</v>
      </c>
      <c r="B5673" s="46">
        <v>12.1031563327565</v>
      </c>
      <c r="C5673" s="46">
        <v>11.5492350181965</v>
      </c>
      <c r="D5673" s="46">
        <v>13.630610482497801</v>
      </c>
      <c r="E5673" s="46">
        <v>15.362475683312301</v>
      </c>
      <c r="F5673" s="46">
        <v>23.470599718276699</v>
      </c>
      <c r="G5673" s="46">
        <v>14.9437524027749</v>
      </c>
      <c r="H5673" s="46">
        <v>15.481429480704801</v>
      </c>
      <c r="I5673" s="46">
        <v>17.3541517679949</v>
      </c>
      <c r="K5673" s="46">
        <v>26.226785718457201</v>
      </c>
      <c r="M5673" s="46">
        <v>14.3365253247875</v>
      </c>
      <c r="N5673" s="46">
        <v>17.6654110664462</v>
      </c>
    </row>
    <row r="5674" spans="1:14" x14ac:dyDescent="0.3">
      <c r="A5674" s="46">
        <v>13.515281084874999</v>
      </c>
      <c r="B5674" s="46">
        <v>12.305174235047801</v>
      </c>
      <c r="C5674" s="46">
        <v>11.6439843266681</v>
      </c>
      <c r="D5674" s="46">
        <v>14.070243947062799</v>
      </c>
      <c r="E5674" s="46">
        <v>15.3939765457791</v>
      </c>
      <c r="F5674" s="46">
        <v>23.741007097710501</v>
      </c>
      <c r="G5674" s="46">
        <v>14.983912473142301</v>
      </c>
      <c r="H5674" s="46">
        <v>15.5795146071342</v>
      </c>
      <c r="I5674" s="46">
        <v>17.989422234439399</v>
      </c>
      <c r="K5674" s="46">
        <v>25.924587795849199</v>
      </c>
      <c r="M5674" s="46">
        <v>13.817125387488399</v>
      </c>
      <c r="N5674" s="46">
        <v>16.8336823386886</v>
      </c>
    </row>
    <row r="5675" spans="1:14" x14ac:dyDescent="0.3">
      <c r="A5675" s="46">
        <v>13.359251781610199</v>
      </c>
      <c r="B5675" s="46">
        <v>12.0241511911335</v>
      </c>
      <c r="C5675" s="46">
        <v>11.545585743834501</v>
      </c>
      <c r="D5675" s="46">
        <v>13.9441566911911</v>
      </c>
      <c r="E5675" s="46">
        <v>15.3014888119296</v>
      </c>
      <c r="F5675" s="46">
        <v>23.343028429539501</v>
      </c>
      <c r="G5675" s="46">
        <v>15.133439869563899</v>
      </c>
      <c r="H5675" s="46">
        <v>15.5002669673129</v>
      </c>
      <c r="I5675" s="46">
        <v>18.2816246763735</v>
      </c>
      <c r="K5675" s="46">
        <v>25.8797149928637</v>
      </c>
      <c r="M5675" s="46">
        <v>14.3915843743696</v>
      </c>
      <c r="N5675" s="46">
        <v>17.0287718381899</v>
      </c>
    </row>
    <row r="5676" spans="1:14" x14ac:dyDescent="0.3">
      <c r="A5676" s="46">
        <v>13.3705115197816</v>
      </c>
      <c r="B5676" s="46">
        <v>12.331260409512399</v>
      </c>
      <c r="C5676" s="46">
        <v>11.287269107753501</v>
      </c>
      <c r="D5676" s="46">
        <v>13.8240394692093</v>
      </c>
      <c r="E5676" s="46">
        <v>15.518004574923401</v>
      </c>
      <c r="F5676" s="46">
        <v>23.5223448417666</v>
      </c>
      <c r="G5676" s="46">
        <v>15.4681332893951</v>
      </c>
      <c r="H5676" s="46">
        <v>15.9121906500198</v>
      </c>
      <c r="I5676" s="46">
        <v>18.555758689014599</v>
      </c>
      <c r="K5676" s="46">
        <v>26.930316187261901</v>
      </c>
      <c r="M5676" s="46">
        <v>14.1029903881737</v>
      </c>
      <c r="N5676" s="46">
        <v>17.084280243993799</v>
      </c>
    </row>
    <row r="5677" spans="1:14" x14ac:dyDescent="0.3">
      <c r="A5677" s="46">
        <v>13.268282565040099</v>
      </c>
      <c r="B5677" s="46">
        <v>12.6998372767576</v>
      </c>
      <c r="C5677" s="46">
        <v>11.350334149517399</v>
      </c>
      <c r="D5677" s="46">
        <v>14.1389748573175</v>
      </c>
      <c r="E5677" s="46">
        <v>15.7729764757886</v>
      </c>
      <c r="F5677" s="46">
        <v>23.0203356066528</v>
      </c>
      <c r="G5677" s="46">
        <v>15.294707908194599</v>
      </c>
      <c r="H5677" s="46">
        <v>15.6957448828688</v>
      </c>
      <c r="I5677" s="46">
        <v>18.187482736409699</v>
      </c>
      <c r="K5677" s="46">
        <v>27.484028344011399</v>
      </c>
      <c r="M5677" s="46">
        <v>14.120181888572899</v>
      </c>
      <c r="N5677" s="46">
        <v>17.3782018214803</v>
      </c>
    </row>
    <row r="5678" spans="1:14" x14ac:dyDescent="0.3">
      <c r="A5678" s="46">
        <v>13.918470067327601</v>
      </c>
      <c r="B5678" s="46">
        <v>11.9936871740016</v>
      </c>
      <c r="C5678" s="46">
        <v>11.212870868149199</v>
      </c>
      <c r="D5678" s="46">
        <v>13.834660694768701</v>
      </c>
      <c r="E5678" s="46">
        <v>15.6651495892879</v>
      </c>
      <c r="F5678" s="46">
        <v>22.6413467621717</v>
      </c>
      <c r="G5678" s="46">
        <v>15.576693867096299</v>
      </c>
      <c r="H5678" s="46">
        <v>15.583071401893299</v>
      </c>
      <c r="I5678" s="46">
        <v>18.366352540849999</v>
      </c>
      <c r="K5678" s="46">
        <v>26.884678097624501</v>
      </c>
      <c r="M5678" s="46">
        <v>14.141174926352299</v>
      </c>
      <c r="N5678" s="46">
        <v>17.489929189217801</v>
      </c>
    </row>
    <row r="5679" spans="1:14" x14ac:dyDescent="0.3">
      <c r="A5679" s="46">
        <v>13.296722439699201</v>
      </c>
      <c r="B5679" s="46">
        <v>12.234775877912099</v>
      </c>
      <c r="C5679" s="46">
        <v>11.2307578427518</v>
      </c>
      <c r="D5679" s="46">
        <v>13.997935395384699</v>
      </c>
      <c r="E5679" s="46">
        <v>15.644089192676701</v>
      </c>
      <c r="F5679" s="46">
        <v>22.605242760560301</v>
      </c>
      <c r="G5679" s="46">
        <v>15.381340370019901</v>
      </c>
      <c r="H5679" s="46">
        <v>15.3509415498033</v>
      </c>
      <c r="I5679" s="46">
        <v>17.651286108589499</v>
      </c>
      <c r="K5679" s="46">
        <v>23.965663025667201</v>
      </c>
      <c r="M5679" s="46">
        <v>13.8020796966275</v>
      </c>
      <c r="N5679" s="46">
        <v>18.762084872946001</v>
      </c>
    </row>
    <row r="5680" spans="1:14" x14ac:dyDescent="0.3">
      <c r="A5680" s="46">
        <v>13.598597596559401</v>
      </c>
      <c r="B5680" s="46">
        <v>12.0917133593716</v>
      </c>
      <c r="C5680" s="46">
        <v>11.5010595513375</v>
      </c>
      <c r="D5680" s="46">
        <v>13.9302441761444</v>
      </c>
      <c r="E5680" s="46">
        <v>14.7767194302433</v>
      </c>
      <c r="F5680" s="46">
        <v>22.441450348759599</v>
      </c>
      <c r="G5680" s="46">
        <v>15.352842003730901</v>
      </c>
      <c r="H5680" s="46">
        <v>16.584186985486401</v>
      </c>
      <c r="I5680" s="46">
        <v>18.110922814085601</v>
      </c>
      <c r="K5680" s="46">
        <v>22.806611412435</v>
      </c>
      <c r="M5680" s="46">
        <v>13.580657838074201</v>
      </c>
      <c r="N5680" s="46">
        <v>18.6030366132678</v>
      </c>
    </row>
    <row r="5681" spans="1:14" x14ac:dyDescent="0.3">
      <c r="A5681" s="46">
        <v>13.753617780043699</v>
      </c>
      <c r="B5681" s="46">
        <v>12.1337537789347</v>
      </c>
      <c r="C5681" s="46">
        <v>11.4692962678852</v>
      </c>
      <c r="D5681" s="46">
        <v>14.1005436964592</v>
      </c>
      <c r="E5681" s="46">
        <v>13.9742279958851</v>
      </c>
      <c r="F5681" s="46">
        <v>22.6858394599322</v>
      </c>
      <c r="G5681" s="46">
        <v>15.4047728943191</v>
      </c>
      <c r="H5681" s="46">
        <v>16.731838473912202</v>
      </c>
      <c r="I5681" s="46">
        <v>18.2690617526248</v>
      </c>
      <c r="K5681" s="46">
        <v>21.204074201287799</v>
      </c>
      <c r="M5681" s="46">
        <v>13.7063797359727</v>
      </c>
      <c r="N5681" s="46">
        <v>18.4398131125233</v>
      </c>
    </row>
    <row r="5682" spans="1:14" x14ac:dyDescent="0.3">
      <c r="A5682" s="46">
        <v>14.1456889990906</v>
      </c>
      <c r="B5682" s="46">
        <v>12.6654769967645</v>
      </c>
      <c r="C5682" s="46">
        <v>11.513459326606499</v>
      </c>
      <c r="D5682" s="46">
        <v>13.630679753930499</v>
      </c>
      <c r="E5682" s="46">
        <v>14.3521773041073</v>
      </c>
      <c r="F5682" s="46">
        <v>22.759657665678802</v>
      </c>
      <c r="G5682" s="46">
        <v>15.5494796323981</v>
      </c>
      <c r="H5682" s="46">
        <v>16.353683309975501</v>
      </c>
      <c r="I5682" s="46">
        <v>18.059146142917101</v>
      </c>
      <c r="K5682" s="46">
        <v>21.261169365736301</v>
      </c>
      <c r="M5682" s="46">
        <v>13.424208811538699</v>
      </c>
      <c r="N5682" s="46">
        <v>18.2920764473674</v>
      </c>
    </row>
    <row r="5683" spans="1:14" x14ac:dyDescent="0.3">
      <c r="A5683" s="46">
        <v>14.21904400068</v>
      </c>
      <c r="B5683" s="46">
        <v>13.127902791380601</v>
      </c>
      <c r="C5683" s="46">
        <v>11.2342153404134</v>
      </c>
      <c r="D5683" s="46">
        <v>13.466603320804699</v>
      </c>
      <c r="E5683" s="46">
        <v>14.2062264760142</v>
      </c>
      <c r="F5683" s="46">
        <v>23.539566549231299</v>
      </c>
      <c r="G5683" s="46">
        <v>15.5446207498416</v>
      </c>
      <c r="H5683" s="46">
        <v>16.2626165342291</v>
      </c>
      <c r="I5683" s="46">
        <v>18.556604687475499</v>
      </c>
      <c r="K5683" s="46">
        <v>23.474156491685701</v>
      </c>
      <c r="M5683" s="46">
        <v>13.735011747246</v>
      </c>
      <c r="N5683" s="46">
        <v>18.442192921518998</v>
      </c>
    </row>
    <row r="5684" spans="1:14" x14ac:dyDescent="0.3">
      <c r="A5684" s="46">
        <v>14.5841325508105</v>
      </c>
      <c r="B5684" s="46">
        <v>12.6469663670348</v>
      </c>
      <c r="C5684" s="46">
        <v>11.321635829344199</v>
      </c>
      <c r="D5684" s="46">
        <v>13.708222140535</v>
      </c>
      <c r="E5684" s="46">
        <v>15.162569334574099</v>
      </c>
      <c r="F5684" s="46">
        <v>22.579299971522101</v>
      </c>
      <c r="G5684" s="46">
        <v>15.614225987099401</v>
      </c>
      <c r="H5684" s="46">
        <v>16.462256675335201</v>
      </c>
      <c r="I5684" s="46">
        <v>18.4139101400119</v>
      </c>
      <c r="K5684" s="46">
        <v>18.990942505260801</v>
      </c>
      <c r="M5684" s="46">
        <v>13.7489971091334</v>
      </c>
      <c r="N5684" s="46">
        <v>18.996077118339599</v>
      </c>
    </row>
    <row r="5685" spans="1:14" x14ac:dyDescent="0.3">
      <c r="A5685" s="46">
        <v>12.4773715492472</v>
      </c>
      <c r="B5685" s="46">
        <v>12.4210440315941</v>
      </c>
      <c r="C5685" s="46">
        <v>11.3828289568032</v>
      </c>
      <c r="D5685" s="46">
        <v>13.729209846214101</v>
      </c>
      <c r="E5685" s="46">
        <v>14.559193016353699</v>
      </c>
      <c r="F5685" s="46">
        <v>22.872486473365299</v>
      </c>
      <c r="G5685" s="46">
        <v>15.4337776874352</v>
      </c>
      <c r="H5685" s="46">
        <v>16.125885753766401</v>
      </c>
      <c r="I5685" s="46">
        <v>18.755711629837801</v>
      </c>
      <c r="K5685" s="46">
        <v>19.673553898501101</v>
      </c>
      <c r="M5685" s="46">
        <v>14.024833406338001</v>
      </c>
      <c r="N5685" s="46">
        <v>18.523209553056201</v>
      </c>
    </row>
    <row r="5686" spans="1:14" x14ac:dyDescent="0.3">
      <c r="A5686" s="46">
        <v>11.7056376087909</v>
      </c>
      <c r="B5686" s="46">
        <v>12.254707021306899</v>
      </c>
      <c r="C5686" s="46">
        <v>11.244267758628601</v>
      </c>
      <c r="D5686" s="46">
        <v>13.8303075168117</v>
      </c>
      <c r="E5686" s="46">
        <v>14.620753010327601</v>
      </c>
      <c r="F5686" s="46">
        <v>23.166749499052401</v>
      </c>
      <c r="G5686" s="46">
        <v>15.4982210749567</v>
      </c>
      <c r="H5686" s="46">
        <v>15.9138742741226</v>
      </c>
      <c r="I5686" s="46">
        <v>18.5765845913694</v>
      </c>
      <c r="K5686" s="46">
        <v>20.8591170909956</v>
      </c>
      <c r="M5686" s="46">
        <v>14.1249425756343</v>
      </c>
      <c r="N5686" s="46">
        <v>18.8920199196283</v>
      </c>
    </row>
    <row r="5687" spans="1:14" x14ac:dyDescent="0.3">
      <c r="A5687" s="46">
        <v>11.681543498642</v>
      </c>
      <c r="B5687" s="46">
        <v>12.632355992402699</v>
      </c>
      <c r="C5687" s="46">
        <v>11.057088075954599</v>
      </c>
      <c r="D5687" s="46">
        <v>13.497722756020901</v>
      </c>
      <c r="E5687" s="46">
        <v>16.625749553911</v>
      </c>
      <c r="F5687" s="46">
        <v>22.748654155410598</v>
      </c>
      <c r="G5687" s="46">
        <v>14.7221305519959</v>
      </c>
      <c r="H5687" s="46">
        <v>16.174221132429199</v>
      </c>
      <c r="I5687" s="46">
        <v>19.125739273972801</v>
      </c>
      <c r="K5687" s="46">
        <v>20.465510213690401</v>
      </c>
      <c r="M5687" s="46">
        <v>13.508982792886201</v>
      </c>
      <c r="N5687" s="46">
        <v>19.258664496589699</v>
      </c>
    </row>
    <row r="5688" spans="1:14" x14ac:dyDescent="0.3">
      <c r="A5688" s="46">
        <v>11.7077819065524</v>
      </c>
      <c r="B5688" s="46">
        <v>12.268093328339001</v>
      </c>
      <c r="C5688" s="46">
        <v>11.163924040693599</v>
      </c>
      <c r="D5688" s="46">
        <v>13.647259153003599</v>
      </c>
      <c r="E5688" s="46">
        <v>16.650949319916499</v>
      </c>
      <c r="F5688" s="46">
        <v>22.292517537116598</v>
      </c>
      <c r="G5688" s="46">
        <v>14.531282696402</v>
      </c>
      <c r="H5688" s="46">
        <v>16.0114709227798</v>
      </c>
      <c r="I5688" s="46">
        <v>19.112041552679401</v>
      </c>
      <c r="K5688" s="46">
        <v>20.106307361837001</v>
      </c>
      <c r="M5688" s="46">
        <v>13.7970375193457</v>
      </c>
      <c r="N5688" s="46">
        <v>18.6677465029662</v>
      </c>
    </row>
    <row r="5689" spans="1:14" x14ac:dyDescent="0.3">
      <c r="A5689" s="46">
        <v>11.707154678024899</v>
      </c>
      <c r="B5689" s="46">
        <v>13.012452454563499</v>
      </c>
      <c r="C5689" s="46">
        <v>11.4363114748457</v>
      </c>
      <c r="D5689" s="46">
        <v>13.606444106941399</v>
      </c>
      <c r="E5689" s="46">
        <v>16.188234949241401</v>
      </c>
      <c r="F5689" s="46">
        <v>22.168460759959199</v>
      </c>
      <c r="G5689" s="46">
        <v>14.5228243353701</v>
      </c>
      <c r="H5689" s="46">
        <v>16.783054232343801</v>
      </c>
      <c r="I5689" s="46">
        <v>18.251635946907701</v>
      </c>
      <c r="K5689" s="46">
        <v>20.1318805916328</v>
      </c>
      <c r="M5689" s="46">
        <v>13.8728731544557</v>
      </c>
      <c r="N5689" s="46">
        <v>18.6811552041077</v>
      </c>
    </row>
    <row r="5690" spans="1:14" x14ac:dyDescent="0.3">
      <c r="A5690" s="46">
        <v>11.955975220010201</v>
      </c>
      <c r="B5690" s="46">
        <v>12.5267111093557</v>
      </c>
      <c r="C5690" s="46">
        <v>11.430178388697</v>
      </c>
      <c r="D5690" s="46">
        <v>13.447114563879101</v>
      </c>
      <c r="E5690" s="46">
        <v>15.7549332495927</v>
      </c>
      <c r="F5690" s="46">
        <v>22.374503049796399</v>
      </c>
      <c r="G5690" s="46">
        <v>14.508059126319001</v>
      </c>
      <c r="H5690" s="46">
        <v>16.611904454381801</v>
      </c>
      <c r="I5690" s="46">
        <v>18.250671278781802</v>
      </c>
      <c r="K5690" s="46">
        <v>20.0781034133723</v>
      </c>
      <c r="M5690" s="46">
        <v>13.3812399842963</v>
      </c>
      <c r="N5690" s="46">
        <v>19.037419268516601</v>
      </c>
    </row>
    <row r="5691" spans="1:14" x14ac:dyDescent="0.3">
      <c r="A5691" s="46">
        <v>11.966874389985099</v>
      </c>
      <c r="B5691" s="46">
        <v>12.564546661930899</v>
      </c>
      <c r="C5691" s="46">
        <v>11.209889803467799</v>
      </c>
      <c r="D5691" s="46">
        <v>13.375625160639</v>
      </c>
      <c r="E5691" s="46">
        <v>15.364545036989201</v>
      </c>
      <c r="F5691" s="46">
        <v>22.7444365529519</v>
      </c>
      <c r="G5691" s="46">
        <v>14.7085739685616</v>
      </c>
      <c r="H5691" s="46">
        <v>16.633410232609801</v>
      </c>
      <c r="I5691" s="46">
        <v>17.930239766145</v>
      </c>
      <c r="K5691" s="46">
        <v>20.451579474969201</v>
      </c>
      <c r="M5691" s="46">
        <v>13.318630615062601</v>
      </c>
      <c r="N5691" s="46">
        <v>18.9153383525178</v>
      </c>
    </row>
    <row r="5692" spans="1:14" x14ac:dyDescent="0.3">
      <c r="A5692" s="46">
        <v>10.987191840585901</v>
      </c>
      <c r="B5692" s="46">
        <v>12.672877251201999</v>
      </c>
      <c r="C5692" s="46">
        <v>10.9687335562784</v>
      </c>
      <c r="D5692" s="46">
        <v>13.223297763094401</v>
      </c>
      <c r="E5692" s="46">
        <v>17.161477424996399</v>
      </c>
      <c r="F5692" s="46">
        <v>22.095825278354798</v>
      </c>
      <c r="G5692" s="46">
        <v>14.4805262259122</v>
      </c>
      <c r="H5692" s="46">
        <v>16.702280196015501</v>
      </c>
      <c r="I5692" s="46">
        <v>16.3003985853316</v>
      </c>
      <c r="K5692" s="46">
        <v>20.044538205739201</v>
      </c>
      <c r="M5692" s="46">
        <v>13.6938579174704</v>
      </c>
      <c r="N5692" s="46">
        <v>18.088395817416799</v>
      </c>
    </row>
    <row r="5693" spans="1:14" x14ac:dyDescent="0.3">
      <c r="A5693" s="46">
        <v>11.384182648359801</v>
      </c>
      <c r="B5693" s="46">
        <v>12.699611440555399</v>
      </c>
      <c r="C5693" s="46">
        <v>11.3962136149018</v>
      </c>
      <c r="D5693" s="46">
        <v>13.569478828994299</v>
      </c>
      <c r="E5693" s="46">
        <v>20.739867893481499</v>
      </c>
      <c r="F5693" s="46">
        <v>22.788426433118101</v>
      </c>
      <c r="G5693" s="46">
        <v>14.306435406235501</v>
      </c>
      <c r="H5693" s="46">
        <v>16.807677117743498</v>
      </c>
      <c r="I5693" s="46">
        <v>16.0709001916243</v>
      </c>
      <c r="K5693" s="46">
        <v>19.4314896597839</v>
      </c>
      <c r="M5693" s="46">
        <v>13.625564075049599</v>
      </c>
      <c r="N5693" s="46">
        <v>18.446308497493199</v>
      </c>
    </row>
    <row r="5694" spans="1:14" x14ac:dyDescent="0.3">
      <c r="A5694" s="46">
        <v>11.979184095168799</v>
      </c>
      <c r="B5694" s="46">
        <v>12.6322726431859</v>
      </c>
      <c r="C5694" s="46">
        <v>10.894073457247201</v>
      </c>
      <c r="D5694" s="46">
        <v>13.327098538382099</v>
      </c>
      <c r="E5694" s="46">
        <v>16.510642189126401</v>
      </c>
      <c r="F5694" s="46">
        <v>23.028128906337798</v>
      </c>
      <c r="G5694" s="46">
        <v>14.5467809243157</v>
      </c>
      <c r="H5694" s="46">
        <v>16.7252164403099</v>
      </c>
      <c r="I5694" s="46">
        <v>16.664635811303601</v>
      </c>
      <c r="K5694" s="46">
        <v>20.422582340512299</v>
      </c>
      <c r="M5694" s="46">
        <v>13.932340909586699</v>
      </c>
      <c r="N5694" s="46">
        <v>18.1884772760658</v>
      </c>
    </row>
    <row r="5695" spans="1:14" x14ac:dyDescent="0.3">
      <c r="A5695" s="46">
        <v>11.909699617321101</v>
      </c>
      <c r="B5695" s="46">
        <v>12.625911173456901</v>
      </c>
      <c r="C5695" s="46">
        <v>10.9401180692503</v>
      </c>
      <c r="D5695" s="46">
        <v>13.045198778304901</v>
      </c>
      <c r="E5695" s="46">
        <v>16.9391779001716</v>
      </c>
      <c r="F5695" s="46">
        <v>22.919532967913799</v>
      </c>
      <c r="G5695" s="46">
        <v>14.508715241139701</v>
      </c>
      <c r="H5695" s="46">
        <v>16.619776922891901</v>
      </c>
      <c r="I5695" s="46">
        <v>16.652238944895899</v>
      </c>
      <c r="K5695" s="46">
        <v>19.7365338251705</v>
      </c>
      <c r="M5695" s="46">
        <v>14.198560691027</v>
      </c>
      <c r="N5695" s="46">
        <v>18.368963146594801</v>
      </c>
    </row>
    <row r="5696" spans="1:14" x14ac:dyDescent="0.3">
      <c r="A5696" s="46">
        <v>12.1590169149951</v>
      </c>
      <c r="B5696" s="46">
        <v>12.9054419608613</v>
      </c>
      <c r="C5696" s="46">
        <v>10.937028310266699</v>
      </c>
      <c r="D5696" s="46">
        <v>13.0344527290509</v>
      </c>
      <c r="E5696" s="46">
        <v>16.913818195657299</v>
      </c>
      <c r="F5696" s="46">
        <v>22.6661150102668</v>
      </c>
      <c r="G5696" s="46">
        <v>14.7044869671731</v>
      </c>
      <c r="H5696" s="46">
        <v>16.454004075404001</v>
      </c>
      <c r="I5696" s="46">
        <v>16.742506382010902</v>
      </c>
      <c r="K5696" s="46">
        <v>19.7581666717197</v>
      </c>
      <c r="M5696" s="46">
        <v>13.829895373081699</v>
      </c>
      <c r="N5696" s="46">
        <v>18.4224720198408</v>
      </c>
    </row>
    <row r="5697" spans="1:14" x14ac:dyDescent="0.3">
      <c r="A5697" s="46">
        <v>11.941712778554599</v>
      </c>
      <c r="B5697" s="46">
        <v>12.8638670298752</v>
      </c>
      <c r="C5697" s="46">
        <v>10.7923650006522</v>
      </c>
      <c r="D5697" s="46">
        <v>13.368621077373399</v>
      </c>
      <c r="E5697" s="46">
        <v>17.288169110949699</v>
      </c>
      <c r="F5697" s="46">
        <v>22.820084176307098</v>
      </c>
      <c r="G5697" s="46">
        <v>15.1367634377055</v>
      </c>
      <c r="H5697" s="46">
        <v>16.530004078771999</v>
      </c>
      <c r="I5697" s="46">
        <v>16.723653976607999</v>
      </c>
      <c r="K5697" s="46">
        <v>19.420457877122399</v>
      </c>
      <c r="M5697" s="46">
        <v>13.9297391496803</v>
      </c>
      <c r="N5697" s="46">
        <v>18.0904466140971</v>
      </c>
    </row>
    <row r="5698" spans="1:14" x14ac:dyDescent="0.3">
      <c r="A5698" s="46">
        <v>12.445826467461499</v>
      </c>
      <c r="B5698" s="46">
        <v>13.172091228177001</v>
      </c>
      <c r="C5698" s="46">
        <v>11.0163369756155</v>
      </c>
      <c r="D5698" s="46">
        <v>13.238934622327299</v>
      </c>
      <c r="E5698" s="46">
        <v>17.349011070732601</v>
      </c>
      <c r="F5698" s="46">
        <v>22.659905443079399</v>
      </c>
      <c r="G5698" s="46">
        <v>14.7090032909875</v>
      </c>
      <c r="H5698" s="46">
        <v>16.8853116917752</v>
      </c>
      <c r="I5698" s="46">
        <v>16.4698988964725</v>
      </c>
      <c r="K5698" s="46">
        <v>20.026820721814399</v>
      </c>
      <c r="M5698" s="46">
        <v>13.610172610628499</v>
      </c>
      <c r="N5698" s="46">
        <v>18.294135201066702</v>
      </c>
    </row>
    <row r="5699" spans="1:14" x14ac:dyDescent="0.3">
      <c r="A5699" s="46">
        <v>12.213308741364401</v>
      </c>
      <c r="B5699" s="46">
        <v>13.340481527790001</v>
      </c>
      <c r="C5699" s="46">
        <v>11.064692974156801</v>
      </c>
      <c r="D5699" s="46">
        <v>13.067944485160201</v>
      </c>
      <c r="E5699" s="46">
        <v>17.389121152109499</v>
      </c>
      <c r="F5699" s="46">
        <v>22.8691571857062</v>
      </c>
      <c r="G5699" s="46">
        <v>14.6832761985152</v>
      </c>
      <c r="H5699" s="46">
        <v>16.8233520772811</v>
      </c>
      <c r="I5699" s="46">
        <v>16.777245873780799</v>
      </c>
      <c r="K5699" s="46">
        <v>19.901552709606001</v>
      </c>
      <c r="M5699" s="46">
        <v>13.3131440874664</v>
      </c>
      <c r="N5699" s="46">
        <v>17.990313048921902</v>
      </c>
    </row>
    <row r="5700" spans="1:14" x14ac:dyDescent="0.3">
      <c r="A5700" s="46">
        <v>12.1607106384789</v>
      </c>
      <c r="B5700" s="46">
        <v>13.3299897447292</v>
      </c>
      <c r="C5700" s="46">
        <v>11.3639117565288</v>
      </c>
      <c r="D5700" s="46">
        <v>13.204308145676499</v>
      </c>
      <c r="E5700" s="46">
        <v>17.4351814719112</v>
      </c>
      <c r="F5700" s="46">
        <v>22.5632977064217</v>
      </c>
      <c r="G5700" s="46">
        <v>15.114016483369801</v>
      </c>
      <c r="H5700" s="46">
        <v>17.086577702304499</v>
      </c>
      <c r="I5700" s="46">
        <v>16.8765953372728</v>
      </c>
      <c r="K5700" s="46">
        <v>20.3257925532379</v>
      </c>
      <c r="M5700" s="46">
        <v>14.033240235339701</v>
      </c>
      <c r="N5700" s="46">
        <v>18.484404000409601</v>
      </c>
    </row>
    <row r="5701" spans="1:14" x14ac:dyDescent="0.3">
      <c r="A5701" s="46">
        <v>11.5812587670524</v>
      </c>
      <c r="B5701" s="46">
        <v>13.070242641999</v>
      </c>
      <c r="C5701" s="46">
        <v>11.1452333846745</v>
      </c>
      <c r="D5701" s="46">
        <v>13.2917003659319</v>
      </c>
      <c r="E5701" s="46">
        <v>17.225574886128701</v>
      </c>
      <c r="F5701" s="46">
        <v>22.3026933442885</v>
      </c>
      <c r="G5701" s="46">
        <v>14.9024998138859</v>
      </c>
      <c r="H5701" s="46">
        <v>17.134225039761901</v>
      </c>
      <c r="I5701" s="46">
        <v>16.403574673402701</v>
      </c>
      <c r="K5701" s="46">
        <v>20.134067580897899</v>
      </c>
      <c r="M5701" s="46">
        <v>13.6976485342272</v>
      </c>
      <c r="N5701" s="46">
        <v>18.2439271172796</v>
      </c>
    </row>
    <row r="5702" spans="1:14" x14ac:dyDescent="0.3">
      <c r="A5702" s="46">
        <v>11.6787312966831</v>
      </c>
      <c r="B5702" s="46">
        <v>13.0831261022318</v>
      </c>
      <c r="C5702" s="46">
        <v>11.2080039069994</v>
      </c>
      <c r="D5702" s="46">
        <v>13.7691931811546</v>
      </c>
      <c r="E5702" s="46">
        <v>17.788694773036902</v>
      </c>
      <c r="F5702" s="46">
        <v>21.854003422014902</v>
      </c>
      <c r="G5702" s="46">
        <v>14.9880505188291</v>
      </c>
      <c r="H5702" s="46">
        <v>17.249975644858701</v>
      </c>
      <c r="I5702" s="46">
        <v>16.8669612162984</v>
      </c>
      <c r="K5702" s="46">
        <v>20.553213481196401</v>
      </c>
      <c r="M5702" s="46">
        <v>13.250460488974101</v>
      </c>
      <c r="N5702" s="46">
        <v>18.242520184610601</v>
      </c>
    </row>
    <row r="5703" spans="1:14" x14ac:dyDescent="0.3">
      <c r="A5703" s="46">
        <v>11.0555544465912</v>
      </c>
      <c r="B5703" s="46">
        <v>12.8256209200686</v>
      </c>
      <c r="C5703" s="46">
        <v>11.1286000453259</v>
      </c>
      <c r="D5703" s="46">
        <v>13.828557532003</v>
      </c>
      <c r="E5703" s="46">
        <v>17.4538534198538</v>
      </c>
      <c r="F5703" s="46">
        <v>22.387332142451999</v>
      </c>
      <c r="G5703" s="46">
        <v>14.804348582373599</v>
      </c>
      <c r="H5703" s="46">
        <v>17.344144205795601</v>
      </c>
      <c r="I5703" s="46">
        <v>18.336901556197201</v>
      </c>
      <c r="K5703" s="46">
        <v>19.9262664513552</v>
      </c>
      <c r="M5703" s="46">
        <v>13.5866907127829</v>
      </c>
      <c r="N5703" s="46">
        <v>17.9842720320413</v>
      </c>
    </row>
    <row r="5704" spans="1:14" x14ac:dyDescent="0.3">
      <c r="A5704" s="46">
        <v>11.527877072603999</v>
      </c>
      <c r="B5704" s="46">
        <v>12.347486241311399</v>
      </c>
      <c r="C5704" s="46">
        <v>11.1972140261588</v>
      </c>
      <c r="D5704" s="46">
        <v>13.6988829643318</v>
      </c>
      <c r="E5704" s="46">
        <v>17.565057923374098</v>
      </c>
      <c r="F5704" s="46">
        <v>22.319794903893001</v>
      </c>
      <c r="G5704" s="46">
        <v>14.9286841312334</v>
      </c>
      <c r="H5704" s="46">
        <v>16.813823757268501</v>
      </c>
      <c r="I5704" s="46">
        <v>19.1091822680382</v>
      </c>
      <c r="K5704" s="46">
        <v>20.357086639692501</v>
      </c>
      <c r="M5704" s="46">
        <v>13.4238032473688</v>
      </c>
      <c r="N5704" s="46">
        <v>18.1519295850633</v>
      </c>
    </row>
    <row r="5705" spans="1:14" x14ac:dyDescent="0.3">
      <c r="A5705" s="46">
        <v>11.6718320508883</v>
      </c>
      <c r="B5705" s="46">
        <v>12.6743094414976</v>
      </c>
      <c r="C5705" s="46">
        <v>11.361631664641299</v>
      </c>
      <c r="D5705" s="46">
        <v>13.5513405318141</v>
      </c>
      <c r="E5705" s="46">
        <v>17.489104842376999</v>
      </c>
      <c r="F5705" s="46">
        <v>22.089425066720999</v>
      </c>
      <c r="G5705" s="46">
        <v>14.7290887947399</v>
      </c>
      <c r="H5705" s="46">
        <v>16.716957134570301</v>
      </c>
      <c r="I5705" s="46">
        <v>18.9629560227966</v>
      </c>
      <c r="K5705" s="46">
        <v>19.882142768157099</v>
      </c>
      <c r="M5705" s="46">
        <v>13.4800551385079</v>
      </c>
      <c r="N5705" s="46">
        <v>17.904675882513398</v>
      </c>
    </row>
    <row r="5706" spans="1:14" x14ac:dyDescent="0.3">
      <c r="A5706" s="46">
        <v>11.609298887474701</v>
      </c>
      <c r="B5706" s="46">
        <v>13.230192164507701</v>
      </c>
      <c r="C5706" s="46">
        <v>11.3934866439918</v>
      </c>
      <c r="D5706" s="46">
        <v>13.5046787997629</v>
      </c>
      <c r="E5706" s="46">
        <v>16.984984022890501</v>
      </c>
      <c r="F5706" s="46">
        <v>22.2954545481617</v>
      </c>
      <c r="G5706" s="46">
        <v>14.319343041437101</v>
      </c>
      <c r="H5706" s="46">
        <v>17.2453609827107</v>
      </c>
      <c r="I5706" s="46">
        <v>19.3285362508833</v>
      </c>
      <c r="K5706" s="46">
        <v>20.6674658655324</v>
      </c>
      <c r="M5706" s="46">
        <v>13.712488782399699</v>
      </c>
      <c r="N5706" s="46">
        <v>17.4614055447909</v>
      </c>
    </row>
    <row r="5707" spans="1:14" x14ac:dyDescent="0.3">
      <c r="A5707" s="46">
        <v>11.609625237127799</v>
      </c>
      <c r="B5707" s="46">
        <v>13.234130139483</v>
      </c>
      <c r="C5707" s="46">
        <v>11.3592855953693</v>
      </c>
      <c r="D5707" s="46">
        <v>13.4609913877804</v>
      </c>
      <c r="E5707" s="46">
        <v>17.039748210708101</v>
      </c>
      <c r="F5707" s="46">
        <v>22.085339644481799</v>
      </c>
      <c r="G5707" s="46">
        <v>14.7296855926293</v>
      </c>
      <c r="H5707" s="46">
        <v>16.736719104918901</v>
      </c>
      <c r="I5707" s="46">
        <v>18.960295017943299</v>
      </c>
      <c r="K5707" s="46">
        <v>20.175034765041701</v>
      </c>
      <c r="M5707" s="46">
        <v>13.460056209214599</v>
      </c>
      <c r="N5707" s="46">
        <v>17.789257278510899</v>
      </c>
    </row>
    <row r="5708" spans="1:14" x14ac:dyDescent="0.3">
      <c r="A5708" s="46">
        <v>11.2944511660772</v>
      </c>
      <c r="B5708" s="46">
        <v>12.9461364123816</v>
      </c>
      <c r="C5708" s="46">
        <v>11.5654241632766</v>
      </c>
      <c r="D5708" s="46">
        <v>13.4982733548747</v>
      </c>
      <c r="E5708" s="46">
        <v>17.1653329223731</v>
      </c>
      <c r="F5708" s="46">
        <v>22.821977386818201</v>
      </c>
      <c r="G5708" s="46">
        <v>14.9635928954552</v>
      </c>
      <c r="H5708" s="46">
        <v>16.7291744546262</v>
      </c>
      <c r="I5708" s="46">
        <v>18.647963708424601</v>
      </c>
      <c r="K5708" s="46">
        <v>19.5818875799634</v>
      </c>
      <c r="M5708" s="46">
        <v>13.6413118696995</v>
      </c>
      <c r="N5708" s="46">
        <v>17.4636601641308</v>
      </c>
    </row>
    <row r="5709" spans="1:14" x14ac:dyDescent="0.3">
      <c r="A5709" s="46">
        <v>11.512928574697099</v>
      </c>
      <c r="B5709" s="46">
        <v>12.4819725677115</v>
      </c>
      <c r="C5709" s="46">
        <v>11.35240150471</v>
      </c>
      <c r="D5709" s="46">
        <v>22.204730538807802</v>
      </c>
      <c r="E5709" s="46">
        <v>16.809017043513101</v>
      </c>
      <c r="F5709" s="46">
        <v>22.8067804779852</v>
      </c>
      <c r="G5709" s="46">
        <v>14.5531982229567</v>
      </c>
      <c r="H5709" s="46">
        <v>16.681685084801501</v>
      </c>
      <c r="I5709" s="46">
        <v>18.390133977351201</v>
      </c>
      <c r="K5709" s="46">
        <v>19.917081500916598</v>
      </c>
      <c r="M5709" s="46">
        <v>14.515655047710499</v>
      </c>
      <c r="N5709" s="46">
        <v>17.3505068140189</v>
      </c>
    </row>
    <row r="5710" spans="1:14" x14ac:dyDescent="0.3">
      <c r="A5710" s="46">
        <v>11.7303020214569</v>
      </c>
      <c r="B5710" s="46">
        <v>12.911424692666699</v>
      </c>
      <c r="C5710" s="46">
        <v>11.332696279079901</v>
      </c>
      <c r="D5710" s="46">
        <v>21.932708708886</v>
      </c>
      <c r="E5710" s="46">
        <v>16.586585509559502</v>
      </c>
      <c r="F5710" s="46">
        <v>22.6135142672975</v>
      </c>
      <c r="G5710" s="46">
        <v>14.6284297279022</v>
      </c>
      <c r="H5710" s="46">
        <v>16.4633543992963</v>
      </c>
      <c r="I5710" s="46">
        <v>18.750988545501102</v>
      </c>
      <c r="K5710" s="46">
        <v>20.3937436469507</v>
      </c>
      <c r="M5710" s="46">
        <v>18.0813314254925</v>
      </c>
      <c r="N5710" s="46">
        <v>17.406956482488699</v>
      </c>
    </row>
    <row r="5711" spans="1:14" x14ac:dyDescent="0.3">
      <c r="A5711" s="46">
        <v>11.624080749805</v>
      </c>
      <c r="B5711" s="46">
        <v>12.9354363046149</v>
      </c>
      <c r="C5711" s="46">
        <v>11.7676118639537</v>
      </c>
      <c r="D5711" s="46">
        <v>21.956190407347499</v>
      </c>
      <c r="E5711" s="46">
        <v>16.600926604301801</v>
      </c>
      <c r="F5711" s="46">
        <v>22.3556992161053</v>
      </c>
      <c r="G5711" s="46">
        <v>14.5482320146705</v>
      </c>
      <c r="H5711" s="46">
        <v>17.4459060471318</v>
      </c>
      <c r="I5711" s="46">
        <v>19.2451960596681</v>
      </c>
      <c r="K5711" s="46">
        <v>20.084994907776501</v>
      </c>
      <c r="M5711" s="46">
        <v>15.099429793360001</v>
      </c>
      <c r="N5711" s="46">
        <v>17.733994246089001</v>
      </c>
    </row>
    <row r="5712" spans="1:14" x14ac:dyDescent="0.3">
      <c r="A5712" s="46">
        <v>11.564825844532701</v>
      </c>
      <c r="B5712" s="46">
        <v>12.682279491724501</v>
      </c>
      <c r="C5712" s="46">
        <v>11.784006781833799</v>
      </c>
      <c r="D5712" s="46">
        <v>22.0429227708246</v>
      </c>
      <c r="E5712" s="46">
        <v>17.212757276263599</v>
      </c>
      <c r="F5712" s="46">
        <v>23.3803458163767</v>
      </c>
      <c r="G5712" s="46">
        <v>14.498063757202299</v>
      </c>
      <c r="H5712" s="46">
        <v>16.880575474843699</v>
      </c>
      <c r="I5712" s="46">
        <v>19.039581708346699</v>
      </c>
      <c r="K5712" s="46">
        <v>20.155883011761201</v>
      </c>
      <c r="M5712" s="46">
        <v>14.975206432582199</v>
      </c>
      <c r="N5712" s="46">
        <v>17.406849223288699</v>
      </c>
    </row>
    <row r="5713" spans="1:14" x14ac:dyDescent="0.3">
      <c r="A5713" s="46">
        <v>11.748805594855799</v>
      </c>
      <c r="B5713" s="46">
        <v>12.391429576642601</v>
      </c>
      <c r="C5713" s="46">
        <v>11.915486329453</v>
      </c>
      <c r="D5713" s="46">
        <v>21.8293010555827</v>
      </c>
      <c r="E5713" s="46">
        <v>18.141146734263899</v>
      </c>
      <c r="F5713" s="46">
        <v>22.798492943824598</v>
      </c>
      <c r="G5713" s="46">
        <v>14.768736913560801</v>
      </c>
      <c r="H5713" s="46">
        <v>16.853605342986899</v>
      </c>
      <c r="I5713" s="46">
        <v>19.242241629868499</v>
      </c>
      <c r="K5713" s="46">
        <v>19.892502608341701</v>
      </c>
      <c r="M5713" s="46">
        <v>15.828001349555199</v>
      </c>
      <c r="N5713" s="46">
        <v>17.640103588366699</v>
      </c>
    </row>
    <row r="5714" spans="1:14" x14ac:dyDescent="0.3">
      <c r="A5714" s="46">
        <v>11.596953916840899</v>
      </c>
      <c r="B5714" s="46">
        <v>13.242936093101299</v>
      </c>
      <c r="C5714" s="46">
        <v>11.6548229594133</v>
      </c>
      <c r="D5714" s="46">
        <v>21.856183435213001</v>
      </c>
      <c r="E5714" s="46">
        <v>18.0688533306644</v>
      </c>
      <c r="F5714" s="46">
        <v>23.154189307501699</v>
      </c>
      <c r="G5714" s="46">
        <v>14.542796226981601</v>
      </c>
      <c r="H5714" s="46">
        <v>16.654083852109601</v>
      </c>
      <c r="I5714" s="46">
        <v>19.313150647221899</v>
      </c>
      <c r="K5714" s="46">
        <v>19.670442214300401</v>
      </c>
      <c r="M5714" s="46">
        <v>14.6192283010741</v>
      </c>
      <c r="N5714" s="46">
        <v>17.4346149156869</v>
      </c>
    </row>
    <row r="5715" spans="1:14" x14ac:dyDescent="0.3">
      <c r="A5715" s="46">
        <v>11.5311147201297</v>
      </c>
      <c r="B5715" s="46">
        <v>12.608133707697901</v>
      </c>
      <c r="C5715" s="46">
        <v>11.324304695348999</v>
      </c>
      <c r="D5715" s="46">
        <v>22.3287064601294</v>
      </c>
      <c r="E5715" s="46">
        <v>16.317961238138299</v>
      </c>
      <c r="F5715" s="46">
        <v>23.005639772585901</v>
      </c>
      <c r="G5715" s="46">
        <v>15.2006411477649</v>
      </c>
      <c r="H5715" s="46">
        <v>16.069991557127199</v>
      </c>
      <c r="I5715" s="46">
        <v>19.784563933362399</v>
      </c>
      <c r="K5715" s="46">
        <v>19.3471935072942</v>
      </c>
      <c r="M5715" s="46">
        <v>13.200599009277701</v>
      </c>
      <c r="N5715" s="46">
        <v>18.164777498184002</v>
      </c>
    </row>
    <row r="5716" spans="1:14" x14ac:dyDescent="0.3">
      <c r="A5716" s="46">
        <v>12.024583178829101</v>
      </c>
      <c r="B5716" s="46">
        <v>12.631376566176099</v>
      </c>
      <c r="C5716" s="46">
        <v>11.2105598890059</v>
      </c>
      <c r="D5716" s="46">
        <v>22.117630206347201</v>
      </c>
      <c r="E5716" s="46">
        <v>17.179795482585899</v>
      </c>
      <c r="F5716" s="46">
        <v>23.749161558156501</v>
      </c>
      <c r="G5716" s="46">
        <v>14.909884654206101</v>
      </c>
      <c r="H5716" s="46">
        <v>15.9099650425088</v>
      </c>
      <c r="I5716" s="46">
        <v>19.858167969308099</v>
      </c>
      <c r="K5716" s="46">
        <v>19.230865389143901</v>
      </c>
      <c r="M5716" s="46">
        <v>12.8614425372024</v>
      </c>
      <c r="N5716" s="46">
        <v>17.511467880452699</v>
      </c>
    </row>
    <row r="5717" spans="1:14" x14ac:dyDescent="0.3">
      <c r="A5717" s="46">
        <v>11.885318990061201</v>
      </c>
      <c r="B5717" s="46">
        <v>13.030579260662901</v>
      </c>
      <c r="C5717" s="46">
        <v>11.1868557787491</v>
      </c>
      <c r="D5717" s="46">
        <v>22.4735236288975</v>
      </c>
      <c r="E5717" s="46">
        <v>15.397162154929999</v>
      </c>
      <c r="F5717" s="46">
        <v>22.715081082658401</v>
      </c>
      <c r="G5717" s="46">
        <v>14.822058970710801</v>
      </c>
      <c r="H5717" s="46">
        <v>16.139824913017701</v>
      </c>
      <c r="I5717" s="46">
        <v>20.4342883565199</v>
      </c>
      <c r="K5717" s="46">
        <v>19.1994965396736</v>
      </c>
      <c r="M5717" s="46">
        <v>12.890361209961799</v>
      </c>
      <c r="N5717" s="46">
        <v>17.666334910904101</v>
      </c>
    </row>
    <row r="5718" spans="1:14" x14ac:dyDescent="0.3">
      <c r="A5718" s="46">
        <v>11.4965312230179</v>
      </c>
      <c r="B5718" s="46">
        <v>12.666613259636399</v>
      </c>
      <c r="C5718" s="46">
        <v>11.2438724082097</v>
      </c>
      <c r="D5718" s="46">
        <v>22.734979468474801</v>
      </c>
      <c r="E5718" s="46">
        <v>17.787307404794898</v>
      </c>
      <c r="F5718" s="46">
        <v>22.792251207667601</v>
      </c>
      <c r="G5718" s="46">
        <v>14.624145463876101</v>
      </c>
      <c r="H5718" s="46">
        <v>15.939359895721701</v>
      </c>
      <c r="I5718" s="46">
        <v>20.492777324213801</v>
      </c>
      <c r="K5718" s="46">
        <v>19.727793310864101</v>
      </c>
      <c r="M5718" s="46">
        <v>12.3870786273087</v>
      </c>
      <c r="N5718" s="46">
        <v>18.0378271732332</v>
      </c>
    </row>
    <row r="5719" spans="1:14" x14ac:dyDescent="0.3">
      <c r="A5719" s="46">
        <v>11.653477660476</v>
      </c>
      <c r="B5719" s="46">
        <v>12.9683284502385</v>
      </c>
      <c r="C5719" s="46">
        <v>11.143669690527201</v>
      </c>
      <c r="D5719" s="46">
        <v>22.7963562426111</v>
      </c>
      <c r="E5719" s="46">
        <v>18.703770302094899</v>
      </c>
      <c r="F5719" s="46">
        <v>22.686517496901399</v>
      </c>
      <c r="G5719" s="46">
        <v>14.803714016212901</v>
      </c>
      <c r="H5719" s="46">
        <v>16.219414722818801</v>
      </c>
      <c r="I5719" s="46">
        <v>20.054219339280699</v>
      </c>
      <c r="K5719" s="46">
        <v>19.687132284918199</v>
      </c>
      <c r="M5719" s="46">
        <v>12.2535226787026</v>
      </c>
      <c r="N5719" s="46">
        <v>15.213654914640401</v>
      </c>
    </row>
    <row r="5720" spans="1:14" x14ac:dyDescent="0.3">
      <c r="A5720" s="46">
        <v>11.911535563101401</v>
      </c>
      <c r="B5720" s="46">
        <v>12.916188161712</v>
      </c>
      <c r="C5720" s="46">
        <v>11.320782728705399</v>
      </c>
      <c r="D5720" s="46">
        <v>22.500719143375399</v>
      </c>
      <c r="E5720" s="46">
        <v>18.217206513711702</v>
      </c>
      <c r="F5720" s="46">
        <v>22.130474790213299</v>
      </c>
      <c r="G5720" s="46">
        <v>14.8803146509781</v>
      </c>
      <c r="H5720" s="46">
        <v>16.3462705390533</v>
      </c>
      <c r="I5720" s="46">
        <v>19.588066290887401</v>
      </c>
      <c r="K5720" s="46">
        <v>20.3108814435822</v>
      </c>
      <c r="M5720" s="46">
        <v>11.9737207958028</v>
      </c>
      <c r="N5720" s="46">
        <v>15.8631413058286</v>
      </c>
    </row>
    <row r="5721" spans="1:14" x14ac:dyDescent="0.3">
      <c r="A5721" s="46">
        <v>11.362424189148101</v>
      </c>
      <c r="B5721" s="46">
        <v>13.0843619657378</v>
      </c>
      <c r="C5721" s="46">
        <v>11.0243450205617</v>
      </c>
      <c r="D5721" s="46">
        <v>22.402581203301398</v>
      </c>
      <c r="E5721" s="46">
        <v>18.265738905273398</v>
      </c>
      <c r="F5721" s="46">
        <v>21.9926058042874</v>
      </c>
      <c r="G5721" s="46">
        <v>15.0830748993857</v>
      </c>
      <c r="H5721" s="46">
        <v>16.117088970465002</v>
      </c>
      <c r="I5721" s="46">
        <v>20.019361221338698</v>
      </c>
      <c r="K5721" s="46">
        <v>19.756777778135699</v>
      </c>
      <c r="M5721" s="46">
        <v>12.278987155263501</v>
      </c>
      <c r="N5721" s="46">
        <v>15.037938824901</v>
      </c>
    </row>
    <row r="5722" spans="1:14" x14ac:dyDescent="0.3">
      <c r="A5722" s="46">
        <v>11.2880148607381</v>
      </c>
      <c r="B5722" s="46">
        <v>13.048104562111201</v>
      </c>
      <c r="C5722" s="46">
        <v>11.380470247055699</v>
      </c>
      <c r="D5722" s="46">
        <v>22.5168681255686</v>
      </c>
      <c r="E5722" s="46">
        <v>17.717688164601501</v>
      </c>
      <c r="F5722" s="46">
        <v>21.5645245938416</v>
      </c>
      <c r="G5722" s="46">
        <v>14.964284510719599</v>
      </c>
      <c r="H5722" s="46">
        <v>16.628284185994101</v>
      </c>
      <c r="I5722" s="46">
        <v>19.879023844221301</v>
      </c>
      <c r="K5722" s="46">
        <v>18.554499858433399</v>
      </c>
      <c r="M5722" s="46">
        <v>11.519028383572399</v>
      </c>
      <c r="N5722" s="46">
        <v>15.0596051389957</v>
      </c>
    </row>
    <row r="5723" spans="1:14" x14ac:dyDescent="0.3">
      <c r="A5723" s="46">
        <v>11.591711733079</v>
      </c>
      <c r="B5723" s="46">
        <v>12.5152348492771</v>
      </c>
      <c r="C5723" s="46">
        <v>11.2138497139569</v>
      </c>
      <c r="D5723" s="46">
        <v>22.436154135016299</v>
      </c>
      <c r="E5723" s="46">
        <v>18.345759003481302</v>
      </c>
      <c r="F5723" s="46">
        <v>22.6344929158562</v>
      </c>
      <c r="G5723" s="46">
        <v>14.548621269903199</v>
      </c>
      <c r="H5723" s="46">
        <v>16.435146620749499</v>
      </c>
      <c r="I5723" s="46">
        <v>19.861390241227799</v>
      </c>
      <c r="K5723" s="46">
        <v>18.390862540686399</v>
      </c>
      <c r="M5723" s="46">
        <v>11.4664267003236</v>
      </c>
      <c r="N5723" s="46">
        <v>14.879548528975601</v>
      </c>
    </row>
    <row r="5724" spans="1:14" x14ac:dyDescent="0.3">
      <c r="A5724" s="46">
        <v>11.4669194142873</v>
      </c>
      <c r="B5724" s="46">
        <v>12.6383358336981</v>
      </c>
      <c r="C5724" s="46">
        <v>11.2749462777135</v>
      </c>
      <c r="D5724" s="46">
        <v>22.694363594722098</v>
      </c>
      <c r="E5724" s="46">
        <v>19.508032970666299</v>
      </c>
      <c r="F5724" s="46">
        <v>21.963851334382198</v>
      </c>
      <c r="G5724" s="46">
        <v>14.5927055921858</v>
      </c>
      <c r="H5724" s="46">
        <v>16.674180034375102</v>
      </c>
      <c r="I5724" s="46">
        <v>18.335923166603099</v>
      </c>
      <c r="K5724" s="46">
        <v>19.637667893042</v>
      </c>
      <c r="M5724" s="46">
        <v>11.3136125260024</v>
      </c>
      <c r="N5724" s="46">
        <v>15.323708279208001</v>
      </c>
    </row>
    <row r="5725" spans="1:14" x14ac:dyDescent="0.3">
      <c r="A5725" s="46">
        <v>11.804780390822399</v>
      </c>
      <c r="B5725" s="46">
        <v>12.675794812351601</v>
      </c>
      <c r="C5725" s="46">
        <v>11.214180825360501</v>
      </c>
      <c r="D5725" s="46">
        <v>22.646594003247301</v>
      </c>
      <c r="E5725" s="46">
        <v>18.711187504898401</v>
      </c>
      <c r="F5725" s="46">
        <v>22.996978969979502</v>
      </c>
      <c r="G5725" s="46">
        <v>14.777260327129101</v>
      </c>
      <c r="H5725" s="46">
        <v>16.081813721459401</v>
      </c>
      <c r="I5725" s="46">
        <v>18.602429639585502</v>
      </c>
      <c r="K5725" s="46">
        <v>18.885141573623901</v>
      </c>
      <c r="M5725" s="46">
        <v>11.422445613240299</v>
      </c>
      <c r="N5725" s="46">
        <v>14.9354329013334</v>
      </c>
    </row>
    <row r="5726" spans="1:14" x14ac:dyDescent="0.3">
      <c r="A5726" s="46">
        <v>11.605269186207</v>
      </c>
      <c r="B5726" s="46">
        <v>12.615924036773199</v>
      </c>
      <c r="C5726" s="46">
        <v>11.0719739187549</v>
      </c>
      <c r="D5726" s="46">
        <v>22.756111682267498</v>
      </c>
      <c r="E5726" s="46">
        <v>17.09686346594</v>
      </c>
      <c r="F5726" s="46">
        <v>22.9937221959471</v>
      </c>
      <c r="G5726" s="46">
        <v>14.9686744922821</v>
      </c>
      <c r="H5726" s="46">
        <v>16.826286409241799</v>
      </c>
      <c r="I5726" s="46">
        <v>18.791931979972599</v>
      </c>
      <c r="K5726" s="46">
        <v>19.406240673338701</v>
      </c>
      <c r="M5726" s="46">
        <v>11.945011239975599</v>
      </c>
      <c r="N5726" s="46">
        <v>14.863365860273699</v>
      </c>
    </row>
    <row r="5727" spans="1:14" x14ac:dyDescent="0.3">
      <c r="A5727" s="46">
        <v>11.277038260987201</v>
      </c>
      <c r="B5727" s="46">
        <v>12.3907952595598</v>
      </c>
      <c r="C5727" s="46">
        <v>11.179422675625201</v>
      </c>
      <c r="D5727" s="46">
        <v>22.9097399679709</v>
      </c>
      <c r="E5727" s="46">
        <v>17.2411037076151</v>
      </c>
      <c r="F5727" s="46">
        <v>22.506444128521601</v>
      </c>
      <c r="G5727" s="46">
        <v>14.5808076105937</v>
      </c>
      <c r="H5727" s="46">
        <v>16.762201530282301</v>
      </c>
      <c r="I5727" s="46">
        <v>19.259613989398002</v>
      </c>
      <c r="K5727" s="46">
        <v>19.2651475604087</v>
      </c>
      <c r="M5727" s="46">
        <v>11.201701872697001</v>
      </c>
      <c r="N5727" s="46">
        <v>15.8209679821198</v>
      </c>
    </row>
    <row r="5728" spans="1:14" x14ac:dyDescent="0.3">
      <c r="A5728" s="46">
        <v>10.910141978747699</v>
      </c>
      <c r="B5728" s="46">
        <v>12.1862868068718</v>
      </c>
      <c r="C5728" s="46">
        <v>10.9906060893187</v>
      </c>
      <c r="D5728" s="46">
        <v>22.874285647269801</v>
      </c>
      <c r="E5728" s="46">
        <v>17.1547182620798</v>
      </c>
      <c r="F5728" s="46">
        <v>22.806506555824399</v>
      </c>
      <c r="G5728" s="46">
        <v>14.312792535257801</v>
      </c>
      <c r="H5728" s="46">
        <v>17.200541712013699</v>
      </c>
      <c r="I5728" s="46">
        <v>19.356141331514699</v>
      </c>
      <c r="K5728" s="46">
        <v>19.337600701609201</v>
      </c>
      <c r="M5728" s="46">
        <v>11.367202446874799</v>
      </c>
      <c r="N5728" s="46">
        <v>14.4508347137652</v>
      </c>
    </row>
    <row r="5729" spans="1:14" x14ac:dyDescent="0.3">
      <c r="A5729" s="46">
        <v>11.0864174506846</v>
      </c>
      <c r="B5729" s="46">
        <v>12.328169830281</v>
      </c>
      <c r="C5729" s="46">
        <v>10.954261428351</v>
      </c>
      <c r="D5729" s="46">
        <v>22.9386132160705</v>
      </c>
      <c r="E5729" s="46">
        <v>17.3502254314993</v>
      </c>
      <c r="F5729" s="46">
        <v>22.603422309115199</v>
      </c>
      <c r="G5729" s="46">
        <v>14.6294882059175</v>
      </c>
      <c r="H5729" s="46">
        <v>17.661496495010301</v>
      </c>
      <c r="I5729" s="46">
        <v>17.405055025157299</v>
      </c>
      <c r="K5729" s="46">
        <v>20.859808385085199</v>
      </c>
      <c r="M5729" s="46">
        <v>11.865795884634499</v>
      </c>
      <c r="N5729" s="46">
        <v>14.5704106366269</v>
      </c>
    </row>
    <row r="5730" spans="1:14" x14ac:dyDescent="0.3">
      <c r="A5730" s="46">
        <v>11.1949093001765</v>
      </c>
      <c r="B5730" s="46">
        <v>12.576401486758799</v>
      </c>
      <c r="C5730" s="46">
        <v>11.4131285340671</v>
      </c>
      <c r="D5730" s="46">
        <v>22.924562276105501</v>
      </c>
      <c r="E5730" s="46">
        <v>17.034342681087399</v>
      </c>
      <c r="F5730" s="46">
        <v>22.871849469107701</v>
      </c>
      <c r="G5730" s="46">
        <v>14.441731438266499</v>
      </c>
      <c r="H5730" s="46">
        <v>17.265214971758301</v>
      </c>
      <c r="I5730" s="46">
        <v>17.623336212748999</v>
      </c>
      <c r="K5730" s="46">
        <v>18.867380019828101</v>
      </c>
      <c r="M5730" s="46">
        <v>11.621114177689799</v>
      </c>
      <c r="N5730" s="46">
        <v>14.5922550430592</v>
      </c>
    </row>
    <row r="5731" spans="1:14" x14ac:dyDescent="0.3">
      <c r="A5731" s="46">
        <v>11.285110621090601</v>
      </c>
      <c r="B5731" s="46">
        <v>12.479866448126099</v>
      </c>
      <c r="C5731" s="46">
        <v>11.377352463924201</v>
      </c>
      <c r="D5731" s="46">
        <v>22.749546174610401</v>
      </c>
      <c r="E5731" s="46">
        <v>17.168471568746501</v>
      </c>
      <c r="F5731" s="46">
        <v>22.775045718585901</v>
      </c>
      <c r="G5731" s="46">
        <v>14.503181113793399</v>
      </c>
      <c r="H5731" s="46">
        <v>16.976204600057599</v>
      </c>
      <c r="I5731" s="46">
        <v>18.128786874097699</v>
      </c>
      <c r="K5731" s="46">
        <v>17.4229470566939</v>
      </c>
      <c r="M5731" s="46">
        <v>11.7290154948218</v>
      </c>
      <c r="N5731" s="46">
        <v>14.6351112509095</v>
      </c>
    </row>
    <row r="5732" spans="1:14" x14ac:dyDescent="0.3">
      <c r="A5732" s="46">
        <v>11.2425018853518</v>
      </c>
      <c r="B5732" s="46">
        <v>12.6989784995211</v>
      </c>
      <c r="C5732" s="46">
        <v>11.104205402312999</v>
      </c>
      <c r="D5732" s="46">
        <v>22.4436359442705</v>
      </c>
      <c r="E5732" s="46">
        <v>17.450074162370399</v>
      </c>
      <c r="F5732" s="46">
        <v>23.190169200083201</v>
      </c>
      <c r="G5732" s="46">
        <v>15.3189052823118</v>
      </c>
      <c r="H5732" s="46">
        <v>16.390067962407699</v>
      </c>
      <c r="I5732" s="46">
        <v>18.298484348441999</v>
      </c>
      <c r="K5732" s="46">
        <v>17.127894906418501</v>
      </c>
      <c r="M5732" s="46">
        <v>11.898132851457801</v>
      </c>
      <c r="N5732" s="46">
        <v>14.7151320577932</v>
      </c>
    </row>
    <row r="5733" spans="1:14" x14ac:dyDescent="0.3">
      <c r="A5733" s="46">
        <v>10.9946833039628</v>
      </c>
      <c r="B5733" s="46">
        <v>12.836400077301899</v>
      </c>
      <c r="C5733" s="46">
        <v>11.307744953620301</v>
      </c>
      <c r="D5733" s="46">
        <v>22.281182685997301</v>
      </c>
      <c r="E5733" s="46">
        <v>17.220151314188101</v>
      </c>
      <c r="F5733" s="46">
        <v>23.1240450815644</v>
      </c>
      <c r="G5733" s="46">
        <v>15.6345407200746</v>
      </c>
      <c r="H5733" s="46">
        <v>16.8214097306018</v>
      </c>
      <c r="I5733" s="46">
        <v>18.229561546287599</v>
      </c>
      <c r="K5733" s="46">
        <v>16.401863990395402</v>
      </c>
      <c r="M5733" s="46">
        <v>11.434732908698701</v>
      </c>
      <c r="N5733" s="46">
        <v>14.497472695578599</v>
      </c>
    </row>
    <row r="5734" spans="1:14" x14ac:dyDescent="0.3">
      <c r="A5734" s="46">
        <v>11.166928345683599</v>
      </c>
      <c r="B5734" s="46">
        <v>12.520799559771</v>
      </c>
      <c r="C5734" s="46">
        <v>11.1004155203597</v>
      </c>
      <c r="D5734" s="46">
        <v>22.875154420521401</v>
      </c>
      <c r="E5734" s="46">
        <v>17.150310335255099</v>
      </c>
      <c r="F5734" s="46">
        <v>22.510547191675201</v>
      </c>
      <c r="G5734" s="46">
        <v>15.5403731775057</v>
      </c>
      <c r="H5734" s="46">
        <v>16.8563743535322</v>
      </c>
      <c r="I5734" s="46">
        <v>18.73892646813</v>
      </c>
      <c r="K5734" s="46">
        <v>16.3380626994173</v>
      </c>
      <c r="M5734" s="46">
        <v>11.570775642932499</v>
      </c>
      <c r="N5734" s="46">
        <v>14.6508368169725</v>
      </c>
    </row>
    <row r="5735" spans="1:14" x14ac:dyDescent="0.3">
      <c r="A5735" s="46">
        <v>11.3322026852648</v>
      </c>
      <c r="B5735" s="46">
        <v>12.2817023399709</v>
      </c>
      <c r="C5735" s="46">
        <v>11.347386793556</v>
      </c>
      <c r="D5735" s="46">
        <v>22.342725186302399</v>
      </c>
      <c r="E5735" s="46">
        <v>16.3120201839758</v>
      </c>
      <c r="F5735" s="46">
        <v>23.057604594316601</v>
      </c>
      <c r="G5735" s="46">
        <v>16.2993991892696</v>
      </c>
      <c r="H5735" s="46">
        <v>16.723672100555302</v>
      </c>
      <c r="I5735" s="46">
        <v>18.5068502488792</v>
      </c>
      <c r="K5735" s="46">
        <v>16.220147206267399</v>
      </c>
      <c r="M5735" s="46">
        <v>11.6504535715777</v>
      </c>
      <c r="N5735" s="46">
        <v>14.8617981214129</v>
      </c>
    </row>
    <row r="5736" spans="1:14" x14ac:dyDescent="0.3">
      <c r="A5736" s="46">
        <v>11.681206623856999</v>
      </c>
      <c r="B5736" s="46">
        <v>12.9806228920569</v>
      </c>
      <c r="C5736" s="46">
        <v>11.145148877151099</v>
      </c>
      <c r="D5736" s="46">
        <v>22.4464038907964</v>
      </c>
      <c r="E5736" s="46">
        <v>16.651918457236999</v>
      </c>
      <c r="F5736" s="46">
        <v>22.731435156493301</v>
      </c>
      <c r="G5736" s="46">
        <v>15.9432161302355</v>
      </c>
      <c r="H5736" s="46">
        <v>16.983082451826402</v>
      </c>
      <c r="I5736" s="46">
        <v>18.8813717380371</v>
      </c>
      <c r="K5736" s="46">
        <v>16.562695713271101</v>
      </c>
      <c r="M5736" s="46">
        <v>11.651846232151399</v>
      </c>
      <c r="N5736" s="46">
        <v>14.5180802175304</v>
      </c>
    </row>
    <row r="5737" spans="1:14" x14ac:dyDescent="0.3">
      <c r="A5737" s="46">
        <v>11.549030096484699</v>
      </c>
      <c r="B5737" s="46">
        <v>12.784053242530399</v>
      </c>
      <c r="C5737" s="46">
        <v>11.232005598898301</v>
      </c>
      <c r="D5737" s="46">
        <v>22.1424323713583</v>
      </c>
      <c r="E5737" s="46">
        <v>17.4095862836697</v>
      </c>
      <c r="F5737" s="46">
        <v>22.969693374930301</v>
      </c>
      <c r="G5737" s="46">
        <v>16.250946497660198</v>
      </c>
      <c r="H5737" s="46">
        <v>16.770376447798601</v>
      </c>
      <c r="I5737" s="46">
        <v>18.296919780015202</v>
      </c>
      <c r="K5737" s="46">
        <v>16.5726799972987</v>
      </c>
      <c r="M5737" s="46">
        <v>11.6816632823333</v>
      </c>
      <c r="N5737" s="46">
        <v>14.5431560388483</v>
      </c>
    </row>
    <row r="5738" spans="1:14" x14ac:dyDescent="0.3">
      <c r="A5738" s="46">
        <v>11.374404212943601</v>
      </c>
      <c r="B5738" s="46">
        <v>12.9282533043244</v>
      </c>
      <c r="C5738" s="46">
        <v>11.189244860563999</v>
      </c>
      <c r="D5738" s="46">
        <v>22.804605505788</v>
      </c>
      <c r="E5738" s="46">
        <v>17.2505730388053</v>
      </c>
      <c r="F5738" s="46">
        <v>22.558158853787099</v>
      </c>
      <c r="G5738" s="46">
        <v>16.3952476666324</v>
      </c>
      <c r="H5738" s="46">
        <v>16.954022755827399</v>
      </c>
      <c r="I5738" s="46">
        <v>18.038632703117301</v>
      </c>
      <c r="K5738" s="46">
        <v>16.934506268844501</v>
      </c>
      <c r="M5738" s="46">
        <v>11.878101312235399</v>
      </c>
      <c r="N5738" s="46">
        <v>14.143961319316899</v>
      </c>
    </row>
    <row r="5739" spans="1:14" x14ac:dyDescent="0.3">
      <c r="A5739" s="46">
        <v>11.588820824237301</v>
      </c>
      <c r="B5739" s="46">
        <v>13.053603482725</v>
      </c>
      <c r="C5739" s="46">
        <v>11.024254849675801</v>
      </c>
      <c r="D5739" s="46">
        <v>22.4352781959523</v>
      </c>
      <c r="E5739" s="46">
        <v>17.658387985836399</v>
      </c>
      <c r="F5739" s="46">
        <v>23.630290540016802</v>
      </c>
      <c r="G5739" s="46">
        <v>15.858619785102301</v>
      </c>
      <c r="H5739" s="46">
        <v>16.743446030850901</v>
      </c>
      <c r="I5739" s="46">
        <v>18.328464455906701</v>
      </c>
      <c r="K5739" s="46">
        <v>17.600857071797801</v>
      </c>
      <c r="M5739" s="46">
        <v>11.767505147675401</v>
      </c>
      <c r="N5739" s="46">
        <v>14.073092777418999</v>
      </c>
    </row>
    <row r="5740" spans="1:14" x14ac:dyDescent="0.3">
      <c r="A5740" s="46">
        <v>11.664657155829101</v>
      </c>
      <c r="B5740" s="46">
        <v>12.558468901449899</v>
      </c>
      <c r="C5740" s="46">
        <v>10.9664690851743</v>
      </c>
      <c r="D5740" s="46">
        <v>22.473082997167399</v>
      </c>
      <c r="E5740" s="46">
        <v>17.5432935798949</v>
      </c>
      <c r="F5740" s="46">
        <v>22.7777786036627</v>
      </c>
      <c r="G5740" s="46">
        <v>16.259789777325999</v>
      </c>
      <c r="H5740" s="46">
        <v>16.9098859639486</v>
      </c>
      <c r="I5740" s="46">
        <v>17.884157101374502</v>
      </c>
      <c r="K5740" s="46">
        <v>15.8298927051198</v>
      </c>
      <c r="M5740" s="46">
        <v>12.6131848345408</v>
      </c>
      <c r="N5740" s="46">
        <v>13.5454748778916</v>
      </c>
    </row>
    <row r="5741" spans="1:14" x14ac:dyDescent="0.3">
      <c r="A5741" s="46">
        <v>12.1431676301916</v>
      </c>
      <c r="B5741" s="46">
        <v>13.102623346380099</v>
      </c>
      <c r="C5741" s="46">
        <v>11.180475421489099</v>
      </c>
      <c r="D5741" s="46">
        <v>21.708803200963398</v>
      </c>
      <c r="E5741" s="46">
        <v>17.523435097051799</v>
      </c>
      <c r="F5741" s="46">
        <v>22.888785547055701</v>
      </c>
      <c r="G5741" s="46">
        <v>16.488996565803902</v>
      </c>
      <c r="H5741" s="46">
        <v>17.012645956048299</v>
      </c>
      <c r="I5741" s="46">
        <v>17.0360192898384</v>
      </c>
      <c r="K5741" s="46">
        <v>11.6244707540082</v>
      </c>
      <c r="M5741" s="46">
        <v>12.2301910579001</v>
      </c>
      <c r="N5741" s="46">
        <v>13.8972638361252</v>
      </c>
    </row>
    <row r="5742" spans="1:14" x14ac:dyDescent="0.3">
      <c r="A5742" s="46">
        <v>11.5608214144416</v>
      </c>
      <c r="B5742" s="46">
        <v>12.8448661193659</v>
      </c>
      <c r="C5742" s="46">
        <v>11.2689708996788</v>
      </c>
      <c r="D5742" s="46">
        <v>21.869461118428699</v>
      </c>
      <c r="E5742" s="46">
        <v>16.624179111112099</v>
      </c>
      <c r="F5742" s="46">
        <v>23.778416367468299</v>
      </c>
      <c r="G5742" s="46">
        <v>16.1994879358754</v>
      </c>
      <c r="H5742" s="46">
        <v>17.190806003881299</v>
      </c>
      <c r="I5742" s="46">
        <v>16.839049498475799</v>
      </c>
      <c r="K5742" s="46">
        <v>12.230551744865499</v>
      </c>
      <c r="M5742" s="46">
        <v>12.242364338981201</v>
      </c>
      <c r="N5742" s="46">
        <v>13.7876658487016</v>
      </c>
    </row>
    <row r="5743" spans="1:14" x14ac:dyDescent="0.3">
      <c r="A5743" s="46">
        <v>12.413824012539701</v>
      </c>
      <c r="B5743" s="46">
        <v>12.855632090459499</v>
      </c>
      <c r="C5743" s="46">
        <v>11.0378647750975</v>
      </c>
      <c r="D5743" s="46">
        <v>22.145537911746899</v>
      </c>
      <c r="E5743" s="46">
        <v>17.082053209665801</v>
      </c>
      <c r="F5743" s="46">
        <v>23.505335342483001</v>
      </c>
      <c r="G5743" s="46">
        <v>16.294499815936401</v>
      </c>
      <c r="H5743" s="46">
        <v>17.054401518732799</v>
      </c>
      <c r="I5743" s="46">
        <v>16.977598869219101</v>
      </c>
      <c r="K5743" s="46">
        <v>11.9178690549303</v>
      </c>
      <c r="M5743" s="46">
        <v>12.343684359007799</v>
      </c>
      <c r="N5743" s="46">
        <v>13.7381029819293</v>
      </c>
    </row>
    <row r="5744" spans="1:14" x14ac:dyDescent="0.3">
      <c r="A5744" s="46">
        <v>12.2690430144701</v>
      </c>
      <c r="B5744" s="46">
        <v>12.545436869801399</v>
      </c>
      <c r="C5744" s="46">
        <v>11.0376887760006</v>
      </c>
      <c r="D5744" s="46">
        <v>21.7203687816694</v>
      </c>
      <c r="E5744" s="46">
        <v>16.865402968912399</v>
      </c>
      <c r="F5744" s="46">
        <v>22.8192006549206</v>
      </c>
      <c r="G5744" s="46">
        <v>16.345836369827101</v>
      </c>
      <c r="H5744" s="46">
        <v>15.719833503143301</v>
      </c>
      <c r="I5744" s="46">
        <v>17.382618520291299</v>
      </c>
      <c r="K5744" s="46">
        <v>11.9341587312969</v>
      </c>
      <c r="M5744" s="46">
        <v>12.593491100318699</v>
      </c>
      <c r="N5744" s="46">
        <v>13.4390907219122</v>
      </c>
    </row>
    <row r="5745" spans="1:14" x14ac:dyDescent="0.3">
      <c r="A5745" s="46">
        <v>12.5988338618413</v>
      </c>
      <c r="B5745" s="46">
        <v>12.966780260103601</v>
      </c>
      <c r="C5745" s="46">
        <v>11.188933409338601</v>
      </c>
      <c r="D5745" s="46">
        <v>22.153990287381401</v>
      </c>
      <c r="E5745" s="46">
        <v>16.929678937158101</v>
      </c>
      <c r="F5745" s="46">
        <v>23.272041617383401</v>
      </c>
      <c r="G5745" s="46">
        <v>15.696453211148899</v>
      </c>
      <c r="H5745" s="46">
        <v>15.9837572422457</v>
      </c>
      <c r="I5745" s="46">
        <v>18.4824307384288</v>
      </c>
      <c r="K5745" s="46">
        <v>11.6342767672538</v>
      </c>
      <c r="M5745" s="46">
        <v>12.5792589611279</v>
      </c>
      <c r="N5745" s="46">
        <v>14.2569117569314</v>
      </c>
    </row>
    <row r="5746" spans="1:14" x14ac:dyDescent="0.3">
      <c r="A5746" s="46">
        <v>12.395090734442601</v>
      </c>
      <c r="B5746" s="46">
        <v>12.866631420421999</v>
      </c>
      <c r="C5746" s="46">
        <v>11.125669903605001</v>
      </c>
      <c r="D5746" s="46">
        <v>22.2744197271725</v>
      </c>
      <c r="E5746" s="46">
        <v>16.482281321716201</v>
      </c>
      <c r="F5746" s="46">
        <v>23.7135761603598</v>
      </c>
      <c r="G5746" s="46">
        <v>15.664421101079901</v>
      </c>
      <c r="H5746" s="46">
        <v>16.275858867329301</v>
      </c>
      <c r="I5746" s="46">
        <v>18.993718566503698</v>
      </c>
      <c r="K5746" s="46">
        <v>12.285670443377199</v>
      </c>
      <c r="M5746" s="46">
        <v>12.489039428637399</v>
      </c>
      <c r="N5746" s="46">
        <v>13.9733749869925</v>
      </c>
    </row>
    <row r="5747" spans="1:14" x14ac:dyDescent="0.3">
      <c r="A5747" s="46">
        <v>12.0690936766807</v>
      </c>
      <c r="B5747" s="46">
        <v>12.787984937303101</v>
      </c>
      <c r="C5747" s="46">
        <v>11.516271767421999</v>
      </c>
      <c r="D5747" s="46">
        <v>22.700765954754601</v>
      </c>
      <c r="E5747" s="46">
        <v>16.293500115783299</v>
      </c>
      <c r="F5747" s="46">
        <v>23.2547348181625</v>
      </c>
      <c r="G5747" s="46">
        <v>16.250401998068899</v>
      </c>
      <c r="H5747" s="46">
        <v>16.0905234721494</v>
      </c>
      <c r="I5747" s="46">
        <v>18.795964359256299</v>
      </c>
      <c r="K5747" s="46">
        <v>12.719864695662499</v>
      </c>
      <c r="M5747" s="46">
        <v>12.3824922454379</v>
      </c>
      <c r="N5747" s="46">
        <v>14.035411182598301</v>
      </c>
    </row>
    <row r="5748" spans="1:14" x14ac:dyDescent="0.3">
      <c r="A5748" s="46">
        <v>11.3528674234952</v>
      </c>
      <c r="B5748" s="46">
        <v>13.0345828934792</v>
      </c>
      <c r="C5748" s="46">
        <v>11.396166748796199</v>
      </c>
      <c r="D5748" s="46">
        <v>22.486822590844</v>
      </c>
      <c r="E5748" s="46">
        <v>17.063560082509301</v>
      </c>
      <c r="F5748" s="46">
        <v>23.005084499253002</v>
      </c>
      <c r="G5748" s="46">
        <v>15.7308338055827</v>
      </c>
      <c r="H5748" s="46">
        <v>15.866802934470799</v>
      </c>
      <c r="I5748" s="46">
        <v>18.298899230424901</v>
      </c>
      <c r="K5748" s="46">
        <v>14.1980542505455</v>
      </c>
      <c r="M5748" s="46">
        <v>12.1751313449401</v>
      </c>
      <c r="N5748" s="46">
        <v>14.226929290135599</v>
      </c>
    </row>
    <row r="5749" spans="1:14" x14ac:dyDescent="0.3">
      <c r="A5749" s="46">
        <v>11.599866626992601</v>
      </c>
      <c r="B5749" s="46">
        <v>13.113897845415099</v>
      </c>
      <c r="C5749" s="46">
        <v>11.1525608053339</v>
      </c>
      <c r="D5749" s="46">
        <v>22.472375343584201</v>
      </c>
      <c r="E5749" s="46">
        <v>17.120819333098101</v>
      </c>
      <c r="F5749" s="46">
        <v>23.296342814806501</v>
      </c>
      <c r="G5749" s="46">
        <v>16.253487307100201</v>
      </c>
      <c r="H5749" s="46">
        <v>15.439120671397699</v>
      </c>
      <c r="I5749" s="46">
        <v>17.6225949914636</v>
      </c>
      <c r="K5749" s="46">
        <v>15.079167694201701</v>
      </c>
      <c r="M5749" s="46">
        <v>11.9744354912755</v>
      </c>
      <c r="N5749" s="46">
        <v>13.802176792439701</v>
      </c>
    </row>
    <row r="5750" spans="1:14" x14ac:dyDescent="0.3">
      <c r="A5750" s="46">
        <v>11.379214926444901</v>
      </c>
      <c r="B5750" s="46">
        <v>12.9183548859741</v>
      </c>
      <c r="C5750" s="46">
        <v>11.152818265720899</v>
      </c>
      <c r="D5750" s="46">
        <v>22.8263910004246</v>
      </c>
      <c r="E5750" s="46">
        <v>17.074424118621199</v>
      </c>
      <c r="F5750" s="46">
        <v>23.2722720093867</v>
      </c>
      <c r="G5750" s="46">
        <v>15.9018998282714</v>
      </c>
      <c r="H5750" s="46">
        <v>15.7247984148302</v>
      </c>
      <c r="I5750" s="46">
        <v>19.4203337098254</v>
      </c>
      <c r="K5750" s="46">
        <v>14.730454643585</v>
      </c>
      <c r="M5750" s="46">
        <v>11.921404788450101</v>
      </c>
      <c r="N5750" s="46">
        <v>13.881396968899899</v>
      </c>
    </row>
    <row r="5751" spans="1:14" x14ac:dyDescent="0.3">
      <c r="A5751" s="46">
        <v>11.465397195601399</v>
      </c>
      <c r="B5751" s="46">
        <v>12.6521303666416</v>
      </c>
      <c r="C5751" s="46">
        <v>11.4510262183294</v>
      </c>
      <c r="D5751" s="46">
        <v>22.446735676821699</v>
      </c>
      <c r="E5751" s="46">
        <v>16.901276382458502</v>
      </c>
      <c r="F5751" s="46">
        <v>22.907292322730999</v>
      </c>
      <c r="G5751" s="46">
        <v>15.729269048912901</v>
      </c>
      <c r="H5751" s="46">
        <v>15.7157986636114</v>
      </c>
      <c r="I5751" s="46">
        <v>20.592676591326299</v>
      </c>
      <c r="K5751" s="46">
        <v>14.8054849230132</v>
      </c>
      <c r="M5751" s="46">
        <v>12.3519522901057</v>
      </c>
      <c r="N5751" s="46">
        <v>13.7900800573042</v>
      </c>
    </row>
    <row r="5752" spans="1:14" x14ac:dyDescent="0.3">
      <c r="A5752" s="46">
        <v>11.852017842780301</v>
      </c>
      <c r="B5752" s="46">
        <v>12.7801143309589</v>
      </c>
      <c r="C5752" s="46">
        <v>10.5638755926011</v>
      </c>
      <c r="D5752" s="46">
        <v>22.367953045524199</v>
      </c>
      <c r="E5752" s="46">
        <v>17.733030149705101</v>
      </c>
      <c r="F5752" s="46">
        <v>22.842808607572898</v>
      </c>
      <c r="G5752" s="46">
        <v>15.654153832173201</v>
      </c>
      <c r="H5752" s="46">
        <v>15.9305987328742</v>
      </c>
      <c r="I5752" s="46">
        <v>20.106863715069402</v>
      </c>
      <c r="K5752" s="46">
        <v>14.539691199606199</v>
      </c>
      <c r="M5752" s="46">
        <v>12.330844167319301</v>
      </c>
      <c r="N5752" s="46">
        <v>13.845934951316901</v>
      </c>
    </row>
    <row r="5753" spans="1:14" x14ac:dyDescent="0.3">
      <c r="A5753" s="46">
        <v>11.216729719109599</v>
      </c>
      <c r="B5753" s="46">
        <v>12.6543756896441</v>
      </c>
      <c r="C5753" s="46">
        <v>10.4793451185432</v>
      </c>
      <c r="D5753" s="46">
        <v>22.313172511546899</v>
      </c>
      <c r="E5753" s="46">
        <v>17.584494999927699</v>
      </c>
      <c r="F5753" s="46">
        <v>22.567729984942201</v>
      </c>
      <c r="G5753" s="46">
        <v>15.8549491204063</v>
      </c>
      <c r="H5753" s="46">
        <v>15.848949776180399</v>
      </c>
      <c r="I5753" s="46">
        <v>18.969932101746299</v>
      </c>
      <c r="K5753" s="46">
        <v>15.367009706275899</v>
      </c>
      <c r="M5753" s="46">
        <v>12.5211013798026</v>
      </c>
      <c r="N5753" s="46">
        <v>13.886992903892301</v>
      </c>
    </row>
    <row r="5754" spans="1:14" x14ac:dyDescent="0.3">
      <c r="A5754" s="46">
        <v>11.648558325799501</v>
      </c>
      <c r="B5754" s="46">
        <v>12.9066458892384</v>
      </c>
      <c r="C5754" s="46">
        <v>10.555400798954</v>
      </c>
      <c r="D5754" s="46">
        <v>22.5656219694112</v>
      </c>
      <c r="E5754" s="46">
        <v>16.8503238720456</v>
      </c>
      <c r="F5754" s="46">
        <v>22.546132473682999</v>
      </c>
      <c r="G5754" s="46">
        <v>16.073048523369199</v>
      </c>
      <c r="H5754" s="46">
        <v>15.9736862384107</v>
      </c>
      <c r="I5754" s="46">
        <v>20.2487350709651</v>
      </c>
      <c r="K5754" s="46">
        <v>15.0466565854445</v>
      </c>
      <c r="M5754" s="46">
        <v>12.237314330965299</v>
      </c>
      <c r="N5754" s="46">
        <v>14.0311303494246</v>
      </c>
    </row>
    <row r="5755" spans="1:14" x14ac:dyDescent="0.3">
      <c r="A5755" s="46">
        <v>11.673634455358201</v>
      </c>
      <c r="B5755" s="46">
        <v>12.909739654506099</v>
      </c>
      <c r="C5755" s="46">
        <v>10.426391301713</v>
      </c>
      <c r="D5755" s="46">
        <v>22.694273958296399</v>
      </c>
      <c r="E5755" s="46">
        <v>16.907124665152999</v>
      </c>
      <c r="F5755" s="46">
        <v>22.7377128088491</v>
      </c>
      <c r="G5755" s="46">
        <v>15.830061141499501</v>
      </c>
      <c r="H5755" s="46">
        <v>15.976244039126801</v>
      </c>
      <c r="I5755" s="46">
        <v>19.632508199099298</v>
      </c>
      <c r="K5755" s="46">
        <v>14.2981116701591</v>
      </c>
      <c r="M5755" s="46">
        <v>14.5140497675812</v>
      </c>
      <c r="N5755" s="46">
        <v>14.378754997246499</v>
      </c>
    </row>
    <row r="5756" spans="1:14" x14ac:dyDescent="0.3">
      <c r="A5756" s="46">
        <v>11.498084128532399</v>
      </c>
      <c r="B5756" s="46">
        <v>12.407149827328301</v>
      </c>
      <c r="C5756" s="46">
        <v>10.3630178294408</v>
      </c>
      <c r="D5756" s="46">
        <v>22.631594280948601</v>
      </c>
      <c r="E5756" s="46">
        <v>17.211800874048301</v>
      </c>
      <c r="F5756" s="46">
        <v>22.321215948889201</v>
      </c>
      <c r="G5756" s="46">
        <v>15.613707190084799</v>
      </c>
      <c r="H5756" s="46">
        <v>15.7427000101672</v>
      </c>
      <c r="I5756" s="46">
        <v>19.656062120809501</v>
      </c>
      <c r="K5756" s="46">
        <v>14.040542540001701</v>
      </c>
      <c r="M5756" s="46">
        <v>14.4410459406773</v>
      </c>
      <c r="N5756" s="46">
        <v>14.8041615473617</v>
      </c>
    </row>
    <row r="5757" spans="1:14" x14ac:dyDescent="0.3">
      <c r="A5757" s="46">
        <v>11.934068660130199</v>
      </c>
      <c r="B5757" s="46">
        <v>12.9660730509632</v>
      </c>
      <c r="C5757" s="46">
        <v>10.2540350078974</v>
      </c>
      <c r="D5757" s="46">
        <v>22.5832602729594</v>
      </c>
      <c r="E5757" s="46">
        <v>17.648316617702498</v>
      </c>
      <c r="F5757" s="46">
        <v>23.0147162092942</v>
      </c>
      <c r="G5757" s="46">
        <v>15.701551660102499</v>
      </c>
      <c r="H5757" s="46">
        <v>16.0642000384846</v>
      </c>
      <c r="I5757" s="46">
        <v>19.999047523556801</v>
      </c>
      <c r="K5757" s="46">
        <v>14.265035284962099</v>
      </c>
      <c r="M5757" s="46">
        <v>13.9529689699082</v>
      </c>
      <c r="N5757" s="46">
        <v>15.178478245162101</v>
      </c>
    </row>
    <row r="5758" spans="1:14" x14ac:dyDescent="0.3">
      <c r="A5758" s="46">
        <v>11.5789859550736</v>
      </c>
      <c r="B5758" s="46">
        <v>13.0367612149743</v>
      </c>
      <c r="C5758" s="46">
        <v>10.112924998344401</v>
      </c>
      <c r="D5758" s="46">
        <v>22.384405730461499</v>
      </c>
      <c r="E5758" s="46">
        <v>17.293795046795498</v>
      </c>
      <c r="F5758" s="46">
        <v>23.2479995051002</v>
      </c>
      <c r="G5758" s="46">
        <v>15.749410855709099</v>
      </c>
      <c r="H5758" s="46">
        <v>15.7894161309466</v>
      </c>
      <c r="I5758" s="46">
        <v>18.648750154706299</v>
      </c>
      <c r="K5758" s="46">
        <v>14.5647626761921</v>
      </c>
      <c r="M5758" s="46">
        <v>14.0985925683734</v>
      </c>
      <c r="N5758" s="46">
        <v>14.593812233243501</v>
      </c>
    </row>
    <row r="5759" spans="1:14" x14ac:dyDescent="0.3">
      <c r="A5759" s="46">
        <v>11.3955764023009</v>
      </c>
      <c r="B5759" s="46">
        <v>12.9513448596148</v>
      </c>
      <c r="C5759" s="46">
        <v>10.5030689213709</v>
      </c>
      <c r="D5759" s="46">
        <v>22.419904816057802</v>
      </c>
      <c r="E5759" s="46">
        <v>17.0198553499784</v>
      </c>
      <c r="F5759" s="46">
        <v>23.4602246258276</v>
      </c>
      <c r="G5759" s="46">
        <v>15.4968549772607</v>
      </c>
      <c r="H5759" s="46">
        <v>15.812376895051001</v>
      </c>
      <c r="I5759" s="46">
        <v>18.391575342894399</v>
      </c>
      <c r="K5759" s="46">
        <v>14.648936871340799</v>
      </c>
      <c r="M5759" s="46">
        <v>13.070001634059301</v>
      </c>
      <c r="N5759" s="46">
        <v>13.940439187890901</v>
      </c>
    </row>
    <row r="5760" spans="1:14" x14ac:dyDescent="0.3">
      <c r="A5760" s="46">
        <v>11.5584248819994</v>
      </c>
      <c r="B5760" s="46">
        <v>13.188748570987901</v>
      </c>
      <c r="C5760" s="46">
        <v>10.4680764446178</v>
      </c>
      <c r="D5760" s="46">
        <v>22.3209669192664</v>
      </c>
      <c r="E5760" s="46">
        <v>17.837718086621798</v>
      </c>
      <c r="F5760" s="46">
        <v>23.509041371110801</v>
      </c>
      <c r="G5760" s="46">
        <v>15.307146865817799</v>
      </c>
      <c r="H5760" s="46">
        <v>15.7361568866962</v>
      </c>
      <c r="I5760" s="46">
        <v>18.909813955114</v>
      </c>
      <c r="K5760" s="46">
        <v>14.672457434838901</v>
      </c>
      <c r="M5760" s="46">
        <v>12.159556973500401</v>
      </c>
      <c r="N5760" s="46">
        <v>14.035595940665999</v>
      </c>
    </row>
    <row r="5761" spans="1:14" x14ac:dyDescent="0.3">
      <c r="A5761" s="46">
        <v>11.377170211212</v>
      </c>
      <c r="B5761" s="46">
        <v>12.659357718549799</v>
      </c>
      <c r="C5761" s="46">
        <v>10.5749543160474</v>
      </c>
      <c r="D5761" s="46">
        <v>22.4496094103472</v>
      </c>
      <c r="E5761" s="46">
        <v>17.8369495083342</v>
      </c>
      <c r="F5761" s="46">
        <v>23.176351766060399</v>
      </c>
      <c r="G5761" s="46">
        <v>15.9771329130197</v>
      </c>
      <c r="H5761" s="46">
        <v>15.9428918555337</v>
      </c>
      <c r="I5761" s="46">
        <v>18.501603483057</v>
      </c>
      <c r="K5761" s="46">
        <v>14.219714084235701</v>
      </c>
      <c r="M5761" s="46">
        <v>12.4999616003675</v>
      </c>
      <c r="N5761" s="46">
        <v>15.3060423697221</v>
      </c>
    </row>
    <row r="5762" spans="1:14" x14ac:dyDescent="0.3">
      <c r="A5762" s="46">
        <v>11.4721831531223</v>
      </c>
      <c r="B5762" s="46">
        <v>12.667943535087099</v>
      </c>
      <c r="C5762" s="46">
        <v>10.525530987860099</v>
      </c>
      <c r="D5762" s="46">
        <v>22.302273725535802</v>
      </c>
      <c r="E5762" s="46">
        <v>17.2743263291479</v>
      </c>
      <c r="F5762" s="46">
        <v>23.903603425610999</v>
      </c>
      <c r="G5762" s="46">
        <v>15.4950009741641</v>
      </c>
      <c r="H5762" s="46">
        <v>15.966678564648101</v>
      </c>
      <c r="I5762" s="46">
        <v>18.491263711665599</v>
      </c>
      <c r="K5762" s="46">
        <v>14.612576730607</v>
      </c>
      <c r="M5762" s="46">
        <v>12.657204302090401</v>
      </c>
      <c r="N5762" s="46">
        <v>14.9765923209034</v>
      </c>
    </row>
    <row r="5763" spans="1:14" x14ac:dyDescent="0.3">
      <c r="A5763" s="46">
        <v>11.1552020695589</v>
      </c>
      <c r="B5763" s="46">
        <v>12.7893495479578</v>
      </c>
      <c r="C5763" s="46">
        <v>10.671421409315499</v>
      </c>
      <c r="D5763" s="46">
        <v>21.490637908666599</v>
      </c>
      <c r="E5763" s="46">
        <v>17.5748573206705</v>
      </c>
      <c r="F5763" s="46">
        <v>23.4032791102936</v>
      </c>
      <c r="G5763" s="46">
        <v>16.151608239768599</v>
      </c>
      <c r="H5763" s="46">
        <v>15.8482366005352</v>
      </c>
      <c r="I5763" s="46">
        <v>19.201520943135499</v>
      </c>
      <c r="K5763" s="46">
        <v>14.9438159708012</v>
      </c>
      <c r="M5763" s="46">
        <v>12.620286148336101</v>
      </c>
      <c r="N5763" s="46">
        <v>15.2907148512114</v>
      </c>
    </row>
    <row r="5764" spans="1:14" x14ac:dyDescent="0.3">
      <c r="A5764" s="46">
        <v>11.6584746777463</v>
      </c>
      <c r="B5764" s="46">
        <v>12.807974532518999</v>
      </c>
      <c r="C5764" s="46">
        <v>10.7051664278268</v>
      </c>
      <c r="D5764" s="46">
        <v>21.8044343426468</v>
      </c>
      <c r="E5764" s="46">
        <v>18.2005744302501</v>
      </c>
      <c r="F5764" s="46">
        <v>23.272478310432302</v>
      </c>
      <c r="G5764" s="46">
        <v>15.9097529876242</v>
      </c>
      <c r="H5764" s="46">
        <v>15.6220378511728</v>
      </c>
      <c r="I5764" s="46">
        <v>18.478366441174799</v>
      </c>
      <c r="K5764" s="46">
        <v>15.100546908954501</v>
      </c>
      <c r="M5764" s="46">
        <v>12.4463881957687</v>
      </c>
      <c r="N5764" s="46">
        <v>14.7999621923479</v>
      </c>
    </row>
    <row r="5765" spans="1:14" x14ac:dyDescent="0.3">
      <c r="A5765" s="46">
        <v>11.925711912455901</v>
      </c>
      <c r="B5765" s="46">
        <v>12.830699242894299</v>
      </c>
      <c r="C5765" s="46">
        <v>10.857814139232</v>
      </c>
      <c r="D5765" s="46">
        <v>22.341216206083299</v>
      </c>
      <c r="E5765" s="46">
        <v>17.834049260473499</v>
      </c>
      <c r="F5765" s="46">
        <v>23.005339379643399</v>
      </c>
      <c r="G5765" s="46">
        <v>15.716149761110501</v>
      </c>
      <c r="H5765" s="46">
        <v>15.5219155259957</v>
      </c>
      <c r="I5765" s="46">
        <v>18.005068493989999</v>
      </c>
      <c r="K5765" s="46">
        <v>15.5799426051738</v>
      </c>
      <c r="M5765" s="46">
        <v>12.4777255537791</v>
      </c>
      <c r="N5765" s="46">
        <v>14.809309681695099</v>
      </c>
    </row>
    <row r="5766" spans="1:14" x14ac:dyDescent="0.3">
      <c r="A5766" s="46">
        <v>11.354650647469899</v>
      </c>
      <c r="B5766" s="46">
        <v>12.5864446692526</v>
      </c>
      <c r="C5766" s="46">
        <v>10.9770813613491</v>
      </c>
      <c r="D5766" s="46">
        <v>22.160292298732401</v>
      </c>
      <c r="E5766" s="46">
        <v>17.006015676199901</v>
      </c>
      <c r="F5766" s="46">
        <v>23.2514830724521</v>
      </c>
      <c r="G5766" s="46">
        <v>16.014702472713001</v>
      </c>
      <c r="H5766" s="46">
        <v>15.833911647152</v>
      </c>
      <c r="I5766" s="46">
        <v>18.234848550401399</v>
      </c>
      <c r="K5766" s="46">
        <v>15.9144802249315</v>
      </c>
      <c r="M5766" s="46">
        <v>12.3153528537472</v>
      </c>
      <c r="N5766" s="46">
        <v>15.1626834222185</v>
      </c>
    </row>
    <row r="5767" spans="1:14" x14ac:dyDescent="0.3">
      <c r="A5767" s="46">
        <v>11.5105869959974</v>
      </c>
      <c r="B5767" s="46">
        <v>12.539365337061801</v>
      </c>
      <c r="C5767" s="46">
        <v>10.6556625368901</v>
      </c>
      <c r="D5767" s="46">
        <v>22.030670817409401</v>
      </c>
      <c r="E5767" s="46">
        <v>16.774729591573902</v>
      </c>
      <c r="F5767" s="46">
        <v>22.645814268194702</v>
      </c>
      <c r="G5767" s="46">
        <v>15.744199400727499</v>
      </c>
      <c r="H5767" s="46">
        <v>15.3196378392696</v>
      </c>
      <c r="I5767" s="46">
        <v>18.4118527809878</v>
      </c>
      <c r="K5767" s="46">
        <v>15.7416182437701</v>
      </c>
      <c r="M5767" s="46">
        <v>12.205701183926699</v>
      </c>
      <c r="N5767" s="46">
        <v>14.996511525955199</v>
      </c>
    </row>
    <row r="5768" spans="1:14" x14ac:dyDescent="0.3">
      <c r="A5768" s="46">
        <v>12.288707568312701</v>
      </c>
      <c r="B5768" s="46">
        <v>12.340746235865</v>
      </c>
      <c r="C5768" s="46">
        <v>10.713490804144399</v>
      </c>
      <c r="D5768" s="46">
        <v>22.249802094762799</v>
      </c>
      <c r="E5768" s="46">
        <v>16.882159442818899</v>
      </c>
      <c r="F5768" s="46">
        <v>22.174519798653701</v>
      </c>
      <c r="G5768" s="46">
        <v>15.9238288075999</v>
      </c>
      <c r="H5768" s="46">
        <v>16.1195306326089</v>
      </c>
      <c r="I5768" s="46">
        <v>17.7507364023683</v>
      </c>
      <c r="K5768" s="46">
        <v>15.418026671301901</v>
      </c>
      <c r="M5768" s="46">
        <v>12.6985006622104</v>
      </c>
      <c r="N5768" s="46">
        <v>14.915104631612699</v>
      </c>
    </row>
    <row r="5769" spans="1:14" x14ac:dyDescent="0.3">
      <c r="A5769" s="46">
        <v>11.872753393016101</v>
      </c>
      <c r="B5769" s="46">
        <v>12.517993192518899</v>
      </c>
      <c r="C5769" s="46">
        <v>10.657827676837099</v>
      </c>
      <c r="D5769" s="46">
        <v>21.538969540475598</v>
      </c>
      <c r="E5769" s="46">
        <v>17.3398676801481</v>
      </c>
      <c r="F5769" s="46">
        <v>22.449439188978701</v>
      </c>
      <c r="G5769" s="46">
        <v>15.6116425389417</v>
      </c>
      <c r="H5769" s="46">
        <v>15.731501861035101</v>
      </c>
      <c r="I5769" s="46">
        <v>18.1154944542142</v>
      </c>
      <c r="K5769" s="46">
        <v>12.2594008927004</v>
      </c>
      <c r="M5769" s="46">
        <v>12.300194726230799</v>
      </c>
      <c r="N5769" s="46">
        <v>15.295237976366799</v>
      </c>
    </row>
    <row r="5770" spans="1:14" x14ac:dyDescent="0.3">
      <c r="A5770" s="46">
        <v>11.8972915290024</v>
      </c>
      <c r="B5770" s="46">
        <v>12.8532461032274</v>
      </c>
      <c r="C5770" s="46">
        <v>10.7028055669597</v>
      </c>
      <c r="D5770" s="46">
        <v>21.902756869607</v>
      </c>
      <c r="E5770" s="46">
        <v>16.988861616567501</v>
      </c>
      <c r="F5770" s="46">
        <v>23.3945166293373</v>
      </c>
      <c r="G5770" s="46">
        <v>15.5888493250712</v>
      </c>
      <c r="H5770" s="46">
        <v>15.7161166236718</v>
      </c>
      <c r="I5770" s="46">
        <v>18.208465199917999</v>
      </c>
      <c r="K5770" s="46">
        <v>12.3512689668379</v>
      </c>
      <c r="M5770" s="46">
        <v>12.6209891330814</v>
      </c>
      <c r="N5770" s="46">
        <v>15.616452037796099</v>
      </c>
    </row>
    <row r="5771" spans="1:14" x14ac:dyDescent="0.3">
      <c r="A5771" s="46">
        <v>12.537906313590099</v>
      </c>
      <c r="B5771" s="46">
        <v>12.8427581753418</v>
      </c>
      <c r="C5771" s="46">
        <v>10.6307656369775</v>
      </c>
      <c r="D5771" s="46">
        <v>22.033799786167101</v>
      </c>
      <c r="E5771" s="46">
        <v>16.7920708230257</v>
      </c>
      <c r="F5771" s="46">
        <v>22.7414709020122</v>
      </c>
      <c r="G5771" s="46">
        <v>15.524842749094301</v>
      </c>
      <c r="H5771" s="46">
        <v>15.8784660082515</v>
      </c>
      <c r="I5771" s="46">
        <v>18.4393643034057</v>
      </c>
      <c r="K5771" s="46">
        <v>12.209688465482101</v>
      </c>
      <c r="M5771" s="46">
        <v>12.7432616325551</v>
      </c>
      <c r="N5771" s="46">
        <v>15.1785013129298</v>
      </c>
    </row>
    <row r="5772" spans="1:14" x14ac:dyDescent="0.3">
      <c r="A5772" s="46">
        <v>11.1691272069974</v>
      </c>
      <c r="B5772" s="46">
        <v>13.0580694541916</v>
      </c>
      <c r="C5772" s="46">
        <v>10.541716220981501</v>
      </c>
      <c r="D5772" s="46">
        <v>22.3626138680842</v>
      </c>
      <c r="E5772" s="46">
        <v>16.7347571170788</v>
      </c>
      <c r="F5772" s="46">
        <v>23.362343849040801</v>
      </c>
      <c r="G5772" s="46">
        <v>15.3107389064501</v>
      </c>
      <c r="H5772" s="46">
        <v>16.399156636387598</v>
      </c>
      <c r="I5772" s="46">
        <v>18.062760287862499</v>
      </c>
      <c r="K5772" s="46">
        <v>12.1112239069293</v>
      </c>
      <c r="M5772" s="46">
        <v>12.452073675697299</v>
      </c>
      <c r="N5772" s="46">
        <v>15.311696632688101</v>
      </c>
    </row>
    <row r="5773" spans="1:14" x14ac:dyDescent="0.3">
      <c r="A5773" s="46">
        <v>11.370948160205</v>
      </c>
      <c r="B5773" s="46">
        <v>13.1339876298322</v>
      </c>
      <c r="C5773" s="46">
        <v>10.331022473523999</v>
      </c>
      <c r="D5773" s="46">
        <v>21.312256550600999</v>
      </c>
      <c r="E5773" s="46">
        <v>16.510558600839701</v>
      </c>
      <c r="F5773" s="46">
        <v>23.675452203008099</v>
      </c>
      <c r="G5773" s="46">
        <v>15.1330645874183</v>
      </c>
      <c r="H5773" s="46">
        <v>16.285091687443899</v>
      </c>
      <c r="I5773" s="46">
        <v>17.509519298848499</v>
      </c>
      <c r="K5773" s="46">
        <v>13.132145421888399</v>
      </c>
      <c r="M5773" s="46">
        <v>12.4869776738652</v>
      </c>
      <c r="N5773" s="46">
        <v>37.797371284652499</v>
      </c>
    </row>
    <row r="5774" spans="1:14" x14ac:dyDescent="0.3">
      <c r="A5774" s="46">
        <v>11.434976895831699</v>
      </c>
      <c r="B5774" s="46">
        <v>13.0688420768914</v>
      </c>
      <c r="C5774" s="46">
        <v>9.9037897328335607</v>
      </c>
      <c r="D5774" s="46">
        <v>21.6970878330837</v>
      </c>
      <c r="E5774" s="46">
        <v>16.789538847854601</v>
      </c>
      <c r="F5774" s="46">
        <v>23.477128285923602</v>
      </c>
      <c r="G5774" s="46">
        <v>15.564430917667099</v>
      </c>
      <c r="H5774" s="46">
        <v>16.409381907608399</v>
      </c>
      <c r="I5774" s="46">
        <v>17.7536067769542</v>
      </c>
      <c r="K5774" s="46">
        <v>12.4352530875782</v>
      </c>
      <c r="M5774" s="46">
        <v>12.6645784446878</v>
      </c>
      <c r="N5774" s="46">
        <v>38.132647071775999</v>
      </c>
    </row>
    <row r="5775" spans="1:14" x14ac:dyDescent="0.3">
      <c r="A5775" s="46">
        <v>11.4596873065029</v>
      </c>
      <c r="B5775" s="46">
        <v>12.8166411322111</v>
      </c>
      <c r="C5775" s="46">
        <v>9.9335557579959097</v>
      </c>
      <c r="D5775" s="46">
        <v>21.9383318373248</v>
      </c>
      <c r="E5775" s="46">
        <v>16.866919366904</v>
      </c>
      <c r="F5775" s="46">
        <v>23.664264882475099</v>
      </c>
      <c r="G5775" s="46">
        <v>15.4503737659925</v>
      </c>
      <c r="H5775" s="46">
        <v>16.3252295201892</v>
      </c>
      <c r="I5775" s="46">
        <v>17.730016975746</v>
      </c>
      <c r="K5775" s="46">
        <v>11.304301757044399</v>
      </c>
      <c r="M5775" s="46">
        <v>12.0317366225527</v>
      </c>
      <c r="N5775" s="46">
        <v>38.948317222344201</v>
      </c>
    </row>
    <row r="5776" spans="1:14" x14ac:dyDescent="0.3">
      <c r="A5776" s="46">
        <v>12.298010431307301</v>
      </c>
      <c r="B5776" s="46">
        <v>12.9377299860961</v>
      </c>
      <c r="C5776" s="46">
        <v>10.055700601445499</v>
      </c>
      <c r="D5776" s="46">
        <v>22.0300208627893</v>
      </c>
      <c r="E5776" s="46">
        <v>16.8721674966589</v>
      </c>
      <c r="F5776" s="46">
        <v>24.2147354110527</v>
      </c>
      <c r="G5776" s="46">
        <v>15.520273945269</v>
      </c>
      <c r="H5776" s="46">
        <v>16.538860230502301</v>
      </c>
      <c r="I5776" s="46">
        <v>18.1187828720327</v>
      </c>
      <c r="K5776" s="46">
        <v>11.9197070695354</v>
      </c>
      <c r="M5776" s="46">
        <v>12.8957008372817</v>
      </c>
      <c r="N5776" s="46">
        <v>36.570410466823802</v>
      </c>
    </row>
    <row r="5777" spans="1:14" x14ac:dyDescent="0.3">
      <c r="A5777" s="46">
        <v>12.216500869322999</v>
      </c>
      <c r="B5777" s="46">
        <v>13.2677791500533</v>
      </c>
      <c r="C5777" s="46">
        <v>9.8777483227576504</v>
      </c>
      <c r="D5777" s="46">
        <v>22.0838798317785</v>
      </c>
      <c r="E5777" s="46">
        <v>17.058262555629099</v>
      </c>
      <c r="F5777" s="46">
        <v>24.0936200367751</v>
      </c>
      <c r="G5777" s="46">
        <v>15.8052918528888</v>
      </c>
      <c r="H5777" s="46">
        <v>16.409022603268902</v>
      </c>
      <c r="I5777" s="46">
        <v>18.057947445384499</v>
      </c>
      <c r="K5777" s="46">
        <v>12.26506006646</v>
      </c>
      <c r="M5777" s="46">
        <v>18.825284211925201</v>
      </c>
      <c r="N5777" s="46">
        <v>36.294487775563098</v>
      </c>
    </row>
    <row r="5778" spans="1:14" x14ac:dyDescent="0.3">
      <c r="A5778" s="46">
        <v>11.841970039682</v>
      </c>
      <c r="B5778" s="46">
        <v>12.933987237351101</v>
      </c>
      <c r="C5778" s="46">
        <v>10.401758439241901</v>
      </c>
      <c r="D5778" s="46">
        <v>21.848595420314201</v>
      </c>
      <c r="E5778" s="46">
        <v>17.279484064216899</v>
      </c>
      <c r="F5778" s="46">
        <v>23.766668281188</v>
      </c>
      <c r="G5778" s="46">
        <v>16.6398273905114</v>
      </c>
      <c r="H5778" s="46">
        <v>16.656196639224799</v>
      </c>
      <c r="I5778" s="46">
        <v>18.317364019558099</v>
      </c>
      <c r="K5778" s="46">
        <v>12.818044127696099</v>
      </c>
      <c r="M5778" s="46">
        <v>18.321809097041999</v>
      </c>
      <c r="N5778" s="46">
        <v>36.292376948305197</v>
      </c>
    </row>
    <row r="5779" spans="1:14" x14ac:dyDescent="0.3">
      <c r="A5779" s="46">
        <v>12.2261586627223</v>
      </c>
      <c r="B5779" s="46">
        <v>12.8876818040491</v>
      </c>
      <c r="C5779" s="46">
        <v>10.663255414205</v>
      </c>
      <c r="D5779" s="46">
        <v>22.240023778465801</v>
      </c>
      <c r="E5779" s="46">
        <v>17.4238817653683</v>
      </c>
      <c r="F5779" s="46">
        <v>23.4606666257393</v>
      </c>
      <c r="G5779" s="46">
        <v>19.935857094156301</v>
      </c>
      <c r="H5779" s="46">
        <v>16.314600712409</v>
      </c>
      <c r="I5779" s="46">
        <v>18.007415624142698</v>
      </c>
      <c r="K5779" s="46">
        <v>12.262131652803401</v>
      </c>
      <c r="M5779" s="46">
        <v>18.7424110082403</v>
      </c>
      <c r="N5779" s="46">
        <v>36.492815440603998</v>
      </c>
    </row>
    <row r="5780" spans="1:14" x14ac:dyDescent="0.3">
      <c r="A5780" s="46">
        <v>11.918698525756399</v>
      </c>
      <c r="B5780" s="46">
        <v>12.8937754738494</v>
      </c>
      <c r="C5780" s="46">
        <v>10.374794008051801</v>
      </c>
      <c r="D5780" s="46">
        <v>22.5230385215974</v>
      </c>
      <c r="E5780" s="46">
        <v>17.0562583316886</v>
      </c>
      <c r="F5780" s="46">
        <v>23.4627730774078</v>
      </c>
      <c r="G5780" s="46">
        <v>20.0862762043153</v>
      </c>
      <c r="H5780" s="46">
        <v>16.667332767163501</v>
      </c>
      <c r="I5780" s="46">
        <v>18.244171184108598</v>
      </c>
      <c r="K5780" s="46">
        <v>13.2714533013114</v>
      </c>
      <c r="M5780" s="46">
        <v>18.249688601543301</v>
      </c>
      <c r="N5780" s="46">
        <v>36.144810647732797</v>
      </c>
    </row>
    <row r="5781" spans="1:14" x14ac:dyDescent="0.3">
      <c r="A5781" s="46">
        <v>12.070054347801401</v>
      </c>
      <c r="B5781" s="46">
        <v>12.411820942293</v>
      </c>
      <c r="C5781" s="46">
        <v>10.340548012770199</v>
      </c>
      <c r="D5781" s="46">
        <v>22.7551545113458</v>
      </c>
      <c r="E5781" s="46">
        <v>17.025587104082799</v>
      </c>
      <c r="F5781" s="46">
        <v>23.439811426063201</v>
      </c>
      <c r="G5781" s="46">
        <v>20.430577450423101</v>
      </c>
      <c r="H5781" s="46">
        <v>17.181055512461899</v>
      </c>
      <c r="I5781" s="46">
        <v>18.470249280124499</v>
      </c>
      <c r="K5781" s="46">
        <v>13.626258140160701</v>
      </c>
      <c r="M5781" s="46">
        <v>19.0206799417792</v>
      </c>
      <c r="N5781" s="46">
        <v>37.902564780245299</v>
      </c>
    </row>
    <row r="5782" spans="1:14" x14ac:dyDescent="0.3">
      <c r="A5782" s="46">
        <v>11.5254602893424</v>
      </c>
      <c r="B5782" s="46">
        <v>12.321320700374301</v>
      </c>
      <c r="C5782" s="46">
        <v>10.242115004909399</v>
      </c>
      <c r="D5782" s="46">
        <v>22.6693707447813</v>
      </c>
      <c r="E5782" s="46">
        <v>17.301538533429898</v>
      </c>
      <c r="F5782" s="46">
        <v>23.661001891766901</v>
      </c>
      <c r="G5782" s="46">
        <v>18.939410197027101</v>
      </c>
      <c r="H5782" s="46">
        <v>16.916164183272102</v>
      </c>
      <c r="I5782" s="46">
        <v>18.530028350375702</v>
      </c>
      <c r="K5782" s="46">
        <v>13.9293559717301</v>
      </c>
      <c r="M5782" s="46">
        <v>19.729345984993198</v>
      </c>
      <c r="N5782" s="46">
        <v>37.354962001016602</v>
      </c>
    </row>
    <row r="5783" spans="1:14" x14ac:dyDescent="0.3">
      <c r="A5783" s="46">
        <v>12.313858426076401</v>
      </c>
      <c r="B5783" s="46">
        <v>12.2157661963357</v>
      </c>
      <c r="C5783" s="46">
        <v>10.1564466471029</v>
      </c>
      <c r="D5783" s="46">
        <v>22.670799020262301</v>
      </c>
      <c r="E5783" s="46">
        <v>17.7112290140055</v>
      </c>
      <c r="F5783" s="46">
        <v>23.589355463096801</v>
      </c>
      <c r="G5783" s="46">
        <v>19.581998884883699</v>
      </c>
      <c r="H5783" s="46">
        <v>16.930950541741399</v>
      </c>
      <c r="I5783" s="46">
        <v>18.674856658273701</v>
      </c>
      <c r="K5783" s="46">
        <v>11.9703350518175</v>
      </c>
      <c r="M5783" s="46">
        <v>19.754178754553902</v>
      </c>
      <c r="N5783" s="46">
        <v>37.591801721965602</v>
      </c>
    </row>
    <row r="5784" spans="1:14" x14ac:dyDescent="0.3">
      <c r="A5784" s="46">
        <v>11.977131350453901</v>
      </c>
      <c r="B5784" s="46">
        <v>12.5883344483293</v>
      </c>
      <c r="C5784" s="46">
        <v>10.1238548143551</v>
      </c>
      <c r="D5784" s="46">
        <v>22.345875623342302</v>
      </c>
      <c r="E5784" s="46">
        <v>17.752769176850599</v>
      </c>
      <c r="F5784" s="46">
        <v>23.612020393019499</v>
      </c>
      <c r="G5784" s="46">
        <v>19.9918221100422</v>
      </c>
      <c r="H5784" s="46">
        <v>16.429460402743601</v>
      </c>
      <c r="I5784" s="46">
        <v>18.599786080935299</v>
      </c>
      <c r="K5784" s="46">
        <v>12.7353682270391</v>
      </c>
      <c r="M5784" s="46">
        <v>20.1348441426384</v>
      </c>
      <c r="N5784" s="46">
        <v>37.866361700352698</v>
      </c>
    </row>
    <row r="5785" spans="1:14" x14ac:dyDescent="0.3">
      <c r="A5785" s="46">
        <v>11.934994506172099</v>
      </c>
      <c r="B5785" s="46">
        <v>12.154240745968</v>
      </c>
      <c r="C5785" s="46">
        <v>10.3544238987686</v>
      </c>
      <c r="D5785" s="46">
        <v>22.261131276968399</v>
      </c>
      <c r="E5785" s="46">
        <v>17.283982391446798</v>
      </c>
      <c r="F5785" s="46">
        <v>23.267801563372402</v>
      </c>
      <c r="G5785" s="46">
        <v>20.274574524156201</v>
      </c>
      <c r="H5785" s="46">
        <v>16.743028252155302</v>
      </c>
      <c r="I5785" s="46">
        <v>18.815152718793801</v>
      </c>
      <c r="K5785" s="46">
        <v>12.8778710089017</v>
      </c>
      <c r="M5785" s="46">
        <v>20.3038597771139</v>
      </c>
      <c r="N5785" s="46">
        <v>37.673795631619399</v>
      </c>
    </row>
    <row r="5786" spans="1:14" x14ac:dyDescent="0.3">
      <c r="A5786" s="46">
        <v>12.044436150861401</v>
      </c>
      <c r="B5786" s="46">
        <v>12.435196067883499</v>
      </c>
      <c r="C5786" s="46">
        <v>10.161731612990099</v>
      </c>
      <c r="D5786" s="46">
        <v>22.400409624700199</v>
      </c>
      <c r="E5786" s="46">
        <v>17.2453277467365</v>
      </c>
      <c r="F5786" s="46">
        <v>23.6860598261847</v>
      </c>
      <c r="G5786" s="46">
        <v>20.237023005499601</v>
      </c>
      <c r="H5786" s="46">
        <v>16.222282640079701</v>
      </c>
      <c r="I5786" s="46">
        <v>18.898274873874399</v>
      </c>
      <c r="K5786" s="46">
        <v>12.944393441598899</v>
      </c>
      <c r="M5786" s="46">
        <v>20.223942110758401</v>
      </c>
      <c r="N5786" s="46">
        <v>37.952263811930102</v>
      </c>
    </row>
    <row r="5787" spans="1:14" x14ac:dyDescent="0.3">
      <c r="A5787" s="46">
        <v>11.9940560686538</v>
      </c>
      <c r="B5787" s="46">
        <v>11.835969342984701</v>
      </c>
      <c r="C5787" s="46">
        <v>10.061648873898999</v>
      </c>
      <c r="D5787" s="46">
        <v>21.9350931537811</v>
      </c>
      <c r="E5787" s="46">
        <v>17.700966480453101</v>
      </c>
      <c r="F5787" s="46">
        <v>23.069023035853</v>
      </c>
      <c r="G5787" s="46">
        <v>20.148124859615301</v>
      </c>
      <c r="H5787" s="46">
        <v>16.718360180091398</v>
      </c>
      <c r="I5787" s="46">
        <v>18.790779022885399</v>
      </c>
      <c r="K5787" s="46">
        <v>12.3811182308529</v>
      </c>
      <c r="M5787" s="46">
        <v>19.8040086463783</v>
      </c>
      <c r="N5787" s="46">
        <v>37.486034909425598</v>
      </c>
    </row>
    <row r="5788" spans="1:14" x14ac:dyDescent="0.3">
      <c r="A5788" s="46">
        <v>11.850256431142601</v>
      </c>
      <c r="B5788" s="46">
        <v>12.203319435651</v>
      </c>
      <c r="C5788" s="46">
        <v>9.8190268069513493</v>
      </c>
      <c r="D5788" s="46">
        <v>21.779992733196998</v>
      </c>
      <c r="E5788" s="46">
        <v>17.004037532517899</v>
      </c>
      <c r="F5788" s="46">
        <v>22.766478117816899</v>
      </c>
      <c r="G5788" s="46">
        <v>19.985890779001299</v>
      </c>
      <c r="H5788" s="46">
        <v>16.511915218225202</v>
      </c>
      <c r="I5788" s="46">
        <v>19.352896617824101</v>
      </c>
      <c r="K5788" s="46">
        <v>12.2024127169453</v>
      </c>
      <c r="M5788" s="46">
        <v>19.682715729097499</v>
      </c>
      <c r="N5788" s="46">
        <v>40.311811501080498</v>
      </c>
    </row>
    <row r="5789" spans="1:14" x14ac:dyDescent="0.3">
      <c r="A5789" s="46">
        <v>12.259457447643401</v>
      </c>
      <c r="B5789" s="46">
        <v>11.8758951604185</v>
      </c>
      <c r="C5789" s="46">
        <v>9.7523262556403001</v>
      </c>
      <c r="D5789" s="46">
        <v>21.717079105419099</v>
      </c>
      <c r="E5789" s="46">
        <v>16.712150046199099</v>
      </c>
      <c r="F5789" s="46">
        <v>23.1352604484882</v>
      </c>
      <c r="G5789" s="46">
        <v>20.475437694087699</v>
      </c>
      <c r="H5789" s="46">
        <v>16.571954282139899</v>
      </c>
      <c r="I5789" s="46">
        <v>19.518130520108301</v>
      </c>
      <c r="K5789" s="46">
        <v>11.9251744582158</v>
      </c>
      <c r="M5789" s="46">
        <v>19.704134445400602</v>
      </c>
      <c r="N5789" s="46">
        <v>40.625084545829303</v>
      </c>
    </row>
    <row r="5790" spans="1:14" x14ac:dyDescent="0.3">
      <c r="A5790" s="46">
        <v>11.978321927176999</v>
      </c>
      <c r="B5790" s="46">
        <v>12.588016040015001</v>
      </c>
      <c r="C5790" s="46">
        <v>9.8706667698249095</v>
      </c>
      <c r="D5790" s="46">
        <v>22.0020289703799</v>
      </c>
      <c r="E5790" s="46">
        <v>16.824744424503699</v>
      </c>
      <c r="F5790" s="46">
        <v>23.005179857267802</v>
      </c>
      <c r="G5790" s="46">
        <v>20.335936249073502</v>
      </c>
      <c r="H5790" s="46">
        <v>17.352327295505201</v>
      </c>
      <c r="I5790" s="46">
        <v>18.686125219313499</v>
      </c>
      <c r="K5790" s="46">
        <v>12.339378249341999</v>
      </c>
      <c r="M5790" s="46">
        <v>19.739374016430698</v>
      </c>
      <c r="N5790" s="46">
        <v>37.290135878696702</v>
      </c>
    </row>
    <row r="5791" spans="1:14" x14ac:dyDescent="0.3">
      <c r="A5791" s="46">
        <v>11.495723436183299</v>
      </c>
      <c r="B5791" s="46">
        <v>12.5770119718598</v>
      </c>
      <c r="C5791" s="46">
        <v>9.9817325130224095</v>
      </c>
      <c r="D5791" s="46">
        <v>22.702659147538199</v>
      </c>
      <c r="E5791" s="46">
        <v>18.858466067516101</v>
      </c>
      <c r="F5791" s="46">
        <v>23.2178986323831</v>
      </c>
      <c r="G5791" s="46">
        <v>19.406627606490499</v>
      </c>
      <c r="H5791" s="46">
        <v>16.931162624049598</v>
      </c>
      <c r="I5791" s="46">
        <v>18.025304123438701</v>
      </c>
      <c r="K5791" s="46">
        <v>12.248983479584499</v>
      </c>
      <c r="M5791" s="46">
        <v>20.243053958834</v>
      </c>
      <c r="N5791" s="46">
        <v>37.731604874505202</v>
      </c>
    </row>
    <row r="5792" spans="1:14" x14ac:dyDescent="0.3">
      <c r="A5792" s="46">
        <v>12.2239974672549</v>
      </c>
      <c r="B5792" s="46">
        <v>12.240045098776299</v>
      </c>
      <c r="C5792" s="46">
        <v>9.7552019602781108</v>
      </c>
      <c r="D5792" s="46">
        <v>22.353277365342599</v>
      </c>
      <c r="E5792" s="46">
        <v>18.708044812282001</v>
      </c>
      <c r="F5792" s="46">
        <v>23.471174546444399</v>
      </c>
      <c r="G5792" s="46">
        <v>19.649164636061801</v>
      </c>
      <c r="H5792" s="46">
        <v>16.408375990470802</v>
      </c>
      <c r="I5792" s="46">
        <v>18.7609259508415</v>
      </c>
      <c r="K5792" s="46">
        <v>12.0516070740701</v>
      </c>
      <c r="M5792" s="46">
        <v>20.593108027685599</v>
      </c>
      <c r="N5792" s="46">
        <v>37.2395703192376</v>
      </c>
    </row>
    <row r="5793" spans="1:14" x14ac:dyDescent="0.3">
      <c r="A5793" s="46">
        <v>11.8938517103448</v>
      </c>
      <c r="B5793" s="46">
        <v>11.958857295412599</v>
      </c>
      <c r="C5793" s="46">
        <v>9.8833745985102404</v>
      </c>
      <c r="D5793" s="46">
        <v>22.649269780057999</v>
      </c>
      <c r="E5793" s="46">
        <v>19.834932796687401</v>
      </c>
      <c r="F5793" s="46">
        <v>22.619730416308499</v>
      </c>
      <c r="G5793" s="46">
        <v>19.332164670612499</v>
      </c>
      <c r="H5793" s="46">
        <v>16.3975229205261</v>
      </c>
      <c r="I5793" s="46">
        <v>18.689151852072001</v>
      </c>
      <c r="K5793" s="46">
        <v>11.2156718667392</v>
      </c>
      <c r="M5793" s="46">
        <v>20.3575135666145</v>
      </c>
      <c r="N5793" s="46">
        <v>36.780840713043403</v>
      </c>
    </row>
    <row r="5794" spans="1:14" x14ac:dyDescent="0.3">
      <c r="A5794" s="46">
        <v>12.0596893127219</v>
      </c>
      <c r="B5794" s="46">
        <v>12.472577045947901</v>
      </c>
      <c r="C5794" s="46">
        <v>10.0014371452007</v>
      </c>
      <c r="D5794" s="46">
        <v>22.743963264379001</v>
      </c>
      <c r="E5794" s="46">
        <v>20.033463593305001</v>
      </c>
      <c r="F5794" s="46">
        <v>22.583134332594099</v>
      </c>
      <c r="G5794" s="46">
        <v>19.641727937063798</v>
      </c>
      <c r="H5794" s="46">
        <v>16.640859479787299</v>
      </c>
      <c r="I5794" s="46">
        <v>18.6665716643564</v>
      </c>
      <c r="K5794" s="46">
        <v>11.050302911400101</v>
      </c>
      <c r="M5794" s="46">
        <v>23.395141548192498</v>
      </c>
      <c r="N5794" s="46">
        <v>37.045789670928201</v>
      </c>
    </row>
    <row r="5795" spans="1:14" x14ac:dyDescent="0.3">
      <c r="A5795" s="46">
        <v>12.201696601347599</v>
      </c>
      <c r="B5795" s="46">
        <v>12.010471515734899</v>
      </c>
      <c r="C5795" s="46">
        <v>9.7018803079706899</v>
      </c>
      <c r="D5795" s="46">
        <v>22.865274271868198</v>
      </c>
      <c r="E5795" s="46">
        <v>19.9831836777837</v>
      </c>
      <c r="F5795" s="46">
        <v>22.719449306170699</v>
      </c>
      <c r="G5795" s="46">
        <v>19.618729722500301</v>
      </c>
      <c r="H5795" s="46">
        <v>16.558968569503701</v>
      </c>
      <c r="I5795" s="46">
        <v>18.771666523694002</v>
      </c>
      <c r="K5795" s="46">
        <v>10.669599969988999</v>
      </c>
      <c r="M5795" s="46">
        <v>21.872642781103998</v>
      </c>
      <c r="N5795" s="46">
        <v>28.826102139608601</v>
      </c>
    </row>
    <row r="5796" spans="1:14" x14ac:dyDescent="0.3">
      <c r="A5796" s="46">
        <v>13.0138779781506</v>
      </c>
      <c r="B5796" s="46">
        <v>11.981895921428899</v>
      </c>
      <c r="C5796" s="46">
        <v>9.7144280376927092</v>
      </c>
      <c r="D5796" s="46">
        <v>22.713233917809699</v>
      </c>
      <c r="E5796" s="46">
        <v>19.015611368624501</v>
      </c>
      <c r="F5796" s="46">
        <v>22.599240420005</v>
      </c>
      <c r="G5796" s="46">
        <v>19.659994692725199</v>
      </c>
      <c r="H5796" s="46">
        <v>16.5051631910599</v>
      </c>
      <c r="I5796" s="46">
        <v>18.4026486112699</v>
      </c>
      <c r="K5796" s="46">
        <v>10.9644261334587</v>
      </c>
      <c r="M5796" s="46">
        <v>21.8387446823704</v>
      </c>
      <c r="N5796" s="46">
        <v>31.951629185095999</v>
      </c>
    </row>
    <row r="5797" spans="1:14" x14ac:dyDescent="0.3">
      <c r="A5797" s="46">
        <v>13.1508220054722</v>
      </c>
      <c r="B5797" s="46">
        <v>12.134393907801901</v>
      </c>
      <c r="C5797" s="46">
        <v>10.211419584562501</v>
      </c>
      <c r="D5797" s="46">
        <v>22.588658907219202</v>
      </c>
      <c r="E5797" s="46">
        <v>18.994610440652</v>
      </c>
      <c r="F5797" s="46">
        <v>22.527507469939898</v>
      </c>
      <c r="G5797" s="46">
        <v>19.785356496916702</v>
      </c>
      <c r="H5797" s="46">
        <v>16.684680361169601</v>
      </c>
      <c r="I5797" s="46">
        <v>18.7385871738344</v>
      </c>
      <c r="K5797" s="46">
        <v>10.9714943748076</v>
      </c>
      <c r="M5797" s="46">
        <v>23.5056376196552</v>
      </c>
      <c r="N5797" s="46">
        <v>32.475499826059703</v>
      </c>
    </row>
    <row r="5798" spans="1:14" x14ac:dyDescent="0.3">
      <c r="A5798" s="46">
        <v>11.7319497845877</v>
      </c>
      <c r="B5798" s="46">
        <v>11.771461125227599</v>
      </c>
      <c r="C5798" s="46">
        <v>10.1558608261009</v>
      </c>
      <c r="D5798" s="46">
        <v>22.1618005484695</v>
      </c>
      <c r="E5798" s="46">
        <v>18.877358084347598</v>
      </c>
      <c r="F5798" s="46">
        <v>22.164773571612798</v>
      </c>
      <c r="G5798" s="46">
        <v>20.0347863969691</v>
      </c>
      <c r="H5798" s="46">
        <v>21.326812447127001</v>
      </c>
      <c r="I5798" s="46">
        <v>18.725522003122599</v>
      </c>
      <c r="K5798" s="46">
        <v>11.047874281212399</v>
      </c>
      <c r="M5798" s="46">
        <v>15.074432008208399</v>
      </c>
      <c r="N5798" s="46">
        <v>31.9376590280141</v>
      </c>
    </row>
    <row r="5799" spans="1:14" x14ac:dyDescent="0.3">
      <c r="A5799" s="46">
        <v>11.334390733528799</v>
      </c>
      <c r="B5799" s="46">
        <v>12.295022356054201</v>
      </c>
      <c r="C5799" s="46">
        <v>9.8175120431668201</v>
      </c>
      <c r="D5799" s="46">
        <v>22.479293588084801</v>
      </c>
      <c r="E5799" s="46">
        <v>19.580029860629701</v>
      </c>
      <c r="F5799" s="46">
        <v>22.579195885350799</v>
      </c>
      <c r="G5799" s="46">
        <v>20.451130899948399</v>
      </c>
      <c r="H5799" s="46">
        <v>21.505055691496501</v>
      </c>
      <c r="I5799" s="46">
        <v>17.5433041070279</v>
      </c>
      <c r="K5799" s="46">
        <v>11.2012323645242</v>
      </c>
      <c r="M5799" s="46">
        <v>14.9814156974473</v>
      </c>
      <c r="N5799" s="46">
        <v>32.102515332423202</v>
      </c>
    </row>
    <row r="5800" spans="1:14" x14ac:dyDescent="0.3">
      <c r="A5800" s="46">
        <v>12.0425568987842</v>
      </c>
      <c r="B5800" s="46">
        <v>12.3588348522188</v>
      </c>
      <c r="C5800" s="46">
        <v>9.9512468730922805</v>
      </c>
      <c r="D5800" s="46">
        <v>21.9073943079127</v>
      </c>
      <c r="E5800" s="46">
        <v>19.827296757134999</v>
      </c>
      <c r="F5800" s="46">
        <v>22.327432565172401</v>
      </c>
      <c r="G5800" s="46">
        <v>21.820716686699001</v>
      </c>
      <c r="H5800" s="46">
        <v>21.5324675691216</v>
      </c>
      <c r="I5800" s="46">
        <v>17.620154438662698</v>
      </c>
      <c r="K5800" s="46">
        <v>11.0142892850533</v>
      </c>
      <c r="M5800" s="46">
        <v>14.520607625472</v>
      </c>
      <c r="N5800" s="46">
        <v>29.6211252899563</v>
      </c>
    </row>
    <row r="5801" spans="1:14" x14ac:dyDescent="0.3">
      <c r="A5801" s="46">
        <v>13.0331848837073</v>
      </c>
      <c r="B5801" s="46">
        <v>12.134731211205199</v>
      </c>
      <c r="C5801" s="46">
        <v>10.1467192772666</v>
      </c>
      <c r="D5801" s="46">
        <v>22.022866025721999</v>
      </c>
      <c r="E5801" s="46">
        <v>19.534643958844399</v>
      </c>
      <c r="F5801" s="46">
        <v>22.454730878322501</v>
      </c>
      <c r="G5801" s="46">
        <v>21.963009916840601</v>
      </c>
      <c r="H5801" s="46">
        <v>21.681975397812199</v>
      </c>
      <c r="I5801" s="46">
        <v>17.982657403501499</v>
      </c>
      <c r="K5801" s="46">
        <v>12.229544298977199</v>
      </c>
      <c r="M5801" s="46">
        <v>14.809353711340901</v>
      </c>
      <c r="N5801" s="46">
        <v>31.6976460614489</v>
      </c>
    </row>
    <row r="5802" spans="1:14" x14ac:dyDescent="0.3">
      <c r="A5802" s="46">
        <v>13.0410324912642</v>
      </c>
      <c r="B5802" s="46">
        <v>12.369967473236301</v>
      </c>
      <c r="C5802" s="46">
        <v>9.8503609778997401</v>
      </c>
      <c r="D5802" s="46">
        <v>22.192674939852999</v>
      </c>
      <c r="E5802" s="46">
        <v>19.154608003527699</v>
      </c>
      <c r="F5802" s="46">
        <v>22.768932258399399</v>
      </c>
      <c r="G5802" s="46">
        <v>19.1913684376634</v>
      </c>
      <c r="H5802" s="46">
        <v>22.196249073514998</v>
      </c>
      <c r="I5802" s="46">
        <v>17.229063032910901</v>
      </c>
      <c r="K5802" s="46">
        <v>13.460460204669401</v>
      </c>
      <c r="M5802" s="46">
        <v>15.199906780499701</v>
      </c>
      <c r="N5802" s="46">
        <v>30.964779753485502</v>
      </c>
    </row>
    <row r="5803" spans="1:14" x14ac:dyDescent="0.3">
      <c r="A5803" s="46">
        <v>13.397414476870299</v>
      </c>
      <c r="B5803" s="46">
        <v>12.1057592332563</v>
      </c>
      <c r="C5803" s="46">
        <v>9.7934634939855592</v>
      </c>
      <c r="D5803" s="46">
        <v>22.0149951870876</v>
      </c>
      <c r="E5803" s="46">
        <v>20.0203530572864</v>
      </c>
      <c r="F5803" s="46">
        <v>22.809081071274601</v>
      </c>
      <c r="G5803" s="46">
        <v>19.284463920142301</v>
      </c>
      <c r="H5803" s="46">
        <v>21.6906167004929</v>
      </c>
      <c r="I5803" s="46">
        <v>17.2948090035574</v>
      </c>
      <c r="K5803" s="46">
        <v>13.100275417951501</v>
      </c>
      <c r="M5803" s="46">
        <v>14.891143577500699</v>
      </c>
      <c r="N5803" s="46">
        <v>27.803452335703199</v>
      </c>
    </row>
    <row r="5804" spans="1:14" x14ac:dyDescent="0.3">
      <c r="A5804" s="46">
        <v>12.200971647739999</v>
      </c>
      <c r="B5804" s="46">
        <v>12.0924033271677</v>
      </c>
      <c r="C5804" s="46">
        <v>10.0898401431143</v>
      </c>
      <c r="D5804" s="46">
        <v>21.5688140548977</v>
      </c>
      <c r="E5804" s="46">
        <v>20.128805788439699</v>
      </c>
      <c r="F5804" s="46">
        <v>23.062273322826901</v>
      </c>
      <c r="G5804" s="46">
        <v>20.5436056185643</v>
      </c>
      <c r="H5804" s="46">
        <v>21.495239479535801</v>
      </c>
      <c r="I5804" s="46">
        <v>17.2830054855933</v>
      </c>
      <c r="K5804" s="46">
        <v>12.403218267310001</v>
      </c>
      <c r="M5804" s="46">
        <v>14.513626787864901</v>
      </c>
      <c r="N5804" s="46">
        <v>34.932080992725901</v>
      </c>
    </row>
    <row r="5805" spans="1:14" x14ac:dyDescent="0.3">
      <c r="A5805" s="46">
        <v>12.748498249214199</v>
      </c>
      <c r="B5805" s="46">
        <v>12.3285475975336</v>
      </c>
      <c r="C5805" s="46">
        <v>10.114694409468701</v>
      </c>
      <c r="D5805" s="46">
        <v>21.792435205879901</v>
      </c>
      <c r="E5805" s="46">
        <v>19.497215398070001</v>
      </c>
      <c r="F5805" s="46">
        <v>22.319388894782399</v>
      </c>
      <c r="G5805" s="46">
        <v>20.2398322580582</v>
      </c>
      <c r="H5805" s="46">
        <v>21.515010350979502</v>
      </c>
      <c r="I5805" s="46">
        <v>16.7680496174195</v>
      </c>
      <c r="K5805" s="46">
        <v>13.024427213548</v>
      </c>
      <c r="M5805" s="46">
        <v>14.452952045443199</v>
      </c>
      <c r="N5805" s="46">
        <v>34.372349590284799</v>
      </c>
    </row>
    <row r="5806" spans="1:14" x14ac:dyDescent="0.3">
      <c r="A5806" s="46">
        <v>12.488707891171501</v>
      </c>
      <c r="B5806" s="46">
        <v>12.4896996554778</v>
      </c>
      <c r="C5806" s="46">
        <v>9.7125126392197796</v>
      </c>
      <c r="D5806" s="46">
        <v>22.3639498446062</v>
      </c>
      <c r="E5806" s="46">
        <v>19.216720141394099</v>
      </c>
      <c r="F5806" s="46">
        <v>22.614987453439799</v>
      </c>
      <c r="G5806" s="46">
        <v>19.687454588901701</v>
      </c>
      <c r="H5806" s="46">
        <v>21.550173885949</v>
      </c>
      <c r="I5806" s="46">
        <v>16.546035495412401</v>
      </c>
      <c r="K5806" s="46">
        <v>11.826286108029199</v>
      </c>
      <c r="M5806" s="46">
        <v>14.9100231250171</v>
      </c>
      <c r="N5806" s="46">
        <v>34.789231916057702</v>
      </c>
    </row>
    <row r="5807" spans="1:14" x14ac:dyDescent="0.3">
      <c r="A5807" s="46">
        <v>12.7702840229997</v>
      </c>
      <c r="B5807" s="46">
        <v>12.1261209975564</v>
      </c>
      <c r="C5807" s="46">
        <v>10.0077896838272</v>
      </c>
      <c r="D5807" s="46">
        <v>22.286433604603101</v>
      </c>
      <c r="E5807" s="46">
        <v>19.332947545508301</v>
      </c>
      <c r="F5807" s="46">
        <v>22.986246164670501</v>
      </c>
      <c r="G5807" s="46">
        <v>19.870280076094101</v>
      </c>
      <c r="H5807" s="46">
        <v>21.858627550565799</v>
      </c>
      <c r="I5807" s="46">
        <v>16.9824079572549</v>
      </c>
      <c r="K5807" s="46">
        <v>11.7259415858159</v>
      </c>
      <c r="M5807" s="46">
        <v>15.166477710347801</v>
      </c>
      <c r="N5807" s="46">
        <v>33.8127577625878</v>
      </c>
    </row>
    <row r="5808" spans="1:14" x14ac:dyDescent="0.3">
      <c r="A5808" s="46">
        <v>12.6335822758181</v>
      </c>
      <c r="B5808" s="46">
        <v>11.8725094992836</v>
      </c>
      <c r="C5808" s="46">
        <v>10.2419388402881</v>
      </c>
      <c r="D5808" s="46">
        <v>22.573646849188101</v>
      </c>
      <c r="E5808" s="46">
        <v>19.285597653703</v>
      </c>
      <c r="F5808" s="46">
        <v>22.8789151737104</v>
      </c>
      <c r="G5808" s="46">
        <v>19.872432195257399</v>
      </c>
      <c r="H5808" s="46">
        <v>21.632271590387301</v>
      </c>
      <c r="I5808" s="46">
        <v>17.076479901855802</v>
      </c>
      <c r="K5808" s="46">
        <v>11.761698267151001</v>
      </c>
      <c r="M5808" s="46">
        <v>14.028714149910501</v>
      </c>
      <c r="N5808" s="46">
        <v>32.209610954206802</v>
      </c>
    </row>
    <row r="5809" spans="1:14" x14ac:dyDescent="0.3">
      <c r="A5809" s="46">
        <v>12.8715946933865</v>
      </c>
      <c r="B5809" s="46">
        <v>12.4574263725943</v>
      </c>
      <c r="C5809" s="46">
        <v>10.1223865490809</v>
      </c>
      <c r="D5809" s="46">
        <v>22.720530227334901</v>
      </c>
      <c r="E5809" s="46">
        <v>19.9959702118643</v>
      </c>
      <c r="F5809" s="46">
        <v>23.2093835819079</v>
      </c>
      <c r="G5809" s="46">
        <v>19.764513404944999</v>
      </c>
      <c r="H5809" s="46">
        <v>21.113492756329901</v>
      </c>
      <c r="I5809" s="46">
        <v>16.500231367519302</v>
      </c>
      <c r="K5809" s="46">
        <v>12.133669897268399</v>
      </c>
      <c r="M5809" s="46">
        <v>14.240196380196</v>
      </c>
      <c r="N5809" s="46">
        <v>31.9868427720474</v>
      </c>
    </row>
    <row r="5810" spans="1:14" x14ac:dyDescent="0.3">
      <c r="A5810" s="46">
        <v>12.7875193660776</v>
      </c>
      <c r="B5810" s="46">
        <v>12.065982206924</v>
      </c>
      <c r="C5810" s="46">
        <v>10.0217964848097</v>
      </c>
      <c r="D5810" s="46">
        <v>22.134932854113899</v>
      </c>
      <c r="E5810" s="46">
        <v>19.654842600913199</v>
      </c>
      <c r="F5810" s="46">
        <v>23.184332467220401</v>
      </c>
      <c r="G5810" s="46">
        <v>15.3689259787272</v>
      </c>
      <c r="H5810" s="46">
        <v>20.927963289020699</v>
      </c>
      <c r="I5810" s="46">
        <v>16.8016024765091</v>
      </c>
      <c r="K5810" s="46">
        <v>12.108207765550899</v>
      </c>
      <c r="M5810" s="46">
        <v>15.801230285562699</v>
      </c>
      <c r="N5810" s="46">
        <v>32.329727794077698</v>
      </c>
    </row>
    <row r="5811" spans="1:14" x14ac:dyDescent="0.3">
      <c r="A5811" s="46">
        <v>12.788394545894</v>
      </c>
      <c r="B5811" s="46">
        <v>11.9888761762393</v>
      </c>
      <c r="C5811" s="46">
        <v>10.0450392869841</v>
      </c>
      <c r="D5811" s="46">
        <v>21.971925578023601</v>
      </c>
      <c r="E5811" s="46">
        <v>19.4326027955127</v>
      </c>
      <c r="F5811" s="46">
        <v>23.011352234088601</v>
      </c>
      <c r="G5811" s="46">
        <v>15.2358814368165</v>
      </c>
      <c r="H5811" s="46">
        <v>21.1164629038411</v>
      </c>
      <c r="I5811" s="46">
        <v>17.226659289043099</v>
      </c>
      <c r="K5811" s="46">
        <v>11.8638055650041</v>
      </c>
      <c r="M5811" s="46">
        <v>15.0802016414574</v>
      </c>
      <c r="N5811" s="46">
        <v>32.229898043488497</v>
      </c>
    </row>
    <row r="5812" spans="1:14" x14ac:dyDescent="0.3">
      <c r="A5812" s="46">
        <v>12.832604213270001</v>
      </c>
      <c r="B5812" s="46">
        <v>12.326704752782099</v>
      </c>
      <c r="C5812" s="46">
        <v>9.8080979053020805</v>
      </c>
      <c r="D5812" s="46">
        <v>21.922386402866699</v>
      </c>
      <c r="E5812" s="46">
        <v>19.0724682257366</v>
      </c>
      <c r="F5812" s="46">
        <v>22.608448617124299</v>
      </c>
      <c r="G5812" s="46">
        <v>14.7710455266167</v>
      </c>
      <c r="H5812" s="46">
        <v>21.996594189090501</v>
      </c>
      <c r="I5812" s="46">
        <v>17.530349514120601</v>
      </c>
      <c r="K5812" s="46">
        <v>11.9317702690765</v>
      </c>
      <c r="M5812" s="46">
        <v>15.327343854291501</v>
      </c>
      <c r="N5812" s="46">
        <v>32.386738134230697</v>
      </c>
    </row>
    <row r="5813" spans="1:14" x14ac:dyDescent="0.3">
      <c r="A5813" s="46">
        <v>12.6188280253846</v>
      </c>
      <c r="B5813" s="46">
        <v>12.092859097877099</v>
      </c>
      <c r="C5813" s="46">
        <v>9.9519633590910992</v>
      </c>
      <c r="D5813" s="46">
        <v>22.556284014413901</v>
      </c>
      <c r="E5813" s="46">
        <v>18.889481388355001</v>
      </c>
      <c r="F5813" s="46">
        <v>22.9403792068656</v>
      </c>
      <c r="G5813" s="46">
        <v>14.9734595556085</v>
      </c>
      <c r="H5813" s="46">
        <v>21.732595113117299</v>
      </c>
      <c r="I5813" s="46">
        <v>17.863458850091501</v>
      </c>
      <c r="K5813" s="46">
        <v>11.747599120471399</v>
      </c>
      <c r="M5813" s="46">
        <v>15.7694906522485</v>
      </c>
      <c r="N5813" s="46">
        <v>32.491083598386602</v>
      </c>
    </row>
    <row r="5814" spans="1:14" x14ac:dyDescent="0.3">
      <c r="A5814" s="46">
        <v>12.5003362907478</v>
      </c>
      <c r="B5814" s="46">
        <v>12.5529767679862</v>
      </c>
      <c r="C5814" s="46">
        <v>9.5730120045652605</v>
      </c>
      <c r="D5814" s="46">
        <v>22.5695349935583</v>
      </c>
      <c r="E5814" s="46">
        <v>19.0594708157242</v>
      </c>
      <c r="F5814" s="46">
        <v>22.3020705800133</v>
      </c>
      <c r="G5814" s="46">
        <v>15.521750732330799</v>
      </c>
      <c r="H5814" s="46">
        <v>21.011274860539899</v>
      </c>
      <c r="I5814" s="46">
        <v>18.052784692256299</v>
      </c>
      <c r="K5814" s="46">
        <v>11.8455493270459</v>
      </c>
      <c r="M5814" s="46">
        <v>14.9611200341078</v>
      </c>
      <c r="N5814" s="46">
        <v>18.447437449730401</v>
      </c>
    </row>
    <row r="5815" spans="1:14" x14ac:dyDescent="0.3">
      <c r="A5815" s="46">
        <v>12.697677245440101</v>
      </c>
      <c r="B5815" s="46">
        <v>12.2885596892359</v>
      </c>
      <c r="C5815" s="46">
        <v>9.9492881189321807</v>
      </c>
      <c r="D5815" s="46">
        <v>22.366103086268801</v>
      </c>
      <c r="E5815" s="46">
        <v>19.459713337915598</v>
      </c>
      <c r="F5815" s="46">
        <v>22.4200503626023</v>
      </c>
      <c r="G5815" s="46">
        <v>14.8482833156987</v>
      </c>
      <c r="H5815" s="46">
        <v>21.5873742752974</v>
      </c>
      <c r="I5815" s="46">
        <v>17.9961434322808</v>
      </c>
      <c r="K5815" s="46">
        <v>11.9888930250717</v>
      </c>
      <c r="M5815" s="46">
        <v>14.813955276990001</v>
      </c>
      <c r="N5815" s="46">
        <v>18.6000396647797</v>
      </c>
    </row>
    <row r="5816" spans="1:14" x14ac:dyDescent="0.3">
      <c r="A5816" s="46">
        <v>12.772874623106301</v>
      </c>
      <c r="B5816" s="46">
        <v>12.143823986362101</v>
      </c>
      <c r="C5816" s="46">
        <v>10.184495109664599</v>
      </c>
      <c r="D5816" s="46">
        <v>22.695426518036601</v>
      </c>
      <c r="E5816" s="46">
        <v>19.456643454082698</v>
      </c>
      <c r="F5816" s="46">
        <v>22.527631648580201</v>
      </c>
      <c r="G5816" s="46">
        <v>15.1463342197593</v>
      </c>
      <c r="H5816" s="46">
        <v>21.312402096078401</v>
      </c>
      <c r="I5816" s="46">
        <v>17.9099910111327</v>
      </c>
      <c r="K5816" s="46">
        <v>11.609938806525699</v>
      </c>
      <c r="M5816" s="46">
        <v>14.8480554357948</v>
      </c>
      <c r="N5816" s="46">
        <v>17.845600970690899</v>
      </c>
    </row>
    <row r="5817" spans="1:14" x14ac:dyDescent="0.3">
      <c r="A5817" s="46">
        <v>12.654491255558399</v>
      </c>
      <c r="B5817" s="46">
        <v>12.2890718795217</v>
      </c>
      <c r="C5817" s="46">
        <v>10.149028856681999</v>
      </c>
      <c r="D5817" s="46">
        <v>22.941045903895599</v>
      </c>
      <c r="E5817" s="46">
        <v>19.216167965703999</v>
      </c>
      <c r="F5817" s="46">
        <v>23.550472772495699</v>
      </c>
      <c r="G5817" s="46">
        <v>15.168879175778899</v>
      </c>
      <c r="H5817" s="46">
        <v>21.885844025690101</v>
      </c>
      <c r="I5817" s="46">
        <v>17.939320833740702</v>
      </c>
      <c r="K5817" s="46">
        <v>11.7852870794901</v>
      </c>
      <c r="M5817" s="46">
        <v>15.4826970311639</v>
      </c>
      <c r="N5817" s="46">
        <v>17.9968941721291</v>
      </c>
    </row>
    <row r="5818" spans="1:14" x14ac:dyDescent="0.3">
      <c r="A5818" s="46">
        <v>12.415083270247001</v>
      </c>
      <c r="B5818" s="46">
        <v>12.0241628539491</v>
      </c>
      <c r="C5818" s="46">
        <v>10.086663488368499</v>
      </c>
      <c r="D5818" s="46">
        <v>22.532547703766902</v>
      </c>
      <c r="E5818" s="46">
        <v>19.033953055412699</v>
      </c>
      <c r="F5818" s="46">
        <v>23.3361653668778</v>
      </c>
      <c r="G5818" s="46">
        <v>15.2277468879</v>
      </c>
      <c r="H5818" s="46">
        <v>20.762981587046902</v>
      </c>
      <c r="I5818" s="46">
        <v>17.380042098926999</v>
      </c>
      <c r="K5818" s="46">
        <v>11.554724903343899</v>
      </c>
      <c r="M5818" s="46">
        <v>14.7785599646962</v>
      </c>
      <c r="N5818" s="46">
        <v>18.0432474836221</v>
      </c>
    </row>
    <row r="5819" spans="1:14" x14ac:dyDescent="0.3">
      <c r="A5819" s="46">
        <v>12.6437652754372</v>
      </c>
      <c r="B5819" s="46">
        <v>12.1056569824667</v>
      </c>
      <c r="C5819" s="46">
        <v>10.196434377180299</v>
      </c>
      <c r="D5819" s="46">
        <v>22.3177678195879</v>
      </c>
      <c r="E5819" s="46">
        <v>18.9146863342519</v>
      </c>
      <c r="F5819" s="46">
        <v>23.2740980649805</v>
      </c>
      <c r="G5819" s="46">
        <v>14.980729444656999</v>
      </c>
      <c r="H5819" s="46">
        <v>20.750326710519399</v>
      </c>
      <c r="I5819" s="46">
        <v>17.068547688863699</v>
      </c>
      <c r="K5819" s="46">
        <v>11.751914822724</v>
      </c>
      <c r="M5819" s="46">
        <v>14.952335754480099</v>
      </c>
      <c r="N5819" s="46">
        <v>18.188917103346299</v>
      </c>
    </row>
    <row r="5820" spans="1:14" x14ac:dyDescent="0.3">
      <c r="A5820" s="46">
        <v>12.724180067873601</v>
      </c>
      <c r="B5820" s="46">
        <v>12.254107929730001</v>
      </c>
      <c r="C5820" s="46">
        <v>10.345994053412101</v>
      </c>
      <c r="D5820" s="46">
        <v>22.843327491337501</v>
      </c>
      <c r="E5820" s="46">
        <v>19.309812645627801</v>
      </c>
      <c r="F5820" s="46">
        <v>22.951690793705598</v>
      </c>
      <c r="G5820" s="46">
        <v>14.572430781576999</v>
      </c>
      <c r="H5820" s="46">
        <v>20.774062111831999</v>
      </c>
      <c r="I5820" s="46">
        <v>18.588644660332601</v>
      </c>
      <c r="K5820" s="46">
        <v>11.649201876123101</v>
      </c>
      <c r="M5820" s="46">
        <v>14.7217017999847</v>
      </c>
      <c r="N5820" s="46">
        <v>18.788459668467901</v>
      </c>
    </row>
    <row r="5821" spans="1:14" x14ac:dyDescent="0.3">
      <c r="A5821" s="46">
        <v>12.893607660502299</v>
      </c>
      <c r="B5821" s="46">
        <v>12.091848507311999</v>
      </c>
      <c r="C5821" s="46">
        <v>10.4081574316633</v>
      </c>
      <c r="D5821" s="46">
        <v>22.3955041815626</v>
      </c>
      <c r="E5821" s="46">
        <v>19.031966457581401</v>
      </c>
      <c r="F5821" s="46">
        <v>23.480668906040201</v>
      </c>
      <c r="G5821" s="46">
        <v>16.100794354560399</v>
      </c>
      <c r="H5821" s="46">
        <v>21.5090296265627</v>
      </c>
      <c r="I5821" s="46">
        <v>18.357053242996699</v>
      </c>
      <c r="K5821" s="46">
        <v>12.081265524341401</v>
      </c>
      <c r="M5821" s="46">
        <v>16.209027671692802</v>
      </c>
      <c r="N5821" s="46">
        <v>18.421445392289701</v>
      </c>
    </row>
    <row r="5822" spans="1:14" x14ac:dyDescent="0.3">
      <c r="A5822" s="46">
        <v>12.8930628415747</v>
      </c>
      <c r="B5822" s="46">
        <v>12.2793163559371</v>
      </c>
      <c r="C5822" s="46">
        <v>10.161303943971699</v>
      </c>
      <c r="D5822" s="46">
        <v>22.557242223386002</v>
      </c>
      <c r="E5822" s="46">
        <v>18.209651053040901</v>
      </c>
      <c r="F5822" s="46">
        <v>23.113169113102199</v>
      </c>
      <c r="G5822" s="46">
        <v>16.1785511281502</v>
      </c>
      <c r="H5822" s="46">
        <v>21.4525756466555</v>
      </c>
      <c r="I5822" s="46">
        <v>18.3898844979336</v>
      </c>
      <c r="K5822" s="46">
        <v>12.153514083572199</v>
      </c>
      <c r="M5822" s="46">
        <v>15.3695499356533</v>
      </c>
      <c r="N5822" s="46">
        <v>17.489288837224699</v>
      </c>
    </row>
    <row r="5823" spans="1:14" x14ac:dyDescent="0.3">
      <c r="A5823" s="46">
        <v>12.7938548189796</v>
      </c>
      <c r="B5823" s="46">
        <v>12.217091547908501</v>
      </c>
      <c r="C5823" s="46">
        <v>10.192196054387299</v>
      </c>
      <c r="D5823" s="46">
        <v>23.373142382600999</v>
      </c>
      <c r="E5823" s="46">
        <v>17.2712909932605</v>
      </c>
      <c r="F5823" s="46">
        <v>23.306666551975201</v>
      </c>
      <c r="G5823" s="46">
        <v>15.726927455417099</v>
      </c>
      <c r="H5823" s="46">
        <v>21.012243991753898</v>
      </c>
      <c r="I5823" s="46">
        <v>18.280037560057099</v>
      </c>
      <c r="K5823" s="46">
        <v>11.444190721453401</v>
      </c>
      <c r="M5823" s="46">
        <v>15.6209304634584</v>
      </c>
      <c r="N5823" s="46">
        <v>18.029341953144399</v>
      </c>
    </row>
    <row r="5824" spans="1:14" x14ac:dyDescent="0.3">
      <c r="A5824" s="46">
        <v>12.773265895493701</v>
      </c>
      <c r="B5824" s="46">
        <v>12.142198438580101</v>
      </c>
      <c r="C5824" s="46">
        <v>10.2902965195377</v>
      </c>
      <c r="D5824" s="46">
        <v>23.424511197252802</v>
      </c>
      <c r="E5824" s="46">
        <v>17.5130427276018</v>
      </c>
      <c r="F5824" s="46">
        <v>23.6529791334886</v>
      </c>
      <c r="G5824" s="46">
        <v>14.711884388221501</v>
      </c>
      <c r="H5824" s="46">
        <v>20.717357569499502</v>
      </c>
      <c r="I5824" s="46">
        <v>18.446937366463501</v>
      </c>
      <c r="K5824" s="46">
        <v>12.3343042309489</v>
      </c>
      <c r="M5824" s="46">
        <v>15.180856032498999</v>
      </c>
      <c r="N5824" s="46">
        <v>17.438969680822101</v>
      </c>
    </row>
    <row r="5825" spans="1:14" x14ac:dyDescent="0.3">
      <c r="A5825" s="46">
        <v>12.5882428892355</v>
      </c>
      <c r="B5825" s="46">
        <v>12.324595679327899</v>
      </c>
      <c r="C5825" s="46">
        <v>10.309008215592</v>
      </c>
      <c r="D5825" s="46">
        <v>22.9007846755758</v>
      </c>
      <c r="E5825" s="46">
        <v>16.814287986651401</v>
      </c>
      <c r="F5825" s="46">
        <v>23.281943627313701</v>
      </c>
      <c r="G5825" s="46">
        <v>14.829198754547599</v>
      </c>
      <c r="H5825" s="46">
        <v>21.060547639821799</v>
      </c>
      <c r="I5825" s="46">
        <v>18.0814030551103</v>
      </c>
      <c r="K5825" s="46">
        <v>12.870047794538699</v>
      </c>
      <c r="M5825" s="46">
        <v>15.769507464981301</v>
      </c>
      <c r="N5825" s="46">
        <v>17.710211609297598</v>
      </c>
    </row>
    <row r="5826" spans="1:14" x14ac:dyDescent="0.3">
      <c r="A5826" s="46">
        <v>12.9203819346295</v>
      </c>
      <c r="B5826" s="46">
        <v>12.3019894381966</v>
      </c>
      <c r="C5826" s="46">
        <v>10.2121288644346</v>
      </c>
      <c r="D5826" s="46">
        <v>22.687029396267</v>
      </c>
      <c r="E5826" s="46">
        <v>16.808649687402099</v>
      </c>
      <c r="F5826" s="46">
        <v>23.048577478721</v>
      </c>
      <c r="G5826" s="46">
        <v>14.545822953222199</v>
      </c>
      <c r="H5826" s="46">
        <v>21.218599772231698</v>
      </c>
      <c r="I5826" s="46">
        <v>18.0394303883714</v>
      </c>
      <c r="K5826" s="46">
        <v>12.846350525397099</v>
      </c>
      <c r="M5826" s="46">
        <v>16.1453597144138</v>
      </c>
      <c r="N5826" s="46">
        <v>17.335566864713101</v>
      </c>
    </row>
    <row r="5827" spans="1:14" x14ac:dyDescent="0.3">
      <c r="A5827" s="46">
        <v>13.0655324670025</v>
      </c>
      <c r="B5827" s="46">
        <v>12.313180709804801</v>
      </c>
      <c r="C5827" s="46">
        <v>9.8627302097209402</v>
      </c>
      <c r="D5827" s="46">
        <v>23.264680535862201</v>
      </c>
      <c r="E5827" s="46">
        <v>17.339632167347101</v>
      </c>
      <c r="F5827" s="46">
        <v>22.891677774359401</v>
      </c>
      <c r="G5827" s="46">
        <v>14.656832551966801</v>
      </c>
      <c r="H5827" s="46">
        <v>20.948435696649199</v>
      </c>
      <c r="I5827" s="46">
        <v>18.107912408122498</v>
      </c>
      <c r="K5827" s="46">
        <v>12.3041266095792</v>
      </c>
      <c r="M5827" s="46">
        <v>16.399049787110801</v>
      </c>
      <c r="N5827" s="46">
        <v>17.334803882807201</v>
      </c>
    </row>
    <row r="5828" spans="1:14" x14ac:dyDescent="0.3">
      <c r="A5828" s="46">
        <v>12.8712345994063</v>
      </c>
      <c r="B5828" s="46">
        <v>12.016064183641101</v>
      </c>
      <c r="C5828" s="46">
        <v>10.3993948627405</v>
      </c>
      <c r="D5828" s="46">
        <v>23.373447869402298</v>
      </c>
      <c r="E5828" s="46">
        <v>17.053913437755899</v>
      </c>
      <c r="F5828" s="46">
        <v>23.407517707459501</v>
      </c>
      <c r="G5828" s="46">
        <v>14.3995874874661</v>
      </c>
      <c r="H5828" s="46">
        <v>20.937578666224798</v>
      </c>
      <c r="I5828" s="46">
        <v>18.194389650717302</v>
      </c>
      <c r="K5828" s="46">
        <v>12.090801708587501</v>
      </c>
      <c r="M5828" s="46">
        <v>15.810532582794901</v>
      </c>
      <c r="N5828" s="46">
        <v>17.343706465717901</v>
      </c>
    </row>
    <row r="5829" spans="1:14" x14ac:dyDescent="0.3">
      <c r="A5829" s="46">
        <v>12.6636786213443</v>
      </c>
      <c r="B5829" s="46">
        <v>12.439498819254499</v>
      </c>
      <c r="C5829" s="46">
        <v>10.280540828652001</v>
      </c>
      <c r="D5829" s="46">
        <v>23.612132576374702</v>
      </c>
      <c r="E5829" s="46">
        <v>16.446668822204199</v>
      </c>
      <c r="F5829" s="46">
        <v>22.910345274615299</v>
      </c>
      <c r="G5829" s="46">
        <v>14.654157392176201</v>
      </c>
      <c r="H5829" s="46">
        <v>20.8331338108324</v>
      </c>
      <c r="I5829" s="46">
        <v>18.673876653155201</v>
      </c>
      <c r="K5829" s="46">
        <v>12.5585102852241</v>
      </c>
      <c r="M5829" s="46">
        <v>15.926323337049901</v>
      </c>
      <c r="N5829" s="46">
        <v>17.368207241118998</v>
      </c>
    </row>
    <row r="5830" spans="1:14" x14ac:dyDescent="0.3">
      <c r="A5830" s="46">
        <v>12.6108254551445</v>
      </c>
      <c r="B5830" s="46">
        <v>12.1736356472504</v>
      </c>
      <c r="C5830" s="46">
        <v>10.076355800209001</v>
      </c>
      <c r="D5830" s="46">
        <v>23.546881320760502</v>
      </c>
      <c r="E5830" s="46">
        <v>16.7734531914789</v>
      </c>
      <c r="F5830" s="46">
        <v>22.808116709956799</v>
      </c>
      <c r="G5830" s="46">
        <v>14.6759646958239</v>
      </c>
      <c r="H5830" s="46">
        <v>21.616918398261902</v>
      </c>
      <c r="I5830" s="46">
        <v>18.531059524393001</v>
      </c>
      <c r="K5830" s="46">
        <v>12.043958444394899</v>
      </c>
      <c r="M5830" s="46">
        <v>15.709566557961301</v>
      </c>
      <c r="N5830" s="46">
        <v>16.8169137004917</v>
      </c>
    </row>
    <row r="5831" spans="1:14" x14ac:dyDescent="0.3">
      <c r="A5831" s="46">
        <v>12.718696983673601</v>
      </c>
      <c r="B5831" s="46">
        <v>12.7540432609393</v>
      </c>
      <c r="C5831" s="46">
        <v>10.1073496251077</v>
      </c>
      <c r="D5831" s="46">
        <v>23.4100249019255</v>
      </c>
      <c r="E5831" s="46">
        <v>19.103298126686202</v>
      </c>
      <c r="F5831" s="46">
        <v>22.790098973126</v>
      </c>
      <c r="G5831" s="46">
        <v>14.6211020756034</v>
      </c>
      <c r="H5831" s="46">
        <v>21.105522245160699</v>
      </c>
      <c r="I5831" s="46">
        <v>18.303590941795001</v>
      </c>
      <c r="K5831" s="46">
        <v>11.8858694497822</v>
      </c>
      <c r="M5831" s="46">
        <v>16.173525367659501</v>
      </c>
      <c r="N5831" s="46">
        <v>16.8715208784845</v>
      </c>
    </row>
    <row r="5832" spans="1:14" x14ac:dyDescent="0.3">
      <c r="A5832" s="46">
        <v>12.554637186585801</v>
      </c>
      <c r="B5832" s="46">
        <v>12.119441842890501</v>
      </c>
      <c r="C5832" s="46">
        <v>10.15090651563</v>
      </c>
      <c r="D5832" s="46">
        <v>23.640365079996698</v>
      </c>
      <c r="E5832" s="46">
        <v>18.440394547226301</v>
      </c>
      <c r="F5832" s="46">
        <v>23.0530441808117</v>
      </c>
      <c r="G5832" s="46">
        <v>14.7541150276483</v>
      </c>
      <c r="H5832" s="46">
        <v>20.9242140772241</v>
      </c>
      <c r="I5832" s="46">
        <v>18.894852766648299</v>
      </c>
      <c r="K5832" s="46">
        <v>11.638073394231901</v>
      </c>
      <c r="M5832" s="46">
        <v>16.332367631973401</v>
      </c>
      <c r="N5832" s="46">
        <v>16.895394578802598</v>
      </c>
    </row>
    <row r="5833" spans="1:14" x14ac:dyDescent="0.3">
      <c r="A5833" s="46">
        <v>13.2452073449788</v>
      </c>
      <c r="B5833" s="46">
        <v>12.1827195483217</v>
      </c>
      <c r="C5833" s="46">
        <v>10.1134179235953</v>
      </c>
      <c r="D5833" s="46">
        <v>23.224316619696602</v>
      </c>
      <c r="E5833" s="46">
        <v>18.465486463532599</v>
      </c>
      <c r="F5833" s="46">
        <v>22.722510212104702</v>
      </c>
      <c r="G5833" s="46">
        <v>14.749052280844801</v>
      </c>
      <c r="H5833" s="46">
        <v>21.454148749878701</v>
      </c>
      <c r="I5833" s="46">
        <v>18.610623777533501</v>
      </c>
      <c r="K5833" s="46">
        <v>11.835525850897801</v>
      </c>
      <c r="M5833" s="46">
        <v>16.256809925905401</v>
      </c>
      <c r="N5833" s="46">
        <v>17.501632004882801</v>
      </c>
    </row>
    <row r="5834" spans="1:14" x14ac:dyDescent="0.3">
      <c r="A5834" s="46">
        <v>13.522859993412499</v>
      </c>
      <c r="B5834" s="46">
        <v>11.9984703548272</v>
      </c>
      <c r="C5834" s="46">
        <v>9.8500357687306401</v>
      </c>
      <c r="D5834" s="46">
        <v>22.7535161930121</v>
      </c>
      <c r="E5834" s="46">
        <v>18.818996946225099</v>
      </c>
      <c r="F5834" s="46">
        <v>22.833307091915501</v>
      </c>
      <c r="G5834" s="46">
        <v>15.3346620888505</v>
      </c>
      <c r="H5834" s="46">
        <v>21.145500359124199</v>
      </c>
      <c r="I5834" s="46">
        <v>18.219155267507801</v>
      </c>
      <c r="K5834" s="46">
        <v>11.8475997029008</v>
      </c>
      <c r="M5834" s="46">
        <v>15.9229873206425</v>
      </c>
      <c r="N5834" s="46">
        <v>18.075807975075701</v>
      </c>
    </row>
    <row r="5835" spans="1:14" x14ac:dyDescent="0.3">
      <c r="A5835" s="46">
        <v>13.4445581331303</v>
      </c>
      <c r="B5835" s="46">
        <v>12.0451189560993</v>
      </c>
      <c r="C5835" s="46">
        <v>10.3980399565397</v>
      </c>
      <c r="D5835" s="46">
        <v>21.951627452599801</v>
      </c>
      <c r="E5835" s="46">
        <v>18.428462264396899</v>
      </c>
      <c r="F5835" s="46">
        <v>22.685450542024601</v>
      </c>
      <c r="G5835" s="46">
        <v>15.046928168431499</v>
      </c>
      <c r="H5835" s="46">
        <v>21.237454621009601</v>
      </c>
      <c r="I5835" s="46">
        <v>18.546172306134899</v>
      </c>
      <c r="K5835" s="46">
        <v>12.0166103646115</v>
      </c>
      <c r="M5835" s="46">
        <v>15.7832556654953</v>
      </c>
      <c r="N5835" s="46">
        <v>18.084453970243899</v>
      </c>
    </row>
    <row r="5836" spans="1:14" x14ac:dyDescent="0.3">
      <c r="A5836" s="46">
        <v>13.3791359815412</v>
      </c>
      <c r="B5836" s="46">
        <v>12.269878473581199</v>
      </c>
      <c r="C5836" s="46">
        <v>10.3944489919503</v>
      </c>
      <c r="D5836" s="46">
        <v>22.0427377393654</v>
      </c>
      <c r="E5836" s="46">
        <v>18.793092413181501</v>
      </c>
      <c r="F5836" s="46">
        <v>22.658974997750398</v>
      </c>
      <c r="G5836" s="46">
        <v>15.4525071822861</v>
      </c>
      <c r="H5836" s="46">
        <v>21.249939353085999</v>
      </c>
      <c r="I5836" s="46">
        <v>16.629621070713402</v>
      </c>
      <c r="K5836" s="46">
        <v>11.6543958327408</v>
      </c>
      <c r="M5836" s="46">
        <v>15.761157262306099</v>
      </c>
      <c r="N5836" s="46">
        <v>18.382009715249399</v>
      </c>
    </row>
    <row r="5837" spans="1:14" x14ac:dyDescent="0.3">
      <c r="A5837" s="46">
        <v>12.799919648716701</v>
      </c>
      <c r="B5837" s="46">
        <v>12.094097345737501</v>
      </c>
      <c r="C5837" s="46">
        <v>10.289851950342101</v>
      </c>
      <c r="D5837" s="46">
        <v>22.162727649595301</v>
      </c>
      <c r="E5837" s="46">
        <v>18.559849068290401</v>
      </c>
      <c r="F5837" s="46">
        <v>22.561507075174799</v>
      </c>
      <c r="G5837" s="46">
        <v>15.536809701624099</v>
      </c>
      <c r="H5837" s="46">
        <v>21.464693913471901</v>
      </c>
      <c r="I5837" s="46">
        <v>17.059390977149501</v>
      </c>
      <c r="K5837" s="46">
        <v>12.2147800467324</v>
      </c>
      <c r="M5837" s="46">
        <v>15.479557575363</v>
      </c>
      <c r="N5837" s="46">
        <v>17.932018425753299</v>
      </c>
    </row>
    <row r="5838" spans="1:14" x14ac:dyDescent="0.3">
      <c r="A5838" s="46">
        <v>12.5514027949928</v>
      </c>
      <c r="B5838" s="46">
        <v>12.1468944178652</v>
      </c>
      <c r="C5838" s="46">
        <v>9.8549221802791198</v>
      </c>
      <c r="D5838" s="46">
        <v>21.587248251890799</v>
      </c>
      <c r="E5838" s="46">
        <v>18.504829355128201</v>
      </c>
      <c r="F5838" s="46">
        <v>23.0073716669189</v>
      </c>
      <c r="G5838" s="46">
        <v>15.5597839844218</v>
      </c>
      <c r="H5838" s="46">
        <v>21.127975502236701</v>
      </c>
      <c r="I5838" s="46">
        <v>17.472850901159202</v>
      </c>
      <c r="K5838" s="46">
        <v>12.5572778396646</v>
      </c>
      <c r="M5838" s="46">
        <v>15.659471315032199</v>
      </c>
      <c r="N5838" s="46">
        <v>18.630515463287001</v>
      </c>
    </row>
    <row r="5839" spans="1:14" x14ac:dyDescent="0.3">
      <c r="A5839" s="46">
        <v>12.685949097337399</v>
      </c>
      <c r="B5839" s="46">
        <v>12.3625462567244</v>
      </c>
      <c r="C5839" s="46">
        <v>9.9989954060443296</v>
      </c>
      <c r="D5839" s="46">
        <v>21.684780142694201</v>
      </c>
      <c r="E5839" s="46">
        <v>18.914768898201501</v>
      </c>
      <c r="F5839" s="46">
        <v>23.085989113982698</v>
      </c>
      <c r="G5839" s="46">
        <v>14.9208761242199</v>
      </c>
      <c r="H5839" s="46">
        <v>21.8052677724985</v>
      </c>
      <c r="I5839" s="46">
        <v>17.845070542782999</v>
      </c>
      <c r="K5839" s="46">
        <v>11.615020837731601</v>
      </c>
      <c r="M5839" s="46">
        <v>15.605349524371899</v>
      </c>
      <c r="N5839" s="46">
        <v>18.653674346250199</v>
      </c>
    </row>
    <row r="5840" spans="1:14" x14ac:dyDescent="0.3">
      <c r="A5840" s="46">
        <v>12.7003253176882</v>
      </c>
      <c r="B5840" s="46">
        <v>12.5611645469391</v>
      </c>
      <c r="C5840" s="46">
        <v>9.9322366089354492</v>
      </c>
      <c r="D5840" s="46">
        <v>22.124477949033199</v>
      </c>
      <c r="E5840" s="46">
        <v>18.8282102591198</v>
      </c>
      <c r="F5840" s="46">
        <v>22.275973957611502</v>
      </c>
      <c r="G5840" s="46">
        <v>15.1987405060553</v>
      </c>
      <c r="H5840" s="46">
        <v>21.3883024058355</v>
      </c>
      <c r="I5840" s="46">
        <v>18.117672164744</v>
      </c>
      <c r="K5840" s="46">
        <v>12.026196542799299</v>
      </c>
      <c r="M5840" s="46">
        <v>15.7748452018304</v>
      </c>
      <c r="N5840" s="46">
        <v>18.8774436598517</v>
      </c>
    </row>
    <row r="5841" spans="1:14" x14ac:dyDescent="0.3">
      <c r="A5841" s="46">
        <v>12.3290235202911</v>
      </c>
      <c r="B5841" s="46">
        <v>12.1502224174783</v>
      </c>
      <c r="C5841" s="46">
        <v>18.033682218424399</v>
      </c>
      <c r="D5841" s="46">
        <v>20.931421807666499</v>
      </c>
      <c r="E5841" s="46">
        <v>17.283223756394701</v>
      </c>
      <c r="F5841" s="46">
        <v>22.553906455757598</v>
      </c>
      <c r="G5841" s="46">
        <v>14.7841036645532</v>
      </c>
      <c r="H5841" s="46">
        <v>22.058100685439001</v>
      </c>
      <c r="I5841" s="46">
        <v>18.7232163212642</v>
      </c>
      <c r="K5841" s="46">
        <v>12.1169401483314</v>
      </c>
      <c r="M5841" s="46">
        <v>16.166745820065699</v>
      </c>
      <c r="N5841" s="46">
        <v>19.238657498384299</v>
      </c>
    </row>
    <row r="5842" spans="1:14" x14ac:dyDescent="0.3">
      <c r="A5842" s="46">
        <v>12.579545811621101</v>
      </c>
      <c r="B5842" s="46">
        <v>12.2394511773335</v>
      </c>
      <c r="C5842" s="46">
        <v>17.464542147254999</v>
      </c>
      <c r="D5842" s="46">
        <v>21.8969959023703</v>
      </c>
      <c r="E5842" s="46">
        <v>16.998249122878299</v>
      </c>
      <c r="F5842" s="46">
        <v>22.328436535388601</v>
      </c>
      <c r="G5842" s="46">
        <v>15.152177211899399</v>
      </c>
      <c r="H5842" s="46">
        <v>22.264836468886902</v>
      </c>
      <c r="I5842" s="46">
        <v>18.8360483109375</v>
      </c>
      <c r="K5842" s="46">
        <v>10.8993329299816</v>
      </c>
      <c r="M5842" s="46">
        <v>13.216761541441601</v>
      </c>
      <c r="N5842" s="46">
        <v>18.746082752037701</v>
      </c>
    </row>
    <row r="5843" spans="1:14" x14ac:dyDescent="0.3">
      <c r="A5843" s="46">
        <v>12.710462776370701</v>
      </c>
      <c r="B5843" s="46">
        <v>12.582710868338401</v>
      </c>
      <c r="C5843" s="46">
        <v>17.0795998043838</v>
      </c>
      <c r="D5843" s="46">
        <v>21.449885080320598</v>
      </c>
      <c r="E5843" s="46">
        <v>17.2795544926967</v>
      </c>
      <c r="F5843" s="46">
        <v>22.346131587117899</v>
      </c>
      <c r="G5843" s="46">
        <v>14.979188463584199</v>
      </c>
      <c r="H5843" s="46">
        <v>22.274292236883898</v>
      </c>
      <c r="I5843" s="46">
        <v>18.571687374584101</v>
      </c>
      <c r="K5843" s="46">
        <v>17.428156173212098</v>
      </c>
      <c r="M5843" s="46">
        <v>13.595794237849701</v>
      </c>
      <c r="N5843" s="46">
        <v>19.607513139058899</v>
      </c>
    </row>
    <row r="5844" spans="1:14" x14ac:dyDescent="0.3">
      <c r="A5844" s="46">
        <v>12.572960073172601</v>
      </c>
      <c r="B5844" s="46">
        <v>12.3519086155649</v>
      </c>
      <c r="C5844" s="46">
        <v>16.482470441131099</v>
      </c>
      <c r="D5844" s="46">
        <v>21.366397235202399</v>
      </c>
      <c r="E5844" s="46">
        <v>17.3683212795377</v>
      </c>
      <c r="F5844" s="46">
        <v>21.732065144387501</v>
      </c>
      <c r="G5844" s="46">
        <v>14.771503755010899</v>
      </c>
      <c r="H5844" s="46">
        <v>21.983763532088702</v>
      </c>
      <c r="I5844" s="46">
        <v>18.169004485654</v>
      </c>
      <c r="K5844" s="46">
        <v>17.385321807686001</v>
      </c>
      <c r="M5844" s="46">
        <v>13.5815071353382</v>
      </c>
      <c r="N5844" s="46">
        <v>19.8817457884977</v>
      </c>
    </row>
    <row r="5845" spans="1:14" x14ac:dyDescent="0.3">
      <c r="A5845" s="46">
        <v>12.461877476547601</v>
      </c>
      <c r="B5845" s="46">
        <v>12.0855208752245</v>
      </c>
      <c r="C5845" s="46">
        <v>16.087103294816501</v>
      </c>
      <c r="D5845" s="46">
        <v>21.626857164422699</v>
      </c>
      <c r="E5845" s="46">
        <v>16.544278287301601</v>
      </c>
      <c r="F5845" s="46">
        <v>21.5894095842614</v>
      </c>
      <c r="G5845" s="46">
        <v>15.2245679841885</v>
      </c>
      <c r="H5845" s="46">
        <v>21.6575050703755</v>
      </c>
      <c r="I5845" s="46">
        <v>18.278957895481501</v>
      </c>
      <c r="K5845" s="46">
        <v>17.299411421196599</v>
      </c>
      <c r="M5845" s="46">
        <v>13.561441639192299</v>
      </c>
      <c r="N5845" s="46">
        <v>19.340699947061498</v>
      </c>
    </row>
    <row r="5846" spans="1:14" x14ac:dyDescent="0.3">
      <c r="A5846" s="46">
        <v>12.5954813277162</v>
      </c>
      <c r="B5846" s="46">
        <v>12.086299649194901</v>
      </c>
      <c r="C5846" s="46">
        <v>16.270016135651101</v>
      </c>
      <c r="D5846" s="46">
        <v>22.262714222650501</v>
      </c>
      <c r="E5846" s="46">
        <v>16.976434827144001</v>
      </c>
      <c r="F5846" s="46">
        <v>22.0732889824286</v>
      </c>
      <c r="G5846" s="46">
        <v>15.233568298802201</v>
      </c>
      <c r="H5846" s="46">
        <v>17.951256686046499</v>
      </c>
      <c r="I5846" s="46">
        <v>17.849749468337599</v>
      </c>
      <c r="K5846" s="46">
        <v>17.914032084272499</v>
      </c>
      <c r="M5846" s="46">
        <v>13.2493940288542</v>
      </c>
      <c r="N5846" s="46">
        <v>19.034682375583699</v>
      </c>
    </row>
    <row r="5847" spans="1:14" x14ac:dyDescent="0.3">
      <c r="A5847" s="46">
        <v>12.365193869041001</v>
      </c>
      <c r="B5847" s="46">
        <v>11.9473189997401</v>
      </c>
      <c r="C5847" s="46">
        <v>19.838899258592001</v>
      </c>
      <c r="D5847" s="46">
        <v>22.076437018137899</v>
      </c>
      <c r="E5847" s="46">
        <v>17.3799234427761</v>
      </c>
      <c r="F5847" s="46">
        <v>22.321703413282801</v>
      </c>
      <c r="G5847" s="46">
        <v>15.2531712100105</v>
      </c>
      <c r="H5847" s="46">
        <v>18.5160182531537</v>
      </c>
      <c r="I5847" s="46">
        <v>18.4241368399511</v>
      </c>
      <c r="K5847" s="46">
        <v>17.951988187083501</v>
      </c>
      <c r="M5847" s="46">
        <v>13.4042015938569</v>
      </c>
      <c r="N5847" s="46">
        <v>18.822453212329801</v>
      </c>
    </row>
    <row r="5848" spans="1:14" x14ac:dyDescent="0.3">
      <c r="A5848" s="46">
        <v>12.753245109687199</v>
      </c>
      <c r="B5848" s="46">
        <v>12.3279848041972</v>
      </c>
      <c r="C5848" s="46">
        <v>20.6170785032376</v>
      </c>
      <c r="D5848" s="46">
        <v>21.974568868702502</v>
      </c>
      <c r="E5848" s="46">
        <v>17.426969450577801</v>
      </c>
      <c r="F5848" s="46">
        <v>21.753262523739402</v>
      </c>
      <c r="G5848" s="46">
        <v>12.983769362681899</v>
      </c>
      <c r="H5848" s="46">
        <v>16.4919544818821</v>
      </c>
      <c r="I5848" s="46">
        <v>19.279627207213199</v>
      </c>
      <c r="K5848" s="46">
        <v>18.201877438333501</v>
      </c>
      <c r="M5848" s="46">
        <v>13.579426410033699</v>
      </c>
      <c r="N5848" s="46">
        <v>19.523334975192199</v>
      </c>
    </row>
    <row r="5849" spans="1:14" x14ac:dyDescent="0.3">
      <c r="A5849" s="46">
        <v>12.7744481216046</v>
      </c>
      <c r="B5849" s="46">
        <v>12.2082485812057</v>
      </c>
      <c r="C5849" s="46">
        <v>20.976650707508799</v>
      </c>
      <c r="D5849" s="46">
        <v>21.163924421927501</v>
      </c>
      <c r="E5849" s="46">
        <v>17.083575287373002</v>
      </c>
      <c r="F5849" s="46">
        <v>21.907167486488699</v>
      </c>
      <c r="G5849" s="46">
        <v>13.131870468382999</v>
      </c>
      <c r="H5849" s="46">
        <v>16.340264804249099</v>
      </c>
      <c r="I5849" s="46">
        <v>18.8211048922137</v>
      </c>
      <c r="K5849" s="46">
        <v>17.377916770173002</v>
      </c>
      <c r="M5849" s="46">
        <v>13.4189703270447</v>
      </c>
      <c r="N5849" s="46">
        <v>19.1909229033628</v>
      </c>
    </row>
    <row r="5850" spans="1:14" x14ac:dyDescent="0.3">
      <c r="A5850" s="46">
        <v>12.3710077226255</v>
      </c>
      <c r="B5850" s="46">
        <v>12.1617623518503</v>
      </c>
      <c r="C5850" s="46">
        <v>21.101821887154301</v>
      </c>
      <c r="D5850" s="46">
        <v>21.3197680096022</v>
      </c>
      <c r="E5850" s="46">
        <v>16.3185303941084</v>
      </c>
      <c r="F5850" s="46">
        <v>21.870449493009101</v>
      </c>
      <c r="G5850" s="46">
        <v>12.557426337709201</v>
      </c>
      <c r="H5850" s="46">
        <v>15.970684916307899</v>
      </c>
      <c r="I5850" s="46">
        <v>19.378760569528399</v>
      </c>
      <c r="K5850" s="46">
        <v>19.45094681994</v>
      </c>
      <c r="M5850" s="46">
        <v>13.8607534983765</v>
      </c>
      <c r="N5850" s="46">
        <v>19.4185237430463</v>
      </c>
    </row>
    <row r="5851" spans="1:14" x14ac:dyDescent="0.3">
      <c r="A5851" s="46">
        <v>12.509087771425399</v>
      </c>
      <c r="B5851" s="46">
        <v>11.7870085572542</v>
      </c>
      <c r="C5851" s="46">
        <v>20.618664737760898</v>
      </c>
      <c r="D5851" s="46">
        <v>20.938107587683401</v>
      </c>
      <c r="E5851" s="46">
        <v>16.472683879559199</v>
      </c>
      <c r="F5851" s="46">
        <v>22.452244226480801</v>
      </c>
      <c r="G5851" s="46">
        <v>12.2362496090355</v>
      </c>
      <c r="H5851" s="46">
        <v>16.373543968876799</v>
      </c>
      <c r="I5851" s="46">
        <v>20.053477032094499</v>
      </c>
      <c r="K5851" s="46">
        <v>18.885422822784001</v>
      </c>
      <c r="M5851" s="46">
        <v>13.8289986393902</v>
      </c>
      <c r="N5851" s="46">
        <v>19.7475887417413</v>
      </c>
    </row>
    <row r="5852" spans="1:14" x14ac:dyDescent="0.3">
      <c r="A5852" s="46">
        <v>12.375751123325999</v>
      </c>
      <c r="B5852" s="46">
        <v>11.8957375800032</v>
      </c>
      <c r="C5852" s="46">
        <v>21.732667958010399</v>
      </c>
      <c r="D5852" s="46">
        <v>20.5284760474871</v>
      </c>
      <c r="E5852" s="46">
        <v>16.819093295378298</v>
      </c>
      <c r="F5852" s="46">
        <v>22.395597871906499</v>
      </c>
      <c r="G5852" s="46">
        <v>14.3258665418553</v>
      </c>
      <c r="H5852" s="46">
        <v>16.228494275293599</v>
      </c>
      <c r="I5852" s="46">
        <v>20.597284675156001</v>
      </c>
      <c r="K5852" s="46">
        <v>19.407959706742499</v>
      </c>
      <c r="M5852" s="46">
        <v>13.93674365717</v>
      </c>
      <c r="N5852" s="46">
        <v>19.368990354315599</v>
      </c>
    </row>
    <row r="5853" spans="1:14" x14ac:dyDescent="0.3">
      <c r="A5853" s="46">
        <v>12.653421487471199</v>
      </c>
      <c r="B5853" s="46">
        <v>11.756686889916701</v>
      </c>
      <c r="C5853" s="46">
        <v>29.261856180888099</v>
      </c>
      <c r="D5853" s="46">
        <v>21.3059724908797</v>
      </c>
      <c r="E5853" s="46">
        <v>16.755080674944999</v>
      </c>
      <c r="F5853" s="46">
        <v>22.502432699219199</v>
      </c>
      <c r="G5853" s="46">
        <v>14.0640222188146</v>
      </c>
      <c r="H5853" s="46">
        <v>16.806750409384499</v>
      </c>
      <c r="I5853" s="46">
        <v>20.671110661729301</v>
      </c>
      <c r="K5853" s="46">
        <v>18.527818432130001</v>
      </c>
      <c r="M5853" s="46">
        <v>13.810570444223799</v>
      </c>
      <c r="N5853" s="46">
        <v>19.293342158994701</v>
      </c>
    </row>
    <row r="5854" spans="1:14" x14ac:dyDescent="0.3">
      <c r="A5854" s="46">
        <v>12.6180707206181</v>
      </c>
      <c r="B5854" s="46">
        <v>11.991029800833701</v>
      </c>
      <c r="C5854" s="46">
        <v>29.317082459474701</v>
      </c>
      <c r="D5854" s="46">
        <v>21.223530796484301</v>
      </c>
      <c r="E5854" s="46">
        <v>16.633267834407501</v>
      </c>
      <c r="F5854" s="46">
        <v>21.861718279828398</v>
      </c>
      <c r="G5854" s="46">
        <v>14.435357012885801</v>
      </c>
      <c r="H5854" s="46">
        <v>16.818133711258302</v>
      </c>
      <c r="I5854" s="46">
        <v>20.402253214855701</v>
      </c>
      <c r="K5854" s="46">
        <v>19.0675523587323</v>
      </c>
      <c r="M5854" s="46">
        <v>14.2071238536642</v>
      </c>
      <c r="N5854" s="46">
        <v>19.041687578210801</v>
      </c>
    </row>
    <row r="5855" spans="1:14" x14ac:dyDescent="0.3">
      <c r="A5855" s="46">
        <v>12.8045143982217</v>
      </c>
      <c r="B5855" s="46">
        <v>12.1350490640919</v>
      </c>
      <c r="C5855" s="46">
        <v>29.891896548111099</v>
      </c>
      <c r="D5855" s="46">
        <v>21.129678256142501</v>
      </c>
      <c r="E5855" s="46">
        <v>16.716063493255099</v>
      </c>
      <c r="F5855" s="46">
        <v>22.074346190762402</v>
      </c>
      <c r="G5855" s="46">
        <v>14.682111262751601</v>
      </c>
      <c r="H5855" s="46">
        <v>16.6921055663001</v>
      </c>
      <c r="I5855" s="46">
        <v>19.987112254999101</v>
      </c>
      <c r="K5855" s="46">
        <v>18.3924303950858</v>
      </c>
      <c r="M5855" s="46">
        <v>13.5798849131134</v>
      </c>
      <c r="N5855" s="46">
        <v>19.003481091568801</v>
      </c>
    </row>
    <row r="5856" spans="1:14" x14ac:dyDescent="0.3">
      <c r="A5856" s="46">
        <v>12.690841507321601</v>
      </c>
      <c r="B5856" s="46">
        <v>12.0903865427527</v>
      </c>
      <c r="C5856" s="46">
        <v>12.732526480662999</v>
      </c>
      <c r="D5856" s="46">
        <v>21.2444993935494</v>
      </c>
      <c r="E5856" s="46">
        <v>16.690479923977801</v>
      </c>
      <c r="F5856" s="46">
        <v>22.207707863832098</v>
      </c>
      <c r="G5856" s="46">
        <v>13.962617409348899</v>
      </c>
      <c r="H5856" s="46">
        <v>16.468856654563101</v>
      </c>
      <c r="I5856" s="46">
        <v>20.0091322791145</v>
      </c>
      <c r="K5856" s="46">
        <v>16.6909622127076</v>
      </c>
      <c r="M5856" s="46">
        <v>13.4121574319252</v>
      </c>
      <c r="N5856" s="46">
        <v>19.544416792198099</v>
      </c>
    </row>
    <row r="5857" spans="1:14" x14ac:dyDescent="0.3">
      <c r="A5857" s="46">
        <v>12.600660206509399</v>
      </c>
      <c r="B5857" s="46">
        <v>11.908699093584399</v>
      </c>
      <c r="C5857" s="46">
        <v>12.343506066141</v>
      </c>
      <c r="D5857" s="46">
        <v>20.4508673820322</v>
      </c>
      <c r="E5857" s="46">
        <v>16.904589303273202</v>
      </c>
      <c r="F5857" s="46">
        <v>22.2239185472645</v>
      </c>
      <c r="G5857" s="46">
        <v>21.092221255873799</v>
      </c>
      <c r="H5857" s="46">
        <v>16.489927335568499</v>
      </c>
      <c r="I5857" s="46">
        <v>20.246860405559701</v>
      </c>
      <c r="K5857" s="46">
        <v>20.519534085816598</v>
      </c>
      <c r="M5857" s="46">
        <v>13.436282777740599</v>
      </c>
      <c r="N5857" s="46">
        <v>19.160340124871301</v>
      </c>
    </row>
    <row r="5858" spans="1:14" x14ac:dyDescent="0.3">
      <c r="A5858" s="46">
        <v>12.814942142985201</v>
      </c>
      <c r="B5858" s="46">
        <v>12.2577476499161</v>
      </c>
      <c r="C5858" s="46">
        <v>12.549408279230301</v>
      </c>
      <c r="D5858" s="46">
        <v>20.821633470663102</v>
      </c>
      <c r="E5858" s="46">
        <v>18.062263684510199</v>
      </c>
      <c r="F5858" s="46">
        <v>22.436599546984201</v>
      </c>
      <c r="G5858" s="46">
        <v>20.855859757863701</v>
      </c>
      <c r="H5858" s="46">
        <v>16.8018787532407</v>
      </c>
      <c r="I5858" s="46">
        <v>19.8535215664139</v>
      </c>
      <c r="K5858" s="46">
        <v>19.5593424501619</v>
      </c>
      <c r="M5858" s="46">
        <v>14.0026588700555</v>
      </c>
      <c r="N5858" s="46">
        <v>19.063140083530101</v>
      </c>
    </row>
    <row r="5859" spans="1:14" x14ac:dyDescent="0.3">
      <c r="A5859" s="46">
        <v>13.0108456406351</v>
      </c>
      <c r="B5859" s="46">
        <v>12.143126530807701</v>
      </c>
      <c r="C5859" s="46">
        <v>12.2245030740446</v>
      </c>
      <c r="D5859" s="46">
        <v>21.723881323928499</v>
      </c>
      <c r="E5859" s="46">
        <v>17.5885752233666</v>
      </c>
      <c r="F5859" s="46">
        <v>22.125651824674701</v>
      </c>
      <c r="G5859" s="46">
        <v>21.411686189401799</v>
      </c>
      <c r="H5859" s="46">
        <v>16.7045741852303</v>
      </c>
      <c r="I5859" s="46">
        <v>20.136489758580701</v>
      </c>
      <c r="K5859" s="46">
        <v>19.882442849873101</v>
      </c>
      <c r="M5859" s="46">
        <v>13.6453307667239</v>
      </c>
      <c r="N5859" s="46">
        <v>19.079799130599302</v>
      </c>
    </row>
    <row r="5860" spans="1:14" x14ac:dyDescent="0.3">
      <c r="A5860" s="46">
        <v>13.237067441541299</v>
      </c>
      <c r="B5860" s="46">
        <v>12.069021687133199</v>
      </c>
      <c r="C5860" s="46">
        <v>12.6290493987493</v>
      </c>
      <c r="D5860" s="46">
        <v>22.2003889541534</v>
      </c>
      <c r="E5860" s="46">
        <v>17.468086490474501</v>
      </c>
      <c r="F5860" s="46">
        <v>22.301731202547099</v>
      </c>
      <c r="G5860" s="46">
        <v>21.3324366383594</v>
      </c>
      <c r="H5860" s="46">
        <v>17.184944942220501</v>
      </c>
      <c r="I5860" s="46">
        <v>19.501717643699202</v>
      </c>
      <c r="K5860" s="46">
        <v>20.296647976984101</v>
      </c>
      <c r="M5860" s="46">
        <v>13.5294284126474</v>
      </c>
      <c r="N5860" s="46">
        <v>18.943481222149899</v>
      </c>
    </row>
    <row r="5861" spans="1:14" x14ac:dyDescent="0.3">
      <c r="A5861" s="46">
        <v>13.3803299730542</v>
      </c>
      <c r="B5861" s="46">
        <v>12.084185005144199</v>
      </c>
      <c r="C5861" s="46">
        <v>12.601221215899599</v>
      </c>
      <c r="D5861" s="46">
        <v>21.4301591388042</v>
      </c>
      <c r="E5861" s="46">
        <v>17.381987564542499</v>
      </c>
      <c r="F5861" s="46">
        <v>22.277438392078398</v>
      </c>
      <c r="G5861" s="46">
        <v>21.441572851849301</v>
      </c>
      <c r="H5861" s="46">
        <v>16.840157915365801</v>
      </c>
      <c r="I5861" s="46">
        <v>20.037545368651301</v>
      </c>
      <c r="K5861" s="46">
        <v>18.346944590906599</v>
      </c>
      <c r="M5861" s="46">
        <v>13.2899347460251</v>
      </c>
      <c r="N5861" s="46">
        <v>18.5771486295661</v>
      </c>
    </row>
    <row r="5862" spans="1:14" x14ac:dyDescent="0.3">
      <c r="A5862" s="46">
        <v>13.313032739289399</v>
      </c>
      <c r="B5862" s="46">
        <v>11.960455699743401</v>
      </c>
      <c r="C5862" s="46">
        <v>12.5223947882301</v>
      </c>
      <c r="D5862" s="46">
        <v>21.907553413618</v>
      </c>
      <c r="E5862" s="46">
        <v>17.150733352916099</v>
      </c>
      <c r="F5862" s="46">
        <v>22.472376746104601</v>
      </c>
      <c r="G5862" s="46">
        <v>21.322311544417399</v>
      </c>
      <c r="H5862" s="46">
        <v>17.094051183874701</v>
      </c>
      <c r="I5862" s="46">
        <v>19.317331483252499</v>
      </c>
      <c r="K5862" s="46">
        <v>18.004206327103802</v>
      </c>
      <c r="M5862" s="46">
        <v>13.253639329339</v>
      </c>
      <c r="N5862" s="46">
        <v>18.908113061795198</v>
      </c>
    </row>
    <row r="5863" spans="1:14" x14ac:dyDescent="0.3">
      <c r="A5863" s="46">
        <v>13.248493843234501</v>
      </c>
      <c r="B5863" s="46">
        <v>11.7853534379117</v>
      </c>
      <c r="C5863" s="46">
        <v>12.3763671929397</v>
      </c>
      <c r="D5863" s="46">
        <v>21.756996312225201</v>
      </c>
      <c r="E5863" s="46">
        <v>17.3470712749013</v>
      </c>
      <c r="F5863" s="46">
        <v>22.739304740878701</v>
      </c>
      <c r="G5863" s="46">
        <v>20.567594158564201</v>
      </c>
      <c r="H5863" s="46">
        <v>16.908844844132201</v>
      </c>
      <c r="I5863" s="46">
        <v>19.284169850296799</v>
      </c>
      <c r="K5863" s="46">
        <v>20.677092993197899</v>
      </c>
      <c r="M5863" s="46">
        <v>13.6594763636138</v>
      </c>
      <c r="N5863" s="46">
        <v>19.442782312248202</v>
      </c>
    </row>
    <row r="5864" spans="1:14" x14ac:dyDescent="0.3">
      <c r="A5864" s="46">
        <v>13.3678797908349</v>
      </c>
      <c r="B5864" s="46">
        <v>11.9524724353575</v>
      </c>
      <c r="C5864" s="46">
        <v>12.372478224246301</v>
      </c>
      <c r="D5864" s="46">
        <v>21.893005027257299</v>
      </c>
      <c r="E5864" s="46">
        <v>17.329985778013</v>
      </c>
      <c r="F5864" s="46">
        <v>22.626445509989999</v>
      </c>
      <c r="G5864" s="46">
        <v>15.078719125453601</v>
      </c>
      <c r="H5864" s="46">
        <v>16.977486420321</v>
      </c>
      <c r="I5864" s="46">
        <v>19.170049845278001</v>
      </c>
      <c r="K5864" s="46">
        <v>18.354274948789701</v>
      </c>
      <c r="M5864" s="46">
        <v>13.806079692646801</v>
      </c>
      <c r="N5864" s="46">
        <v>19.165376273970899</v>
      </c>
    </row>
    <row r="5865" spans="1:14" x14ac:dyDescent="0.3">
      <c r="A5865" s="46">
        <v>13.4058871405646</v>
      </c>
      <c r="B5865" s="46">
        <v>12.157070085928201</v>
      </c>
      <c r="C5865" s="46">
        <v>12.6561470046151</v>
      </c>
      <c r="D5865" s="46">
        <v>21.511647071247101</v>
      </c>
      <c r="E5865" s="46">
        <v>17.589935301040502</v>
      </c>
      <c r="F5865" s="46">
        <v>22.382830300437401</v>
      </c>
      <c r="G5865" s="46">
        <v>15.892029972034701</v>
      </c>
      <c r="H5865" s="46">
        <v>16.7209816076126</v>
      </c>
      <c r="I5865" s="46">
        <v>19.762800128115</v>
      </c>
      <c r="K5865" s="46">
        <v>18.897850912475501</v>
      </c>
      <c r="M5865" s="46">
        <v>13.886687627859001</v>
      </c>
      <c r="N5865" s="46">
        <v>18.858908412921199</v>
      </c>
    </row>
    <row r="5866" spans="1:14" x14ac:dyDescent="0.3">
      <c r="A5866" s="46">
        <v>13.2200534238175</v>
      </c>
      <c r="B5866" s="46">
        <v>12.1013855559271</v>
      </c>
      <c r="C5866" s="46">
        <v>12.781848531528301</v>
      </c>
      <c r="D5866" s="46">
        <v>21.530671654810298</v>
      </c>
      <c r="E5866" s="46">
        <v>17.3721245168338</v>
      </c>
      <c r="F5866" s="46">
        <v>22.456110861392801</v>
      </c>
      <c r="G5866" s="46">
        <v>15.8407247821394</v>
      </c>
      <c r="H5866" s="46">
        <v>15.9314952711918</v>
      </c>
      <c r="I5866" s="46">
        <v>18.391502118363899</v>
      </c>
      <c r="K5866" s="46">
        <v>19.1849144529161</v>
      </c>
      <c r="M5866" s="46">
        <v>13.686366654078601</v>
      </c>
      <c r="N5866" s="46">
        <v>18.744382029811799</v>
      </c>
    </row>
    <row r="5867" spans="1:14" x14ac:dyDescent="0.3">
      <c r="A5867" s="46">
        <v>13.548802815799901</v>
      </c>
      <c r="B5867" s="46">
        <v>12.0679715055862</v>
      </c>
      <c r="C5867" s="46">
        <v>12.776547032225199</v>
      </c>
      <c r="D5867" s="46">
        <v>21.551008181155598</v>
      </c>
      <c r="E5867" s="46">
        <v>17.386003524166998</v>
      </c>
      <c r="F5867" s="46">
        <v>22.518053172678599</v>
      </c>
      <c r="G5867" s="46">
        <v>15.667654305770499</v>
      </c>
      <c r="H5867" s="46">
        <v>16.806470541606998</v>
      </c>
      <c r="I5867" s="46">
        <v>18.778367001882501</v>
      </c>
      <c r="K5867" s="46">
        <v>19.0550291199432</v>
      </c>
      <c r="M5867" s="46">
        <v>13.6809744755927</v>
      </c>
      <c r="N5867" s="46">
        <v>18.879021836451201</v>
      </c>
    </row>
    <row r="5868" spans="1:14" x14ac:dyDescent="0.3">
      <c r="A5868" s="46">
        <v>13.0753724713345</v>
      </c>
      <c r="B5868" s="46">
        <v>11.9766438410681</v>
      </c>
      <c r="C5868" s="46">
        <v>12.446842433031</v>
      </c>
      <c r="D5868" s="46">
        <v>21.163194272235199</v>
      </c>
      <c r="E5868" s="46">
        <v>17.030664784920599</v>
      </c>
      <c r="F5868" s="46">
        <v>22.064330419916001</v>
      </c>
      <c r="G5868" s="46">
        <v>15.8987375227772</v>
      </c>
      <c r="H5868" s="46">
        <v>17.394404485319701</v>
      </c>
      <c r="I5868" s="46">
        <v>18.479694526216601</v>
      </c>
      <c r="K5868" s="46">
        <v>18.803972255916499</v>
      </c>
      <c r="M5868" s="46">
        <v>13.9210988028009</v>
      </c>
      <c r="N5868" s="46">
        <v>18.506166457939798</v>
      </c>
    </row>
    <row r="5869" spans="1:14" x14ac:dyDescent="0.3">
      <c r="A5869" s="46">
        <v>12.887345513824499</v>
      </c>
      <c r="B5869" s="46">
        <v>11.996841473367899</v>
      </c>
      <c r="C5869" s="46">
        <v>12.5966843917191</v>
      </c>
      <c r="D5869" s="46">
        <v>21.590219292011401</v>
      </c>
      <c r="E5869" s="46">
        <v>17.700567838571999</v>
      </c>
      <c r="F5869" s="46">
        <v>22.802484634390499</v>
      </c>
      <c r="G5869" s="46">
        <v>15.6627092157134</v>
      </c>
      <c r="H5869" s="46">
        <v>16.2094876220653</v>
      </c>
      <c r="I5869" s="46">
        <v>18.217141642259399</v>
      </c>
      <c r="K5869" s="46">
        <v>21.817248017936699</v>
      </c>
      <c r="M5869" s="46">
        <v>14.1517536517328</v>
      </c>
      <c r="N5869" s="46">
        <v>19.1495909708261</v>
      </c>
    </row>
    <row r="5870" spans="1:14" x14ac:dyDescent="0.3">
      <c r="A5870" s="46">
        <v>12.822475809373101</v>
      </c>
      <c r="B5870" s="46">
        <v>11.982440148323301</v>
      </c>
      <c r="C5870" s="46">
        <v>12.4270249333753</v>
      </c>
      <c r="D5870" s="46">
        <v>21.010840689338</v>
      </c>
      <c r="E5870" s="46">
        <v>17.803863825805301</v>
      </c>
      <c r="F5870" s="46">
        <v>22.239773526263999</v>
      </c>
      <c r="G5870" s="46">
        <v>15.229530122021</v>
      </c>
      <c r="H5870" s="46">
        <v>16.240682950372801</v>
      </c>
      <c r="I5870" s="46">
        <v>18.3335545109172</v>
      </c>
      <c r="K5870" s="46">
        <v>22.370378345208799</v>
      </c>
      <c r="M5870" s="46">
        <v>14.0585877636381</v>
      </c>
      <c r="N5870" s="46">
        <v>19.2967240031867</v>
      </c>
    </row>
    <row r="5871" spans="1:14" x14ac:dyDescent="0.3">
      <c r="A5871" s="46">
        <v>12.5496529619579</v>
      </c>
      <c r="B5871" s="46">
        <v>12.332617218328201</v>
      </c>
      <c r="C5871" s="46">
        <v>12.6544421464819</v>
      </c>
      <c r="D5871" s="46">
        <v>22.4957449009807</v>
      </c>
      <c r="E5871" s="46">
        <v>18.408132856797199</v>
      </c>
      <c r="F5871" s="46">
        <v>22.5918756148656</v>
      </c>
      <c r="G5871" s="46">
        <v>15.420895806105801</v>
      </c>
      <c r="H5871" s="46">
        <v>16.309796926262401</v>
      </c>
      <c r="I5871" s="46">
        <v>18.5253313120968</v>
      </c>
      <c r="K5871" s="46">
        <v>22.058580665733601</v>
      </c>
      <c r="M5871" s="46">
        <v>14.005142114016699</v>
      </c>
      <c r="N5871" s="46">
        <v>19.118216211990099</v>
      </c>
    </row>
    <row r="5872" spans="1:14" x14ac:dyDescent="0.3">
      <c r="A5872" s="46">
        <v>13.2586742007044</v>
      </c>
      <c r="B5872" s="46">
        <v>11.991375689467599</v>
      </c>
      <c r="C5872" s="46">
        <v>12.685084371936499</v>
      </c>
      <c r="D5872" s="46">
        <v>22.328002003379201</v>
      </c>
      <c r="E5872" s="46">
        <v>18.289608367042302</v>
      </c>
      <c r="F5872" s="46">
        <v>22.445754413928999</v>
      </c>
      <c r="G5872" s="46">
        <v>15.5046748733459</v>
      </c>
      <c r="H5872" s="46">
        <v>16.4284456009084</v>
      </c>
      <c r="I5872" s="46">
        <v>18.7160053583024</v>
      </c>
      <c r="K5872" s="46">
        <v>18.439694703698201</v>
      </c>
      <c r="M5872" s="46">
        <v>14.2768808504006</v>
      </c>
      <c r="N5872" s="46">
        <v>39.763664394781202</v>
      </c>
    </row>
    <row r="5873" spans="1:14" x14ac:dyDescent="0.3">
      <c r="A5873" s="46">
        <v>12.732939964577501</v>
      </c>
      <c r="B5873" s="46">
        <v>12.014052065954001</v>
      </c>
      <c r="C5873" s="46">
        <v>12.2191931845813</v>
      </c>
      <c r="D5873" s="46">
        <v>22.807085183547599</v>
      </c>
      <c r="E5873" s="46">
        <v>17.526417078708999</v>
      </c>
      <c r="F5873" s="46">
        <v>22.296429557127698</v>
      </c>
      <c r="G5873" s="46">
        <v>15.407170469263701</v>
      </c>
      <c r="H5873" s="46">
        <v>16.609305497966901</v>
      </c>
      <c r="I5873" s="46">
        <v>18.636375185994901</v>
      </c>
      <c r="K5873" s="46">
        <v>18.715938658019699</v>
      </c>
      <c r="M5873" s="46">
        <v>13.9632178349584</v>
      </c>
      <c r="N5873" s="46">
        <v>40.341855645418399</v>
      </c>
    </row>
    <row r="5874" spans="1:14" x14ac:dyDescent="0.3">
      <c r="A5874" s="46">
        <v>13.3378047992205</v>
      </c>
      <c r="B5874" s="46">
        <v>12.0429554096121</v>
      </c>
      <c r="C5874" s="46">
        <v>12.589668778364601</v>
      </c>
      <c r="D5874" s="46">
        <v>23.794623482315998</v>
      </c>
      <c r="E5874" s="46">
        <v>17.857235602869299</v>
      </c>
      <c r="F5874" s="46">
        <v>21.467074019541599</v>
      </c>
      <c r="G5874" s="46">
        <v>15.0239560167701</v>
      </c>
      <c r="H5874" s="46">
        <v>16.4293490216211</v>
      </c>
      <c r="I5874" s="46">
        <v>19.0234984153469</v>
      </c>
      <c r="K5874" s="46">
        <v>18.785660553694701</v>
      </c>
      <c r="M5874" s="46">
        <v>13.878119180653201</v>
      </c>
      <c r="N5874" s="46">
        <v>40.121238351026399</v>
      </c>
    </row>
    <row r="5875" spans="1:14" x14ac:dyDescent="0.3">
      <c r="A5875" s="46">
        <v>13.1876865451156</v>
      </c>
      <c r="B5875" s="46">
        <v>11.833239487414801</v>
      </c>
      <c r="C5875" s="46">
        <v>12.466550183394499</v>
      </c>
      <c r="D5875" s="46">
        <v>23.379031110131901</v>
      </c>
      <c r="E5875" s="46">
        <v>17.670350489554099</v>
      </c>
      <c r="F5875" s="46">
        <v>21.865975515675</v>
      </c>
      <c r="G5875" s="46">
        <v>15.078036808513801</v>
      </c>
      <c r="H5875" s="46">
        <v>16.374117334949901</v>
      </c>
      <c r="I5875" s="46">
        <v>18.7291312475596</v>
      </c>
      <c r="K5875" s="46">
        <v>18.956519029366699</v>
      </c>
      <c r="M5875" s="46">
        <v>14.0467332068225</v>
      </c>
      <c r="N5875" s="46">
        <v>39.8629642040178</v>
      </c>
    </row>
    <row r="5876" spans="1:14" x14ac:dyDescent="0.3">
      <c r="A5876" s="46">
        <v>12.5971652594012</v>
      </c>
      <c r="B5876" s="46">
        <v>12.0652128313603</v>
      </c>
      <c r="C5876" s="46">
        <v>12.703521368717899</v>
      </c>
      <c r="D5876" s="46">
        <v>22.927408879560101</v>
      </c>
      <c r="E5876" s="46">
        <v>18.073678894235801</v>
      </c>
      <c r="F5876" s="46">
        <v>21.8221651387198</v>
      </c>
      <c r="G5876" s="46">
        <v>15.909299148303401</v>
      </c>
      <c r="H5876" s="46">
        <v>15.9662961674132</v>
      </c>
      <c r="I5876" s="46">
        <v>18.6664697363851</v>
      </c>
      <c r="K5876" s="46">
        <v>19.224663342096399</v>
      </c>
      <c r="M5876" s="46">
        <v>13.854527295397199</v>
      </c>
      <c r="N5876" s="46">
        <v>40.250972141175502</v>
      </c>
    </row>
    <row r="5877" spans="1:14" x14ac:dyDescent="0.3">
      <c r="A5877" s="46">
        <v>12.507576142073001</v>
      </c>
      <c r="B5877" s="46">
        <v>12.0573138267349</v>
      </c>
      <c r="C5877" s="46">
        <v>12.9179944785099</v>
      </c>
      <c r="D5877" s="46">
        <v>23.3917374238899</v>
      </c>
      <c r="E5877" s="46">
        <v>17.920381149022202</v>
      </c>
      <c r="F5877" s="46">
        <v>22.190644430838098</v>
      </c>
      <c r="G5877" s="46">
        <v>15.431338516856499</v>
      </c>
      <c r="H5877" s="46">
        <v>16.231465152177801</v>
      </c>
      <c r="I5877" s="46">
        <v>19.6893738698226</v>
      </c>
      <c r="K5877" s="46">
        <v>18.695424531666799</v>
      </c>
      <c r="M5877" s="46">
        <v>13.7616733903906</v>
      </c>
      <c r="N5877" s="46">
        <v>39.443496892193103</v>
      </c>
    </row>
    <row r="5878" spans="1:14" x14ac:dyDescent="0.3">
      <c r="A5878" s="46">
        <v>12.4558556298559</v>
      </c>
      <c r="B5878" s="46">
        <v>11.998365805213901</v>
      </c>
      <c r="C5878" s="46">
        <v>12.2686899459485</v>
      </c>
      <c r="D5878" s="46">
        <v>23.558829233345001</v>
      </c>
      <c r="E5878" s="46">
        <v>17.559286542741599</v>
      </c>
      <c r="F5878" s="46">
        <v>21.799356010735</v>
      </c>
      <c r="G5878" s="46">
        <v>15.426627329733</v>
      </c>
      <c r="H5878" s="46">
        <v>16.219666843898299</v>
      </c>
      <c r="I5878" s="46">
        <v>19.072392234942601</v>
      </c>
      <c r="K5878" s="46">
        <v>18.003954001946099</v>
      </c>
      <c r="M5878" s="46">
        <v>13.762128922511</v>
      </c>
      <c r="N5878" s="46">
        <v>40.114666664517799</v>
      </c>
    </row>
    <row r="5879" spans="1:14" x14ac:dyDescent="0.3">
      <c r="A5879" s="46">
        <v>12.7851879152854</v>
      </c>
      <c r="B5879" s="46">
        <v>11.851922933551</v>
      </c>
      <c r="C5879" s="46">
        <v>12.574410723670701</v>
      </c>
      <c r="D5879" s="46">
        <v>22.921191175687301</v>
      </c>
      <c r="E5879" s="46">
        <v>17.833282964429799</v>
      </c>
      <c r="F5879" s="46">
        <v>22.343494657564499</v>
      </c>
      <c r="G5879" s="46">
        <v>15.6632326428648</v>
      </c>
      <c r="H5879" s="46">
        <v>16.681087323518799</v>
      </c>
      <c r="I5879" s="46">
        <v>19.764403071461899</v>
      </c>
      <c r="K5879" s="46">
        <v>17.8630567061455</v>
      </c>
      <c r="M5879" s="46">
        <v>14.242470529279499</v>
      </c>
      <c r="N5879" s="46">
        <v>39.592934800743201</v>
      </c>
    </row>
    <row r="5880" spans="1:14" x14ac:dyDescent="0.3">
      <c r="A5880" s="46">
        <v>12.5175317289274</v>
      </c>
      <c r="B5880" s="46">
        <v>11.8957203443543</v>
      </c>
      <c r="C5880" s="46">
        <v>12.442132641569501</v>
      </c>
      <c r="D5880" s="46">
        <v>22.780664716241599</v>
      </c>
      <c r="E5880" s="46">
        <v>18.184419255213299</v>
      </c>
      <c r="F5880" s="46">
        <v>22.367210929487801</v>
      </c>
      <c r="G5880" s="46">
        <v>15.439510898769701</v>
      </c>
      <c r="H5880" s="46">
        <v>16.396978521998001</v>
      </c>
      <c r="I5880" s="46">
        <v>18.4541995067312</v>
      </c>
      <c r="K5880" s="46">
        <v>17.893846329817201</v>
      </c>
      <c r="M5880" s="46">
        <v>14.191448748322401</v>
      </c>
      <c r="N5880" s="46">
        <v>39.0973689979432</v>
      </c>
    </row>
    <row r="5881" spans="1:14" x14ac:dyDescent="0.3">
      <c r="A5881" s="46">
        <v>12.587440095629599</v>
      </c>
      <c r="B5881" s="46">
        <v>12.1583736849222</v>
      </c>
      <c r="C5881" s="46">
        <v>12.3500216699876</v>
      </c>
      <c r="D5881" s="46">
        <v>23.8336890754831</v>
      </c>
      <c r="E5881" s="46">
        <v>18.284106816386799</v>
      </c>
      <c r="F5881" s="46">
        <v>22.294920200695</v>
      </c>
      <c r="G5881" s="46">
        <v>15.399193530785199</v>
      </c>
      <c r="H5881" s="46">
        <v>15.869860934856501</v>
      </c>
      <c r="I5881" s="46">
        <v>18.7800304035379</v>
      </c>
      <c r="K5881" s="46">
        <v>18.270561895210498</v>
      </c>
      <c r="M5881" s="46">
        <v>13.9166153832735</v>
      </c>
      <c r="N5881" s="46">
        <v>39.077304478666903</v>
      </c>
    </row>
    <row r="5882" spans="1:14" x14ac:dyDescent="0.3">
      <c r="A5882" s="46">
        <v>12.359918657345499</v>
      </c>
      <c r="B5882" s="46">
        <v>11.938182232939401</v>
      </c>
      <c r="C5882" s="46">
        <v>12.5460352065765</v>
      </c>
      <c r="D5882" s="46">
        <v>24.177623735821399</v>
      </c>
      <c r="E5882" s="46">
        <v>18.4297707838459</v>
      </c>
      <c r="F5882" s="46">
        <v>22.196744123733101</v>
      </c>
      <c r="G5882" s="46">
        <v>15.3186997903601</v>
      </c>
      <c r="H5882" s="46">
        <v>15.921419290902501</v>
      </c>
      <c r="I5882" s="46">
        <v>19.350350198981399</v>
      </c>
      <c r="K5882" s="46">
        <v>18.590993260928801</v>
      </c>
      <c r="M5882" s="46">
        <v>14.0730355377409</v>
      </c>
      <c r="N5882" s="46">
        <v>38.521496347917697</v>
      </c>
    </row>
    <row r="5883" spans="1:14" x14ac:dyDescent="0.3">
      <c r="A5883" s="46">
        <v>12.243308138469599</v>
      </c>
      <c r="B5883" s="46">
        <v>12.030468240317401</v>
      </c>
      <c r="C5883" s="46">
        <v>12.535774344903</v>
      </c>
      <c r="D5883" s="46">
        <v>23.5140524956152</v>
      </c>
      <c r="E5883" s="46">
        <v>16.868274735949001</v>
      </c>
      <c r="F5883" s="46">
        <v>22.935416670571001</v>
      </c>
      <c r="G5883" s="46">
        <v>15.6162237733206</v>
      </c>
      <c r="H5883" s="46">
        <v>15.958010722694301</v>
      </c>
      <c r="I5883" s="46">
        <v>19.222083658015698</v>
      </c>
      <c r="K5883" s="46">
        <v>18.495582457079799</v>
      </c>
      <c r="M5883" s="46">
        <v>13.938526127188601</v>
      </c>
      <c r="N5883" s="46">
        <v>38.6721199190007</v>
      </c>
    </row>
    <row r="5884" spans="1:14" x14ac:dyDescent="0.3">
      <c r="A5884" s="46">
        <v>12.464127897614601</v>
      </c>
      <c r="B5884" s="46">
        <v>11.747004225052899</v>
      </c>
      <c r="C5884" s="46">
        <v>12.481075519312601</v>
      </c>
      <c r="D5884" s="46">
        <v>23.2571340177164</v>
      </c>
      <c r="E5884" s="46">
        <v>17.383585287316901</v>
      </c>
      <c r="F5884" s="46">
        <v>22.270005035614201</v>
      </c>
      <c r="G5884" s="46">
        <v>15.9252745975759</v>
      </c>
      <c r="H5884" s="46">
        <v>16.020560236965501</v>
      </c>
      <c r="I5884" s="46">
        <v>19.257604853921499</v>
      </c>
      <c r="K5884" s="46">
        <v>16.717926415801401</v>
      </c>
      <c r="M5884" s="46">
        <v>14.4775282164002</v>
      </c>
      <c r="N5884" s="46">
        <v>38.830245564654497</v>
      </c>
    </row>
    <row r="5885" spans="1:14" x14ac:dyDescent="0.3">
      <c r="A5885" s="46">
        <v>12.391000613721101</v>
      </c>
      <c r="B5885" s="46">
        <v>12.0262720843906</v>
      </c>
      <c r="C5885" s="46">
        <v>12.473351548261199</v>
      </c>
      <c r="D5885" s="46">
        <v>23.6310641064597</v>
      </c>
      <c r="E5885" s="46">
        <v>16.845617799931102</v>
      </c>
      <c r="F5885" s="46">
        <v>22.604409368165001</v>
      </c>
      <c r="G5885" s="46">
        <v>15.842054383613201</v>
      </c>
      <c r="H5885" s="46">
        <v>16.248936417401499</v>
      </c>
      <c r="I5885" s="46">
        <v>19.017088339445401</v>
      </c>
      <c r="K5885" s="46">
        <v>16.952491165377101</v>
      </c>
      <c r="M5885" s="46">
        <v>14.1684490836475</v>
      </c>
      <c r="N5885" s="46">
        <v>39.5452207667661</v>
      </c>
    </row>
    <row r="5886" spans="1:14" x14ac:dyDescent="0.3">
      <c r="A5886" s="46">
        <v>12.2561032129067</v>
      </c>
      <c r="B5886" s="46">
        <v>11.8610879562696</v>
      </c>
      <c r="C5886" s="46">
        <v>12.3527080392216</v>
      </c>
      <c r="D5886" s="46">
        <v>23.706588629803001</v>
      </c>
      <c r="E5886" s="46">
        <v>16.7918490252375</v>
      </c>
      <c r="F5886" s="46">
        <v>22.864009320223499</v>
      </c>
      <c r="G5886" s="46">
        <v>16.170607545428901</v>
      </c>
      <c r="H5886" s="46">
        <v>16.613536544318698</v>
      </c>
      <c r="I5886" s="46">
        <v>18.965367636193701</v>
      </c>
      <c r="K5886" s="46">
        <v>17.186070400447498</v>
      </c>
      <c r="M5886" s="46">
        <v>13.876209884272599</v>
      </c>
      <c r="N5886" s="46">
        <v>39.990845108403498</v>
      </c>
    </row>
    <row r="5887" spans="1:14" x14ac:dyDescent="0.3">
      <c r="A5887" s="46">
        <v>12.408368717456099</v>
      </c>
      <c r="B5887" s="46">
        <v>12.0435954690996</v>
      </c>
      <c r="C5887" s="46">
        <v>12.3800282028091</v>
      </c>
      <c r="D5887" s="46">
        <v>22.887151951814001</v>
      </c>
      <c r="E5887" s="46">
        <v>17.0648694534928</v>
      </c>
      <c r="F5887" s="46">
        <v>23.180912557310499</v>
      </c>
      <c r="G5887" s="46">
        <v>15.4080130860998</v>
      </c>
      <c r="H5887" s="46">
        <v>16.8383215328147</v>
      </c>
      <c r="I5887" s="46">
        <v>19.290734850447102</v>
      </c>
      <c r="K5887" s="46">
        <v>16.999396635622201</v>
      </c>
      <c r="M5887" s="46">
        <v>13.748648402532</v>
      </c>
      <c r="N5887" s="46">
        <v>38.884753833806002</v>
      </c>
    </row>
    <row r="5888" spans="1:14" x14ac:dyDescent="0.3">
      <c r="A5888" s="46">
        <v>12.9622211777767</v>
      </c>
      <c r="B5888" s="46">
        <v>12.0791116188642</v>
      </c>
      <c r="C5888" s="46">
        <v>12.555643233805499</v>
      </c>
      <c r="D5888" s="46">
        <v>22.6618607955829</v>
      </c>
      <c r="E5888" s="46">
        <v>16.307653386954001</v>
      </c>
      <c r="F5888" s="46">
        <v>22.8830569604504</v>
      </c>
      <c r="G5888" s="46">
        <v>15.2301125646598</v>
      </c>
      <c r="H5888" s="46">
        <v>16.611840987191101</v>
      </c>
      <c r="I5888" s="46">
        <v>18.763229334593699</v>
      </c>
      <c r="K5888" s="46">
        <v>17.1156544242302</v>
      </c>
      <c r="M5888" s="46">
        <v>14.2397649090614</v>
      </c>
      <c r="N5888" s="46">
        <v>38.832109284018003</v>
      </c>
    </row>
    <row r="5889" spans="1:14" x14ac:dyDescent="0.3">
      <c r="A5889" s="46">
        <v>12.9703119809511</v>
      </c>
      <c r="B5889" s="46">
        <v>11.9923946097589</v>
      </c>
      <c r="C5889" s="46">
        <v>12.4836187190768</v>
      </c>
      <c r="D5889" s="46">
        <v>22.872014264699999</v>
      </c>
      <c r="E5889" s="46">
        <v>16.462103905969499</v>
      </c>
      <c r="F5889" s="46">
        <v>22.350007569507699</v>
      </c>
      <c r="G5889" s="46">
        <v>15.274825981102699</v>
      </c>
      <c r="H5889" s="46">
        <v>16.8213512854241</v>
      </c>
      <c r="I5889" s="46">
        <v>19.1895683797019</v>
      </c>
      <c r="K5889" s="46">
        <v>17.151189038775399</v>
      </c>
      <c r="M5889" s="46">
        <v>13.9676411395439</v>
      </c>
      <c r="N5889" s="46">
        <v>39.268057305535201</v>
      </c>
    </row>
    <row r="5890" spans="1:14" x14ac:dyDescent="0.3">
      <c r="A5890" s="46">
        <v>13.0967578242962</v>
      </c>
      <c r="B5890" s="46">
        <v>12.1653563070565</v>
      </c>
      <c r="C5890" s="46">
        <v>12.854749878730599</v>
      </c>
      <c r="D5890" s="46">
        <v>22.890489356592401</v>
      </c>
      <c r="E5890" s="46">
        <v>16.1712659530811</v>
      </c>
      <c r="F5890" s="46">
        <v>22.165567900359498</v>
      </c>
      <c r="G5890" s="46">
        <v>15.3280902740785</v>
      </c>
      <c r="H5890" s="46">
        <v>16.404558575064801</v>
      </c>
      <c r="I5890" s="46">
        <v>19.227847490484798</v>
      </c>
      <c r="K5890" s="46">
        <v>17.1572473229315</v>
      </c>
      <c r="M5890" s="46">
        <v>13.717442286866</v>
      </c>
      <c r="N5890" s="46">
        <v>39.348642014801101</v>
      </c>
    </row>
    <row r="5891" spans="1:14" x14ac:dyDescent="0.3">
      <c r="A5891" s="46">
        <v>12.838720578163301</v>
      </c>
      <c r="B5891" s="46">
        <v>12.112489066507401</v>
      </c>
      <c r="C5891" s="46">
        <v>13.050679708982599</v>
      </c>
      <c r="D5891" s="46">
        <v>24.0467495810129</v>
      </c>
      <c r="E5891" s="46">
        <v>16.146243318247901</v>
      </c>
      <c r="F5891" s="46">
        <v>21.772806169750499</v>
      </c>
      <c r="G5891" s="46">
        <v>15.263397126870601</v>
      </c>
      <c r="H5891" s="46">
        <v>16.326024993756899</v>
      </c>
      <c r="I5891" s="46">
        <v>19.2728969079614</v>
      </c>
      <c r="K5891" s="46">
        <v>17.525876538163001</v>
      </c>
      <c r="M5891" s="46">
        <v>13.955345042165799</v>
      </c>
      <c r="N5891" s="46">
        <v>39.524208873530803</v>
      </c>
    </row>
    <row r="5892" spans="1:14" x14ac:dyDescent="0.3">
      <c r="A5892" s="46">
        <v>12.759356613500399</v>
      </c>
      <c r="B5892" s="46">
        <v>12.364320995163</v>
      </c>
      <c r="C5892" s="46">
        <v>12.5880812533407</v>
      </c>
      <c r="D5892" s="46">
        <v>24.165483680893001</v>
      </c>
      <c r="E5892" s="46">
        <v>16.264404587567</v>
      </c>
      <c r="F5892" s="46">
        <v>21.906052965868099</v>
      </c>
      <c r="G5892" s="46">
        <v>15.670035148523199</v>
      </c>
      <c r="H5892" s="46">
        <v>15.9651090449191</v>
      </c>
      <c r="I5892" s="46">
        <v>19.0288061437269</v>
      </c>
      <c r="K5892" s="46">
        <v>17.811246056812099</v>
      </c>
      <c r="M5892" s="46">
        <v>13.768877189359801</v>
      </c>
      <c r="N5892" s="46">
        <v>39.819115220106802</v>
      </c>
    </row>
    <row r="5893" spans="1:14" x14ac:dyDescent="0.3">
      <c r="A5893" s="46">
        <v>12.1606647460851</v>
      </c>
      <c r="B5893" s="46">
        <v>12.2498437467292</v>
      </c>
      <c r="C5893" s="46">
        <v>13.5694802627571</v>
      </c>
      <c r="D5893" s="46">
        <v>24.5069033362537</v>
      </c>
      <c r="E5893" s="46">
        <v>16.1216124426089</v>
      </c>
      <c r="F5893" s="46">
        <v>21.927361057596801</v>
      </c>
      <c r="G5893" s="46">
        <v>15.7972514631072</v>
      </c>
      <c r="H5893" s="46">
        <v>15.9878388601098</v>
      </c>
      <c r="I5893" s="46">
        <v>19.532137391001701</v>
      </c>
      <c r="K5893" s="46">
        <v>17.603461799415498</v>
      </c>
      <c r="M5893" s="46">
        <v>13.673746325306199</v>
      </c>
      <c r="N5893" s="46">
        <v>40.072302949719202</v>
      </c>
    </row>
    <row r="5894" spans="1:14" x14ac:dyDescent="0.3">
      <c r="A5894" s="46">
        <v>12.445927547407299</v>
      </c>
      <c r="B5894" s="46">
        <v>12.1904542833545</v>
      </c>
      <c r="C5894" s="46">
        <v>13.212050202827401</v>
      </c>
      <c r="D5894" s="46">
        <v>24.536197659190499</v>
      </c>
      <c r="E5894" s="46">
        <v>16.0608655425489</v>
      </c>
      <c r="F5894" s="46">
        <v>21.579217435268699</v>
      </c>
      <c r="G5894" s="46">
        <v>15.8497744761237</v>
      </c>
      <c r="H5894" s="46">
        <v>16.720754695099</v>
      </c>
      <c r="I5894" s="46">
        <v>19.8100405360411</v>
      </c>
      <c r="K5894" s="46">
        <v>17.5654022642237</v>
      </c>
      <c r="M5894" s="46">
        <v>13.1690630431389</v>
      </c>
      <c r="N5894" s="46">
        <v>39.4998374582498</v>
      </c>
    </row>
    <row r="5895" spans="1:14" x14ac:dyDescent="0.3">
      <c r="A5895" s="46">
        <v>12.4103871178774</v>
      </c>
      <c r="B5895" s="46">
        <v>12.378365416578101</v>
      </c>
      <c r="C5895" s="46">
        <v>12.8689200091108</v>
      </c>
      <c r="D5895" s="46">
        <v>23.0743492735321</v>
      </c>
      <c r="E5895" s="46">
        <v>16.2566239032566</v>
      </c>
      <c r="F5895" s="46">
        <v>21.5009366657676</v>
      </c>
      <c r="G5895" s="46">
        <v>15.4393467801053</v>
      </c>
      <c r="H5895" s="46">
        <v>16.091526142165801</v>
      </c>
      <c r="I5895" s="46">
        <v>20.074355017400698</v>
      </c>
      <c r="K5895" s="46">
        <v>17.604453890724599</v>
      </c>
      <c r="M5895" s="46">
        <v>13.1791613318816</v>
      </c>
      <c r="N5895" s="46">
        <v>39.6708495593154</v>
      </c>
    </row>
    <row r="5896" spans="1:14" x14ac:dyDescent="0.3">
      <c r="A5896" s="46">
        <v>12.6861478099481</v>
      </c>
      <c r="B5896" s="46">
        <v>12.5903797513885</v>
      </c>
      <c r="C5896" s="46">
        <v>13.277241902791999</v>
      </c>
      <c r="D5896" s="46">
        <v>22.420712640990899</v>
      </c>
      <c r="E5896" s="46">
        <v>16.3932470364491</v>
      </c>
      <c r="F5896" s="46">
        <v>21.9955066497951</v>
      </c>
      <c r="G5896" s="46">
        <v>16.005232709735001</v>
      </c>
      <c r="H5896" s="46">
        <v>16.840905554036599</v>
      </c>
      <c r="I5896" s="46">
        <v>19.293933985336398</v>
      </c>
      <c r="K5896" s="46">
        <v>17.593229229285399</v>
      </c>
      <c r="M5896" s="46">
        <v>13.896177008736901</v>
      </c>
      <c r="N5896" s="46">
        <v>39.8953163419962</v>
      </c>
    </row>
    <row r="5897" spans="1:14" x14ac:dyDescent="0.3">
      <c r="A5897" s="46">
        <v>12.8365480196452</v>
      </c>
      <c r="B5897" s="46">
        <v>12.256912703531899</v>
      </c>
      <c r="C5897" s="46">
        <v>13.232060836139199</v>
      </c>
      <c r="D5897" s="46">
        <v>22.607737372703099</v>
      </c>
      <c r="E5897" s="46">
        <v>16.191170643266101</v>
      </c>
      <c r="F5897" s="46">
        <v>22.150616780383199</v>
      </c>
      <c r="G5897" s="46">
        <v>16.625065643920198</v>
      </c>
      <c r="H5897" s="46">
        <v>16.425511491915699</v>
      </c>
      <c r="I5897" s="46">
        <v>19.481897884010099</v>
      </c>
      <c r="K5897" s="46">
        <v>17.710314773862802</v>
      </c>
      <c r="M5897" s="46">
        <v>13.3285216283896</v>
      </c>
      <c r="N5897" s="46">
        <v>39.831368694747297</v>
      </c>
    </row>
    <row r="5898" spans="1:14" x14ac:dyDescent="0.3">
      <c r="A5898" s="46">
        <v>13.1775732908773</v>
      </c>
      <c r="B5898" s="46">
        <v>12.2259328163279</v>
      </c>
      <c r="C5898" s="46">
        <v>13.1248960605942</v>
      </c>
      <c r="D5898" s="46">
        <v>22.687736745700601</v>
      </c>
      <c r="E5898" s="46">
        <v>16.790957374263499</v>
      </c>
      <c r="F5898" s="46">
        <v>21.8358704197645</v>
      </c>
      <c r="G5898" s="46">
        <v>16.237106981954199</v>
      </c>
      <c r="H5898" s="46">
        <v>17.046664305670401</v>
      </c>
      <c r="I5898" s="46">
        <v>20.171171557598399</v>
      </c>
      <c r="K5898" s="46">
        <v>18.230816394175701</v>
      </c>
      <c r="M5898" s="46">
        <v>13.2213282195255</v>
      </c>
      <c r="N5898" s="46">
        <v>40.441187373789397</v>
      </c>
    </row>
    <row r="5899" spans="1:14" x14ac:dyDescent="0.3">
      <c r="A5899" s="46">
        <v>12.222451518085199</v>
      </c>
      <c r="B5899" s="46">
        <v>12.358285254517799</v>
      </c>
      <c r="C5899" s="46">
        <v>13.208142148045299</v>
      </c>
      <c r="D5899" s="46">
        <v>22.868055185171901</v>
      </c>
      <c r="E5899" s="46">
        <v>16.914761292330699</v>
      </c>
      <c r="F5899" s="46">
        <v>21.738004975993501</v>
      </c>
      <c r="G5899" s="46">
        <v>15.965951817598899</v>
      </c>
      <c r="H5899" s="46">
        <v>16.8830152869362</v>
      </c>
      <c r="I5899" s="46">
        <v>20.345891318831999</v>
      </c>
      <c r="K5899" s="46">
        <v>17.112332497312799</v>
      </c>
      <c r="M5899" s="46">
        <v>13.6187403302273</v>
      </c>
      <c r="N5899" s="46">
        <v>38.627724454180203</v>
      </c>
    </row>
    <row r="5900" spans="1:14" x14ac:dyDescent="0.3">
      <c r="A5900" s="46">
        <v>11.7618759468201</v>
      </c>
      <c r="B5900" s="46">
        <v>12.564501656120999</v>
      </c>
      <c r="C5900" s="46">
        <v>13.3998111339179</v>
      </c>
      <c r="D5900" s="46">
        <v>22.552895257732199</v>
      </c>
      <c r="E5900" s="46">
        <v>17.457836181551698</v>
      </c>
      <c r="F5900" s="46">
        <v>21.424446224026202</v>
      </c>
      <c r="G5900" s="46">
        <v>15.7622264973254</v>
      </c>
      <c r="H5900" s="46">
        <v>16.681337121467301</v>
      </c>
      <c r="I5900" s="46">
        <v>20.204729329824101</v>
      </c>
      <c r="K5900" s="46">
        <v>17.462559358392099</v>
      </c>
      <c r="M5900" s="46">
        <v>13.1125399038523</v>
      </c>
      <c r="N5900" s="46">
        <v>38.581769771603803</v>
      </c>
    </row>
    <row r="5901" spans="1:14" x14ac:dyDescent="0.3">
      <c r="A5901" s="46">
        <v>11.482473270621901</v>
      </c>
      <c r="B5901" s="46">
        <v>12.9309128690332</v>
      </c>
      <c r="C5901" s="46">
        <v>12.8997177300517</v>
      </c>
      <c r="D5901" s="46">
        <v>23.174867328870999</v>
      </c>
      <c r="E5901" s="46">
        <v>17.071547651384499</v>
      </c>
      <c r="F5901" s="46">
        <v>21.7760695749961</v>
      </c>
      <c r="G5901" s="46">
        <v>15.699243231595601</v>
      </c>
      <c r="H5901" s="46">
        <v>16.463770801812402</v>
      </c>
      <c r="I5901" s="46">
        <v>20.2535640660561</v>
      </c>
      <c r="K5901" s="46">
        <v>17.281982834230899</v>
      </c>
      <c r="M5901" s="46">
        <v>13.7649426798514</v>
      </c>
      <c r="N5901" s="46">
        <v>38.339841923222799</v>
      </c>
    </row>
    <row r="5902" spans="1:14" x14ac:dyDescent="0.3">
      <c r="A5902" s="46">
        <v>11.6750574578576</v>
      </c>
      <c r="B5902" s="46">
        <v>12.6059420853709</v>
      </c>
      <c r="C5902" s="46">
        <v>13.396037586116</v>
      </c>
      <c r="D5902" s="46">
        <v>23.068068247098498</v>
      </c>
      <c r="E5902" s="46">
        <v>17.0508961313881</v>
      </c>
      <c r="F5902" s="46">
        <v>21.644224867137901</v>
      </c>
      <c r="G5902" s="46">
        <v>15.3523934324254</v>
      </c>
      <c r="H5902" s="46">
        <v>16.141645741916399</v>
      </c>
      <c r="I5902" s="46">
        <v>19.869633547354201</v>
      </c>
      <c r="K5902" s="46">
        <v>17.870450577400401</v>
      </c>
      <c r="M5902" s="46">
        <v>13.453602591052601</v>
      </c>
      <c r="N5902" s="46">
        <v>39.454006701657697</v>
      </c>
    </row>
    <row r="5903" spans="1:14" x14ac:dyDescent="0.3">
      <c r="A5903" s="46">
        <v>11.629567442848799</v>
      </c>
      <c r="B5903" s="46">
        <v>12.4532811280503</v>
      </c>
      <c r="C5903" s="46">
        <v>13.317952403346199</v>
      </c>
      <c r="D5903" s="46">
        <v>23.046040721220599</v>
      </c>
      <c r="E5903" s="46">
        <v>16.839452952219499</v>
      </c>
      <c r="F5903" s="46">
        <v>22.707929020378302</v>
      </c>
      <c r="G5903" s="46">
        <v>15.5708399869978</v>
      </c>
      <c r="H5903" s="46">
        <v>16.262128697912299</v>
      </c>
      <c r="I5903" s="46">
        <v>19.867428845060999</v>
      </c>
      <c r="K5903" s="46">
        <v>16.9442321648567</v>
      </c>
      <c r="M5903" s="46">
        <v>13.5868975965811</v>
      </c>
      <c r="N5903" s="46">
        <v>39.361300074737002</v>
      </c>
    </row>
    <row r="5904" spans="1:14" x14ac:dyDescent="0.3">
      <c r="A5904" s="46">
        <v>11.4680635234569</v>
      </c>
      <c r="B5904" s="46">
        <v>12.111157001357</v>
      </c>
      <c r="C5904" s="46">
        <v>13.636233065446399</v>
      </c>
      <c r="D5904" s="46">
        <v>22.9643451592326</v>
      </c>
      <c r="E5904" s="46">
        <v>16.1512998968959</v>
      </c>
      <c r="F5904" s="46">
        <v>22.397670408109398</v>
      </c>
      <c r="G5904" s="46">
        <v>15.5349245164706</v>
      </c>
      <c r="H5904" s="46">
        <v>15.9993042844117</v>
      </c>
      <c r="I5904" s="46">
        <v>19.648485424555499</v>
      </c>
      <c r="K5904" s="46">
        <v>19.0009068893261</v>
      </c>
      <c r="M5904" s="46">
        <v>13.623146233175699</v>
      </c>
      <c r="N5904" s="46">
        <v>39.353090549547098</v>
      </c>
    </row>
    <row r="5905" spans="1:14" x14ac:dyDescent="0.3">
      <c r="A5905" s="46">
        <v>12.006159845285699</v>
      </c>
      <c r="B5905" s="46">
        <v>12.2719003594292</v>
      </c>
      <c r="C5905" s="46">
        <v>13.086496320229701</v>
      </c>
      <c r="D5905" s="46">
        <v>23.026920961361402</v>
      </c>
      <c r="E5905" s="46">
        <v>16.584739575506401</v>
      </c>
      <c r="F5905" s="46">
        <v>22.137354394929801</v>
      </c>
      <c r="G5905" s="46">
        <v>15.2596755076419</v>
      </c>
      <c r="H5905" s="46">
        <v>15.9322907888094</v>
      </c>
      <c r="I5905" s="46">
        <v>19.038490983925101</v>
      </c>
      <c r="K5905" s="46">
        <v>18.540747564737</v>
      </c>
      <c r="M5905" s="46">
        <v>13.757497385539301</v>
      </c>
      <c r="N5905" s="46">
        <v>39.253527950939997</v>
      </c>
    </row>
    <row r="5906" spans="1:14" x14ac:dyDescent="0.3">
      <c r="A5906" s="46">
        <v>11.7822255632338</v>
      </c>
      <c r="B5906" s="46">
        <v>12.498885138082001</v>
      </c>
      <c r="C5906" s="46">
        <v>12.9322878489348</v>
      </c>
      <c r="D5906" s="46">
        <v>23.367146282969401</v>
      </c>
      <c r="E5906" s="46">
        <v>16.735538249799799</v>
      </c>
      <c r="F5906" s="46">
        <v>22.505282108763701</v>
      </c>
      <c r="G5906" s="46">
        <v>15.276166007027401</v>
      </c>
      <c r="H5906" s="46">
        <v>16.569459709108401</v>
      </c>
      <c r="I5906" s="46">
        <v>19.191137370232799</v>
      </c>
      <c r="K5906" s="46">
        <v>13.8395929877756</v>
      </c>
      <c r="M5906" s="46">
        <v>13.9006465584472</v>
      </c>
      <c r="N5906" s="46">
        <v>39.207437528297</v>
      </c>
    </row>
    <row r="5907" spans="1:14" x14ac:dyDescent="0.3">
      <c r="A5907" s="46">
        <v>12.003558329265701</v>
      </c>
      <c r="B5907" s="46">
        <v>12.2957117154983</v>
      </c>
      <c r="C5907" s="46">
        <v>13.4081462090084</v>
      </c>
      <c r="D5907" s="46">
        <v>23.408644626794999</v>
      </c>
      <c r="E5907" s="46">
        <v>16.6518000114601</v>
      </c>
      <c r="F5907" s="46">
        <v>23.080855811945401</v>
      </c>
      <c r="G5907" s="46">
        <v>15.5517826915304</v>
      </c>
      <c r="H5907" s="46">
        <v>16.4588769076334</v>
      </c>
      <c r="I5907" s="46">
        <v>18.798758403777299</v>
      </c>
      <c r="K5907" s="46">
        <v>13.7476717919272</v>
      </c>
      <c r="M5907" s="46">
        <v>13.917902981423699</v>
      </c>
      <c r="N5907" s="46">
        <v>39.728065120733397</v>
      </c>
    </row>
    <row r="5908" spans="1:14" x14ac:dyDescent="0.3">
      <c r="A5908" s="46">
        <v>12.1199627638008</v>
      </c>
      <c r="B5908" s="46">
        <v>12.429179715807001</v>
      </c>
      <c r="C5908" s="46">
        <v>13.3429634028367</v>
      </c>
      <c r="D5908" s="46">
        <v>23.015039383821499</v>
      </c>
      <c r="E5908" s="46">
        <v>16.8315688689596</v>
      </c>
      <c r="F5908" s="46">
        <v>22.872859351088898</v>
      </c>
      <c r="G5908" s="46">
        <v>15.162838595209699</v>
      </c>
      <c r="H5908" s="46">
        <v>16.243268275155401</v>
      </c>
      <c r="I5908" s="46">
        <v>19.142792837917899</v>
      </c>
      <c r="K5908" s="46">
        <v>13.868074645375501</v>
      </c>
      <c r="M5908" s="46">
        <v>13.688113585352699</v>
      </c>
      <c r="N5908" s="46">
        <v>39.391156071406101</v>
      </c>
    </row>
    <row r="5909" spans="1:14" x14ac:dyDescent="0.3">
      <c r="A5909" s="46">
        <v>12.3554000222205</v>
      </c>
      <c r="B5909" s="46">
        <v>12.4529508535259</v>
      </c>
      <c r="C5909" s="46">
        <v>12.978032376340201</v>
      </c>
      <c r="D5909" s="46">
        <v>23.2180894863973</v>
      </c>
      <c r="E5909" s="46">
        <v>16.898815174455699</v>
      </c>
      <c r="F5909" s="46">
        <v>23.0471685040179</v>
      </c>
      <c r="G5909" s="46">
        <v>15.2921073947434</v>
      </c>
      <c r="H5909" s="46">
        <v>16.416437997512102</v>
      </c>
      <c r="I5909" s="46">
        <v>19.337492563052098</v>
      </c>
      <c r="K5909" s="46">
        <v>13.7342972022268</v>
      </c>
      <c r="M5909" s="46">
        <v>13.8464124756765</v>
      </c>
      <c r="N5909" s="46">
        <v>39.591776046070301</v>
      </c>
    </row>
    <row r="5910" spans="1:14" x14ac:dyDescent="0.3">
      <c r="A5910" s="46">
        <v>12.160842258489501</v>
      </c>
      <c r="B5910" s="46">
        <v>12.4604731332229</v>
      </c>
      <c r="C5910" s="46">
        <v>12.540934163174301</v>
      </c>
      <c r="D5910" s="46">
        <v>22.910348367741701</v>
      </c>
      <c r="E5910" s="46">
        <v>16.490862302748798</v>
      </c>
      <c r="F5910" s="46">
        <v>22.492491172891899</v>
      </c>
      <c r="G5910" s="46">
        <v>15.4336768849639</v>
      </c>
      <c r="H5910" s="46">
        <v>15.9864376324857</v>
      </c>
      <c r="I5910" s="46">
        <v>19.460967040901501</v>
      </c>
      <c r="K5910" s="46">
        <v>13.8250967758961</v>
      </c>
      <c r="M5910" s="46">
        <v>13.839259886740299</v>
      </c>
      <c r="N5910" s="46">
        <v>39.900159179078798</v>
      </c>
    </row>
    <row r="5911" spans="1:14" x14ac:dyDescent="0.3">
      <c r="A5911" s="46">
        <v>12.081008349031601</v>
      </c>
      <c r="B5911" s="46">
        <v>12.590915873658099</v>
      </c>
      <c r="C5911" s="46">
        <v>12.2462030657264</v>
      </c>
      <c r="D5911" s="46">
        <v>23.190008611997801</v>
      </c>
      <c r="E5911" s="46">
        <v>16.364154503984398</v>
      </c>
      <c r="F5911" s="46">
        <v>22.688494639125999</v>
      </c>
      <c r="G5911" s="46">
        <v>15.4652209187162</v>
      </c>
      <c r="H5911" s="46">
        <v>16.377395261955598</v>
      </c>
      <c r="I5911" s="46">
        <v>19.238361855790099</v>
      </c>
      <c r="K5911" s="46">
        <v>13.6653861964516</v>
      </c>
      <c r="M5911" s="46">
        <v>13.3864034623873</v>
      </c>
      <c r="N5911" s="46">
        <v>39.746693917247697</v>
      </c>
    </row>
    <row r="5912" spans="1:14" x14ac:dyDescent="0.3">
      <c r="A5912" s="46">
        <v>12.2330621443047</v>
      </c>
      <c r="B5912" s="46">
        <v>12.4082982111675</v>
      </c>
      <c r="C5912" s="46">
        <v>11.7672523631449</v>
      </c>
      <c r="D5912" s="46">
        <v>23.2817096382534</v>
      </c>
      <c r="E5912" s="46">
        <v>16.461770231558901</v>
      </c>
      <c r="F5912" s="46">
        <v>23.321114747763701</v>
      </c>
      <c r="G5912" s="46">
        <v>16.244730260473201</v>
      </c>
      <c r="H5912" s="46">
        <v>16.5418659527781</v>
      </c>
      <c r="I5912" s="46">
        <v>19.081833433744599</v>
      </c>
      <c r="K5912" s="46">
        <v>13.799643689097101</v>
      </c>
      <c r="M5912" s="46">
        <v>13.7355668553733</v>
      </c>
      <c r="N5912" s="46">
        <v>40.2447381888934</v>
      </c>
    </row>
    <row r="5913" spans="1:14" x14ac:dyDescent="0.3">
      <c r="A5913" s="46">
        <v>12.1258971028149</v>
      </c>
      <c r="B5913" s="46">
        <v>12.422551171342</v>
      </c>
      <c r="C5913" s="46">
        <v>13.553978141364</v>
      </c>
      <c r="D5913" s="46">
        <v>23.624899515889901</v>
      </c>
      <c r="E5913" s="46">
        <v>16.3817779999635</v>
      </c>
      <c r="F5913" s="46">
        <v>23.2194984009355</v>
      </c>
      <c r="G5913" s="46">
        <v>18.3221235064665</v>
      </c>
      <c r="H5913" s="46">
        <v>16.891349424297299</v>
      </c>
      <c r="I5913" s="46">
        <v>18.7588528287157</v>
      </c>
      <c r="K5913" s="46">
        <v>13.5648629739702</v>
      </c>
      <c r="M5913" s="46">
        <v>13.6108299687839</v>
      </c>
      <c r="N5913" s="46">
        <v>40.307413546519001</v>
      </c>
    </row>
    <row r="5914" spans="1:14" x14ac:dyDescent="0.3">
      <c r="A5914" s="46">
        <v>12.503798937924699</v>
      </c>
      <c r="B5914" s="46">
        <v>12.307712620146701</v>
      </c>
      <c r="C5914" s="46">
        <v>13.6533577152059</v>
      </c>
      <c r="D5914" s="46">
        <v>23.881452214605801</v>
      </c>
      <c r="E5914" s="46">
        <v>16.334096364171899</v>
      </c>
      <c r="F5914" s="46">
        <v>23.250241666222799</v>
      </c>
      <c r="G5914" s="46">
        <v>17.752461757989899</v>
      </c>
      <c r="H5914" s="46">
        <v>16.611277038818599</v>
      </c>
      <c r="I5914" s="46">
        <v>18.617790987337798</v>
      </c>
      <c r="K5914" s="46">
        <v>16.968899863680701</v>
      </c>
      <c r="M5914" s="46">
        <v>13.690999200152699</v>
      </c>
      <c r="N5914" s="46">
        <v>39.9707977825339</v>
      </c>
    </row>
    <row r="5915" spans="1:14" x14ac:dyDescent="0.3">
      <c r="A5915" s="46">
        <v>11.980017903356501</v>
      </c>
      <c r="B5915" s="46">
        <v>12.4098256756702</v>
      </c>
      <c r="C5915" s="46">
        <v>13.4237981265663</v>
      </c>
      <c r="D5915" s="46">
        <v>22.916717067603599</v>
      </c>
      <c r="E5915" s="46">
        <v>16.4778027733235</v>
      </c>
      <c r="F5915" s="46">
        <v>23.3604297746237</v>
      </c>
      <c r="G5915" s="46">
        <v>17.6424465065794</v>
      </c>
      <c r="H5915" s="46">
        <v>16.2664460551891</v>
      </c>
      <c r="I5915" s="46">
        <v>18.871006659564902</v>
      </c>
      <c r="K5915" s="46">
        <v>17.290747357295999</v>
      </c>
      <c r="M5915" s="46">
        <v>13.6767827919537</v>
      </c>
      <c r="N5915" s="46">
        <v>39.703630871565203</v>
      </c>
    </row>
    <row r="5916" spans="1:14" x14ac:dyDescent="0.3">
      <c r="A5916" s="46">
        <v>12.089519004716999</v>
      </c>
      <c r="B5916" s="46">
        <v>12.288284330992701</v>
      </c>
      <c r="C5916" s="46">
        <v>13.0026078865736</v>
      </c>
      <c r="D5916" s="46">
        <v>23.301551224290101</v>
      </c>
      <c r="E5916" s="46">
        <v>16.5158342354732</v>
      </c>
      <c r="F5916" s="46">
        <v>23.1624678718564</v>
      </c>
      <c r="G5916" s="46">
        <v>17.913865815775299</v>
      </c>
      <c r="H5916" s="46">
        <v>16.345830153044599</v>
      </c>
      <c r="I5916" s="46">
        <v>18.7557289210765</v>
      </c>
      <c r="K5916" s="46">
        <v>16.556965102296001</v>
      </c>
      <c r="M5916" s="46">
        <v>13.378769481662101</v>
      </c>
      <c r="N5916" s="46">
        <v>39.127675465951903</v>
      </c>
    </row>
    <row r="5917" spans="1:14" x14ac:dyDescent="0.3">
      <c r="A5917" s="46">
        <v>12.311687198107601</v>
      </c>
      <c r="B5917" s="46">
        <v>12.269197272596999</v>
      </c>
      <c r="C5917" s="46">
        <v>13.2001102285841</v>
      </c>
      <c r="D5917" s="46">
        <v>23.016159617508599</v>
      </c>
      <c r="E5917" s="46">
        <v>16.746541183328699</v>
      </c>
      <c r="F5917" s="46">
        <v>23.638222227638501</v>
      </c>
      <c r="G5917" s="46">
        <v>17.4785873568627</v>
      </c>
      <c r="H5917" s="46">
        <v>15.858025410455101</v>
      </c>
      <c r="I5917" s="46">
        <v>18.4950840953144</v>
      </c>
      <c r="K5917" s="46">
        <v>17.0961924952171</v>
      </c>
      <c r="M5917" s="46">
        <v>13.523480150854899</v>
      </c>
      <c r="N5917" s="46">
        <v>39.434389641197797</v>
      </c>
    </row>
    <row r="5918" spans="1:14" x14ac:dyDescent="0.3">
      <c r="A5918" s="46">
        <v>12.178654478510699</v>
      </c>
      <c r="B5918" s="46">
        <v>12.3992887730329</v>
      </c>
      <c r="C5918" s="46">
        <v>13.3993927804114</v>
      </c>
      <c r="D5918" s="46">
        <v>22.8877136280896</v>
      </c>
      <c r="E5918" s="46">
        <v>16.2249206792584</v>
      </c>
      <c r="F5918" s="46">
        <v>23.5411497451949</v>
      </c>
      <c r="G5918" s="46">
        <v>17.662482851318401</v>
      </c>
      <c r="H5918" s="46">
        <v>16.116524610308399</v>
      </c>
      <c r="I5918" s="46">
        <v>18.053480874077302</v>
      </c>
      <c r="K5918" s="46">
        <v>16.649328174289298</v>
      </c>
      <c r="M5918" s="46">
        <v>12.8128906505708</v>
      </c>
      <c r="N5918" s="46">
        <v>39.3701820787565</v>
      </c>
    </row>
    <row r="5919" spans="1:14" x14ac:dyDescent="0.3">
      <c r="A5919" s="46">
        <v>12.427891916939799</v>
      </c>
      <c r="B5919" s="46">
        <v>12.315134350007201</v>
      </c>
      <c r="C5919" s="46">
        <v>12.225392911015501</v>
      </c>
      <c r="D5919" s="46">
        <v>22.651790711977402</v>
      </c>
      <c r="E5919" s="46">
        <v>16.428355157284301</v>
      </c>
      <c r="F5919" s="46">
        <v>23.975998142330798</v>
      </c>
      <c r="G5919" s="46">
        <v>18.479923582391901</v>
      </c>
      <c r="H5919" s="46">
        <v>15.8216587041947</v>
      </c>
      <c r="I5919" s="46">
        <v>18.394101196000801</v>
      </c>
      <c r="K5919" s="46">
        <v>17.096796097158698</v>
      </c>
      <c r="M5919" s="46">
        <v>13.5175959258844</v>
      </c>
      <c r="N5919" s="46">
        <v>39.571434740515699</v>
      </c>
    </row>
    <row r="5920" spans="1:14" x14ac:dyDescent="0.3">
      <c r="A5920" s="46">
        <v>12.228017890584599</v>
      </c>
      <c r="B5920" s="46">
        <v>12.2179766659631</v>
      </c>
      <c r="C5920" s="46">
        <v>12.378667775063001</v>
      </c>
      <c r="D5920" s="46">
        <v>22.6357183855432</v>
      </c>
      <c r="E5920" s="46">
        <v>16.380730949986098</v>
      </c>
      <c r="F5920" s="46">
        <v>24.470034515449399</v>
      </c>
      <c r="G5920" s="46">
        <v>19.760194905487499</v>
      </c>
      <c r="H5920" s="46">
        <v>16.0649209065975</v>
      </c>
      <c r="I5920" s="46">
        <v>18.650256284838498</v>
      </c>
      <c r="K5920" s="46">
        <v>17.1292834175518</v>
      </c>
      <c r="M5920" s="46">
        <v>13.359817041416401</v>
      </c>
      <c r="N5920" s="46">
        <v>39.642446683915203</v>
      </c>
    </row>
    <row r="5921" spans="1:14" x14ac:dyDescent="0.3">
      <c r="A5921" s="46">
        <v>12.7136110623733</v>
      </c>
      <c r="B5921" s="46">
        <v>12.292681713674501</v>
      </c>
      <c r="C5921" s="46">
        <v>12.1806651459212</v>
      </c>
      <c r="D5921" s="46">
        <v>22.922151928596499</v>
      </c>
      <c r="E5921" s="46">
        <v>16.6541400923678</v>
      </c>
      <c r="F5921" s="46">
        <v>23.364770492801402</v>
      </c>
      <c r="G5921" s="46">
        <v>19.6669173481834</v>
      </c>
      <c r="H5921" s="46">
        <v>16.4961515920693</v>
      </c>
      <c r="I5921" s="46">
        <v>19.181559429190202</v>
      </c>
      <c r="K5921" s="46">
        <v>17.343590271258101</v>
      </c>
      <c r="M5921" s="46">
        <v>13.6657717897612</v>
      </c>
      <c r="N5921" s="46">
        <v>39.248313920771899</v>
      </c>
    </row>
    <row r="5922" spans="1:14" x14ac:dyDescent="0.3">
      <c r="A5922" s="46">
        <v>12.7046405337324</v>
      </c>
      <c r="B5922" s="46">
        <v>12.2237861809361</v>
      </c>
      <c r="C5922" s="46">
        <v>12.499309818287999</v>
      </c>
      <c r="D5922" s="46">
        <v>23.810258892194099</v>
      </c>
      <c r="E5922" s="46">
        <v>17.190594603844701</v>
      </c>
      <c r="F5922" s="46">
        <v>23.705815118264301</v>
      </c>
      <c r="G5922" s="46">
        <v>19.516314303297602</v>
      </c>
      <c r="H5922" s="46">
        <v>16.803306178002799</v>
      </c>
      <c r="I5922" s="46">
        <v>19.021499995590599</v>
      </c>
      <c r="K5922" s="46">
        <v>17.196265734859001</v>
      </c>
      <c r="M5922" s="46">
        <v>13.847108454293499</v>
      </c>
      <c r="N5922" s="46">
        <v>38.977091315789799</v>
      </c>
    </row>
    <row r="5923" spans="1:14" x14ac:dyDescent="0.3">
      <c r="A5923" s="46">
        <v>24.208988920692601</v>
      </c>
      <c r="B5923" s="46">
        <v>12.339442310587</v>
      </c>
      <c r="C5923" s="46">
        <v>12.430838153023901</v>
      </c>
      <c r="D5923" s="46">
        <v>24.7949702493841</v>
      </c>
      <c r="E5923" s="46">
        <v>16.664720345232201</v>
      </c>
      <c r="F5923" s="46">
        <v>24.371871866861799</v>
      </c>
      <c r="G5923" s="46">
        <v>19.7674034567615</v>
      </c>
      <c r="H5923" s="46">
        <v>16.5953632298732</v>
      </c>
      <c r="I5923" s="46">
        <v>19.390872498004398</v>
      </c>
      <c r="K5923" s="46">
        <v>16.904532217418101</v>
      </c>
      <c r="M5923" s="46">
        <v>13.722480943040599</v>
      </c>
      <c r="N5923" s="46">
        <v>39.091531985550802</v>
      </c>
    </row>
    <row r="5924" spans="1:14" x14ac:dyDescent="0.3">
      <c r="A5924" s="46">
        <v>23.610976530637899</v>
      </c>
      <c r="B5924" s="46">
        <v>12.0681894693627</v>
      </c>
      <c r="C5924" s="46">
        <v>12.4802705149879</v>
      </c>
      <c r="D5924" s="46">
        <v>25.284944196119302</v>
      </c>
      <c r="E5924" s="46">
        <v>17.152494701876499</v>
      </c>
      <c r="F5924" s="46">
        <v>23.6655151385831</v>
      </c>
      <c r="G5924" s="46">
        <v>19.8249873657237</v>
      </c>
      <c r="H5924" s="46">
        <v>16.857598245849399</v>
      </c>
      <c r="I5924" s="46">
        <v>19.3149136294575</v>
      </c>
      <c r="K5924" s="46">
        <v>16.447877408778801</v>
      </c>
      <c r="M5924" s="46">
        <v>13.918103720751301</v>
      </c>
      <c r="N5924" s="46">
        <v>26.629333535758899</v>
      </c>
    </row>
    <row r="5925" spans="1:14" x14ac:dyDescent="0.3">
      <c r="A5925" s="46">
        <v>24.0630349190419</v>
      </c>
      <c r="B5925" s="46">
        <v>13.366023359737</v>
      </c>
      <c r="C5925" s="46">
        <v>11.549237774725</v>
      </c>
      <c r="D5925" s="46">
        <v>24.665221291874101</v>
      </c>
      <c r="E5925" s="46">
        <v>16.9213507604731</v>
      </c>
      <c r="F5925" s="46">
        <v>23.5777625259228</v>
      </c>
      <c r="G5925" s="46">
        <v>19.9465022645259</v>
      </c>
      <c r="H5925" s="46">
        <v>15.732635545119299</v>
      </c>
      <c r="I5925" s="46">
        <v>19.087980666217501</v>
      </c>
      <c r="K5925" s="46">
        <v>17.444084928403399</v>
      </c>
      <c r="M5925" s="46">
        <v>13.596364916360599</v>
      </c>
      <c r="N5925" s="46">
        <v>26.620678434857702</v>
      </c>
    </row>
    <row r="5926" spans="1:14" x14ac:dyDescent="0.3">
      <c r="A5926" s="46">
        <v>24.534696924893101</v>
      </c>
      <c r="B5926" s="46">
        <v>13.107068547892201</v>
      </c>
      <c r="C5926" s="46">
        <v>11.511150020013501</v>
      </c>
      <c r="D5926" s="46">
        <v>23.0011258414754</v>
      </c>
      <c r="E5926" s="46">
        <v>16.939740082369699</v>
      </c>
      <c r="F5926" s="46">
        <v>23.398516816906199</v>
      </c>
      <c r="G5926" s="46">
        <v>19.634074297422501</v>
      </c>
      <c r="H5926" s="46">
        <v>15.7342591096681</v>
      </c>
      <c r="I5926" s="46">
        <v>19.130165521533598</v>
      </c>
      <c r="K5926" s="46">
        <v>17.387071799511499</v>
      </c>
      <c r="M5926" s="46">
        <v>14.077680144019499</v>
      </c>
      <c r="N5926" s="46">
        <v>27.148838040527799</v>
      </c>
    </row>
    <row r="5927" spans="1:14" x14ac:dyDescent="0.3">
      <c r="A5927" s="46">
        <v>25.014901245968399</v>
      </c>
      <c r="B5927" s="46">
        <v>13.0328254378168</v>
      </c>
      <c r="C5927" s="46">
        <v>11.732340195304801</v>
      </c>
      <c r="D5927" s="46">
        <v>23.2315388647134</v>
      </c>
      <c r="E5927" s="46">
        <v>16.8986952929593</v>
      </c>
      <c r="F5927" s="46">
        <v>23.7087318375875</v>
      </c>
      <c r="G5927" s="46">
        <v>19.368106847620499</v>
      </c>
      <c r="H5927" s="46">
        <v>15.613012952517501</v>
      </c>
      <c r="I5927" s="46">
        <v>19.080390224714399</v>
      </c>
      <c r="K5927" s="46">
        <v>17.485041570259298</v>
      </c>
      <c r="M5927" s="46">
        <v>13.8776393522016</v>
      </c>
      <c r="N5927" s="46">
        <v>26.9771148109871</v>
      </c>
    </row>
    <row r="5928" spans="1:14" x14ac:dyDescent="0.3">
      <c r="A5928" s="46">
        <v>24.096380204912201</v>
      </c>
      <c r="B5928" s="46">
        <v>12.729157825847301</v>
      </c>
      <c r="C5928" s="46">
        <v>11.3088100519648</v>
      </c>
      <c r="D5928" s="46">
        <v>23.125292927447902</v>
      </c>
      <c r="E5928" s="46">
        <v>16.231859923583901</v>
      </c>
      <c r="F5928" s="46">
        <v>24.4655997336863</v>
      </c>
      <c r="G5928" s="46">
        <v>19.9524868060602</v>
      </c>
      <c r="H5928" s="46">
        <v>15.68389947443</v>
      </c>
      <c r="I5928" s="46">
        <v>19.258661159885001</v>
      </c>
      <c r="K5928" s="46">
        <v>18.128341220259902</v>
      </c>
      <c r="M5928" s="46">
        <v>13.7680616255755</v>
      </c>
      <c r="N5928" s="46">
        <v>27.609457580671702</v>
      </c>
    </row>
    <row r="5929" spans="1:14" x14ac:dyDescent="0.3">
      <c r="A5929" s="46">
        <v>23.453170845537102</v>
      </c>
      <c r="B5929" s="46">
        <v>12.8649043593551</v>
      </c>
      <c r="C5929" s="46">
        <v>11.435626894672099</v>
      </c>
      <c r="D5929" s="46">
        <v>23.677498153411001</v>
      </c>
      <c r="E5929" s="46">
        <v>16.3726768235449</v>
      </c>
      <c r="F5929" s="46">
        <v>24.506858857483799</v>
      </c>
      <c r="G5929" s="46">
        <v>19.584521336611999</v>
      </c>
      <c r="H5929" s="46">
        <v>16.172928225379302</v>
      </c>
      <c r="I5929" s="46">
        <v>18.861395323322</v>
      </c>
      <c r="K5929" s="46">
        <v>17.872430427280399</v>
      </c>
      <c r="M5929" s="46">
        <v>13.594588582567599</v>
      </c>
      <c r="N5929" s="46">
        <v>26.976928368016399</v>
      </c>
    </row>
    <row r="5930" spans="1:14" x14ac:dyDescent="0.3">
      <c r="A5930" s="46">
        <v>23.353404546919101</v>
      </c>
      <c r="B5930" s="46">
        <v>13.039098134147601</v>
      </c>
      <c r="C5930" s="46">
        <v>11.502934817275801</v>
      </c>
      <c r="D5930" s="46">
        <v>23.216487675653799</v>
      </c>
      <c r="E5930" s="46">
        <v>16.310565444154602</v>
      </c>
      <c r="F5930" s="46">
        <v>23.884468736430001</v>
      </c>
      <c r="G5930" s="46">
        <v>20.241087285551</v>
      </c>
      <c r="H5930" s="46">
        <v>16.075606942522899</v>
      </c>
      <c r="I5930" s="46">
        <v>18.858475384123299</v>
      </c>
      <c r="K5930" s="46">
        <v>18.264786551652598</v>
      </c>
      <c r="M5930" s="46">
        <v>13.9579270449319</v>
      </c>
      <c r="N5930" s="46">
        <v>26.568642291700399</v>
      </c>
    </row>
    <row r="5931" spans="1:14" x14ac:dyDescent="0.3">
      <c r="A5931" s="46">
        <v>22.931302002861099</v>
      </c>
      <c r="B5931" s="46">
        <v>12.6970624259544</v>
      </c>
      <c r="C5931" s="46">
        <v>11.526026396003701</v>
      </c>
      <c r="D5931" s="46">
        <v>23.047469062686901</v>
      </c>
      <c r="E5931" s="46">
        <v>16.337248133231999</v>
      </c>
      <c r="F5931" s="46">
        <v>24.321432087630399</v>
      </c>
      <c r="G5931" s="46">
        <v>20.7131993329895</v>
      </c>
      <c r="H5931" s="46">
        <v>16.479165348471099</v>
      </c>
      <c r="I5931" s="46">
        <v>19.529418590226602</v>
      </c>
      <c r="K5931" s="46">
        <v>17.770816644900201</v>
      </c>
      <c r="M5931" s="46">
        <v>13.937087697830201</v>
      </c>
      <c r="N5931" s="46">
        <v>27.855404605867999</v>
      </c>
    </row>
    <row r="5932" spans="1:14" x14ac:dyDescent="0.3">
      <c r="A5932" s="46">
        <v>23.8270803973823</v>
      </c>
      <c r="B5932" s="46">
        <v>12.6399899774411</v>
      </c>
      <c r="C5932" s="46">
        <v>11.4063545195075</v>
      </c>
      <c r="D5932" s="46">
        <v>22.9803744905096</v>
      </c>
      <c r="E5932" s="46">
        <v>16.126489200436399</v>
      </c>
      <c r="F5932" s="46">
        <v>24.699722002376902</v>
      </c>
      <c r="G5932" s="46">
        <v>20.668424783792702</v>
      </c>
      <c r="H5932" s="46">
        <v>16.594479061491398</v>
      </c>
      <c r="I5932" s="46">
        <v>18.6630349604558</v>
      </c>
      <c r="K5932" s="46">
        <v>17.0081925022779</v>
      </c>
      <c r="M5932" s="46">
        <v>13.6988840930425</v>
      </c>
      <c r="N5932" s="46">
        <v>27.502057244566299</v>
      </c>
    </row>
    <row r="5933" spans="1:14" x14ac:dyDescent="0.3">
      <c r="A5933" s="46">
        <v>24.184476399098301</v>
      </c>
      <c r="B5933" s="46">
        <v>12.6015902354382</v>
      </c>
      <c r="C5933" s="46">
        <v>11.7081643560293</v>
      </c>
      <c r="D5933" s="46">
        <v>23.277224251260101</v>
      </c>
      <c r="E5933" s="46">
        <v>16.269179761672302</v>
      </c>
      <c r="F5933" s="46">
        <v>24.323483116484301</v>
      </c>
      <c r="G5933" s="46">
        <v>20.733188836020101</v>
      </c>
      <c r="H5933" s="46">
        <v>16.195850422709601</v>
      </c>
      <c r="I5933" s="46">
        <v>18.791806769801099</v>
      </c>
      <c r="K5933" s="46">
        <v>17.281295583009602</v>
      </c>
      <c r="M5933" s="46">
        <v>14.620637470575099</v>
      </c>
      <c r="N5933" s="46">
        <v>27.658170380752502</v>
      </c>
    </row>
    <row r="5934" spans="1:14" x14ac:dyDescent="0.3">
      <c r="A5934" s="46">
        <v>24.1929460632931</v>
      </c>
      <c r="B5934" s="46">
        <v>12.3746927488928</v>
      </c>
      <c r="C5934" s="46">
        <v>11.6801991152242</v>
      </c>
      <c r="D5934" s="46">
        <v>23.3776330676871</v>
      </c>
      <c r="E5934" s="46">
        <v>16.1955092097765</v>
      </c>
      <c r="F5934" s="46">
        <v>23.863835317427998</v>
      </c>
      <c r="G5934" s="46">
        <v>20.951360401442098</v>
      </c>
      <c r="H5934" s="46">
        <v>15.903702614826599</v>
      </c>
      <c r="I5934" s="46">
        <v>19.3513681558453</v>
      </c>
      <c r="K5934" s="46">
        <v>16.8185392912537</v>
      </c>
      <c r="M5934" s="46">
        <v>14.305017415470401</v>
      </c>
      <c r="N5934" s="46">
        <v>28.300759164115501</v>
      </c>
    </row>
    <row r="5935" spans="1:14" x14ac:dyDescent="0.3">
      <c r="A5935" s="46">
        <v>23.988352604695201</v>
      </c>
      <c r="B5935" s="46">
        <v>13.0468858387945</v>
      </c>
      <c r="C5935" s="46">
        <v>11.3747267602436</v>
      </c>
      <c r="D5935" s="46">
        <v>23.546916757113099</v>
      </c>
      <c r="E5935" s="46">
        <v>16.356447571993701</v>
      </c>
      <c r="F5935" s="46">
        <v>23.931230134738701</v>
      </c>
      <c r="G5935" s="46">
        <v>20.648263549506499</v>
      </c>
      <c r="H5935" s="46">
        <v>16.3966360098492</v>
      </c>
      <c r="I5935" s="46">
        <v>18.045686544033899</v>
      </c>
      <c r="K5935" s="46">
        <v>16.948664627112699</v>
      </c>
      <c r="M5935" s="46">
        <v>14.260070610180801</v>
      </c>
      <c r="N5935" s="46">
        <v>31.857828154503501</v>
      </c>
    </row>
    <row r="5936" spans="1:14" x14ac:dyDescent="0.3">
      <c r="A5936" s="46">
        <v>23.4294535189394</v>
      </c>
      <c r="B5936" s="46">
        <v>12.550241815885199</v>
      </c>
      <c r="C5936" s="46">
        <v>11.6698416720387</v>
      </c>
      <c r="D5936" s="46">
        <v>23.9059052366343</v>
      </c>
      <c r="E5936" s="46">
        <v>16.231296062861801</v>
      </c>
      <c r="F5936" s="46">
        <v>23.535882884780801</v>
      </c>
      <c r="G5936" s="46">
        <v>20.300939696882299</v>
      </c>
      <c r="H5936" s="46">
        <v>15.851725369485701</v>
      </c>
      <c r="I5936" s="46">
        <v>18.488783255348601</v>
      </c>
      <c r="K5936" s="46">
        <v>17.284276371869101</v>
      </c>
      <c r="M5936" s="46">
        <v>14.116730785914999</v>
      </c>
      <c r="N5936" s="46">
        <v>32.910868571360297</v>
      </c>
    </row>
    <row r="5937" spans="1:14" x14ac:dyDescent="0.3">
      <c r="A5937" s="46">
        <v>23.5717563778251</v>
      </c>
      <c r="B5937" s="46">
        <v>12.7728564647729</v>
      </c>
      <c r="C5937" s="46">
        <v>11.5792190785422</v>
      </c>
      <c r="D5937" s="46">
        <v>23.5702397472655</v>
      </c>
      <c r="E5937" s="46">
        <v>15.602205840801201</v>
      </c>
      <c r="F5937" s="46">
        <v>23.643016065692599</v>
      </c>
      <c r="G5937" s="46">
        <v>20.652964820239099</v>
      </c>
      <c r="H5937" s="46">
        <v>16.041675011745902</v>
      </c>
      <c r="I5937" s="46">
        <v>18.678784262932702</v>
      </c>
      <c r="K5937" s="46">
        <v>16.8082650384769</v>
      </c>
      <c r="M5937" s="46">
        <v>14.162324523365699</v>
      </c>
      <c r="N5937" s="46">
        <v>18.3519036399939</v>
      </c>
    </row>
    <row r="5938" spans="1:14" x14ac:dyDescent="0.3">
      <c r="A5938" s="46">
        <v>22.323752242363199</v>
      </c>
      <c r="B5938" s="46">
        <v>12.690921545142899</v>
      </c>
      <c r="C5938" s="46">
        <v>11.866586551241101</v>
      </c>
      <c r="D5938" s="46">
        <v>23.839458317406098</v>
      </c>
      <c r="E5938" s="46">
        <v>16.577291558804699</v>
      </c>
      <c r="F5938" s="46">
        <v>23.220071798307998</v>
      </c>
      <c r="G5938" s="46">
        <v>20.0424627169213</v>
      </c>
      <c r="H5938" s="46">
        <v>15.998963711969701</v>
      </c>
      <c r="I5938" s="46">
        <v>18.745945819279701</v>
      </c>
      <c r="K5938" s="46">
        <v>16.890801451430999</v>
      </c>
      <c r="M5938" s="46">
        <v>14.298368804546801</v>
      </c>
      <c r="N5938" s="46">
        <v>18.548639265340999</v>
      </c>
    </row>
    <row r="5939" spans="1:14" x14ac:dyDescent="0.3">
      <c r="A5939" s="46">
        <v>22.341311340916</v>
      </c>
      <c r="B5939" s="46">
        <v>12.7948953936466</v>
      </c>
      <c r="C5939" s="46">
        <v>11.6913532758599</v>
      </c>
      <c r="E5939" s="46">
        <v>16.317833537437899</v>
      </c>
      <c r="F5939" s="46">
        <v>22.840313512864601</v>
      </c>
      <c r="G5939" s="46">
        <v>20.189318182449998</v>
      </c>
      <c r="H5939" s="46">
        <v>15.943509988025401</v>
      </c>
      <c r="I5939" s="46">
        <v>18.697552670315201</v>
      </c>
      <c r="K5939" s="46">
        <v>17.3138623456461</v>
      </c>
      <c r="M5939" s="46">
        <v>13.413055511296299</v>
      </c>
      <c r="N5939" s="46">
        <v>18.815668803332901</v>
      </c>
    </row>
    <row r="5940" spans="1:14" x14ac:dyDescent="0.3">
      <c r="A5940" s="46">
        <v>23.283476830085402</v>
      </c>
      <c r="B5940" s="46">
        <v>12.452521105472799</v>
      </c>
      <c r="C5940" s="46">
        <v>11.879759459062999</v>
      </c>
      <c r="E5940" s="46">
        <v>16.290900649030402</v>
      </c>
      <c r="F5940" s="46">
        <v>23.3158497218615</v>
      </c>
      <c r="G5940" s="46">
        <v>20.365315932350001</v>
      </c>
      <c r="H5940" s="46">
        <v>15.7886383486496</v>
      </c>
      <c r="I5940" s="46">
        <v>18.521173714478099</v>
      </c>
      <c r="K5940" s="46">
        <v>16.719110439276101</v>
      </c>
      <c r="M5940" s="46">
        <v>13.5117187253921</v>
      </c>
      <c r="N5940" s="46">
        <v>18.3713094718882</v>
      </c>
    </row>
    <row r="5941" spans="1:14" x14ac:dyDescent="0.3">
      <c r="A5941" s="46">
        <v>23.581153490588001</v>
      </c>
      <c r="B5941" s="46">
        <v>12.7435517443765</v>
      </c>
      <c r="C5941" s="46">
        <v>11.7080216422298</v>
      </c>
      <c r="E5941" s="46">
        <v>16.552500748305199</v>
      </c>
      <c r="F5941" s="46">
        <v>23.5133900361004</v>
      </c>
      <c r="G5941" s="46">
        <v>20.243287627592501</v>
      </c>
      <c r="H5941" s="46">
        <v>16.065848813486099</v>
      </c>
      <c r="I5941" s="46">
        <v>18.9013882006785</v>
      </c>
      <c r="K5941" s="46">
        <v>16.730080246361801</v>
      </c>
      <c r="M5941" s="46">
        <v>13.7187723085542</v>
      </c>
      <c r="N5941" s="46">
        <v>18.446198828415401</v>
      </c>
    </row>
    <row r="5942" spans="1:14" x14ac:dyDescent="0.3">
      <c r="A5942" s="46">
        <v>23.499209253642299</v>
      </c>
      <c r="B5942" s="46">
        <v>12.428346316347399</v>
      </c>
      <c r="C5942" s="46">
        <v>11.6138600825753</v>
      </c>
      <c r="E5942" s="46">
        <v>16.715422411584601</v>
      </c>
      <c r="F5942" s="46">
        <v>23.6114757717156</v>
      </c>
      <c r="G5942" s="46">
        <v>18.7311171668869</v>
      </c>
      <c r="H5942" s="46">
        <v>15.368586293440799</v>
      </c>
      <c r="I5942" s="46">
        <v>19.218681529665101</v>
      </c>
      <c r="K5942" s="46">
        <v>16.790387064244001</v>
      </c>
      <c r="M5942" s="46">
        <v>13.8923758821061</v>
      </c>
      <c r="N5942" s="46">
        <v>18.481580829926799</v>
      </c>
    </row>
    <row r="5943" spans="1:14" x14ac:dyDescent="0.3">
      <c r="A5943" s="46">
        <v>23.3908166099379</v>
      </c>
      <c r="B5943" s="46">
        <v>12.410000921532699</v>
      </c>
      <c r="C5943" s="46">
        <v>12.0186788498435</v>
      </c>
      <c r="E5943" s="46">
        <v>16.339855501433799</v>
      </c>
      <c r="F5943" s="46">
        <v>23.5896397432222</v>
      </c>
      <c r="G5943" s="46">
        <v>19.378770036549302</v>
      </c>
      <c r="H5943" s="46">
        <v>15.2300029272328</v>
      </c>
      <c r="I5943" s="46">
        <v>19.385879984306701</v>
      </c>
      <c r="K5943" s="46">
        <v>16.9127645719478</v>
      </c>
      <c r="M5943" s="46">
        <v>13.7695831832411</v>
      </c>
      <c r="N5943" s="46">
        <v>18.2247011055731</v>
      </c>
    </row>
    <row r="5944" spans="1:14" x14ac:dyDescent="0.3">
      <c r="A5944" s="46">
        <v>25.244185755663299</v>
      </c>
      <c r="B5944" s="46">
        <v>12.815440325206</v>
      </c>
      <c r="C5944" s="46">
        <v>11.9726564186833</v>
      </c>
      <c r="E5944" s="46">
        <v>15.518514010460599</v>
      </c>
      <c r="F5944" s="46">
        <v>23.720613987039901</v>
      </c>
      <c r="G5944" s="46">
        <v>19.423683149357</v>
      </c>
      <c r="H5944" s="46">
        <v>15.029557352768901</v>
      </c>
      <c r="I5944" s="46">
        <v>18.743499531972901</v>
      </c>
      <c r="K5944" s="46">
        <v>17.135648535035301</v>
      </c>
      <c r="M5944" s="46">
        <v>14.1712033129158</v>
      </c>
      <c r="N5944" s="46">
        <v>18.436083618362002</v>
      </c>
    </row>
    <row r="5945" spans="1:14" x14ac:dyDescent="0.3">
      <c r="A5945" s="46">
        <v>25.2106563005696</v>
      </c>
      <c r="B5945" s="46">
        <v>12.6020876457731</v>
      </c>
      <c r="C5945" s="46">
        <v>11.8163332654843</v>
      </c>
      <c r="E5945" s="46">
        <v>14.787676062589799</v>
      </c>
      <c r="F5945" s="46">
        <v>23.697554063615598</v>
      </c>
      <c r="G5945" s="46">
        <v>19.128930250248299</v>
      </c>
      <c r="H5945" s="46">
        <v>15.140002597325299</v>
      </c>
      <c r="I5945" s="46">
        <v>18.469476326433</v>
      </c>
      <c r="K5945" s="46">
        <v>17.380889469515001</v>
      </c>
      <c r="M5945" s="46">
        <v>13.860731666439101</v>
      </c>
      <c r="N5945" s="46">
        <v>18.161888205159599</v>
      </c>
    </row>
    <row r="5946" spans="1:14" x14ac:dyDescent="0.3">
      <c r="A5946" s="46">
        <v>23.976936680882499</v>
      </c>
      <c r="B5946" s="46">
        <v>12.308559870618399</v>
      </c>
      <c r="C5946" s="46">
        <v>11.9227468661089</v>
      </c>
      <c r="E5946" s="46">
        <v>14.8597544540842</v>
      </c>
      <c r="F5946" s="46">
        <v>24.001958705402298</v>
      </c>
      <c r="G5946" s="46">
        <v>19.196881633922899</v>
      </c>
      <c r="H5946" s="46">
        <v>15.3654798962322</v>
      </c>
      <c r="I5946" s="46">
        <v>18.550482341241601</v>
      </c>
      <c r="K5946" s="46">
        <v>17.886174284390702</v>
      </c>
      <c r="M5946" s="46">
        <v>14.202808810033099</v>
      </c>
      <c r="N5946" s="46">
        <v>18.3008644257927</v>
      </c>
    </row>
    <row r="5947" spans="1:14" x14ac:dyDescent="0.3">
      <c r="A5947" s="46">
        <v>25.624135231690001</v>
      </c>
      <c r="B5947" s="46">
        <v>12.1800598519291</v>
      </c>
      <c r="C5947" s="46">
        <v>12.032066348746399</v>
      </c>
      <c r="E5947" s="46">
        <v>11.4153589332093</v>
      </c>
      <c r="F5947" s="46">
        <v>23.6150065425287</v>
      </c>
      <c r="G5947" s="46">
        <v>19.612270012094001</v>
      </c>
      <c r="H5947" s="46">
        <v>15.2152701104577</v>
      </c>
      <c r="I5947" s="46">
        <v>19.224941398927399</v>
      </c>
      <c r="K5947" s="46">
        <v>17.123977752252902</v>
      </c>
      <c r="M5947" s="46">
        <v>13.948939756968599</v>
      </c>
      <c r="N5947" s="46">
        <v>18.443531282268498</v>
      </c>
    </row>
    <row r="5948" spans="1:14" x14ac:dyDescent="0.3">
      <c r="A5948" s="46">
        <v>24.676330214460901</v>
      </c>
      <c r="B5948" s="46">
        <v>12.8790812690723</v>
      </c>
      <c r="C5948" s="46">
        <v>12.194155157733601</v>
      </c>
      <c r="E5948" s="46">
        <v>10.8871862241561</v>
      </c>
      <c r="F5948" s="46">
        <v>23.8455961840281</v>
      </c>
      <c r="G5948" s="46">
        <v>19.2044477661873</v>
      </c>
      <c r="H5948" s="46">
        <v>15.473472922309201</v>
      </c>
      <c r="I5948" s="46">
        <v>19.029634244012598</v>
      </c>
      <c r="K5948" s="46">
        <v>17.610848779702401</v>
      </c>
      <c r="M5948" s="46">
        <v>14.324114770003501</v>
      </c>
      <c r="N5948" s="46">
        <v>18.078638216588999</v>
      </c>
    </row>
    <row r="5949" spans="1:14" x14ac:dyDescent="0.3">
      <c r="A5949" s="46">
        <v>22.729595599197001</v>
      </c>
      <c r="B5949" s="46">
        <v>12.8199309486885</v>
      </c>
      <c r="C5949" s="46">
        <v>12.381089541751701</v>
      </c>
      <c r="E5949" s="46">
        <v>11.2640508551669</v>
      </c>
      <c r="F5949" s="46">
        <v>22.653483091939801</v>
      </c>
      <c r="G5949" s="46">
        <v>19.1016263396317</v>
      </c>
      <c r="H5949" s="46">
        <v>15.687006866055199</v>
      </c>
      <c r="I5949" s="46">
        <v>18.694837586865098</v>
      </c>
      <c r="K5949" s="46">
        <v>18.357243398897602</v>
      </c>
      <c r="M5949" s="46">
        <v>14.4523791197596</v>
      </c>
      <c r="N5949" s="46">
        <v>18.373577301401301</v>
      </c>
    </row>
    <row r="5950" spans="1:14" x14ac:dyDescent="0.3">
      <c r="A5950" s="46">
        <v>23.1433286872251</v>
      </c>
      <c r="B5950" s="46">
        <v>12.5206833498672</v>
      </c>
      <c r="C5950" s="46">
        <v>12.0198410056525</v>
      </c>
      <c r="E5950" s="46">
        <v>11.9809749495881</v>
      </c>
      <c r="F5950" s="46">
        <v>22.529490344642799</v>
      </c>
      <c r="G5950" s="46">
        <v>19.0365493486037</v>
      </c>
      <c r="H5950" s="46">
        <v>15.6999991085671</v>
      </c>
      <c r="I5950" s="46">
        <v>18.943816726307698</v>
      </c>
      <c r="K5950" s="46">
        <v>17.290667552946701</v>
      </c>
      <c r="M5950" s="46">
        <v>14.309699678985501</v>
      </c>
      <c r="N5950" s="46">
        <v>18.480568219843299</v>
      </c>
    </row>
    <row r="5951" spans="1:14" x14ac:dyDescent="0.3">
      <c r="A5951" s="46">
        <v>23.736533388996499</v>
      </c>
      <c r="B5951" s="46">
        <v>12.6670299513973</v>
      </c>
      <c r="C5951" s="46">
        <v>12.0585891806886</v>
      </c>
      <c r="E5951" s="46">
        <v>11.691848043630101</v>
      </c>
      <c r="F5951" s="46">
        <v>22.8324365393057</v>
      </c>
      <c r="G5951" s="46">
        <v>18.1994600275697</v>
      </c>
      <c r="H5951" s="46">
        <v>15.596493296184599</v>
      </c>
      <c r="I5951" s="46">
        <v>18.4069925785736</v>
      </c>
      <c r="K5951" s="46">
        <v>16.876570722180801</v>
      </c>
      <c r="M5951" s="46">
        <v>13.7393124485603</v>
      </c>
      <c r="N5951" s="46">
        <v>18.898066805490998</v>
      </c>
    </row>
    <row r="5952" spans="1:14" x14ac:dyDescent="0.3">
      <c r="A5952" s="46">
        <v>23.436252392109399</v>
      </c>
      <c r="B5952" s="46">
        <v>12.787684367598199</v>
      </c>
      <c r="C5952" s="46">
        <v>12.802323558185</v>
      </c>
      <c r="E5952" s="46">
        <v>11.294283092978899</v>
      </c>
      <c r="F5952" s="46">
        <v>23.2166167569703</v>
      </c>
      <c r="G5952" s="46">
        <v>18.6136645463544</v>
      </c>
      <c r="H5952" s="46">
        <v>15.6162409053946</v>
      </c>
      <c r="I5952" s="46">
        <v>18.365497539266102</v>
      </c>
      <c r="K5952" s="46">
        <v>16.578124208978402</v>
      </c>
      <c r="M5952" s="46">
        <v>13.566853628269</v>
      </c>
      <c r="N5952" s="46">
        <v>18.127705121620199</v>
      </c>
    </row>
    <row r="5953" spans="1:14" x14ac:dyDescent="0.3">
      <c r="A5953" s="46">
        <v>23.1200576723033</v>
      </c>
      <c r="B5953" s="46">
        <v>12.6572916342189</v>
      </c>
      <c r="C5953" s="46">
        <v>12.7796471801568</v>
      </c>
      <c r="E5953" s="46">
        <v>11.586058110916399</v>
      </c>
      <c r="F5953" s="46">
        <v>22.857816821931699</v>
      </c>
      <c r="G5953" s="46">
        <v>19.445230481106599</v>
      </c>
      <c r="H5953" s="46">
        <v>15.700926140682901</v>
      </c>
      <c r="I5953" s="46">
        <v>18.290980284860002</v>
      </c>
      <c r="K5953" s="46">
        <v>16.9169286399237</v>
      </c>
      <c r="M5953" s="46">
        <v>13.712448153011101</v>
      </c>
      <c r="N5953" s="46">
        <v>17.635856319850799</v>
      </c>
    </row>
    <row r="5954" spans="1:14" x14ac:dyDescent="0.3">
      <c r="A5954" s="46">
        <v>23.367328844889901</v>
      </c>
      <c r="B5954" s="46">
        <v>12.586855611698599</v>
      </c>
      <c r="C5954" s="46">
        <v>12.474766996514701</v>
      </c>
      <c r="E5954" s="46">
        <v>11.1515998392086</v>
      </c>
      <c r="F5954" s="46">
        <v>22.493048969077002</v>
      </c>
      <c r="G5954" s="46">
        <v>19.227161792656499</v>
      </c>
      <c r="H5954" s="46">
        <v>15.6098748834071</v>
      </c>
      <c r="I5954" s="46">
        <v>16.412543980121701</v>
      </c>
      <c r="K5954" s="46">
        <v>15.925589199190201</v>
      </c>
      <c r="M5954" s="46">
        <v>14.0097446961516</v>
      </c>
      <c r="N5954" s="46">
        <v>18.014143963985301</v>
      </c>
    </row>
    <row r="5955" spans="1:14" x14ac:dyDescent="0.3">
      <c r="A5955" s="46">
        <v>24.038194180424199</v>
      </c>
      <c r="B5955" s="46">
        <v>13.0160496395458</v>
      </c>
      <c r="C5955" s="46">
        <v>12.589200447801099</v>
      </c>
      <c r="E5955" s="46">
        <v>11.368386352870001</v>
      </c>
      <c r="F5955" s="46">
        <v>22.8189382814721</v>
      </c>
      <c r="G5955" s="46">
        <v>18.610657450032001</v>
      </c>
      <c r="H5955" s="46">
        <v>15.205586978842399</v>
      </c>
      <c r="I5955" s="46">
        <v>15.8463803960353</v>
      </c>
      <c r="K5955" s="46">
        <v>18.812756148833099</v>
      </c>
      <c r="M5955" s="46">
        <v>13.767762789201999</v>
      </c>
      <c r="N5955" s="46">
        <v>18.2004745947335</v>
      </c>
    </row>
    <row r="5956" spans="1:14" x14ac:dyDescent="0.3">
      <c r="A5956" s="46">
        <v>24.314058830345498</v>
      </c>
      <c r="B5956" s="46">
        <v>13.1319745359626</v>
      </c>
      <c r="C5956" s="46">
        <v>12.603769105054599</v>
      </c>
      <c r="E5956" s="46">
        <v>11.391670225429101</v>
      </c>
      <c r="F5956" s="46">
        <v>22.260907567920601</v>
      </c>
      <c r="G5956" s="46">
        <v>18.5184222295448</v>
      </c>
      <c r="H5956" s="46">
        <v>15.405349767801599</v>
      </c>
      <c r="I5956" s="46">
        <v>16.089223288303899</v>
      </c>
      <c r="K5956" s="46">
        <v>18.8119125483319</v>
      </c>
      <c r="M5956" s="46">
        <v>13.523976153182</v>
      </c>
      <c r="N5956" s="46">
        <v>17.8985482069094</v>
      </c>
    </row>
    <row r="5957" spans="1:14" x14ac:dyDescent="0.3">
      <c r="A5957" s="46">
        <v>24.136019232307699</v>
      </c>
      <c r="B5957" s="46">
        <v>13.0519838377756</v>
      </c>
      <c r="C5957" s="46">
        <v>12.5680086117305</v>
      </c>
      <c r="E5957" s="46">
        <v>11.409823269277901</v>
      </c>
      <c r="F5957" s="46">
        <v>22.3397591384851</v>
      </c>
      <c r="G5957" s="46">
        <v>18.671194054882999</v>
      </c>
      <c r="H5957" s="46">
        <v>15.702149889937701</v>
      </c>
      <c r="I5957" s="46">
        <v>16.4946129480034</v>
      </c>
      <c r="K5957" s="46">
        <v>18.529020396012399</v>
      </c>
      <c r="M5957" s="46">
        <v>13.6427867610922</v>
      </c>
      <c r="N5957" s="46">
        <v>17.9168832389662</v>
      </c>
    </row>
    <row r="5958" spans="1:14" x14ac:dyDescent="0.3">
      <c r="A5958" s="46">
        <v>22.3780299542534</v>
      </c>
      <c r="B5958" s="46">
        <v>13.0336540503534</v>
      </c>
      <c r="C5958" s="46">
        <v>12.5103098317626</v>
      </c>
      <c r="E5958" s="46">
        <v>10.841992955978901</v>
      </c>
      <c r="F5958" s="46">
        <v>23.248468687151899</v>
      </c>
      <c r="G5958" s="46">
        <v>19.416093283875298</v>
      </c>
      <c r="H5958" s="46">
        <v>15.2565668598694</v>
      </c>
      <c r="I5958" s="46">
        <v>16.433909840759199</v>
      </c>
      <c r="K5958" s="46">
        <v>17.897668459881601</v>
      </c>
      <c r="M5958" s="46">
        <v>13.9695813950944</v>
      </c>
      <c r="N5958" s="46">
        <v>18.239713198055501</v>
      </c>
    </row>
    <row r="5959" spans="1:14" x14ac:dyDescent="0.3">
      <c r="A5959" s="46">
        <v>22.474868893478899</v>
      </c>
      <c r="B5959" s="46">
        <v>13.1745680221272</v>
      </c>
      <c r="C5959" s="46">
        <v>12.484427318161099</v>
      </c>
      <c r="E5959" s="46">
        <v>11.546751202930899</v>
      </c>
      <c r="F5959" s="46">
        <v>22.933156525824099</v>
      </c>
      <c r="G5959" s="46">
        <v>17.9298546274449</v>
      </c>
      <c r="H5959" s="46">
        <v>15.281848244908</v>
      </c>
      <c r="I5959" s="46">
        <v>17.0122344793545</v>
      </c>
      <c r="K5959" s="46">
        <v>22.650459618255301</v>
      </c>
      <c r="M5959" s="46">
        <v>14.1141177810358</v>
      </c>
      <c r="N5959" s="46">
        <v>18.273573862989402</v>
      </c>
    </row>
    <row r="5960" spans="1:14" x14ac:dyDescent="0.3">
      <c r="A5960" s="46">
        <v>22.776831798805901</v>
      </c>
      <c r="B5960" s="46">
        <v>12.3929634090004</v>
      </c>
      <c r="C5960" s="46">
        <v>12.9549617536338</v>
      </c>
      <c r="E5960" s="46">
        <v>11.8124967484395</v>
      </c>
      <c r="F5960" s="46">
        <v>23.066453394368001</v>
      </c>
      <c r="G5960" s="46">
        <v>18.244666828491798</v>
      </c>
      <c r="H5960" s="46">
        <v>15.419938204380101</v>
      </c>
      <c r="I5960" s="46">
        <v>16.7660875686407</v>
      </c>
      <c r="K5960" s="46">
        <v>20.5361631629561</v>
      </c>
      <c r="M5960" s="46">
        <v>13.848767631388901</v>
      </c>
      <c r="N5960" s="46">
        <v>18.170813452637098</v>
      </c>
    </row>
    <row r="5961" spans="1:14" x14ac:dyDescent="0.3">
      <c r="A5961" s="46">
        <v>22.714641653007501</v>
      </c>
      <c r="B5961" s="46">
        <v>12.5305825131146</v>
      </c>
      <c r="C5961" s="46">
        <v>12.893309343213501</v>
      </c>
      <c r="E5961" s="46">
        <v>11.7045684036536</v>
      </c>
      <c r="F5961" s="46">
        <v>23.629911514521499</v>
      </c>
      <c r="G5961" s="46">
        <v>18.075286669786099</v>
      </c>
      <c r="H5961" s="46">
        <v>15.3958193314525</v>
      </c>
      <c r="I5961" s="46">
        <v>15.3651891395644</v>
      </c>
      <c r="K5961" s="46">
        <v>20.309800177377699</v>
      </c>
      <c r="M5961" s="46">
        <v>13.646129577290599</v>
      </c>
      <c r="N5961" s="46">
        <v>18.756219904736099</v>
      </c>
    </row>
    <row r="5962" spans="1:14" x14ac:dyDescent="0.3">
      <c r="A5962" s="46">
        <v>23.345362250347499</v>
      </c>
      <c r="B5962" s="46">
        <v>12.614028822541</v>
      </c>
      <c r="C5962" s="46">
        <v>12.8709695023227</v>
      </c>
      <c r="E5962" s="46">
        <v>11.717594079900801</v>
      </c>
      <c r="F5962" s="46">
        <v>23.8968037298071</v>
      </c>
      <c r="G5962" s="46">
        <v>18.266485083941099</v>
      </c>
      <c r="H5962" s="46">
        <v>15.471169457364599</v>
      </c>
      <c r="I5962" s="46">
        <v>15.6436368087759</v>
      </c>
      <c r="K5962" s="46">
        <v>19.421383272910901</v>
      </c>
      <c r="M5962" s="46">
        <v>13.584019671100799</v>
      </c>
      <c r="N5962" s="46">
        <v>18.3438522489053</v>
      </c>
    </row>
    <row r="5963" spans="1:14" x14ac:dyDescent="0.3">
      <c r="A5963" s="46">
        <v>23.1711614613601</v>
      </c>
      <c r="B5963" s="46">
        <v>12.7628395668634</v>
      </c>
      <c r="C5963" s="46">
        <v>12.493735948290899</v>
      </c>
      <c r="E5963" s="46">
        <v>11.7888329461083</v>
      </c>
      <c r="F5963" s="46">
        <v>23.431802666017301</v>
      </c>
      <c r="G5963" s="46">
        <v>18.217675168336001</v>
      </c>
      <c r="H5963" s="46">
        <v>15.477772822346299</v>
      </c>
      <c r="I5963" s="46">
        <v>15.453199295212499</v>
      </c>
      <c r="K5963" s="46">
        <v>19.116368334304799</v>
      </c>
      <c r="M5963" s="46">
        <v>14.1156515305995</v>
      </c>
      <c r="N5963" s="46">
        <v>18.119061385518499</v>
      </c>
    </row>
    <row r="5964" spans="1:14" x14ac:dyDescent="0.3">
      <c r="A5964" s="46">
        <v>22.849729761097599</v>
      </c>
      <c r="B5964" s="46">
        <v>13.0203944103023</v>
      </c>
      <c r="C5964" s="46">
        <v>12.4988935222152</v>
      </c>
      <c r="E5964" s="46">
        <v>12.072820805156001</v>
      </c>
      <c r="F5964" s="46">
        <v>22.567061111461602</v>
      </c>
      <c r="G5964" s="46">
        <v>18.106481397166899</v>
      </c>
      <c r="H5964" s="46">
        <v>15.862034480559799</v>
      </c>
      <c r="I5964" s="46">
        <v>15.9487932984278</v>
      </c>
      <c r="K5964" s="46">
        <v>19.209294821333799</v>
      </c>
      <c r="M5964" s="46">
        <v>13.856039159063799</v>
      </c>
      <c r="N5964" s="46">
        <v>18.383725960394099</v>
      </c>
    </row>
    <row r="5965" spans="1:14" x14ac:dyDescent="0.3">
      <c r="A5965" s="46">
        <v>22.774937845442299</v>
      </c>
      <c r="B5965" s="46">
        <v>12.720769491480199</v>
      </c>
      <c r="C5965" s="46">
        <v>12.740872770488201</v>
      </c>
      <c r="E5965" s="46">
        <v>12.262410911274401</v>
      </c>
      <c r="F5965" s="46">
        <v>23.051984267531498</v>
      </c>
      <c r="G5965" s="46">
        <v>18.144620691638501</v>
      </c>
      <c r="H5965" s="46">
        <v>15.3488713737108</v>
      </c>
      <c r="I5965" s="46">
        <v>15.7447889128761</v>
      </c>
      <c r="K5965" s="46">
        <v>20.702891134441401</v>
      </c>
      <c r="M5965" s="46">
        <v>13.5608053104107</v>
      </c>
      <c r="N5965" s="46">
        <v>18.2023821504289</v>
      </c>
    </row>
    <row r="5966" spans="1:14" x14ac:dyDescent="0.3">
      <c r="A5966" s="46">
        <v>22.5538852675319</v>
      </c>
      <c r="B5966" s="46">
        <v>11.6192748402761</v>
      </c>
      <c r="C5966" s="46">
        <v>12.9166721385067</v>
      </c>
      <c r="E5966" s="46">
        <v>12.3833701771522</v>
      </c>
      <c r="F5966" s="46">
        <v>23.836798712370001</v>
      </c>
      <c r="G5966" s="46">
        <v>19.865060105658301</v>
      </c>
      <c r="H5966" s="46">
        <v>15.4265762798286</v>
      </c>
      <c r="I5966" s="46">
        <v>15.8203387734766</v>
      </c>
      <c r="K5966" s="46">
        <v>20.631762204022898</v>
      </c>
      <c r="M5966" s="46">
        <v>14.2890458402491</v>
      </c>
      <c r="N5966" s="46">
        <v>18.126246196256599</v>
      </c>
    </row>
    <row r="5967" spans="1:14" x14ac:dyDescent="0.3">
      <c r="A5967" s="46">
        <v>22.419918089060999</v>
      </c>
      <c r="B5967" s="46">
        <v>12.427738223896799</v>
      </c>
      <c r="C5967" s="46">
        <v>12.766400419504899</v>
      </c>
      <c r="E5967" s="46">
        <v>12.120417675528</v>
      </c>
      <c r="F5967" s="46">
        <v>22.795331355088901</v>
      </c>
      <c r="G5967" s="46">
        <v>19.640827231877999</v>
      </c>
      <c r="H5967" s="46">
        <v>15.629579018989601</v>
      </c>
      <c r="I5967" s="46">
        <v>15.7569319434732</v>
      </c>
      <c r="K5967" s="46">
        <v>22.8247757251631</v>
      </c>
      <c r="M5967" s="46">
        <v>14.0731360296991</v>
      </c>
      <c r="N5967" s="46">
        <v>18.153974315725002</v>
      </c>
    </row>
    <row r="5968" spans="1:14" x14ac:dyDescent="0.3">
      <c r="A5968" s="46">
        <v>22.6902575577069</v>
      </c>
      <c r="B5968" s="46">
        <v>12.2370942667742</v>
      </c>
      <c r="C5968" s="46">
        <v>12.582202942425599</v>
      </c>
      <c r="E5968" s="46">
        <v>11.719171794875299</v>
      </c>
      <c r="F5968" s="46">
        <v>22.5065263553386</v>
      </c>
      <c r="G5968" s="46">
        <v>19.9753294932272</v>
      </c>
      <c r="H5968" s="46">
        <v>15.296664352615499</v>
      </c>
      <c r="I5968" s="46">
        <v>15.020882716649201</v>
      </c>
      <c r="K5968" s="46">
        <v>23.668331734497599</v>
      </c>
      <c r="M5968" s="46">
        <v>14.175299597898499</v>
      </c>
      <c r="N5968" s="46">
        <v>17.867104253968201</v>
      </c>
    </row>
    <row r="5969" spans="1:14" x14ac:dyDescent="0.3">
      <c r="A5969" s="46">
        <v>22.962328649341998</v>
      </c>
      <c r="B5969" s="46">
        <v>12.3359508745627</v>
      </c>
      <c r="C5969" s="46">
        <v>13.1908994290647</v>
      </c>
      <c r="E5969" s="46">
        <v>11.5160519654273</v>
      </c>
      <c r="F5969" s="46">
        <v>22.2002998788704</v>
      </c>
      <c r="G5969" s="46">
        <v>20.3775335485333</v>
      </c>
      <c r="H5969" s="46">
        <v>15.063976151387401</v>
      </c>
      <c r="I5969" s="46">
        <v>15.5140093972248</v>
      </c>
      <c r="K5969" s="46">
        <v>23.371624962703802</v>
      </c>
      <c r="M5969" s="46">
        <v>14.011780624724601</v>
      </c>
      <c r="N5969" s="46">
        <v>17.880794070094101</v>
      </c>
    </row>
    <row r="5970" spans="1:14" x14ac:dyDescent="0.3">
      <c r="A5970" s="46">
        <v>23.5143076727473</v>
      </c>
      <c r="B5970" s="46">
        <v>12.190866148137999</v>
      </c>
      <c r="C5970" s="46">
        <v>12.8050733292181</v>
      </c>
      <c r="E5970" s="46">
        <v>12.2862266383733</v>
      </c>
      <c r="F5970" s="46">
        <v>23.042984533296401</v>
      </c>
      <c r="G5970" s="46">
        <v>20.863361851939299</v>
      </c>
      <c r="H5970" s="46">
        <v>15.5150833765501</v>
      </c>
      <c r="I5970" s="46">
        <v>15.6778798488024</v>
      </c>
      <c r="K5970" s="46">
        <v>23.3114176415827</v>
      </c>
      <c r="M5970" s="46">
        <v>13.7099906630622</v>
      </c>
      <c r="N5970" s="46">
        <v>17.965220358216499</v>
      </c>
    </row>
    <row r="5971" spans="1:14" x14ac:dyDescent="0.3">
      <c r="A5971" s="46">
        <v>22.9729355850939</v>
      </c>
      <c r="B5971" s="46">
        <v>11.6481692776547</v>
      </c>
      <c r="C5971" s="46">
        <v>12.7074002982532</v>
      </c>
      <c r="E5971" s="46">
        <v>12.103245191664</v>
      </c>
      <c r="F5971" s="46">
        <v>22.804727979340399</v>
      </c>
      <c r="G5971" s="46">
        <v>20.7483047955694</v>
      </c>
      <c r="H5971" s="46">
        <v>15.646508807473399</v>
      </c>
      <c r="I5971" s="46">
        <v>15.5333340284046</v>
      </c>
      <c r="K5971" s="46">
        <v>23.262344983121402</v>
      </c>
      <c r="M5971" s="46">
        <v>13.7574942655952</v>
      </c>
      <c r="N5971" s="46">
        <v>17.101364919588399</v>
      </c>
    </row>
    <row r="5972" spans="1:14" x14ac:dyDescent="0.3">
      <c r="A5972" s="46">
        <v>23.028798184438099</v>
      </c>
      <c r="B5972" s="46">
        <v>12.0511227331938</v>
      </c>
      <c r="C5972" s="46">
        <v>12.777509180511901</v>
      </c>
      <c r="E5972" s="46">
        <v>11.7458245974035</v>
      </c>
      <c r="F5972" s="46">
        <v>22.5346756269659</v>
      </c>
      <c r="G5972" s="46">
        <v>20.840320679456699</v>
      </c>
      <c r="H5972" s="46">
        <v>15.604669935449801</v>
      </c>
      <c r="I5972" s="46">
        <v>15.395882892817101</v>
      </c>
      <c r="K5972" s="46">
        <v>24.053752073515799</v>
      </c>
      <c r="M5972" s="46">
        <v>13.7210190525476</v>
      </c>
      <c r="N5972" s="46">
        <v>17.402876996598799</v>
      </c>
    </row>
    <row r="5973" spans="1:14" x14ac:dyDescent="0.3">
      <c r="A5973" s="46">
        <v>23.3196690631557</v>
      </c>
      <c r="B5973" s="46">
        <v>12.4030126143535</v>
      </c>
      <c r="C5973" s="46">
        <v>12.4974774766279</v>
      </c>
      <c r="E5973" s="46">
        <v>12.128705569138001</v>
      </c>
      <c r="F5973" s="46">
        <v>22.410646856402099</v>
      </c>
      <c r="G5973" s="46">
        <v>20.415712810097201</v>
      </c>
      <c r="H5973" s="46">
        <v>15.690418524452699</v>
      </c>
      <c r="I5973" s="46">
        <v>14.8017042811913</v>
      </c>
      <c r="K5973" s="46">
        <v>21.7218155440837</v>
      </c>
      <c r="M5973" s="46">
        <v>13.5576938601191</v>
      </c>
      <c r="N5973" s="46">
        <v>18.072445178498999</v>
      </c>
    </row>
    <row r="5974" spans="1:14" x14ac:dyDescent="0.3">
      <c r="A5974" s="46">
        <v>23.364561676692801</v>
      </c>
      <c r="B5974" s="46">
        <v>12.669899018054901</v>
      </c>
      <c r="C5974" s="46">
        <v>12.7945360038403</v>
      </c>
      <c r="E5974" s="46">
        <v>11.5699972089228</v>
      </c>
      <c r="F5974" s="46">
        <v>23.153616791821399</v>
      </c>
      <c r="G5974" s="46">
        <v>21.361795622932402</v>
      </c>
      <c r="H5974" s="46">
        <v>15.4528276801858</v>
      </c>
      <c r="I5974" s="46">
        <v>14.535384165877099</v>
      </c>
      <c r="K5974" s="46">
        <v>21.069654082215798</v>
      </c>
      <c r="M5974" s="46">
        <v>13.700577318003999</v>
      </c>
      <c r="N5974" s="46">
        <v>17.895476514180899</v>
      </c>
    </row>
    <row r="5975" spans="1:14" x14ac:dyDescent="0.3">
      <c r="A5975" s="46">
        <v>23.561677516153299</v>
      </c>
      <c r="B5975" s="46">
        <v>12.446944033089</v>
      </c>
      <c r="C5975" s="46">
        <v>12.641881178513501</v>
      </c>
      <c r="E5975" s="46">
        <v>11.150707823832199</v>
      </c>
      <c r="F5975" s="46">
        <v>22.830872973423499</v>
      </c>
      <c r="G5975" s="46">
        <v>21.544274359724501</v>
      </c>
      <c r="H5975" s="46">
        <v>20.293984254097101</v>
      </c>
      <c r="I5975" s="46">
        <v>15.194741822898401</v>
      </c>
      <c r="K5975" s="46">
        <v>20.5508606880197</v>
      </c>
      <c r="M5975" s="46">
        <v>13.3653847209589</v>
      </c>
      <c r="N5975" s="46">
        <v>17.847416435672098</v>
      </c>
    </row>
    <row r="5976" spans="1:14" x14ac:dyDescent="0.3">
      <c r="A5976" s="46">
        <v>24.329702118978101</v>
      </c>
      <c r="B5976" s="46">
        <v>12.337096734312</v>
      </c>
      <c r="C5976" s="46">
        <v>12.7760705985662</v>
      </c>
      <c r="E5976" s="46">
        <v>11.670484936154599</v>
      </c>
      <c r="F5976" s="46">
        <v>22.542303903698301</v>
      </c>
      <c r="G5976" s="46">
        <v>21.620873213499401</v>
      </c>
      <c r="H5976" s="46">
        <v>19.9538397343469</v>
      </c>
      <c r="I5976" s="46">
        <v>14.3133924726285</v>
      </c>
      <c r="K5976" s="46">
        <v>21.612555462301099</v>
      </c>
      <c r="M5976" s="46">
        <v>13.671020217284299</v>
      </c>
      <c r="N5976" s="46">
        <v>17.619922917869602</v>
      </c>
    </row>
    <row r="5977" spans="1:14" x14ac:dyDescent="0.3">
      <c r="A5977" s="46">
        <v>24.5330053887877</v>
      </c>
      <c r="B5977" s="46">
        <v>12.336024449134101</v>
      </c>
      <c r="C5977" s="46">
        <v>13.034079554373401</v>
      </c>
      <c r="E5977" s="46">
        <v>11.6289833929712</v>
      </c>
      <c r="F5977" s="46">
        <v>23.429486772526001</v>
      </c>
      <c r="G5977" s="46">
        <v>21.7514483327062</v>
      </c>
      <c r="H5977" s="46">
        <v>21.192221915986099</v>
      </c>
      <c r="I5977" s="46">
        <v>14.190099557050701</v>
      </c>
      <c r="K5977" s="46">
        <v>23.365124444629</v>
      </c>
      <c r="M5977" s="46">
        <v>13.5008328549228</v>
      </c>
      <c r="N5977" s="46">
        <v>17.6147340109803</v>
      </c>
    </row>
    <row r="5978" spans="1:14" x14ac:dyDescent="0.3">
      <c r="A5978" s="46">
        <v>24.210461629706298</v>
      </c>
      <c r="B5978" s="46">
        <v>12.530316161808299</v>
      </c>
      <c r="C5978" s="46">
        <v>12.6014568205171</v>
      </c>
      <c r="E5978" s="46">
        <v>11.8391696834826</v>
      </c>
      <c r="F5978" s="46">
        <v>23.2432518931411</v>
      </c>
      <c r="G5978" s="46">
        <v>21.918679090884101</v>
      </c>
      <c r="H5978" s="46">
        <v>20.891315920469101</v>
      </c>
      <c r="I5978" s="46">
        <v>15.2634938440954</v>
      </c>
      <c r="K5978" s="46">
        <v>12.271396659100899</v>
      </c>
      <c r="M5978" s="46">
        <v>13.716123136244899</v>
      </c>
      <c r="N5978" s="46">
        <v>18.286755810344498</v>
      </c>
    </row>
    <row r="5979" spans="1:14" x14ac:dyDescent="0.3">
      <c r="A5979" s="46">
        <v>24.260943333452001</v>
      </c>
      <c r="B5979" s="46">
        <v>11.7004963982781</v>
      </c>
      <c r="C5979" s="46">
        <v>12.4548919593033</v>
      </c>
      <c r="E5979" s="46">
        <v>11.8437686138468</v>
      </c>
      <c r="F5979" s="46">
        <v>22.673484895938799</v>
      </c>
      <c r="G5979" s="46">
        <v>21.506887588690301</v>
      </c>
      <c r="H5979" s="46">
        <v>20.3036744022974</v>
      </c>
      <c r="I5979" s="46">
        <v>15.4261088203508</v>
      </c>
      <c r="K5979" s="46">
        <v>12.478355023140301</v>
      </c>
      <c r="M5979" s="46">
        <v>13.9504921921079</v>
      </c>
      <c r="N5979" s="46">
        <v>17.724025717549502</v>
      </c>
    </row>
    <row r="5980" spans="1:14" x14ac:dyDescent="0.3">
      <c r="A5980" s="46">
        <v>23.942952659787501</v>
      </c>
      <c r="B5980" s="46">
        <v>11.822275832020701</v>
      </c>
      <c r="C5980" s="46">
        <v>12.795208156179401</v>
      </c>
      <c r="E5980" s="46">
        <v>12.2429365315484</v>
      </c>
      <c r="F5980" s="46">
        <v>22.359748267417299</v>
      </c>
      <c r="G5980" s="46">
        <v>21.277509385266701</v>
      </c>
      <c r="H5980" s="46">
        <v>20.4486573222269</v>
      </c>
      <c r="I5980" s="46">
        <v>15.2276719473307</v>
      </c>
      <c r="K5980" s="46">
        <v>12.1619377400809</v>
      </c>
      <c r="M5980" s="46">
        <v>13.918037665434801</v>
      </c>
      <c r="N5980" s="46">
        <v>18.335202518748201</v>
      </c>
    </row>
    <row r="5981" spans="1:14" x14ac:dyDescent="0.3">
      <c r="A5981" s="46">
        <v>24.2382791071635</v>
      </c>
      <c r="B5981" s="46">
        <v>12.0109952846803</v>
      </c>
      <c r="C5981" s="46">
        <v>12.297245129655799</v>
      </c>
      <c r="E5981" s="46">
        <v>11.868918030034401</v>
      </c>
      <c r="F5981" s="46">
        <v>22.4170053294038</v>
      </c>
      <c r="G5981" s="46">
        <v>22.842304974195901</v>
      </c>
      <c r="H5981" s="46">
        <v>20.537174510512799</v>
      </c>
      <c r="I5981" s="46">
        <v>15.1616494142368</v>
      </c>
      <c r="K5981" s="46">
        <v>12.1841820223346</v>
      </c>
      <c r="M5981" s="46">
        <v>14.0476132899345</v>
      </c>
      <c r="N5981" s="46">
        <v>18.150305538578099</v>
      </c>
    </row>
    <row r="5982" spans="1:14" x14ac:dyDescent="0.3">
      <c r="A5982" s="46">
        <v>25.019058783890401</v>
      </c>
      <c r="B5982" s="46">
        <v>12.3934129813632</v>
      </c>
      <c r="C5982" s="46">
        <v>12.4605550973743</v>
      </c>
      <c r="E5982" s="46">
        <v>11.841879737987</v>
      </c>
      <c r="F5982" s="46">
        <v>22.5924632040822</v>
      </c>
      <c r="G5982" s="46">
        <v>20.560160428404298</v>
      </c>
      <c r="H5982" s="46">
        <v>20.4830778974606</v>
      </c>
      <c r="I5982" s="46">
        <v>14.9069890148219</v>
      </c>
      <c r="K5982" s="46">
        <v>12.5866649187807</v>
      </c>
      <c r="M5982" s="46">
        <v>13.279491129534</v>
      </c>
      <c r="N5982" s="46">
        <v>17.7847146917453</v>
      </c>
    </row>
    <row r="5983" spans="1:14" x14ac:dyDescent="0.3">
      <c r="A5983" s="46">
        <v>23.3999369743496</v>
      </c>
      <c r="B5983" s="46">
        <v>12.1045507047734</v>
      </c>
      <c r="C5983" s="46">
        <v>12.417909804728801</v>
      </c>
      <c r="E5983" s="46">
        <v>11.8908104117824</v>
      </c>
      <c r="F5983" s="46">
        <v>22.604970472763299</v>
      </c>
      <c r="G5983" s="46">
        <v>20.905674386867702</v>
      </c>
      <c r="H5983" s="46">
        <v>20.2665245564584</v>
      </c>
      <c r="I5983" s="46">
        <v>15.5143972234992</v>
      </c>
      <c r="K5983" s="46">
        <v>12.550890587685201</v>
      </c>
      <c r="M5983" s="46">
        <v>14.1896904738002</v>
      </c>
      <c r="N5983" s="46">
        <v>18.282599073402299</v>
      </c>
    </row>
    <row r="5984" spans="1:14" x14ac:dyDescent="0.3">
      <c r="A5984" s="46">
        <v>23.327201115316999</v>
      </c>
      <c r="B5984" s="46">
        <v>12.2617485595107</v>
      </c>
      <c r="C5984" s="46">
        <v>12.529977401040499</v>
      </c>
      <c r="E5984" s="46">
        <v>11.9451152264035</v>
      </c>
      <c r="F5984" s="46">
        <v>22.3402623450792</v>
      </c>
      <c r="G5984" s="46">
        <v>20.974364060091101</v>
      </c>
      <c r="H5984" s="46">
        <v>20.426378640277601</v>
      </c>
      <c r="I5984" s="46">
        <v>14.930837342485599</v>
      </c>
      <c r="K5984" s="46">
        <v>12.2663111085984</v>
      </c>
      <c r="M5984" s="46">
        <v>13.6739415871353</v>
      </c>
      <c r="N5984" s="46">
        <v>18.580838799557299</v>
      </c>
    </row>
    <row r="5985" spans="1:14" x14ac:dyDescent="0.3">
      <c r="A5985" s="46">
        <v>22.9743172176561</v>
      </c>
      <c r="B5985" s="46">
        <v>12.443686232339701</v>
      </c>
      <c r="C5985" s="46">
        <v>12.485884700446</v>
      </c>
      <c r="E5985" s="46">
        <v>11.944129134076601</v>
      </c>
      <c r="F5985" s="46">
        <v>23.026284204334999</v>
      </c>
      <c r="G5985" s="46">
        <v>21.472105286741801</v>
      </c>
      <c r="H5985" s="46">
        <v>20.031312018797902</v>
      </c>
      <c r="I5985" s="46">
        <v>14.7404670554299</v>
      </c>
      <c r="K5985" s="46">
        <v>12.340766609455001</v>
      </c>
      <c r="M5985" s="46">
        <v>13.775660947191501</v>
      </c>
      <c r="N5985" s="46">
        <v>18.110482405148598</v>
      </c>
    </row>
    <row r="5986" spans="1:14" x14ac:dyDescent="0.3">
      <c r="A5986" s="46">
        <v>23.285156857194501</v>
      </c>
      <c r="B5986" s="46">
        <v>12.762018356955</v>
      </c>
      <c r="C5986" s="46">
        <v>12.2836401847453</v>
      </c>
      <c r="E5986" s="46">
        <v>12.2786831603169</v>
      </c>
      <c r="F5986" s="46">
        <v>23.1006986199836</v>
      </c>
      <c r="G5986" s="46">
        <v>20.7001477980955</v>
      </c>
      <c r="H5986" s="46">
        <v>19.998074859658601</v>
      </c>
      <c r="I5986" s="46">
        <v>14.726550391074801</v>
      </c>
      <c r="K5986" s="46">
        <v>11.861339372657101</v>
      </c>
      <c r="M5986" s="46">
        <v>13.764049063698099</v>
      </c>
      <c r="N5986" s="46">
        <v>18.003653798944601</v>
      </c>
    </row>
    <row r="5987" spans="1:14" x14ac:dyDescent="0.3">
      <c r="A5987" s="46">
        <v>27.696068225929402</v>
      </c>
      <c r="B5987" s="46">
        <v>13.0918873815535</v>
      </c>
      <c r="C5987" s="46">
        <v>12.643533277956299</v>
      </c>
      <c r="E5987" s="46">
        <v>12.385997787267399</v>
      </c>
      <c r="F5987" s="46">
        <v>22.647651801359</v>
      </c>
      <c r="G5987" s="46">
        <v>21.160338715107098</v>
      </c>
      <c r="H5987" s="46">
        <v>20.2271299392721</v>
      </c>
      <c r="I5987" s="46">
        <v>15.0132441269262</v>
      </c>
      <c r="K5987" s="46">
        <v>11.607165424972701</v>
      </c>
      <c r="M5987" s="46">
        <v>13.840443340510999</v>
      </c>
      <c r="N5987" s="46">
        <v>18.835156286821199</v>
      </c>
    </row>
    <row r="5988" spans="1:14" x14ac:dyDescent="0.3">
      <c r="A5988" s="46">
        <v>27.2173980305306</v>
      </c>
      <c r="B5988" s="46">
        <v>12.3561399051999</v>
      </c>
      <c r="C5988" s="46">
        <v>12.524247256024699</v>
      </c>
      <c r="E5988" s="46">
        <v>12.528911979275</v>
      </c>
      <c r="F5988" s="46">
        <v>22.941726265314301</v>
      </c>
      <c r="G5988" s="46">
        <v>21.239012865081499</v>
      </c>
      <c r="H5988" s="46">
        <v>20.612323927751898</v>
      </c>
      <c r="I5988" s="46">
        <v>15.5476771833741</v>
      </c>
      <c r="K5988" s="46">
        <v>11.8237151991841</v>
      </c>
      <c r="M5988" s="46">
        <v>13.6241220198247</v>
      </c>
      <c r="N5988" s="46">
        <v>18.139716540503098</v>
      </c>
    </row>
    <row r="5989" spans="1:14" x14ac:dyDescent="0.3">
      <c r="A5989" s="46">
        <v>27.167634105926499</v>
      </c>
      <c r="B5989" s="46">
        <v>12.0692902824439</v>
      </c>
      <c r="C5989" s="46">
        <v>12.4957893615057</v>
      </c>
      <c r="E5989" s="46">
        <v>12.0243405042358</v>
      </c>
      <c r="F5989" s="46">
        <v>22.407730422127599</v>
      </c>
      <c r="G5989" s="46">
        <v>20.375248944821902</v>
      </c>
      <c r="H5989" s="46">
        <v>21.585919281947501</v>
      </c>
      <c r="I5989" s="46">
        <v>14.9008428930682</v>
      </c>
      <c r="K5989" s="46">
        <v>11.9210323204486</v>
      </c>
      <c r="M5989" s="46">
        <v>13.832340344142301</v>
      </c>
      <c r="N5989" s="46">
        <v>17.7017985140108</v>
      </c>
    </row>
    <row r="5990" spans="1:14" x14ac:dyDescent="0.3">
      <c r="A5990" s="46">
        <v>27.110145872304699</v>
      </c>
      <c r="B5990" s="46">
        <v>12.1146825396598</v>
      </c>
      <c r="C5990" s="46">
        <v>12.1771637926916</v>
      </c>
      <c r="E5990" s="46">
        <v>11.9542599657272</v>
      </c>
      <c r="F5990" s="46">
        <v>22.665150343934499</v>
      </c>
      <c r="G5990" s="46">
        <v>20.2935846047647</v>
      </c>
      <c r="H5990" s="46">
        <v>21.528717511563201</v>
      </c>
      <c r="I5990" s="46">
        <v>16.434714325701499</v>
      </c>
      <c r="K5990" s="46">
        <v>11.964462156486</v>
      </c>
      <c r="M5990" s="46">
        <v>13.7194041550954</v>
      </c>
      <c r="N5990" s="46">
        <v>18.346084330034</v>
      </c>
    </row>
    <row r="5991" spans="1:14" x14ac:dyDescent="0.3">
      <c r="A5991" s="46">
        <v>26.652951111218702</v>
      </c>
      <c r="B5991" s="46">
        <v>13.2007166056705</v>
      </c>
      <c r="C5991" s="46">
        <v>12.7535598985226</v>
      </c>
      <c r="E5991" s="46">
        <v>11.8505596443842</v>
      </c>
      <c r="F5991" s="46">
        <v>22.835457121126499</v>
      </c>
      <c r="G5991" s="46">
        <v>21.298308633729299</v>
      </c>
      <c r="H5991" s="46">
        <v>21.5263977230221</v>
      </c>
      <c r="I5991" s="46">
        <v>15.542734595209501</v>
      </c>
      <c r="K5991" s="46">
        <v>12.0423726163644</v>
      </c>
      <c r="M5991" s="46">
        <v>12.852976756401</v>
      </c>
      <c r="N5991" s="46">
        <v>18.650686632213901</v>
      </c>
    </row>
    <row r="5992" spans="1:14" x14ac:dyDescent="0.3">
      <c r="A5992" s="46">
        <v>27.022306845912102</v>
      </c>
      <c r="B5992" s="46">
        <v>13.189666791244401</v>
      </c>
      <c r="C5992" s="46">
        <v>12.567900021174999</v>
      </c>
      <c r="E5992" s="46">
        <v>12.253812483675899</v>
      </c>
      <c r="F5992" s="46">
        <v>23.339810477667299</v>
      </c>
      <c r="G5992" s="46">
        <v>21.7219509928122</v>
      </c>
      <c r="H5992" s="46">
        <v>21.7951143593667</v>
      </c>
      <c r="I5992" s="46">
        <v>16.359467768827098</v>
      </c>
      <c r="K5992" s="46">
        <v>12.0420219984694</v>
      </c>
      <c r="M5992" s="46">
        <v>12.900399607828099</v>
      </c>
      <c r="N5992" s="46">
        <v>18.3380575471427</v>
      </c>
    </row>
    <row r="5993" spans="1:14" x14ac:dyDescent="0.3">
      <c r="A5993" s="46">
        <v>27.203945514036999</v>
      </c>
      <c r="B5993" s="46">
        <v>13.020741634541301</v>
      </c>
      <c r="C5993" s="46">
        <v>12.373857786485001</v>
      </c>
      <c r="E5993" s="46">
        <v>11.931850992002801</v>
      </c>
      <c r="F5993" s="46">
        <v>23.825570553574501</v>
      </c>
      <c r="G5993" s="46">
        <v>20.682801100918802</v>
      </c>
      <c r="H5993" s="46">
        <v>20.791123206464398</v>
      </c>
      <c r="I5993" s="46">
        <v>17.902891678939099</v>
      </c>
      <c r="K5993" s="46">
        <v>12.384104610807199</v>
      </c>
      <c r="M5993" s="46">
        <v>12.984137094945099</v>
      </c>
      <c r="N5993" s="46">
        <v>18.121964614422101</v>
      </c>
    </row>
    <row r="5994" spans="1:14" x14ac:dyDescent="0.3">
      <c r="A5994" s="46">
        <v>26.837564570199699</v>
      </c>
      <c r="B5994" s="46">
        <v>12.9021982665795</v>
      </c>
      <c r="C5994" s="46">
        <v>12.287876145732801</v>
      </c>
      <c r="E5994" s="46">
        <v>11.392997877036001</v>
      </c>
      <c r="F5994" s="46">
        <v>23.914455830418401</v>
      </c>
      <c r="G5994" s="46">
        <v>20.465129915143599</v>
      </c>
      <c r="H5994" s="46">
        <v>21.039191519415201</v>
      </c>
      <c r="I5994" s="46">
        <v>18.346088655093499</v>
      </c>
      <c r="K5994" s="46">
        <v>11.8892653345232</v>
      </c>
      <c r="M5994" s="46">
        <v>12.659363837640001</v>
      </c>
      <c r="N5994" s="46">
        <v>18.046854160004798</v>
      </c>
    </row>
    <row r="5995" spans="1:14" x14ac:dyDescent="0.3">
      <c r="A5995" s="46">
        <v>26.4814819599417</v>
      </c>
      <c r="B5995" s="46">
        <v>13.306227755012801</v>
      </c>
      <c r="C5995" s="46">
        <v>12.3890339268603</v>
      </c>
      <c r="E5995" s="46">
        <v>12.4807581139055</v>
      </c>
      <c r="F5995" s="46">
        <v>23.8612840405663</v>
      </c>
      <c r="G5995" s="46">
        <v>20.053426761188099</v>
      </c>
      <c r="H5995" s="46">
        <v>21.320128047338201</v>
      </c>
      <c r="I5995" s="46">
        <v>20.876961215152399</v>
      </c>
      <c r="K5995" s="46">
        <v>11.847143050779501</v>
      </c>
      <c r="M5995" s="46">
        <v>12.5112903088772</v>
      </c>
      <c r="N5995" s="46">
        <v>18.0345028923395</v>
      </c>
    </row>
    <row r="5996" spans="1:14" x14ac:dyDescent="0.3">
      <c r="A5996" s="46">
        <v>26.7518981903496</v>
      </c>
      <c r="B5996" s="46">
        <v>13.1578343580112</v>
      </c>
      <c r="C5996" s="46">
        <v>12.697777892850899</v>
      </c>
      <c r="E5996" s="46">
        <v>12.028024148256399</v>
      </c>
      <c r="F5996" s="46">
        <v>23.882786985487101</v>
      </c>
      <c r="G5996" s="46">
        <v>19.915302251294001</v>
      </c>
      <c r="H5996" s="46">
        <v>21.167462532652099</v>
      </c>
      <c r="I5996" s="46">
        <v>22.2429478478393</v>
      </c>
      <c r="K5996" s="46">
        <v>11.9713735423116</v>
      </c>
      <c r="M5996" s="46">
        <v>12.5204906133711</v>
      </c>
      <c r="N5996" s="46">
        <v>17.506922153476101</v>
      </c>
    </row>
    <row r="5997" spans="1:14" x14ac:dyDescent="0.3">
      <c r="A5997" s="46">
        <v>26.531436353955201</v>
      </c>
      <c r="B5997" s="46">
        <v>13.163991042907201</v>
      </c>
      <c r="C5997" s="46">
        <v>12.6779407421676</v>
      </c>
      <c r="E5997" s="46">
        <v>11.5443075969901</v>
      </c>
      <c r="F5997" s="46">
        <v>23.794106137136399</v>
      </c>
      <c r="G5997" s="46">
        <v>19.493293014379098</v>
      </c>
      <c r="H5997" s="46">
        <v>21.556607614962299</v>
      </c>
      <c r="I5997" s="46">
        <v>19.163010390400199</v>
      </c>
      <c r="K5997" s="46">
        <v>12.091528429606999</v>
      </c>
      <c r="M5997" s="46">
        <v>12.4641032255713</v>
      </c>
      <c r="N5997" s="46">
        <v>18.2918232238382</v>
      </c>
    </row>
    <row r="5998" spans="1:14" x14ac:dyDescent="0.3">
      <c r="A5998" s="46">
        <v>26.556377236359701</v>
      </c>
      <c r="B5998" s="46">
        <v>13.1003367698251</v>
      </c>
      <c r="C5998" s="46">
        <v>12.7477944608053</v>
      </c>
      <c r="E5998" s="46">
        <v>12.380537413676301</v>
      </c>
      <c r="F5998" s="46">
        <v>23.897998663344399</v>
      </c>
      <c r="G5998" s="46">
        <v>19.823519745340299</v>
      </c>
      <c r="H5998" s="46">
        <v>21.659054361577098</v>
      </c>
      <c r="I5998" s="46">
        <v>18.688303316905198</v>
      </c>
      <c r="K5998" s="46">
        <v>12.0274200533566</v>
      </c>
      <c r="M5998" s="46">
        <v>13.9766600444639</v>
      </c>
      <c r="N5998" s="46">
        <v>17.704979756725699</v>
      </c>
    </row>
    <row r="5999" spans="1:14" x14ac:dyDescent="0.3">
      <c r="A5999" s="46">
        <v>26.446844324826401</v>
      </c>
      <c r="B5999" s="46">
        <v>13.246295268894199</v>
      </c>
      <c r="C5999" s="46">
        <v>12.4490271971664</v>
      </c>
      <c r="E5999" s="46">
        <v>11.4214160819323</v>
      </c>
      <c r="F5999" s="46">
        <v>23.3253459583457</v>
      </c>
      <c r="G5999" s="46">
        <v>20.228638380943401</v>
      </c>
      <c r="H5999" s="46">
        <v>21.4259192039383</v>
      </c>
      <c r="I5999" s="46">
        <v>18.3265220883886</v>
      </c>
      <c r="K5999" s="46">
        <v>11.5363368584661</v>
      </c>
      <c r="M5999" s="46">
        <v>14.030544198470601</v>
      </c>
      <c r="N5999" s="46">
        <v>18.015536683652101</v>
      </c>
    </row>
    <row r="6000" spans="1:14" x14ac:dyDescent="0.3">
      <c r="A6000" s="46">
        <v>25.405667898047799</v>
      </c>
      <c r="B6000" s="46">
        <v>13.5541739403532</v>
      </c>
      <c r="C6000" s="46">
        <v>12.5721866493205</v>
      </c>
      <c r="E6000" s="46">
        <v>11.362432206509901</v>
      </c>
      <c r="F6000" s="46">
        <v>24.065030068106001</v>
      </c>
      <c r="G6000" s="46">
        <v>20.0407857242479</v>
      </c>
      <c r="H6000" s="46">
        <v>22.2994865506545</v>
      </c>
      <c r="I6000" s="46">
        <v>18.409767362648701</v>
      </c>
      <c r="K6000" s="46">
        <v>11.555506497905</v>
      </c>
      <c r="M6000" s="46">
        <v>14.4667664286356</v>
      </c>
      <c r="N6000" s="46">
        <v>17.845014070271201</v>
      </c>
    </row>
    <row r="6001" spans="1:14" x14ac:dyDescent="0.3">
      <c r="A6001" s="46">
        <v>25.5537995661773</v>
      </c>
      <c r="B6001" s="46">
        <v>12.560389905872499</v>
      </c>
      <c r="C6001" s="46">
        <v>13.067899399088899</v>
      </c>
      <c r="E6001" s="46">
        <v>11.2356332905307</v>
      </c>
      <c r="F6001" s="46">
        <v>23.476338044770898</v>
      </c>
      <c r="G6001" s="46">
        <v>20.229721513432601</v>
      </c>
      <c r="H6001" s="46">
        <v>23.384913948721401</v>
      </c>
      <c r="I6001" s="46">
        <v>17.561698798783102</v>
      </c>
      <c r="K6001" s="46">
        <v>11.932113497017401</v>
      </c>
      <c r="M6001" s="46">
        <v>15.3519423356543</v>
      </c>
      <c r="N6001" s="46">
        <v>17.720013994535499</v>
      </c>
    </row>
    <row r="6002" spans="1:14" x14ac:dyDescent="0.3">
      <c r="A6002" s="46">
        <v>25.315135525533499</v>
      </c>
      <c r="B6002" s="46">
        <v>13.324203291855</v>
      </c>
      <c r="C6002" s="46">
        <v>13.080930704737</v>
      </c>
      <c r="E6002" s="46">
        <v>11.377748768980799</v>
      </c>
      <c r="F6002" s="46">
        <v>23.951760030048</v>
      </c>
      <c r="G6002" s="46">
        <v>20.020468498324298</v>
      </c>
      <c r="H6002" s="46">
        <v>23.103634898058601</v>
      </c>
      <c r="I6002" s="46">
        <v>17.298729703112301</v>
      </c>
      <c r="K6002" s="46">
        <v>11.936566793442701</v>
      </c>
      <c r="M6002" s="46">
        <v>14.786165450040199</v>
      </c>
      <c r="N6002" s="46">
        <v>17.665106934874601</v>
      </c>
    </row>
    <row r="6003" spans="1:14" x14ac:dyDescent="0.3">
      <c r="A6003" s="46">
        <v>26.1741016266987</v>
      </c>
      <c r="B6003" s="46">
        <v>13.3944025873674</v>
      </c>
      <c r="C6003" s="46">
        <v>13.094390837842299</v>
      </c>
      <c r="E6003" s="46">
        <v>11.097333569837399</v>
      </c>
      <c r="F6003" s="46">
        <v>22.691420744051101</v>
      </c>
      <c r="G6003" s="46">
        <v>18.946672371858799</v>
      </c>
      <c r="H6003" s="46">
        <v>22.9373922510418</v>
      </c>
      <c r="I6003" s="46">
        <v>17.1850108940016</v>
      </c>
      <c r="K6003" s="46">
        <v>12.3967639294817</v>
      </c>
      <c r="M6003" s="46">
        <v>15.250491835169599</v>
      </c>
      <c r="N6003" s="46">
        <v>18.0405841187644</v>
      </c>
    </row>
    <row r="6004" spans="1:14" x14ac:dyDescent="0.3">
      <c r="A6004" s="46">
        <v>26.320933892437701</v>
      </c>
      <c r="B6004" s="46">
        <v>13.3768648563954</v>
      </c>
      <c r="C6004" s="46">
        <v>12.7973991503102</v>
      </c>
      <c r="E6004" s="46">
        <v>11.143776251174399</v>
      </c>
      <c r="F6004" s="46">
        <v>23.245620354163901</v>
      </c>
      <c r="G6004" s="46">
        <v>19.115497068771099</v>
      </c>
      <c r="H6004" s="46">
        <v>22.666182183435701</v>
      </c>
      <c r="I6004" s="46">
        <v>18.057873180965899</v>
      </c>
      <c r="K6004" s="46">
        <v>11.948878590574401</v>
      </c>
      <c r="M6004" s="46">
        <v>14.4009774915577</v>
      </c>
      <c r="N6004" s="46">
        <v>17.905122142673601</v>
      </c>
    </row>
    <row r="6005" spans="1:14" x14ac:dyDescent="0.3">
      <c r="A6005" s="46">
        <v>26.523183830072799</v>
      </c>
      <c r="B6005" s="46">
        <v>13.403053698981401</v>
      </c>
      <c r="C6005" s="46">
        <v>12.8698458846637</v>
      </c>
      <c r="E6005" s="46">
        <v>11.452348038653399</v>
      </c>
      <c r="F6005" s="46">
        <v>22.994749550983201</v>
      </c>
      <c r="G6005" s="46">
        <v>18.9968292057425</v>
      </c>
      <c r="H6005" s="46">
        <v>23.108967661062302</v>
      </c>
      <c r="I6005" s="46">
        <v>18.281613950357499</v>
      </c>
      <c r="K6005" s="46">
        <v>12.0240693039134</v>
      </c>
      <c r="M6005" s="46">
        <v>14.885848694697801</v>
      </c>
      <c r="N6005" s="46">
        <v>17.766107374708898</v>
      </c>
    </row>
    <row r="6006" spans="1:14" x14ac:dyDescent="0.3">
      <c r="A6006" s="46">
        <v>26.887775822096199</v>
      </c>
      <c r="B6006" s="46">
        <v>13.3427289369597</v>
      </c>
      <c r="C6006" s="46">
        <v>12.5356065927845</v>
      </c>
      <c r="E6006" s="46">
        <v>11.250887171873501</v>
      </c>
      <c r="F6006" s="46">
        <v>22.802746730993501</v>
      </c>
      <c r="G6006" s="46">
        <v>20.727786405179799</v>
      </c>
      <c r="H6006" s="46">
        <v>15.662737384707301</v>
      </c>
      <c r="I6006" s="46">
        <v>17.6782119878192</v>
      </c>
      <c r="K6006" s="46">
        <v>12.3448244128758</v>
      </c>
      <c r="M6006" s="46">
        <v>15.7198814715018</v>
      </c>
      <c r="N6006" s="46">
        <v>17.710747107576498</v>
      </c>
    </row>
    <row r="6007" spans="1:14" x14ac:dyDescent="0.3">
      <c r="A6007" s="46">
        <v>27.345790165857899</v>
      </c>
      <c r="B6007" s="46">
        <v>13.0091290621101</v>
      </c>
      <c r="C6007" s="46">
        <v>12.525541007937001</v>
      </c>
      <c r="E6007" s="46">
        <v>11.370835877525201</v>
      </c>
      <c r="F6007" s="46">
        <v>22.123920125740899</v>
      </c>
      <c r="G6007" s="46">
        <v>19.974329509290001</v>
      </c>
      <c r="H6007" s="46">
        <v>15.6821802611863</v>
      </c>
      <c r="I6007" s="46">
        <v>17.7386582392805</v>
      </c>
      <c r="K6007" s="46">
        <v>12.139245931480099</v>
      </c>
      <c r="M6007" s="46">
        <v>15.072882215563499</v>
      </c>
      <c r="N6007" s="46">
        <v>17.876238992696099</v>
      </c>
    </row>
    <row r="6008" spans="1:14" x14ac:dyDescent="0.3">
      <c r="A6008" s="46">
        <v>26.457641259625301</v>
      </c>
      <c r="B6008" s="46">
        <v>12.811293973232701</v>
      </c>
      <c r="C6008" s="46">
        <v>12.651647909019299</v>
      </c>
      <c r="E6008" s="46">
        <v>11.881692166558301</v>
      </c>
      <c r="F6008" s="46">
        <v>23.205690311100799</v>
      </c>
      <c r="G6008" s="46">
        <v>19.174196623523599</v>
      </c>
      <c r="H6008" s="46">
        <v>15.9506766727814</v>
      </c>
      <c r="I6008" s="46">
        <v>17.445019073255601</v>
      </c>
      <c r="K6008" s="46">
        <v>11.893366197265999</v>
      </c>
      <c r="M6008" s="46">
        <v>15.195893999358599</v>
      </c>
      <c r="N6008" s="46">
        <v>17.586888909684099</v>
      </c>
    </row>
    <row r="6009" spans="1:14" x14ac:dyDescent="0.3">
      <c r="A6009" s="46">
        <v>26.7536617279921</v>
      </c>
      <c r="B6009" s="46">
        <v>13.0513158275204</v>
      </c>
      <c r="C6009" s="46">
        <v>12.7107442948501</v>
      </c>
      <c r="E6009" s="46">
        <v>12.028017473553801</v>
      </c>
      <c r="F6009" s="46">
        <v>23.3004901120587</v>
      </c>
      <c r="G6009" s="46">
        <v>18.967393563273099</v>
      </c>
      <c r="H6009" s="46">
        <v>15.8370207724499</v>
      </c>
      <c r="I6009" s="46">
        <v>17.4149310766261</v>
      </c>
      <c r="K6009" s="46">
        <v>12.1254395000222</v>
      </c>
      <c r="M6009" s="46">
        <v>15.4891733912718</v>
      </c>
      <c r="N6009" s="46">
        <v>17.372886088766901</v>
      </c>
    </row>
    <row r="6010" spans="1:14" x14ac:dyDescent="0.3">
      <c r="A6010" s="46">
        <v>27.474583101104201</v>
      </c>
      <c r="B6010" s="46">
        <v>12.8403751354261</v>
      </c>
      <c r="C6010" s="46">
        <v>21.6508966268511</v>
      </c>
      <c r="E6010" s="46">
        <v>12.0874698967214</v>
      </c>
      <c r="F6010" s="46">
        <v>23.6038851409484</v>
      </c>
      <c r="G6010" s="46">
        <v>19.168987167067598</v>
      </c>
      <c r="H6010" s="46">
        <v>16.188894323952798</v>
      </c>
      <c r="I6010" s="46">
        <v>17.370867674954098</v>
      </c>
      <c r="K6010" s="46">
        <v>11.9824586369839</v>
      </c>
      <c r="M6010" s="46">
        <v>14.9597920973976</v>
      </c>
      <c r="N6010" s="46">
        <v>17.1431853072738</v>
      </c>
    </row>
    <row r="6011" spans="1:14" x14ac:dyDescent="0.3">
      <c r="A6011" s="46">
        <v>22.326502054132799</v>
      </c>
      <c r="B6011" s="46">
        <v>11.9880093823478</v>
      </c>
      <c r="C6011" s="46">
        <v>21.725912505864098</v>
      </c>
      <c r="E6011" s="46">
        <v>11.742488477096501</v>
      </c>
      <c r="F6011" s="46">
        <v>23.7302274178302</v>
      </c>
      <c r="G6011" s="46">
        <v>19.3793347877359</v>
      </c>
      <c r="H6011" s="46">
        <v>15.7322457477004</v>
      </c>
      <c r="I6011" s="46">
        <v>17.113409824873401</v>
      </c>
      <c r="K6011" s="46">
        <v>11.9797871770502</v>
      </c>
      <c r="M6011" s="46">
        <v>14.928466047205401</v>
      </c>
      <c r="N6011" s="46">
        <v>17.7105491413426</v>
      </c>
    </row>
    <row r="6012" spans="1:14" x14ac:dyDescent="0.3">
      <c r="A6012" s="46">
        <v>22.922859922817398</v>
      </c>
      <c r="B6012" s="46">
        <v>12.053097347446201</v>
      </c>
      <c r="C6012" s="46">
        <v>22.080397346805</v>
      </c>
      <c r="E6012" s="46">
        <v>11.737513377739999</v>
      </c>
      <c r="F6012" s="46">
        <v>23.796289608392001</v>
      </c>
      <c r="G6012" s="46">
        <v>18.915712145057</v>
      </c>
      <c r="H6012" s="46">
        <v>16.1530610882586</v>
      </c>
      <c r="I6012" s="46">
        <v>17.014660200452301</v>
      </c>
      <c r="K6012" s="46">
        <v>11.7355438794095</v>
      </c>
      <c r="M6012" s="46">
        <v>14.577813849172299</v>
      </c>
      <c r="N6012" s="46">
        <v>17.149227289293901</v>
      </c>
    </row>
    <row r="6013" spans="1:14" x14ac:dyDescent="0.3">
      <c r="A6013" s="46">
        <v>23.845425564436301</v>
      </c>
      <c r="B6013" s="46">
        <v>12.131605092604399</v>
      </c>
      <c r="C6013" s="46">
        <v>21.4041897847953</v>
      </c>
      <c r="E6013" s="46">
        <v>12.0572260883845</v>
      </c>
      <c r="F6013" s="46">
        <v>23.1424264063956</v>
      </c>
      <c r="G6013" s="46">
        <v>18.5473216131907</v>
      </c>
      <c r="H6013" s="46">
        <v>15.9166722359621</v>
      </c>
      <c r="I6013" s="46">
        <v>17.0960452703066</v>
      </c>
      <c r="K6013" s="46">
        <v>11.9188069383212</v>
      </c>
      <c r="M6013" s="46">
        <v>14.702973493323199</v>
      </c>
      <c r="N6013" s="46">
        <v>17.208371446245302</v>
      </c>
    </row>
    <row r="6014" spans="1:14" x14ac:dyDescent="0.3">
      <c r="A6014" s="46">
        <v>25.019327491198201</v>
      </c>
      <c r="B6014" s="46">
        <v>12.0176028806434</v>
      </c>
      <c r="C6014" s="46">
        <v>21.3031939902632</v>
      </c>
      <c r="E6014" s="46">
        <v>11.8208496383801</v>
      </c>
      <c r="F6014" s="46">
        <v>22.721163540567499</v>
      </c>
      <c r="G6014" s="46">
        <v>18.740855762079399</v>
      </c>
      <c r="H6014" s="46">
        <v>15.9771490136265</v>
      </c>
      <c r="I6014" s="46">
        <v>17.160879166651601</v>
      </c>
      <c r="K6014" s="46">
        <v>12.050131618296099</v>
      </c>
      <c r="M6014" s="46">
        <v>13.969540348006699</v>
      </c>
      <c r="N6014" s="46">
        <v>17.6336748890321</v>
      </c>
    </row>
    <row r="6015" spans="1:14" x14ac:dyDescent="0.3">
      <c r="A6015" s="46">
        <v>25.1413351354147</v>
      </c>
      <c r="B6015" s="46">
        <v>12.200851192143199</v>
      </c>
      <c r="C6015" s="46">
        <v>20.921655544792198</v>
      </c>
      <c r="E6015" s="46">
        <v>11.1232788116971</v>
      </c>
      <c r="F6015" s="46">
        <v>23.430707578415198</v>
      </c>
      <c r="G6015" s="46">
        <v>18.849063939669598</v>
      </c>
      <c r="H6015" s="46">
        <v>16.115220956301101</v>
      </c>
      <c r="I6015" s="46">
        <v>16.300351091159701</v>
      </c>
      <c r="K6015" s="46">
        <v>12.0330543750669</v>
      </c>
      <c r="M6015" s="46">
        <v>14.0618044677572</v>
      </c>
      <c r="N6015" s="46">
        <v>17.357222299098702</v>
      </c>
    </row>
    <row r="6016" spans="1:14" x14ac:dyDescent="0.3">
      <c r="A6016" s="46">
        <v>24.778528327803102</v>
      </c>
      <c r="B6016" s="46">
        <v>12.468861466723499</v>
      </c>
      <c r="C6016" s="46">
        <v>21.010961701932601</v>
      </c>
      <c r="E6016" s="46">
        <v>11.167002779592201</v>
      </c>
      <c r="F6016" s="46">
        <v>24.0223878810956</v>
      </c>
      <c r="G6016" s="46">
        <v>19.102909530183599</v>
      </c>
      <c r="H6016" s="46">
        <v>16.1720410687821</v>
      </c>
      <c r="I6016" s="46">
        <v>16.688988751937298</v>
      </c>
      <c r="K6016" s="46">
        <v>11.605617247329301</v>
      </c>
      <c r="M6016" s="46">
        <v>12.7647376316374</v>
      </c>
      <c r="N6016" s="46">
        <v>17.519524453513199</v>
      </c>
    </row>
    <row r="6017" spans="1:14" x14ac:dyDescent="0.3">
      <c r="A6017" s="46">
        <v>25.0082774752359</v>
      </c>
      <c r="B6017" s="46">
        <v>12.118498571302201</v>
      </c>
      <c r="C6017" s="46">
        <v>20.8308829195933</v>
      </c>
      <c r="E6017" s="46">
        <v>11.5424792601831</v>
      </c>
      <c r="F6017" s="46">
        <v>23.460367279355602</v>
      </c>
      <c r="G6017" s="46">
        <v>18.378898915755101</v>
      </c>
      <c r="H6017" s="46">
        <v>16.34288782978</v>
      </c>
      <c r="I6017" s="46">
        <v>16.330950988978699</v>
      </c>
      <c r="K6017" s="46">
        <v>12.0333987203313</v>
      </c>
      <c r="M6017" s="46">
        <v>17.575062702778599</v>
      </c>
      <c r="N6017" s="46">
        <v>17.6650578244519</v>
      </c>
    </row>
    <row r="6018" spans="1:14" x14ac:dyDescent="0.3">
      <c r="A6018" s="46">
        <v>24.0200644091668</v>
      </c>
      <c r="B6018" s="46">
        <v>12.3224777959565</v>
      </c>
      <c r="C6018" s="46">
        <v>20.891303947887199</v>
      </c>
      <c r="E6018" s="46">
        <v>11.265828601119701</v>
      </c>
      <c r="F6018" s="46">
        <v>24.1190666295415</v>
      </c>
      <c r="G6018" s="46">
        <v>18.386098184687899</v>
      </c>
      <c r="H6018" s="46">
        <v>16.149247921842498</v>
      </c>
      <c r="I6018" s="46">
        <v>16.288169565239301</v>
      </c>
      <c r="K6018" s="46">
        <v>12.1145576344717</v>
      </c>
      <c r="M6018" s="46">
        <v>17.5265221393107</v>
      </c>
      <c r="N6018" s="46">
        <v>17.958886635760202</v>
      </c>
    </row>
    <row r="6019" spans="1:14" x14ac:dyDescent="0.3">
      <c r="A6019" s="46">
        <v>22.650513667160901</v>
      </c>
      <c r="B6019" s="46">
        <v>12.293404080304599</v>
      </c>
      <c r="C6019" s="46">
        <v>20.764697230816001</v>
      </c>
      <c r="E6019" s="46">
        <v>11.4859919083516</v>
      </c>
      <c r="F6019" s="46">
        <v>22.697231483438301</v>
      </c>
      <c r="G6019" s="46">
        <v>18.177313436696402</v>
      </c>
      <c r="H6019" s="46">
        <v>16.244486139295901</v>
      </c>
      <c r="I6019" s="46">
        <v>16.9777573478449</v>
      </c>
      <c r="K6019" s="46">
        <v>12.0215245935354</v>
      </c>
      <c r="M6019" s="46">
        <v>17.164693808325001</v>
      </c>
      <c r="N6019" s="46">
        <v>17.885997994859402</v>
      </c>
    </row>
    <row r="6020" spans="1:14" x14ac:dyDescent="0.3">
      <c r="A6020" s="46">
        <v>22.542989390667</v>
      </c>
      <c r="B6020" s="46">
        <v>12.2860907377289</v>
      </c>
      <c r="C6020" s="46">
        <v>20.889226820215701</v>
      </c>
      <c r="E6020" s="46">
        <v>11.4350487134042</v>
      </c>
      <c r="F6020" s="46">
        <v>22.481154116680401</v>
      </c>
      <c r="G6020" s="46">
        <v>18.150668100258201</v>
      </c>
      <c r="H6020" s="46">
        <v>16.0479917262575</v>
      </c>
      <c r="I6020" s="46">
        <v>16.938502754781702</v>
      </c>
      <c r="K6020" s="46">
        <v>12.3870994457218</v>
      </c>
      <c r="M6020" s="46">
        <v>18.102460627845399</v>
      </c>
      <c r="N6020" s="46">
        <v>17.979721197922</v>
      </c>
    </row>
    <row r="6021" spans="1:14" x14ac:dyDescent="0.3">
      <c r="A6021" s="46">
        <v>23.999158561493001</v>
      </c>
      <c r="B6021" s="46">
        <v>11.9487074315036</v>
      </c>
      <c r="C6021" s="46">
        <v>21.278127239794799</v>
      </c>
      <c r="E6021" s="46">
        <v>11.6944340770971</v>
      </c>
      <c r="F6021" s="46">
        <v>22.415121952412299</v>
      </c>
      <c r="G6021" s="46">
        <v>18.283933859795901</v>
      </c>
      <c r="H6021" s="46">
        <v>15.9507252462938</v>
      </c>
      <c r="I6021" s="46">
        <v>16.5682002435748</v>
      </c>
      <c r="K6021" s="46">
        <v>11.6281889243546</v>
      </c>
      <c r="M6021" s="46">
        <v>17.896877239798499</v>
      </c>
      <c r="N6021" s="46">
        <v>18.112201901430701</v>
      </c>
    </row>
    <row r="6022" spans="1:14" x14ac:dyDescent="0.3">
      <c r="A6022" s="46">
        <v>23.635963067217101</v>
      </c>
      <c r="B6022" s="46">
        <v>11.923842108121701</v>
      </c>
      <c r="C6022" s="46">
        <v>21.354562282891902</v>
      </c>
      <c r="E6022" s="46">
        <v>12.1343647287741</v>
      </c>
      <c r="F6022" s="46">
        <v>22.842797748251598</v>
      </c>
      <c r="G6022" s="46">
        <v>19.263342312033298</v>
      </c>
      <c r="H6022" s="46">
        <v>16.076125006190601</v>
      </c>
      <c r="I6022" s="46">
        <v>16.556820133914201</v>
      </c>
      <c r="K6022" s="46">
        <v>11.9709008375174</v>
      </c>
      <c r="M6022" s="46">
        <v>18.179078424899298</v>
      </c>
      <c r="N6022" s="46">
        <v>18.0386964258775</v>
      </c>
    </row>
    <row r="6023" spans="1:14" x14ac:dyDescent="0.3">
      <c r="A6023" s="46">
        <v>23.486689698716301</v>
      </c>
      <c r="B6023" s="46">
        <v>12.0256576144821</v>
      </c>
      <c r="C6023" s="46">
        <v>21.706468781302199</v>
      </c>
      <c r="E6023" s="46">
        <v>12.0749227470157</v>
      </c>
      <c r="F6023" s="46">
        <v>23.204409524266101</v>
      </c>
      <c r="G6023" s="46">
        <v>18.751164147261601</v>
      </c>
      <c r="H6023" s="46">
        <v>15.477984429364399</v>
      </c>
      <c r="I6023" s="46">
        <v>16.3063880965877</v>
      </c>
      <c r="K6023" s="46">
        <v>12.013665889634501</v>
      </c>
      <c r="M6023" s="46">
        <v>18.127973083735299</v>
      </c>
      <c r="N6023" s="46">
        <v>17.732528696091101</v>
      </c>
    </row>
    <row r="6024" spans="1:14" x14ac:dyDescent="0.3">
      <c r="A6024" s="46">
        <v>24.198875556200701</v>
      </c>
      <c r="B6024" s="46">
        <v>12.1372928216083</v>
      </c>
      <c r="C6024" s="46">
        <v>21.678315014779098</v>
      </c>
      <c r="E6024" s="46">
        <v>11.600968229594599</v>
      </c>
      <c r="F6024" s="46">
        <v>22.938533833937399</v>
      </c>
      <c r="G6024" s="46">
        <v>19.0388283634937</v>
      </c>
      <c r="H6024" s="46">
        <v>15.3849480498383</v>
      </c>
      <c r="I6024" s="46">
        <v>14.960919285288499</v>
      </c>
      <c r="K6024" s="46">
        <v>12.185102483369599</v>
      </c>
      <c r="M6024" s="46">
        <v>19.382930988365501</v>
      </c>
      <c r="N6024" s="46">
        <v>19.035001757614801</v>
      </c>
    </row>
    <row r="6025" spans="1:14" x14ac:dyDescent="0.3">
      <c r="A6025" s="46">
        <v>23.4908497130697</v>
      </c>
      <c r="B6025" s="46">
        <v>12.0953694749072</v>
      </c>
      <c r="C6025" s="46">
        <v>21.1345590044548</v>
      </c>
      <c r="E6025" s="46">
        <v>12.107050143220199</v>
      </c>
      <c r="F6025" s="46">
        <v>23.028861516129901</v>
      </c>
      <c r="G6025" s="46">
        <v>19.749229090601801</v>
      </c>
      <c r="H6025" s="46">
        <v>15.252293055569</v>
      </c>
      <c r="I6025" s="46">
        <v>15.4132901797289</v>
      </c>
      <c r="K6025" s="46">
        <v>11.797646744635999</v>
      </c>
      <c r="M6025" s="46">
        <v>18.446083033375899</v>
      </c>
      <c r="N6025" s="46">
        <v>18.707799647684901</v>
      </c>
    </row>
    <row r="6026" spans="1:14" x14ac:dyDescent="0.3">
      <c r="A6026" s="46">
        <v>23.943841191652201</v>
      </c>
      <c r="B6026" s="46">
        <v>11.887149791556601</v>
      </c>
      <c r="C6026" s="46">
        <v>20.563760622371699</v>
      </c>
      <c r="E6026" s="46">
        <v>12.399724783254401</v>
      </c>
      <c r="F6026" s="46">
        <v>23.214207904950701</v>
      </c>
      <c r="G6026" s="46">
        <v>19.8947793434379</v>
      </c>
      <c r="H6026" s="46">
        <v>15.622787593923899</v>
      </c>
      <c r="I6026" s="46">
        <v>15.0434204397614</v>
      </c>
      <c r="K6026" s="46">
        <v>11.505732330556</v>
      </c>
      <c r="M6026" s="46">
        <v>23.396028930708798</v>
      </c>
      <c r="N6026" s="46">
        <v>17.728076455386901</v>
      </c>
    </row>
    <row r="6027" spans="1:14" x14ac:dyDescent="0.3">
      <c r="A6027" s="46">
        <v>24.075904274562902</v>
      </c>
      <c r="B6027" s="46">
        <v>12.219142978528</v>
      </c>
      <c r="C6027" s="46">
        <v>21.108160654143798</v>
      </c>
      <c r="E6027" s="46">
        <v>11.760440167674499</v>
      </c>
      <c r="F6027" s="46">
        <v>23.3218940972457</v>
      </c>
      <c r="G6027" s="46">
        <v>20.025103851729</v>
      </c>
      <c r="H6027" s="46">
        <v>15.6234006375993</v>
      </c>
      <c r="I6027" s="46">
        <v>15.338146426649599</v>
      </c>
      <c r="K6027" s="46">
        <v>11.6530737413818</v>
      </c>
      <c r="M6027" s="46">
        <v>22.722402710652499</v>
      </c>
      <c r="N6027" s="46">
        <v>17.961644552569599</v>
      </c>
    </row>
    <row r="6028" spans="1:14" x14ac:dyDescent="0.3">
      <c r="A6028" s="46">
        <v>22.269249059980599</v>
      </c>
      <c r="B6028" s="46">
        <v>12.1499570125719</v>
      </c>
      <c r="C6028" s="46">
        <v>20.6605691976666</v>
      </c>
      <c r="E6028" s="46">
        <v>12.097879207414801</v>
      </c>
      <c r="F6028" s="46">
        <v>23.428951418847799</v>
      </c>
      <c r="G6028" s="46">
        <v>19.743990501707898</v>
      </c>
      <c r="H6028" s="46">
        <v>16.0416640282697</v>
      </c>
      <c r="I6028" s="46">
        <v>15.1906647037538</v>
      </c>
      <c r="K6028" s="46">
        <v>11.920458925556201</v>
      </c>
      <c r="M6028" s="46">
        <v>22.4461133814672</v>
      </c>
      <c r="N6028" s="46">
        <v>18.024729959903699</v>
      </c>
    </row>
    <row r="6029" spans="1:14" x14ac:dyDescent="0.3">
      <c r="A6029" s="46">
        <v>22.998621754035799</v>
      </c>
      <c r="B6029" s="46">
        <v>12.7556381764324</v>
      </c>
      <c r="C6029" s="46">
        <v>21.037109211371501</v>
      </c>
      <c r="E6029" s="46">
        <v>12.1626480325328</v>
      </c>
      <c r="F6029" s="46">
        <v>22.9991813394399</v>
      </c>
      <c r="G6029" s="46">
        <v>19.425383847505799</v>
      </c>
      <c r="H6029" s="46">
        <v>16.162528540489301</v>
      </c>
      <c r="I6029" s="46">
        <v>15.101076454501699</v>
      </c>
      <c r="K6029" s="46">
        <v>11.7390693928182</v>
      </c>
      <c r="M6029" s="46">
        <v>23.222549512420301</v>
      </c>
      <c r="N6029" s="46">
        <v>18.534747729014001</v>
      </c>
    </row>
    <row r="6030" spans="1:14" x14ac:dyDescent="0.3">
      <c r="A6030" s="46">
        <v>22.447982994119499</v>
      </c>
      <c r="B6030" s="46">
        <v>12.4151746462483</v>
      </c>
      <c r="C6030" s="46">
        <v>20.8822383357303</v>
      </c>
      <c r="E6030" s="46">
        <v>11.9290770054084</v>
      </c>
      <c r="F6030" s="46">
        <v>23.310373485310802</v>
      </c>
      <c r="G6030" s="46">
        <v>19.2278611025564</v>
      </c>
      <c r="H6030" s="46">
        <v>15.977132075492801</v>
      </c>
      <c r="I6030" s="46">
        <v>15.197306126194899</v>
      </c>
      <c r="K6030" s="46">
        <v>11.894949813861199</v>
      </c>
      <c r="M6030" s="46">
        <v>23.658386938927499</v>
      </c>
      <c r="N6030" s="46">
        <v>18.551901414218399</v>
      </c>
    </row>
    <row r="6031" spans="1:14" x14ac:dyDescent="0.3">
      <c r="A6031" s="46">
        <v>23.226422919682602</v>
      </c>
      <c r="B6031" s="46">
        <v>11.8495533094042</v>
      </c>
      <c r="C6031" s="46">
        <v>21.246268866878399</v>
      </c>
      <c r="E6031" s="46">
        <v>12.664210307766201</v>
      </c>
      <c r="F6031" s="46">
        <v>22.604180097643098</v>
      </c>
      <c r="G6031" s="46">
        <v>19.394079697596201</v>
      </c>
      <c r="H6031" s="46">
        <v>16.251540304964902</v>
      </c>
      <c r="I6031" s="46">
        <v>15.1023916844448</v>
      </c>
      <c r="K6031" s="46">
        <v>11.9788540047929</v>
      </c>
      <c r="M6031" s="46">
        <v>23.941680182407399</v>
      </c>
      <c r="N6031" s="46">
        <v>18.502394286930599</v>
      </c>
    </row>
    <row r="6032" spans="1:14" x14ac:dyDescent="0.3">
      <c r="A6032" s="46">
        <v>24.134250969397499</v>
      </c>
      <c r="B6032" s="46">
        <v>12.228160494155</v>
      </c>
      <c r="C6032" s="46">
        <v>20.463729234208699</v>
      </c>
      <c r="E6032" s="46">
        <v>12.8437646940083</v>
      </c>
      <c r="F6032" s="46">
        <v>23.007493065916901</v>
      </c>
      <c r="G6032" s="46">
        <v>19.2191626157908</v>
      </c>
      <c r="H6032" s="46">
        <v>15.9012288205237</v>
      </c>
      <c r="I6032" s="46">
        <v>15.3262308601086</v>
      </c>
      <c r="K6032" s="46">
        <v>11.886643977742001</v>
      </c>
      <c r="M6032" s="46">
        <v>22.004412560378402</v>
      </c>
      <c r="N6032" s="46">
        <v>17.663217098078501</v>
      </c>
    </row>
    <row r="6033" spans="1:14" x14ac:dyDescent="0.3">
      <c r="A6033" s="46">
        <v>24.000562502886702</v>
      </c>
      <c r="B6033" s="46">
        <v>11.9589662597627</v>
      </c>
      <c r="C6033" s="46">
        <v>21.025202752629902</v>
      </c>
      <c r="E6033" s="46">
        <v>13.321886791932901</v>
      </c>
      <c r="F6033" s="46">
        <v>22.973816850610302</v>
      </c>
      <c r="G6033" s="46">
        <v>19.4645809847507</v>
      </c>
      <c r="H6033" s="46">
        <v>15.970296296844101</v>
      </c>
      <c r="I6033" s="46">
        <v>15.713188999661201</v>
      </c>
      <c r="K6033" s="46">
        <v>11.8457018225445</v>
      </c>
      <c r="M6033" s="46">
        <v>22.2209391920148</v>
      </c>
      <c r="N6033" s="46">
        <v>17.4778917229022</v>
      </c>
    </row>
    <row r="6034" spans="1:14" x14ac:dyDescent="0.3">
      <c r="A6034" s="46">
        <v>24.523504183370001</v>
      </c>
      <c r="B6034" s="46">
        <v>12.182725529398899</v>
      </c>
      <c r="C6034" s="46">
        <v>20.5716704750118</v>
      </c>
      <c r="E6034" s="46">
        <v>13.3460713382715</v>
      </c>
      <c r="F6034" s="46">
        <v>22.894598553518701</v>
      </c>
      <c r="G6034" s="46">
        <v>19.0359877704221</v>
      </c>
      <c r="H6034" s="46">
        <v>16.2701594488118</v>
      </c>
      <c r="I6034" s="46">
        <v>16.014495040307001</v>
      </c>
      <c r="K6034" s="46">
        <v>11.734333874510799</v>
      </c>
      <c r="M6034" s="46">
        <v>22.1237497606636</v>
      </c>
      <c r="N6034" s="46">
        <v>16.869593596785698</v>
      </c>
    </row>
    <row r="6035" spans="1:14" x14ac:dyDescent="0.3">
      <c r="A6035" s="46">
        <v>25.497915067013299</v>
      </c>
      <c r="B6035" s="46">
        <v>12.5552029536953</v>
      </c>
      <c r="C6035" s="46">
        <v>20.778754363300799</v>
      </c>
      <c r="E6035" s="46">
        <v>12.902560101633901</v>
      </c>
      <c r="F6035" s="46">
        <v>22.1921804093625</v>
      </c>
      <c r="G6035" s="46">
        <v>19.8542956997041</v>
      </c>
      <c r="H6035" s="46">
        <v>16.536623607030698</v>
      </c>
      <c r="I6035" s="46">
        <v>15.825841409868</v>
      </c>
      <c r="K6035" s="46">
        <v>11.912291828448</v>
      </c>
      <c r="M6035" s="46">
        <v>22.199233265004999</v>
      </c>
      <c r="N6035" s="46">
        <v>16.872078168200598</v>
      </c>
    </row>
    <row r="6036" spans="1:14" x14ac:dyDescent="0.3">
      <c r="A6036" s="46">
        <v>25.208432771706299</v>
      </c>
      <c r="B6036" s="46">
        <v>12.5622184213425</v>
      </c>
      <c r="C6036" s="46">
        <v>20.691474572863601</v>
      </c>
      <c r="E6036" s="46">
        <v>12.278403018341001</v>
      </c>
      <c r="F6036" s="46">
        <v>22.565797316068899</v>
      </c>
      <c r="G6036" s="46">
        <v>20.597447075668001</v>
      </c>
      <c r="H6036" s="46">
        <v>16.183935571488899</v>
      </c>
      <c r="I6036" s="46">
        <v>16.234813101039101</v>
      </c>
      <c r="K6036" s="46">
        <v>11.7720310388512</v>
      </c>
      <c r="M6036" s="46">
        <v>22.360588081115001</v>
      </c>
      <c r="N6036" s="46">
        <v>16.712971829439098</v>
      </c>
    </row>
    <row r="6037" spans="1:14" x14ac:dyDescent="0.3">
      <c r="A6037" s="46">
        <v>25.489866814554901</v>
      </c>
      <c r="B6037" s="46">
        <v>12.515426512381801</v>
      </c>
      <c r="C6037" s="46">
        <v>21.085255043419998</v>
      </c>
      <c r="E6037" s="46">
        <v>12.7815756738316</v>
      </c>
      <c r="F6037" s="46">
        <v>22.6502117519534</v>
      </c>
      <c r="G6037" s="46">
        <v>20.208195020108601</v>
      </c>
      <c r="H6037" s="46">
        <v>15.9979464878708</v>
      </c>
      <c r="I6037" s="46">
        <v>16.655355595029199</v>
      </c>
      <c r="K6037" s="46">
        <v>11.599458864209501</v>
      </c>
      <c r="M6037" s="46">
        <v>22.593371131334699</v>
      </c>
      <c r="N6037" s="46">
        <v>17.564284910772798</v>
      </c>
    </row>
    <row r="6038" spans="1:14" x14ac:dyDescent="0.3">
      <c r="A6038" s="46">
        <v>26.291010242998301</v>
      </c>
      <c r="B6038" s="46">
        <v>12.9210428739532</v>
      </c>
      <c r="C6038" s="46">
        <v>20.630705272770999</v>
      </c>
      <c r="E6038" s="46">
        <v>11.9254224538144</v>
      </c>
      <c r="F6038" s="46">
        <v>23.2246228820078</v>
      </c>
      <c r="G6038" s="46">
        <v>20.192247442582499</v>
      </c>
      <c r="H6038" s="46">
        <v>15.9607208403329</v>
      </c>
      <c r="I6038" s="46">
        <v>16.532139984925202</v>
      </c>
      <c r="K6038" s="46">
        <v>11.4595735148259</v>
      </c>
      <c r="M6038" s="46">
        <v>22.778329806334401</v>
      </c>
      <c r="N6038" s="46">
        <v>17.646976884272998</v>
      </c>
    </row>
    <row r="6039" spans="1:14" x14ac:dyDescent="0.3">
      <c r="A6039" s="46">
        <v>27.1074686163583</v>
      </c>
      <c r="B6039" s="46">
        <v>12.512713863274501</v>
      </c>
      <c r="C6039" s="46">
        <v>21.3359734711279</v>
      </c>
      <c r="E6039" s="46">
        <v>11.7835356701992</v>
      </c>
      <c r="F6039" s="46">
        <v>23.278079330692599</v>
      </c>
      <c r="G6039" s="46">
        <v>19.8960933772813</v>
      </c>
      <c r="H6039" s="46">
        <v>16.403346586532901</v>
      </c>
      <c r="I6039" s="46">
        <v>16.3858350168817</v>
      </c>
      <c r="K6039" s="46">
        <v>11.823837481455</v>
      </c>
      <c r="M6039" s="46">
        <v>22.6048966994457</v>
      </c>
      <c r="N6039" s="46">
        <v>17.820481674383402</v>
      </c>
    </row>
    <row r="6040" spans="1:14" x14ac:dyDescent="0.3">
      <c r="A6040" s="46">
        <v>24.700842015493599</v>
      </c>
      <c r="B6040" s="46">
        <v>11.4680227027357</v>
      </c>
      <c r="C6040" s="46">
        <v>20.644297248933601</v>
      </c>
      <c r="E6040" s="46">
        <v>11.7873479031163</v>
      </c>
      <c r="F6040" s="46">
        <v>23.0843300800734</v>
      </c>
      <c r="G6040" s="46">
        <v>20.196709315460001</v>
      </c>
      <c r="H6040" s="46">
        <v>15.921679055205599</v>
      </c>
      <c r="I6040" s="46">
        <v>16.427343776486399</v>
      </c>
      <c r="K6040" s="46">
        <v>11.894784318599999</v>
      </c>
      <c r="M6040" s="46">
        <v>22.364567618591</v>
      </c>
      <c r="N6040" s="46">
        <v>17.928867579138299</v>
      </c>
    </row>
    <row r="6041" spans="1:14" x14ac:dyDescent="0.3">
      <c r="A6041" s="46">
        <v>25.9061776017301</v>
      </c>
      <c r="B6041" s="46">
        <v>11.4614683138986</v>
      </c>
      <c r="C6041" s="46">
        <v>20.089306584135201</v>
      </c>
      <c r="E6041" s="46">
        <v>11.1767190389349</v>
      </c>
      <c r="F6041" s="46">
        <v>22.492596560814199</v>
      </c>
      <c r="G6041" s="46">
        <v>19.883695067255498</v>
      </c>
      <c r="H6041" s="46">
        <v>16.217929058723598</v>
      </c>
      <c r="I6041" s="46">
        <v>16.499537961763401</v>
      </c>
      <c r="K6041" s="46">
        <v>12.0367127096382</v>
      </c>
      <c r="M6041" s="46">
        <v>22.437066803654002</v>
      </c>
      <c r="N6041" s="46">
        <v>17.704455058359599</v>
      </c>
    </row>
    <row r="6042" spans="1:14" x14ac:dyDescent="0.3">
      <c r="A6042" s="46">
        <v>26.644112053377999</v>
      </c>
      <c r="B6042" s="46">
        <v>11.3900074915784</v>
      </c>
      <c r="C6042" s="46">
        <v>20.244773901517</v>
      </c>
      <c r="E6042" s="46">
        <v>11.1628205661439</v>
      </c>
      <c r="F6042" s="46">
        <v>22.639869299563198</v>
      </c>
      <c r="G6042" s="46">
        <v>20.7361474467709</v>
      </c>
      <c r="H6042" s="46">
        <v>15.8252008307709</v>
      </c>
      <c r="I6042" s="46">
        <v>14.592276942414999</v>
      </c>
      <c r="K6042" s="46">
        <v>11.8664914535993</v>
      </c>
      <c r="M6042" s="46">
        <v>22.474441564513999</v>
      </c>
      <c r="N6042" s="46">
        <v>17.791368876273399</v>
      </c>
    </row>
    <row r="6043" spans="1:14" x14ac:dyDescent="0.3">
      <c r="A6043" s="46">
        <v>27.204815777592099</v>
      </c>
      <c r="B6043" s="46">
        <v>10.875779406346901</v>
      </c>
      <c r="C6043" s="46">
        <v>20.671556563669501</v>
      </c>
      <c r="E6043" s="46">
        <v>11.1250586950149</v>
      </c>
      <c r="F6043" s="46">
        <v>23.080546048292799</v>
      </c>
      <c r="G6043" s="46">
        <v>20.654494784251199</v>
      </c>
      <c r="H6043" s="46">
        <v>15.952932536565401</v>
      </c>
      <c r="I6043" s="46">
        <v>14.3645727968979</v>
      </c>
      <c r="K6043" s="46">
        <v>11.880168820759399</v>
      </c>
      <c r="M6043" s="46">
        <v>22.731295714541702</v>
      </c>
      <c r="N6043" s="46">
        <v>17.834231527924199</v>
      </c>
    </row>
    <row r="6044" spans="1:14" x14ac:dyDescent="0.3">
      <c r="A6044" s="46">
        <v>28.001702572507298</v>
      </c>
      <c r="B6044" s="46">
        <v>11.044103878645499</v>
      </c>
      <c r="C6044" s="46">
        <v>21.154630156325901</v>
      </c>
      <c r="E6044" s="46">
        <v>10.8865492174025</v>
      </c>
      <c r="F6044" s="46">
        <v>22.6006941491543</v>
      </c>
      <c r="G6044" s="46">
        <v>20.375231757320801</v>
      </c>
      <c r="H6044" s="46">
        <v>15.945645757204099</v>
      </c>
      <c r="I6044" s="46">
        <v>13.8578635357353</v>
      </c>
      <c r="K6044" s="46">
        <v>11.6030978501632</v>
      </c>
      <c r="M6044" s="46">
        <v>22.976020902909301</v>
      </c>
      <c r="N6044" s="46">
        <v>17.324298884576901</v>
      </c>
    </row>
    <row r="6045" spans="1:14" x14ac:dyDescent="0.3">
      <c r="A6045" s="46">
        <v>28.4624232988741</v>
      </c>
      <c r="B6045" s="46">
        <v>11.186341847042</v>
      </c>
      <c r="C6045" s="46">
        <v>20.540420491593299</v>
      </c>
      <c r="E6045" s="46">
        <v>11.239234379387799</v>
      </c>
      <c r="F6045" s="46">
        <v>22.8003890254525</v>
      </c>
      <c r="G6045" s="46">
        <v>19.911456561656799</v>
      </c>
      <c r="H6045" s="46">
        <v>15.7812863294532</v>
      </c>
      <c r="I6045" s="46">
        <v>14.232718243950099</v>
      </c>
      <c r="K6045" s="46">
        <v>12.039871346635</v>
      </c>
      <c r="M6045" s="46">
        <v>21.900454304379998</v>
      </c>
      <c r="N6045" s="46">
        <v>17.2190182036334</v>
      </c>
    </row>
    <row r="6046" spans="1:14" x14ac:dyDescent="0.3">
      <c r="A6046" s="46">
        <v>27.543222556953999</v>
      </c>
      <c r="B6046" s="46">
        <v>11.1053762759125</v>
      </c>
      <c r="C6046" s="46">
        <v>20.948663468843499</v>
      </c>
      <c r="E6046" s="46">
        <v>11.226418131437899</v>
      </c>
      <c r="F6046" s="46">
        <v>23.555657592596901</v>
      </c>
      <c r="G6046" s="46">
        <v>19.767523778861399</v>
      </c>
      <c r="H6046" s="46">
        <v>15.702883810142801</v>
      </c>
      <c r="I6046" s="46">
        <v>14.4240426438244</v>
      </c>
      <c r="K6046" s="46">
        <v>11.688713537191701</v>
      </c>
      <c r="M6046" s="46">
        <v>22.064402866050301</v>
      </c>
      <c r="N6046" s="46">
        <v>18.425285969942099</v>
      </c>
    </row>
    <row r="6047" spans="1:14" x14ac:dyDescent="0.3">
      <c r="A6047" s="46">
        <v>27.265367151540701</v>
      </c>
      <c r="B6047" s="46">
        <v>11.6560327602764</v>
      </c>
      <c r="C6047" s="46">
        <v>21.114990915318799</v>
      </c>
      <c r="E6047" s="46">
        <v>11.863359167318</v>
      </c>
      <c r="F6047" s="46">
        <v>23.4607856535726</v>
      </c>
      <c r="G6047" s="46">
        <v>19.577336034828399</v>
      </c>
      <c r="H6047" s="46">
        <v>15.8163814554323</v>
      </c>
      <c r="I6047" s="46">
        <v>13.9752649053061</v>
      </c>
      <c r="K6047" s="46">
        <v>12.502029443831001</v>
      </c>
      <c r="M6047" s="46">
        <v>22.245697203324301</v>
      </c>
      <c r="N6047" s="46">
        <v>18.103334016429301</v>
      </c>
    </row>
    <row r="6048" spans="1:14" x14ac:dyDescent="0.3">
      <c r="A6048" s="46">
        <v>28.089984814176201</v>
      </c>
      <c r="B6048" s="46">
        <v>11.467709762884899</v>
      </c>
      <c r="C6048" s="46">
        <v>20.5216976171391</v>
      </c>
      <c r="E6048" s="46">
        <v>11.788112085645601</v>
      </c>
      <c r="F6048" s="46">
        <v>23.1936074679905</v>
      </c>
      <c r="G6048" s="46">
        <v>19.380434123072099</v>
      </c>
      <c r="H6048" s="46">
        <v>15.931682639475699</v>
      </c>
      <c r="I6048" s="46">
        <v>14.5267456604636</v>
      </c>
      <c r="K6048" s="46">
        <v>12.5105803025189</v>
      </c>
      <c r="M6048" s="46">
        <v>22.0907100587639</v>
      </c>
      <c r="N6048" s="46">
        <v>17.790192062518901</v>
      </c>
    </row>
    <row r="6049" spans="1:14" x14ac:dyDescent="0.3">
      <c r="A6049" s="46">
        <v>26.928702594718199</v>
      </c>
      <c r="B6049" s="46">
        <v>11.7661532298506</v>
      </c>
      <c r="C6049" s="46">
        <v>21.109782834205401</v>
      </c>
      <c r="E6049" s="46">
        <v>11.743713625138099</v>
      </c>
      <c r="F6049" s="46">
        <v>23.259575444224001</v>
      </c>
      <c r="G6049" s="46">
        <v>19.666401451059802</v>
      </c>
      <c r="H6049" s="46">
        <v>15.9812620283243</v>
      </c>
      <c r="I6049" s="46">
        <v>14.243364217463601</v>
      </c>
      <c r="K6049" s="46">
        <v>12.571282049329</v>
      </c>
      <c r="M6049" s="46">
        <v>22.281831124162601</v>
      </c>
      <c r="N6049" s="46">
        <v>17.956899643784801</v>
      </c>
    </row>
    <row r="6050" spans="1:14" x14ac:dyDescent="0.3">
      <c r="A6050" s="46">
        <v>27.631226266247101</v>
      </c>
      <c r="B6050" s="46">
        <v>11.421041499512199</v>
      </c>
      <c r="C6050" s="46">
        <v>21.112443793638999</v>
      </c>
      <c r="E6050" s="46">
        <v>12.0944189168516</v>
      </c>
      <c r="F6050" s="46">
        <v>22.346888104338099</v>
      </c>
      <c r="G6050" s="46">
        <v>16.080772589957199</v>
      </c>
      <c r="H6050" s="46">
        <v>15.4763763724001</v>
      </c>
      <c r="I6050" s="46">
        <v>14.4719822679213</v>
      </c>
      <c r="K6050" s="46">
        <v>12.446600920571999</v>
      </c>
      <c r="M6050" s="46">
        <v>22.214001305672401</v>
      </c>
      <c r="N6050" s="46">
        <v>18.055042820037801</v>
      </c>
    </row>
    <row r="6051" spans="1:14" x14ac:dyDescent="0.3">
      <c r="A6051" s="46">
        <v>27.696237521488701</v>
      </c>
      <c r="B6051" s="46">
        <v>11.4489057730312</v>
      </c>
      <c r="C6051" s="46">
        <v>20.6089306924517</v>
      </c>
      <c r="E6051" s="46">
        <v>11.8687789342067</v>
      </c>
      <c r="F6051" s="46">
        <v>22.331380825905299</v>
      </c>
      <c r="G6051" s="46">
        <v>15.3106388663651</v>
      </c>
      <c r="H6051" s="46">
        <v>15.410126132520899</v>
      </c>
      <c r="I6051" s="46">
        <v>14.565251215668001</v>
      </c>
      <c r="K6051" s="46">
        <v>12.2111954034999</v>
      </c>
      <c r="M6051" s="46">
        <v>22.506436536149</v>
      </c>
      <c r="N6051" s="46">
        <v>18.110930055943701</v>
      </c>
    </row>
    <row r="6052" spans="1:14" x14ac:dyDescent="0.3">
      <c r="A6052" s="46">
        <v>27.867416121573299</v>
      </c>
      <c r="B6052" s="46">
        <v>11.4347843188967</v>
      </c>
      <c r="C6052" s="46">
        <v>20.7680068081598</v>
      </c>
      <c r="E6052" s="46">
        <v>12.393190241172199</v>
      </c>
      <c r="F6052" s="46">
        <v>22.509334625825002</v>
      </c>
      <c r="G6052" s="46">
        <v>15.8341517925356</v>
      </c>
      <c r="H6052" s="46">
        <v>15.344880636882101</v>
      </c>
      <c r="I6052" s="46">
        <v>14.4636641600909</v>
      </c>
      <c r="K6052" s="46">
        <v>12.1814105928754</v>
      </c>
      <c r="M6052" s="46">
        <v>22.390731652371301</v>
      </c>
      <c r="N6052" s="46">
        <v>17.700446656058201</v>
      </c>
    </row>
    <row r="6053" spans="1:14" x14ac:dyDescent="0.3">
      <c r="A6053" s="46">
        <v>27.829739039608601</v>
      </c>
      <c r="B6053" s="46">
        <v>11.4847671217368</v>
      </c>
      <c r="C6053" s="46">
        <v>21.115708827460999</v>
      </c>
      <c r="E6053" s="46">
        <v>11.740666094493699</v>
      </c>
      <c r="F6053" s="46">
        <v>23.091073847694499</v>
      </c>
      <c r="G6053" s="46">
        <v>15.4347544778676</v>
      </c>
      <c r="H6053" s="46">
        <v>15.813406423799799</v>
      </c>
      <c r="I6053" s="46">
        <v>14.9937289179994</v>
      </c>
      <c r="K6053" s="46">
        <v>11.851371842063999</v>
      </c>
      <c r="M6053" s="46">
        <v>22.012747842112901</v>
      </c>
      <c r="N6053" s="46">
        <v>18.1893099461535</v>
      </c>
    </row>
    <row r="6054" spans="1:14" x14ac:dyDescent="0.3">
      <c r="A6054" s="46">
        <v>27.3476386681875</v>
      </c>
      <c r="B6054" s="46">
        <v>11.536429726528301</v>
      </c>
      <c r="C6054" s="46">
        <v>20.7806214748583</v>
      </c>
      <c r="E6054" s="46">
        <v>12.308508233937999</v>
      </c>
      <c r="F6054" s="46">
        <v>23.156073567725201</v>
      </c>
      <c r="G6054" s="46">
        <v>15.9864310368114</v>
      </c>
      <c r="H6054" s="46">
        <v>15.678392413146399</v>
      </c>
      <c r="I6054" s="46">
        <v>21.599067833570999</v>
      </c>
      <c r="K6054" s="46">
        <v>11.965345460725899</v>
      </c>
      <c r="M6054" s="46">
        <v>22.1757384455967</v>
      </c>
      <c r="N6054" s="46">
        <v>17.7145034797026</v>
      </c>
    </row>
    <row r="6055" spans="1:14" x14ac:dyDescent="0.3">
      <c r="A6055" s="46">
        <v>27.172476826903601</v>
      </c>
      <c r="B6055" s="46">
        <v>11.4963332537271</v>
      </c>
      <c r="C6055" s="46">
        <v>20.3415784391321</v>
      </c>
      <c r="E6055" s="46">
        <v>11.8431083022059</v>
      </c>
      <c r="F6055" s="46">
        <v>23.162779058569999</v>
      </c>
      <c r="G6055" s="46">
        <v>15.852397052497</v>
      </c>
      <c r="H6055" s="46">
        <v>15.863232915206</v>
      </c>
      <c r="I6055" s="46">
        <v>22.204753363508502</v>
      </c>
      <c r="K6055" s="46">
        <v>11.9903014817864</v>
      </c>
      <c r="M6055" s="46">
        <v>22.823664370446199</v>
      </c>
      <c r="N6055" s="46">
        <v>17.588627063702699</v>
      </c>
    </row>
    <row r="6056" spans="1:14" x14ac:dyDescent="0.3">
      <c r="A6056" s="46">
        <v>27.484267830572801</v>
      </c>
      <c r="B6056" s="46">
        <v>11.4942718188281</v>
      </c>
      <c r="C6056" s="46">
        <v>22.445160639134599</v>
      </c>
      <c r="E6056" s="46">
        <v>12.514445030311199</v>
      </c>
      <c r="F6056" s="46">
        <v>23.141027299121799</v>
      </c>
      <c r="G6056" s="46">
        <v>15.927851596182601</v>
      </c>
      <c r="H6056" s="46">
        <v>15.3412321878925</v>
      </c>
      <c r="I6056" s="46">
        <v>20.5364413990001</v>
      </c>
      <c r="K6056" s="46">
        <v>11.727129982862399</v>
      </c>
      <c r="M6056" s="46">
        <v>22.2769242761355</v>
      </c>
      <c r="N6056" s="46">
        <v>17.731580017130799</v>
      </c>
    </row>
    <row r="6057" spans="1:14" x14ac:dyDescent="0.3">
      <c r="A6057" s="46">
        <v>26.991110814015801</v>
      </c>
      <c r="B6057" s="46">
        <v>11.689062649245599</v>
      </c>
      <c r="C6057" s="46">
        <v>22.670037550981402</v>
      </c>
      <c r="E6057" s="46">
        <v>11.917880550739</v>
      </c>
      <c r="F6057" s="46">
        <v>22.877802584090801</v>
      </c>
      <c r="G6057" s="46">
        <v>16.034502942204799</v>
      </c>
      <c r="H6057" s="46">
        <v>16.070912873091199</v>
      </c>
      <c r="I6057" s="46">
        <v>19.478208622534499</v>
      </c>
      <c r="K6057" s="46">
        <v>11.5090354540667</v>
      </c>
      <c r="M6057" s="46">
        <v>22.074344200274801</v>
      </c>
      <c r="N6057" s="46">
        <v>17.1415650282804</v>
      </c>
    </row>
    <row r="6058" spans="1:14" x14ac:dyDescent="0.3">
      <c r="A6058" s="46">
        <v>26.327940535683499</v>
      </c>
      <c r="B6058" s="46">
        <v>11.293187933224001</v>
      </c>
      <c r="C6058" s="46">
        <v>22.1629545872077</v>
      </c>
      <c r="E6058" s="46">
        <v>12.5819093880687</v>
      </c>
      <c r="F6058" s="46">
        <v>23.0785668574722</v>
      </c>
      <c r="G6058" s="46">
        <v>15.9423774327632</v>
      </c>
      <c r="H6058" s="46">
        <v>15.570409446919101</v>
      </c>
      <c r="I6058" s="46">
        <v>21.4529611122753</v>
      </c>
      <c r="K6058" s="46">
        <v>11.956332086346499</v>
      </c>
      <c r="M6058" s="46">
        <v>22.575122646367099</v>
      </c>
      <c r="N6058" s="46">
        <v>17.371719216286401</v>
      </c>
    </row>
    <row r="6059" spans="1:14" x14ac:dyDescent="0.3">
      <c r="A6059" s="46">
        <v>26.900773451871199</v>
      </c>
      <c r="B6059" s="46">
        <v>11.537242747855901</v>
      </c>
      <c r="C6059" s="46">
        <v>22.2378589971614</v>
      </c>
      <c r="E6059" s="46">
        <v>12.577367374460801</v>
      </c>
      <c r="F6059" s="46">
        <v>22.8733575696081</v>
      </c>
      <c r="G6059" s="46">
        <v>15.8595818384266</v>
      </c>
      <c r="H6059" s="46">
        <v>15.8090024257253</v>
      </c>
      <c r="I6059" s="46">
        <v>24.447999138670198</v>
      </c>
      <c r="K6059" s="46">
        <v>12.0101919252364</v>
      </c>
      <c r="M6059" s="46">
        <v>21.657051928960399</v>
      </c>
      <c r="N6059" s="46">
        <v>17.1391930561132</v>
      </c>
    </row>
    <row r="6060" spans="1:14" x14ac:dyDescent="0.3">
      <c r="A6060" s="46">
        <v>27.492001479505198</v>
      </c>
      <c r="B6060" s="46">
        <v>11.666263756986799</v>
      </c>
      <c r="C6060" s="46">
        <v>22.412176873668301</v>
      </c>
      <c r="E6060" s="46">
        <v>12.2115473460762</v>
      </c>
      <c r="F6060" s="46">
        <v>22.444901036294901</v>
      </c>
      <c r="G6060" s="46">
        <v>16.3596772497913</v>
      </c>
      <c r="H6060" s="46">
        <v>15.322664707865099</v>
      </c>
      <c r="I6060" s="46">
        <v>24.635307322603101</v>
      </c>
      <c r="K6060" s="46">
        <v>12.076330921863001</v>
      </c>
      <c r="M6060" s="46">
        <v>22.9515975488485</v>
      </c>
      <c r="N6060" s="46">
        <v>17.073525308220798</v>
      </c>
    </row>
    <row r="6061" spans="1:14" x14ac:dyDescent="0.3">
      <c r="A6061" s="46">
        <v>27.846112624729098</v>
      </c>
      <c r="B6061" s="46">
        <v>11.1963562953934</v>
      </c>
      <c r="C6061" s="46">
        <v>21.680142257485599</v>
      </c>
      <c r="E6061" s="46">
        <v>12.322343923642</v>
      </c>
      <c r="F6061" s="46">
        <v>22.234703433986901</v>
      </c>
      <c r="G6061" s="46">
        <v>16.205819174240698</v>
      </c>
      <c r="H6061" s="46">
        <v>15.9151726177707</v>
      </c>
      <c r="I6061" s="46">
        <v>24.2462174270613</v>
      </c>
      <c r="K6061" s="46">
        <v>11.811580092288599</v>
      </c>
      <c r="M6061" s="46">
        <v>22.413788896085801</v>
      </c>
      <c r="N6061" s="46">
        <v>16.9049152767933</v>
      </c>
    </row>
    <row r="6062" spans="1:14" x14ac:dyDescent="0.3">
      <c r="A6062" s="46">
        <v>26.0176808824916</v>
      </c>
      <c r="B6062" s="46">
        <v>11.794767635252301</v>
      </c>
      <c r="C6062" s="46">
        <v>22.056231771753001</v>
      </c>
      <c r="E6062" s="46">
        <v>12.6512011823826</v>
      </c>
      <c r="F6062" s="46">
        <v>23.240338690635401</v>
      </c>
      <c r="G6062" s="46">
        <v>16.1458190909302</v>
      </c>
      <c r="H6062" s="46">
        <v>15.854163218422601</v>
      </c>
      <c r="I6062" s="46">
        <v>24.221537133064899</v>
      </c>
      <c r="K6062" s="46">
        <v>11.7421904593834</v>
      </c>
      <c r="M6062" s="46">
        <v>22.7139231882636</v>
      </c>
      <c r="N6062" s="46">
        <v>16.987463459626799</v>
      </c>
    </row>
    <row r="6063" spans="1:14" x14ac:dyDescent="0.3">
      <c r="A6063" s="46">
        <v>26.906698081011999</v>
      </c>
      <c r="B6063" s="46">
        <v>11.5503405060033</v>
      </c>
      <c r="C6063" s="46">
        <v>22.728288621037802</v>
      </c>
      <c r="E6063" s="46">
        <v>12.1677634198074</v>
      </c>
      <c r="F6063" s="46">
        <v>22.959630749859901</v>
      </c>
      <c r="G6063" s="46">
        <v>15.471886196813299</v>
      </c>
      <c r="H6063" s="46">
        <v>15.941315882341099</v>
      </c>
      <c r="I6063" s="46">
        <v>23.583514049600801</v>
      </c>
      <c r="K6063" s="46">
        <v>12.1134788735139</v>
      </c>
      <c r="M6063" s="46">
        <v>23.192162309550799</v>
      </c>
      <c r="N6063" s="46">
        <v>17.885720513225401</v>
      </c>
    </row>
    <row r="6064" spans="1:14" x14ac:dyDescent="0.3">
      <c r="A6064" s="46">
        <v>26.905837201000999</v>
      </c>
      <c r="B6064" s="46">
        <v>11.323166377879801</v>
      </c>
      <c r="C6064" s="46">
        <v>22.7989306751345</v>
      </c>
      <c r="E6064" s="46">
        <v>11.8559646904438</v>
      </c>
      <c r="F6064" s="46">
        <v>22.453073240321402</v>
      </c>
      <c r="G6064" s="46">
        <v>15.797828014258601</v>
      </c>
      <c r="H6064" s="46">
        <v>16.290879218315801</v>
      </c>
      <c r="I6064" s="46">
        <v>23.936741623035999</v>
      </c>
      <c r="K6064" s="46">
        <v>12.3622384895894</v>
      </c>
      <c r="M6064" s="46">
        <v>23.549379756844999</v>
      </c>
      <c r="N6064" s="46">
        <v>17.771119258480201</v>
      </c>
    </row>
    <row r="6065" spans="1:14" x14ac:dyDescent="0.3">
      <c r="A6065" s="46">
        <v>27.799788039261301</v>
      </c>
      <c r="B6065" s="46">
        <v>11.803390506643501</v>
      </c>
      <c r="C6065" s="46">
        <v>22.606899495081301</v>
      </c>
      <c r="E6065" s="46">
        <v>11.8412603286449</v>
      </c>
      <c r="F6065" s="46">
        <v>22.7256956740536</v>
      </c>
      <c r="G6065" s="46">
        <v>15.7122749077349</v>
      </c>
      <c r="H6065" s="46">
        <v>15.8374368959081</v>
      </c>
      <c r="I6065" s="46">
        <v>24.688826421825201</v>
      </c>
      <c r="K6065" s="46">
        <v>12.3261726800517</v>
      </c>
      <c r="M6065" s="46">
        <v>23.074007485646899</v>
      </c>
      <c r="N6065" s="46">
        <v>17.5492612270635</v>
      </c>
    </row>
    <row r="6066" spans="1:14" x14ac:dyDescent="0.3">
      <c r="A6066" s="46">
        <v>27.2567211970334</v>
      </c>
      <c r="B6066" s="46">
        <v>11.6995603845297</v>
      </c>
      <c r="C6066" s="46">
        <v>22.1635878975308</v>
      </c>
      <c r="E6066" s="46">
        <v>12.036425930748701</v>
      </c>
      <c r="F6066" s="46">
        <v>22.444244185197899</v>
      </c>
      <c r="G6066" s="46">
        <v>15.589483709379101</v>
      </c>
      <c r="H6066" s="46">
        <v>16.0554222797679</v>
      </c>
      <c r="I6066" s="46">
        <v>23.8670403624524</v>
      </c>
      <c r="K6066" s="46">
        <v>12.2389989286517</v>
      </c>
      <c r="M6066" s="46">
        <v>23.112825874042599</v>
      </c>
      <c r="N6066" s="46">
        <v>17.145236765069299</v>
      </c>
    </row>
    <row r="6067" spans="1:14" x14ac:dyDescent="0.3">
      <c r="A6067" s="46">
        <v>27.245999552192099</v>
      </c>
      <c r="B6067" s="46">
        <v>12.1150901021376</v>
      </c>
      <c r="C6067" s="46">
        <v>22.016838081971802</v>
      </c>
      <c r="E6067" s="46">
        <v>12.0392890157956</v>
      </c>
      <c r="F6067" s="46">
        <v>22.966645515718302</v>
      </c>
      <c r="G6067" s="46">
        <v>15.6986141784528</v>
      </c>
      <c r="H6067" s="46">
        <v>16.117206470939699</v>
      </c>
      <c r="I6067" s="46">
        <v>26.1051276282111</v>
      </c>
      <c r="K6067" s="46">
        <v>12.3445005600852</v>
      </c>
      <c r="M6067" s="46">
        <v>22.330773055949798</v>
      </c>
      <c r="N6067" s="46">
        <v>17.5089366163477</v>
      </c>
    </row>
    <row r="6068" spans="1:14" x14ac:dyDescent="0.3">
      <c r="A6068" s="46">
        <v>26.553528615232398</v>
      </c>
      <c r="B6068" s="46">
        <v>12.0350694793018</v>
      </c>
      <c r="C6068" s="46">
        <v>21.906605074211999</v>
      </c>
      <c r="E6068" s="46">
        <v>11.7580419382213</v>
      </c>
      <c r="F6068" s="46">
        <v>23.018278869199399</v>
      </c>
      <c r="G6068" s="46">
        <v>15.3761021792447</v>
      </c>
      <c r="H6068" s="46">
        <v>15.9449292750721</v>
      </c>
      <c r="I6068" s="46">
        <v>26.312727897011801</v>
      </c>
      <c r="K6068" s="46">
        <v>12.2487931839387</v>
      </c>
      <c r="M6068" s="46">
        <v>22.446345099633898</v>
      </c>
      <c r="N6068" s="46">
        <v>17.546544285297198</v>
      </c>
    </row>
    <row r="6069" spans="1:14" x14ac:dyDescent="0.3">
      <c r="A6069" s="46">
        <v>26.319434850021601</v>
      </c>
      <c r="B6069" s="46">
        <v>11.667859986963199</v>
      </c>
      <c r="C6069" s="46">
        <v>21.845224940750999</v>
      </c>
      <c r="E6069" s="46">
        <v>11.8437416636605</v>
      </c>
      <c r="F6069" s="46">
        <v>23.730995672112499</v>
      </c>
      <c r="G6069" s="46">
        <v>15.207735551328501</v>
      </c>
      <c r="H6069" s="46">
        <v>16.023269170310598</v>
      </c>
      <c r="I6069" s="46">
        <v>26.687782817604301</v>
      </c>
      <c r="K6069" s="46">
        <v>12.2410341237126</v>
      </c>
      <c r="M6069" s="46">
        <v>22.065924131304399</v>
      </c>
      <c r="N6069" s="46">
        <v>17.504256872327701</v>
      </c>
    </row>
    <row r="6070" spans="1:14" x14ac:dyDescent="0.3">
      <c r="A6070" s="46">
        <v>26.258379701537201</v>
      </c>
      <c r="B6070" s="46">
        <v>11.8327064238776</v>
      </c>
      <c r="C6070" s="46">
        <v>20.640599634287099</v>
      </c>
      <c r="E6070" s="46">
        <v>11.6794589861814</v>
      </c>
      <c r="F6070" s="46">
        <v>23.342768762520802</v>
      </c>
      <c r="G6070" s="46">
        <v>15.3321853228073</v>
      </c>
      <c r="H6070" s="46">
        <v>15.6306323046168</v>
      </c>
      <c r="I6070" s="46">
        <v>26.140860732561599</v>
      </c>
      <c r="K6070" s="46">
        <v>12.338333100065199</v>
      </c>
      <c r="M6070" s="46">
        <v>23.3699646560265</v>
      </c>
      <c r="N6070" s="46">
        <v>17.668071540258801</v>
      </c>
    </row>
    <row r="6071" spans="1:14" x14ac:dyDescent="0.3">
      <c r="A6071" s="46">
        <v>27.399222350661699</v>
      </c>
      <c r="B6071" s="46">
        <v>11.730053950871699</v>
      </c>
      <c r="C6071" s="46">
        <v>20.6467478163487</v>
      </c>
      <c r="E6071" s="46">
        <v>11.6195633302637</v>
      </c>
      <c r="F6071" s="46">
        <v>23.803382017053099</v>
      </c>
      <c r="G6071" s="46">
        <v>15.1870854523068</v>
      </c>
      <c r="H6071" s="46">
        <v>15.751798273636</v>
      </c>
      <c r="I6071" s="46">
        <v>26.711042532122299</v>
      </c>
      <c r="K6071" s="46">
        <v>12.3713107497867</v>
      </c>
      <c r="M6071" s="46">
        <v>23.323576401834998</v>
      </c>
      <c r="N6071" s="46">
        <v>18.036035628719699</v>
      </c>
    </row>
    <row r="6072" spans="1:14" x14ac:dyDescent="0.3">
      <c r="A6072" s="46">
        <v>27.3447517063913</v>
      </c>
      <c r="B6072" s="46">
        <v>11.8452995919955</v>
      </c>
      <c r="C6072" s="46">
        <v>20.9822503037635</v>
      </c>
      <c r="E6072" s="46">
        <v>12.086326077381701</v>
      </c>
      <c r="F6072" s="46">
        <v>23.7340457863064</v>
      </c>
      <c r="G6072" s="46">
        <v>15.5016617959015</v>
      </c>
      <c r="H6072" s="46">
        <v>15.541971880515099</v>
      </c>
      <c r="I6072" s="46">
        <v>27.891180085251001</v>
      </c>
      <c r="K6072" s="46">
        <v>12.232292634691801</v>
      </c>
      <c r="M6072" s="46">
        <v>21.6103173309012</v>
      </c>
      <c r="N6072" s="46">
        <v>17.7369368181986</v>
      </c>
    </row>
    <row r="6073" spans="1:14" x14ac:dyDescent="0.3">
      <c r="A6073" s="46">
        <v>23.9661604295089</v>
      </c>
      <c r="B6073" s="46">
        <v>11.866658606710599</v>
      </c>
      <c r="C6073" s="46">
        <v>21.130217301001501</v>
      </c>
      <c r="E6073" s="46">
        <v>11.698904426363301</v>
      </c>
      <c r="F6073" s="46">
        <v>23.159338931695299</v>
      </c>
      <c r="G6073" s="46">
        <v>15.330519006727201</v>
      </c>
      <c r="H6073" s="46">
        <v>15.515748785071301</v>
      </c>
      <c r="I6073" s="46">
        <v>26.130418886068199</v>
      </c>
      <c r="K6073" s="46">
        <v>12.1147408317009</v>
      </c>
      <c r="M6073" s="46">
        <v>21.3076159003657</v>
      </c>
      <c r="N6073" s="46">
        <v>17.0674841039861</v>
      </c>
    </row>
    <row r="6074" spans="1:14" x14ac:dyDescent="0.3">
      <c r="A6074" s="46">
        <v>23.2226503075496</v>
      </c>
      <c r="B6074" s="46">
        <v>11.4166034027475</v>
      </c>
      <c r="C6074" s="46">
        <v>21.037264007425801</v>
      </c>
      <c r="E6074" s="46">
        <v>12.0730463210951</v>
      </c>
      <c r="F6074" s="46">
        <v>23.159252423682801</v>
      </c>
      <c r="G6074" s="46">
        <v>15.6702077148518</v>
      </c>
      <c r="H6074" s="46">
        <v>15.6692632204349</v>
      </c>
      <c r="I6074" s="46">
        <v>25.261211488199098</v>
      </c>
      <c r="K6074" s="46">
        <v>11.6634478259761</v>
      </c>
      <c r="M6074" s="46">
        <v>31.3681539167628</v>
      </c>
      <c r="N6074" s="46">
        <v>17.398082920493501</v>
      </c>
    </row>
    <row r="6075" spans="1:14" x14ac:dyDescent="0.3">
      <c r="A6075" s="46">
        <v>22.9219416477669</v>
      </c>
      <c r="B6075" s="46">
        <v>11.5320904851656</v>
      </c>
      <c r="C6075" s="46">
        <v>22.327539948849001</v>
      </c>
      <c r="E6075" s="46">
        <v>11.6609400076578</v>
      </c>
      <c r="F6075" s="46">
        <v>23.370588112777298</v>
      </c>
      <c r="G6075" s="46">
        <v>15.995918133926599</v>
      </c>
      <c r="H6075" s="46">
        <v>15.861667991059299</v>
      </c>
      <c r="I6075" s="46">
        <v>24.784640940549998</v>
      </c>
      <c r="K6075" s="46">
        <v>11.758017708615601</v>
      </c>
      <c r="M6075" s="46">
        <v>32.014510356909</v>
      </c>
      <c r="N6075" s="46">
        <v>17.7206608318272</v>
      </c>
    </row>
    <row r="6076" spans="1:14" x14ac:dyDescent="0.3">
      <c r="A6076" s="46">
        <v>22.714201298765001</v>
      </c>
      <c r="B6076" s="46">
        <v>11.241239678039699</v>
      </c>
      <c r="C6076" s="46">
        <v>22.623772461296301</v>
      </c>
      <c r="E6076" s="46">
        <v>12.1148580484693</v>
      </c>
      <c r="F6076" s="46">
        <v>23.149142545824301</v>
      </c>
      <c r="G6076" s="46">
        <v>15.9567121801576</v>
      </c>
      <c r="H6076" s="46">
        <v>15.719584144615</v>
      </c>
      <c r="I6076" s="46">
        <v>25.145605241936799</v>
      </c>
      <c r="K6076" s="46">
        <v>11.8845795233358</v>
      </c>
      <c r="M6076" s="46">
        <v>31.430100159809001</v>
      </c>
      <c r="N6076" s="46">
        <v>17.874404060621501</v>
      </c>
    </row>
    <row r="6077" spans="1:14" x14ac:dyDescent="0.3">
      <c r="A6077" s="46">
        <v>25.343506840168502</v>
      </c>
      <c r="B6077" s="46">
        <v>11.2494127259656</v>
      </c>
      <c r="C6077" s="46">
        <v>23.153908773605099</v>
      </c>
      <c r="E6077" s="46">
        <v>12.031288949586299</v>
      </c>
      <c r="F6077" s="46">
        <v>23.278484672449501</v>
      </c>
      <c r="G6077" s="46">
        <v>15.8279211120645</v>
      </c>
      <c r="H6077" s="46">
        <v>15.890369133404601</v>
      </c>
      <c r="I6077" s="46">
        <v>27.475992661192599</v>
      </c>
      <c r="K6077" s="46">
        <v>11.641766950497701</v>
      </c>
      <c r="M6077" s="46">
        <v>31.996512777768199</v>
      </c>
      <c r="N6077" s="46">
        <v>17.9506184746107</v>
      </c>
    </row>
    <row r="6078" spans="1:14" x14ac:dyDescent="0.3">
      <c r="A6078" s="46">
        <v>24.5808960897376</v>
      </c>
      <c r="B6078" s="46">
        <v>11.696940449702399</v>
      </c>
      <c r="C6078" s="46">
        <v>23.5429213415572</v>
      </c>
      <c r="E6078" s="46">
        <v>11.7403810592862</v>
      </c>
      <c r="F6078" s="46">
        <v>22.376117452738001</v>
      </c>
      <c r="G6078" s="46">
        <v>15.7199719657249</v>
      </c>
      <c r="H6078" s="46">
        <v>16.0593349499886</v>
      </c>
      <c r="I6078" s="46">
        <v>27.9949896578132</v>
      </c>
      <c r="K6078" s="46">
        <v>11.713341793975699</v>
      </c>
      <c r="M6078" s="46">
        <v>32.430758837836699</v>
      </c>
      <c r="N6078" s="46">
        <v>18.0953814542254</v>
      </c>
    </row>
    <row r="6079" spans="1:14" x14ac:dyDescent="0.3">
      <c r="A6079" s="46">
        <v>23.099466998050101</v>
      </c>
      <c r="B6079" s="46">
        <v>11.559210193186001</v>
      </c>
      <c r="C6079" s="46">
        <v>23.427461118445699</v>
      </c>
      <c r="E6079" s="46">
        <v>11.793649581140601</v>
      </c>
      <c r="F6079" s="46">
        <v>23.061400796589002</v>
      </c>
      <c r="G6079" s="46">
        <v>15.7342454907121</v>
      </c>
      <c r="H6079" s="46">
        <v>15.9923995088536</v>
      </c>
      <c r="I6079" s="46">
        <v>29.411487453716699</v>
      </c>
      <c r="K6079" s="46">
        <v>12.0722060823355</v>
      </c>
      <c r="M6079" s="46">
        <v>31.283165529562801</v>
      </c>
      <c r="N6079" s="46">
        <v>18.251962714242499</v>
      </c>
    </row>
    <row r="6080" spans="1:14" x14ac:dyDescent="0.3">
      <c r="A6080" s="46">
        <v>22.207188076536799</v>
      </c>
      <c r="B6080" s="46">
        <v>11.3011005913608</v>
      </c>
      <c r="C6080" s="46">
        <v>23.434212856925299</v>
      </c>
      <c r="E6080" s="46">
        <v>11.2727179989215</v>
      </c>
      <c r="F6080" s="46">
        <v>22.996846663277999</v>
      </c>
      <c r="G6080" s="46">
        <v>15.4517269410778</v>
      </c>
      <c r="H6080" s="46">
        <v>16.055706153933102</v>
      </c>
      <c r="I6080" s="46">
        <v>29.971333171318499</v>
      </c>
      <c r="K6080" s="46">
        <v>11.706591005441201</v>
      </c>
      <c r="M6080" s="46">
        <v>31.061662125830502</v>
      </c>
      <c r="N6080" s="46">
        <v>18.3867593236197</v>
      </c>
    </row>
    <row r="6081" spans="1:14" x14ac:dyDescent="0.3">
      <c r="A6081" s="46">
        <v>22.644966343940801</v>
      </c>
      <c r="B6081" s="46">
        <v>11.712906135800701</v>
      </c>
      <c r="C6081" s="46">
        <v>24.078392021251702</v>
      </c>
      <c r="E6081" s="46">
        <v>12.090705493840501</v>
      </c>
      <c r="F6081" s="46">
        <v>23.752532031727299</v>
      </c>
      <c r="G6081" s="46">
        <v>15.406366398357299</v>
      </c>
      <c r="H6081" s="46">
        <v>16.0465385847756</v>
      </c>
      <c r="I6081" s="46">
        <v>31.585729393608201</v>
      </c>
      <c r="K6081" s="46">
        <v>11.6243352943914</v>
      </c>
      <c r="M6081" s="46">
        <v>30.171869114113999</v>
      </c>
      <c r="N6081" s="46">
        <v>18.024721078821901</v>
      </c>
    </row>
    <row r="6082" spans="1:14" x14ac:dyDescent="0.3">
      <c r="A6082" s="46">
        <v>22.6521417291499</v>
      </c>
      <c r="B6082" s="46">
        <v>11.634865157474101</v>
      </c>
      <c r="C6082" s="46">
        <v>23.302443349265001</v>
      </c>
      <c r="E6082" s="46">
        <v>12.0069534446595</v>
      </c>
      <c r="F6082" s="46">
        <v>24.148815393735902</v>
      </c>
      <c r="G6082" s="46">
        <v>15.6214777933896</v>
      </c>
      <c r="H6082" s="46">
        <v>15.879509091991499</v>
      </c>
      <c r="I6082" s="46">
        <v>30.793037369817402</v>
      </c>
      <c r="K6082" s="46">
        <v>11.6564997178707</v>
      </c>
      <c r="M6082" s="46">
        <v>31.866714083187102</v>
      </c>
      <c r="N6082" s="46">
        <v>18.449004698134701</v>
      </c>
    </row>
    <row r="6083" spans="1:14" x14ac:dyDescent="0.3">
      <c r="A6083" s="46">
        <v>23.418557274194701</v>
      </c>
      <c r="B6083" s="46">
        <v>11.6636762060759</v>
      </c>
      <c r="C6083" s="46">
        <v>23.717853343445299</v>
      </c>
      <c r="E6083" s="46">
        <v>11.575123246292501</v>
      </c>
      <c r="F6083" s="46">
        <v>24.153965646923801</v>
      </c>
      <c r="G6083" s="46">
        <v>14.659307882948999</v>
      </c>
      <c r="H6083" s="46">
        <v>15.3470221536118</v>
      </c>
      <c r="I6083" s="46">
        <v>27.674683808910501</v>
      </c>
      <c r="K6083" s="46">
        <v>11.562216120933799</v>
      </c>
      <c r="M6083" s="46">
        <v>32.194761542454501</v>
      </c>
      <c r="N6083" s="46">
        <v>17.997481440495498</v>
      </c>
    </row>
    <row r="6084" spans="1:14" x14ac:dyDescent="0.3">
      <c r="A6084" s="46">
        <v>20.4971151084473</v>
      </c>
      <c r="B6084" s="46">
        <v>11.9298352771476</v>
      </c>
      <c r="C6084" s="46">
        <v>23.918841614514999</v>
      </c>
      <c r="E6084" s="46">
        <v>11.6981916596873</v>
      </c>
      <c r="F6084" s="46">
        <v>24.1704798072542</v>
      </c>
      <c r="G6084" s="46">
        <v>14.829609623746</v>
      </c>
      <c r="H6084" s="46">
        <v>16.1442901286158</v>
      </c>
      <c r="I6084" s="46">
        <v>28.2057463137585</v>
      </c>
      <c r="K6084" s="46">
        <v>11.6949923768796</v>
      </c>
      <c r="M6084" s="46">
        <v>34.455865082376</v>
      </c>
      <c r="N6084" s="46">
        <v>18.092239557398699</v>
      </c>
    </row>
    <row r="6085" spans="1:14" x14ac:dyDescent="0.3">
      <c r="A6085" s="46">
        <v>21.327351123965599</v>
      </c>
      <c r="B6085" s="46">
        <v>11.8224014176136</v>
      </c>
      <c r="C6085" s="46">
        <v>22.670281209943202</v>
      </c>
      <c r="E6085" s="46">
        <v>11.8855781680254</v>
      </c>
      <c r="F6085" s="46">
        <v>24.2763923393337</v>
      </c>
      <c r="G6085" s="46">
        <v>15.192531435257999</v>
      </c>
      <c r="H6085" s="46">
        <v>15.897242440849499</v>
      </c>
      <c r="I6085" s="46">
        <v>29.738854401522701</v>
      </c>
      <c r="K6085" s="46">
        <v>11.5254567702789</v>
      </c>
      <c r="M6085" s="46">
        <v>30.9051997081454</v>
      </c>
      <c r="N6085" s="46">
        <v>17.793971629046901</v>
      </c>
    </row>
    <row r="6086" spans="1:14" x14ac:dyDescent="0.3">
      <c r="A6086" s="46">
        <v>21.856532049788498</v>
      </c>
      <c r="B6086" s="46">
        <v>11.6807489850293</v>
      </c>
      <c r="C6086" s="46">
        <v>22.699565443222401</v>
      </c>
      <c r="E6086" s="46">
        <v>11.790176779148799</v>
      </c>
      <c r="F6086" s="46">
        <v>23.9914720558493</v>
      </c>
      <c r="G6086" s="46">
        <v>15.392061966968701</v>
      </c>
      <c r="H6086" s="46">
        <v>15.8150908233925</v>
      </c>
      <c r="I6086" s="46">
        <v>29.9997202981227</v>
      </c>
      <c r="K6086" s="46">
        <v>11.3757793662505</v>
      </c>
      <c r="M6086" s="46">
        <v>32.083929087816898</v>
      </c>
      <c r="N6086" s="46">
        <v>17.628387099613501</v>
      </c>
    </row>
    <row r="6087" spans="1:14" x14ac:dyDescent="0.3">
      <c r="A6087" s="46">
        <v>21.536939096751802</v>
      </c>
      <c r="B6087" s="46">
        <v>11.415953756877499</v>
      </c>
      <c r="C6087" s="46">
        <v>22.871700550641901</v>
      </c>
      <c r="E6087" s="46">
        <v>12.234271751728301</v>
      </c>
      <c r="F6087" s="46">
        <v>24.6472420352362</v>
      </c>
      <c r="G6087" s="46">
        <v>15.014028506515</v>
      </c>
      <c r="H6087" s="46">
        <v>15.950413922387099</v>
      </c>
      <c r="I6087" s="46">
        <v>29.777217187306299</v>
      </c>
      <c r="K6087" s="46">
        <v>11.704137705038001</v>
      </c>
      <c r="M6087" s="46">
        <v>31.356529024234199</v>
      </c>
      <c r="N6087" s="46">
        <v>17.316174081996799</v>
      </c>
    </row>
    <row r="6088" spans="1:14" x14ac:dyDescent="0.3">
      <c r="A6088" s="46">
        <v>21.275920442095401</v>
      </c>
      <c r="B6088" s="46">
        <v>11.736244363329099</v>
      </c>
      <c r="C6088" s="46">
        <v>23.473341960329201</v>
      </c>
      <c r="E6088" s="46">
        <v>12.2868504349865</v>
      </c>
      <c r="F6088" s="46">
        <v>24.236785372992699</v>
      </c>
      <c r="G6088" s="46">
        <v>15.279837713316599</v>
      </c>
      <c r="H6088" s="46">
        <v>15.6562483424762</v>
      </c>
      <c r="I6088" s="46">
        <v>30.5102662993948</v>
      </c>
      <c r="K6088" s="46">
        <v>11.668437655252999</v>
      </c>
      <c r="M6088" s="46">
        <v>30.900842669364</v>
      </c>
      <c r="N6088" s="46">
        <v>17.289536761714999</v>
      </c>
    </row>
    <row r="6089" spans="1:14" x14ac:dyDescent="0.3">
      <c r="A6089" s="46">
        <v>21.515240722889999</v>
      </c>
      <c r="B6089" s="46">
        <v>11.971025774124699</v>
      </c>
      <c r="C6089" s="46">
        <v>23.1254552053006</v>
      </c>
      <c r="E6089" s="46">
        <v>11.755304928553301</v>
      </c>
      <c r="F6089" s="46">
        <v>24.130204307330899</v>
      </c>
      <c r="G6089" s="46">
        <v>14.6875041567269</v>
      </c>
      <c r="H6089" s="46">
        <v>15.9940142828593</v>
      </c>
      <c r="I6089" s="46">
        <v>30.772234077253199</v>
      </c>
      <c r="K6089" s="46">
        <v>11.7215771709033</v>
      </c>
      <c r="M6089" s="46">
        <v>30.757552924414799</v>
      </c>
      <c r="N6089" s="46">
        <v>16.975778078591301</v>
      </c>
    </row>
    <row r="6090" spans="1:14" x14ac:dyDescent="0.3">
      <c r="A6090" s="46">
        <v>21.036472032165602</v>
      </c>
      <c r="B6090" s="46">
        <v>11.7355573354074</v>
      </c>
      <c r="C6090" s="46">
        <v>23.2851433749235</v>
      </c>
      <c r="E6090" s="46">
        <v>11.956950444608401</v>
      </c>
      <c r="F6090" s="46">
        <v>24.353328041799202</v>
      </c>
      <c r="G6090" s="46">
        <v>14.843131685931301</v>
      </c>
      <c r="H6090" s="46">
        <v>15.766114941441099</v>
      </c>
      <c r="I6090" s="46">
        <v>30.253308674343302</v>
      </c>
      <c r="K6090" s="46">
        <v>12.1048243311929</v>
      </c>
      <c r="M6090" s="46">
        <v>31.0249670956178</v>
      </c>
      <c r="N6090" s="46">
        <v>17.655151313626401</v>
      </c>
    </row>
    <row r="6091" spans="1:14" x14ac:dyDescent="0.3">
      <c r="A6091" s="46">
        <v>21.147451936562</v>
      </c>
      <c r="B6091" s="46">
        <v>11.9557783075357</v>
      </c>
      <c r="C6091" s="46">
        <v>22.5328832349843</v>
      </c>
      <c r="E6091" s="46">
        <v>11.8354553027931</v>
      </c>
      <c r="F6091" s="46">
        <v>24.0168221802404</v>
      </c>
      <c r="G6091" s="46">
        <v>15.008603818641401</v>
      </c>
      <c r="H6091" s="46">
        <v>15.8439882165389</v>
      </c>
      <c r="I6091" s="46">
        <v>29.933356896267899</v>
      </c>
      <c r="K6091" s="46">
        <v>11.654465538883899</v>
      </c>
      <c r="M6091" s="46">
        <v>28.470201287394499</v>
      </c>
      <c r="N6091" s="46">
        <v>18.243603045332598</v>
      </c>
    </row>
    <row r="6092" spans="1:14" x14ac:dyDescent="0.3">
      <c r="A6092" s="46">
        <v>21.693245447404099</v>
      </c>
      <c r="B6092" s="46">
        <v>11.5635232392241</v>
      </c>
      <c r="C6092" s="46">
        <v>23.029815314350898</v>
      </c>
      <c r="E6092" s="46">
        <v>11.828560835326</v>
      </c>
      <c r="F6092" s="46">
        <v>24.054790380387399</v>
      </c>
      <c r="G6092" s="46">
        <v>15.665404059809401</v>
      </c>
      <c r="H6092" s="46">
        <v>16.328936242099701</v>
      </c>
      <c r="I6092" s="46">
        <v>31.098861294775499</v>
      </c>
      <c r="K6092" s="46">
        <v>11.5292999477919</v>
      </c>
      <c r="M6092" s="46">
        <v>27.967968324101601</v>
      </c>
      <c r="N6092" s="46">
        <v>17.672334396298002</v>
      </c>
    </row>
    <row r="6093" spans="1:14" x14ac:dyDescent="0.3">
      <c r="A6093" s="46">
        <v>21.244549236619601</v>
      </c>
      <c r="B6093" s="46">
        <v>11.941587660570899</v>
      </c>
      <c r="C6093" s="46">
        <v>22.726553911203901</v>
      </c>
      <c r="E6093" s="46">
        <v>11.931614450771299</v>
      </c>
      <c r="F6093" s="46">
        <v>24.6194726409936</v>
      </c>
      <c r="G6093" s="46">
        <v>15.720704804942001</v>
      </c>
      <c r="H6093" s="46">
        <v>16.425926387101299</v>
      </c>
      <c r="I6093" s="46">
        <v>31.377384467418601</v>
      </c>
      <c r="K6093" s="46">
        <v>11.5071677431742</v>
      </c>
      <c r="M6093" s="46">
        <v>28.170817367679501</v>
      </c>
      <c r="N6093" s="46">
        <v>17.191589948811799</v>
      </c>
    </row>
    <row r="6094" spans="1:14" x14ac:dyDescent="0.3">
      <c r="A6094" s="46">
        <v>21.550375082497201</v>
      </c>
      <c r="B6094" s="46">
        <v>11.834999816659</v>
      </c>
      <c r="C6094" s="46">
        <v>23.029300702657601</v>
      </c>
      <c r="E6094" s="46">
        <v>12.1048455541229</v>
      </c>
      <c r="F6094" s="46">
        <v>24.262484981285301</v>
      </c>
      <c r="G6094" s="46">
        <v>15.665503848235099</v>
      </c>
      <c r="H6094" s="46">
        <v>15.891612202042101</v>
      </c>
      <c r="I6094" s="46">
        <v>29.939957356242399</v>
      </c>
      <c r="K6094" s="46">
        <v>11.399845312048701</v>
      </c>
      <c r="M6094" s="46">
        <v>19.51674239402</v>
      </c>
      <c r="N6094" s="46">
        <v>17.870712476599198</v>
      </c>
    </row>
    <row r="6095" spans="1:14" x14ac:dyDescent="0.3">
      <c r="A6095" s="46">
        <v>21.7233340970641</v>
      </c>
      <c r="B6095" s="46">
        <v>11.8499413196192</v>
      </c>
      <c r="C6095" s="46">
        <v>22.890552445719901</v>
      </c>
      <c r="E6095" s="46">
        <v>11.898741594609501</v>
      </c>
      <c r="F6095" s="46">
        <v>24.4326702496564</v>
      </c>
      <c r="G6095" s="46">
        <v>14.8455179104027</v>
      </c>
      <c r="H6095" s="46">
        <v>15.8613084071632</v>
      </c>
      <c r="I6095" s="46">
        <v>29.8627614409599</v>
      </c>
      <c r="K6095" s="46">
        <v>11.477030003226499</v>
      </c>
      <c r="M6095" s="46">
        <v>18.9283909565934</v>
      </c>
      <c r="N6095" s="46">
        <v>18.3645998837405</v>
      </c>
    </row>
    <row r="6096" spans="1:14" x14ac:dyDescent="0.3">
      <c r="A6096" s="46">
        <v>22.135638630354201</v>
      </c>
      <c r="B6096" s="46">
        <v>11.393039574348601</v>
      </c>
      <c r="C6096" s="46">
        <v>22.848183545773701</v>
      </c>
      <c r="E6096" s="46">
        <v>12.1872369723483</v>
      </c>
      <c r="F6096" s="46">
        <v>24.306788945318001</v>
      </c>
      <c r="G6096" s="46">
        <v>15.107501533155</v>
      </c>
      <c r="H6096" s="46">
        <v>16.0237892278492</v>
      </c>
      <c r="I6096" s="46">
        <v>28.760000164498098</v>
      </c>
      <c r="K6096" s="46">
        <v>11.8483520426445</v>
      </c>
      <c r="M6096" s="46">
        <v>19.650821511838402</v>
      </c>
      <c r="N6096" s="46">
        <v>18.390151076670701</v>
      </c>
    </row>
    <row r="6097" spans="1:14" x14ac:dyDescent="0.3">
      <c r="A6097" s="46">
        <v>21.541971051384099</v>
      </c>
      <c r="B6097" s="46">
        <v>11.834317513830801</v>
      </c>
      <c r="C6097" s="46">
        <v>23.215434499146099</v>
      </c>
      <c r="E6097" s="46">
        <v>12.3569157862949</v>
      </c>
      <c r="F6097" s="46">
        <v>24.2415212843547</v>
      </c>
      <c r="G6097" s="46">
        <v>15.043622549501199</v>
      </c>
      <c r="H6097" s="46">
        <v>15.925175846818799</v>
      </c>
      <c r="I6097" s="46">
        <v>28.585595493977898</v>
      </c>
      <c r="K6097" s="46">
        <v>11.623150064167501</v>
      </c>
      <c r="M6097" s="46">
        <v>19.3222756052946</v>
      </c>
      <c r="N6097" s="46">
        <v>17.729463700192301</v>
      </c>
    </row>
    <row r="6098" spans="1:14" x14ac:dyDescent="0.3">
      <c r="A6098" s="46">
        <v>21.313743844341001</v>
      </c>
      <c r="B6098" s="46">
        <v>11.930593344598501</v>
      </c>
      <c r="C6098" s="46">
        <v>23.798300568071301</v>
      </c>
      <c r="E6098" s="46">
        <v>11.9083953539495</v>
      </c>
      <c r="F6098" s="46">
        <v>23.377538509062099</v>
      </c>
      <c r="G6098" s="46">
        <v>14.672318456017599</v>
      </c>
      <c r="H6098" s="46">
        <v>15.9209887807201</v>
      </c>
      <c r="I6098" s="46">
        <v>28.318716036980799</v>
      </c>
      <c r="K6098" s="46">
        <v>11.408570157320099</v>
      </c>
      <c r="M6098" s="46">
        <v>20.172776872332001</v>
      </c>
      <c r="N6098" s="46">
        <v>17.688994683014201</v>
      </c>
    </row>
    <row r="6099" spans="1:14" x14ac:dyDescent="0.3">
      <c r="A6099" s="46">
        <v>21.200273475960099</v>
      </c>
      <c r="B6099" s="46">
        <v>11.3485702966152</v>
      </c>
      <c r="C6099" s="46">
        <v>22.1507063201067</v>
      </c>
      <c r="E6099" s="46">
        <v>11.784769468128999</v>
      </c>
      <c r="F6099" s="46">
        <v>24.150897296034501</v>
      </c>
      <c r="G6099" s="46">
        <v>15.1633305296626</v>
      </c>
      <c r="H6099" s="46">
        <v>15.699737270070401</v>
      </c>
      <c r="I6099" s="46">
        <v>28.9384003633749</v>
      </c>
      <c r="K6099" s="46">
        <v>11.818688697368099</v>
      </c>
      <c r="M6099" s="46">
        <v>20.467416048023299</v>
      </c>
      <c r="N6099" s="46">
        <v>17.705174527531099</v>
      </c>
    </row>
    <row r="6100" spans="1:14" x14ac:dyDescent="0.3">
      <c r="A6100" s="46">
        <v>21.840393239811899</v>
      </c>
      <c r="B6100" s="46">
        <v>11.274187038169099</v>
      </c>
      <c r="C6100" s="46">
        <v>21.9224149757577</v>
      </c>
      <c r="E6100" s="46">
        <v>11.831171163365401</v>
      </c>
      <c r="F6100" s="46">
        <v>24.056773348626798</v>
      </c>
      <c r="G6100" s="46">
        <v>14.8083866213564</v>
      </c>
      <c r="H6100" s="46">
        <v>15.902317135141899</v>
      </c>
      <c r="I6100" s="46">
        <v>29.769231426039799</v>
      </c>
      <c r="K6100" s="46">
        <v>11.924398883604701</v>
      </c>
      <c r="M6100" s="46">
        <v>18.909709624843799</v>
      </c>
      <c r="N6100" s="46">
        <v>17.682545073295401</v>
      </c>
    </row>
    <row r="6101" spans="1:14" x14ac:dyDescent="0.3">
      <c r="A6101" s="46">
        <v>21.881411897657198</v>
      </c>
      <c r="B6101" s="46">
        <v>10.9884061792369</v>
      </c>
      <c r="C6101" s="46">
        <v>21.598694025901398</v>
      </c>
      <c r="E6101" s="46">
        <v>11.930964933962599</v>
      </c>
      <c r="F6101" s="46">
        <v>24.406311059668202</v>
      </c>
      <c r="G6101" s="46">
        <v>15.1956106567717</v>
      </c>
      <c r="H6101" s="46">
        <v>16.0583486087755</v>
      </c>
      <c r="I6101" s="46">
        <v>29.746426270337299</v>
      </c>
      <c r="K6101" s="46">
        <v>11.8337932522883</v>
      </c>
      <c r="M6101" s="46">
        <v>21.225943416512699</v>
      </c>
      <c r="N6101" s="46">
        <v>18.050157865850199</v>
      </c>
    </row>
    <row r="6102" spans="1:14" x14ac:dyDescent="0.3">
      <c r="A6102" s="46">
        <v>21.364192641955899</v>
      </c>
      <c r="B6102" s="46">
        <v>11.049372349792</v>
      </c>
      <c r="C6102" s="46">
        <v>21.7193911429896</v>
      </c>
      <c r="E6102" s="46">
        <v>12.0253549625434</v>
      </c>
      <c r="F6102" s="46">
        <v>24.2714935008274</v>
      </c>
      <c r="G6102" s="46">
        <v>15.1026077253289</v>
      </c>
      <c r="H6102" s="46">
        <v>16.166128949257399</v>
      </c>
      <c r="I6102" s="46">
        <v>29.439782591229701</v>
      </c>
      <c r="K6102" s="46">
        <v>11.7283629798372</v>
      </c>
      <c r="M6102" s="46">
        <v>21.015107971692402</v>
      </c>
      <c r="N6102" s="46">
        <v>18.049135612541001</v>
      </c>
    </row>
    <row r="6103" spans="1:14" x14ac:dyDescent="0.3">
      <c r="A6103" s="46">
        <v>21.278718526285999</v>
      </c>
      <c r="B6103" s="46">
        <v>11.2305750346652</v>
      </c>
      <c r="C6103" s="46">
        <v>22.1257181548321</v>
      </c>
      <c r="E6103" s="46">
        <v>12.123853034110301</v>
      </c>
      <c r="F6103" s="46">
        <v>24.159419079159999</v>
      </c>
      <c r="G6103" s="46">
        <v>14.789393699990599</v>
      </c>
      <c r="H6103" s="46">
        <v>16.392427247570499</v>
      </c>
      <c r="I6103" s="46">
        <v>29.330906626056102</v>
      </c>
      <c r="K6103" s="46">
        <v>11.584402222677999</v>
      </c>
      <c r="M6103" s="46">
        <v>21.456638204095398</v>
      </c>
      <c r="N6103" s="46">
        <v>17.764846451643798</v>
      </c>
    </row>
    <row r="6104" spans="1:14" x14ac:dyDescent="0.3">
      <c r="A6104" s="46">
        <v>21.6401658746171</v>
      </c>
      <c r="B6104" s="46">
        <v>11.0614932010917</v>
      </c>
      <c r="C6104" s="46">
        <v>22.062539722962899</v>
      </c>
      <c r="E6104" s="46">
        <v>11.662940791821301</v>
      </c>
      <c r="F6104" s="46">
        <v>23.8130440094106</v>
      </c>
      <c r="G6104" s="46">
        <v>14.8505985152888</v>
      </c>
      <c r="H6104" s="46">
        <v>16.206974059241301</v>
      </c>
      <c r="I6104" s="46">
        <v>29.0277374533845</v>
      </c>
      <c r="K6104" s="46">
        <v>11.4752108235053</v>
      </c>
      <c r="M6104" s="46">
        <v>20.9376722440458</v>
      </c>
      <c r="N6104" s="46">
        <v>17.7400618444995</v>
      </c>
    </row>
    <row r="6105" spans="1:14" x14ac:dyDescent="0.3">
      <c r="A6105" s="46">
        <v>21.4924914830716</v>
      </c>
      <c r="B6105" s="46">
        <v>11.687321374878399</v>
      </c>
      <c r="C6105" s="46">
        <v>22.185664204536099</v>
      </c>
      <c r="E6105" s="46">
        <v>11.7784566267011</v>
      </c>
      <c r="F6105" s="46">
        <v>23.715588404767701</v>
      </c>
      <c r="G6105" s="46">
        <v>15.021684330825</v>
      </c>
      <c r="H6105" s="46">
        <v>15.981134567199099</v>
      </c>
      <c r="I6105" s="46">
        <v>30.045942537461201</v>
      </c>
      <c r="K6105" s="46">
        <v>11.7274447228878</v>
      </c>
      <c r="M6105" s="46">
        <v>21.798565905798799</v>
      </c>
      <c r="N6105" s="46">
        <v>18.3832635714184</v>
      </c>
    </row>
    <row r="6106" spans="1:14" x14ac:dyDescent="0.3">
      <c r="A6106" s="46">
        <v>21.506041166467099</v>
      </c>
      <c r="B6106" s="46">
        <v>11.627139766953301</v>
      </c>
      <c r="C6106" s="46">
        <v>21.506641269381301</v>
      </c>
      <c r="E6106" s="46">
        <v>11.593996509690101</v>
      </c>
      <c r="F6106" s="46">
        <v>24.061380400727401</v>
      </c>
      <c r="G6106" s="46">
        <v>15.2632744911995</v>
      </c>
      <c r="H6106" s="46">
        <v>15.945913727195601</v>
      </c>
      <c r="I6106" s="46">
        <v>30.447301079479999</v>
      </c>
      <c r="K6106" s="46">
        <v>11.669037946932001</v>
      </c>
      <c r="M6106" s="46">
        <v>21.826958376602899</v>
      </c>
      <c r="N6106" s="46">
        <v>18.924914311998101</v>
      </c>
    </row>
    <row r="6107" spans="1:14" x14ac:dyDescent="0.3">
      <c r="A6107" s="46">
        <v>21.496612679743301</v>
      </c>
      <c r="B6107" s="46">
        <v>11.3189392519414</v>
      </c>
      <c r="C6107" s="46">
        <v>21.771363755455699</v>
      </c>
      <c r="E6107" s="46">
        <v>11.749181286728399</v>
      </c>
      <c r="F6107" s="46">
        <v>24.418079284963898</v>
      </c>
      <c r="G6107" s="46">
        <v>15.0775852743554</v>
      </c>
      <c r="H6107" s="46">
        <v>15.717530087073801</v>
      </c>
      <c r="I6107" s="46">
        <v>30.851390663529699</v>
      </c>
      <c r="K6107" s="46">
        <v>11.4417458133404</v>
      </c>
      <c r="M6107" s="46">
        <v>21.8187738447368</v>
      </c>
      <c r="N6107" s="46">
        <v>18.634915727505899</v>
      </c>
    </row>
    <row r="6108" spans="1:14" x14ac:dyDescent="0.3">
      <c r="A6108" s="46">
        <v>20.8944802635969</v>
      </c>
      <c r="B6108" s="46">
        <v>12.1651893157754</v>
      </c>
      <c r="C6108" s="46">
        <v>21.7063991924087</v>
      </c>
      <c r="E6108" s="46">
        <v>12.2652765078762</v>
      </c>
      <c r="F6108" s="46">
        <v>24.476971504206201</v>
      </c>
      <c r="G6108" s="46">
        <v>15.117976513530101</v>
      </c>
      <c r="H6108" s="46">
        <v>15.7667222340046</v>
      </c>
      <c r="I6108" s="46">
        <v>30.271103170051902</v>
      </c>
      <c r="K6108" s="46">
        <v>11.512636067176899</v>
      </c>
      <c r="M6108" s="46">
        <v>22.1140985004632</v>
      </c>
      <c r="N6108" s="46">
        <v>18.879946420020101</v>
      </c>
    </row>
    <row r="6109" spans="1:14" x14ac:dyDescent="0.3">
      <c r="A6109" s="46">
        <v>21.3324877525096</v>
      </c>
      <c r="B6109" s="46">
        <v>11.9386863940247</v>
      </c>
      <c r="C6109" s="46">
        <v>21.905130980921001</v>
      </c>
      <c r="E6109" s="46">
        <v>12.445398721761601</v>
      </c>
      <c r="F6109" s="46">
        <v>24.281533381499301</v>
      </c>
      <c r="G6109" s="46">
        <v>15.2654869720017</v>
      </c>
      <c r="H6109" s="46">
        <v>15.8893520810431</v>
      </c>
      <c r="I6109" s="46">
        <v>31.3826025982078</v>
      </c>
      <c r="K6109" s="46">
        <v>11.559484868986999</v>
      </c>
      <c r="M6109" s="46">
        <v>22.0765133793468</v>
      </c>
      <c r="N6109" s="46">
        <v>18.474202843487301</v>
      </c>
    </row>
    <row r="6110" spans="1:14" x14ac:dyDescent="0.3">
      <c r="A6110" s="46">
        <v>22.525158671405801</v>
      </c>
      <c r="B6110" s="46">
        <v>12.0761066386578</v>
      </c>
      <c r="C6110" s="46">
        <v>22.779212885243599</v>
      </c>
      <c r="E6110" s="46">
        <v>11.999985482046201</v>
      </c>
      <c r="F6110" s="46">
        <v>23.8497931253406</v>
      </c>
      <c r="G6110" s="46">
        <v>15.138692245487899</v>
      </c>
      <c r="H6110" s="46">
        <v>15.5442704478381</v>
      </c>
      <c r="I6110" s="46">
        <v>30.993172358115501</v>
      </c>
      <c r="K6110" s="46">
        <v>11.6030749109119</v>
      </c>
      <c r="M6110" s="46">
        <v>22.479062115628299</v>
      </c>
      <c r="N6110" s="46">
        <v>18.4131994179115</v>
      </c>
    </row>
    <row r="6111" spans="1:14" x14ac:dyDescent="0.3">
      <c r="A6111" s="46">
        <v>21.5636366709636</v>
      </c>
      <c r="B6111" s="46">
        <v>12.2225682872668</v>
      </c>
      <c r="C6111" s="46">
        <v>23.036790103018099</v>
      </c>
      <c r="E6111" s="46">
        <v>12.1455447074872</v>
      </c>
      <c r="F6111" s="46">
        <v>24.276722589193401</v>
      </c>
      <c r="G6111" s="46">
        <v>15.325577369417701</v>
      </c>
      <c r="H6111" s="46">
        <v>16.090782879004401</v>
      </c>
      <c r="I6111" s="46">
        <v>33.090164858129803</v>
      </c>
      <c r="K6111" s="46">
        <v>11.6879020153188</v>
      </c>
      <c r="M6111" s="46">
        <v>22.0627897928882</v>
      </c>
      <c r="N6111" s="46">
        <v>18.048896270016801</v>
      </c>
    </row>
    <row r="6112" spans="1:14" x14ac:dyDescent="0.3">
      <c r="A6112" s="46">
        <v>21.908944355824602</v>
      </c>
      <c r="B6112" s="46">
        <v>12.1505583399888</v>
      </c>
      <c r="C6112" s="46">
        <v>22.882071913345499</v>
      </c>
      <c r="E6112" s="46">
        <v>12.4290019871161</v>
      </c>
      <c r="F6112" s="46">
        <v>24.295507881994201</v>
      </c>
      <c r="G6112" s="46">
        <v>15.226170810662</v>
      </c>
      <c r="H6112" s="46">
        <v>15.582675436797199</v>
      </c>
      <c r="I6112" s="46">
        <v>31.721733348099001</v>
      </c>
      <c r="K6112" s="46">
        <v>11.8316363937786</v>
      </c>
      <c r="M6112" s="46">
        <v>22.275884900183801</v>
      </c>
      <c r="N6112" s="46">
        <v>18.520163338354099</v>
      </c>
    </row>
    <row r="6113" spans="1:14" x14ac:dyDescent="0.3">
      <c r="A6113" s="46">
        <v>20.823503745511498</v>
      </c>
      <c r="B6113" s="46">
        <v>11.629384775852101</v>
      </c>
      <c r="C6113" s="46">
        <v>23.0354011676908</v>
      </c>
      <c r="E6113" s="46">
        <v>12.7366320349783</v>
      </c>
      <c r="F6113" s="46">
        <v>24.148504745387701</v>
      </c>
      <c r="G6113" s="46">
        <v>15.234616271289701</v>
      </c>
      <c r="H6113" s="46">
        <v>15.7320725448198</v>
      </c>
      <c r="I6113" s="46">
        <v>32.055162694086199</v>
      </c>
      <c r="K6113" s="46">
        <v>11.816360901105201</v>
      </c>
      <c r="M6113" s="46">
        <v>21.888423840823101</v>
      </c>
      <c r="N6113" s="46">
        <v>18.295646367704599</v>
      </c>
    </row>
    <row r="6114" spans="1:14" x14ac:dyDescent="0.3">
      <c r="A6114" s="46">
        <v>20.784597051096</v>
      </c>
      <c r="B6114" s="46">
        <v>11.7307373086207</v>
      </c>
      <c r="C6114" s="46">
        <v>22.426833325381899</v>
      </c>
      <c r="E6114" s="46">
        <v>12.368380441163101</v>
      </c>
      <c r="F6114" s="46">
        <v>24.644419941731801</v>
      </c>
      <c r="G6114" s="46">
        <v>15.132139983694</v>
      </c>
      <c r="H6114" s="46">
        <v>15.653662348785801</v>
      </c>
      <c r="I6114" s="46">
        <v>32.437242480449697</v>
      </c>
      <c r="K6114" s="46">
        <v>11.5870132224362</v>
      </c>
      <c r="M6114" s="46">
        <v>21.760921091641801</v>
      </c>
      <c r="N6114" s="46">
        <v>18.616930334934999</v>
      </c>
    </row>
    <row r="6115" spans="1:14" x14ac:dyDescent="0.3">
      <c r="A6115" s="46">
        <v>20.6254795914341</v>
      </c>
      <c r="B6115" s="46">
        <v>11.6150570524806</v>
      </c>
      <c r="C6115" s="46">
        <v>22.795741182965202</v>
      </c>
      <c r="E6115" s="46">
        <v>11.985112068116299</v>
      </c>
      <c r="F6115" s="46">
        <v>24.503340093119998</v>
      </c>
      <c r="G6115" s="46">
        <v>15.875395813932499</v>
      </c>
      <c r="H6115" s="46">
        <v>16.104922279929198</v>
      </c>
      <c r="I6115" s="46">
        <v>30.608408518069002</v>
      </c>
      <c r="K6115" s="46">
        <v>11.5736700179766</v>
      </c>
      <c r="M6115" s="46">
        <v>22.259782514046599</v>
      </c>
      <c r="N6115" s="46">
        <v>18.522879480095501</v>
      </c>
    </row>
    <row r="6116" spans="1:14" x14ac:dyDescent="0.3">
      <c r="A6116" s="46">
        <v>21.034895054200199</v>
      </c>
      <c r="B6116" s="46">
        <v>11.8470092639493</v>
      </c>
      <c r="C6116" s="46">
        <v>22.460632775363699</v>
      </c>
      <c r="E6116" s="46">
        <v>11.8673300687274</v>
      </c>
      <c r="F6116" s="46">
        <v>23.788012155632099</v>
      </c>
      <c r="G6116" s="46">
        <v>15.325827670902999</v>
      </c>
      <c r="H6116" s="46">
        <v>15.7491107197789</v>
      </c>
      <c r="I6116" s="46">
        <v>31.085441904461199</v>
      </c>
      <c r="K6116" s="46">
        <v>11.8820771418376</v>
      </c>
      <c r="M6116" s="46">
        <v>22.243287775916301</v>
      </c>
      <c r="N6116" s="46">
        <v>18.800206091385999</v>
      </c>
    </row>
    <row r="6117" spans="1:14" x14ac:dyDescent="0.3">
      <c r="A6117" s="46">
        <v>20.559246519950701</v>
      </c>
      <c r="B6117" s="46">
        <v>11.9764417550058</v>
      </c>
      <c r="C6117" s="46">
        <v>22.934100345114601</v>
      </c>
      <c r="E6117" s="46">
        <v>11.7601784798913</v>
      </c>
      <c r="F6117" s="46">
        <v>24.139350384961201</v>
      </c>
      <c r="G6117" s="46">
        <v>15.452449930308299</v>
      </c>
      <c r="H6117" s="46">
        <v>15.4193584930588</v>
      </c>
      <c r="I6117" s="46">
        <v>31.5406198046668</v>
      </c>
      <c r="K6117" s="46">
        <v>12.1261172473209</v>
      </c>
      <c r="M6117" s="46">
        <v>22.174159245565001</v>
      </c>
      <c r="N6117" s="46">
        <v>18.608876244990402</v>
      </c>
    </row>
    <row r="6118" spans="1:14" x14ac:dyDescent="0.3">
      <c r="A6118" s="46">
        <v>20.539649141669202</v>
      </c>
      <c r="B6118" s="46">
        <v>11.9597519775305</v>
      </c>
      <c r="C6118" s="46">
        <v>22.425035496290899</v>
      </c>
      <c r="E6118" s="46">
        <v>11.9406251362944</v>
      </c>
      <c r="F6118" s="46">
        <v>23.572212478234501</v>
      </c>
      <c r="G6118" s="46">
        <v>15.543879089352201</v>
      </c>
      <c r="H6118" s="46">
        <v>15.726848148040499</v>
      </c>
      <c r="I6118" s="46">
        <v>30.488404478529901</v>
      </c>
      <c r="K6118" s="46">
        <v>11.7596052046941</v>
      </c>
      <c r="M6118" s="46">
        <v>20.921806350008001</v>
      </c>
      <c r="N6118" s="46">
        <v>18.860924999629201</v>
      </c>
    </row>
    <row r="6119" spans="1:14" x14ac:dyDescent="0.3">
      <c r="A6119" s="46">
        <v>21.229538293188501</v>
      </c>
      <c r="B6119" s="46">
        <v>12.156912795058201</v>
      </c>
      <c r="C6119" s="46">
        <v>22.7982944565161</v>
      </c>
      <c r="E6119" s="46">
        <v>11.842548131929</v>
      </c>
      <c r="F6119" s="46">
        <v>23.542434791791699</v>
      </c>
      <c r="G6119" s="46">
        <v>15.445366871651499</v>
      </c>
      <c r="H6119" s="46">
        <v>15.5817567412549</v>
      </c>
      <c r="I6119" s="46">
        <v>31.739129778998102</v>
      </c>
      <c r="K6119" s="46">
        <v>11.801445176481399</v>
      </c>
      <c r="M6119" s="46">
        <v>21.510672823689401</v>
      </c>
      <c r="N6119" s="46">
        <v>18.695265879124499</v>
      </c>
    </row>
    <row r="6120" spans="1:14" x14ac:dyDescent="0.3">
      <c r="A6120" s="46">
        <v>21.743823724779499</v>
      </c>
      <c r="B6120" s="46">
        <v>11.613016046209999</v>
      </c>
      <c r="C6120" s="46">
        <v>23.174945694450901</v>
      </c>
      <c r="E6120" s="46">
        <v>11.9360762796077</v>
      </c>
      <c r="F6120" s="46">
        <v>23.3484756963039</v>
      </c>
      <c r="G6120" s="46">
        <v>15.7666301497413</v>
      </c>
      <c r="H6120" s="46">
        <v>15.8511760687279</v>
      </c>
      <c r="I6120" s="46">
        <v>32.012903939416802</v>
      </c>
      <c r="K6120" s="46">
        <v>11.788788126069299</v>
      </c>
      <c r="M6120" s="46">
        <v>21.7737798400284</v>
      </c>
      <c r="N6120" s="46">
        <v>19.539151755202901</v>
      </c>
    </row>
    <row r="6121" spans="1:14" x14ac:dyDescent="0.3">
      <c r="A6121" s="46">
        <v>21.6618243235704</v>
      </c>
      <c r="B6121" s="46">
        <v>11.601725578513699</v>
      </c>
      <c r="C6121" s="46">
        <v>23.031069052853098</v>
      </c>
      <c r="E6121" s="46">
        <v>12.122052463835599</v>
      </c>
      <c r="F6121" s="46">
        <v>22.782698424207599</v>
      </c>
      <c r="G6121" s="46">
        <v>15.913991924484399</v>
      </c>
      <c r="H6121" s="46">
        <v>15.987880174491799</v>
      </c>
      <c r="I6121" s="46">
        <v>31.598696069053201</v>
      </c>
      <c r="K6121" s="46">
        <v>11.6943237777666</v>
      </c>
      <c r="M6121" s="46">
        <v>21.8248223936891</v>
      </c>
      <c r="N6121" s="46">
        <v>19.303926831214099</v>
      </c>
    </row>
    <row r="6122" spans="1:14" x14ac:dyDescent="0.3">
      <c r="A6122" s="46">
        <v>20.855719683114302</v>
      </c>
      <c r="B6122" s="46">
        <v>11.6333974021851</v>
      </c>
      <c r="C6122" s="46">
        <v>22.685917969296501</v>
      </c>
      <c r="E6122" s="46">
        <v>12.2682683798132</v>
      </c>
      <c r="F6122" s="46">
        <v>23.2329405377264</v>
      </c>
      <c r="G6122" s="46">
        <v>15.555695112058499</v>
      </c>
      <c r="H6122" s="46">
        <v>16.2598898954272</v>
      </c>
      <c r="I6122" s="46">
        <v>31.887265384654501</v>
      </c>
      <c r="K6122" s="46">
        <v>11.6399771922634</v>
      </c>
      <c r="M6122" s="46">
        <v>21.8230929485564</v>
      </c>
      <c r="N6122" s="46">
        <v>19.581435919205301</v>
      </c>
    </row>
    <row r="6123" spans="1:14" x14ac:dyDescent="0.3">
      <c r="A6123" s="46">
        <v>23.854337756958898</v>
      </c>
      <c r="B6123" s="46">
        <v>11.9033223010179</v>
      </c>
      <c r="C6123" s="46">
        <v>22.657093324896302</v>
      </c>
      <c r="E6123" s="46">
        <v>12.0872623184391</v>
      </c>
      <c r="F6123" s="46">
        <v>23.3077641157643</v>
      </c>
      <c r="G6123" s="46">
        <v>15.2130660245668</v>
      </c>
      <c r="H6123" s="46">
        <v>16.136986237398201</v>
      </c>
      <c r="I6123" s="46">
        <v>32.156830797158399</v>
      </c>
      <c r="K6123" s="46">
        <v>11.744412779317001</v>
      </c>
      <c r="M6123" s="46">
        <v>22.508165490411301</v>
      </c>
      <c r="N6123" s="46">
        <v>18.971218474993599</v>
      </c>
    </row>
    <row r="6124" spans="1:14" x14ac:dyDescent="0.3">
      <c r="A6124" s="46">
        <v>23.6122144103662</v>
      </c>
      <c r="B6124" s="46">
        <v>12.0117237587439</v>
      </c>
      <c r="C6124" s="46">
        <v>23.34401135505</v>
      </c>
      <c r="E6124" s="46">
        <v>11.382572241283</v>
      </c>
      <c r="F6124" s="46">
        <v>23.717247254390699</v>
      </c>
      <c r="G6124" s="46">
        <v>14.918354009578501</v>
      </c>
      <c r="H6124" s="46">
        <v>16.0887067149175</v>
      </c>
      <c r="I6124" s="46">
        <v>30.469838578361301</v>
      </c>
      <c r="K6124" s="46">
        <v>12.023236753440001</v>
      </c>
      <c r="M6124" s="46">
        <v>22.228080728584199</v>
      </c>
      <c r="N6124" s="46">
        <v>19.303102941347198</v>
      </c>
    </row>
    <row r="6125" spans="1:14" x14ac:dyDescent="0.3">
      <c r="A6125" s="46">
        <v>23.390460972062399</v>
      </c>
      <c r="B6125" s="46">
        <v>11.6620559613679</v>
      </c>
      <c r="C6125" s="46">
        <v>22.997252690503799</v>
      </c>
      <c r="E6125" s="46">
        <v>12.001676960363399</v>
      </c>
      <c r="F6125" s="46">
        <v>23.401260171292598</v>
      </c>
      <c r="G6125" s="46">
        <v>15.4387138526932</v>
      </c>
      <c r="H6125" s="46">
        <v>16.012331025571001</v>
      </c>
      <c r="I6125" s="46">
        <v>30.654133587127099</v>
      </c>
      <c r="K6125" s="46">
        <v>11.770749821050099</v>
      </c>
      <c r="M6125" s="46">
        <v>21.8729077146828</v>
      </c>
      <c r="N6125" s="46">
        <v>19.544849936028701</v>
      </c>
    </row>
    <row r="6126" spans="1:14" x14ac:dyDescent="0.3">
      <c r="A6126" s="46">
        <v>22.959667551416</v>
      </c>
      <c r="B6126" s="46">
        <v>11.9658266554355</v>
      </c>
      <c r="C6126" s="46">
        <v>24.540885217819099</v>
      </c>
      <c r="E6126" s="46">
        <v>12.1432807604643</v>
      </c>
      <c r="F6126" s="46">
        <v>23.731890065515</v>
      </c>
      <c r="G6126" s="46">
        <v>15.6782072808346</v>
      </c>
      <c r="H6126" s="46">
        <v>15.6694591927565</v>
      </c>
      <c r="I6126" s="46">
        <v>30.560111739594301</v>
      </c>
      <c r="K6126" s="46">
        <v>11.9808327764013</v>
      </c>
      <c r="M6126" s="46">
        <v>21.378647362225699</v>
      </c>
      <c r="N6126" s="46">
        <v>19.196690528319301</v>
      </c>
    </row>
    <row r="6127" spans="1:14" x14ac:dyDescent="0.3">
      <c r="A6127" s="46">
        <v>22.923080038577201</v>
      </c>
      <c r="B6127" s="46">
        <v>11.7929988654664</v>
      </c>
      <c r="C6127" s="46">
        <v>23.929624397049299</v>
      </c>
      <c r="E6127" s="46">
        <v>11.736386105090199</v>
      </c>
      <c r="F6127" s="46">
        <v>22.931162965557299</v>
      </c>
      <c r="G6127" s="46">
        <v>15.225023779172099</v>
      </c>
      <c r="H6127" s="46">
        <v>15.459166654533201</v>
      </c>
      <c r="I6127" s="46">
        <v>28.786206283833899</v>
      </c>
      <c r="K6127" s="46">
        <v>11.673384582912201</v>
      </c>
      <c r="M6127" s="46">
        <v>21.808662806029901</v>
      </c>
      <c r="N6127" s="46">
        <v>19.349106811159601</v>
      </c>
    </row>
    <row r="6128" spans="1:14" x14ac:dyDescent="0.3">
      <c r="A6128" s="46">
        <v>23.600452880704101</v>
      </c>
      <c r="B6128" s="46">
        <v>11.869919728791301</v>
      </c>
      <c r="C6128" s="46">
        <v>22.882664501589002</v>
      </c>
      <c r="E6128" s="46">
        <v>11.9771050097886</v>
      </c>
      <c r="F6128" s="46">
        <v>23.5288624165991</v>
      </c>
      <c r="G6128" s="46">
        <v>13.045711419984199</v>
      </c>
      <c r="H6128" s="46">
        <v>15.567347664443901</v>
      </c>
      <c r="I6128" s="46">
        <v>28.794106903333802</v>
      </c>
      <c r="K6128" s="46">
        <v>11.7046596493596</v>
      </c>
      <c r="M6128" s="46">
        <v>21.919281885567798</v>
      </c>
      <c r="N6128" s="46">
        <v>19.762185348707199</v>
      </c>
    </row>
    <row r="6129" spans="1:14" x14ac:dyDescent="0.3">
      <c r="A6129" s="46">
        <v>23.077181879263598</v>
      </c>
      <c r="B6129" s="46">
        <v>11.8680471298686</v>
      </c>
      <c r="C6129" s="46">
        <v>23.046456089180701</v>
      </c>
      <c r="E6129" s="46">
        <v>11.772650409703401</v>
      </c>
      <c r="F6129" s="46">
        <v>23.541735579688901</v>
      </c>
      <c r="G6129" s="46">
        <v>13.200998930849799</v>
      </c>
      <c r="H6129" s="46">
        <v>15.827099092546799</v>
      </c>
      <c r="I6129" s="46">
        <v>28.850801119372601</v>
      </c>
      <c r="K6129" s="46">
        <v>11.5904975969185</v>
      </c>
      <c r="M6129" s="46">
        <v>21.388878875134701</v>
      </c>
      <c r="N6129" s="46">
        <v>19.3383670275683</v>
      </c>
    </row>
    <row r="6130" spans="1:14" x14ac:dyDescent="0.3">
      <c r="A6130" s="46">
        <v>23.6851161537213</v>
      </c>
      <c r="B6130" s="46">
        <v>11.587455238630699</v>
      </c>
      <c r="C6130" s="46">
        <v>22.762070812712199</v>
      </c>
      <c r="E6130" s="46">
        <v>12.119578858332</v>
      </c>
      <c r="F6130" s="46">
        <v>23.901618622187598</v>
      </c>
      <c r="G6130" s="46">
        <v>13.060513634566201</v>
      </c>
      <c r="H6130" s="46">
        <v>15.811175205008</v>
      </c>
      <c r="I6130" s="46">
        <v>28.553900894799099</v>
      </c>
      <c r="K6130" s="46">
        <v>12.0660813898927</v>
      </c>
      <c r="M6130" s="46">
        <v>21.784017648936299</v>
      </c>
      <c r="N6130" s="46">
        <v>19.238801395553701</v>
      </c>
    </row>
    <row r="6131" spans="1:14" x14ac:dyDescent="0.3">
      <c r="A6131" s="46">
        <v>22.729126968353999</v>
      </c>
      <c r="B6131" s="46">
        <v>12.188562526495099</v>
      </c>
      <c r="C6131" s="46">
        <v>22.953627555719201</v>
      </c>
      <c r="E6131" s="46">
        <v>12.0740495280965</v>
      </c>
      <c r="F6131" s="46">
        <v>22.689956586767099</v>
      </c>
      <c r="G6131" s="46">
        <v>13.2040733556231</v>
      </c>
      <c r="H6131" s="46">
        <v>15.8888441211806</v>
      </c>
      <c r="I6131" s="46">
        <v>28.073258226996298</v>
      </c>
      <c r="K6131" s="46">
        <v>11.552230067756501</v>
      </c>
      <c r="M6131" s="46">
        <v>22.396940264755699</v>
      </c>
      <c r="N6131" s="46">
        <v>18.652106543107799</v>
      </c>
    </row>
    <row r="6132" spans="1:14" x14ac:dyDescent="0.3">
      <c r="A6132" s="46">
        <v>22.540567557245701</v>
      </c>
      <c r="B6132" s="46">
        <v>12.275811945301401</v>
      </c>
      <c r="C6132" s="46">
        <v>22.934981171558899</v>
      </c>
      <c r="E6132" s="46">
        <v>11.7580644671642</v>
      </c>
      <c r="F6132" s="46">
        <v>23.283928294538899</v>
      </c>
      <c r="G6132" s="46">
        <v>13.7155280939675</v>
      </c>
      <c r="H6132" s="46">
        <v>16.173877753247002</v>
      </c>
      <c r="I6132" s="46">
        <v>27.7870231698179</v>
      </c>
      <c r="K6132" s="46">
        <v>11.827941779441799</v>
      </c>
      <c r="M6132" s="46">
        <v>22.7761466243069</v>
      </c>
      <c r="N6132" s="46">
        <v>18.410207205335901</v>
      </c>
    </row>
    <row r="6133" spans="1:14" x14ac:dyDescent="0.3">
      <c r="A6133" s="46">
        <v>23.237189126936698</v>
      </c>
      <c r="B6133" s="46">
        <v>12.2048415427225</v>
      </c>
      <c r="C6133" s="46">
        <v>22.4854171390323</v>
      </c>
      <c r="E6133" s="46">
        <v>11.734412147764701</v>
      </c>
      <c r="F6133" s="46">
        <v>23.543699427079702</v>
      </c>
      <c r="G6133" s="46">
        <v>13.734002648400001</v>
      </c>
      <c r="H6133" s="46">
        <v>16.1316709110712</v>
      </c>
      <c r="I6133" s="46">
        <v>27.4560925808501</v>
      </c>
      <c r="K6133" s="46">
        <v>11.532001994273701</v>
      </c>
      <c r="M6133" s="46">
        <v>23.065034054974699</v>
      </c>
      <c r="N6133" s="46">
        <v>18.3827553040643</v>
      </c>
    </row>
    <row r="6134" spans="1:14" x14ac:dyDescent="0.3">
      <c r="A6134" s="46">
        <v>23.3951384298508</v>
      </c>
      <c r="B6134" s="46">
        <v>12.0242107053739</v>
      </c>
      <c r="C6134" s="46">
        <v>22.685736824429501</v>
      </c>
      <c r="E6134" s="46">
        <v>12.2198084167717</v>
      </c>
      <c r="F6134" s="46">
        <v>22.8733007412586</v>
      </c>
      <c r="G6134" s="46">
        <v>13.9040600589337</v>
      </c>
      <c r="H6134" s="46">
        <v>16.280839972738899</v>
      </c>
      <c r="I6134" s="46">
        <v>28.009532564410101</v>
      </c>
      <c r="K6134" s="46">
        <v>11.376269149439899</v>
      </c>
      <c r="M6134" s="46">
        <v>22.410099603952201</v>
      </c>
      <c r="N6134" s="46">
        <v>18.479109329390301</v>
      </c>
    </row>
    <row r="6135" spans="1:14" x14ac:dyDescent="0.3">
      <c r="A6135" s="46">
        <v>22.724506136130099</v>
      </c>
      <c r="B6135" s="46">
        <v>12.4875668195751</v>
      </c>
      <c r="C6135" s="46">
        <v>22.2889306035785</v>
      </c>
      <c r="E6135" s="46">
        <v>12.053754719459899</v>
      </c>
      <c r="F6135" s="46">
        <v>23.520625456708601</v>
      </c>
      <c r="G6135" s="46">
        <v>13.376783907981499</v>
      </c>
      <c r="H6135" s="46">
        <v>15.4459529497466</v>
      </c>
      <c r="I6135" s="46">
        <v>28.6894620327087</v>
      </c>
      <c r="K6135" s="46">
        <v>11.623318247486599</v>
      </c>
      <c r="M6135" s="46">
        <v>22.585097788779699</v>
      </c>
      <c r="N6135" s="46">
        <v>39.399436809286598</v>
      </c>
    </row>
    <row r="6136" spans="1:14" x14ac:dyDescent="0.3">
      <c r="A6136" s="46">
        <v>22.5341287038156</v>
      </c>
      <c r="B6136" s="46">
        <v>12.392174192048399</v>
      </c>
      <c r="C6136" s="46">
        <v>22.048433020597599</v>
      </c>
      <c r="E6136" s="46">
        <v>12.1358201618143</v>
      </c>
      <c r="F6136" s="46">
        <v>22.399161652229999</v>
      </c>
      <c r="G6136" s="46">
        <v>12.966590688169299</v>
      </c>
      <c r="H6136" s="46">
        <v>15.507061439294</v>
      </c>
      <c r="I6136" s="46">
        <v>28.724769132263098</v>
      </c>
      <c r="K6136" s="46">
        <v>12.1017863298074</v>
      </c>
      <c r="M6136" s="46">
        <v>22.4013722976681</v>
      </c>
      <c r="N6136" s="46">
        <v>39.638758211246298</v>
      </c>
    </row>
    <row r="6137" spans="1:14" x14ac:dyDescent="0.3">
      <c r="A6137" s="46">
        <v>22.849609302820699</v>
      </c>
      <c r="B6137" s="46">
        <v>12.602145658424501</v>
      </c>
      <c r="C6137" s="46">
        <v>21.8754506678717</v>
      </c>
      <c r="E6137" s="46">
        <v>11.8567289331883</v>
      </c>
      <c r="F6137" s="46">
        <v>23.060188356577001</v>
      </c>
      <c r="G6137" s="46">
        <v>13.0121606955066</v>
      </c>
      <c r="H6137" s="46">
        <v>15.681215897486901</v>
      </c>
      <c r="I6137" s="46">
        <v>28.7181952383817</v>
      </c>
      <c r="K6137" s="46">
        <v>11.943669085372999</v>
      </c>
      <c r="M6137" s="46">
        <v>22.4865573012992</v>
      </c>
      <c r="N6137" s="46">
        <v>39.151461478347301</v>
      </c>
    </row>
    <row r="6138" spans="1:14" x14ac:dyDescent="0.3">
      <c r="A6138" s="46">
        <v>26.485626118480099</v>
      </c>
      <c r="B6138" s="46">
        <v>12.787994017865699</v>
      </c>
      <c r="C6138" s="46">
        <v>24.255007947591999</v>
      </c>
      <c r="E6138" s="46">
        <v>11.8494042852181</v>
      </c>
      <c r="F6138" s="46">
        <v>23.117047608475801</v>
      </c>
      <c r="G6138" s="46">
        <v>12.222088361850799</v>
      </c>
      <c r="H6138" s="46">
        <v>15.716116117094399</v>
      </c>
      <c r="I6138" s="46">
        <v>28.720756294016098</v>
      </c>
      <c r="K6138" s="46">
        <v>12.056647603117399</v>
      </c>
      <c r="M6138" s="46">
        <v>22.112422122831799</v>
      </c>
      <c r="N6138" s="46">
        <v>39.420210001153002</v>
      </c>
    </row>
    <row r="6139" spans="1:14" x14ac:dyDescent="0.3">
      <c r="A6139" s="46">
        <v>25.031642984287199</v>
      </c>
      <c r="B6139" s="46">
        <v>12.405668659061901</v>
      </c>
      <c r="C6139" s="46">
        <v>23.967475703601</v>
      </c>
      <c r="E6139" s="46">
        <v>11.908895492422801</v>
      </c>
      <c r="F6139" s="46">
        <v>23.280613840435301</v>
      </c>
      <c r="G6139" s="46">
        <v>12.497689866918799</v>
      </c>
      <c r="H6139" s="46">
        <v>15.6260573187301</v>
      </c>
      <c r="I6139" s="46">
        <v>30.563406950245501</v>
      </c>
      <c r="K6139" s="46">
        <v>11.913576449638001</v>
      </c>
      <c r="M6139" s="46">
        <v>22.920211430524301</v>
      </c>
      <c r="N6139" s="46">
        <v>39.369205472073098</v>
      </c>
    </row>
    <row r="6140" spans="1:14" x14ac:dyDescent="0.3">
      <c r="A6140" s="46">
        <v>25.4218091389065</v>
      </c>
      <c r="B6140" s="46">
        <v>12.6952885745816</v>
      </c>
      <c r="C6140" s="46">
        <v>23.789273026392401</v>
      </c>
      <c r="E6140" s="46">
        <v>11.788566316570799</v>
      </c>
      <c r="F6140" s="46">
        <v>22.557005710493499</v>
      </c>
      <c r="G6140" s="46">
        <v>15.776080851549599</v>
      </c>
      <c r="H6140" s="46">
        <v>15.671133447275899</v>
      </c>
      <c r="I6140" s="46">
        <v>29.9360748876664</v>
      </c>
      <c r="K6140" s="46">
        <v>11.568730758658001</v>
      </c>
      <c r="M6140" s="46">
        <v>21.666325012763298</v>
      </c>
      <c r="N6140" s="46">
        <v>39.353591973042498</v>
      </c>
    </row>
    <row r="6141" spans="1:14" x14ac:dyDescent="0.3">
      <c r="A6141" s="46">
        <v>25.450235511673</v>
      </c>
      <c r="B6141" s="46">
        <v>13.3122491974766</v>
      </c>
      <c r="C6141" s="46">
        <v>24.0133499850016</v>
      </c>
      <c r="E6141" s="46">
        <v>11.692750286745801</v>
      </c>
      <c r="F6141" s="46">
        <v>23.107145290284301</v>
      </c>
      <c r="G6141" s="46">
        <v>15.600955122223599</v>
      </c>
      <c r="H6141" s="46">
        <v>15.7443031420697</v>
      </c>
      <c r="I6141" s="46">
        <v>28.335811802169701</v>
      </c>
      <c r="K6141" s="46">
        <v>11.698229926362499</v>
      </c>
      <c r="M6141" s="46">
        <v>21.4039171737085</v>
      </c>
      <c r="N6141" s="46">
        <v>39.236171994148599</v>
      </c>
    </row>
    <row r="6142" spans="1:14" x14ac:dyDescent="0.3">
      <c r="A6142" s="46">
        <v>24.792317763694601</v>
      </c>
      <c r="B6142" s="46">
        <v>12.986772112290501</v>
      </c>
      <c r="C6142" s="46">
        <v>23.960078077410898</v>
      </c>
      <c r="E6142" s="46">
        <v>11.0404029066584</v>
      </c>
      <c r="F6142" s="46">
        <v>23.378906286044199</v>
      </c>
      <c r="G6142" s="46">
        <v>15.6371680415177</v>
      </c>
      <c r="H6142" s="46">
        <v>15.965430384683099</v>
      </c>
      <c r="I6142" s="46">
        <v>27.226504048333702</v>
      </c>
      <c r="K6142" s="46">
        <v>11.450619739731399</v>
      </c>
      <c r="M6142" s="46">
        <v>21.029261686597302</v>
      </c>
      <c r="N6142" s="46">
        <v>38.825260730486697</v>
      </c>
    </row>
    <row r="6143" spans="1:14" x14ac:dyDescent="0.3">
      <c r="A6143" s="46">
        <v>24.9923045072888</v>
      </c>
      <c r="B6143" s="46">
        <v>12.961961799056301</v>
      </c>
      <c r="C6143" s="46">
        <v>23.690849843986602</v>
      </c>
      <c r="E6143" s="46">
        <v>11.549707326449701</v>
      </c>
      <c r="F6143" s="46">
        <v>23.191806272435301</v>
      </c>
      <c r="G6143" s="46">
        <v>16.003766654215202</v>
      </c>
      <c r="H6143" s="46">
        <v>15.9948955316453</v>
      </c>
      <c r="I6143" s="46">
        <v>27.0000890176076</v>
      </c>
      <c r="K6143" s="46">
        <v>11.8070092881887</v>
      </c>
      <c r="M6143" s="46">
        <v>20.979205533651299</v>
      </c>
      <c r="N6143" s="46">
        <v>38.889220236069903</v>
      </c>
    </row>
    <row r="6144" spans="1:14" x14ac:dyDescent="0.3">
      <c r="A6144" s="46">
        <v>24.516983910319201</v>
      </c>
      <c r="B6144" s="46">
        <v>12.9200418222688</v>
      </c>
      <c r="C6144" s="46">
        <v>23.547233743739699</v>
      </c>
      <c r="E6144" s="46">
        <v>11.6971141244144</v>
      </c>
      <c r="F6144" s="46">
        <v>23.235871900622399</v>
      </c>
      <c r="G6144" s="46">
        <v>15.817968090453499</v>
      </c>
      <c r="H6144" s="46">
        <v>15.6201252254574</v>
      </c>
      <c r="I6144" s="46">
        <v>27.247095688665301</v>
      </c>
      <c r="K6144" s="46">
        <v>12.0235810649512</v>
      </c>
      <c r="M6144" s="46">
        <v>21.0430982680985</v>
      </c>
      <c r="N6144" s="46">
        <v>38.463581098648199</v>
      </c>
    </row>
    <row r="6145" spans="1:14" x14ac:dyDescent="0.3">
      <c r="A6145" s="46">
        <v>24.377731338861999</v>
      </c>
      <c r="B6145" s="46">
        <v>13.395110616370699</v>
      </c>
      <c r="C6145" s="46">
        <v>23.928524703273599</v>
      </c>
      <c r="E6145" s="46">
        <v>11.3449239145361</v>
      </c>
      <c r="F6145" s="46">
        <v>22.5641060900737</v>
      </c>
      <c r="G6145" s="46">
        <v>23.481218676321198</v>
      </c>
      <c r="H6145" s="46">
        <v>15.599638009556999</v>
      </c>
      <c r="I6145" s="46">
        <v>26.958086379724101</v>
      </c>
      <c r="K6145" s="46">
        <v>11.896202119978</v>
      </c>
      <c r="M6145" s="46">
        <v>21.263330067170202</v>
      </c>
      <c r="N6145" s="46">
        <v>38.646663345232398</v>
      </c>
    </row>
    <row r="6146" spans="1:14" x14ac:dyDescent="0.3">
      <c r="A6146" s="46">
        <v>25.183699110970199</v>
      </c>
      <c r="B6146" s="46">
        <v>13.2576937140098</v>
      </c>
      <c r="C6146" s="46">
        <v>23.953986169209902</v>
      </c>
      <c r="E6146" s="46">
        <v>11.583893517447599</v>
      </c>
      <c r="F6146" s="46">
        <v>22.540897332008399</v>
      </c>
      <c r="G6146" s="46">
        <v>24.581905479838699</v>
      </c>
      <c r="H6146" s="46">
        <v>15.6971670645204</v>
      </c>
      <c r="I6146" s="46">
        <v>27.669871190032499</v>
      </c>
      <c r="K6146" s="46">
        <v>11.6729442531696</v>
      </c>
      <c r="M6146" s="46">
        <v>21.0996806479287</v>
      </c>
      <c r="N6146" s="46">
        <v>39.311581818200899</v>
      </c>
    </row>
    <row r="6147" spans="1:14" x14ac:dyDescent="0.3">
      <c r="A6147" s="46">
        <v>25.215277567577399</v>
      </c>
      <c r="B6147" s="46">
        <v>12.339301259677599</v>
      </c>
      <c r="C6147" s="46">
        <v>24.2616596335296</v>
      </c>
      <c r="E6147" s="46">
        <v>11.709821867859301</v>
      </c>
      <c r="F6147" s="46">
        <v>23.3852498786189</v>
      </c>
      <c r="G6147" s="46">
        <v>21.4077781233478</v>
      </c>
      <c r="H6147" s="46">
        <v>15.759087887536801</v>
      </c>
      <c r="I6147" s="46">
        <v>27.3170118652532</v>
      </c>
      <c r="K6147" s="46">
        <v>12.0121753114841</v>
      </c>
      <c r="M6147" s="46">
        <v>20.6552850243013</v>
      </c>
      <c r="N6147" s="46">
        <v>40.687898507609702</v>
      </c>
    </row>
    <row r="6148" spans="1:14" x14ac:dyDescent="0.3">
      <c r="A6148" s="46">
        <v>25.1862287877738</v>
      </c>
      <c r="B6148" s="46">
        <v>12.8572142650912</v>
      </c>
      <c r="C6148" s="46">
        <v>24.600612496424301</v>
      </c>
      <c r="E6148" s="46">
        <v>11.497925168455501</v>
      </c>
      <c r="F6148" s="46">
        <v>23.811696728942401</v>
      </c>
      <c r="G6148" s="46">
        <v>21.069343262191602</v>
      </c>
      <c r="H6148" s="46">
        <v>15.823072307435201</v>
      </c>
      <c r="I6148" s="46">
        <v>27.018855339428701</v>
      </c>
      <c r="K6148" s="46">
        <v>11.760565669666001</v>
      </c>
      <c r="M6148" s="46">
        <v>21.261022710041399</v>
      </c>
      <c r="N6148" s="46">
        <v>40.563301351291301</v>
      </c>
    </row>
    <row r="6149" spans="1:14" x14ac:dyDescent="0.3">
      <c r="A6149" s="46">
        <v>24.018857526679199</v>
      </c>
      <c r="B6149" s="46">
        <v>12.7762882183837</v>
      </c>
      <c r="C6149" s="46">
        <v>24.600879806952499</v>
      </c>
      <c r="E6149" s="46">
        <v>11.502049761130101</v>
      </c>
      <c r="F6149" s="46">
        <v>23.6770375389967</v>
      </c>
      <c r="G6149" s="46">
        <v>21.732420295444701</v>
      </c>
      <c r="H6149" s="46">
        <v>15.336328619971599</v>
      </c>
      <c r="I6149" s="46">
        <v>27.333637497553202</v>
      </c>
      <c r="K6149" s="46">
        <v>11.666391218825501</v>
      </c>
      <c r="M6149" s="46">
        <v>21.077233158998499</v>
      </c>
      <c r="N6149" s="46">
        <v>40.447779715920497</v>
      </c>
    </row>
    <row r="6150" spans="1:14" x14ac:dyDescent="0.3">
      <c r="A6150" s="46">
        <v>24.2710222494741</v>
      </c>
      <c r="B6150" s="46">
        <v>12.925742221276201</v>
      </c>
      <c r="C6150" s="46">
        <v>24.6595159737433</v>
      </c>
      <c r="E6150" s="46">
        <v>11.172512427610201</v>
      </c>
      <c r="F6150" s="46">
        <v>23.417442747772601</v>
      </c>
      <c r="G6150" s="46">
        <v>21.521064869603201</v>
      </c>
      <c r="H6150" s="46">
        <v>15.8217947263425</v>
      </c>
      <c r="I6150" s="46">
        <v>27.774074973857399</v>
      </c>
      <c r="K6150" s="46">
        <v>11.6783044649983</v>
      </c>
      <c r="M6150" s="46">
        <v>20.500635777675399</v>
      </c>
      <c r="N6150" s="46">
        <v>40.621642599969398</v>
      </c>
    </row>
    <row r="6151" spans="1:14" x14ac:dyDescent="0.3">
      <c r="A6151" s="46">
        <v>24.123976609644199</v>
      </c>
      <c r="B6151" s="46">
        <v>12.5632490275111</v>
      </c>
      <c r="C6151" s="46">
        <v>24.3809347890544</v>
      </c>
      <c r="E6151" s="46">
        <v>11.609163246580501</v>
      </c>
      <c r="F6151" s="46">
        <v>23.7899840715965</v>
      </c>
      <c r="G6151" s="46">
        <v>21.605871142383702</v>
      </c>
      <c r="H6151" s="46">
        <v>15.550538168529201</v>
      </c>
      <c r="I6151" s="46">
        <v>28.0546639177157</v>
      </c>
      <c r="K6151" s="46">
        <v>11.6383065646408</v>
      </c>
      <c r="M6151" s="46">
        <v>20.502881188464901</v>
      </c>
      <c r="N6151" s="46">
        <v>39.647030520471702</v>
      </c>
    </row>
    <row r="6152" spans="1:14" x14ac:dyDescent="0.3">
      <c r="A6152" s="46">
        <v>24.6566637705251</v>
      </c>
      <c r="B6152" s="46">
        <v>12.2733631029528</v>
      </c>
      <c r="C6152" s="46">
        <v>24.0530927273693</v>
      </c>
      <c r="E6152" s="46">
        <v>11.952096379757499</v>
      </c>
      <c r="F6152" s="46">
        <v>23.343741497533099</v>
      </c>
      <c r="G6152" s="46">
        <v>21.784865264135199</v>
      </c>
      <c r="H6152" s="46">
        <v>15.5276393237899</v>
      </c>
      <c r="I6152" s="46">
        <v>27.4176972285122</v>
      </c>
      <c r="K6152" s="46">
        <v>11.530220390821199</v>
      </c>
      <c r="M6152" s="46">
        <v>21.2056191734858</v>
      </c>
      <c r="N6152" s="46">
        <v>40.0380356281199</v>
      </c>
    </row>
    <row r="6153" spans="1:14" x14ac:dyDescent="0.3">
      <c r="A6153" s="46">
        <v>24.260710517986599</v>
      </c>
      <c r="B6153" s="46">
        <v>12.4467454007426</v>
      </c>
      <c r="C6153" s="46">
        <v>23.925939731407599</v>
      </c>
      <c r="E6153" s="46">
        <v>11.607374637549</v>
      </c>
      <c r="F6153" s="46">
        <v>24.200677399370399</v>
      </c>
      <c r="G6153" s="46">
        <v>22.114969073367099</v>
      </c>
      <c r="H6153" s="46">
        <v>15.625837413398299</v>
      </c>
      <c r="I6153" s="46">
        <v>26.842916913554799</v>
      </c>
      <c r="K6153" s="46">
        <v>11.713285515816301</v>
      </c>
      <c r="M6153" s="46">
        <v>21.315315221474901</v>
      </c>
      <c r="N6153" s="46">
        <v>40.557404822031799</v>
      </c>
    </row>
    <row r="6154" spans="1:14" x14ac:dyDescent="0.3">
      <c r="A6154" s="46">
        <v>23.4833595170889</v>
      </c>
      <c r="B6154" s="46">
        <v>12.3315940841548</v>
      </c>
      <c r="C6154" s="46">
        <v>23.6422492184597</v>
      </c>
      <c r="E6154" s="46">
        <v>11.595559952976901</v>
      </c>
      <c r="F6154" s="46">
        <v>24.190503507353299</v>
      </c>
      <c r="G6154" s="46">
        <v>21.709651547399801</v>
      </c>
      <c r="H6154" s="46">
        <v>15.6143053025149</v>
      </c>
      <c r="I6154" s="46">
        <v>27.154833298844999</v>
      </c>
      <c r="K6154" s="46">
        <v>11.4706393549693</v>
      </c>
      <c r="M6154" s="46">
        <v>21.200968373753401</v>
      </c>
      <c r="N6154" s="46">
        <v>41.082758261785898</v>
      </c>
    </row>
    <row r="6155" spans="1:14" x14ac:dyDescent="0.3">
      <c r="A6155" s="46">
        <v>23.3565235091998</v>
      </c>
      <c r="B6155" s="46">
        <v>12.166499841237799</v>
      </c>
      <c r="C6155" s="46">
        <v>23.799713382382301</v>
      </c>
      <c r="E6155" s="46">
        <v>11.947113756253</v>
      </c>
      <c r="F6155" s="46">
        <v>24.031925261364499</v>
      </c>
      <c r="G6155" s="46">
        <v>21.457857340843901</v>
      </c>
      <c r="H6155" s="46">
        <v>15.7456352605845</v>
      </c>
      <c r="I6155" s="46">
        <v>27.2662497117492</v>
      </c>
      <c r="K6155" s="46">
        <v>11.5570809318604</v>
      </c>
      <c r="M6155" s="46">
        <v>21.0453213307852</v>
      </c>
      <c r="N6155" s="46">
        <v>39.626905413000003</v>
      </c>
    </row>
    <row r="6156" spans="1:14" x14ac:dyDescent="0.3">
      <c r="A6156" s="46">
        <v>23.078418935863802</v>
      </c>
      <c r="B6156" s="46">
        <v>12.5245775485335</v>
      </c>
      <c r="C6156" s="46">
        <v>24.255678447098099</v>
      </c>
      <c r="E6156" s="46">
        <v>11.840989200474</v>
      </c>
      <c r="F6156" s="46">
        <v>23.842178225898198</v>
      </c>
      <c r="G6156" s="46">
        <v>21.680973108124601</v>
      </c>
      <c r="H6156" s="46">
        <v>15.569817485588199</v>
      </c>
      <c r="I6156" s="46">
        <v>27.029691561607802</v>
      </c>
      <c r="K6156" s="46">
        <v>11.479692422683099</v>
      </c>
      <c r="M6156" s="46">
        <v>20.737937500549201</v>
      </c>
      <c r="N6156" s="46">
        <v>39.638896678659002</v>
      </c>
    </row>
    <row r="6157" spans="1:14" x14ac:dyDescent="0.3">
      <c r="A6157" s="46">
        <v>23.087912804894199</v>
      </c>
      <c r="B6157" s="46">
        <v>12.1967554336499</v>
      </c>
      <c r="C6157" s="46">
        <v>24.1135166441215</v>
      </c>
      <c r="E6157" s="46">
        <v>12.0248347969161</v>
      </c>
      <c r="F6157" s="46">
        <v>23.689125251475801</v>
      </c>
      <c r="G6157" s="46">
        <v>20.5723187996376</v>
      </c>
      <c r="H6157" s="46">
        <v>15.2232968586992</v>
      </c>
      <c r="I6157" s="46">
        <v>27.522602223532498</v>
      </c>
      <c r="K6157" s="46">
        <v>11.556823455486599</v>
      </c>
      <c r="M6157" s="46">
        <v>20.139181664022399</v>
      </c>
      <c r="N6157" s="46">
        <v>39.148739197889597</v>
      </c>
    </row>
    <row r="6158" spans="1:14" x14ac:dyDescent="0.3">
      <c r="A6158" s="46">
        <v>23.648095695085299</v>
      </c>
      <c r="B6158" s="46">
        <v>12.1303024886013</v>
      </c>
      <c r="C6158" s="46">
        <v>24.1868254895289</v>
      </c>
      <c r="E6158" s="46">
        <v>11.985548369270999</v>
      </c>
      <c r="F6158" s="46">
        <v>24.245171116970699</v>
      </c>
      <c r="G6158" s="46">
        <v>22.752912918296001</v>
      </c>
      <c r="H6158" s="46">
        <v>15.718763941847801</v>
      </c>
      <c r="I6158" s="46">
        <v>26.376526382154601</v>
      </c>
      <c r="K6158" s="46">
        <v>11.581722201624</v>
      </c>
      <c r="M6158" s="46">
        <v>22.4396953283205</v>
      </c>
      <c r="N6158" s="46">
        <v>35.110780840000501</v>
      </c>
    </row>
    <row r="6159" spans="1:14" x14ac:dyDescent="0.3">
      <c r="A6159" s="46">
        <v>23.869422459970899</v>
      </c>
      <c r="B6159" s="46">
        <v>12.424780264698599</v>
      </c>
      <c r="C6159" s="46">
        <v>24.355661176652799</v>
      </c>
      <c r="E6159" s="46">
        <v>12.023548218369401</v>
      </c>
      <c r="F6159" s="46">
        <v>24.280641699366399</v>
      </c>
      <c r="G6159" s="46">
        <v>23.803100881294998</v>
      </c>
      <c r="H6159" s="46">
        <v>15.789397694747001</v>
      </c>
      <c r="I6159" s="46">
        <v>26.526785472116298</v>
      </c>
      <c r="K6159" s="46">
        <v>11.6688058539807</v>
      </c>
      <c r="M6159" s="46">
        <v>22.460944166016301</v>
      </c>
      <c r="N6159" s="46">
        <v>28.473250847795601</v>
      </c>
    </row>
    <row r="6160" spans="1:14" x14ac:dyDescent="0.3">
      <c r="A6160" s="46">
        <v>24.235225313910799</v>
      </c>
      <c r="B6160" s="46">
        <v>12.414007944098101</v>
      </c>
      <c r="C6160" s="46">
        <v>23.467512367884801</v>
      </c>
      <c r="E6160" s="46">
        <v>11.639332394721</v>
      </c>
      <c r="F6160" s="46">
        <v>25.052365744781401</v>
      </c>
      <c r="G6160" s="46">
        <v>23.9806412305979</v>
      </c>
      <c r="H6160" s="46">
        <v>15.4073062588919</v>
      </c>
      <c r="I6160" s="46">
        <v>27.944616771346599</v>
      </c>
      <c r="K6160" s="46">
        <v>11.532686842810801</v>
      </c>
      <c r="M6160" s="46">
        <v>22.171841236715501</v>
      </c>
      <c r="N6160" s="46">
        <v>29.426700479465701</v>
      </c>
    </row>
    <row r="6161" spans="1:14" x14ac:dyDescent="0.3">
      <c r="A6161" s="46">
        <v>23.503102336196999</v>
      </c>
      <c r="B6161" s="46">
        <v>12.5563129878491</v>
      </c>
      <c r="C6161" s="46">
        <v>24.017976448213101</v>
      </c>
      <c r="E6161" s="46">
        <v>11.8446345892668</v>
      </c>
      <c r="F6161" s="46">
        <v>24.3307835222877</v>
      </c>
      <c r="G6161" s="46">
        <v>24.316832068761698</v>
      </c>
      <c r="H6161" s="46">
        <v>15.311825826611599</v>
      </c>
      <c r="I6161" s="46">
        <v>28.0228420175638</v>
      </c>
      <c r="K6161" s="46">
        <v>11.7217945413088</v>
      </c>
      <c r="M6161" s="46">
        <v>22.754044103723899</v>
      </c>
      <c r="N6161" s="46">
        <v>29.345775986645101</v>
      </c>
    </row>
    <row r="6162" spans="1:14" x14ac:dyDescent="0.3">
      <c r="A6162" s="46">
        <v>23.313913005141099</v>
      </c>
      <c r="B6162" s="46">
        <v>12.654130347989501</v>
      </c>
      <c r="C6162" s="46">
        <v>24.248710461313699</v>
      </c>
      <c r="E6162" s="46">
        <v>12.077969121245699</v>
      </c>
      <c r="F6162" s="46">
        <v>24.4119008188839</v>
      </c>
      <c r="G6162" s="46">
        <v>22.267958752924699</v>
      </c>
      <c r="H6162" s="46">
        <v>15.320513789437999</v>
      </c>
      <c r="I6162" s="46">
        <v>28.1032981532076</v>
      </c>
      <c r="K6162" s="46">
        <v>11.911983566369001</v>
      </c>
      <c r="M6162" s="46">
        <v>22.744023163023702</v>
      </c>
      <c r="N6162" s="46">
        <v>30.8582309949633</v>
      </c>
    </row>
    <row r="6163" spans="1:14" x14ac:dyDescent="0.3">
      <c r="A6163" s="46">
        <v>23.557083765931701</v>
      </c>
      <c r="B6163" s="46">
        <v>12.221252213041099</v>
      </c>
      <c r="C6163" s="46">
        <v>24.441264002073801</v>
      </c>
      <c r="E6163" s="46">
        <v>12.4384038710563</v>
      </c>
      <c r="F6163" s="46">
        <v>24.7660143552385</v>
      </c>
      <c r="G6163" s="46">
        <v>14.7039458268177</v>
      </c>
      <c r="H6163" s="46">
        <v>15.243772432701601</v>
      </c>
      <c r="I6163" s="46">
        <v>28.0247996032533</v>
      </c>
      <c r="K6163" s="46">
        <v>11.861167961666499</v>
      </c>
      <c r="M6163" s="46">
        <v>22.3501650639536</v>
      </c>
      <c r="N6163" s="46">
        <v>30.583354147077401</v>
      </c>
    </row>
    <row r="6164" spans="1:14" x14ac:dyDescent="0.3">
      <c r="A6164" s="46">
        <v>24.1574134736512</v>
      </c>
      <c r="B6164" s="46">
        <v>12.1627972222634</v>
      </c>
      <c r="C6164" s="46">
        <v>23.286906704442298</v>
      </c>
      <c r="E6164" s="46">
        <v>12.433417222590201</v>
      </c>
      <c r="F6164" s="46">
        <v>24.112768467264601</v>
      </c>
      <c r="G6164" s="46">
        <v>15.3852417666661</v>
      </c>
      <c r="H6164" s="46">
        <v>15.729622750145399</v>
      </c>
      <c r="I6164" s="46">
        <v>28.723934684142101</v>
      </c>
      <c r="K6164" s="46">
        <v>12.1982176677423</v>
      </c>
      <c r="M6164" s="46">
        <v>22.706976946629901</v>
      </c>
      <c r="N6164" s="46">
        <v>30.305309200636</v>
      </c>
    </row>
    <row r="6165" spans="1:14" x14ac:dyDescent="0.3">
      <c r="A6165" s="46">
        <v>24.3805581511144</v>
      </c>
      <c r="B6165" s="46">
        <v>12.0684217055078</v>
      </c>
      <c r="C6165" s="46">
        <v>23.710548052123499</v>
      </c>
      <c r="E6165" s="46">
        <v>12.088745372476099</v>
      </c>
      <c r="F6165" s="46">
        <v>24.223682039167699</v>
      </c>
      <c r="G6165" s="46">
        <v>15.2811990957383</v>
      </c>
      <c r="H6165" s="46">
        <v>15.418155115117001</v>
      </c>
      <c r="I6165" s="46">
        <v>27.931507810046099</v>
      </c>
      <c r="K6165" s="46">
        <v>11.612435202548101</v>
      </c>
      <c r="M6165" s="46">
        <v>22.768081699483801</v>
      </c>
      <c r="N6165" s="46">
        <v>31.269920873293</v>
      </c>
    </row>
    <row r="6166" spans="1:14" x14ac:dyDescent="0.3">
      <c r="A6166" s="46">
        <v>23.6318841534058</v>
      </c>
      <c r="B6166" s="46">
        <v>12.4780799565194</v>
      </c>
      <c r="C6166" s="46">
        <v>23.463151084741899</v>
      </c>
      <c r="E6166" s="46">
        <v>11.8796754962826</v>
      </c>
      <c r="F6166" s="46">
        <v>24.396397934825799</v>
      </c>
      <c r="G6166" s="46">
        <v>15.081678005221001</v>
      </c>
      <c r="H6166" s="46">
        <v>15.3107158476338</v>
      </c>
      <c r="I6166" s="46">
        <v>27.476096853948501</v>
      </c>
      <c r="K6166" s="46">
        <v>11.2816719887287</v>
      </c>
      <c r="M6166" s="46">
        <v>22.809919591421998</v>
      </c>
      <c r="N6166" s="46">
        <v>32.156032475731003</v>
      </c>
    </row>
    <row r="6167" spans="1:14" x14ac:dyDescent="0.3">
      <c r="A6167" s="46">
        <v>23.899866846746601</v>
      </c>
      <c r="B6167" s="46">
        <v>12.2030137375779</v>
      </c>
      <c r="C6167" s="46">
        <v>23.8012817430734</v>
      </c>
      <c r="E6167" s="46">
        <v>12.1839624869617</v>
      </c>
      <c r="F6167" s="46">
        <v>23.961788365381299</v>
      </c>
      <c r="G6167" s="46">
        <v>15.4009576279191</v>
      </c>
      <c r="H6167" s="46">
        <v>15.0943953302938</v>
      </c>
      <c r="I6167" s="46">
        <v>28.0607573900405</v>
      </c>
      <c r="K6167" s="46">
        <v>11.6987757818259</v>
      </c>
      <c r="M6167" s="46">
        <v>23.7311178128429</v>
      </c>
      <c r="N6167" s="46">
        <v>31.799889433534702</v>
      </c>
    </row>
    <row r="6168" spans="1:14" x14ac:dyDescent="0.3">
      <c r="A6168" s="46">
        <v>24.2838402449743</v>
      </c>
      <c r="B6168" s="46">
        <v>11.981273731060201</v>
      </c>
      <c r="C6168" s="46">
        <v>24.4079466264937</v>
      </c>
      <c r="E6168" s="46">
        <v>12.402008608193899</v>
      </c>
      <c r="F6168" s="46">
        <v>23.6825380307159</v>
      </c>
      <c r="G6168" s="46">
        <v>15.453342904629199</v>
      </c>
      <c r="H6168" s="46">
        <v>15.4634966223826</v>
      </c>
      <c r="I6168" s="46">
        <v>27.6860848731672</v>
      </c>
      <c r="K6168" s="46">
        <v>11.958609701149101</v>
      </c>
      <c r="M6168" s="46">
        <v>23.016081138180802</v>
      </c>
      <c r="N6168" s="46">
        <v>18.139067338969301</v>
      </c>
    </row>
    <row r="6169" spans="1:14" x14ac:dyDescent="0.3">
      <c r="A6169" s="46">
        <v>24.211817308593599</v>
      </c>
      <c r="B6169" s="46">
        <v>12.978559955394999</v>
      </c>
      <c r="C6169" s="46">
        <v>24.066291131823601</v>
      </c>
      <c r="E6169" s="46">
        <v>12.2204806178209</v>
      </c>
      <c r="F6169" s="46">
        <v>24.094129061687902</v>
      </c>
      <c r="G6169" s="46">
        <v>15.4825492421368</v>
      </c>
      <c r="H6169" s="46">
        <v>15.276692904841401</v>
      </c>
      <c r="I6169" s="46">
        <v>27.735383082242699</v>
      </c>
      <c r="K6169" s="46">
        <v>11.7602169400582</v>
      </c>
      <c r="M6169" s="46">
        <v>22.55621845129</v>
      </c>
      <c r="N6169" s="46">
        <v>17.910623706134398</v>
      </c>
    </row>
    <row r="6170" spans="1:14" x14ac:dyDescent="0.3">
      <c r="A6170" s="46">
        <v>24.441411120488102</v>
      </c>
      <c r="B6170" s="46">
        <v>12.5921607544919</v>
      </c>
      <c r="C6170" s="46">
        <v>23.518004840638898</v>
      </c>
      <c r="E6170" s="46">
        <v>12.626531201568501</v>
      </c>
      <c r="F6170" s="46">
        <v>24.3851428319946</v>
      </c>
      <c r="G6170" s="46">
        <v>15.6020454783337</v>
      </c>
      <c r="H6170" s="46">
        <v>15.282662459460701</v>
      </c>
      <c r="I6170" s="46">
        <v>27.6238509570519</v>
      </c>
      <c r="K6170" s="46">
        <v>11.4109173763343</v>
      </c>
      <c r="M6170" s="46">
        <v>22.3766065538227</v>
      </c>
      <c r="N6170" s="46">
        <v>17.688793700478598</v>
      </c>
    </row>
    <row r="6171" spans="1:14" x14ac:dyDescent="0.3">
      <c r="A6171" s="46">
        <v>24.069325068532699</v>
      </c>
      <c r="B6171" s="46">
        <v>12.459200484530299</v>
      </c>
      <c r="C6171" s="46">
        <v>23.532719102206901</v>
      </c>
      <c r="E6171" s="46">
        <v>12.458032657291</v>
      </c>
      <c r="F6171" s="46">
        <v>24.1889156112663</v>
      </c>
      <c r="G6171" s="46">
        <v>15.773411347578801</v>
      </c>
      <c r="H6171" s="46">
        <v>15.3023106072645</v>
      </c>
      <c r="I6171" s="46">
        <v>27.904251395734999</v>
      </c>
      <c r="K6171" s="46">
        <v>12.111059895835201</v>
      </c>
      <c r="M6171" s="46">
        <v>22.404017465619699</v>
      </c>
      <c r="N6171" s="46">
        <v>18.041242955021598</v>
      </c>
    </row>
    <row r="6172" spans="1:14" x14ac:dyDescent="0.3">
      <c r="A6172" s="46">
        <v>24.217254413830101</v>
      </c>
      <c r="B6172" s="46">
        <v>11.9886851431134</v>
      </c>
      <c r="C6172" s="46">
        <v>22.250263675047499</v>
      </c>
      <c r="E6172" s="46">
        <v>11.951788119147</v>
      </c>
      <c r="F6172" s="46">
        <v>23.788111186477</v>
      </c>
      <c r="G6172" s="46">
        <v>15.5777145578881</v>
      </c>
      <c r="H6172" s="46">
        <v>15.5273930960175</v>
      </c>
      <c r="I6172" s="46">
        <v>28.0604005939967</v>
      </c>
      <c r="K6172" s="46">
        <v>11.6774095978873</v>
      </c>
      <c r="M6172" s="46">
        <v>22.295800031302999</v>
      </c>
      <c r="N6172" s="46">
        <v>18.153012688444601</v>
      </c>
    </row>
    <row r="6173" spans="1:14" x14ac:dyDescent="0.3">
      <c r="A6173" s="46">
        <v>24.188997767335799</v>
      </c>
      <c r="B6173" s="46">
        <v>12.498565883593701</v>
      </c>
      <c r="C6173" s="46">
        <v>23.946268093807198</v>
      </c>
      <c r="E6173" s="46">
        <v>12.0963646861005</v>
      </c>
      <c r="F6173" s="46">
        <v>23.016995061314599</v>
      </c>
      <c r="G6173" s="46">
        <v>15.671453872155899</v>
      </c>
      <c r="H6173" s="46">
        <v>15.495774591206301</v>
      </c>
      <c r="I6173" s="46">
        <v>27.7471623362649</v>
      </c>
      <c r="K6173" s="46">
        <v>11.5226024792417</v>
      </c>
      <c r="M6173" s="46">
        <v>22.442066428788099</v>
      </c>
      <c r="N6173" s="46">
        <v>18.298369393079401</v>
      </c>
    </row>
    <row r="6174" spans="1:14" x14ac:dyDescent="0.3">
      <c r="A6174" s="46">
        <v>24.855056451118799</v>
      </c>
      <c r="B6174" s="46">
        <v>12.168322415548401</v>
      </c>
      <c r="C6174" s="46">
        <v>24.123272447448699</v>
      </c>
      <c r="E6174" s="46">
        <v>12.3877511772943</v>
      </c>
      <c r="F6174" s="46">
        <v>23.3368742212744</v>
      </c>
      <c r="G6174" s="46">
        <v>15.421799534932999</v>
      </c>
      <c r="H6174" s="46">
        <v>15.670172792586699</v>
      </c>
      <c r="I6174" s="46">
        <v>28.0668434517622</v>
      </c>
      <c r="K6174" s="46">
        <v>11.720328051604699</v>
      </c>
      <c r="M6174" s="46">
        <v>22.1115990351759</v>
      </c>
      <c r="N6174" s="46">
        <v>18.2019956590884</v>
      </c>
    </row>
    <row r="6175" spans="1:14" x14ac:dyDescent="0.3">
      <c r="A6175" s="46">
        <v>25.590533903370599</v>
      </c>
      <c r="B6175" s="46">
        <v>12.408478685053099</v>
      </c>
      <c r="C6175" s="46">
        <v>24.246860047063901</v>
      </c>
      <c r="E6175" s="46">
        <v>11.9936010820765</v>
      </c>
      <c r="F6175" s="46">
        <v>24.036983287856799</v>
      </c>
      <c r="G6175" s="46">
        <v>16.708457681289701</v>
      </c>
      <c r="H6175" s="46">
        <v>15.456304449856701</v>
      </c>
      <c r="I6175" s="46">
        <v>27.6817818609155</v>
      </c>
      <c r="K6175" s="46">
        <v>11.4816696936974</v>
      </c>
      <c r="M6175" s="46">
        <v>22.691582596167699</v>
      </c>
      <c r="N6175" s="46">
        <v>17.9905821108918</v>
      </c>
    </row>
    <row r="6176" spans="1:14" x14ac:dyDescent="0.3">
      <c r="A6176" s="46">
        <v>25.632626967100901</v>
      </c>
      <c r="B6176" s="46">
        <v>12.073116821147901</v>
      </c>
      <c r="C6176" s="46">
        <v>23.615426998360999</v>
      </c>
      <c r="E6176" s="46">
        <v>12.344849897669899</v>
      </c>
      <c r="F6176" s="46">
        <v>23.238270639203101</v>
      </c>
      <c r="G6176" s="46">
        <v>15.731226317844101</v>
      </c>
      <c r="H6176" s="46">
        <v>15.0502784494764</v>
      </c>
      <c r="I6176" s="46">
        <v>27.367819271295701</v>
      </c>
      <c r="K6176" s="46">
        <v>11.8541920114953</v>
      </c>
      <c r="M6176" s="46">
        <v>22.391899070464898</v>
      </c>
      <c r="N6176" s="46">
        <v>17.920747836994501</v>
      </c>
    </row>
    <row r="6177" spans="1:14" x14ac:dyDescent="0.3">
      <c r="A6177" s="46">
        <v>24.724282545775601</v>
      </c>
      <c r="B6177" s="46">
        <v>12.413418950177499</v>
      </c>
      <c r="C6177" s="46">
        <v>23.768973547169399</v>
      </c>
      <c r="E6177" s="46">
        <v>12.332350929532399</v>
      </c>
      <c r="F6177" s="46">
        <v>24.282613522151301</v>
      </c>
      <c r="G6177" s="46">
        <v>16.054819348755601</v>
      </c>
      <c r="H6177" s="46">
        <v>15.660959782648399</v>
      </c>
      <c r="I6177" s="46">
        <v>27.286820012280099</v>
      </c>
      <c r="K6177" s="46">
        <v>11.680156586106801</v>
      </c>
      <c r="M6177" s="46">
        <v>22.0968002823607</v>
      </c>
      <c r="N6177" s="46">
        <v>17.975104189714202</v>
      </c>
    </row>
    <row r="6178" spans="1:14" x14ac:dyDescent="0.3">
      <c r="A6178" s="46">
        <v>26.133921116958501</v>
      </c>
      <c r="B6178" s="46">
        <v>12.7520732912109</v>
      </c>
      <c r="C6178" s="46">
        <v>23.960255199173599</v>
      </c>
      <c r="E6178" s="46">
        <v>11.8133558873309</v>
      </c>
      <c r="F6178" s="46">
        <v>23.5118586032462</v>
      </c>
      <c r="G6178" s="46">
        <v>15.917105034879601</v>
      </c>
      <c r="H6178" s="46">
        <v>15.613554072205501</v>
      </c>
      <c r="I6178" s="46">
        <v>27.141366240279702</v>
      </c>
      <c r="K6178" s="46">
        <v>11.683040775245299</v>
      </c>
      <c r="M6178" s="46">
        <v>22.711730178159701</v>
      </c>
      <c r="N6178" s="46">
        <v>18.4910088913938</v>
      </c>
    </row>
    <row r="6179" spans="1:14" x14ac:dyDescent="0.3">
      <c r="A6179" s="46">
        <v>25.586130601508302</v>
      </c>
      <c r="B6179" s="46">
        <v>12.6837329608734</v>
      </c>
      <c r="C6179" s="46">
        <v>24.747637323609599</v>
      </c>
      <c r="E6179" s="46">
        <v>11.632057754191299</v>
      </c>
      <c r="F6179" s="46">
        <v>23.950303166723199</v>
      </c>
      <c r="G6179" s="46">
        <v>15.994440078249401</v>
      </c>
      <c r="H6179" s="46">
        <v>15.9484142236187</v>
      </c>
      <c r="I6179" s="46">
        <v>26.8901793657332</v>
      </c>
      <c r="K6179" s="46">
        <v>11.727513367913399</v>
      </c>
      <c r="M6179" s="46">
        <v>22.962349001709001</v>
      </c>
      <c r="N6179" s="46">
        <v>18.617300605996899</v>
      </c>
    </row>
    <row r="6180" spans="1:14" x14ac:dyDescent="0.3">
      <c r="A6180" s="46">
        <v>24.9660109204961</v>
      </c>
      <c r="B6180" s="46">
        <v>12.4418482451938</v>
      </c>
      <c r="C6180" s="46">
        <v>23.565199640082</v>
      </c>
      <c r="E6180" s="46">
        <v>10.590915518882399</v>
      </c>
      <c r="F6180" s="46">
        <v>23.190185515616601</v>
      </c>
      <c r="G6180" s="46">
        <v>16.378616293183001</v>
      </c>
      <c r="H6180" s="46">
        <v>15.3690948202582</v>
      </c>
      <c r="I6180" s="46">
        <v>27.326234771023099</v>
      </c>
      <c r="K6180" s="46">
        <v>11.4001540618832</v>
      </c>
      <c r="M6180" s="46">
        <v>22.4884967656462</v>
      </c>
      <c r="N6180" s="46">
        <v>17.738928415839101</v>
      </c>
    </row>
    <row r="6181" spans="1:14" x14ac:dyDescent="0.3">
      <c r="A6181" s="46">
        <v>25.9017431606302</v>
      </c>
      <c r="B6181" s="46">
        <v>12.4196270342578</v>
      </c>
      <c r="C6181" s="46">
        <v>23.503229474268</v>
      </c>
      <c r="E6181" s="46">
        <v>11.1065202082246</v>
      </c>
      <c r="F6181" s="46">
        <v>23.4739986291554</v>
      </c>
      <c r="G6181" s="46">
        <v>16.652108362109001</v>
      </c>
      <c r="H6181" s="46">
        <v>15.4511885725755</v>
      </c>
      <c r="I6181" s="46">
        <v>27.827061035694999</v>
      </c>
      <c r="K6181" s="46">
        <v>11.7908621420909</v>
      </c>
      <c r="M6181" s="46">
        <v>22.782443724848701</v>
      </c>
      <c r="N6181" s="46">
        <v>18.351983466291099</v>
      </c>
    </row>
    <row r="6182" spans="1:14" x14ac:dyDescent="0.3">
      <c r="A6182" s="46">
        <v>24.6412833959671</v>
      </c>
      <c r="B6182" s="46">
        <v>12.251429617336401</v>
      </c>
      <c r="C6182" s="46">
        <v>23.7813246652155</v>
      </c>
      <c r="E6182" s="46">
        <v>12.232672403895201</v>
      </c>
      <c r="F6182" s="46">
        <v>23.668797232065899</v>
      </c>
      <c r="G6182" s="46">
        <v>16.440346322165201</v>
      </c>
      <c r="H6182" s="46">
        <v>15.327250302316999</v>
      </c>
      <c r="I6182" s="46">
        <v>28.1648276153349</v>
      </c>
      <c r="K6182" s="46">
        <v>11.6204284865844</v>
      </c>
      <c r="M6182" s="46">
        <v>22.540710056989099</v>
      </c>
      <c r="N6182" s="46">
        <v>18.681953365515401</v>
      </c>
    </row>
    <row r="6183" spans="1:14" x14ac:dyDescent="0.3">
      <c r="A6183" s="46">
        <v>24.904587852554901</v>
      </c>
      <c r="B6183" s="46">
        <v>12.352136119474499</v>
      </c>
      <c r="C6183" s="46">
        <v>23.839052525907501</v>
      </c>
      <c r="E6183" s="46">
        <v>12.5055264759641</v>
      </c>
      <c r="F6183" s="46">
        <v>23.275850282265399</v>
      </c>
      <c r="G6183" s="46">
        <v>16.5524177367828</v>
      </c>
      <c r="H6183" s="46">
        <v>15.455529667158499</v>
      </c>
      <c r="I6183" s="46">
        <v>28.183180221045902</v>
      </c>
      <c r="K6183" s="46">
        <v>11.531779765419</v>
      </c>
      <c r="M6183" s="46">
        <v>22.442154626284701</v>
      </c>
      <c r="N6183" s="46">
        <v>18.6332389897517</v>
      </c>
    </row>
    <row r="6184" spans="1:14" x14ac:dyDescent="0.3">
      <c r="A6184" s="46">
        <v>24.5959863041411</v>
      </c>
      <c r="B6184" s="46">
        <v>12.08090805949</v>
      </c>
      <c r="C6184" s="46">
        <v>24.478073112638501</v>
      </c>
      <c r="E6184" s="46">
        <v>12.216001409356901</v>
      </c>
      <c r="F6184" s="46">
        <v>23.914565499567601</v>
      </c>
      <c r="G6184" s="46">
        <v>16.746479269236001</v>
      </c>
      <c r="H6184" s="46">
        <v>15.0674879609152</v>
      </c>
      <c r="I6184" s="46">
        <v>28.413324081945799</v>
      </c>
      <c r="K6184" s="46">
        <v>11.303342567100399</v>
      </c>
      <c r="M6184" s="46">
        <v>22.663122506791201</v>
      </c>
      <c r="N6184" s="46">
        <v>16.5482039077515</v>
      </c>
    </row>
    <row r="6185" spans="1:14" x14ac:dyDescent="0.3">
      <c r="A6185" s="46">
        <v>24.565426063540599</v>
      </c>
      <c r="B6185" s="46">
        <v>12.6489605164015</v>
      </c>
      <c r="C6185" s="46">
        <v>23.803378794070699</v>
      </c>
      <c r="E6185" s="46">
        <v>12.2141182751445</v>
      </c>
      <c r="F6185" s="46">
        <v>24.295596148715202</v>
      </c>
      <c r="G6185" s="46">
        <v>16.1945205810561</v>
      </c>
      <c r="H6185" s="46">
        <v>15.2862396359537</v>
      </c>
      <c r="I6185" s="46">
        <v>28.1888373343347</v>
      </c>
      <c r="K6185" s="46">
        <v>12.006634815385899</v>
      </c>
      <c r="M6185" s="46">
        <v>21.2988046078443</v>
      </c>
      <c r="N6185" s="46">
        <v>17.080278431513602</v>
      </c>
    </row>
    <row r="6186" spans="1:14" x14ac:dyDescent="0.3">
      <c r="A6186" s="46">
        <v>24.402297784833301</v>
      </c>
      <c r="B6186" s="46">
        <v>11.8334708840895</v>
      </c>
      <c r="C6186" s="46">
        <v>23.6764042178281</v>
      </c>
      <c r="E6186" s="46">
        <v>12.2629540049474</v>
      </c>
      <c r="F6186" s="46">
        <v>24.2921983067871</v>
      </c>
      <c r="G6186" s="46">
        <v>16.3971620190034</v>
      </c>
      <c r="H6186" s="46">
        <v>15.0859411676345</v>
      </c>
      <c r="I6186" s="46">
        <v>28.905468590262799</v>
      </c>
      <c r="K6186" s="46">
        <v>11.6396183769253</v>
      </c>
      <c r="M6186" s="46">
        <v>21.9760894447091</v>
      </c>
      <c r="N6186" s="46">
        <v>17.439242750616899</v>
      </c>
    </row>
    <row r="6187" spans="1:14" x14ac:dyDescent="0.3">
      <c r="A6187" s="46">
        <v>24.185789777449401</v>
      </c>
      <c r="B6187" s="46">
        <v>12.3092798036615</v>
      </c>
      <c r="C6187" s="46">
        <v>24.5221276293559</v>
      </c>
      <c r="E6187" s="46">
        <v>12.115000561799899</v>
      </c>
      <c r="F6187" s="46">
        <v>23.805062625856799</v>
      </c>
      <c r="G6187" s="46">
        <v>16.510879338089701</v>
      </c>
      <c r="H6187" s="46">
        <v>15.331184825102801</v>
      </c>
      <c r="I6187" s="46">
        <v>29.586485265358899</v>
      </c>
      <c r="K6187" s="46">
        <v>11.8864560193364</v>
      </c>
      <c r="M6187" s="46">
        <v>21.5990925386672</v>
      </c>
      <c r="N6187" s="46">
        <v>17.291309986676399</v>
      </c>
    </row>
    <row r="6188" spans="1:14" x14ac:dyDescent="0.3">
      <c r="A6188" s="46">
        <v>23.814186938992101</v>
      </c>
      <c r="B6188" s="46">
        <v>12.2559575792974</v>
      </c>
      <c r="C6188" s="46">
        <v>24.331984965349601</v>
      </c>
      <c r="E6188" s="46">
        <v>12.1608202572874</v>
      </c>
      <c r="F6188" s="46">
        <v>24.1071732526683</v>
      </c>
      <c r="G6188" s="46">
        <v>16.888817153584</v>
      </c>
      <c r="H6188" s="46">
        <v>15.298906036762</v>
      </c>
      <c r="I6188" s="46">
        <v>30.023524524743799</v>
      </c>
      <c r="K6188" s="46">
        <v>11.7268776418295</v>
      </c>
      <c r="M6188" s="46">
        <v>21.149576040203701</v>
      </c>
      <c r="N6188" s="46">
        <v>17.1865002127218</v>
      </c>
    </row>
    <row r="6189" spans="1:14" x14ac:dyDescent="0.3">
      <c r="A6189" s="46">
        <v>23.966141497734</v>
      </c>
      <c r="B6189" s="46">
        <v>12.3498967161655</v>
      </c>
      <c r="C6189" s="46">
        <v>24.807404987537701</v>
      </c>
      <c r="E6189" s="46">
        <v>13.9625095357001</v>
      </c>
      <c r="F6189" s="46">
        <v>23.760726626222699</v>
      </c>
      <c r="G6189" s="46">
        <v>16.919337491388202</v>
      </c>
      <c r="H6189" s="46">
        <v>15.5720648443763</v>
      </c>
      <c r="I6189" s="46">
        <v>26.763913953397701</v>
      </c>
      <c r="K6189" s="46">
        <v>11.8427629766013</v>
      </c>
      <c r="M6189" s="46">
        <v>21.4956148063726</v>
      </c>
      <c r="N6189" s="46">
        <v>16.987885363640999</v>
      </c>
    </row>
    <row r="6190" spans="1:14" x14ac:dyDescent="0.3">
      <c r="A6190" s="46">
        <v>24.203104669875</v>
      </c>
      <c r="B6190" s="46">
        <v>12.233067892778999</v>
      </c>
      <c r="C6190" s="46">
        <v>24.472426344540501</v>
      </c>
      <c r="E6190" s="46">
        <v>13.846010621244201</v>
      </c>
      <c r="F6190" s="46">
        <v>23.800480434020699</v>
      </c>
      <c r="G6190" s="46">
        <v>16.683868495382701</v>
      </c>
      <c r="H6190" s="46">
        <v>15.2249066352278</v>
      </c>
      <c r="I6190" s="46">
        <v>27.468562482026499</v>
      </c>
      <c r="K6190" s="46">
        <v>11.320890533777799</v>
      </c>
      <c r="M6190" s="46">
        <v>21.380795460965299</v>
      </c>
      <c r="N6190" s="46">
        <v>17.2260152090752</v>
      </c>
    </row>
    <row r="6191" spans="1:14" x14ac:dyDescent="0.3">
      <c r="A6191" s="46">
        <v>23.3956714383825</v>
      </c>
      <c r="B6191" s="46">
        <v>12.6189019536166</v>
      </c>
      <c r="C6191" s="46">
        <v>24.8154906570423</v>
      </c>
      <c r="E6191" s="46">
        <v>14.966713138448799</v>
      </c>
      <c r="F6191" s="46">
        <v>24.132734882221602</v>
      </c>
      <c r="G6191" s="46">
        <v>17.063371602041801</v>
      </c>
      <c r="H6191" s="46">
        <v>15.076915713088001</v>
      </c>
      <c r="I6191" s="46">
        <v>28.0226378130555</v>
      </c>
      <c r="K6191" s="46">
        <v>11.799794744514401</v>
      </c>
      <c r="M6191" s="46">
        <v>21.423201717872399</v>
      </c>
      <c r="N6191" s="46">
        <v>17.093579782352801</v>
      </c>
    </row>
    <row r="6192" spans="1:14" x14ac:dyDescent="0.3">
      <c r="A6192" s="46">
        <v>23.7143368125883</v>
      </c>
      <c r="B6192" s="46">
        <v>12.5087995997318</v>
      </c>
      <c r="C6192" s="46">
        <v>24.224140232665501</v>
      </c>
      <c r="E6192" s="46">
        <v>15.587086431129601</v>
      </c>
      <c r="F6192" s="46">
        <v>24.056317324093499</v>
      </c>
      <c r="G6192" s="46">
        <v>17.168889561678299</v>
      </c>
      <c r="H6192" s="46">
        <v>15.6701623839419</v>
      </c>
      <c r="I6192" s="46">
        <v>27.731959972865798</v>
      </c>
      <c r="K6192" s="46">
        <v>11.8367895169291</v>
      </c>
      <c r="M6192" s="46">
        <v>21.045370270415301</v>
      </c>
      <c r="N6192" s="46">
        <v>16.719280188650099</v>
      </c>
    </row>
    <row r="6193" spans="1:14" x14ac:dyDescent="0.3">
      <c r="A6193" s="46">
        <v>23.925048753155298</v>
      </c>
      <c r="B6193" s="46">
        <v>11.9160202019737</v>
      </c>
      <c r="C6193" s="46">
        <v>24.703781859608402</v>
      </c>
      <c r="E6193" s="46">
        <v>15.1913806145139</v>
      </c>
      <c r="F6193" s="46">
        <v>23.3981464648155</v>
      </c>
      <c r="G6193" s="46">
        <v>17.0068426497389</v>
      </c>
      <c r="H6193" s="46">
        <v>15.578428857216799</v>
      </c>
      <c r="I6193" s="46">
        <v>26.982255011999399</v>
      </c>
      <c r="K6193" s="46">
        <v>11.963921795329901</v>
      </c>
      <c r="M6193" s="46">
        <v>21.1329041576974</v>
      </c>
      <c r="N6193" s="46">
        <v>16.5767719978226</v>
      </c>
    </row>
    <row r="6194" spans="1:14" x14ac:dyDescent="0.3">
      <c r="A6194" s="46">
        <v>23.515793130216199</v>
      </c>
      <c r="B6194" s="46">
        <v>12.2273688949911</v>
      </c>
      <c r="C6194" s="46">
        <v>24.575971578687</v>
      </c>
      <c r="E6194" s="46">
        <v>16.1929874098815</v>
      </c>
      <c r="F6194" s="46">
        <v>23.889691872743001</v>
      </c>
      <c r="G6194" s="46">
        <v>16.604565119603599</v>
      </c>
      <c r="H6194" s="46">
        <v>15.437051121953299</v>
      </c>
      <c r="I6194" s="46">
        <v>26.864674482650798</v>
      </c>
      <c r="K6194" s="46">
        <v>11.977393947888499</v>
      </c>
      <c r="M6194" s="46">
        <v>21.081481549241801</v>
      </c>
      <c r="N6194" s="46">
        <v>17.012502392732401</v>
      </c>
    </row>
    <row r="6195" spans="1:14" x14ac:dyDescent="0.3">
      <c r="A6195" s="46">
        <v>23.6052473557654</v>
      </c>
      <c r="B6195" s="46">
        <v>11.9867921307846</v>
      </c>
      <c r="C6195" s="46">
        <v>24.3457488997797</v>
      </c>
      <c r="E6195" s="46">
        <v>15.769046182211</v>
      </c>
      <c r="F6195" s="46">
        <v>24.084585630034599</v>
      </c>
      <c r="G6195" s="46">
        <v>16.934954268783699</v>
      </c>
      <c r="H6195" s="46">
        <v>15.0405921718451</v>
      </c>
      <c r="I6195" s="46">
        <v>25.246555720223501</v>
      </c>
      <c r="K6195" s="46">
        <v>11.861969524317299</v>
      </c>
      <c r="M6195" s="46">
        <v>20.904334857473401</v>
      </c>
      <c r="N6195" s="46">
        <v>16.690288860586801</v>
      </c>
    </row>
    <row r="6196" spans="1:14" x14ac:dyDescent="0.3">
      <c r="A6196" s="46">
        <v>22.602997157400399</v>
      </c>
      <c r="B6196" s="46">
        <v>12.4883197574205</v>
      </c>
      <c r="C6196" s="46">
        <v>23.695635644391999</v>
      </c>
      <c r="E6196" s="46">
        <v>15.8869663535603</v>
      </c>
      <c r="F6196" s="46">
        <v>23.678282951847599</v>
      </c>
      <c r="G6196" s="46">
        <v>16.525005806494899</v>
      </c>
      <c r="H6196" s="46">
        <v>15.4857429002634</v>
      </c>
      <c r="I6196" s="46">
        <v>25.159888784008501</v>
      </c>
      <c r="K6196" s="46">
        <v>11.9695575358494</v>
      </c>
      <c r="M6196" s="46">
        <v>21.1698553444377</v>
      </c>
      <c r="N6196" s="46">
        <v>16.9361377081492</v>
      </c>
    </row>
    <row r="6197" spans="1:14" x14ac:dyDescent="0.3">
      <c r="A6197" s="46">
        <v>24.385203044283401</v>
      </c>
      <c r="B6197" s="46">
        <v>12.3731642664643</v>
      </c>
      <c r="C6197" s="46">
        <v>23.936733309639699</v>
      </c>
      <c r="E6197" s="46">
        <v>15.928778778384901</v>
      </c>
      <c r="F6197" s="46">
        <v>24.103222412709499</v>
      </c>
      <c r="G6197" s="46">
        <v>16.460580670073298</v>
      </c>
      <c r="H6197" s="46">
        <v>15.5211318895864</v>
      </c>
      <c r="I6197" s="46">
        <v>25.2569375090278</v>
      </c>
      <c r="K6197" s="46">
        <v>12.2374329973171</v>
      </c>
      <c r="M6197" s="46">
        <v>21.412739140292299</v>
      </c>
      <c r="N6197" s="46">
        <v>17.289249098658502</v>
      </c>
    </row>
    <row r="6198" spans="1:14" x14ac:dyDescent="0.3">
      <c r="A6198" s="46">
        <v>24.578547735485198</v>
      </c>
      <c r="B6198" s="46">
        <v>11.8885658020947</v>
      </c>
      <c r="C6198" s="46">
        <v>24.430074215139001</v>
      </c>
      <c r="E6198" s="46">
        <v>15.8889761688917</v>
      </c>
      <c r="F6198" s="46">
        <v>23.165386214246801</v>
      </c>
      <c r="G6198" s="46">
        <v>16.342087746992799</v>
      </c>
      <c r="H6198" s="46">
        <v>16.097352094687601</v>
      </c>
      <c r="I6198" s="46">
        <v>25.970124827020399</v>
      </c>
      <c r="K6198" s="46">
        <v>12.346674676972199</v>
      </c>
      <c r="M6198" s="46">
        <v>21.386844296182399</v>
      </c>
      <c r="N6198" s="46">
        <v>17.450205736034601</v>
      </c>
    </row>
    <row r="6199" spans="1:14" x14ac:dyDescent="0.3">
      <c r="A6199" s="46">
        <v>24.308027615265999</v>
      </c>
      <c r="B6199" s="46">
        <v>12.1761955315951</v>
      </c>
      <c r="C6199" s="46">
        <v>24.297191164644701</v>
      </c>
      <c r="E6199" s="46">
        <v>15.560563653786801</v>
      </c>
      <c r="F6199" s="46">
        <v>23.738901982550001</v>
      </c>
      <c r="G6199" s="46">
        <v>16.5306908971701</v>
      </c>
      <c r="H6199" s="46">
        <v>16.177729018428799</v>
      </c>
      <c r="I6199" s="46">
        <v>25.9464424888072</v>
      </c>
      <c r="K6199" s="46">
        <v>11.7583189907422</v>
      </c>
      <c r="M6199" s="46">
        <v>21.761883148241498</v>
      </c>
      <c r="N6199" s="46">
        <v>17.6925199716176</v>
      </c>
    </row>
    <row r="6200" spans="1:14" x14ac:dyDescent="0.3">
      <c r="A6200" s="46">
        <v>24.515162546083101</v>
      </c>
      <c r="B6200" s="46">
        <v>12.135535958976</v>
      </c>
      <c r="C6200" s="46">
        <v>24.566908613449002</v>
      </c>
      <c r="E6200" s="46">
        <v>14.886461770563701</v>
      </c>
      <c r="F6200" s="46">
        <v>24.154837083192302</v>
      </c>
      <c r="G6200" s="46">
        <v>16.653392850005499</v>
      </c>
      <c r="H6200" s="46">
        <v>15.893301850339601</v>
      </c>
      <c r="I6200" s="46">
        <v>23.6711634564615</v>
      </c>
      <c r="K6200" s="46">
        <v>11.6869996837131</v>
      </c>
      <c r="M6200" s="46">
        <v>21.418785485110298</v>
      </c>
      <c r="N6200" s="46">
        <v>17.643688544998898</v>
      </c>
    </row>
    <row r="6201" spans="1:14" x14ac:dyDescent="0.3">
      <c r="A6201" s="46">
        <v>25.184321890846402</v>
      </c>
      <c r="B6201" s="46">
        <v>11.8213293358314</v>
      </c>
      <c r="C6201" s="46">
        <v>24.4268045501586</v>
      </c>
      <c r="E6201" s="46">
        <v>15.408891244228601</v>
      </c>
      <c r="F6201" s="46">
        <v>24.165879417766</v>
      </c>
      <c r="G6201" s="46">
        <v>16.343181161486399</v>
      </c>
      <c r="H6201" s="46">
        <v>15.9602091929042</v>
      </c>
      <c r="I6201" s="46">
        <v>23.3137838049599</v>
      </c>
      <c r="K6201" s="46">
        <v>11.9023304952086</v>
      </c>
      <c r="M6201" s="46">
        <v>20.640040161060199</v>
      </c>
      <c r="N6201" s="46">
        <v>17.326239178218099</v>
      </c>
    </row>
    <row r="6202" spans="1:14" x14ac:dyDescent="0.3">
      <c r="A6202" s="46">
        <v>25.596854155895699</v>
      </c>
      <c r="B6202" s="46">
        <v>12.144375351375301</v>
      </c>
      <c r="C6202" s="46">
        <v>24.264209705225898</v>
      </c>
      <c r="E6202" s="46">
        <v>15.151643957104501</v>
      </c>
      <c r="F6202" s="46">
        <v>23.651478886815301</v>
      </c>
      <c r="G6202" s="46">
        <v>16.3153405878553</v>
      </c>
      <c r="H6202" s="46">
        <v>15.4863800296554</v>
      </c>
      <c r="I6202" s="46">
        <v>25.403635334518501</v>
      </c>
      <c r="K6202" s="46">
        <v>11.5566390527443</v>
      </c>
      <c r="M6202" s="46">
        <v>21.253757294630098</v>
      </c>
      <c r="N6202" s="46">
        <v>17.4524822186943</v>
      </c>
    </row>
    <row r="6203" spans="1:14" x14ac:dyDescent="0.3">
      <c r="A6203" s="46">
        <v>25.689502975198401</v>
      </c>
      <c r="B6203" s="46">
        <v>12.754369092409</v>
      </c>
      <c r="C6203" s="46">
        <v>23.9398677388787</v>
      </c>
      <c r="E6203" s="46">
        <v>14.976535582495799</v>
      </c>
      <c r="F6203" s="46">
        <v>24.422019418346601</v>
      </c>
      <c r="G6203" s="46">
        <v>16.642559721997198</v>
      </c>
      <c r="H6203" s="46">
        <v>15.8646549946177</v>
      </c>
      <c r="I6203" s="46">
        <v>25.1302787582338</v>
      </c>
      <c r="K6203" s="46">
        <v>11.763605553148199</v>
      </c>
      <c r="M6203" s="46">
        <v>21.7120982412522</v>
      </c>
      <c r="N6203" s="46">
        <v>17.569297516343699</v>
      </c>
    </row>
    <row r="6204" spans="1:14" x14ac:dyDescent="0.3">
      <c r="A6204" s="46">
        <v>24.492839870396001</v>
      </c>
      <c r="B6204" s="46">
        <v>12.2129154529209</v>
      </c>
      <c r="C6204" s="46">
        <v>24.3816497712677</v>
      </c>
      <c r="E6204" s="46">
        <v>15.6781187451272</v>
      </c>
      <c r="F6204" s="46">
        <v>24.4505097078947</v>
      </c>
      <c r="G6204" s="46">
        <v>16.6302374980189</v>
      </c>
      <c r="H6204" s="46">
        <v>15.476823729773299</v>
      </c>
      <c r="I6204" s="46">
        <v>25.332620544847</v>
      </c>
      <c r="K6204" s="46">
        <v>11.878849301196301</v>
      </c>
      <c r="M6204" s="46">
        <v>22.0677915746639</v>
      </c>
      <c r="N6204" s="46">
        <v>18.0373097954093</v>
      </c>
    </row>
    <row r="6205" spans="1:14" x14ac:dyDescent="0.3">
      <c r="A6205" s="46">
        <v>24.585844058949</v>
      </c>
      <c r="B6205" s="46">
        <v>11.6986899787632</v>
      </c>
      <c r="C6205" s="46">
        <v>24.261773851810801</v>
      </c>
      <c r="E6205" s="46">
        <v>15.724943957854199</v>
      </c>
      <c r="F6205" s="46">
        <v>24.048221307677</v>
      </c>
      <c r="G6205" s="46">
        <v>16.932025684674301</v>
      </c>
      <c r="H6205" s="46">
        <v>15.6165374907665</v>
      </c>
      <c r="I6205" s="46">
        <v>25.451000423635499</v>
      </c>
      <c r="K6205" s="46">
        <v>11.733797809588699</v>
      </c>
      <c r="M6205" s="46">
        <v>22.187593280876602</v>
      </c>
      <c r="N6205" s="46">
        <v>17.763935265095501</v>
      </c>
    </row>
    <row r="6206" spans="1:14" x14ac:dyDescent="0.3">
      <c r="A6206" s="46">
        <v>23.9727886834679</v>
      </c>
      <c r="B6206" s="46">
        <v>12.061302588418201</v>
      </c>
      <c r="C6206" s="46">
        <v>23.902779601308499</v>
      </c>
      <c r="E6206" s="46">
        <v>15.864758063394101</v>
      </c>
      <c r="F6206" s="46">
        <v>24.025562685577299</v>
      </c>
      <c r="G6206" s="46">
        <v>16.128162297096601</v>
      </c>
      <c r="H6206" s="46">
        <v>15.1926941763271</v>
      </c>
      <c r="I6206" s="46">
        <v>25.5610858322833</v>
      </c>
      <c r="K6206" s="46">
        <v>12.027115891091</v>
      </c>
      <c r="M6206" s="46">
        <v>22.187213318803</v>
      </c>
      <c r="N6206" s="46">
        <v>17.809424260719702</v>
      </c>
    </row>
    <row r="6207" spans="1:14" x14ac:dyDescent="0.3">
      <c r="A6207" s="46">
        <v>14.5789167619466</v>
      </c>
      <c r="B6207" s="46">
        <v>12.051743977864399</v>
      </c>
      <c r="C6207" s="46">
        <v>24.262459302582698</v>
      </c>
      <c r="E6207" s="46">
        <v>15.932790934878501</v>
      </c>
      <c r="F6207" s="46">
        <v>23.8225920451161</v>
      </c>
      <c r="G6207" s="46">
        <v>16.232432038230598</v>
      </c>
      <c r="H6207" s="46">
        <v>15.5417166446114</v>
      </c>
      <c r="I6207" s="46">
        <v>24.978801620996499</v>
      </c>
      <c r="K6207" s="46">
        <v>11.7775950800118</v>
      </c>
      <c r="M6207" s="46">
        <v>21.981446022056701</v>
      </c>
      <c r="N6207" s="46">
        <v>17.433121143746</v>
      </c>
    </row>
    <row r="6208" spans="1:14" x14ac:dyDescent="0.3">
      <c r="A6208" s="46">
        <v>14.748927504661699</v>
      </c>
      <c r="B6208" s="46">
        <v>12.425923114019399</v>
      </c>
      <c r="C6208" s="46">
        <v>23.8271089293039</v>
      </c>
      <c r="E6208" s="46">
        <v>17.671417826914301</v>
      </c>
      <c r="F6208" s="46">
        <v>24.687124897504098</v>
      </c>
      <c r="G6208" s="46">
        <v>16.5077064709869</v>
      </c>
      <c r="H6208" s="46">
        <v>15.9899285848105</v>
      </c>
      <c r="I6208" s="46">
        <v>25.941383447592099</v>
      </c>
      <c r="K6208" s="46">
        <v>12.1119606389676</v>
      </c>
      <c r="M6208" s="46">
        <v>21.931952640552002</v>
      </c>
      <c r="N6208" s="46">
        <v>17.480828829742901</v>
      </c>
    </row>
    <row r="6209" spans="1:14" x14ac:dyDescent="0.3">
      <c r="A6209" s="46">
        <v>13.9005552095442</v>
      </c>
      <c r="B6209" s="46">
        <v>12.2421591684771</v>
      </c>
      <c r="C6209" s="46">
        <v>23.776631998507401</v>
      </c>
      <c r="E6209" s="46">
        <v>17.321206217203901</v>
      </c>
      <c r="F6209" s="46">
        <v>24.714292851645499</v>
      </c>
      <c r="G6209" s="46">
        <v>16.379873010040502</v>
      </c>
      <c r="H6209" s="46">
        <v>15.366709130268999</v>
      </c>
      <c r="I6209" s="46">
        <v>25.6357321725628</v>
      </c>
      <c r="K6209" s="46">
        <v>12.120391631574799</v>
      </c>
      <c r="M6209" s="46">
        <v>21.761647616307801</v>
      </c>
      <c r="N6209" s="46">
        <v>18.114008908863902</v>
      </c>
    </row>
    <row r="6210" spans="1:14" x14ac:dyDescent="0.3">
      <c r="A6210" s="46">
        <v>13.728176093254399</v>
      </c>
      <c r="B6210" s="46">
        <v>12.4055660759949</v>
      </c>
      <c r="C6210" s="46">
        <v>24.372646941923598</v>
      </c>
      <c r="E6210" s="46">
        <v>18.0795507669175</v>
      </c>
      <c r="F6210" s="46">
        <v>24.126718529588299</v>
      </c>
      <c r="G6210" s="46">
        <v>16.831180949479101</v>
      </c>
      <c r="H6210" s="46">
        <v>15.5597753264049</v>
      </c>
      <c r="I6210" s="46">
        <v>28.0529758118061</v>
      </c>
      <c r="K6210" s="46">
        <v>11.856870828646599</v>
      </c>
      <c r="M6210" s="46">
        <v>22.366023203200498</v>
      </c>
      <c r="N6210" s="46">
        <v>17.123661358011699</v>
      </c>
    </row>
    <row r="6211" spans="1:14" x14ac:dyDescent="0.3">
      <c r="A6211" s="46">
        <v>14.234751938442599</v>
      </c>
      <c r="B6211" s="46">
        <v>11.3818213580976</v>
      </c>
      <c r="C6211" s="46">
        <v>24.501032595530901</v>
      </c>
      <c r="E6211" s="46">
        <v>18.500206430477899</v>
      </c>
      <c r="F6211" s="46">
        <v>24.1296927906129</v>
      </c>
      <c r="G6211" s="46">
        <v>16.5211807880656</v>
      </c>
      <c r="H6211" s="46">
        <v>15.4991127447429</v>
      </c>
      <c r="I6211" s="46">
        <v>27.886849089761501</v>
      </c>
      <c r="K6211" s="46">
        <v>12.0071259293737</v>
      </c>
      <c r="M6211" s="46">
        <v>21.933485065751501</v>
      </c>
      <c r="N6211" s="46">
        <v>17.371842344359099</v>
      </c>
    </row>
    <row r="6212" spans="1:14" x14ac:dyDescent="0.3">
      <c r="A6212" s="46">
        <v>17.299125387852399</v>
      </c>
      <c r="B6212" s="46">
        <v>12.528867178116201</v>
      </c>
      <c r="C6212" s="46">
        <v>24.052841814958299</v>
      </c>
      <c r="E6212" s="46">
        <v>20.018028110867</v>
      </c>
      <c r="F6212" s="46">
        <v>23.889384724823401</v>
      </c>
      <c r="G6212" s="46">
        <v>16.613751544909402</v>
      </c>
      <c r="H6212" s="46">
        <v>15.3358944654371</v>
      </c>
      <c r="I6212" s="46">
        <v>28.129160217855901</v>
      </c>
      <c r="K6212" s="46">
        <v>11.8324868874962</v>
      </c>
      <c r="M6212" s="46">
        <v>39.493648523377097</v>
      </c>
      <c r="N6212" s="46">
        <v>17.8906190099312</v>
      </c>
    </row>
    <row r="6213" spans="1:14" x14ac:dyDescent="0.3">
      <c r="A6213" s="46">
        <v>17.635360209815499</v>
      </c>
      <c r="B6213" s="46">
        <v>12.4118374242372</v>
      </c>
      <c r="C6213" s="46">
        <v>23.8075202571024</v>
      </c>
      <c r="E6213" s="46">
        <v>20.094009704167298</v>
      </c>
      <c r="F6213" s="46">
        <v>23.7824945826145</v>
      </c>
      <c r="G6213" s="46">
        <v>16.901567703010802</v>
      </c>
      <c r="H6213" s="46">
        <v>15.4152305048115</v>
      </c>
      <c r="I6213" s="46">
        <v>26.707673328145599</v>
      </c>
      <c r="K6213" s="46">
        <v>12.096530635195</v>
      </c>
      <c r="M6213" s="46">
        <v>13.234255115479501</v>
      </c>
      <c r="N6213" s="46">
        <v>17.027063697624701</v>
      </c>
    </row>
    <row r="6214" spans="1:14" x14ac:dyDescent="0.3">
      <c r="A6214" s="46">
        <v>18.547164649582001</v>
      </c>
      <c r="B6214" s="46">
        <v>12.628021344812</v>
      </c>
      <c r="C6214" s="46">
        <v>23.2930167140597</v>
      </c>
      <c r="E6214" s="46">
        <v>23.314121484622198</v>
      </c>
      <c r="F6214" s="46">
        <v>24.835693163271198</v>
      </c>
      <c r="G6214" s="46">
        <v>16.965349037435601</v>
      </c>
      <c r="H6214" s="46">
        <v>15.8933190861699</v>
      </c>
      <c r="I6214" s="46">
        <v>27.188405276132599</v>
      </c>
      <c r="K6214" s="46">
        <v>12.1362696502029</v>
      </c>
      <c r="M6214" s="46">
        <v>13.1949920729448</v>
      </c>
      <c r="N6214" s="46">
        <v>16.985031331820199</v>
      </c>
    </row>
    <row r="6215" spans="1:14" x14ac:dyDescent="0.3">
      <c r="A6215" s="46">
        <v>20.0825967659014</v>
      </c>
      <c r="B6215" s="46">
        <v>12.1877120642273</v>
      </c>
      <c r="C6215" s="46">
        <v>23.191880173047998</v>
      </c>
      <c r="E6215" s="46">
        <v>26.589536970170801</v>
      </c>
      <c r="F6215" s="46">
        <v>23.923218792130001</v>
      </c>
      <c r="G6215" s="46">
        <v>17.084691126501198</v>
      </c>
      <c r="H6215" s="46">
        <v>15.9115177832018</v>
      </c>
      <c r="I6215" s="46">
        <v>26.890092851116201</v>
      </c>
      <c r="K6215" s="46">
        <v>11.9628749410571</v>
      </c>
      <c r="M6215" s="46">
        <v>13.333721751589099</v>
      </c>
      <c r="N6215" s="46">
        <v>17.222960401395301</v>
      </c>
    </row>
    <row r="6216" spans="1:14" x14ac:dyDescent="0.3">
      <c r="A6216" s="46">
        <v>19.3487213607646</v>
      </c>
      <c r="B6216" s="46">
        <v>11.978137216411501</v>
      </c>
      <c r="C6216" s="46">
        <v>23.320431587595898</v>
      </c>
      <c r="E6216" s="46">
        <v>27.647588714388</v>
      </c>
      <c r="F6216" s="46">
        <v>24.9352014579217</v>
      </c>
      <c r="G6216" s="46">
        <v>16.8645771557443</v>
      </c>
      <c r="H6216" s="46">
        <v>15.854508025322</v>
      </c>
      <c r="I6216" s="46">
        <v>28.194025135001802</v>
      </c>
      <c r="K6216" s="46">
        <v>11.898198751636199</v>
      </c>
      <c r="M6216" s="46">
        <v>12.9716809826605</v>
      </c>
      <c r="N6216" s="46">
        <v>17.419704249232499</v>
      </c>
    </row>
    <row r="6217" spans="1:14" x14ac:dyDescent="0.3">
      <c r="A6217" s="46">
        <v>18.9700396424414</v>
      </c>
      <c r="B6217" s="46">
        <v>12.3173887334915</v>
      </c>
      <c r="C6217" s="46">
        <v>23.4154251145575</v>
      </c>
      <c r="E6217" s="46">
        <v>25.764527839979301</v>
      </c>
      <c r="F6217" s="46">
        <v>23.979717024362898</v>
      </c>
      <c r="G6217" s="46">
        <v>16.5009513972112</v>
      </c>
      <c r="H6217" s="46">
        <v>15.521575064674</v>
      </c>
      <c r="I6217" s="46">
        <v>28.207929889053201</v>
      </c>
      <c r="K6217" s="46">
        <v>11.7345396100702</v>
      </c>
      <c r="M6217" s="46">
        <v>13.564546806886399</v>
      </c>
      <c r="N6217" s="46">
        <v>17.564033534691099</v>
      </c>
    </row>
    <row r="6218" spans="1:14" x14ac:dyDescent="0.3">
      <c r="A6218" s="46">
        <v>17.922355239485199</v>
      </c>
      <c r="B6218" s="46">
        <v>11.963703911417101</v>
      </c>
      <c r="C6218" s="46">
        <v>23.772660923941</v>
      </c>
      <c r="E6218" s="46">
        <v>25.147552988171299</v>
      </c>
      <c r="F6218" s="46">
        <v>24.331271908184601</v>
      </c>
      <c r="G6218" s="46">
        <v>16.532090302670099</v>
      </c>
      <c r="H6218" s="46">
        <v>15.453368713975699</v>
      </c>
      <c r="I6218" s="46">
        <v>28.011658039571699</v>
      </c>
      <c r="K6218" s="46">
        <v>11.7997552116971</v>
      </c>
      <c r="M6218" s="46">
        <v>13.6260796571427</v>
      </c>
      <c r="N6218" s="46">
        <v>17.4910379703954</v>
      </c>
    </row>
    <row r="6219" spans="1:14" x14ac:dyDescent="0.3">
      <c r="A6219" s="46">
        <v>23.689267749687101</v>
      </c>
      <c r="B6219" s="46">
        <v>11.9992763677584</v>
      </c>
      <c r="C6219" s="46">
        <v>23.475144691744099</v>
      </c>
      <c r="E6219" s="46">
        <v>24.9832343108096</v>
      </c>
      <c r="F6219" s="46">
        <v>23.993850849936798</v>
      </c>
      <c r="G6219" s="46">
        <v>16.390141049743701</v>
      </c>
      <c r="H6219" s="46">
        <v>15.0853929229638</v>
      </c>
      <c r="I6219" s="46">
        <v>27.547272922250599</v>
      </c>
      <c r="K6219" s="46">
        <v>12.065932193426701</v>
      </c>
      <c r="M6219" s="46">
        <v>13.7926761733825</v>
      </c>
      <c r="N6219" s="46">
        <v>18.2583140868486</v>
      </c>
    </row>
    <row r="6220" spans="1:14" x14ac:dyDescent="0.3">
      <c r="A6220" s="46">
        <v>23.181958725696699</v>
      </c>
      <c r="B6220" s="46">
        <v>11.492121215364801</v>
      </c>
      <c r="C6220" s="46">
        <v>23.5852874609045</v>
      </c>
      <c r="E6220" s="46">
        <v>24.889111509855201</v>
      </c>
      <c r="F6220" s="46">
        <v>23.911770776786899</v>
      </c>
      <c r="G6220" s="46">
        <v>16.177311676082301</v>
      </c>
      <c r="H6220" s="46">
        <v>15.275817185164</v>
      </c>
      <c r="I6220" s="46">
        <v>28.014275327443201</v>
      </c>
      <c r="K6220" s="46">
        <v>12.0176906674783</v>
      </c>
      <c r="M6220" s="46">
        <v>13.336947035273701</v>
      </c>
      <c r="N6220" s="46">
        <v>17.622589192889599</v>
      </c>
    </row>
    <row r="6221" spans="1:14" x14ac:dyDescent="0.3">
      <c r="A6221" s="46">
        <v>23.685479746653701</v>
      </c>
      <c r="B6221" s="46">
        <v>12.2349463988183</v>
      </c>
      <c r="C6221" s="46">
        <v>23.545825562148199</v>
      </c>
      <c r="E6221" s="46">
        <v>26.687337704483198</v>
      </c>
      <c r="F6221" s="46">
        <v>24.159252300573201</v>
      </c>
      <c r="G6221" s="46">
        <v>16.760430788953901</v>
      </c>
      <c r="H6221" s="46">
        <v>15.7556903542415</v>
      </c>
      <c r="I6221" s="46">
        <v>25.866684471381198</v>
      </c>
      <c r="K6221" s="46">
        <v>11.712000119403999</v>
      </c>
      <c r="M6221" s="46">
        <v>13.837296465563499</v>
      </c>
      <c r="N6221" s="46">
        <v>17.47376750155</v>
      </c>
    </row>
    <row r="6222" spans="1:14" x14ac:dyDescent="0.3">
      <c r="A6222" s="46">
        <v>23.784517493247598</v>
      </c>
      <c r="B6222" s="46">
        <v>12.2414587267216</v>
      </c>
      <c r="C6222" s="46">
        <v>23.9468533341532</v>
      </c>
      <c r="E6222" s="46">
        <v>26.191747702894901</v>
      </c>
      <c r="F6222" s="46">
        <v>24.866385986261001</v>
      </c>
      <c r="G6222" s="46">
        <v>16.588064772594802</v>
      </c>
      <c r="H6222" s="46">
        <v>15.5940664017972</v>
      </c>
      <c r="I6222" s="46">
        <v>25.9084490969421</v>
      </c>
      <c r="K6222" s="46">
        <v>11.8510799509652</v>
      </c>
      <c r="M6222" s="46">
        <v>13.6494421957219</v>
      </c>
      <c r="N6222" s="46">
        <v>17.649687481013402</v>
      </c>
    </row>
    <row r="6223" spans="1:14" x14ac:dyDescent="0.3">
      <c r="A6223" s="46">
        <v>25.0498859416494</v>
      </c>
      <c r="B6223" s="46">
        <v>11.974033514123899</v>
      </c>
      <c r="C6223" s="46">
        <v>24.203756231790098</v>
      </c>
      <c r="E6223" s="46">
        <v>26.5515977648841</v>
      </c>
      <c r="F6223" s="46">
        <v>24.700787022999201</v>
      </c>
      <c r="G6223" s="46">
        <v>16.739160132512801</v>
      </c>
      <c r="H6223" s="46">
        <v>15.593411529311201</v>
      </c>
      <c r="I6223" s="46">
        <v>29.009301609002801</v>
      </c>
      <c r="K6223" s="46">
        <v>11.7721825811744</v>
      </c>
      <c r="M6223" s="46">
        <v>13.746763242666701</v>
      </c>
      <c r="N6223" s="46">
        <v>17.406301538051299</v>
      </c>
    </row>
    <row r="6224" spans="1:14" x14ac:dyDescent="0.3">
      <c r="A6224" s="46">
        <v>25.261573788222801</v>
      </c>
      <c r="B6224" s="46">
        <v>12.026449317017899</v>
      </c>
      <c r="C6224" s="46">
        <v>24.149454809048901</v>
      </c>
      <c r="E6224" s="46">
        <v>26.089328130126201</v>
      </c>
      <c r="F6224" s="46">
        <v>24.759901902581401</v>
      </c>
      <c r="G6224" s="46">
        <v>16.588953003817601</v>
      </c>
      <c r="H6224" s="46">
        <v>15.923703210462101</v>
      </c>
      <c r="I6224" s="46">
        <v>29.331614657905799</v>
      </c>
      <c r="K6224" s="46">
        <v>11.5844771046732</v>
      </c>
      <c r="M6224" s="46">
        <v>13.590234595503199</v>
      </c>
      <c r="N6224" s="46">
        <v>18.5070599848369</v>
      </c>
    </row>
    <row r="6225" spans="1:14" x14ac:dyDescent="0.3">
      <c r="A6225" s="46">
        <v>25.4792827919267</v>
      </c>
      <c r="B6225" s="46">
        <v>11.645742779709501</v>
      </c>
      <c r="C6225" s="46">
        <v>24.237857016786599</v>
      </c>
      <c r="E6225" s="46">
        <v>25.982494690330601</v>
      </c>
      <c r="F6225" s="46">
        <v>24.6956449410382</v>
      </c>
      <c r="G6225" s="46">
        <v>16.955102471146699</v>
      </c>
      <c r="H6225" s="46">
        <v>15.8305582511759</v>
      </c>
      <c r="I6225" s="46">
        <v>29.827183417089898</v>
      </c>
      <c r="K6225" s="46">
        <v>11.818461449435601</v>
      </c>
      <c r="M6225" s="46">
        <v>13.763584306628699</v>
      </c>
      <c r="N6225" s="46">
        <v>18.071769923459001</v>
      </c>
    </row>
    <row r="6226" spans="1:14" x14ac:dyDescent="0.3">
      <c r="A6226" s="46">
        <v>26.002439901280201</v>
      </c>
      <c r="B6226" s="46">
        <v>11.9121440714027</v>
      </c>
      <c r="C6226" s="46">
        <v>24.2508465634907</v>
      </c>
      <c r="E6226" s="46">
        <v>26.164066642607299</v>
      </c>
      <c r="F6226" s="46">
        <v>24.644892006302602</v>
      </c>
      <c r="G6226" s="46">
        <v>16.6878436404143</v>
      </c>
      <c r="H6226" s="46">
        <v>15.707699908696799</v>
      </c>
      <c r="I6226" s="46">
        <v>29.761666801568399</v>
      </c>
      <c r="K6226" s="46">
        <v>12.1151662515701</v>
      </c>
      <c r="M6226" s="46">
        <v>13.8998869170057</v>
      </c>
      <c r="N6226" s="46">
        <v>18.0255425152355</v>
      </c>
    </row>
    <row r="6227" spans="1:14" x14ac:dyDescent="0.3">
      <c r="A6227" s="46">
        <v>25.085122487533202</v>
      </c>
      <c r="B6227" s="46">
        <v>11.9150052252692</v>
      </c>
      <c r="C6227" s="46">
        <v>24.129454783419</v>
      </c>
      <c r="E6227" s="46">
        <v>25.370580409192002</v>
      </c>
      <c r="F6227" s="46">
        <v>24.5744046214392</v>
      </c>
      <c r="G6227" s="46">
        <v>16.867393756673302</v>
      </c>
      <c r="H6227" s="46">
        <v>15.678125890286299</v>
      </c>
      <c r="I6227" s="46">
        <v>25.7464127957427</v>
      </c>
      <c r="K6227" s="46">
        <v>12.038652778117299</v>
      </c>
      <c r="M6227" s="46">
        <v>13.5306274518015</v>
      </c>
      <c r="N6227" s="46">
        <v>18.222289389875801</v>
      </c>
    </row>
    <row r="6228" spans="1:14" x14ac:dyDescent="0.3">
      <c r="A6228" s="46">
        <v>24.546913387507299</v>
      </c>
      <c r="B6228" s="46">
        <v>11.9030134672094</v>
      </c>
      <c r="C6228" s="46">
        <v>24.2676679697454</v>
      </c>
      <c r="E6228" s="46">
        <v>25.632203057110001</v>
      </c>
      <c r="F6228" s="46">
        <v>24.918109817910999</v>
      </c>
      <c r="G6228" s="46">
        <v>16.362750150537</v>
      </c>
      <c r="H6228" s="46">
        <v>15.5794622936892</v>
      </c>
      <c r="I6228" s="46">
        <v>25.750289818798901</v>
      </c>
      <c r="K6228" s="46">
        <v>11.7132889736335</v>
      </c>
      <c r="M6228" s="46">
        <v>13.6658243181621</v>
      </c>
      <c r="N6228" s="46">
        <v>17.7495478466229</v>
      </c>
    </row>
    <row r="6229" spans="1:14" x14ac:dyDescent="0.3">
      <c r="A6229" s="46">
        <v>26.038014659252099</v>
      </c>
      <c r="B6229" s="46">
        <v>11.8583529197458</v>
      </c>
      <c r="C6229" s="46">
        <v>24.7746691448531</v>
      </c>
      <c r="E6229" s="46">
        <v>25.682781936942199</v>
      </c>
      <c r="F6229" s="46">
        <v>24.196251050086602</v>
      </c>
      <c r="G6229" s="46">
        <v>16.691643993687698</v>
      </c>
      <c r="H6229" s="46">
        <v>15.8911054638787</v>
      </c>
      <c r="I6229" s="46">
        <v>25.816586041163202</v>
      </c>
      <c r="K6229" s="46">
        <v>11.6130483352285</v>
      </c>
      <c r="M6229" s="46">
        <v>13.7621413760506</v>
      </c>
      <c r="N6229" s="46">
        <v>17.5685537207045</v>
      </c>
    </row>
    <row r="6230" spans="1:14" x14ac:dyDescent="0.3">
      <c r="A6230" s="46">
        <v>23.899961881268698</v>
      </c>
      <c r="B6230" s="46">
        <v>11.671961351699199</v>
      </c>
      <c r="C6230" s="46">
        <v>24.690773679876902</v>
      </c>
      <c r="E6230" s="46">
        <v>25.5632619626743</v>
      </c>
      <c r="F6230" s="46">
        <v>24.403840001729598</v>
      </c>
      <c r="G6230" s="46">
        <v>16.920696855891901</v>
      </c>
      <c r="H6230" s="46">
        <v>15.715223881079799</v>
      </c>
      <c r="I6230" s="46">
        <v>25.372609872665301</v>
      </c>
      <c r="K6230" s="46">
        <v>11.5504771937442</v>
      </c>
      <c r="M6230" s="46">
        <v>13.9537579505397</v>
      </c>
      <c r="N6230" s="46">
        <v>17.336544380460399</v>
      </c>
    </row>
    <row r="6231" spans="1:14" x14ac:dyDescent="0.3">
      <c r="A6231" s="46">
        <v>24.976802311164199</v>
      </c>
      <c r="B6231" s="46">
        <v>12.1918606828122</v>
      </c>
      <c r="C6231" s="46">
        <v>24.4702922110549</v>
      </c>
      <c r="E6231" s="46">
        <v>26.124805666902301</v>
      </c>
      <c r="F6231" s="46">
        <v>24.347752598386901</v>
      </c>
      <c r="G6231" s="46">
        <v>17.163274545675701</v>
      </c>
      <c r="H6231" s="46">
        <v>15.3754201903064</v>
      </c>
      <c r="I6231" s="46">
        <v>25.301610459709799</v>
      </c>
      <c r="K6231" s="46">
        <v>11.629446283330701</v>
      </c>
      <c r="M6231" s="46">
        <v>13.0921391991326</v>
      </c>
      <c r="N6231" s="46">
        <v>17.84397951399</v>
      </c>
    </row>
    <row r="6232" spans="1:14" x14ac:dyDescent="0.3">
      <c r="A6232" s="46">
        <v>25.036363474977598</v>
      </c>
      <c r="B6232" s="46">
        <v>12.346913586847499</v>
      </c>
      <c r="C6232" s="46">
        <v>24.6893178824545</v>
      </c>
      <c r="E6232" s="46">
        <v>24.713385278143001</v>
      </c>
      <c r="F6232" s="46">
        <v>24.517247769658301</v>
      </c>
      <c r="G6232" s="46">
        <v>17.344687457441601</v>
      </c>
      <c r="H6232" s="46">
        <v>15.8195898229884</v>
      </c>
      <c r="I6232" s="46">
        <v>25.8614419556522</v>
      </c>
      <c r="K6232" s="46">
        <v>11.759884074786999</v>
      </c>
      <c r="M6232" s="46">
        <v>13.3250215059913</v>
      </c>
      <c r="N6232" s="46">
        <v>17.353656467291799</v>
      </c>
    </row>
    <row r="6233" spans="1:14" x14ac:dyDescent="0.3">
      <c r="A6233" s="46">
        <v>24.805540579613702</v>
      </c>
      <c r="B6233" s="46">
        <v>12.0609794363525</v>
      </c>
      <c r="C6233" s="46">
        <v>24.2857282521719</v>
      </c>
      <c r="E6233" s="46">
        <v>26.611372791402601</v>
      </c>
      <c r="F6233" s="46">
        <v>23.868561690950401</v>
      </c>
      <c r="G6233" s="46">
        <v>15.5803644112098</v>
      </c>
      <c r="H6233" s="46">
        <v>15.386137707727</v>
      </c>
      <c r="I6233" s="46">
        <v>26.442421244514399</v>
      </c>
      <c r="K6233" s="46">
        <v>11.751256526183999</v>
      </c>
      <c r="M6233" s="46">
        <v>13.2843385174818</v>
      </c>
      <c r="N6233" s="46">
        <v>17.776557245571901</v>
      </c>
    </row>
    <row r="6234" spans="1:14" x14ac:dyDescent="0.3">
      <c r="A6234" s="46">
        <v>25.127497294864799</v>
      </c>
      <c r="B6234" s="46">
        <v>12.049171950517801</v>
      </c>
      <c r="C6234" s="46">
        <v>24.4329013537468</v>
      </c>
      <c r="E6234" s="46">
        <v>26.984236733704901</v>
      </c>
      <c r="F6234" s="46">
        <v>23.9382589154316</v>
      </c>
      <c r="G6234" s="46">
        <v>15.7683224169929</v>
      </c>
      <c r="H6234" s="46">
        <v>15.485606084804701</v>
      </c>
      <c r="I6234" s="46">
        <v>25.389102102828101</v>
      </c>
      <c r="K6234" s="46">
        <v>11.9213404162921</v>
      </c>
      <c r="M6234" s="46">
        <v>13.0001238899097</v>
      </c>
      <c r="N6234" s="46">
        <v>17.927982920291999</v>
      </c>
    </row>
    <row r="6235" spans="1:14" x14ac:dyDescent="0.3">
      <c r="A6235" s="46">
        <v>23.973940570572999</v>
      </c>
      <c r="B6235" s="46">
        <v>12.1082571318305</v>
      </c>
      <c r="C6235" s="46">
        <v>25.050472381468001</v>
      </c>
      <c r="E6235" s="46">
        <v>26.978373185435199</v>
      </c>
      <c r="F6235" s="46">
        <v>24.920094518144399</v>
      </c>
      <c r="G6235" s="46">
        <v>15.905904447048901</v>
      </c>
      <c r="H6235" s="46">
        <v>15.696917405295901</v>
      </c>
      <c r="I6235" s="46">
        <v>22.459042629771101</v>
      </c>
      <c r="K6235" s="46">
        <v>11.8120049006392</v>
      </c>
      <c r="M6235" s="46">
        <v>13.2257373610713</v>
      </c>
      <c r="N6235" s="46">
        <v>17.830498301207498</v>
      </c>
    </row>
    <row r="6236" spans="1:14" x14ac:dyDescent="0.3">
      <c r="A6236" s="46">
        <v>23.318640739539699</v>
      </c>
      <c r="B6236" s="46">
        <v>12.6408930858949</v>
      </c>
      <c r="C6236" s="46">
        <v>23.8830440500031</v>
      </c>
      <c r="E6236" s="46">
        <v>26.721018769140901</v>
      </c>
      <c r="F6236" s="46">
        <v>24.629285793973398</v>
      </c>
      <c r="G6236" s="46">
        <v>16.239496847810301</v>
      </c>
      <c r="H6236" s="46">
        <v>15.687536754875399</v>
      </c>
      <c r="I6236" s="46">
        <v>21.773814317095798</v>
      </c>
      <c r="K6236" s="46">
        <v>11.9775956906775</v>
      </c>
      <c r="M6236" s="46">
        <v>13.227206084277199</v>
      </c>
      <c r="N6236" s="46">
        <v>17.6601100628416</v>
      </c>
    </row>
    <row r="6237" spans="1:14" x14ac:dyDescent="0.3">
      <c r="A6237" s="46">
        <v>23.674949421037201</v>
      </c>
      <c r="B6237" s="46">
        <v>11.7807815672932</v>
      </c>
      <c r="C6237" s="46">
        <v>24.0985464449058</v>
      </c>
      <c r="E6237" s="46">
        <v>28.472731082489801</v>
      </c>
      <c r="F6237" s="46">
        <v>24.5519651441275</v>
      </c>
      <c r="G6237" s="46">
        <v>16.3962932690984</v>
      </c>
      <c r="H6237" s="46">
        <v>15.873211493005201</v>
      </c>
      <c r="I6237" s="46">
        <v>21.411576689079901</v>
      </c>
      <c r="K6237" s="46">
        <v>12.3009445679414</v>
      </c>
      <c r="M6237" s="46">
        <v>13.2869899122259</v>
      </c>
      <c r="N6237" s="46">
        <v>17.523735155112</v>
      </c>
    </row>
    <row r="6238" spans="1:14" x14ac:dyDescent="0.3">
      <c r="A6238" s="46">
        <v>23.709542108031702</v>
      </c>
      <c r="B6238" s="46">
        <v>11.9017616694138</v>
      </c>
      <c r="C6238" s="46">
        <v>24.032314267061501</v>
      </c>
      <c r="E6238" s="46">
        <v>28.484990551938701</v>
      </c>
      <c r="F6238" s="46">
        <v>24.592753408603699</v>
      </c>
      <c r="G6238" s="46">
        <v>16.3945889365935</v>
      </c>
      <c r="H6238" s="46">
        <v>15.9305566939509</v>
      </c>
      <c r="I6238" s="46">
        <v>22.217289420161102</v>
      </c>
      <c r="K6238" s="46">
        <v>12.052965320882199</v>
      </c>
      <c r="M6238" s="46">
        <v>13.2816416232005</v>
      </c>
      <c r="N6238" s="46">
        <v>17.696129846682499</v>
      </c>
    </row>
    <row r="6239" spans="1:14" x14ac:dyDescent="0.3">
      <c r="A6239" s="46">
        <v>23.612974663125598</v>
      </c>
      <c r="B6239" s="46">
        <v>12.178891953191799</v>
      </c>
      <c r="C6239" s="46">
        <v>23.801244743672498</v>
      </c>
      <c r="E6239" s="46">
        <v>28.425633291628699</v>
      </c>
      <c r="F6239" s="46">
        <v>24.639093498870601</v>
      </c>
      <c r="G6239" s="46">
        <v>16.187119029582899</v>
      </c>
      <c r="H6239" s="46">
        <v>15.618243028965001</v>
      </c>
      <c r="I6239" s="46">
        <v>21.857927834632001</v>
      </c>
      <c r="K6239" s="46">
        <v>11.8761285398546</v>
      </c>
      <c r="M6239" s="46">
        <v>13.276991806063201</v>
      </c>
      <c r="N6239" s="46">
        <v>17.0008620278041</v>
      </c>
    </row>
    <row r="6240" spans="1:14" x14ac:dyDescent="0.3">
      <c r="A6240" s="46">
        <v>23.739439693681</v>
      </c>
      <c r="B6240" s="46">
        <v>12.208402132477101</v>
      </c>
      <c r="C6240" s="46">
        <v>24.206021623397099</v>
      </c>
      <c r="E6240" s="46">
        <v>31.021137979568898</v>
      </c>
      <c r="F6240" s="46">
        <v>24.3214530939551</v>
      </c>
      <c r="G6240" s="46">
        <v>16.018541500352999</v>
      </c>
      <c r="H6240" s="46">
        <v>15.1547721366962</v>
      </c>
      <c r="I6240" s="46">
        <v>23.116823443594999</v>
      </c>
      <c r="K6240" s="46">
        <v>12.0367218225683</v>
      </c>
      <c r="M6240" s="46">
        <v>13.2069282451445</v>
      </c>
      <c r="N6240" s="46">
        <v>17.492872912019301</v>
      </c>
    </row>
    <row r="6241" spans="1:14" x14ac:dyDescent="0.3">
      <c r="A6241" s="46">
        <v>23.615812520252899</v>
      </c>
      <c r="B6241" s="46">
        <v>12.232648487888699</v>
      </c>
      <c r="C6241" s="46">
        <v>24.087670687802699</v>
      </c>
      <c r="E6241" s="46">
        <v>29.1611471806245</v>
      </c>
      <c r="F6241" s="46">
        <v>24.367056491451699</v>
      </c>
      <c r="G6241" s="46">
        <v>16.2041378254549</v>
      </c>
      <c r="H6241" s="46">
        <v>15.378592915139</v>
      </c>
      <c r="I6241" s="46">
        <v>22.982414593731999</v>
      </c>
      <c r="K6241" s="46">
        <v>11.806176458728499</v>
      </c>
      <c r="M6241" s="46">
        <v>13.321077266022799</v>
      </c>
      <c r="N6241" s="46">
        <v>17.206198768632898</v>
      </c>
    </row>
    <row r="6242" spans="1:14" x14ac:dyDescent="0.3">
      <c r="A6242" s="46">
        <v>24.987385261973799</v>
      </c>
      <c r="B6242" s="46">
        <v>12.1897983600035</v>
      </c>
      <c r="C6242" s="46">
        <v>23.666306445389701</v>
      </c>
      <c r="E6242" s="46">
        <v>27.993373823776299</v>
      </c>
      <c r="F6242" s="46">
        <v>24.564882575814998</v>
      </c>
      <c r="G6242" s="46">
        <v>16.266696055111002</v>
      </c>
      <c r="H6242" s="46">
        <v>14.9937459990175</v>
      </c>
      <c r="I6242" s="46">
        <v>22.681743431467702</v>
      </c>
      <c r="K6242" s="46">
        <v>11.9193089051111</v>
      </c>
      <c r="M6242" s="46">
        <v>13.311934462747701</v>
      </c>
      <c r="N6242" s="46">
        <v>17.4229423562535</v>
      </c>
    </row>
    <row r="6243" spans="1:14" x14ac:dyDescent="0.3">
      <c r="A6243" s="46">
        <v>22.796362810495499</v>
      </c>
      <c r="B6243" s="46">
        <v>12.187003689328501</v>
      </c>
      <c r="C6243" s="46">
        <v>23.4713684242029</v>
      </c>
      <c r="E6243" s="46">
        <v>32.105590772396098</v>
      </c>
      <c r="F6243" s="46">
        <v>24.572309532760499</v>
      </c>
      <c r="G6243" s="46">
        <v>16.013842875678598</v>
      </c>
      <c r="H6243" s="46">
        <v>15.7510969720062</v>
      </c>
      <c r="I6243" s="46">
        <v>23.026755402188101</v>
      </c>
      <c r="K6243" s="46">
        <v>11.6766352851807</v>
      </c>
      <c r="M6243" s="46">
        <v>13.7308685200982</v>
      </c>
      <c r="N6243" s="46">
        <v>17.547121407157299</v>
      </c>
    </row>
    <row r="6244" spans="1:14" x14ac:dyDescent="0.3">
      <c r="A6244" s="46">
        <v>22.10198797608</v>
      </c>
      <c r="B6244" s="46">
        <v>12.261642685218201</v>
      </c>
      <c r="C6244" s="46">
        <v>23.627137006129399</v>
      </c>
      <c r="E6244" s="46">
        <v>31.676218868150801</v>
      </c>
      <c r="F6244" s="46">
        <v>24.149767330562</v>
      </c>
      <c r="G6244" s="46">
        <v>15.4949659363704</v>
      </c>
      <c r="H6244" s="46">
        <v>15.8649723089324</v>
      </c>
      <c r="I6244" s="46">
        <v>27.0382258361727</v>
      </c>
      <c r="K6244" s="46">
        <v>11.6804796454225</v>
      </c>
      <c r="M6244" s="46">
        <v>13.1635675245538</v>
      </c>
      <c r="N6244" s="46">
        <v>17.973315430058602</v>
      </c>
    </row>
    <row r="6245" spans="1:14" x14ac:dyDescent="0.3">
      <c r="A6245" s="46">
        <v>22.341007608773999</v>
      </c>
      <c r="B6245" s="46">
        <v>12.0025484499252</v>
      </c>
      <c r="C6245" s="46">
        <v>23.268315786490302</v>
      </c>
      <c r="E6245" s="46">
        <v>32.612412409970503</v>
      </c>
      <c r="F6245" s="46">
        <v>24.4895314468184</v>
      </c>
      <c r="G6245" s="46">
        <v>15.780607952045701</v>
      </c>
      <c r="H6245" s="46">
        <v>15.953362513418</v>
      </c>
      <c r="I6245" s="46">
        <v>26.410145190848901</v>
      </c>
      <c r="K6245" s="46">
        <v>11.735995528540601</v>
      </c>
      <c r="M6245" s="46">
        <v>13.518111624597299</v>
      </c>
      <c r="N6245" s="46">
        <v>18.046466943675</v>
      </c>
    </row>
    <row r="6246" spans="1:14" x14ac:dyDescent="0.3">
      <c r="A6246" s="46">
        <v>22.338764867489999</v>
      </c>
      <c r="B6246" s="46">
        <v>12.021115961982099</v>
      </c>
      <c r="C6246" s="46">
        <v>23.382333732476901</v>
      </c>
      <c r="E6246" s="46">
        <v>30.091288955785799</v>
      </c>
      <c r="F6246" s="46">
        <v>24.9215741166662</v>
      </c>
      <c r="G6246" s="46">
        <v>15.749218788804599</v>
      </c>
      <c r="H6246" s="46">
        <v>15.891289044723701</v>
      </c>
      <c r="I6246" s="46">
        <v>26.852901669212699</v>
      </c>
      <c r="K6246" s="46">
        <v>11.776229656040099</v>
      </c>
      <c r="M6246" s="46">
        <v>13.095717910786</v>
      </c>
      <c r="N6246" s="46">
        <v>17.869755942413299</v>
      </c>
    </row>
    <row r="6247" spans="1:14" x14ac:dyDescent="0.3">
      <c r="A6247" s="46">
        <v>19.118309056818099</v>
      </c>
      <c r="B6247" s="46">
        <v>12.046936352421</v>
      </c>
      <c r="C6247" s="46">
        <v>22.9339383713655</v>
      </c>
      <c r="E6247" s="46">
        <v>14.230376841748599</v>
      </c>
      <c r="F6247" s="46">
        <v>24.672029097551</v>
      </c>
      <c r="G6247" s="46">
        <v>15.3288919865166</v>
      </c>
      <c r="H6247" s="46">
        <v>15.4704565788058</v>
      </c>
      <c r="I6247" s="46">
        <v>26.327463756863398</v>
      </c>
      <c r="K6247" s="46">
        <v>11.6927214323001</v>
      </c>
      <c r="M6247" s="46">
        <v>13.248096751520199</v>
      </c>
      <c r="N6247" s="46">
        <v>17.856028424335701</v>
      </c>
    </row>
    <row r="6248" spans="1:14" x14ac:dyDescent="0.3">
      <c r="A6248" s="46">
        <v>18.986698924555299</v>
      </c>
      <c r="B6248" s="46">
        <v>12.388960591970999</v>
      </c>
      <c r="C6248" s="46">
        <v>22.8640359709552</v>
      </c>
      <c r="E6248" s="46">
        <v>13.709644642328801</v>
      </c>
      <c r="F6248" s="46">
        <v>23.9297726270703</v>
      </c>
      <c r="G6248" s="46">
        <v>15.973732855675101</v>
      </c>
      <c r="H6248" s="46">
        <v>15.4173200980446</v>
      </c>
      <c r="I6248" s="46">
        <v>26.153337876171101</v>
      </c>
      <c r="K6248" s="46">
        <v>11.6548931838417</v>
      </c>
      <c r="M6248" s="46">
        <v>13.2260217730376</v>
      </c>
      <c r="N6248" s="46">
        <v>17.790135478530601</v>
      </c>
    </row>
    <row r="6249" spans="1:14" x14ac:dyDescent="0.3">
      <c r="A6249" s="46">
        <v>20.411521312463002</v>
      </c>
      <c r="B6249" s="46">
        <v>12.5516777567458</v>
      </c>
      <c r="C6249" s="46">
        <v>23.036075010912601</v>
      </c>
      <c r="E6249" s="46">
        <v>13.9792056652825</v>
      </c>
      <c r="F6249" s="46">
        <v>24.725493870299101</v>
      </c>
      <c r="G6249" s="46">
        <v>16.648450396052802</v>
      </c>
      <c r="H6249" s="46">
        <v>15.937459215544299</v>
      </c>
      <c r="I6249" s="46">
        <v>26.4096547407974</v>
      </c>
      <c r="K6249" s="46">
        <v>11.601107185498901</v>
      </c>
      <c r="M6249" s="46">
        <v>13.3163387433552</v>
      </c>
      <c r="N6249" s="46">
        <v>18.094392665892499</v>
      </c>
    </row>
    <row r="6250" spans="1:14" x14ac:dyDescent="0.3">
      <c r="A6250" s="46">
        <v>21.735795330477298</v>
      </c>
      <c r="B6250" s="46">
        <v>12.4421209063013</v>
      </c>
      <c r="C6250" s="46">
        <v>23.013993074934</v>
      </c>
      <c r="E6250" s="46">
        <v>13.976564131217399</v>
      </c>
      <c r="F6250" s="46">
        <v>24.659308811518201</v>
      </c>
      <c r="G6250" s="46">
        <v>16.3402211632343</v>
      </c>
      <c r="H6250" s="46">
        <v>15.8648096914169</v>
      </c>
      <c r="I6250" s="46">
        <v>26.938434716786499</v>
      </c>
      <c r="K6250" s="46">
        <v>11.776376054663899</v>
      </c>
      <c r="M6250" s="46">
        <v>13.2096130985086</v>
      </c>
      <c r="N6250" s="46">
        <v>17.377639176257802</v>
      </c>
    </row>
    <row r="6251" spans="1:14" x14ac:dyDescent="0.3">
      <c r="A6251" s="46">
        <v>21.719831109219101</v>
      </c>
      <c r="B6251" s="46">
        <v>12.219617489077701</v>
      </c>
      <c r="C6251" s="46">
        <v>22.636300864716699</v>
      </c>
      <c r="E6251" s="46">
        <v>14.1878701992004</v>
      </c>
      <c r="F6251" s="46">
        <v>24.957652584081899</v>
      </c>
      <c r="G6251" s="46">
        <v>16.244851469276501</v>
      </c>
      <c r="H6251" s="46">
        <v>15.7639141960495</v>
      </c>
      <c r="I6251" s="46">
        <v>26.857050564880399</v>
      </c>
      <c r="K6251" s="46">
        <v>11.508796200674301</v>
      </c>
      <c r="M6251" s="46">
        <v>13.2185880439161</v>
      </c>
      <c r="N6251" s="46">
        <v>17.9067424806045</v>
      </c>
    </row>
    <row r="6252" spans="1:14" x14ac:dyDescent="0.3">
      <c r="A6252" s="46">
        <v>20.961818153915299</v>
      </c>
      <c r="B6252" s="46">
        <v>12.5845557005307</v>
      </c>
      <c r="C6252" s="46">
        <v>22.948465621284701</v>
      </c>
      <c r="E6252" s="46">
        <v>13.558846699718501</v>
      </c>
      <c r="F6252" s="46">
        <v>24.656922698788399</v>
      </c>
      <c r="G6252" s="46">
        <v>16.230999639656702</v>
      </c>
      <c r="H6252" s="46">
        <v>15.8605633919148</v>
      </c>
      <c r="I6252" s="46">
        <v>26.905235488644799</v>
      </c>
      <c r="K6252" s="46">
        <v>11.5850382157646</v>
      </c>
      <c r="M6252" s="46">
        <v>13.4343745399981</v>
      </c>
      <c r="N6252" s="46">
        <v>18.1336357109234</v>
      </c>
    </row>
    <row r="6253" spans="1:14" x14ac:dyDescent="0.3">
      <c r="A6253" s="46">
        <v>20.773776589000899</v>
      </c>
      <c r="B6253" s="46">
        <v>12.7346263138236</v>
      </c>
      <c r="C6253" s="46">
        <v>24.080790464911601</v>
      </c>
      <c r="E6253" s="46">
        <v>13.6487401570794</v>
      </c>
      <c r="F6253" s="46">
        <v>24.358129264980001</v>
      </c>
      <c r="G6253" s="46">
        <v>15.769471247034099</v>
      </c>
      <c r="H6253" s="46">
        <v>15.1386651166488</v>
      </c>
      <c r="I6253" s="46">
        <v>26.774917136176299</v>
      </c>
      <c r="K6253" s="46">
        <v>11.735210798367399</v>
      </c>
      <c r="M6253" s="46">
        <v>13.659548914627299</v>
      </c>
      <c r="N6253" s="46">
        <v>17.6252629382073</v>
      </c>
    </row>
    <row r="6254" spans="1:14" x14ac:dyDescent="0.3">
      <c r="A6254" s="46">
        <v>20.7539888035835</v>
      </c>
      <c r="B6254" s="46">
        <v>12.7082581930147</v>
      </c>
      <c r="C6254" s="46">
        <v>23.91986769251</v>
      </c>
      <c r="E6254" s="46">
        <v>13.1572672301011</v>
      </c>
      <c r="F6254" s="46">
        <v>24.0086109470877</v>
      </c>
      <c r="G6254" s="46">
        <v>15.6069183557395</v>
      </c>
      <c r="H6254" s="46">
        <v>15.117793718307199</v>
      </c>
      <c r="I6254" s="46">
        <v>27.255148989535002</v>
      </c>
      <c r="K6254" s="46">
        <v>11.7000564849734</v>
      </c>
      <c r="M6254" s="46">
        <v>13.535371577006099</v>
      </c>
      <c r="N6254" s="46">
        <v>18.086242459815502</v>
      </c>
    </row>
    <row r="6255" spans="1:14" x14ac:dyDescent="0.3">
      <c r="A6255" s="46">
        <v>20.557573451238301</v>
      </c>
      <c r="B6255" s="46">
        <v>12.6343082269567</v>
      </c>
      <c r="C6255" s="46">
        <v>23.7264973425949</v>
      </c>
      <c r="E6255" s="46">
        <v>13.5783409448825</v>
      </c>
      <c r="F6255" s="46">
        <v>24.239454208153301</v>
      </c>
      <c r="G6255" s="46">
        <v>15.730506960444</v>
      </c>
      <c r="H6255" s="46">
        <v>14.9832689941761</v>
      </c>
      <c r="I6255" s="46">
        <v>27.382870824375502</v>
      </c>
      <c r="K6255" s="46">
        <v>11.3912547928482</v>
      </c>
      <c r="M6255" s="46">
        <v>13.483691087920301</v>
      </c>
      <c r="N6255" s="46">
        <v>18.845630598795299</v>
      </c>
    </row>
    <row r="6256" spans="1:14" x14ac:dyDescent="0.3">
      <c r="A6256" s="46">
        <v>22.0777164043722</v>
      </c>
      <c r="B6256" s="46">
        <v>12.6020252714845</v>
      </c>
      <c r="C6256" s="46">
        <v>23.8680987900761</v>
      </c>
      <c r="E6256" s="46">
        <v>13.468760188812601</v>
      </c>
      <c r="F6256" s="46">
        <v>24.427347401249001</v>
      </c>
      <c r="G6256" s="46">
        <v>15.975339427947</v>
      </c>
      <c r="H6256" s="46">
        <v>15.1020057016495</v>
      </c>
      <c r="I6256" s="46">
        <v>27.058282267555001</v>
      </c>
      <c r="K6256" s="46">
        <v>11.3621446858219</v>
      </c>
      <c r="M6256" s="46">
        <v>13.783770418577999</v>
      </c>
      <c r="N6256" s="46">
        <v>18.3385372102763</v>
      </c>
    </row>
    <row r="6257" spans="1:14" x14ac:dyDescent="0.3">
      <c r="A6257" s="46">
        <v>22.386126943801699</v>
      </c>
      <c r="B6257" s="46">
        <v>12.711780862537401</v>
      </c>
      <c r="C6257" s="46">
        <v>22.9810929906611</v>
      </c>
      <c r="E6257" s="46">
        <v>13.948176085701</v>
      </c>
      <c r="F6257" s="46">
        <v>23.8459874858071</v>
      </c>
      <c r="G6257" s="46">
        <v>16.1177986237252</v>
      </c>
      <c r="H6257" s="46">
        <v>15.3733173035883</v>
      </c>
      <c r="I6257" s="46">
        <v>26.981013121224098</v>
      </c>
      <c r="K6257" s="46">
        <v>11.866405938238501</v>
      </c>
      <c r="M6257" s="46">
        <v>13.484771322278901</v>
      </c>
      <c r="N6257" s="46">
        <v>18.689911801131899</v>
      </c>
    </row>
    <row r="6258" spans="1:14" x14ac:dyDescent="0.3">
      <c r="A6258" s="46">
        <v>22.677245255504499</v>
      </c>
      <c r="B6258" s="46">
        <v>12.1888032428553</v>
      </c>
      <c r="C6258" s="46">
        <v>23.099462393708698</v>
      </c>
      <c r="E6258" s="46">
        <v>13.6461547772881</v>
      </c>
      <c r="F6258" s="46">
        <v>24.183031150944199</v>
      </c>
      <c r="G6258" s="46">
        <v>15.8475342609457</v>
      </c>
      <c r="H6258" s="46">
        <v>15.115074115954499</v>
      </c>
      <c r="I6258" s="46">
        <v>27.755505600680099</v>
      </c>
      <c r="K6258" s="46">
        <v>11.7518120011147</v>
      </c>
      <c r="M6258" s="46">
        <v>14.0860836287833</v>
      </c>
      <c r="N6258" s="46">
        <v>18.898858520222699</v>
      </c>
    </row>
    <row r="6259" spans="1:14" x14ac:dyDescent="0.3">
      <c r="A6259" s="46">
        <v>22.8602006607112</v>
      </c>
      <c r="B6259" s="46">
        <v>12.2179885602187</v>
      </c>
      <c r="C6259" s="46">
        <v>24.047721811819802</v>
      </c>
      <c r="E6259" s="46">
        <v>13.5842092422607</v>
      </c>
      <c r="F6259" s="46">
        <v>24.2766649889661</v>
      </c>
      <c r="G6259" s="46">
        <v>15.9806681246663</v>
      </c>
      <c r="H6259" s="46">
        <v>15.571394073960301</v>
      </c>
      <c r="I6259" s="46">
        <v>29.022109274019499</v>
      </c>
      <c r="K6259" s="46">
        <v>11.4582095975687</v>
      </c>
      <c r="M6259" s="46">
        <v>13.373083516906901</v>
      </c>
      <c r="N6259" s="46">
        <v>19.183900398549198</v>
      </c>
    </row>
    <row r="6260" spans="1:14" x14ac:dyDescent="0.3">
      <c r="A6260" s="46">
        <v>22.755378505256299</v>
      </c>
      <c r="B6260" s="46">
        <v>12.339168875356799</v>
      </c>
      <c r="C6260" s="46">
        <v>23.687765066088101</v>
      </c>
      <c r="E6260" s="46">
        <v>13.994379123373699</v>
      </c>
      <c r="F6260" s="46">
        <v>24.004342883317001</v>
      </c>
      <c r="G6260" s="46">
        <v>16.066192930434301</v>
      </c>
      <c r="H6260" s="46">
        <v>14.6477683289668</v>
      </c>
      <c r="I6260" s="46">
        <v>28.2790170816128</v>
      </c>
      <c r="K6260" s="46">
        <v>11.2872955896751</v>
      </c>
      <c r="M6260" s="46">
        <v>13.402039322540301</v>
      </c>
      <c r="N6260" s="46">
        <v>18.517824039388302</v>
      </c>
    </row>
    <row r="6261" spans="1:14" x14ac:dyDescent="0.3">
      <c r="A6261" s="46">
        <v>21.671627043804801</v>
      </c>
      <c r="B6261" s="46">
        <v>12.326491353337101</v>
      </c>
      <c r="C6261" s="46">
        <v>23.991423795799999</v>
      </c>
      <c r="E6261" s="46">
        <v>13.7386267600493</v>
      </c>
      <c r="F6261" s="46">
        <v>23.911520105981801</v>
      </c>
      <c r="G6261" s="46">
        <v>16.203785743131601</v>
      </c>
      <c r="H6261" s="46">
        <v>15.764336056656299</v>
      </c>
      <c r="I6261" s="46">
        <v>28.317453451100299</v>
      </c>
      <c r="K6261" s="46">
        <v>11.698442447973999</v>
      </c>
      <c r="M6261" s="46">
        <v>13.346326968545499</v>
      </c>
      <c r="N6261" s="46">
        <v>18.5175425014748</v>
      </c>
    </row>
    <row r="6262" spans="1:14" x14ac:dyDescent="0.3">
      <c r="A6262" s="46">
        <v>20.2420712176372</v>
      </c>
      <c r="B6262" s="46">
        <v>12.4849192129186</v>
      </c>
      <c r="C6262" s="46">
        <v>23.336949037045599</v>
      </c>
      <c r="E6262" s="46">
        <v>13.2618853114482</v>
      </c>
      <c r="F6262" s="46">
        <v>23.598007571718401</v>
      </c>
      <c r="G6262" s="46">
        <v>16.9919527715413</v>
      </c>
      <c r="H6262" s="46">
        <v>15.7544442262936</v>
      </c>
      <c r="I6262" s="46">
        <v>28.3601497988614</v>
      </c>
      <c r="K6262" s="46">
        <v>11.514855292899099</v>
      </c>
      <c r="M6262" s="46">
        <v>13.7981945498275</v>
      </c>
      <c r="N6262" s="46">
        <v>18.521951353519299</v>
      </c>
    </row>
    <row r="6263" spans="1:14" x14ac:dyDescent="0.3">
      <c r="A6263" s="46">
        <v>21.110271715346101</v>
      </c>
      <c r="B6263" s="46">
        <v>12.792731485059701</v>
      </c>
      <c r="C6263" s="46">
        <v>23.015930617906399</v>
      </c>
      <c r="E6263" s="46">
        <v>14.541151647755401</v>
      </c>
      <c r="F6263" s="46">
        <v>23.390140412365501</v>
      </c>
      <c r="G6263" s="46">
        <v>15.8573668003759</v>
      </c>
      <c r="H6263" s="46">
        <v>15.294466960375599</v>
      </c>
      <c r="I6263" s="46">
        <v>27.628361820875501</v>
      </c>
      <c r="K6263" s="46">
        <v>11.8725178423272</v>
      </c>
      <c r="M6263" s="46">
        <v>13.8400554649676</v>
      </c>
      <c r="N6263" s="46">
        <v>18.847143070834601</v>
      </c>
    </row>
    <row r="6264" spans="1:14" x14ac:dyDescent="0.3">
      <c r="A6264" s="46">
        <v>20.657334722517302</v>
      </c>
      <c r="B6264" s="46">
        <v>12.4533663382722</v>
      </c>
      <c r="C6264" s="46">
        <v>23.194247102985202</v>
      </c>
      <c r="E6264" s="46">
        <v>14.178458322949099</v>
      </c>
      <c r="F6264" s="46">
        <v>23.582841035285899</v>
      </c>
      <c r="G6264" s="46">
        <v>15.735110551199501</v>
      </c>
      <c r="H6264" s="46">
        <v>15.681356761229599</v>
      </c>
      <c r="I6264" s="46">
        <v>26.732025929819201</v>
      </c>
      <c r="K6264" s="46">
        <v>11.7075908196529</v>
      </c>
      <c r="M6264" s="46">
        <v>13.8700206347771</v>
      </c>
      <c r="N6264" s="46">
        <v>18.570514997994898</v>
      </c>
    </row>
    <row r="6265" spans="1:14" x14ac:dyDescent="0.3">
      <c r="A6265" s="46">
        <v>21.219627595922201</v>
      </c>
      <c r="B6265" s="46">
        <v>12.344277779869801</v>
      </c>
      <c r="C6265" s="46">
        <v>23.495528070350598</v>
      </c>
      <c r="E6265" s="46">
        <v>14.275009101747401</v>
      </c>
      <c r="F6265" s="46">
        <v>25.151954095273499</v>
      </c>
      <c r="G6265" s="46">
        <v>15.595204762306199</v>
      </c>
      <c r="H6265" s="46">
        <v>15.7878686089241</v>
      </c>
      <c r="I6265" s="46">
        <v>14.1404721093019</v>
      </c>
      <c r="K6265" s="46">
        <v>12.2766970708578</v>
      </c>
      <c r="M6265" s="46">
        <v>13.873696859787399</v>
      </c>
      <c r="N6265" s="46">
        <v>18.4086870348921</v>
      </c>
    </row>
    <row r="6266" spans="1:14" x14ac:dyDescent="0.3">
      <c r="A6266" s="46">
        <v>21.067504157405899</v>
      </c>
      <c r="B6266" s="46">
        <v>12.4017060488544</v>
      </c>
      <c r="C6266" s="46">
        <v>24.157739340361399</v>
      </c>
      <c r="E6266" s="46">
        <v>16.673336996567102</v>
      </c>
      <c r="F6266" s="46">
        <v>24.548423855961399</v>
      </c>
      <c r="G6266" s="46">
        <v>16.014715177564302</v>
      </c>
      <c r="H6266" s="46">
        <v>15.8600741249485</v>
      </c>
      <c r="I6266" s="46">
        <v>14.0684634872273</v>
      </c>
      <c r="K6266" s="46">
        <v>12.3245784574898</v>
      </c>
      <c r="M6266" s="46">
        <v>14.1993827449915</v>
      </c>
      <c r="N6266" s="46">
        <v>18.001335599360299</v>
      </c>
    </row>
    <row r="6267" spans="1:14" x14ac:dyDescent="0.3">
      <c r="A6267" s="46">
        <v>21.874716415274801</v>
      </c>
      <c r="B6267" s="46">
        <v>12.439791183850099</v>
      </c>
      <c r="C6267" s="46">
        <v>24.389420986241699</v>
      </c>
      <c r="E6267" s="46">
        <v>17.5839841457645</v>
      </c>
      <c r="F6267" s="46">
        <v>24.620184214026398</v>
      </c>
      <c r="G6267" s="46">
        <v>15.8368188735383</v>
      </c>
      <c r="H6267" s="46">
        <v>15.958553049568501</v>
      </c>
      <c r="I6267" s="46">
        <v>13.7868926953014</v>
      </c>
      <c r="K6267" s="46">
        <v>11.787291879388</v>
      </c>
      <c r="M6267" s="46">
        <v>13.8589726185806</v>
      </c>
      <c r="N6267" s="46">
        <v>18.224177926107199</v>
      </c>
    </row>
    <row r="6268" spans="1:14" x14ac:dyDescent="0.3">
      <c r="A6268" s="46">
        <v>21.197039015817399</v>
      </c>
      <c r="B6268" s="46">
        <v>12.284612547209299</v>
      </c>
      <c r="C6268" s="46">
        <v>24.5829777043087</v>
      </c>
      <c r="E6268" s="46">
        <v>17.775356380099801</v>
      </c>
      <c r="F6268" s="46">
        <v>24.691349574712699</v>
      </c>
      <c r="G6268" s="46">
        <v>15.7914649988583</v>
      </c>
      <c r="H6268" s="46">
        <v>22.421961220354699</v>
      </c>
      <c r="I6268" s="46">
        <v>13.760298522305</v>
      </c>
      <c r="K6268" s="46">
        <v>11.6520939293741</v>
      </c>
      <c r="M6268" s="46">
        <v>13.9748498786058</v>
      </c>
      <c r="N6268" s="46">
        <v>18.547279586966301</v>
      </c>
    </row>
    <row r="6269" spans="1:14" x14ac:dyDescent="0.3">
      <c r="A6269" s="46">
        <v>18.970166396554401</v>
      </c>
      <c r="B6269" s="46">
        <v>12.142865431512799</v>
      </c>
      <c r="C6269" s="46">
        <v>24.331942456105399</v>
      </c>
      <c r="E6269" s="46">
        <v>17.351468705722901</v>
      </c>
      <c r="F6269" s="46">
        <v>24.232583265823902</v>
      </c>
      <c r="G6269" s="46">
        <v>15.570932725562701</v>
      </c>
      <c r="H6269" s="46">
        <v>22.5441160605988</v>
      </c>
      <c r="I6269" s="46">
        <v>13.929327949783501</v>
      </c>
      <c r="K6269" s="46">
        <v>11.4366141906098</v>
      </c>
      <c r="M6269" s="46">
        <v>13.622056726908999</v>
      </c>
      <c r="N6269" s="46">
        <v>18.773953888322399</v>
      </c>
    </row>
    <row r="6270" spans="1:14" x14ac:dyDescent="0.3">
      <c r="A6270" s="46">
        <v>26.616730812159901</v>
      </c>
      <c r="B6270" s="46">
        <v>12.0659908672956</v>
      </c>
      <c r="C6270" s="46">
        <v>24.393744491891901</v>
      </c>
      <c r="E6270" s="46">
        <v>17.099117695159801</v>
      </c>
      <c r="F6270" s="46">
        <v>23.901474150345901</v>
      </c>
      <c r="G6270" s="46">
        <v>15.653324745366101</v>
      </c>
      <c r="H6270" s="46">
        <v>22.835345713241701</v>
      </c>
      <c r="I6270" s="46">
        <v>13.488305141177699</v>
      </c>
      <c r="K6270" s="46">
        <v>11.397824316101801</v>
      </c>
      <c r="M6270" s="46">
        <v>13.515870609627999</v>
      </c>
      <c r="N6270" s="46">
        <v>19.118297612130299</v>
      </c>
    </row>
    <row r="6271" spans="1:14" x14ac:dyDescent="0.3">
      <c r="A6271" s="46">
        <v>29.0227296688001</v>
      </c>
      <c r="B6271" s="46">
        <v>12.481371750619299</v>
      </c>
      <c r="C6271" s="46">
        <v>24.274760824535001</v>
      </c>
      <c r="E6271" s="46">
        <v>16.932573384123</v>
      </c>
      <c r="F6271" s="46">
        <v>23.607283202809398</v>
      </c>
      <c r="G6271" s="46">
        <v>15.362494089452399</v>
      </c>
      <c r="H6271" s="46">
        <v>22.1409439128301</v>
      </c>
      <c r="I6271" s="46">
        <v>14.347053917566701</v>
      </c>
      <c r="K6271" s="46">
        <v>11.541477402679201</v>
      </c>
      <c r="M6271" s="46">
        <v>13.448923639196799</v>
      </c>
      <c r="N6271" s="46">
        <v>18.418034870016498</v>
      </c>
    </row>
    <row r="6272" spans="1:14" x14ac:dyDescent="0.3">
      <c r="A6272" s="46">
        <v>29.1608968628457</v>
      </c>
      <c r="B6272" s="46">
        <v>12.461383668483901</v>
      </c>
      <c r="C6272" s="46">
        <v>30.405844594201099</v>
      </c>
      <c r="E6272" s="46">
        <v>16.9720071832228</v>
      </c>
      <c r="F6272" s="46">
        <v>23.951037470504101</v>
      </c>
      <c r="G6272" s="46">
        <v>15.3187901218457</v>
      </c>
      <c r="H6272" s="46">
        <v>22.3271940100283</v>
      </c>
      <c r="I6272" s="46">
        <v>13.057884941160401</v>
      </c>
      <c r="K6272" s="46">
        <v>11.635272606176899</v>
      </c>
      <c r="M6272" s="46">
        <v>13.346818566227901</v>
      </c>
      <c r="N6272" s="46">
        <v>18.190645888689701</v>
      </c>
    </row>
    <row r="6273" spans="1:14" x14ac:dyDescent="0.3">
      <c r="A6273" s="46">
        <v>29.314740768909701</v>
      </c>
      <c r="B6273" s="46">
        <v>12.2896254596772</v>
      </c>
      <c r="C6273" s="46">
        <v>24.755066554345699</v>
      </c>
      <c r="E6273" s="46">
        <v>16.403377147248101</v>
      </c>
      <c r="F6273" s="46">
        <v>24.035181699601502</v>
      </c>
      <c r="G6273" s="46">
        <v>15.3605544598566</v>
      </c>
      <c r="H6273" s="46">
        <v>21.829303561880501</v>
      </c>
      <c r="I6273" s="46">
        <v>13.0801729290637</v>
      </c>
      <c r="K6273" s="46">
        <v>11.450731054478201</v>
      </c>
      <c r="M6273" s="46">
        <v>13.628278559391701</v>
      </c>
      <c r="N6273" s="46">
        <v>18.213664487213101</v>
      </c>
    </row>
    <row r="6274" spans="1:14" x14ac:dyDescent="0.3">
      <c r="A6274" s="46">
        <v>27.073129657647002</v>
      </c>
      <c r="B6274" s="46">
        <v>12.095323210103199</v>
      </c>
      <c r="C6274" s="46">
        <v>10.5781110062163</v>
      </c>
      <c r="E6274" s="46">
        <v>16.4000748503476</v>
      </c>
      <c r="F6274" s="46">
        <v>24.1727240415258</v>
      </c>
      <c r="G6274" s="46">
        <v>15.323889991321501</v>
      </c>
      <c r="H6274" s="46">
        <v>22.092555592205699</v>
      </c>
      <c r="I6274" s="46">
        <v>13.4803510939735</v>
      </c>
      <c r="K6274" s="46">
        <v>11.9066485895698</v>
      </c>
      <c r="M6274" s="46">
        <v>13.739114985462701</v>
      </c>
      <c r="N6274" s="46">
        <v>18.0719119483268</v>
      </c>
    </row>
    <row r="6275" spans="1:14" x14ac:dyDescent="0.3">
      <c r="A6275" s="46">
        <v>27.311915473515899</v>
      </c>
      <c r="B6275" s="46">
        <v>12.4468983657382</v>
      </c>
      <c r="C6275" s="46">
        <v>10.4994965009619</v>
      </c>
      <c r="E6275" s="46">
        <v>15.436925593834999</v>
      </c>
      <c r="F6275" s="46">
        <v>24.008391768069799</v>
      </c>
      <c r="G6275" s="46">
        <v>16.207746848709998</v>
      </c>
      <c r="H6275" s="46">
        <v>22.351995294631202</v>
      </c>
      <c r="I6275" s="46">
        <v>13.349984675649001</v>
      </c>
      <c r="K6275" s="46">
        <v>11.625523390756699</v>
      </c>
      <c r="M6275" s="46">
        <v>13.6488382313226</v>
      </c>
      <c r="N6275" s="46">
        <v>17.989088885583399</v>
      </c>
    </row>
    <row r="6276" spans="1:14" x14ac:dyDescent="0.3">
      <c r="A6276" s="46">
        <v>27.3482283172237</v>
      </c>
      <c r="B6276" s="46">
        <v>12.0782744684051</v>
      </c>
      <c r="C6276" s="46">
        <v>9.9501609600240997</v>
      </c>
      <c r="E6276" s="46">
        <v>15.367014026543499</v>
      </c>
      <c r="F6276" s="46">
        <v>24.1756251541449</v>
      </c>
      <c r="G6276" s="46">
        <v>16.600985455829299</v>
      </c>
      <c r="H6276" s="46">
        <v>21.473331941803799</v>
      </c>
      <c r="I6276" s="46">
        <v>13.1132901718486</v>
      </c>
      <c r="K6276" s="46">
        <v>11.4346555349294</v>
      </c>
      <c r="M6276" s="46">
        <v>13.2441241944334</v>
      </c>
      <c r="N6276" s="46">
        <v>17.5841636542571</v>
      </c>
    </row>
    <row r="6277" spans="1:14" x14ac:dyDescent="0.3">
      <c r="A6277" s="46">
        <v>26.964645216728702</v>
      </c>
      <c r="B6277" s="46">
        <v>11.846960188130099</v>
      </c>
      <c r="C6277" s="46">
        <v>9.6847412602055503</v>
      </c>
      <c r="E6277" s="46">
        <v>15.973414225869</v>
      </c>
      <c r="F6277" s="46">
        <v>24.663075787443798</v>
      </c>
      <c r="G6277" s="46">
        <v>16.212457615641299</v>
      </c>
      <c r="H6277" s="46">
        <v>22.259306017771902</v>
      </c>
      <c r="I6277" s="46">
        <v>13.1907164470464</v>
      </c>
      <c r="K6277" s="46">
        <v>12.043862996220501</v>
      </c>
      <c r="M6277" s="46">
        <v>12.828402831434801</v>
      </c>
      <c r="N6277" s="46">
        <v>17.5973059424072</v>
      </c>
    </row>
    <row r="6278" spans="1:14" x14ac:dyDescent="0.3">
      <c r="A6278" s="46">
        <v>25.976980883561001</v>
      </c>
      <c r="B6278" s="46">
        <v>12.328853101357099</v>
      </c>
      <c r="C6278" s="46">
        <v>9.6829251112358907</v>
      </c>
      <c r="E6278" s="46">
        <v>15.7259480295125</v>
      </c>
      <c r="F6278" s="46">
        <v>24.014714163798399</v>
      </c>
      <c r="G6278" s="46">
        <v>16.396678820789699</v>
      </c>
      <c r="H6278" s="46">
        <v>21.736591322381098</v>
      </c>
      <c r="I6278" s="46">
        <v>13.1908489894039</v>
      </c>
      <c r="K6278" s="46">
        <v>11.8767274206857</v>
      </c>
      <c r="M6278" s="46">
        <v>13.8062801077591</v>
      </c>
      <c r="N6278" s="46">
        <v>17.188261946790298</v>
      </c>
    </row>
    <row r="6279" spans="1:14" x14ac:dyDescent="0.3">
      <c r="A6279" s="46">
        <v>26.152476255716</v>
      </c>
      <c r="B6279" s="46">
        <v>12.295335694353801</v>
      </c>
      <c r="C6279" s="46">
        <v>9.7512852298312893</v>
      </c>
      <c r="E6279" s="46">
        <v>16.006233123202499</v>
      </c>
      <c r="F6279" s="46">
        <v>24.2511523524295</v>
      </c>
      <c r="G6279" s="46">
        <v>16.246444489932799</v>
      </c>
      <c r="H6279" s="46">
        <v>22.028207117603799</v>
      </c>
      <c r="I6279" s="46">
        <v>12.883173430703399</v>
      </c>
      <c r="K6279" s="46">
        <v>11.7944707027071</v>
      </c>
      <c r="M6279" s="46">
        <v>13.4118845940946</v>
      </c>
      <c r="N6279" s="46">
        <v>17.640460500177301</v>
      </c>
    </row>
    <row r="6280" spans="1:14" x14ac:dyDescent="0.3">
      <c r="A6280" s="46">
        <v>25.8159295373204</v>
      </c>
      <c r="B6280" s="46">
        <v>12.3031153657722</v>
      </c>
      <c r="C6280" s="46">
        <v>11.15725520945</v>
      </c>
      <c r="E6280" s="46">
        <v>15.1956769989406</v>
      </c>
      <c r="F6280" s="46">
        <v>24.177929998989399</v>
      </c>
      <c r="G6280" s="46">
        <v>16.0327284561426</v>
      </c>
      <c r="H6280" s="46">
        <v>22.018496781541799</v>
      </c>
      <c r="I6280" s="46">
        <v>12.9862849977564</v>
      </c>
      <c r="K6280" s="46">
        <v>11.983128095802201</v>
      </c>
      <c r="M6280" s="46">
        <v>13.706025432847399</v>
      </c>
      <c r="N6280" s="46">
        <v>17.7319733155576</v>
      </c>
    </row>
    <row r="6281" spans="1:14" x14ac:dyDescent="0.3">
      <c r="A6281" s="46">
        <v>22.736129261899201</v>
      </c>
      <c r="B6281" s="46">
        <v>11.825118228643699</v>
      </c>
      <c r="C6281" s="46">
        <v>10.5228933478037</v>
      </c>
      <c r="E6281" s="46">
        <v>16.076703581252598</v>
      </c>
      <c r="F6281" s="46">
        <v>23.309005241991301</v>
      </c>
      <c r="G6281" s="46">
        <v>18.633034426884699</v>
      </c>
      <c r="H6281" s="46">
        <v>22.190117713607901</v>
      </c>
      <c r="I6281" s="46">
        <v>13.112877982538301</v>
      </c>
      <c r="K6281" s="46">
        <v>11.703069677131101</v>
      </c>
      <c r="M6281" s="46">
        <v>13.8354572779651</v>
      </c>
      <c r="N6281" s="46">
        <v>17.505514297444599</v>
      </c>
    </row>
    <row r="6282" spans="1:14" x14ac:dyDescent="0.3">
      <c r="A6282" s="46">
        <v>22.194942671970601</v>
      </c>
      <c r="B6282" s="46">
        <v>12.3834746620541</v>
      </c>
      <c r="C6282" s="46">
        <v>11.0606337454875</v>
      </c>
      <c r="E6282" s="46">
        <v>16.153561470621</v>
      </c>
      <c r="F6282" s="46">
        <v>23.8610061421094</v>
      </c>
      <c r="G6282" s="46">
        <v>18.566147111581301</v>
      </c>
      <c r="H6282" s="46">
        <v>22.8479817792768</v>
      </c>
      <c r="I6282" s="46">
        <v>13.1496625439976</v>
      </c>
      <c r="K6282" s="46">
        <v>11.615869257381201</v>
      </c>
      <c r="M6282" s="46">
        <v>13.402744137462999</v>
      </c>
      <c r="N6282" s="46">
        <v>17.191061510411</v>
      </c>
    </row>
    <row r="6283" spans="1:14" x14ac:dyDescent="0.3">
      <c r="A6283" s="46">
        <v>24.473505112021702</v>
      </c>
      <c r="B6283" s="46">
        <v>12.0141296343572</v>
      </c>
      <c r="C6283" s="46">
        <v>10.201250841062899</v>
      </c>
      <c r="E6283" s="46">
        <v>15.7939259323251</v>
      </c>
      <c r="F6283" s="46">
        <v>23.687017551526999</v>
      </c>
      <c r="G6283" s="46">
        <v>18.4613460406167</v>
      </c>
      <c r="H6283" s="46">
        <v>22.102852858535101</v>
      </c>
      <c r="I6283" s="46">
        <v>13.088179212400901</v>
      </c>
      <c r="K6283" s="46">
        <v>11.805909049795501</v>
      </c>
      <c r="M6283" s="46">
        <v>13.337279230781499</v>
      </c>
      <c r="N6283" s="46">
        <v>17.6037960307325</v>
      </c>
    </row>
    <row r="6284" spans="1:14" x14ac:dyDescent="0.3">
      <c r="A6284" s="46">
        <v>25.0579114440709</v>
      </c>
      <c r="B6284" s="46">
        <v>12.244278075744401</v>
      </c>
      <c r="C6284" s="46">
        <v>10.168392567843799</v>
      </c>
      <c r="E6284" s="46">
        <v>15.5737129005878</v>
      </c>
      <c r="F6284" s="46">
        <v>24.608112402996699</v>
      </c>
      <c r="G6284" s="46">
        <v>18.420271029228601</v>
      </c>
      <c r="H6284" s="46">
        <v>22.294904357293898</v>
      </c>
      <c r="I6284" s="46">
        <v>13.096367658541</v>
      </c>
      <c r="K6284" s="46">
        <v>11.843806260345699</v>
      </c>
      <c r="M6284" s="46">
        <v>13.7733292224135</v>
      </c>
      <c r="N6284" s="46">
        <v>18.284611464056098</v>
      </c>
    </row>
    <row r="6285" spans="1:14" x14ac:dyDescent="0.3">
      <c r="A6285" s="46">
        <v>24.995488520739599</v>
      </c>
      <c r="B6285" s="46">
        <v>12.372133704361</v>
      </c>
      <c r="C6285" s="46">
        <v>10.0649242800077</v>
      </c>
      <c r="E6285" s="46">
        <v>15.572014608599799</v>
      </c>
      <c r="F6285" s="46">
        <v>24.293766080128201</v>
      </c>
      <c r="G6285" s="46">
        <v>18.715610872401701</v>
      </c>
      <c r="H6285" s="46">
        <v>22.5863450552554</v>
      </c>
      <c r="I6285" s="46">
        <v>12.8626595889125</v>
      </c>
      <c r="K6285" s="46">
        <v>11.714521885990299</v>
      </c>
      <c r="M6285" s="46">
        <v>13.692136215901201</v>
      </c>
      <c r="N6285" s="46">
        <v>18.568903062228902</v>
      </c>
    </row>
    <row r="6286" spans="1:14" x14ac:dyDescent="0.3">
      <c r="A6286" s="46">
        <v>25.106776953830401</v>
      </c>
      <c r="B6286" s="46">
        <v>12.174789864257001</v>
      </c>
      <c r="C6286" s="46">
        <v>9.7901661443615193</v>
      </c>
      <c r="E6286" s="46">
        <v>15.413785848316</v>
      </c>
      <c r="F6286" s="46">
        <v>24.670636060096001</v>
      </c>
      <c r="G6286" s="46">
        <v>18.567739078595</v>
      </c>
      <c r="H6286" s="46">
        <v>22.7154713080545</v>
      </c>
      <c r="I6286" s="46">
        <v>13.361549805885801</v>
      </c>
      <c r="K6286" s="46">
        <v>11.741459320308699</v>
      </c>
      <c r="M6286" s="46">
        <v>13.509472885807099</v>
      </c>
      <c r="N6286" s="46">
        <v>18.116637586434699</v>
      </c>
    </row>
    <row r="6287" spans="1:14" x14ac:dyDescent="0.3">
      <c r="A6287" s="46">
        <v>24.872668954885</v>
      </c>
      <c r="B6287" s="46">
        <v>12.0827152209677</v>
      </c>
      <c r="C6287" s="46">
        <v>9.7602842503738998</v>
      </c>
      <c r="E6287" s="46">
        <v>15.078407517143599</v>
      </c>
      <c r="F6287" s="46">
        <v>24.4596412107174</v>
      </c>
      <c r="G6287" s="46">
        <v>19.064762075089899</v>
      </c>
      <c r="H6287" s="46">
        <v>22.330827668327402</v>
      </c>
      <c r="I6287" s="46">
        <v>12.7265591499495</v>
      </c>
      <c r="K6287" s="46">
        <v>11.9209747478896</v>
      </c>
      <c r="M6287" s="46">
        <v>13.3699288142674</v>
      </c>
      <c r="N6287" s="46">
        <v>18.353231629666301</v>
      </c>
    </row>
    <row r="6288" spans="1:14" x14ac:dyDescent="0.3">
      <c r="A6288" s="46">
        <v>22.9301179764167</v>
      </c>
      <c r="B6288" s="46">
        <v>12.297343503746401</v>
      </c>
      <c r="C6288" s="46">
        <v>26.0678532348232</v>
      </c>
      <c r="E6288" s="46">
        <v>15.219837417048099</v>
      </c>
      <c r="F6288" s="46">
        <v>24.131509668448999</v>
      </c>
      <c r="G6288" s="46">
        <v>18.647709765180199</v>
      </c>
      <c r="H6288" s="46">
        <v>21.972002183801301</v>
      </c>
      <c r="I6288" s="46">
        <v>12.344246911828501</v>
      </c>
      <c r="K6288" s="46">
        <v>11.8352704491948</v>
      </c>
      <c r="M6288" s="46">
        <v>13.581816812267199</v>
      </c>
      <c r="N6288" s="46">
        <v>17.466509315851301</v>
      </c>
    </row>
    <row r="6289" spans="1:14" x14ac:dyDescent="0.3">
      <c r="A6289" s="46">
        <v>23.186915047554201</v>
      </c>
      <c r="B6289" s="46">
        <v>11.983574737418801</v>
      </c>
      <c r="C6289" s="46">
        <v>9.9533692365744599</v>
      </c>
      <c r="E6289" s="46">
        <v>15.8503714257646</v>
      </c>
      <c r="F6289" s="46">
        <v>24.2797075213896</v>
      </c>
      <c r="G6289" s="46">
        <v>18.833339893061801</v>
      </c>
      <c r="H6289" s="46">
        <v>22.277602043533498</v>
      </c>
      <c r="I6289" s="46">
        <v>12.308730525445201</v>
      </c>
      <c r="K6289" s="46">
        <v>11.7086009373309</v>
      </c>
      <c r="M6289" s="46">
        <v>13.713952221555401</v>
      </c>
      <c r="N6289" s="46">
        <v>17.099953598674599</v>
      </c>
    </row>
    <row r="6290" spans="1:14" x14ac:dyDescent="0.3">
      <c r="A6290" s="46">
        <v>22.7551271159493</v>
      </c>
      <c r="B6290" s="46">
        <v>12.2753870657913</v>
      </c>
      <c r="C6290" s="46">
        <v>10.121037611011401</v>
      </c>
      <c r="E6290" s="46">
        <v>15.5629747504512</v>
      </c>
      <c r="F6290" s="46">
        <v>23.952927295526401</v>
      </c>
      <c r="G6290" s="46">
        <v>19.1633029199681</v>
      </c>
      <c r="H6290" s="46">
        <v>22.271309570054399</v>
      </c>
      <c r="I6290" s="46">
        <v>12.6601210504016</v>
      </c>
      <c r="K6290" s="46">
        <v>11.667306415611099</v>
      </c>
      <c r="M6290" s="46">
        <v>13.6997318607576</v>
      </c>
      <c r="N6290" s="46">
        <v>17.3418238157223</v>
      </c>
    </row>
    <row r="6291" spans="1:14" x14ac:dyDescent="0.3">
      <c r="A6291" s="46">
        <v>22.550648725933598</v>
      </c>
      <c r="B6291" s="46">
        <v>12.1586857843534</v>
      </c>
      <c r="C6291" s="46">
        <v>10.005543795855999</v>
      </c>
      <c r="E6291" s="46">
        <v>15.361109402346401</v>
      </c>
      <c r="F6291" s="46">
        <v>24.623622302895502</v>
      </c>
      <c r="G6291" s="46">
        <v>19.488083965968201</v>
      </c>
      <c r="H6291" s="46">
        <v>21.893821072674999</v>
      </c>
      <c r="I6291" s="46">
        <v>12.815529918820101</v>
      </c>
      <c r="K6291" s="46">
        <v>11.251906793263499</v>
      </c>
      <c r="M6291" s="46">
        <v>13.7377020068735</v>
      </c>
      <c r="N6291" s="46">
        <v>18.9496436402145</v>
      </c>
    </row>
    <row r="6292" spans="1:14" x14ac:dyDescent="0.3">
      <c r="A6292" s="46">
        <v>21.6567066916935</v>
      </c>
      <c r="B6292" s="46">
        <v>12.2935476771823</v>
      </c>
      <c r="C6292" s="46">
        <v>10.112962457651101</v>
      </c>
      <c r="E6292" s="46">
        <v>15.302604663400899</v>
      </c>
      <c r="F6292" s="46">
        <v>25.0624778789443</v>
      </c>
      <c r="G6292" s="46">
        <v>18.9249827069224</v>
      </c>
      <c r="H6292" s="46">
        <v>22.059811268029399</v>
      </c>
      <c r="I6292" s="46">
        <v>13.052987492798801</v>
      </c>
      <c r="K6292" s="46">
        <v>11.241479198539</v>
      </c>
      <c r="M6292" s="46">
        <v>13.710330826285301</v>
      </c>
      <c r="N6292" s="46">
        <v>18.840184505300801</v>
      </c>
    </row>
    <row r="6293" spans="1:14" x14ac:dyDescent="0.3">
      <c r="A6293" s="46">
        <v>22.235802747838999</v>
      </c>
      <c r="B6293" s="46">
        <v>12.25817550829</v>
      </c>
      <c r="C6293" s="46">
        <v>10.136869185968999</v>
      </c>
      <c r="E6293" s="46">
        <v>16.4633148030759</v>
      </c>
      <c r="F6293" s="46">
        <v>24.458588811548701</v>
      </c>
      <c r="G6293" s="46">
        <v>19.2268598049437</v>
      </c>
      <c r="H6293" s="46">
        <v>22.533996563275402</v>
      </c>
      <c r="I6293" s="46">
        <v>12.9336061453526</v>
      </c>
      <c r="K6293" s="46">
        <v>11.5299513057585</v>
      </c>
      <c r="M6293" s="46">
        <v>13.549555841545899</v>
      </c>
      <c r="N6293" s="46">
        <v>18.315501206310401</v>
      </c>
    </row>
    <row r="6294" spans="1:14" x14ac:dyDescent="0.3">
      <c r="A6294" s="46">
        <v>22.3092745028069</v>
      </c>
      <c r="B6294" s="46">
        <v>12.4164316454575</v>
      </c>
      <c r="C6294" s="46">
        <v>9.5719003696409093</v>
      </c>
      <c r="E6294" s="46">
        <v>17.110103018843802</v>
      </c>
      <c r="F6294" s="46">
        <v>24.100775918643599</v>
      </c>
      <c r="G6294" s="46">
        <v>19.6176069243105</v>
      </c>
      <c r="H6294" s="46">
        <v>22.313464557483499</v>
      </c>
      <c r="I6294" s="46">
        <v>12.5535949058682</v>
      </c>
      <c r="K6294" s="46">
        <v>11.1222410552207</v>
      </c>
      <c r="M6294" s="46">
        <v>13.7772801273571</v>
      </c>
      <c r="N6294" s="46">
        <v>19.178379532352899</v>
      </c>
    </row>
    <row r="6295" spans="1:14" x14ac:dyDescent="0.3">
      <c r="A6295" s="46">
        <v>22.596080545602401</v>
      </c>
      <c r="B6295" s="46">
        <v>12.1851485105854</v>
      </c>
      <c r="C6295" s="46">
        <v>9.6394239226153804</v>
      </c>
      <c r="E6295" s="46">
        <v>17.119660764139301</v>
      </c>
      <c r="F6295" s="46">
        <v>24.517523914889701</v>
      </c>
      <c r="G6295" s="46">
        <v>19.836073689977901</v>
      </c>
      <c r="H6295" s="46">
        <v>22.1003177646765</v>
      </c>
      <c r="I6295" s="46">
        <v>12.8798708917159</v>
      </c>
      <c r="K6295" s="46">
        <v>11.353510226743101</v>
      </c>
      <c r="M6295" s="46">
        <v>13.440154893372</v>
      </c>
      <c r="N6295" s="46">
        <v>18.945688076922899</v>
      </c>
    </row>
    <row r="6296" spans="1:14" x14ac:dyDescent="0.3">
      <c r="A6296" s="46">
        <v>22.274741615988699</v>
      </c>
      <c r="B6296" s="46">
        <v>11.9386730260017</v>
      </c>
      <c r="C6296" s="46">
        <v>10.2488421470193</v>
      </c>
      <c r="E6296" s="46">
        <v>16.4883067865253</v>
      </c>
      <c r="F6296" s="46">
        <v>24.0775776392144</v>
      </c>
      <c r="G6296" s="46">
        <v>19.019963358956701</v>
      </c>
      <c r="H6296" s="46">
        <v>21.896972019395101</v>
      </c>
      <c r="I6296" s="46">
        <v>12.961267264249599</v>
      </c>
      <c r="K6296" s="46">
        <v>11.2397551073241</v>
      </c>
      <c r="M6296" s="46">
        <v>13.6685852156176</v>
      </c>
      <c r="N6296" s="46">
        <v>18.838305647916702</v>
      </c>
    </row>
    <row r="6297" spans="1:14" x14ac:dyDescent="0.3">
      <c r="A6297" s="46">
        <v>21.9659276109142</v>
      </c>
      <c r="B6297" s="46">
        <v>11.8993799321354</v>
      </c>
      <c r="C6297" s="46">
        <v>9.9824375458845402</v>
      </c>
      <c r="E6297" s="46">
        <v>17.4822559858003</v>
      </c>
      <c r="F6297" s="46">
        <v>24.954744794198501</v>
      </c>
      <c r="G6297" s="46">
        <v>19.078186814365999</v>
      </c>
      <c r="H6297" s="46">
        <v>22.6356383602836</v>
      </c>
      <c r="I6297" s="46">
        <v>12.328024503339501</v>
      </c>
      <c r="K6297" s="46">
        <v>11.540989759887101</v>
      </c>
      <c r="M6297" s="46">
        <v>13.4580981537576</v>
      </c>
      <c r="N6297" s="46">
        <v>19.0791987957918</v>
      </c>
    </row>
    <row r="6298" spans="1:14" x14ac:dyDescent="0.3">
      <c r="A6298" s="46">
        <v>21.4901678593212</v>
      </c>
      <c r="B6298" s="46">
        <v>12.153210326985301</v>
      </c>
      <c r="C6298" s="46">
        <v>10.1997733631015</v>
      </c>
      <c r="E6298" s="46">
        <v>17.3847931806927</v>
      </c>
      <c r="F6298" s="46">
        <v>24.178945710131298</v>
      </c>
      <c r="G6298" s="46">
        <v>17.732830042411301</v>
      </c>
      <c r="H6298" s="46">
        <v>22.467000037342402</v>
      </c>
      <c r="I6298" s="46">
        <v>13.800542000728299</v>
      </c>
      <c r="K6298" s="46">
        <v>11.5398572779853</v>
      </c>
      <c r="M6298" s="46">
        <v>13.802670053605899</v>
      </c>
      <c r="N6298" s="46">
        <v>19.194724465792302</v>
      </c>
    </row>
    <row r="6299" spans="1:14" x14ac:dyDescent="0.3">
      <c r="A6299" s="46">
        <v>22.082342381916501</v>
      </c>
      <c r="B6299" s="46">
        <v>12.1473891132927</v>
      </c>
      <c r="C6299" s="46">
        <v>10.1115111012315</v>
      </c>
      <c r="E6299" s="46">
        <v>17.404094355178799</v>
      </c>
      <c r="F6299" s="46">
        <v>24.408178730677999</v>
      </c>
      <c r="G6299" s="46">
        <v>17.606199200614999</v>
      </c>
      <c r="H6299" s="46">
        <v>22.534287624788501</v>
      </c>
      <c r="I6299" s="46">
        <v>13.7613613121525</v>
      </c>
      <c r="K6299" s="46">
        <v>11.4871315576173</v>
      </c>
      <c r="M6299" s="46">
        <v>13.4686106230522</v>
      </c>
      <c r="N6299" s="46">
        <v>19.580877009420998</v>
      </c>
    </row>
    <row r="6300" spans="1:14" x14ac:dyDescent="0.3">
      <c r="A6300" s="46">
        <v>22.102896519781101</v>
      </c>
      <c r="B6300" s="46">
        <v>12.1152814419309</v>
      </c>
      <c r="C6300" s="46">
        <v>9.9560730765047101</v>
      </c>
      <c r="E6300" s="46">
        <v>17.321046523231701</v>
      </c>
      <c r="F6300" s="46">
        <v>24.998679067430999</v>
      </c>
      <c r="G6300" s="46">
        <v>17.7599685106747</v>
      </c>
      <c r="H6300" s="46">
        <v>22.464148784453698</v>
      </c>
      <c r="I6300" s="46">
        <v>13.5848236978568</v>
      </c>
      <c r="K6300" s="46">
        <v>11.605577296948001</v>
      </c>
      <c r="M6300" s="46">
        <v>13.728610923691599</v>
      </c>
      <c r="N6300" s="46">
        <v>18.780045848565901</v>
      </c>
    </row>
    <row r="6301" spans="1:14" x14ac:dyDescent="0.3">
      <c r="A6301" s="46">
        <v>22.4769092313446</v>
      </c>
      <c r="B6301" s="46">
        <v>11.9659974482565</v>
      </c>
      <c r="C6301" s="46">
        <v>9.8565104541127297</v>
      </c>
      <c r="E6301" s="46">
        <v>14.6333687584562</v>
      </c>
      <c r="F6301" s="46">
        <v>24.762000948398299</v>
      </c>
      <c r="G6301" s="46">
        <v>17.601070261272401</v>
      </c>
      <c r="H6301" s="46">
        <v>22.454506118387702</v>
      </c>
      <c r="I6301" s="46">
        <v>14.679027861195699</v>
      </c>
      <c r="K6301" s="46">
        <v>11.4819747715198</v>
      </c>
      <c r="M6301" s="46">
        <v>13.5034195653325</v>
      </c>
      <c r="N6301" s="46">
        <v>18.777227375518201</v>
      </c>
    </row>
    <row r="6302" spans="1:14" x14ac:dyDescent="0.3">
      <c r="A6302" s="46">
        <v>22.8098228660937</v>
      </c>
      <c r="B6302" s="46">
        <v>12.0732947003217</v>
      </c>
      <c r="C6302" s="46">
        <v>10.1304307407593</v>
      </c>
      <c r="E6302" s="46">
        <v>14.655408125177599</v>
      </c>
      <c r="F6302" s="46">
        <v>24.659632221893901</v>
      </c>
      <c r="G6302" s="46">
        <v>17.692354475919</v>
      </c>
      <c r="H6302" s="46">
        <v>22.7524711545855</v>
      </c>
      <c r="I6302" s="46">
        <v>15.28287844828</v>
      </c>
      <c r="K6302" s="46">
        <v>11.491817980393099</v>
      </c>
      <c r="M6302" s="46">
        <v>13.7097489616287</v>
      </c>
      <c r="N6302" s="46">
        <v>19.088221860533</v>
      </c>
    </row>
    <row r="6303" spans="1:14" x14ac:dyDescent="0.3">
      <c r="A6303" s="46">
        <v>21.915330037490602</v>
      </c>
      <c r="B6303" s="46">
        <v>12.1637257982311</v>
      </c>
      <c r="C6303" s="46">
        <v>9.9917043562689898</v>
      </c>
      <c r="E6303" s="46">
        <v>14.292804364826701</v>
      </c>
      <c r="F6303" s="46">
        <v>24.7226743427989</v>
      </c>
      <c r="G6303" s="46">
        <v>18.0011752355604</v>
      </c>
      <c r="H6303" s="46">
        <v>22.3370084626292</v>
      </c>
      <c r="I6303" s="46">
        <v>15.1425723417792</v>
      </c>
      <c r="K6303" s="46">
        <v>11.771934398109799</v>
      </c>
      <c r="M6303" s="46">
        <v>13.251409897050999</v>
      </c>
      <c r="N6303" s="46">
        <v>17.7514376120054</v>
      </c>
    </row>
    <row r="6304" spans="1:14" x14ac:dyDescent="0.3">
      <c r="A6304" s="46">
        <v>22.154136083701999</v>
      </c>
      <c r="B6304" s="46">
        <v>12.0650575192165</v>
      </c>
      <c r="C6304" s="46">
        <v>10.259769502986799</v>
      </c>
      <c r="E6304" s="46">
        <v>14.0069782062212</v>
      </c>
      <c r="F6304" s="46">
        <v>25.514229550572701</v>
      </c>
      <c r="G6304" s="46">
        <v>17.935705807909098</v>
      </c>
      <c r="H6304" s="46">
        <v>22.512969048194801</v>
      </c>
      <c r="I6304" s="46">
        <v>15.1787682232472</v>
      </c>
      <c r="K6304" s="46">
        <v>11.518738349561501</v>
      </c>
      <c r="M6304" s="46">
        <v>13.480468925021301</v>
      </c>
      <c r="N6304" s="46">
        <v>17.794929216431001</v>
      </c>
    </row>
    <row r="6305" spans="1:14" x14ac:dyDescent="0.3">
      <c r="A6305" s="46">
        <v>21.2508042325248</v>
      </c>
      <c r="B6305" s="46">
        <v>12.0465641078017</v>
      </c>
      <c r="C6305" s="46">
        <v>10.034772758803699</v>
      </c>
      <c r="E6305" s="46">
        <v>14.647479941867701</v>
      </c>
      <c r="F6305" s="46">
        <v>25.302048410192</v>
      </c>
      <c r="G6305" s="46">
        <v>18.2764019665387</v>
      </c>
      <c r="H6305" s="46">
        <v>22.692667356413502</v>
      </c>
      <c r="I6305" s="46">
        <v>15.385954246563401</v>
      </c>
      <c r="K6305" s="46">
        <v>11.764573985092801</v>
      </c>
      <c r="M6305" s="46">
        <v>13.2904161465654</v>
      </c>
      <c r="N6305" s="46">
        <v>17.313121799799401</v>
      </c>
    </row>
    <row r="6306" spans="1:14" x14ac:dyDescent="0.3">
      <c r="A6306" s="46">
        <v>21.992113210476901</v>
      </c>
      <c r="B6306" s="46">
        <v>12.1218490946108</v>
      </c>
      <c r="C6306" s="46">
        <v>10.164490144520601</v>
      </c>
      <c r="E6306" s="46">
        <v>14.1184273911344</v>
      </c>
      <c r="F6306" s="46">
        <v>25.575303546308501</v>
      </c>
      <c r="G6306" s="46">
        <v>17.602680111699701</v>
      </c>
      <c r="H6306" s="46">
        <v>22.923022430246501</v>
      </c>
      <c r="I6306" s="46">
        <v>15.575539834471501</v>
      </c>
      <c r="K6306" s="46">
        <v>11.261760400333801</v>
      </c>
      <c r="M6306" s="46">
        <v>13.531305181535499</v>
      </c>
      <c r="N6306" s="46">
        <v>17.8965395457565</v>
      </c>
    </row>
    <row r="6307" spans="1:14" x14ac:dyDescent="0.3">
      <c r="A6307" s="46">
        <v>22.4503275275368</v>
      </c>
      <c r="B6307" s="46">
        <v>12.433219113103799</v>
      </c>
      <c r="C6307" s="46">
        <v>9.9191585394613497</v>
      </c>
      <c r="E6307" s="46">
        <v>12.8021519493059</v>
      </c>
      <c r="F6307" s="46">
        <v>25.171938878344299</v>
      </c>
      <c r="G6307" s="46">
        <v>17.348692757434399</v>
      </c>
      <c r="H6307" s="46">
        <v>22.810677337641501</v>
      </c>
      <c r="I6307" s="46">
        <v>12.9182256250131</v>
      </c>
      <c r="K6307" s="46">
        <v>11.573894149638299</v>
      </c>
      <c r="M6307" s="46">
        <v>13.7314848884944</v>
      </c>
      <c r="N6307" s="46">
        <v>17.6862775473715</v>
      </c>
    </row>
    <row r="6308" spans="1:14" x14ac:dyDescent="0.3">
      <c r="A6308" s="46">
        <v>20.872757291881101</v>
      </c>
      <c r="B6308" s="46">
        <v>12.468186696409999</v>
      </c>
      <c r="C6308" s="46">
        <v>10.200751349318899</v>
      </c>
      <c r="E6308" s="46">
        <v>13.2358085437192</v>
      </c>
      <c r="F6308" s="46">
        <v>24.623066650655101</v>
      </c>
      <c r="G6308" s="46">
        <v>17.202841964600601</v>
      </c>
      <c r="H6308" s="46">
        <v>22.277659737238899</v>
      </c>
      <c r="I6308" s="46">
        <v>13.429322990906</v>
      </c>
      <c r="K6308" s="46">
        <v>11.8542986782581</v>
      </c>
      <c r="M6308" s="46">
        <v>13.1587677894845</v>
      </c>
      <c r="N6308" s="46">
        <v>17.919635366409601</v>
      </c>
    </row>
    <row r="6309" spans="1:14" x14ac:dyDescent="0.3">
      <c r="A6309" s="46">
        <v>20.6911565067326</v>
      </c>
      <c r="B6309" s="46">
        <v>12.0914139363549</v>
      </c>
      <c r="C6309" s="46">
        <v>10.007014551875301</v>
      </c>
      <c r="E6309" s="46">
        <v>13.300189112338</v>
      </c>
      <c r="F6309" s="46">
        <v>24.3798147597102</v>
      </c>
      <c r="G6309" s="46">
        <v>17.196115285514701</v>
      </c>
      <c r="H6309" s="46">
        <v>21.702715423278601</v>
      </c>
      <c r="I6309" s="46">
        <v>13.5266124646168</v>
      </c>
      <c r="K6309" s="46">
        <v>11.6672140955408</v>
      </c>
      <c r="M6309" s="46">
        <v>13.362501972372399</v>
      </c>
      <c r="N6309" s="46">
        <v>17.955194217805801</v>
      </c>
    </row>
    <row r="6310" spans="1:14" x14ac:dyDescent="0.3">
      <c r="A6310" s="46">
        <v>20.8786828797877</v>
      </c>
      <c r="B6310" s="46">
        <v>12.3717322134589</v>
      </c>
      <c r="C6310" s="46">
        <v>9.6917702057818609</v>
      </c>
      <c r="E6310" s="46">
        <v>13.711230109798199</v>
      </c>
      <c r="F6310" s="46">
        <v>24.9343551382666</v>
      </c>
      <c r="G6310" s="46">
        <v>17.334978213943501</v>
      </c>
      <c r="H6310" s="46">
        <v>22.2476070670151</v>
      </c>
      <c r="I6310" s="46">
        <v>13.396475155126</v>
      </c>
      <c r="K6310" s="46">
        <v>11.8206021655265</v>
      </c>
      <c r="M6310" s="46">
        <v>13.7289284239243</v>
      </c>
      <c r="N6310" s="46">
        <v>17.548602206463499</v>
      </c>
    </row>
    <row r="6311" spans="1:14" x14ac:dyDescent="0.3">
      <c r="A6311" s="46">
        <v>21.3724381747599</v>
      </c>
      <c r="B6311" s="46">
        <v>12.066967776621899</v>
      </c>
      <c r="C6311" s="46">
        <v>9.9198464964643094</v>
      </c>
      <c r="E6311" s="46">
        <v>13.5942360891157</v>
      </c>
      <c r="F6311" s="46">
        <v>24.654700916039399</v>
      </c>
      <c r="G6311" s="46">
        <v>16.7399894188001</v>
      </c>
      <c r="H6311" s="46">
        <v>22.0620009380069</v>
      </c>
      <c r="I6311" s="46">
        <v>13.4013806631413</v>
      </c>
      <c r="K6311" s="46">
        <v>11.4762942255194</v>
      </c>
      <c r="M6311" s="46">
        <v>13.5825667594656</v>
      </c>
      <c r="N6311" s="46">
        <v>18.0795653730098</v>
      </c>
    </row>
    <row r="6312" spans="1:14" x14ac:dyDescent="0.3">
      <c r="A6312" s="46">
        <v>25.2387719329537</v>
      </c>
      <c r="B6312" s="46">
        <v>11.932758627623199</v>
      </c>
      <c r="C6312" s="46">
        <v>10.030263331350699</v>
      </c>
      <c r="E6312" s="46">
        <v>13.7951742623152</v>
      </c>
      <c r="F6312" s="46">
        <v>24.4969701040174</v>
      </c>
      <c r="G6312" s="46">
        <v>18.811955815367799</v>
      </c>
      <c r="H6312" s="46">
        <v>22.311985791993799</v>
      </c>
      <c r="I6312" s="46">
        <v>13.445656755098099</v>
      </c>
      <c r="K6312" s="46">
        <v>11.6834404868915</v>
      </c>
      <c r="M6312" s="46">
        <v>13.355618282724601</v>
      </c>
      <c r="N6312" s="46">
        <v>18.2897045501241</v>
      </c>
    </row>
    <row r="6313" spans="1:14" x14ac:dyDescent="0.3">
      <c r="A6313" s="46">
        <v>25.650961718843</v>
      </c>
      <c r="B6313" s="46">
        <v>11.790929985251701</v>
      </c>
      <c r="C6313" s="46">
        <v>10.362886066805901</v>
      </c>
      <c r="E6313" s="46">
        <v>13.9107105532083</v>
      </c>
      <c r="F6313" s="46">
        <v>24.7986578921107</v>
      </c>
      <c r="G6313" s="46">
        <v>18.719496608465001</v>
      </c>
      <c r="H6313" s="46">
        <v>22.0712518476365</v>
      </c>
      <c r="I6313" s="46">
        <v>12.950200537706101</v>
      </c>
      <c r="K6313" s="46">
        <v>11.180825077632401</v>
      </c>
      <c r="M6313" s="46">
        <v>13.700058689906699</v>
      </c>
      <c r="N6313" s="46">
        <v>18.542495581094698</v>
      </c>
    </row>
    <row r="6314" spans="1:14" x14ac:dyDescent="0.3">
      <c r="A6314" s="46">
        <v>26.060621242866102</v>
      </c>
      <c r="B6314" s="46">
        <v>11.9172824121628</v>
      </c>
      <c r="C6314" s="46">
        <v>10.624831140987499</v>
      </c>
      <c r="E6314" s="46">
        <v>12.861719161797099</v>
      </c>
      <c r="F6314" s="46">
        <v>24.905416607362699</v>
      </c>
      <c r="G6314" s="46">
        <v>19.209695856926899</v>
      </c>
      <c r="H6314" s="46">
        <v>21.870639560501399</v>
      </c>
      <c r="I6314" s="46">
        <v>13.0208116681183</v>
      </c>
      <c r="K6314" s="46">
        <v>11.4138180101149</v>
      </c>
      <c r="M6314" s="46">
        <v>13.590947094714799</v>
      </c>
      <c r="N6314" s="46">
        <v>18.617710338721999</v>
      </c>
    </row>
    <row r="6315" spans="1:14" x14ac:dyDescent="0.3">
      <c r="A6315" s="46">
        <v>26.846664891421199</v>
      </c>
      <c r="B6315" s="46">
        <v>11.6956597264448</v>
      </c>
      <c r="C6315" s="46">
        <v>10.515475004227</v>
      </c>
      <c r="E6315" s="46">
        <v>13.482472687909301</v>
      </c>
      <c r="F6315" s="46">
        <v>24.531847770214402</v>
      </c>
      <c r="G6315" s="46">
        <v>19.407410291851999</v>
      </c>
      <c r="H6315" s="46">
        <v>22.0650714243686</v>
      </c>
      <c r="I6315" s="46">
        <v>13.0383802694341</v>
      </c>
      <c r="K6315" s="46">
        <v>11.333458965593101</v>
      </c>
      <c r="M6315" s="46">
        <v>13.549563407513199</v>
      </c>
      <c r="N6315" s="46">
        <v>18.7872620619165</v>
      </c>
    </row>
    <row r="6316" spans="1:14" x14ac:dyDescent="0.3">
      <c r="A6316" s="46">
        <v>27.699960778135001</v>
      </c>
      <c r="B6316" s="46">
        <v>12.146952144806299</v>
      </c>
      <c r="C6316" s="46">
        <v>10.3407590848828</v>
      </c>
      <c r="E6316" s="46">
        <v>13.667924409441</v>
      </c>
      <c r="F6316" s="46">
        <v>24.0801111297116</v>
      </c>
      <c r="G6316" s="46">
        <v>19.167524683244199</v>
      </c>
      <c r="H6316" s="46">
        <v>23.086645834477899</v>
      </c>
      <c r="I6316" s="46">
        <v>13.063242068800999</v>
      </c>
      <c r="K6316" s="46">
        <v>11.410671042009101</v>
      </c>
      <c r="M6316" s="46">
        <v>13.620198075773899</v>
      </c>
      <c r="N6316" s="46">
        <v>18.733703800306099</v>
      </c>
    </row>
    <row r="6317" spans="1:14" x14ac:dyDescent="0.3">
      <c r="A6317" s="46">
        <v>27.319087167260601</v>
      </c>
      <c r="B6317" s="46">
        <v>12.092691943183601</v>
      </c>
      <c r="C6317" s="46">
        <v>10.3008898415635</v>
      </c>
      <c r="E6317" s="46">
        <v>13.689107965937399</v>
      </c>
      <c r="F6317" s="46">
        <v>23.954980803086499</v>
      </c>
      <c r="G6317" s="46">
        <v>19.273711540289</v>
      </c>
      <c r="H6317" s="46">
        <v>23.047491651054798</v>
      </c>
      <c r="I6317" s="46">
        <v>12.808844087675199</v>
      </c>
      <c r="K6317" s="46">
        <v>11.339566179374099</v>
      </c>
      <c r="M6317" s="46">
        <v>13.4021974460655</v>
      </c>
      <c r="N6317" s="46">
        <v>18.977353990938099</v>
      </c>
    </row>
    <row r="6318" spans="1:14" x14ac:dyDescent="0.3">
      <c r="A6318" s="46">
        <v>26.9037139964536</v>
      </c>
      <c r="B6318" s="46">
        <v>12.0827569625585</v>
      </c>
      <c r="C6318" s="46">
        <v>10.540307352367901</v>
      </c>
      <c r="E6318" s="46">
        <v>14.1976861733304</v>
      </c>
      <c r="F6318" s="46">
        <v>24.469029502352001</v>
      </c>
      <c r="G6318" s="46">
        <v>20.524436279061501</v>
      </c>
      <c r="H6318" s="46">
        <v>23.009278881922299</v>
      </c>
      <c r="I6318" s="46">
        <v>13.126649045536</v>
      </c>
      <c r="K6318" s="46">
        <v>11.2569773376469</v>
      </c>
      <c r="M6318" s="46">
        <v>13.359503406598201</v>
      </c>
      <c r="N6318" s="46">
        <v>19.026571759236901</v>
      </c>
    </row>
    <row r="6319" spans="1:14" x14ac:dyDescent="0.3">
      <c r="A6319" s="46">
        <v>26.6541524807546</v>
      </c>
      <c r="B6319" s="46">
        <v>12.530201221225401</v>
      </c>
      <c r="C6319" s="46">
        <v>10.275410001494</v>
      </c>
      <c r="E6319" s="46">
        <v>13.7683407019125</v>
      </c>
      <c r="F6319" s="46">
        <v>24.617813545729401</v>
      </c>
      <c r="G6319" s="46">
        <v>20.283743471185801</v>
      </c>
      <c r="H6319" s="46">
        <v>22.561784684406899</v>
      </c>
      <c r="I6319" s="46">
        <v>12.9855568204937</v>
      </c>
      <c r="K6319" s="46">
        <v>11.082924797405299</v>
      </c>
      <c r="M6319" s="46">
        <v>13.2189611763018</v>
      </c>
      <c r="N6319" s="46">
        <v>18.8156910930078</v>
      </c>
    </row>
    <row r="6320" spans="1:14" x14ac:dyDescent="0.3">
      <c r="A6320" s="46">
        <v>27.171911948443899</v>
      </c>
      <c r="B6320" s="46">
        <v>12.2548147915331</v>
      </c>
      <c r="C6320" s="46">
        <v>10.4264046491781</v>
      </c>
      <c r="E6320" s="46">
        <v>11.5920960371696</v>
      </c>
      <c r="F6320" s="46">
        <v>23.962555425407199</v>
      </c>
      <c r="G6320" s="46">
        <v>20.609253798802602</v>
      </c>
      <c r="H6320" s="46">
        <v>23.970379499531699</v>
      </c>
      <c r="I6320" s="46">
        <v>13.2890059105298</v>
      </c>
      <c r="K6320" s="46">
        <v>11.543961612946401</v>
      </c>
      <c r="M6320" s="46">
        <v>13.518237353113699</v>
      </c>
      <c r="N6320" s="46">
        <v>19.074090137428101</v>
      </c>
    </row>
    <row r="6321" spans="1:14" x14ac:dyDescent="0.3">
      <c r="A6321" s="46">
        <v>27.6107209006707</v>
      </c>
      <c r="B6321" s="46">
        <v>12.1195766711182</v>
      </c>
      <c r="C6321" s="46">
        <v>10.7791679873856</v>
      </c>
      <c r="E6321" s="46">
        <v>11.4000127790626</v>
      </c>
      <c r="F6321" s="46">
        <v>24.457144989179199</v>
      </c>
      <c r="G6321" s="46">
        <v>20.830137022740999</v>
      </c>
      <c r="H6321" s="46">
        <v>22.545921310225399</v>
      </c>
      <c r="I6321" s="46">
        <v>13.1989100487272</v>
      </c>
      <c r="K6321" s="46">
        <v>11.306908778536499</v>
      </c>
      <c r="M6321" s="46">
        <v>13.6610389330661</v>
      </c>
      <c r="N6321" s="46">
        <v>18.506274569163502</v>
      </c>
    </row>
    <row r="6322" spans="1:14" x14ac:dyDescent="0.3">
      <c r="A6322" s="46">
        <v>27.280245933993999</v>
      </c>
      <c r="B6322" s="46">
        <v>12.1475917369348</v>
      </c>
      <c r="C6322" s="46">
        <v>10.464077417882599</v>
      </c>
      <c r="E6322" s="46">
        <v>12.375621627798299</v>
      </c>
      <c r="F6322" s="46">
        <v>24.233692561448699</v>
      </c>
      <c r="G6322" s="46">
        <v>20.734598706827299</v>
      </c>
      <c r="H6322" s="46">
        <v>22.719817029094902</v>
      </c>
      <c r="I6322" s="46">
        <v>14.1496068524925</v>
      </c>
      <c r="K6322" s="46">
        <v>11.6331558303031</v>
      </c>
      <c r="M6322" s="46">
        <v>13.4913972692366</v>
      </c>
      <c r="N6322" s="46">
        <v>18.6311513232233</v>
      </c>
    </row>
    <row r="6323" spans="1:14" x14ac:dyDescent="0.3">
      <c r="A6323" s="46">
        <v>26.774874699115699</v>
      </c>
      <c r="B6323" s="46">
        <v>12.278443223716501</v>
      </c>
      <c r="C6323" s="46">
        <v>10.4038758196785</v>
      </c>
      <c r="E6323" s="46">
        <v>11.7572649717528</v>
      </c>
      <c r="F6323" s="46">
        <v>24.575919408247401</v>
      </c>
      <c r="G6323" s="46">
        <v>20.273347975931401</v>
      </c>
      <c r="H6323" s="46">
        <v>22.147807256776801</v>
      </c>
      <c r="I6323" s="46">
        <v>14.7662429957089</v>
      </c>
      <c r="K6323" s="46">
        <v>11.700682072278401</v>
      </c>
      <c r="M6323" s="46">
        <v>13.183550071476599</v>
      </c>
      <c r="N6323" s="46">
        <v>18.728521267128301</v>
      </c>
    </row>
    <row r="6324" spans="1:14" x14ac:dyDescent="0.3">
      <c r="A6324" s="46">
        <v>27.143304305422699</v>
      </c>
      <c r="B6324" s="46">
        <v>12.299125927556499</v>
      </c>
      <c r="C6324" s="46">
        <v>10.8028286742432</v>
      </c>
      <c r="E6324" s="46">
        <v>11.8096513754955</v>
      </c>
      <c r="F6324" s="46">
        <v>24.6957758457139</v>
      </c>
      <c r="G6324" s="46">
        <v>20.200665430355201</v>
      </c>
      <c r="H6324" s="46">
        <v>22.817543903096301</v>
      </c>
      <c r="I6324" s="46">
        <v>14.5138678493726</v>
      </c>
      <c r="K6324" s="46">
        <v>11.427456585787899</v>
      </c>
      <c r="M6324" s="46">
        <v>13.2510388245258</v>
      </c>
      <c r="N6324" s="46">
        <v>18.544047368482602</v>
      </c>
    </row>
    <row r="6325" spans="1:14" x14ac:dyDescent="0.3">
      <c r="A6325" s="46">
        <v>27.164071540350498</v>
      </c>
      <c r="B6325" s="46">
        <v>12.477495441540601</v>
      </c>
      <c r="C6325" s="46">
        <v>10.5933678124156</v>
      </c>
      <c r="E6325" s="46">
        <v>12.1786065213103</v>
      </c>
      <c r="F6325" s="46">
        <v>24.272455020243701</v>
      </c>
      <c r="G6325" s="46">
        <v>19.065918896986201</v>
      </c>
      <c r="H6325" s="46">
        <v>23.615330698475798</v>
      </c>
      <c r="I6325" s="46">
        <v>14.5612966738372</v>
      </c>
      <c r="K6325" s="46">
        <v>11.6087396691964</v>
      </c>
      <c r="M6325" s="46">
        <v>13.8317400616375</v>
      </c>
      <c r="N6325" s="46">
        <v>18.877249835290201</v>
      </c>
    </row>
    <row r="6326" spans="1:14" x14ac:dyDescent="0.3">
      <c r="A6326" s="46">
        <v>27.470077394886399</v>
      </c>
      <c r="B6326" s="46">
        <v>12.2201013496874</v>
      </c>
      <c r="C6326" s="46">
        <v>10.6755341971806</v>
      </c>
      <c r="E6326" s="46">
        <v>13.032261868610799</v>
      </c>
      <c r="F6326" s="46">
        <v>23.740271312787399</v>
      </c>
      <c r="G6326" s="46">
        <v>19.511635034494599</v>
      </c>
      <c r="H6326" s="46">
        <v>22.6452756297322</v>
      </c>
      <c r="I6326" s="46">
        <v>14.4689092670229</v>
      </c>
      <c r="K6326" s="46">
        <v>11.3333199562001</v>
      </c>
      <c r="M6326" s="46">
        <v>13.798027917427699</v>
      </c>
      <c r="N6326" s="46">
        <v>18.759583203232001</v>
      </c>
    </row>
    <row r="6327" spans="1:14" x14ac:dyDescent="0.3">
      <c r="A6327" s="46">
        <v>27.550576753201401</v>
      </c>
      <c r="B6327" s="46">
        <v>12.380942539370601</v>
      </c>
      <c r="C6327" s="46">
        <v>10.7957860076898</v>
      </c>
      <c r="E6327" s="46">
        <v>13.4791594247561</v>
      </c>
      <c r="F6327" s="46">
        <v>24.488501453570699</v>
      </c>
      <c r="G6327" s="46">
        <v>19.966296645493198</v>
      </c>
      <c r="H6327" s="46">
        <v>21.225127296379299</v>
      </c>
      <c r="I6327" s="46">
        <v>14.3667344645349</v>
      </c>
      <c r="K6327" s="46">
        <v>11.2000240513247</v>
      </c>
      <c r="M6327" s="46">
        <v>13.163897127656901</v>
      </c>
      <c r="N6327" s="46">
        <v>18.770634682341601</v>
      </c>
    </row>
    <row r="6328" spans="1:14" x14ac:dyDescent="0.3">
      <c r="A6328" s="46">
        <v>28.549016191594301</v>
      </c>
      <c r="B6328" s="46">
        <v>12.522812389338499</v>
      </c>
      <c r="C6328" s="46">
        <v>10.776033630374499</v>
      </c>
      <c r="E6328" s="46">
        <v>13.744735831136</v>
      </c>
      <c r="F6328" s="46">
        <v>23.799286201101999</v>
      </c>
      <c r="G6328" s="46">
        <v>19.409774823630201</v>
      </c>
      <c r="H6328" s="46">
        <v>21.143442509843201</v>
      </c>
      <c r="I6328" s="46">
        <v>14.3714221586061</v>
      </c>
      <c r="K6328" s="46">
        <v>11.1033623031445</v>
      </c>
      <c r="M6328" s="46">
        <v>13.718752397522801</v>
      </c>
      <c r="N6328" s="46">
        <v>19.001930035900099</v>
      </c>
    </row>
    <row r="6329" spans="1:14" x14ac:dyDescent="0.3">
      <c r="A6329" s="46">
        <v>28.492273961438599</v>
      </c>
      <c r="B6329" s="46">
        <v>12.6133860942243</v>
      </c>
      <c r="C6329" s="46">
        <v>10.828690781138</v>
      </c>
      <c r="E6329" s="46">
        <v>12.2111635809107</v>
      </c>
      <c r="F6329" s="46">
        <v>24.468956686117401</v>
      </c>
      <c r="G6329" s="46">
        <v>19.409280842026</v>
      </c>
      <c r="H6329" s="46">
        <v>21.133035180055899</v>
      </c>
      <c r="I6329" s="46">
        <v>14.479008667690101</v>
      </c>
      <c r="K6329" s="46">
        <v>11.089420511372801</v>
      </c>
      <c r="M6329" s="46">
        <v>13.4998099853116</v>
      </c>
      <c r="N6329" s="46">
        <v>18.584662291209401</v>
      </c>
    </row>
    <row r="6330" spans="1:14" x14ac:dyDescent="0.3">
      <c r="A6330" s="46">
        <v>28.932463191574101</v>
      </c>
      <c r="B6330" s="46">
        <v>11.965546806325101</v>
      </c>
      <c r="C6330" s="46">
        <v>10.8617280328804</v>
      </c>
      <c r="E6330" s="46">
        <v>12.241478074180099</v>
      </c>
      <c r="F6330" s="46">
        <v>23.870832001383199</v>
      </c>
      <c r="G6330" s="46">
        <v>19.415255927682001</v>
      </c>
      <c r="H6330" s="46">
        <v>15.112769638120501</v>
      </c>
      <c r="I6330" s="46">
        <v>14.215614808950299</v>
      </c>
      <c r="K6330" s="46">
        <v>11.633362247800299</v>
      </c>
      <c r="M6330" s="46">
        <v>13.2608180710823</v>
      </c>
      <c r="N6330" s="46">
        <v>18.835691231122698</v>
      </c>
    </row>
    <row r="6331" spans="1:14" x14ac:dyDescent="0.3">
      <c r="A6331" s="46">
        <v>29.3766343613819</v>
      </c>
      <c r="B6331" s="46">
        <v>11.9561608474159</v>
      </c>
      <c r="C6331" s="46">
        <v>10.888198976603601</v>
      </c>
      <c r="E6331" s="46">
        <v>12.6878229706677</v>
      </c>
      <c r="F6331" s="46">
        <v>24.0811441163887</v>
      </c>
      <c r="G6331" s="46">
        <v>19.345164812274401</v>
      </c>
      <c r="H6331" s="46">
        <v>15.5996807693137</v>
      </c>
      <c r="I6331" s="46">
        <v>14.197412203249399</v>
      </c>
      <c r="K6331" s="46">
        <v>11.2617471766071</v>
      </c>
      <c r="M6331" s="46">
        <v>13.158481938931599</v>
      </c>
      <c r="N6331" s="46">
        <v>19.246527985545299</v>
      </c>
    </row>
    <row r="6332" spans="1:14" x14ac:dyDescent="0.3">
      <c r="A6332" s="46">
        <v>29.192372929028899</v>
      </c>
      <c r="B6332" s="46">
        <v>12.209440797404399</v>
      </c>
      <c r="C6332" s="46">
        <v>10.6821227476447</v>
      </c>
      <c r="E6332" s="46">
        <v>12.43015081605</v>
      </c>
      <c r="F6332" s="46">
        <v>24.222877695230402</v>
      </c>
      <c r="G6332" s="46">
        <v>19.490167901573699</v>
      </c>
      <c r="H6332" s="46">
        <v>15.609471372774699</v>
      </c>
      <c r="I6332" s="46">
        <v>14.149225194662501</v>
      </c>
      <c r="K6332" s="46">
        <v>11.1773577967575</v>
      </c>
      <c r="M6332" s="46">
        <v>13.3028247320844</v>
      </c>
      <c r="N6332" s="46">
        <v>18.846124162791298</v>
      </c>
    </row>
    <row r="6333" spans="1:14" x14ac:dyDescent="0.3">
      <c r="A6333" s="46">
        <v>25.101080845982899</v>
      </c>
      <c r="B6333" s="46">
        <v>12.145217687665999</v>
      </c>
      <c r="C6333" s="46">
        <v>10.4597219676848</v>
      </c>
      <c r="E6333" s="46">
        <v>12.006203814562999</v>
      </c>
      <c r="F6333" s="46">
        <v>24.230810900007199</v>
      </c>
      <c r="G6333" s="46">
        <v>18.821187428652301</v>
      </c>
      <c r="H6333" s="46">
        <v>15.442883513059</v>
      </c>
      <c r="I6333" s="46">
        <v>13.937920471820201</v>
      </c>
      <c r="K6333" s="46">
        <v>11.164422956332199</v>
      </c>
      <c r="M6333" s="46">
        <v>13.0639364212656</v>
      </c>
      <c r="N6333" s="46">
        <v>18.538322925133599</v>
      </c>
    </row>
    <row r="6334" spans="1:14" x14ac:dyDescent="0.3">
      <c r="A6334" s="46">
        <v>24.7613343444226</v>
      </c>
      <c r="B6334" s="46">
        <v>12.1720073464779</v>
      </c>
      <c r="C6334" s="46">
        <v>10.715158215781599</v>
      </c>
      <c r="E6334" s="46">
        <v>12.015460479052599</v>
      </c>
      <c r="F6334" s="46">
        <v>24.454883025339999</v>
      </c>
      <c r="G6334" s="46">
        <v>19.4764205830331</v>
      </c>
      <c r="H6334" s="46">
        <v>15.7126563690189</v>
      </c>
      <c r="I6334" s="46">
        <v>13.869071894202801</v>
      </c>
      <c r="K6334" s="46">
        <v>11.2387413977469</v>
      </c>
      <c r="M6334" s="46">
        <v>12.9514175270191</v>
      </c>
      <c r="N6334" s="46">
        <v>18.302738177490401</v>
      </c>
    </row>
    <row r="6335" spans="1:14" x14ac:dyDescent="0.3">
      <c r="A6335" s="46">
        <v>24.498547425861599</v>
      </c>
      <c r="B6335" s="46">
        <v>12.083881951637901</v>
      </c>
      <c r="C6335" s="46">
        <v>10.1169464329405</v>
      </c>
      <c r="E6335" s="46">
        <v>12.5840917315965</v>
      </c>
      <c r="F6335" s="46">
        <v>24.605388733176099</v>
      </c>
      <c r="G6335" s="46">
        <v>19.058674818315001</v>
      </c>
      <c r="H6335" s="46">
        <v>15.461847297285701</v>
      </c>
      <c r="I6335" s="46">
        <v>14.175222488021699</v>
      </c>
      <c r="K6335" s="46">
        <v>11.718381474015199</v>
      </c>
      <c r="M6335" s="46">
        <v>13.077071597135999</v>
      </c>
      <c r="N6335" s="46">
        <v>18.096370505699099</v>
      </c>
    </row>
    <row r="6336" spans="1:14" x14ac:dyDescent="0.3">
      <c r="A6336" s="46">
        <v>24.059936273366802</v>
      </c>
      <c r="B6336" s="46">
        <v>12.0368156999254</v>
      </c>
      <c r="C6336" s="46">
        <v>10.391473946184099</v>
      </c>
      <c r="E6336" s="46">
        <v>11.401813507171999</v>
      </c>
      <c r="F6336" s="46">
        <v>24.281348103133499</v>
      </c>
      <c r="G6336" s="46">
        <v>19.648396295859101</v>
      </c>
      <c r="H6336" s="46">
        <v>15.090607766512001</v>
      </c>
      <c r="I6336" s="46">
        <v>14.349668220490299</v>
      </c>
      <c r="K6336" s="46">
        <v>11.519213838374201</v>
      </c>
      <c r="M6336" s="46">
        <v>13.5525817744252</v>
      </c>
      <c r="N6336" s="46">
        <v>18.246236153560702</v>
      </c>
    </row>
    <row r="6337" spans="1:14" x14ac:dyDescent="0.3">
      <c r="A6337" s="46">
        <v>24.034265143994201</v>
      </c>
      <c r="B6337" s="46">
        <v>11.8409686804888</v>
      </c>
      <c r="C6337" s="46">
        <v>10.3828714693427</v>
      </c>
      <c r="E6337" s="46">
        <v>10.098559761277301</v>
      </c>
      <c r="F6337" s="46">
        <v>23.957536735043</v>
      </c>
      <c r="G6337" s="46">
        <v>19.718548426855399</v>
      </c>
      <c r="H6337" s="46">
        <v>15.9180254682409</v>
      </c>
      <c r="I6337" s="46">
        <v>14.1904761994747</v>
      </c>
      <c r="K6337" s="46">
        <v>11.127479423863701</v>
      </c>
      <c r="M6337" s="46">
        <v>13.559486918574899</v>
      </c>
      <c r="N6337" s="46">
        <v>18.5975187634963</v>
      </c>
    </row>
    <row r="6338" spans="1:14" x14ac:dyDescent="0.3">
      <c r="A6338" s="46">
        <v>24.577338590604398</v>
      </c>
      <c r="B6338" s="46">
        <v>11.8653529114543</v>
      </c>
      <c r="C6338" s="46">
        <v>10.307957645262899</v>
      </c>
      <c r="E6338" s="46">
        <v>10.0789063477408</v>
      </c>
      <c r="F6338" s="46">
        <v>24.224443332454801</v>
      </c>
      <c r="G6338" s="46">
        <v>19.266474073677699</v>
      </c>
      <c r="H6338" s="46">
        <v>15.489547155018</v>
      </c>
      <c r="I6338" s="46">
        <v>14.0288752892435</v>
      </c>
      <c r="K6338" s="46">
        <v>11.283115540572799</v>
      </c>
      <c r="M6338" s="46">
        <v>13.2935167526709</v>
      </c>
      <c r="N6338" s="46">
        <v>18.761586615454799</v>
      </c>
    </row>
    <row r="6339" spans="1:14" x14ac:dyDescent="0.3">
      <c r="A6339" s="46">
        <v>24.055735642107699</v>
      </c>
      <c r="B6339" s="46">
        <v>12.1310569460108</v>
      </c>
      <c r="C6339" s="46">
        <v>10.4054491198718</v>
      </c>
      <c r="E6339" s="46">
        <v>10.157872746433201</v>
      </c>
      <c r="F6339" s="46">
        <v>24.057268358915699</v>
      </c>
      <c r="G6339" s="46">
        <v>20.128536542562799</v>
      </c>
      <c r="H6339" s="46">
        <v>15.4139593235838</v>
      </c>
      <c r="I6339" s="46">
        <v>14.3768713564218</v>
      </c>
      <c r="K6339" s="46">
        <v>11.3753497212846</v>
      </c>
      <c r="M6339" s="46">
        <v>13.203907971518699</v>
      </c>
      <c r="N6339" s="46">
        <v>18.2263266727035</v>
      </c>
    </row>
    <row r="6340" spans="1:14" x14ac:dyDescent="0.3">
      <c r="A6340" s="46">
        <v>24.483655229808299</v>
      </c>
      <c r="B6340" s="46">
        <v>12.223800979617399</v>
      </c>
      <c r="C6340" s="46">
        <v>10.2358733015804</v>
      </c>
      <c r="E6340" s="46">
        <v>9.8867601565907606</v>
      </c>
      <c r="F6340" s="46">
        <v>24.465320807982799</v>
      </c>
      <c r="G6340" s="46">
        <v>19.735215463900101</v>
      </c>
      <c r="H6340" s="46">
        <v>15.779867905038699</v>
      </c>
      <c r="I6340" s="46">
        <v>13.984100541595501</v>
      </c>
      <c r="K6340" s="46">
        <v>11.2446635409511</v>
      </c>
      <c r="M6340" s="46">
        <v>13.1693135377316</v>
      </c>
      <c r="N6340" s="46">
        <v>18.388858195242801</v>
      </c>
    </row>
    <row r="6341" spans="1:14" x14ac:dyDescent="0.3">
      <c r="A6341" s="46">
        <v>24.434499799162701</v>
      </c>
      <c r="B6341" s="46">
        <v>12.0884426691567</v>
      </c>
      <c r="C6341" s="46">
        <v>10.454717583418599</v>
      </c>
      <c r="E6341" s="46">
        <v>10.3505270700057</v>
      </c>
      <c r="F6341" s="46">
        <v>24.007543570397299</v>
      </c>
      <c r="G6341" s="46">
        <v>20.009746229199902</v>
      </c>
      <c r="H6341" s="46">
        <v>15.457898170710999</v>
      </c>
      <c r="I6341" s="46">
        <v>14.078631007701601</v>
      </c>
      <c r="K6341" s="46">
        <v>11.380652475444</v>
      </c>
      <c r="M6341" s="46">
        <v>13.337375772208899</v>
      </c>
      <c r="N6341" s="46">
        <v>18.902519896062898</v>
      </c>
    </row>
    <row r="6342" spans="1:14" x14ac:dyDescent="0.3">
      <c r="A6342" s="46">
        <v>22.761667239218099</v>
      </c>
      <c r="B6342" s="46">
        <v>12.204426636872499</v>
      </c>
      <c r="C6342" s="46">
        <v>10.45209968524</v>
      </c>
      <c r="E6342" s="46">
        <v>10.4381896676051</v>
      </c>
      <c r="F6342" s="46">
        <v>24.041137767560599</v>
      </c>
      <c r="G6342" s="46">
        <v>19.365646439650099</v>
      </c>
      <c r="H6342" s="46">
        <v>15.5113959298347</v>
      </c>
      <c r="I6342" s="46">
        <v>14.3206746319511</v>
      </c>
      <c r="K6342" s="46">
        <v>11.6059862798548</v>
      </c>
      <c r="M6342" s="46">
        <v>13.351687306377601</v>
      </c>
      <c r="N6342" s="46">
        <v>18.6951210490307</v>
      </c>
    </row>
    <row r="6343" spans="1:14" x14ac:dyDescent="0.3">
      <c r="A6343" s="46">
        <v>23.4288770278099</v>
      </c>
      <c r="B6343" s="46">
        <v>12.1247607696434</v>
      </c>
      <c r="C6343" s="46">
        <v>10.470965889897499</v>
      </c>
      <c r="E6343" s="46">
        <v>10.507292994306701</v>
      </c>
      <c r="F6343" s="46">
        <v>23.8009086560598</v>
      </c>
      <c r="G6343" s="46">
        <v>19.542289524499999</v>
      </c>
      <c r="H6343" s="46">
        <v>15.213576735291699</v>
      </c>
      <c r="I6343" s="46">
        <v>13.9755029867075</v>
      </c>
      <c r="K6343" s="46">
        <v>11.244709010854599</v>
      </c>
      <c r="M6343" s="46">
        <v>13.1760775049241</v>
      </c>
      <c r="N6343" s="46">
        <v>18.601988454519699</v>
      </c>
    </row>
    <row r="6344" spans="1:14" x14ac:dyDescent="0.3">
      <c r="A6344" s="46">
        <v>23.5658844669438</v>
      </c>
      <c r="B6344" s="46">
        <v>12.1609711274431</v>
      </c>
      <c r="C6344" s="46">
        <v>10.67900932899</v>
      </c>
      <c r="E6344" s="46">
        <v>10.2749322153973</v>
      </c>
      <c r="F6344" s="46">
        <v>24.267369326923902</v>
      </c>
      <c r="G6344" s="46">
        <v>19.234600487851299</v>
      </c>
      <c r="H6344" s="46">
        <v>14.9150047538665</v>
      </c>
      <c r="I6344" s="46">
        <v>13.9948591172618</v>
      </c>
      <c r="K6344" s="46">
        <v>11.200503589347299</v>
      </c>
      <c r="M6344" s="46">
        <v>13.396376032047799</v>
      </c>
      <c r="N6344" s="46">
        <v>18.401350792072702</v>
      </c>
    </row>
    <row r="6345" spans="1:14" x14ac:dyDescent="0.3">
      <c r="A6345" s="46">
        <v>23.323655966761098</v>
      </c>
      <c r="B6345" s="46">
        <v>11.997559962008699</v>
      </c>
      <c r="C6345" s="46">
        <v>10.3363527314501</v>
      </c>
      <c r="E6345" s="46">
        <v>10.2882609560577</v>
      </c>
      <c r="F6345" s="46">
        <v>23.977309659870102</v>
      </c>
      <c r="G6345" s="46">
        <v>19.068558035778398</v>
      </c>
      <c r="H6345" s="46">
        <v>15.058420410960499</v>
      </c>
      <c r="I6345" s="46">
        <v>14.006568807549</v>
      </c>
      <c r="K6345" s="46">
        <v>11.3113652771522</v>
      </c>
      <c r="M6345" s="46">
        <v>13.201450286952101</v>
      </c>
      <c r="N6345" s="46">
        <v>35.440554266026197</v>
      </c>
    </row>
    <row r="6346" spans="1:14" x14ac:dyDescent="0.3">
      <c r="A6346" s="46">
        <v>23.2336264247797</v>
      </c>
      <c r="B6346" s="46">
        <v>11.7252814038577</v>
      </c>
      <c r="C6346" s="46">
        <v>10.2464454200482</v>
      </c>
      <c r="E6346" s="46">
        <v>10.1839312886424</v>
      </c>
      <c r="F6346" s="46">
        <v>23.5603493256598</v>
      </c>
      <c r="G6346" s="46">
        <v>19.117648527632799</v>
      </c>
      <c r="H6346" s="46">
        <v>15.0647560845639</v>
      </c>
      <c r="I6346" s="46">
        <v>13.8932584010578</v>
      </c>
      <c r="K6346" s="46">
        <v>11.662312071982299</v>
      </c>
      <c r="M6346" s="46">
        <v>13.387071571999501</v>
      </c>
      <c r="N6346" s="46">
        <v>35.984840218521398</v>
      </c>
    </row>
    <row r="6347" spans="1:14" x14ac:dyDescent="0.3">
      <c r="A6347" s="46">
        <v>22.7435552129581</v>
      </c>
      <c r="B6347" s="46">
        <v>12.3736899435279</v>
      </c>
      <c r="C6347" s="46">
        <v>10.3710397440158</v>
      </c>
      <c r="E6347" s="46">
        <v>10.2560151717341</v>
      </c>
      <c r="F6347" s="46">
        <v>24.047078985644799</v>
      </c>
      <c r="G6347" s="46">
        <v>18.826639701133502</v>
      </c>
      <c r="H6347" s="46">
        <v>15.146031789562199</v>
      </c>
      <c r="I6347" s="46">
        <v>13.6505592852194</v>
      </c>
      <c r="K6347" s="46">
        <v>11.338648676181901</v>
      </c>
      <c r="M6347" s="46">
        <v>13.2187648038199</v>
      </c>
      <c r="N6347" s="46">
        <v>36.603407011233699</v>
      </c>
    </row>
    <row r="6348" spans="1:14" x14ac:dyDescent="0.3">
      <c r="A6348" s="46">
        <v>22.9002384413368</v>
      </c>
      <c r="B6348" s="46">
        <v>11.8706838566399</v>
      </c>
      <c r="C6348" s="46">
        <v>10.4195496753334</v>
      </c>
      <c r="E6348" s="46">
        <v>10.481773868368199</v>
      </c>
      <c r="F6348" s="46">
        <v>24.028509607259899</v>
      </c>
      <c r="G6348" s="46">
        <v>18.918478984554</v>
      </c>
      <c r="H6348" s="46">
        <v>15.175544868774001</v>
      </c>
      <c r="I6348" s="46">
        <v>14.0753443308786</v>
      </c>
      <c r="K6348" s="46">
        <v>11.413151815359599</v>
      </c>
      <c r="M6348" s="46">
        <v>13.3005592237849</v>
      </c>
      <c r="N6348" s="46">
        <v>36.919078116171697</v>
      </c>
    </row>
    <row r="6349" spans="1:14" x14ac:dyDescent="0.3">
      <c r="A6349" s="46">
        <v>23.799601528282501</v>
      </c>
      <c r="B6349" s="46">
        <v>12.5037231332622</v>
      </c>
      <c r="C6349" s="46">
        <v>10.1212567204227</v>
      </c>
      <c r="E6349" s="46">
        <v>10.5061981981406</v>
      </c>
      <c r="F6349" s="46">
        <v>23.257987228711901</v>
      </c>
      <c r="G6349" s="46">
        <v>18.990250162916301</v>
      </c>
      <c r="H6349" s="46">
        <v>15.504767923819699</v>
      </c>
      <c r="I6349" s="46">
        <v>14.114588639955899</v>
      </c>
      <c r="K6349" s="46">
        <v>11.2313430421629</v>
      </c>
      <c r="M6349" s="46">
        <v>13.3472262740163</v>
      </c>
      <c r="N6349" s="46">
        <v>36.290071382801401</v>
      </c>
    </row>
    <row r="6350" spans="1:14" x14ac:dyDescent="0.3">
      <c r="A6350" s="46">
        <v>24.515282508474801</v>
      </c>
      <c r="B6350" s="46">
        <v>12.663426890744899</v>
      </c>
      <c r="C6350" s="46">
        <v>10.1373660957219</v>
      </c>
      <c r="E6350" s="46">
        <v>10.287334103006</v>
      </c>
      <c r="F6350" s="46">
        <v>23.9026544166612</v>
      </c>
      <c r="G6350" s="46">
        <v>18.497807712618499</v>
      </c>
      <c r="H6350" s="46">
        <v>15.170079853370099</v>
      </c>
      <c r="I6350" s="46">
        <v>14.195678475332301</v>
      </c>
      <c r="K6350" s="46">
        <v>11.3137041124633</v>
      </c>
      <c r="M6350" s="46">
        <v>13.3041360524014</v>
      </c>
      <c r="N6350" s="46">
        <v>35.896309898136998</v>
      </c>
    </row>
    <row r="6351" spans="1:14" x14ac:dyDescent="0.3">
      <c r="A6351" s="46">
        <v>21.001213712256298</v>
      </c>
      <c r="B6351" s="46">
        <v>12.543454809109701</v>
      </c>
      <c r="C6351" s="46">
        <v>9.9304790967745902</v>
      </c>
      <c r="E6351" s="46">
        <v>10.511091704406301</v>
      </c>
      <c r="F6351" s="46">
        <v>23.733758083467801</v>
      </c>
      <c r="G6351" s="46">
        <v>18.992633478778401</v>
      </c>
      <c r="H6351" s="46">
        <v>15.7264582391833</v>
      </c>
      <c r="I6351" s="46">
        <v>14.3376303101481</v>
      </c>
      <c r="K6351" s="46">
        <v>11.767609202338599</v>
      </c>
      <c r="M6351" s="46">
        <v>13.965723821960299</v>
      </c>
      <c r="N6351" s="46">
        <v>35.835355899509501</v>
      </c>
    </row>
    <row r="6352" spans="1:14" x14ac:dyDescent="0.3">
      <c r="A6352" s="46">
        <v>21.510981915023699</v>
      </c>
      <c r="B6352" s="46">
        <v>12.4808007786643</v>
      </c>
      <c r="C6352" s="46">
        <v>10.178387659437201</v>
      </c>
      <c r="E6352" s="46">
        <v>10.412564824878899</v>
      </c>
      <c r="F6352" s="46">
        <v>23.636889746770802</v>
      </c>
      <c r="G6352" s="46">
        <v>19.163988099868099</v>
      </c>
      <c r="H6352" s="46">
        <v>15.233228900155201</v>
      </c>
      <c r="I6352" s="46">
        <v>13.9348697866566</v>
      </c>
      <c r="K6352" s="46">
        <v>11.4728789356879</v>
      </c>
      <c r="M6352" s="46">
        <v>14.2126836571385</v>
      </c>
      <c r="N6352" s="46">
        <v>35.800483453580703</v>
      </c>
    </row>
    <row r="6353" spans="1:14" x14ac:dyDescent="0.3">
      <c r="A6353" s="46">
        <v>21.661276176624501</v>
      </c>
      <c r="B6353" s="46">
        <v>11.753316326401</v>
      </c>
      <c r="C6353" s="46">
        <v>10.1901542461658</v>
      </c>
      <c r="E6353" s="46">
        <v>10.5137023545378</v>
      </c>
      <c r="F6353" s="46">
        <v>23.437331122731301</v>
      </c>
      <c r="G6353" s="46">
        <v>19.214378110500299</v>
      </c>
      <c r="H6353" s="46">
        <v>15.2446288735298</v>
      </c>
      <c r="I6353" s="46">
        <v>13.894832787982301</v>
      </c>
      <c r="K6353" s="46">
        <v>11.164436832541501</v>
      </c>
      <c r="M6353" s="46">
        <v>12.678983486351999</v>
      </c>
      <c r="N6353" s="46">
        <v>37.462873175090202</v>
      </c>
    </row>
    <row r="6354" spans="1:14" x14ac:dyDescent="0.3">
      <c r="A6354" s="46">
        <v>21.6088605552359</v>
      </c>
      <c r="B6354" s="46">
        <v>12.286994692850399</v>
      </c>
      <c r="C6354" s="46">
        <v>10.1535566319131</v>
      </c>
      <c r="E6354" s="46">
        <v>10.445134528540899</v>
      </c>
      <c r="F6354" s="46">
        <v>23.687324856979501</v>
      </c>
      <c r="G6354" s="46">
        <v>18.7390893772304</v>
      </c>
      <c r="H6354" s="46">
        <v>15.134884407757101</v>
      </c>
      <c r="I6354" s="46">
        <v>13.8147796468044</v>
      </c>
      <c r="K6354" s="46">
        <v>11.430440808864599</v>
      </c>
      <c r="M6354" s="46">
        <v>12.956897790692601</v>
      </c>
      <c r="N6354" s="46">
        <v>36.519139222716603</v>
      </c>
    </row>
    <row r="6355" spans="1:14" x14ac:dyDescent="0.3">
      <c r="A6355" s="46">
        <v>21.951539708794499</v>
      </c>
      <c r="B6355" s="46">
        <v>12.021543267242899</v>
      </c>
      <c r="C6355" s="46">
        <v>10.2025946832429</v>
      </c>
      <c r="E6355" s="46">
        <v>10.571472986055801</v>
      </c>
      <c r="F6355" s="46">
        <v>23.2305456951776</v>
      </c>
      <c r="G6355" s="46">
        <v>18.9397630772661</v>
      </c>
      <c r="H6355" s="46">
        <v>15.3080138314404</v>
      </c>
      <c r="I6355" s="46">
        <v>14.1970899334503</v>
      </c>
      <c r="K6355" s="46">
        <v>11.1783522515409</v>
      </c>
      <c r="M6355" s="46">
        <v>12.9094359158837</v>
      </c>
      <c r="N6355" s="46">
        <v>34.8821367294344</v>
      </c>
    </row>
    <row r="6356" spans="1:14" x14ac:dyDescent="0.3">
      <c r="A6356" s="46">
        <v>22.012629796744299</v>
      </c>
      <c r="B6356" s="46">
        <v>12.444936856033999</v>
      </c>
      <c r="C6356" s="46">
        <v>10.048871955047399</v>
      </c>
      <c r="E6356" s="46">
        <v>10.9472474421394</v>
      </c>
      <c r="F6356" s="46">
        <v>23.0644074770508</v>
      </c>
      <c r="G6356" s="46">
        <v>18.912638605110999</v>
      </c>
      <c r="H6356" s="46">
        <v>15.487402467579701</v>
      </c>
      <c r="I6356" s="46">
        <v>14.4829514241165</v>
      </c>
      <c r="K6356" s="46">
        <v>11.4040305095332</v>
      </c>
      <c r="M6356" s="46">
        <v>13.4736946296808</v>
      </c>
      <c r="N6356" s="46">
        <v>35.330373393204702</v>
      </c>
    </row>
    <row r="6357" spans="1:14" x14ac:dyDescent="0.3">
      <c r="A6357" s="46">
        <v>21.285983014768401</v>
      </c>
      <c r="B6357" s="46">
        <v>12.771213227131</v>
      </c>
      <c r="C6357" s="46">
        <v>10.371484894493699</v>
      </c>
      <c r="E6357" s="46">
        <v>11.900688898151699</v>
      </c>
      <c r="F6357" s="46">
        <v>23.329590470145199</v>
      </c>
      <c r="G6357" s="46">
        <v>20.5749846336298</v>
      </c>
      <c r="H6357" s="46">
        <v>15.4569153847289</v>
      </c>
      <c r="I6357" s="46">
        <v>14.401890446520801</v>
      </c>
      <c r="K6357" s="46">
        <v>11.090512151996901</v>
      </c>
      <c r="M6357" s="46">
        <v>12.6824493893702</v>
      </c>
      <c r="N6357" s="46">
        <v>36.2540357415335</v>
      </c>
    </row>
    <row r="6358" spans="1:14" x14ac:dyDescent="0.3">
      <c r="A6358" s="46">
        <v>20.700147406684898</v>
      </c>
      <c r="B6358" s="46">
        <v>12.5304895526282</v>
      </c>
      <c r="C6358" s="46">
        <v>10.4014103574301</v>
      </c>
      <c r="E6358" s="46">
        <v>11.390378121289601</v>
      </c>
      <c r="F6358" s="46">
        <v>23.392192917819301</v>
      </c>
      <c r="G6358" s="46">
        <v>20.640276628961999</v>
      </c>
      <c r="H6358" s="46">
        <v>15.424245776385099</v>
      </c>
      <c r="I6358" s="46">
        <v>14.088090102592099</v>
      </c>
      <c r="K6358" s="46">
        <v>11.4326835137527</v>
      </c>
      <c r="M6358" s="46">
        <v>14.7993901507165</v>
      </c>
      <c r="N6358" s="46">
        <v>35.425793226401701</v>
      </c>
    </row>
    <row r="6359" spans="1:14" x14ac:dyDescent="0.3">
      <c r="A6359" s="46">
        <v>21.541713009337901</v>
      </c>
      <c r="B6359" s="46">
        <v>12.350330409859099</v>
      </c>
      <c r="C6359" s="46">
        <v>10.581264941044401</v>
      </c>
      <c r="E6359" s="46">
        <v>11.047055019383199</v>
      </c>
      <c r="F6359" s="46">
        <v>23.745560632030699</v>
      </c>
      <c r="G6359" s="46">
        <v>20.063224631970598</v>
      </c>
      <c r="H6359" s="46">
        <v>15.1281449333528</v>
      </c>
      <c r="I6359" s="46">
        <v>13.890858259247899</v>
      </c>
      <c r="K6359" s="46">
        <v>11.4092302365764</v>
      </c>
      <c r="M6359" s="46">
        <v>14.540623569359401</v>
      </c>
      <c r="N6359" s="46">
        <v>18.5967957956947</v>
      </c>
    </row>
    <row r="6360" spans="1:14" x14ac:dyDescent="0.3">
      <c r="A6360" s="46">
        <v>21.287581850418398</v>
      </c>
      <c r="B6360" s="46">
        <v>12.471977346265099</v>
      </c>
      <c r="C6360" s="46">
        <v>10.7504429526126</v>
      </c>
      <c r="E6360" s="46">
        <v>10.5701459470249</v>
      </c>
      <c r="F6360" s="46">
        <v>24.160860872450002</v>
      </c>
      <c r="G6360" s="46">
        <v>20.2296294594851</v>
      </c>
      <c r="H6360" s="46">
        <v>15.614593263259801</v>
      </c>
      <c r="I6360" s="46">
        <v>15.521909607116701</v>
      </c>
      <c r="K6360" s="46">
        <v>11.1706716144091</v>
      </c>
      <c r="M6360" s="46">
        <v>14.727412555590501</v>
      </c>
      <c r="N6360" s="46">
        <v>18.264905896227599</v>
      </c>
    </row>
    <row r="6361" spans="1:14" x14ac:dyDescent="0.3">
      <c r="A6361" s="46">
        <v>20.7952181212756</v>
      </c>
      <c r="B6361" s="46">
        <v>12.5356081848965</v>
      </c>
      <c r="C6361" s="46">
        <v>10.853888659475</v>
      </c>
      <c r="E6361" s="46">
        <v>9.5403325240549197</v>
      </c>
      <c r="F6361" s="46">
        <v>23.892917649304199</v>
      </c>
      <c r="G6361" s="46">
        <v>20.263802935472999</v>
      </c>
      <c r="H6361" s="46">
        <v>15.451169682138101</v>
      </c>
      <c r="I6361" s="46">
        <v>14.9324330809335</v>
      </c>
      <c r="K6361" s="46">
        <v>11.6927674047341</v>
      </c>
      <c r="M6361" s="46">
        <v>14.468805740175</v>
      </c>
      <c r="N6361" s="46">
        <v>18.936312375084</v>
      </c>
    </row>
    <row r="6362" spans="1:14" x14ac:dyDescent="0.3">
      <c r="A6362" s="46">
        <v>19.635647921065601</v>
      </c>
      <c r="B6362" s="46">
        <v>12.5826809442349</v>
      </c>
      <c r="C6362" s="46">
        <v>10.918065451415</v>
      </c>
      <c r="E6362" s="46">
        <v>9.5155698911844304</v>
      </c>
      <c r="F6362" s="46">
        <v>23.353462222714501</v>
      </c>
      <c r="G6362" s="46">
        <v>20.4863253315119</v>
      </c>
      <c r="H6362" s="46">
        <v>15.4172616629002</v>
      </c>
      <c r="I6362" s="46">
        <v>14.740410067589799</v>
      </c>
      <c r="K6362" s="46">
        <v>11.3167951989978</v>
      </c>
      <c r="M6362" s="46">
        <v>14.4276276960994</v>
      </c>
      <c r="N6362" s="46">
        <v>18.7027592394296</v>
      </c>
    </row>
    <row r="6363" spans="1:14" x14ac:dyDescent="0.3">
      <c r="A6363" s="46">
        <v>18.763156869834599</v>
      </c>
      <c r="B6363" s="46">
        <v>12.8428725558051</v>
      </c>
      <c r="C6363" s="46">
        <v>11.1333722883122</v>
      </c>
      <c r="E6363" s="46">
        <v>10.006268162583901</v>
      </c>
      <c r="F6363" s="46">
        <v>24.183673862625302</v>
      </c>
      <c r="G6363" s="46">
        <v>20.3587096872341</v>
      </c>
      <c r="H6363" s="46">
        <v>15.1655434344509</v>
      </c>
      <c r="I6363" s="46">
        <v>15.403741414491799</v>
      </c>
      <c r="K6363" s="46">
        <v>11.207730806278899</v>
      </c>
      <c r="M6363" s="46">
        <v>14.6520613862813</v>
      </c>
      <c r="N6363" s="46">
        <v>18.044436372001201</v>
      </c>
    </row>
    <row r="6364" spans="1:14" x14ac:dyDescent="0.3">
      <c r="A6364" s="46">
        <v>18.244131905326601</v>
      </c>
      <c r="B6364" s="46">
        <v>12.3280546706383</v>
      </c>
      <c r="C6364" s="46">
        <v>11.3892867575425</v>
      </c>
      <c r="E6364" s="46">
        <v>9.9796591350885393</v>
      </c>
      <c r="F6364" s="46">
        <v>24.049762560612301</v>
      </c>
      <c r="G6364" s="46">
        <v>22.1831482544777</v>
      </c>
      <c r="H6364" s="46">
        <v>15.3614503701349</v>
      </c>
      <c r="I6364" s="46">
        <v>14.8477745589671</v>
      </c>
      <c r="K6364" s="46">
        <v>11.664046454028</v>
      </c>
      <c r="M6364" s="46">
        <v>14.7311170718972</v>
      </c>
      <c r="N6364" s="46">
        <v>18.863979719790901</v>
      </c>
    </row>
    <row r="6365" spans="1:14" x14ac:dyDescent="0.3">
      <c r="A6365" s="46">
        <v>17.365300201518899</v>
      </c>
      <c r="B6365" s="46">
        <v>12.565550525736301</v>
      </c>
      <c r="C6365" s="46">
        <v>11.413157611815</v>
      </c>
      <c r="E6365" s="46">
        <v>9.4719423784973795</v>
      </c>
      <c r="F6365" s="46">
        <v>23.7705329497403</v>
      </c>
      <c r="G6365" s="46">
        <v>22.163459770805702</v>
      </c>
      <c r="H6365" s="46">
        <v>15.398545646333</v>
      </c>
      <c r="I6365" s="46">
        <v>15.036253434501401</v>
      </c>
      <c r="K6365" s="46">
        <v>11.4020447911529</v>
      </c>
      <c r="M6365" s="46">
        <v>14.040642439430901</v>
      </c>
      <c r="N6365" s="46">
        <v>17.790999181882501</v>
      </c>
    </row>
    <row r="6366" spans="1:14" x14ac:dyDescent="0.3">
      <c r="A6366" s="46">
        <v>17.375711090726199</v>
      </c>
      <c r="B6366" s="46">
        <v>12.7081789138009</v>
      </c>
      <c r="C6366" s="46">
        <v>11.7130470784852</v>
      </c>
      <c r="E6366" s="46">
        <v>9.3662002780233902</v>
      </c>
      <c r="F6366" s="46">
        <v>24.121447921558101</v>
      </c>
      <c r="G6366" s="46">
        <v>22.358168854013599</v>
      </c>
      <c r="H6366" s="46">
        <v>15.1800742262376</v>
      </c>
      <c r="I6366" s="46">
        <v>15.043839022129101</v>
      </c>
      <c r="K6366" s="46">
        <v>11.430404676421199</v>
      </c>
      <c r="M6366" s="46">
        <v>14.263280227769201</v>
      </c>
      <c r="N6366" s="46">
        <v>17.819936036726201</v>
      </c>
    </row>
    <row r="6367" spans="1:14" x14ac:dyDescent="0.3">
      <c r="A6367" s="46">
        <v>17.408442594033001</v>
      </c>
      <c r="B6367" s="46">
        <v>12.8181971484178</v>
      </c>
      <c r="C6367" s="46">
        <v>11.0402436015947</v>
      </c>
      <c r="E6367" s="46">
        <v>9.3460190798958092</v>
      </c>
      <c r="F6367" s="46">
        <v>23.616424292297101</v>
      </c>
      <c r="G6367" s="46">
        <v>22.655271071062</v>
      </c>
      <c r="H6367" s="46">
        <v>15.4663074130079</v>
      </c>
      <c r="I6367" s="46">
        <v>15.3403581399036</v>
      </c>
      <c r="K6367" s="46">
        <v>11.4570452070902</v>
      </c>
      <c r="M6367" s="46">
        <v>13.587691365928</v>
      </c>
      <c r="N6367" s="46">
        <v>18.000434956455798</v>
      </c>
    </row>
    <row r="6368" spans="1:14" x14ac:dyDescent="0.3">
      <c r="A6368" s="46">
        <v>18.388397188787799</v>
      </c>
      <c r="B6368" s="46">
        <v>12.9378191354674</v>
      </c>
      <c r="C6368" s="46">
        <v>11.044977070782901</v>
      </c>
      <c r="E6368" s="46">
        <v>9.1986125828977592</v>
      </c>
      <c r="F6368" s="46">
        <v>23.591861887934201</v>
      </c>
      <c r="G6368" s="46">
        <v>22.2555367858822</v>
      </c>
      <c r="H6368" s="46">
        <v>15.678911140390399</v>
      </c>
      <c r="I6368" s="46">
        <v>15.1136965524879</v>
      </c>
      <c r="K6368" s="46">
        <v>11.477859804759699</v>
      </c>
      <c r="M6368" s="46">
        <v>13.943662528441701</v>
      </c>
      <c r="N6368" s="46">
        <v>18.610545865434101</v>
      </c>
    </row>
    <row r="6369" spans="1:14" x14ac:dyDescent="0.3">
      <c r="A6369" s="46">
        <v>18.375216496415899</v>
      </c>
      <c r="B6369" s="46">
        <v>13.005622635721499</v>
      </c>
      <c r="C6369" s="46">
        <v>11.192672760019899</v>
      </c>
      <c r="E6369" s="46">
        <v>9.6183053875792499</v>
      </c>
      <c r="F6369" s="46">
        <v>23.490087678485899</v>
      </c>
      <c r="G6369" s="46">
        <v>22.692832707781498</v>
      </c>
      <c r="H6369" s="46">
        <v>15.5891999598126</v>
      </c>
      <c r="I6369" s="46">
        <v>15.0370654242464</v>
      </c>
      <c r="K6369" s="46">
        <v>11.825265047271399</v>
      </c>
      <c r="M6369" s="46">
        <v>14.066282770983999</v>
      </c>
      <c r="N6369" s="46">
        <v>18.889492476019601</v>
      </c>
    </row>
    <row r="6370" spans="1:14" x14ac:dyDescent="0.3">
      <c r="A6370" s="46">
        <v>20.5782549390314</v>
      </c>
      <c r="B6370" s="46">
        <v>12.7235420865437</v>
      </c>
      <c r="C6370" s="46">
        <v>10.844612895363699</v>
      </c>
      <c r="E6370" s="46">
        <v>9.7541182658847401</v>
      </c>
      <c r="F6370" s="46">
        <v>23.553455490965199</v>
      </c>
      <c r="G6370" s="46">
        <v>23.468026034234899</v>
      </c>
      <c r="H6370" s="46">
        <v>15.5824427396015</v>
      </c>
      <c r="I6370" s="46">
        <v>15.4624581424019</v>
      </c>
      <c r="K6370" s="46">
        <v>11.872006293932399</v>
      </c>
      <c r="M6370" s="46">
        <v>13.9896849602647</v>
      </c>
      <c r="N6370" s="46">
        <v>18.604518997624002</v>
      </c>
    </row>
    <row r="6371" spans="1:14" x14ac:dyDescent="0.3">
      <c r="A6371" s="46">
        <v>19.8642297077573</v>
      </c>
      <c r="B6371" s="46">
        <v>12.5753658928977</v>
      </c>
      <c r="C6371" s="46">
        <v>10.877907689861599</v>
      </c>
      <c r="E6371" s="46">
        <v>9.5533789713470796</v>
      </c>
      <c r="F6371" s="46">
        <v>24.356275969990701</v>
      </c>
      <c r="G6371" s="46">
        <v>21.729514925563802</v>
      </c>
      <c r="H6371" s="46">
        <v>15.7842814891044</v>
      </c>
      <c r="I6371" s="46">
        <v>15.302947057510501</v>
      </c>
      <c r="K6371" s="46">
        <v>11.471575635607801</v>
      </c>
      <c r="M6371" s="46">
        <v>14.0626698665315</v>
      </c>
      <c r="N6371" s="46">
        <v>17.661259912981201</v>
      </c>
    </row>
    <row r="6372" spans="1:14" x14ac:dyDescent="0.3">
      <c r="A6372" s="46">
        <v>22.606264319369501</v>
      </c>
      <c r="B6372" s="46">
        <v>12.9146533188297</v>
      </c>
      <c r="C6372" s="46">
        <v>11.093145275272001</v>
      </c>
      <c r="E6372" s="46">
        <v>10.384202627160899</v>
      </c>
      <c r="F6372" s="46">
        <v>22.356097313327702</v>
      </c>
      <c r="G6372" s="46">
        <v>23.540651233941599</v>
      </c>
      <c r="H6372" s="46">
        <v>15.750676135156199</v>
      </c>
      <c r="I6372" s="46">
        <v>15.283203743624</v>
      </c>
      <c r="K6372" s="46">
        <v>11.599246860199701</v>
      </c>
      <c r="M6372" s="46">
        <v>14.6587697879398</v>
      </c>
      <c r="N6372" s="46">
        <v>17.752614064733599</v>
      </c>
    </row>
    <row r="6373" spans="1:14" x14ac:dyDescent="0.3">
      <c r="A6373" s="46">
        <v>22.505745918529101</v>
      </c>
      <c r="B6373" s="46">
        <v>12.9892673352107</v>
      </c>
      <c r="C6373" s="46">
        <v>10.8810023018917</v>
      </c>
      <c r="E6373" s="46">
        <v>10.245473478743</v>
      </c>
      <c r="F6373" s="46">
        <v>21.8520680485098</v>
      </c>
      <c r="G6373" s="46">
        <v>23.443393409597402</v>
      </c>
      <c r="H6373" s="46">
        <v>15.63791725612</v>
      </c>
      <c r="I6373" s="46">
        <v>15.026019194002499</v>
      </c>
      <c r="K6373" s="46">
        <v>11.625361919899399</v>
      </c>
      <c r="M6373" s="46">
        <v>14.394807086463</v>
      </c>
      <c r="N6373" s="46">
        <v>17.381771995545002</v>
      </c>
    </row>
    <row r="6374" spans="1:14" x14ac:dyDescent="0.3">
      <c r="A6374" s="46">
        <v>22.9069908338647</v>
      </c>
      <c r="B6374" s="46">
        <v>12.5465985163766</v>
      </c>
      <c r="C6374" s="46">
        <v>10.8123316354195</v>
      </c>
      <c r="E6374" s="46">
        <v>9.7795624635874905</v>
      </c>
      <c r="F6374" s="46">
        <v>21.855302578503299</v>
      </c>
      <c r="G6374" s="46">
        <v>23.6955242843833</v>
      </c>
      <c r="H6374" s="46">
        <v>15.431681480980799</v>
      </c>
      <c r="I6374" s="46">
        <v>15.232667004174299</v>
      </c>
      <c r="K6374" s="46">
        <v>11.2060377772801</v>
      </c>
      <c r="M6374" s="46">
        <v>14.168675659739201</v>
      </c>
      <c r="N6374" s="46">
        <v>17.535899355200101</v>
      </c>
    </row>
    <row r="6375" spans="1:14" x14ac:dyDescent="0.3">
      <c r="A6375" s="46">
        <v>22.977673995241599</v>
      </c>
      <c r="B6375" s="46">
        <v>13.115786548484801</v>
      </c>
      <c r="C6375" s="46">
        <v>10.7698213064889</v>
      </c>
      <c r="E6375" s="46">
        <v>10.080800335060101</v>
      </c>
      <c r="F6375" s="46">
        <v>22.652546741781901</v>
      </c>
      <c r="G6375" s="46">
        <v>23.410661654613602</v>
      </c>
      <c r="H6375" s="46">
        <v>15.3532551137328</v>
      </c>
      <c r="I6375" s="46">
        <v>14.8920510676028</v>
      </c>
      <c r="K6375" s="46">
        <v>11.4318789898978</v>
      </c>
      <c r="M6375" s="46">
        <v>13.889738495850899</v>
      </c>
      <c r="N6375" s="46">
        <v>17.9688752552869</v>
      </c>
    </row>
    <row r="6376" spans="1:14" x14ac:dyDescent="0.3">
      <c r="A6376" s="46">
        <v>21.3871548201076</v>
      </c>
      <c r="B6376" s="46">
        <v>13.4077645393161</v>
      </c>
      <c r="C6376" s="46">
        <v>10.640300842139499</v>
      </c>
      <c r="E6376" s="46">
        <v>10.2885370066241</v>
      </c>
      <c r="F6376" s="46">
        <v>22.2727610618829</v>
      </c>
      <c r="G6376" s="46">
        <v>20.7551582082416</v>
      </c>
      <c r="H6376" s="46">
        <v>15.525805488408</v>
      </c>
      <c r="I6376" s="46">
        <v>14.7497311805161</v>
      </c>
      <c r="K6376" s="46">
        <v>11.4443097557333</v>
      </c>
      <c r="M6376" s="46">
        <v>14.384490914890501</v>
      </c>
      <c r="N6376" s="46">
        <v>17.937434036196901</v>
      </c>
    </row>
    <row r="6377" spans="1:14" x14ac:dyDescent="0.3">
      <c r="A6377" s="46">
        <v>21.540682670750499</v>
      </c>
      <c r="B6377" s="46">
        <v>13.463697717031</v>
      </c>
      <c r="C6377" s="46">
        <v>10.660629304811801</v>
      </c>
      <c r="E6377" s="46">
        <v>10.1906171959369</v>
      </c>
      <c r="F6377" s="46">
        <v>22.432983077524</v>
      </c>
      <c r="G6377" s="46">
        <v>21.031011970040701</v>
      </c>
      <c r="H6377" s="46">
        <v>15.4875592669969</v>
      </c>
      <c r="I6377" s="46">
        <v>14.9816899571435</v>
      </c>
      <c r="K6377" s="46">
        <v>11.6489417213024</v>
      </c>
      <c r="M6377" s="46">
        <v>13.6971364036557</v>
      </c>
      <c r="N6377" s="46">
        <v>18.034927829402601</v>
      </c>
    </row>
    <row r="6378" spans="1:14" x14ac:dyDescent="0.3">
      <c r="A6378" s="46">
        <v>21.301311230939799</v>
      </c>
      <c r="B6378" s="46">
        <v>13.3740026601699</v>
      </c>
      <c r="C6378" s="46">
        <v>10.6657262594776</v>
      </c>
      <c r="E6378" s="46">
        <v>10.0227211414267</v>
      </c>
      <c r="F6378" s="46">
        <v>22.708458484471802</v>
      </c>
      <c r="G6378" s="46">
        <v>20.643916381665999</v>
      </c>
      <c r="H6378" s="46">
        <v>15.330233341142799</v>
      </c>
      <c r="I6378" s="46">
        <v>14.574489332578599</v>
      </c>
      <c r="K6378" s="46">
        <v>11.703057681136899</v>
      </c>
      <c r="M6378" s="46">
        <v>14.4619044065</v>
      </c>
      <c r="N6378" s="46">
        <v>17.8234862593518</v>
      </c>
    </row>
    <row r="6379" spans="1:14" x14ac:dyDescent="0.3">
      <c r="A6379" s="46">
        <v>20.945666791710099</v>
      </c>
      <c r="B6379" s="46">
        <v>13.7328997321044</v>
      </c>
      <c r="C6379" s="46">
        <v>10.9278011216394</v>
      </c>
      <c r="E6379" s="46">
        <v>10.3019936433193</v>
      </c>
      <c r="F6379" s="46">
        <v>22.282502653760101</v>
      </c>
      <c r="G6379" s="46">
        <v>20.285905950214101</v>
      </c>
      <c r="H6379" s="46">
        <v>15.5641135368548</v>
      </c>
      <c r="I6379" s="46">
        <v>14.510998336034801</v>
      </c>
      <c r="K6379" s="46">
        <v>11.2722680778813</v>
      </c>
      <c r="M6379" s="46">
        <v>14.1005082813762</v>
      </c>
      <c r="N6379" s="46">
        <v>18.058542818089698</v>
      </c>
    </row>
    <row r="6380" spans="1:14" x14ac:dyDescent="0.3">
      <c r="A6380" s="46">
        <v>20.8716267215149</v>
      </c>
      <c r="B6380" s="46">
        <v>13.8798024343454</v>
      </c>
      <c r="C6380" s="46">
        <v>10.5613451579599</v>
      </c>
      <c r="E6380" s="46">
        <v>10.4710711997848</v>
      </c>
      <c r="F6380" s="46">
        <v>22.5839267080142</v>
      </c>
      <c r="G6380" s="46">
        <v>21.269536178865</v>
      </c>
      <c r="H6380" s="46">
        <v>15.633247735284</v>
      </c>
      <c r="I6380" s="46">
        <v>14.6007429257374</v>
      </c>
      <c r="K6380" s="46">
        <v>11.6476465060599</v>
      </c>
      <c r="M6380" s="46">
        <v>13.867490749945199</v>
      </c>
      <c r="N6380" s="46">
        <v>17.7854967266865</v>
      </c>
    </row>
    <row r="6381" spans="1:14" x14ac:dyDescent="0.3">
      <c r="A6381" s="46">
        <v>20.652413870608498</v>
      </c>
      <c r="B6381" s="46">
        <v>13.7108297427775</v>
      </c>
      <c r="C6381" s="46">
        <v>10.5938512943794</v>
      </c>
      <c r="E6381" s="46">
        <v>10.420556237471899</v>
      </c>
      <c r="F6381" s="46">
        <v>23.051173393972</v>
      </c>
      <c r="G6381" s="46">
        <v>20.3904202092906</v>
      </c>
      <c r="H6381" s="46">
        <v>15.606668287644901</v>
      </c>
      <c r="I6381" s="46">
        <v>14.6494047357043</v>
      </c>
      <c r="K6381" s="46">
        <v>11.651957705158599</v>
      </c>
      <c r="M6381" s="46">
        <v>13.6616796942394</v>
      </c>
      <c r="N6381" s="46">
        <v>17.954908806900701</v>
      </c>
    </row>
    <row r="6382" spans="1:14" x14ac:dyDescent="0.3">
      <c r="A6382" s="46">
        <v>21.534190134360799</v>
      </c>
      <c r="B6382" s="46">
        <v>13.9617044480351</v>
      </c>
      <c r="C6382" s="46">
        <v>10.9412740287353</v>
      </c>
      <c r="E6382" s="46">
        <v>10.1945217217213</v>
      </c>
      <c r="F6382" s="46">
        <v>23.554472036603698</v>
      </c>
      <c r="G6382" s="46">
        <v>20.743405176791399</v>
      </c>
      <c r="H6382" s="46">
        <v>15.9156251563026</v>
      </c>
      <c r="I6382" s="46">
        <v>14.5564114732306</v>
      </c>
      <c r="K6382" s="46">
        <v>11.505612334948299</v>
      </c>
      <c r="M6382" s="46">
        <v>14.167527807454199</v>
      </c>
      <c r="N6382" s="46">
        <v>18.091263235556099</v>
      </c>
    </row>
    <row r="6383" spans="1:14" x14ac:dyDescent="0.3">
      <c r="A6383" s="46">
        <v>22.024012079721501</v>
      </c>
      <c r="B6383" s="46">
        <v>13.761227860564601</v>
      </c>
      <c r="C6383" s="46">
        <v>10.7422051528256</v>
      </c>
      <c r="E6383" s="46">
        <v>10.076593938917799</v>
      </c>
      <c r="F6383" s="46">
        <v>23.225751877293899</v>
      </c>
      <c r="G6383" s="46">
        <v>21.200019597529199</v>
      </c>
      <c r="H6383" s="46">
        <v>15.792885918333701</v>
      </c>
      <c r="I6383" s="46">
        <v>14.5567607996818</v>
      </c>
      <c r="K6383" s="46">
        <v>11.7285335235378</v>
      </c>
      <c r="M6383" s="46">
        <v>14.434359541436701</v>
      </c>
      <c r="N6383" s="46">
        <v>18.1505323404221</v>
      </c>
    </row>
    <row r="6384" spans="1:14" x14ac:dyDescent="0.3">
      <c r="A6384" s="46">
        <v>19.834500901127299</v>
      </c>
      <c r="B6384" s="46">
        <v>13.4535628068384</v>
      </c>
      <c r="C6384" s="46">
        <v>11.2590413327144</v>
      </c>
      <c r="E6384" s="46">
        <v>10.5845966708166</v>
      </c>
      <c r="F6384" s="46">
        <v>23.186684811363499</v>
      </c>
      <c r="G6384" s="46">
        <v>21.139988974655399</v>
      </c>
      <c r="H6384" s="46">
        <v>15.464644338904099</v>
      </c>
      <c r="I6384" s="46">
        <v>13.742943816651801</v>
      </c>
      <c r="K6384" s="46">
        <v>11.6017899425834</v>
      </c>
      <c r="M6384" s="46">
        <v>14.0554074426465</v>
      </c>
      <c r="N6384" s="46">
        <v>18.362587244098901</v>
      </c>
    </row>
    <row r="6385" spans="1:14" x14ac:dyDescent="0.3">
      <c r="A6385" s="46">
        <v>20.1210470097814</v>
      </c>
      <c r="B6385" s="46">
        <v>12.883466102259</v>
      </c>
      <c r="C6385" s="46">
        <v>10.9964706234465</v>
      </c>
      <c r="E6385" s="46">
        <v>10.166936431158</v>
      </c>
      <c r="F6385" s="46">
        <v>23.213526243274998</v>
      </c>
      <c r="G6385" s="46">
        <v>21.209402914668701</v>
      </c>
      <c r="H6385" s="46">
        <v>15.5779651302955</v>
      </c>
      <c r="I6385" s="46">
        <v>13.854705069756699</v>
      </c>
      <c r="K6385" s="46">
        <v>11.6438036359342</v>
      </c>
      <c r="M6385" s="46">
        <v>13.5939811635127</v>
      </c>
      <c r="N6385" s="46">
        <v>18.054928595569798</v>
      </c>
    </row>
    <row r="6386" spans="1:14" x14ac:dyDescent="0.3">
      <c r="A6386" s="46">
        <v>20.539379707576799</v>
      </c>
      <c r="B6386" s="46">
        <v>12.7172880217912</v>
      </c>
      <c r="C6386" s="46">
        <v>11.118943002280499</v>
      </c>
      <c r="E6386" s="46">
        <v>10.4935390492784</v>
      </c>
      <c r="F6386" s="46">
        <v>23.501496867732701</v>
      </c>
      <c r="G6386" s="46">
        <v>21.151329799268499</v>
      </c>
      <c r="H6386" s="46">
        <v>15.678733358130099</v>
      </c>
      <c r="I6386" s="46">
        <v>13.9203125013125</v>
      </c>
      <c r="K6386" s="46">
        <v>11.5286375237133</v>
      </c>
      <c r="M6386" s="46">
        <v>13.524757300588499</v>
      </c>
      <c r="N6386" s="46">
        <v>18.357813402334799</v>
      </c>
    </row>
    <row r="6387" spans="1:14" x14ac:dyDescent="0.3">
      <c r="A6387" s="46">
        <v>20.2074379852805</v>
      </c>
      <c r="B6387" s="46">
        <v>12.342382637714699</v>
      </c>
      <c r="C6387" s="46">
        <v>11.1147529367692</v>
      </c>
      <c r="E6387" s="46">
        <v>10.431186334134001</v>
      </c>
      <c r="F6387" s="46">
        <v>22.488979379664801</v>
      </c>
      <c r="G6387" s="46">
        <v>21.1202346384453</v>
      </c>
      <c r="H6387" s="46">
        <v>15.5948705187058</v>
      </c>
      <c r="I6387" s="46">
        <v>14.0739507117312</v>
      </c>
      <c r="K6387" s="46">
        <v>11.792329529724199</v>
      </c>
      <c r="M6387" s="46">
        <v>13.360366190798</v>
      </c>
      <c r="N6387" s="46">
        <v>17.941293160213402</v>
      </c>
    </row>
    <row r="6388" spans="1:14" x14ac:dyDescent="0.3">
      <c r="A6388" s="46">
        <v>20.597325336755699</v>
      </c>
      <c r="B6388" s="46">
        <v>12.5336859017963</v>
      </c>
      <c r="C6388" s="46">
        <v>11.1339379952654</v>
      </c>
      <c r="E6388" s="46">
        <v>10.8159714818169</v>
      </c>
      <c r="F6388" s="46">
        <v>21.950685865599802</v>
      </c>
      <c r="G6388" s="46">
        <v>20.9076740693509</v>
      </c>
      <c r="H6388" s="46">
        <v>15.7521934654617</v>
      </c>
      <c r="I6388" s="46">
        <v>14.349393725156499</v>
      </c>
      <c r="K6388" s="46">
        <v>11.6899384050037</v>
      </c>
      <c r="M6388" s="46">
        <v>13.4200978010404</v>
      </c>
      <c r="N6388" s="46">
        <v>17.767148906749799</v>
      </c>
    </row>
    <row r="6389" spans="1:14" x14ac:dyDescent="0.3">
      <c r="A6389" s="46">
        <v>20.462624076119798</v>
      </c>
      <c r="B6389" s="46">
        <v>12.4329658761368</v>
      </c>
      <c r="C6389" s="46">
        <v>10.8915557841688</v>
      </c>
      <c r="E6389" s="46">
        <v>10.8745374814663</v>
      </c>
      <c r="F6389" s="46">
        <v>23.235551296889899</v>
      </c>
      <c r="G6389" s="46">
        <v>20.477650589935799</v>
      </c>
      <c r="H6389" s="46">
        <v>15.404382812312701</v>
      </c>
      <c r="I6389" s="46">
        <v>14.026443576332801</v>
      </c>
      <c r="K6389" s="46">
        <v>11.702668180336399</v>
      </c>
      <c r="M6389" s="46">
        <v>13.924590158552901</v>
      </c>
      <c r="N6389" s="46">
        <v>17.784449956142598</v>
      </c>
    </row>
    <row r="6390" spans="1:14" x14ac:dyDescent="0.3">
      <c r="A6390" s="46">
        <v>20.470332353266301</v>
      </c>
      <c r="B6390" s="46">
        <v>12.833909653104699</v>
      </c>
      <c r="C6390" s="46">
        <v>10.7717138259347</v>
      </c>
      <c r="E6390" s="46">
        <v>10.8353449098221</v>
      </c>
      <c r="F6390" s="46">
        <v>23.013631333998699</v>
      </c>
      <c r="G6390" s="46">
        <v>20.923808305879099</v>
      </c>
      <c r="H6390" s="46">
        <v>15.9399286633735</v>
      </c>
      <c r="I6390" s="46">
        <v>14.015290859269401</v>
      </c>
      <c r="K6390" s="46">
        <v>12.089805165604099</v>
      </c>
      <c r="M6390" s="46">
        <v>13.808293748373201</v>
      </c>
      <c r="N6390" s="46">
        <v>18.090511430132501</v>
      </c>
    </row>
    <row r="6391" spans="1:14" x14ac:dyDescent="0.3">
      <c r="A6391" s="46">
        <v>20.978549343061399</v>
      </c>
      <c r="B6391" s="46">
        <v>12.710219571896401</v>
      </c>
      <c r="C6391" s="46">
        <v>11.0443624037747</v>
      </c>
      <c r="E6391" s="46">
        <v>11.106211038411899</v>
      </c>
      <c r="F6391" s="46">
        <v>23.503284675471399</v>
      </c>
      <c r="G6391" s="46">
        <v>21.500266122350201</v>
      </c>
      <c r="H6391" s="46">
        <v>15.597265260027999</v>
      </c>
      <c r="I6391" s="46">
        <v>13.8157971088706</v>
      </c>
      <c r="K6391" s="46">
        <v>11.727682097647699</v>
      </c>
      <c r="M6391" s="46">
        <v>13.632309417956201</v>
      </c>
      <c r="N6391" s="46">
        <v>18.138927290936</v>
      </c>
    </row>
    <row r="6392" spans="1:14" x14ac:dyDescent="0.3">
      <c r="A6392" s="46">
        <v>20.963023157525701</v>
      </c>
      <c r="B6392" s="46">
        <v>12.6934940160174</v>
      </c>
      <c r="C6392" s="46">
        <v>11.097384128083799</v>
      </c>
      <c r="E6392" s="46">
        <v>11.534859689634599</v>
      </c>
      <c r="F6392" s="46">
        <v>23.153091469983199</v>
      </c>
      <c r="G6392" s="46">
        <v>21.1966187505687</v>
      </c>
      <c r="H6392" s="46">
        <v>15.629796444483</v>
      </c>
      <c r="I6392" s="46">
        <v>14.150731085118901</v>
      </c>
      <c r="K6392" s="46">
        <v>11.4830058620754</v>
      </c>
      <c r="M6392" s="46">
        <v>13.947257898493</v>
      </c>
      <c r="N6392" s="46">
        <v>18.334974215978701</v>
      </c>
    </row>
    <row r="6393" spans="1:14" x14ac:dyDescent="0.3">
      <c r="A6393" s="46">
        <v>20.966165331260601</v>
      </c>
      <c r="B6393" s="46">
        <v>11.8269227377146</v>
      </c>
      <c r="C6393" s="46">
        <v>10.9898975388412</v>
      </c>
      <c r="E6393" s="46">
        <v>11.0757141265229</v>
      </c>
      <c r="F6393" s="46">
        <v>24.011403481868701</v>
      </c>
      <c r="G6393" s="46">
        <v>20.9692322483358</v>
      </c>
      <c r="H6393" s="46">
        <v>15.5647187114135</v>
      </c>
      <c r="I6393" s="46">
        <v>14.3820131567976</v>
      </c>
      <c r="K6393" s="46">
        <v>11.718873702262499</v>
      </c>
      <c r="M6393" s="46">
        <v>14.130132581434101</v>
      </c>
      <c r="N6393" s="46">
        <v>18.292743809895299</v>
      </c>
    </row>
    <row r="6394" spans="1:14" x14ac:dyDescent="0.3">
      <c r="A6394" s="46">
        <v>22.472720577278999</v>
      </c>
      <c r="B6394" s="46">
        <v>12.1216300892163</v>
      </c>
      <c r="C6394" s="46">
        <v>10.776132773781701</v>
      </c>
      <c r="E6394" s="46">
        <v>9.7712344802547104</v>
      </c>
      <c r="F6394" s="46">
        <v>23.8750544066522</v>
      </c>
      <c r="G6394" s="46">
        <v>20.2565074501494</v>
      </c>
      <c r="H6394" s="46">
        <v>15.8837657189979</v>
      </c>
      <c r="I6394" s="46">
        <v>13.953619937325101</v>
      </c>
      <c r="K6394" s="46">
        <v>11.835927016132301</v>
      </c>
      <c r="M6394" s="46">
        <v>13.909181261009699</v>
      </c>
      <c r="N6394" s="46">
        <v>17.773929352027999</v>
      </c>
    </row>
    <row r="6395" spans="1:14" x14ac:dyDescent="0.3">
      <c r="A6395" s="46">
        <v>22.820786748950599</v>
      </c>
      <c r="B6395" s="46">
        <v>12.179934811946699</v>
      </c>
      <c r="C6395" s="46">
        <v>11.4527825663427</v>
      </c>
      <c r="E6395" s="46">
        <v>10.0515960562063</v>
      </c>
      <c r="F6395" s="46">
        <v>23.902676182429101</v>
      </c>
      <c r="G6395" s="46">
        <v>20.187691619893201</v>
      </c>
      <c r="H6395" s="46">
        <v>15.632455171662199</v>
      </c>
      <c r="I6395" s="46">
        <v>14.2445759908304</v>
      </c>
      <c r="K6395" s="46">
        <v>11.795736735612101</v>
      </c>
      <c r="M6395" s="46">
        <v>13.7732087376063</v>
      </c>
      <c r="N6395" s="46">
        <v>18.028236172987899</v>
      </c>
    </row>
    <row r="6396" spans="1:14" x14ac:dyDescent="0.3">
      <c r="A6396" s="46">
        <v>23.187040436364899</v>
      </c>
      <c r="B6396" s="46">
        <v>12.117137585026899</v>
      </c>
      <c r="C6396" s="46">
        <v>11.0999291993437</v>
      </c>
      <c r="E6396" s="46">
        <v>9.7409332061376706</v>
      </c>
      <c r="F6396" s="46">
        <v>24.056377673711701</v>
      </c>
      <c r="G6396" s="46">
        <v>20.292458271518999</v>
      </c>
      <c r="H6396" s="46">
        <v>15.4569616060505</v>
      </c>
      <c r="I6396" s="46">
        <v>13.708310629349301</v>
      </c>
      <c r="K6396" s="46">
        <v>11.986785453130601</v>
      </c>
      <c r="M6396" s="46">
        <v>13.2056463365392</v>
      </c>
      <c r="N6396" s="46">
        <v>18.582260363915299</v>
      </c>
    </row>
    <row r="6397" spans="1:14" x14ac:dyDescent="0.3">
      <c r="A6397" s="46">
        <v>23.3112780291329</v>
      </c>
      <c r="B6397" s="46">
        <v>11.911127655427</v>
      </c>
      <c r="C6397" s="46">
        <v>10.7845065402476</v>
      </c>
      <c r="E6397" s="46">
        <v>9.7555636075535297</v>
      </c>
      <c r="F6397" s="46">
        <v>23.598132863417302</v>
      </c>
      <c r="G6397" s="46">
        <v>21.263823563443601</v>
      </c>
      <c r="H6397" s="46">
        <v>15.864823718599601</v>
      </c>
      <c r="I6397" s="46">
        <v>13.9657369186032</v>
      </c>
      <c r="K6397" s="46">
        <v>11.9730108190557</v>
      </c>
      <c r="M6397" s="46">
        <v>14.0390286805273</v>
      </c>
      <c r="N6397" s="46">
        <v>18.593983810313802</v>
      </c>
    </row>
    <row r="6398" spans="1:14" x14ac:dyDescent="0.3">
      <c r="A6398" s="46">
        <v>23.715943413304199</v>
      </c>
      <c r="B6398" s="46">
        <v>12.1583730661989</v>
      </c>
      <c r="C6398" s="46">
        <v>11.0707768746366</v>
      </c>
      <c r="E6398" s="46">
        <v>9.6604123094203906</v>
      </c>
      <c r="F6398" s="46">
        <v>23.791943030543202</v>
      </c>
      <c r="G6398" s="46">
        <v>20.6630097796365</v>
      </c>
      <c r="H6398" s="46">
        <v>15.8805040267347</v>
      </c>
      <c r="I6398" s="46">
        <v>13.781699912833099</v>
      </c>
      <c r="K6398" s="46">
        <v>12.2481142132623</v>
      </c>
      <c r="M6398" s="46">
        <v>14.031399172892201</v>
      </c>
      <c r="N6398" s="46">
        <v>18.770619885411499</v>
      </c>
    </row>
    <row r="6399" spans="1:14" x14ac:dyDescent="0.3">
      <c r="A6399" s="46">
        <v>24.046150182170699</v>
      </c>
      <c r="B6399" s="46">
        <v>12.228296588549901</v>
      </c>
      <c r="C6399" s="46">
        <v>11.0675261703656</v>
      </c>
      <c r="E6399" s="46">
        <v>9.7451143600665997</v>
      </c>
      <c r="F6399" s="46">
        <v>23.817740799285399</v>
      </c>
      <c r="G6399" s="46">
        <v>20.509640062454601</v>
      </c>
      <c r="H6399" s="46">
        <v>15.828112393537401</v>
      </c>
      <c r="I6399" s="46">
        <v>13.7800225445542</v>
      </c>
      <c r="K6399" s="46">
        <v>12.440736810460301</v>
      </c>
      <c r="M6399" s="46">
        <v>14.701632238766701</v>
      </c>
      <c r="N6399" s="46">
        <v>18.724154589442399</v>
      </c>
    </row>
    <row r="6400" spans="1:14" x14ac:dyDescent="0.3">
      <c r="A6400" s="46">
        <v>23.8118516118538</v>
      </c>
      <c r="B6400" s="46">
        <v>12.438704499679099</v>
      </c>
      <c r="C6400" s="46">
        <v>10.906641868888</v>
      </c>
      <c r="E6400" s="46">
        <v>10.6031537385532</v>
      </c>
      <c r="F6400" s="46">
        <v>25.013288382245001</v>
      </c>
      <c r="G6400" s="46">
        <v>20.666049976803102</v>
      </c>
      <c r="H6400" s="46">
        <v>15.6445699989467</v>
      </c>
      <c r="I6400" s="46">
        <v>13.5891668993296</v>
      </c>
      <c r="K6400" s="46">
        <v>12.1185460728477</v>
      </c>
      <c r="M6400" s="46">
        <v>13.917918358097101</v>
      </c>
      <c r="N6400" s="46">
        <v>18.2688424064178</v>
      </c>
    </row>
    <row r="6401" spans="1:14" x14ac:dyDescent="0.3">
      <c r="A6401" s="46">
        <v>22.728103745222601</v>
      </c>
      <c r="B6401" s="46">
        <v>12.3991158902256</v>
      </c>
      <c r="C6401" s="46">
        <v>11.340630999542199</v>
      </c>
      <c r="E6401" s="46">
        <v>9.8943869674929292</v>
      </c>
      <c r="F6401" s="46">
        <v>24.524124727913101</v>
      </c>
      <c r="G6401" s="46">
        <v>20.386725860222398</v>
      </c>
      <c r="H6401" s="46">
        <v>15.178228212415201</v>
      </c>
      <c r="I6401" s="46">
        <v>13.986606955113899</v>
      </c>
      <c r="K6401" s="46">
        <v>12.007328779895101</v>
      </c>
      <c r="M6401" s="46">
        <v>14.271377358778199</v>
      </c>
      <c r="N6401" s="46">
        <v>18.731600491155199</v>
      </c>
    </row>
    <row r="6402" spans="1:14" x14ac:dyDescent="0.3">
      <c r="A6402" s="46">
        <v>22.8042658673813</v>
      </c>
      <c r="B6402" s="46">
        <v>12.202028480109901</v>
      </c>
      <c r="C6402" s="46">
        <v>11.3406825421664</v>
      </c>
      <c r="E6402" s="46">
        <v>10.780730987902899</v>
      </c>
      <c r="F6402" s="46">
        <v>24.1309135296632</v>
      </c>
      <c r="G6402" s="46">
        <v>20.717734726843801</v>
      </c>
      <c r="H6402" s="46">
        <v>15.2282360978041</v>
      </c>
      <c r="I6402" s="46">
        <v>13.837240701618899</v>
      </c>
      <c r="K6402" s="46">
        <v>11.796534876656301</v>
      </c>
      <c r="M6402" s="46">
        <v>13.820934828248699</v>
      </c>
      <c r="N6402" s="46">
        <v>18.6214744434495</v>
      </c>
    </row>
    <row r="6403" spans="1:14" x14ac:dyDescent="0.3">
      <c r="A6403" s="46">
        <v>22.652442916384299</v>
      </c>
      <c r="B6403" s="46">
        <v>12.3311219554726</v>
      </c>
      <c r="C6403" s="46">
        <v>11.210143097969</v>
      </c>
      <c r="E6403" s="46">
        <v>10.558010156582</v>
      </c>
      <c r="F6403" s="46">
        <v>24.043737258166399</v>
      </c>
      <c r="G6403" s="46">
        <v>20.4566497910191</v>
      </c>
      <c r="H6403" s="46">
        <v>15.593494695275099</v>
      </c>
      <c r="I6403" s="46">
        <v>13.567867785326101</v>
      </c>
      <c r="K6403" s="46">
        <v>11.8444990323389</v>
      </c>
      <c r="M6403" s="46">
        <v>13.665311190085101</v>
      </c>
      <c r="N6403" s="46">
        <v>18.4180019357925</v>
      </c>
    </row>
    <row r="6404" spans="1:14" x14ac:dyDescent="0.3">
      <c r="A6404" s="46">
        <v>22.3355644877883</v>
      </c>
      <c r="B6404" s="46">
        <v>12.436651642525</v>
      </c>
      <c r="C6404" s="46">
        <v>10.9323518923623</v>
      </c>
      <c r="E6404" s="46">
        <v>10.140248941434599</v>
      </c>
      <c r="F6404" s="46">
        <v>24.073306688215599</v>
      </c>
      <c r="G6404" s="46">
        <v>20.842329117074598</v>
      </c>
      <c r="H6404" s="46">
        <v>15.535087447737499</v>
      </c>
      <c r="I6404" s="46">
        <v>13.470367317736001</v>
      </c>
      <c r="K6404" s="46">
        <v>11.708545527069401</v>
      </c>
      <c r="M6404" s="46">
        <v>14.162187824999499</v>
      </c>
      <c r="N6404" s="46">
        <v>18.527819652526102</v>
      </c>
    </row>
    <row r="6405" spans="1:14" x14ac:dyDescent="0.3">
      <c r="A6405" s="46">
        <v>22.4228482935325</v>
      </c>
      <c r="B6405" s="46">
        <v>12.6209172017449</v>
      </c>
      <c r="C6405" s="46">
        <v>11.2905987963595</v>
      </c>
      <c r="E6405" s="46">
        <v>18.095824436938599</v>
      </c>
      <c r="F6405" s="46">
        <v>23.9164243697202</v>
      </c>
      <c r="G6405" s="46">
        <v>20.470550854564699</v>
      </c>
      <c r="H6405" s="46">
        <v>15.3424892484549</v>
      </c>
      <c r="I6405" s="46">
        <v>14.4231556855364</v>
      </c>
      <c r="K6405" s="46">
        <v>12.177540793973799</v>
      </c>
      <c r="M6405" s="46">
        <v>13.841036814450099</v>
      </c>
      <c r="N6405" s="46">
        <v>18.3990907697242</v>
      </c>
    </row>
    <row r="6406" spans="1:14" x14ac:dyDescent="0.3">
      <c r="A6406" s="46">
        <v>22.176297859155401</v>
      </c>
      <c r="B6406" s="46">
        <v>12.792011819536899</v>
      </c>
      <c r="C6406" s="46">
        <v>11.4095350003868</v>
      </c>
      <c r="E6406" s="46">
        <v>17.372313731525299</v>
      </c>
      <c r="F6406" s="46">
        <v>23.945899179032601</v>
      </c>
      <c r="G6406" s="46">
        <v>20.572507559507802</v>
      </c>
      <c r="H6406" s="46">
        <v>15.3814853564465</v>
      </c>
      <c r="I6406" s="46">
        <v>14.241159161668699</v>
      </c>
      <c r="K6406" s="46">
        <v>11.641700822831501</v>
      </c>
      <c r="M6406" s="46">
        <v>13.970067195189699</v>
      </c>
      <c r="N6406" s="46">
        <v>18.470774142562099</v>
      </c>
    </row>
    <row r="6407" spans="1:14" x14ac:dyDescent="0.3">
      <c r="A6407" s="46">
        <v>21.345212195687999</v>
      </c>
      <c r="B6407" s="46">
        <v>12.5059568288747</v>
      </c>
      <c r="C6407" s="46">
        <v>11.4035376720429</v>
      </c>
      <c r="E6407" s="46">
        <v>17.8310414700798</v>
      </c>
      <c r="F6407" s="46">
        <v>24.255349522794599</v>
      </c>
      <c r="G6407" s="46">
        <v>20.517978267071001</v>
      </c>
      <c r="H6407" s="46">
        <v>15.7263219906726</v>
      </c>
      <c r="I6407" s="46">
        <v>13.980522597253399</v>
      </c>
      <c r="K6407" s="46">
        <v>12.1828634556749</v>
      </c>
      <c r="M6407" s="46">
        <v>14.120811937893199</v>
      </c>
      <c r="N6407" s="46">
        <v>18.462743726409499</v>
      </c>
    </row>
    <row r="6408" spans="1:14" x14ac:dyDescent="0.3">
      <c r="A6408" s="46">
        <v>23.341753502349398</v>
      </c>
      <c r="B6408" s="46">
        <v>12.759686150248699</v>
      </c>
      <c r="C6408" s="46">
        <v>11.3131581326169</v>
      </c>
      <c r="E6408" s="46">
        <v>18.091205506482702</v>
      </c>
      <c r="F6408" s="46">
        <v>23.488028737214702</v>
      </c>
      <c r="G6408" s="46">
        <v>19.980320955740801</v>
      </c>
      <c r="H6408" s="46">
        <v>15.587818006703801</v>
      </c>
      <c r="I6408" s="46">
        <v>13.799082026917</v>
      </c>
      <c r="K6408" s="46">
        <v>12.1341986468848</v>
      </c>
      <c r="M6408" s="46">
        <v>14.3631628806523</v>
      </c>
      <c r="N6408" s="46">
        <v>18.350430297920099</v>
      </c>
    </row>
    <row r="6409" spans="1:14" x14ac:dyDescent="0.3">
      <c r="A6409" s="46">
        <v>23.031156637799501</v>
      </c>
      <c r="B6409" s="46">
        <v>12.602302966890299</v>
      </c>
      <c r="C6409" s="46">
        <v>11.167907047017</v>
      </c>
      <c r="E6409" s="46">
        <v>18.175936680925101</v>
      </c>
      <c r="F6409" s="46">
        <v>23.9755140761219</v>
      </c>
      <c r="G6409" s="46">
        <v>20.347428781281799</v>
      </c>
      <c r="H6409" s="46">
        <v>15.3969353136462</v>
      </c>
      <c r="I6409" s="46">
        <v>13.830740379617099</v>
      </c>
      <c r="K6409" s="46">
        <v>12.1069064612081</v>
      </c>
      <c r="M6409" s="46">
        <v>14.403534963233399</v>
      </c>
      <c r="N6409" s="46">
        <v>18.2673048350558</v>
      </c>
    </row>
    <row r="6410" spans="1:14" x14ac:dyDescent="0.3">
      <c r="A6410" s="46">
        <v>21.961482773290602</v>
      </c>
      <c r="B6410" s="46">
        <v>12.5173545189317</v>
      </c>
      <c r="C6410" s="46">
        <v>11.2061996038845</v>
      </c>
      <c r="E6410" s="46">
        <v>18.167464585881401</v>
      </c>
      <c r="F6410" s="46">
        <v>24.5251673287197</v>
      </c>
      <c r="G6410" s="46">
        <v>20.058878251463199</v>
      </c>
      <c r="H6410" s="46">
        <v>15.598090583882</v>
      </c>
      <c r="I6410" s="46">
        <v>13.9265493568188</v>
      </c>
      <c r="K6410" s="46">
        <v>11.913360602535001</v>
      </c>
      <c r="M6410" s="46">
        <v>14.1972405169679</v>
      </c>
      <c r="N6410" s="46">
        <v>18.345086399794699</v>
      </c>
    </row>
    <row r="6411" spans="1:14" x14ac:dyDescent="0.3">
      <c r="A6411" s="46">
        <v>21.869708981919899</v>
      </c>
      <c r="B6411" s="46">
        <v>12.5930377495604</v>
      </c>
      <c r="C6411" s="46">
        <v>10.905730655368201</v>
      </c>
      <c r="E6411" s="46">
        <v>17.760369712157601</v>
      </c>
      <c r="F6411" s="46">
        <v>24.147805058473701</v>
      </c>
      <c r="G6411" s="46">
        <v>20.1419899970793</v>
      </c>
      <c r="H6411" s="46">
        <v>15.568274192589</v>
      </c>
      <c r="I6411" s="46">
        <v>14.050387028479699</v>
      </c>
      <c r="K6411" s="46">
        <v>11.9977933613667</v>
      </c>
      <c r="M6411" s="46">
        <v>14.5167958453903</v>
      </c>
      <c r="N6411" s="46">
        <v>17.655206590170099</v>
      </c>
    </row>
    <row r="6412" spans="1:14" x14ac:dyDescent="0.3">
      <c r="A6412" s="46">
        <v>21.781968457338301</v>
      </c>
      <c r="B6412" s="46">
        <v>12.239473867357599</v>
      </c>
      <c r="C6412" s="46">
        <v>11.1057207506475</v>
      </c>
      <c r="E6412" s="46">
        <v>17.796422593604301</v>
      </c>
      <c r="F6412" s="46">
        <v>23.938584631550299</v>
      </c>
      <c r="G6412" s="46">
        <v>20.643734317748802</v>
      </c>
      <c r="H6412" s="46">
        <v>15.9078944380105</v>
      </c>
      <c r="I6412" s="46">
        <v>14.1227058843108</v>
      </c>
      <c r="K6412" s="46">
        <v>11.6468830404561</v>
      </c>
      <c r="M6412" s="46">
        <v>14.3389739913762</v>
      </c>
      <c r="N6412" s="46">
        <v>17.7810812933586</v>
      </c>
    </row>
    <row r="6413" spans="1:14" x14ac:dyDescent="0.3">
      <c r="A6413" s="46">
        <v>21.1614209005064</v>
      </c>
      <c r="B6413" s="46">
        <v>12.695046006081499</v>
      </c>
      <c r="C6413" s="46">
        <v>11.1788296749857</v>
      </c>
      <c r="E6413" s="46">
        <v>18.076042718192198</v>
      </c>
      <c r="F6413" s="46">
        <v>23.8989803334516</v>
      </c>
      <c r="G6413" s="46">
        <v>20.221252833991102</v>
      </c>
      <c r="H6413" s="46">
        <v>15.7866011901279</v>
      </c>
      <c r="I6413" s="46">
        <v>13.9931923064901</v>
      </c>
      <c r="K6413" s="46">
        <v>11.884940037860501</v>
      </c>
      <c r="M6413" s="46">
        <v>13.940521291938699</v>
      </c>
      <c r="N6413" s="46">
        <v>17.127801492123702</v>
      </c>
    </row>
    <row r="6414" spans="1:14" x14ac:dyDescent="0.3">
      <c r="A6414" s="46">
        <v>21.423930606226701</v>
      </c>
      <c r="B6414" s="46">
        <v>12.2071505581634</v>
      </c>
      <c r="C6414" s="46">
        <v>11.336420021089401</v>
      </c>
      <c r="E6414" s="46">
        <v>18.2391283694758</v>
      </c>
      <c r="F6414" s="46">
        <v>24.059606629028899</v>
      </c>
      <c r="G6414" s="46">
        <v>20.206092071465299</v>
      </c>
      <c r="H6414" s="46">
        <v>15.465170049604801</v>
      </c>
      <c r="I6414" s="46">
        <v>13.643865685896801</v>
      </c>
      <c r="K6414" s="46">
        <v>11.785117051764299</v>
      </c>
      <c r="M6414" s="46">
        <v>13.960371115297599</v>
      </c>
      <c r="N6414" s="46">
        <v>17.5069403522226</v>
      </c>
    </row>
    <row r="6415" spans="1:14" x14ac:dyDescent="0.3">
      <c r="A6415" s="46">
        <v>21.086807845752901</v>
      </c>
      <c r="B6415" s="46">
        <v>12.0101283436943</v>
      </c>
      <c r="C6415" s="46">
        <v>10.9067640527562</v>
      </c>
      <c r="E6415" s="46">
        <v>17.995978925894601</v>
      </c>
      <c r="F6415" s="46">
        <v>24.1255965743511</v>
      </c>
      <c r="G6415" s="46">
        <v>20.316827468952699</v>
      </c>
      <c r="H6415" s="46">
        <v>15.5766926457973</v>
      </c>
      <c r="I6415" s="46">
        <v>13.7535653963022</v>
      </c>
      <c r="K6415" s="46">
        <v>12.2623609156971</v>
      </c>
      <c r="M6415" s="46">
        <v>14.111528942781399</v>
      </c>
      <c r="N6415" s="46">
        <v>17.944622507029901</v>
      </c>
    </row>
    <row r="6416" spans="1:14" x14ac:dyDescent="0.3">
      <c r="A6416" s="46">
        <v>20.923035170854</v>
      </c>
      <c r="B6416" s="46">
        <v>11.7512410773931</v>
      </c>
      <c r="C6416" s="46">
        <v>10.6110418302046</v>
      </c>
      <c r="E6416" s="46">
        <v>18.425481361990698</v>
      </c>
      <c r="F6416" s="46">
        <v>23.6448723750437</v>
      </c>
      <c r="G6416" s="46">
        <v>19.698097242938498</v>
      </c>
      <c r="H6416" s="46">
        <v>15.698405113700399</v>
      </c>
      <c r="I6416" s="46">
        <v>13.8121671766039</v>
      </c>
      <c r="K6416" s="46">
        <v>11.6750584593049</v>
      </c>
      <c r="M6416" s="46">
        <v>14.070952842745401</v>
      </c>
      <c r="N6416" s="46">
        <v>17.8219800367659</v>
      </c>
    </row>
    <row r="6417" spans="1:14" x14ac:dyDescent="0.3">
      <c r="A6417" s="46">
        <v>20.432266091047399</v>
      </c>
      <c r="B6417" s="46">
        <v>11.4894864933887</v>
      </c>
      <c r="C6417" s="46">
        <v>11.2683366450197</v>
      </c>
      <c r="E6417" s="46">
        <v>17.301284742856101</v>
      </c>
      <c r="F6417" s="46">
        <v>24.532435388068599</v>
      </c>
      <c r="G6417" s="46">
        <v>21.052426407511799</v>
      </c>
      <c r="H6417" s="46">
        <v>15.548183247687099</v>
      </c>
      <c r="I6417" s="46">
        <v>13.735813017190999</v>
      </c>
      <c r="K6417" s="46">
        <v>11.577231586463901</v>
      </c>
      <c r="M6417" s="46">
        <v>14.452778446225899</v>
      </c>
      <c r="N6417" s="46">
        <v>17.690046175098701</v>
      </c>
    </row>
    <row r="6418" spans="1:14" x14ac:dyDescent="0.3">
      <c r="A6418" s="46">
        <v>20.737912402714699</v>
      </c>
      <c r="B6418" s="46">
        <v>11.555648313129099</v>
      </c>
      <c r="C6418" s="46">
        <v>11.230320720562601</v>
      </c>
      <c r="E6418" s="46">
        <v>17.557823329037099</v>
      </c>
      <c r="F6418" s="46">
        <v>25.959247679846001</v>
      </c>
      <c r="G6418" s="46">
        <v>21.500128329641601</v>
      </c>
      <c r="H6418" s="46">
        <v>15.3319365022901</v>
      </c>
      <c r="I6418" s="46">
        <v>13.926055044048001</v>
      </c>
      <c r="K6418" s="46">
        <v>11.556716055032</v>
      </c>
      <c r="M6418" s="46">
        <v>14.723457210955999</v>
      </c>
      <c r="N6418" s="46">
        <v>17.369870440471399</v>
      </c>
    </row>
    <row r="6419" spans="1:14" x14ac:dyDescent="0.3">
      <c r="A6419" s="46">
        <v>20.028891204449501</v>
      </c>
      <c r="B6419" s="46">
        <v>12.243164829764</v>
      </c>
      <c r="C6419" s="46">
        <v>11.314021632580401</v>
      </c>
      <c r="E6419" s="46">
        <v>16.856612049339901</v>
      </c>
      <c r="F6419" s="46">
        <v>25.7559859105647</v>
      </c>
      <c r="G6419" s="46">
        <v>20.421557924198598</v>
      </c>
      <c r="H6419" s="46">
        <v>15.5480173184263</v>
      </c>
      <c r="I6419" s="46">
        <v>14.133040203262899</v>
      </c>
      <c r="K6419" s="46">
        <v>11.487884793664801</v>
      </c>
      <c r="M6419" s="46">
        <v>14.2275540829169</v>
      </c>
      <c r="N6419" s="46">
        <v>17.605833360500299</v>
      </c>
    </row>
    <row r="6420" spans="1:14" x14ac:dyDescent="0.3">
      <c r="A6420" s="46">
        <v>19.8127217137983</v>
      </c>
      <c r="B6420" s="46">
        <v>12.1962376064025</v>
      </c>
      <c r="C6420" s="46">
        <v>11.363446556428199</v>
      </c>
      <c r="E6420" s="46">
        <v>17.824590822529402</v>
      </c>
      <c r="F6420" s="46">
        <v>25.751061126317701</v>
      </c>
      <c r="G6420" s="46">
        <v>20.559622040706898</v>
      </c>
      <c r="H6420" s="46">
        <v>15.349294653035701</v>
      </c>
      <c r="I6420" s="46">
        <v>13.7360136066899</v>
      </c>
      <c r="K6420" s="46">
        <v>11.351347571385499</v>
      </c>
      <c r="M6420" s="46">
        <v>13.640627806229601</v>
      </c>
      <c r="N6420" s="46">
        <v>17.4646836539319</v>
      </c>
    </row>
    <row r="6421" spans="1:14" x14ac:dyDescent="0.3">
      <c r="A6421" s="46">
        <v>20.258304673212599</v>
      </c>
      <c r="B6421" s="46">
        <v>12.225648964179801</v>
      </c>
      <c r="C6421" s="46">
        <v>11.103010242583199</v>
      </c>
      <c r="E6421" s="46">
        <v>17.241569700924501</v>
      </c>
      <c r="F6421" s="46">
        <v>25.537503722528001</v>
      </c>
      <c r="G6421" s="46">
        <v>20.465381150484198</v>
      </c>
      <c r="H6421" s="46">
        <v>15.3771526493226</v>
      </c>
      <c r="I6421" s="46">
        <v>13.8751201963154</v>
      </c>
      <c r="K6421" s="46">
        <v>11.597505561525001</v>
      </c>
      <c r="M6421" s="46">
        <v>14.1187350597429</v>
      </c>
      <c r="N6421" s="46">
        <v>17.2362985080049</v>
      </c>
    </row>
    <row r="6422" spans="1:14" x14ac:dyDescent="0.3">
      <c r="A6422" s="46">
        <v>19.812674439408699</v>
      </c>
      <c r="B6422" s="46">
        <v>11.720940695853599</v>
      </c>
      <c r="C6422" s="46">
        <v>10.7746493246926</v>
      </c>
      <c r="E6422" s="46">
        <v>17.285924495426499</v>
      </c>
      <c r="F6422" s="46">
        <v>25.3826890651745</v>
      </c>
      <c r="G6422" s="46">
        <v>24.167437410826</v>
      </c>
      <c r="H6422" s="46">
        <v>15.9154132592948</v>
      </c>
      <c r="I6422" s="46">
        <v>13.8032289481168</v>
      </c>
      <c r="K6422" s="46">
        <v>11.7294499715866</v>
      </c>
      <c r="M6422" s="46">
        <v>14.157249630768201</v>
      </c>
      <c r="N6422" s="46">
        <v>17.743990203587099</v>
      </c>
    </row>
    <row r="6423" spans="1:14" x14ac:dyDescent="0.3">
      <c r="A6423" s="46">
        <v>19.802339333546001</v>
      </c>
      <c r="B6423" s="46">
        <v>12.646829486193299</v>
      </c>
      <c r="C6423" s="46">
        <v>11.121938613821699</v>
      </c>
      <c r="E6423" s="46">
        <v>17.2616221415567</v>
      </c>
      <c r="F6423" s="46">
        <v>25.885005368158499</v>
      </c>
      <c r="G6423" s="46">
        <v>24.585570747666299</v>
      </c>
      <c r="H6423" s="46">
        <v>15.540305329285101</v>
      </c>
      <c r="I6423" s="46">
        <v>13.9744107779206</v>
      </c>
      <c r="K6423" s="46">
        <v>11.546328805737399</v>
      </c>
      <c r="M6423" s="46">
        <v>14.4083035055057</v>
      </c>
      <c r="N6423" s="46">
        <v>18.003499720036999</v>
      </c>
    </row>
    <row r="6424" spans="1:14" x14ac:dyDescent="0.3">
      <c r="A6424" s="46">
        <v>21.4679127864602</v>
      </c>
      <c r="B6424" s="46">
        <v>12.3852293028513</v>
      </c>
      <c r="C6424" s="46">
        <v>10.957464327654</v>
      </c>
      <c r="E6424" s="46">
        <v>17.382501433512001</v>
      </c>
      <c r="F6424" s="46">
        <v>23.3394480760597</v>
      </c>
      <c r="G6424" s="46">
        <v>24.354055713664899</v>
      </c>
      <c r="H6424" s="46">
        <v>15.248425294495</v>
      </c>
      <c r="I6424" s="46">
        <v>13.9305690402299</v>
      </c>
      <c r="K6424" s="46">
        <v>11.5551261398439</v>
      </c>
      <c r="M6424" s="46">
        <v>14.357129794304999</v>
      </c>
      <c r="N6424" s="46">
        <v>18.659668470878501</v>
      </c>
    </row>
    <row r="6425" spans="1:14" x14ac:dyDescent="0.3">
      <c r="A6425" s="46">
        <v>21.9169055561546</v>
      </c>
      <c r="B6425" s="46">
        <v>12.6058550304822</v>
      </c>
      <c r="C6425" s="46">
        <v>11.3252537213761</v>
      </c>
      <c r="E6425" s="46">
        <v>17.162868310908099</v>
      </c>
      <c r="F6425" s="46">
        <v>23.835965373043699</v>
      </c>
      <c r="G6425" s="46">
        <v>24.5401487089072</v>
      </c>
      <c r="H6425" s="46">
        <v>15.0610314427757</v>
      </c>
      <c r="I6425" s="46">
        <v>14.059107931668599</v>
      </c>
      <c r="K6425" s="46">
        <v>11.7378335328606</v>
      </c>
      <c r="M6425" s="46">
        <v>13.9636410079314</v>
      </c>
      <c r="N6425" s="46">
        <v>17.841868797885301</v>
      </c>
    </row>
    <row r="6426" spans="1:14" x14ac:dyDescent="0.3">
      <c r="A6426" s="46">
        <v>21.493032278871599</v>
      </c>
      <c r="B6426" s="46">
        <v>13.010181481147701</v>
      </c>
      <c r="C6426" s="46">
        <v>11.492290882406699</v>
      </c>
      <c r="E6426" s="46">
        <v>17.28112381871</v>
      </c>
      <c r="F6426" s="46">
        <v>23.5976193476708</v>
      </c>
      <c r="G6426" s="46">
        <v>24.566338631381701</v>
      </c>
      <c r="H6426" s="46">
        <v>15.291833393603</v>
      </c>
      <c r="I6426" s="46">
        <v>14.0825014651369</v>
      </c>
      <c r="K6426" s="46">
        <v>11.9024109450955</v>
      </c>
      <c r="M6426" s="46">
        <v>12.916001687519801</v>
      </c>
      <c r="N6426" s="46">
        <v>17.755168921526</v>
      </c>
    </row>
    <row r="6427" spans="1:14" x14ac:dyDescent="0.3">
      <c r="A6427" s="46">
        <v>21.067996751577901</v>
      </c>
      <c r="B6427" s="46">
        <v>12.5258731120758</v>
      </c>
      <c r="C6427" s="46">
        <v>11.3429380786745</v>
      </c>
      <c r="E6427" s="46">
        <v>17.6406073965316</v>
      </c>
      <c r="F6427" s="46">
        <v>23.618897934283002</v>
      </c>
      <c r="G6427" s="46">
        <v>24.605595023322699</v>
      </c>
      <c r="H6427" s="46">
        <v>15.157891745435199</v>
      </c>
      <c r="I6427" s="46">
        <v>13.994743396152</v>
      </c>
      <c r="K6427" s="46">
        <v>11.5509466366921</v>
      </c>
      <c r="M6427" s="46">
        <v>12.364901794780801</v>
      </c>
      <c r="N6427" s="46">
        <v>17.9766274056927</v>
      </c>
    </row>
    <row r="6428" spans="1:14" x14ac:dyDescent="0.3">
      <c r="A6428" s="46">
        <v>21.952387995595799</v>
      </c>
      <c r="B6428" s="46">
        <v>12.530234007523999</v>
      </c>
      <c r="C6428" s="46">
        <v>11.467220449447799</v>
      </c>
      <c r="E6428" s="46">
        <v>17.7523392561829</v>
      </c>
      <c r="F6428" s="46">
        <v>23.412398887897499</v>
      </c>
      <c r="G6428" s="46">
        <v>23.908013659242499</v>
      </c>
      <c r="H6428" s="46">
        <v>15.208160713477801</v>
      </c>
      <c r="I6428" s="46">
        <v>13.703175485688901</v>
      </c>
      <c r="K6428" s="46">
        <v>11.826510223365</v>
      </c>
      <c r="M6428" s="46">
        <v>12.0309926595083</v>
      </c>
      <c r="N6428" s="46">
        <v>18.078840244700299</v>
      </c>
    </row>
    <row r="6429" spans="1:14" x14ac:dyDescent="0.3">
      <c r="A6429" s="46">
        <v>20.5670330049082</v>
      </c>
      <c r="B6429" s="46">
        <v>12.9646013308419</v>
      </c>
      <c r="C6429" s="46">
        <v>11.5689972717069</v>
      </c>
      <c r="E6429" s="46">
        <v>17.592779764851201</v>
      </c>
      <c r="F6429" s="46">
        <v>23.042936452586002</v>
      </c>
      <c r="G6429" s="46">
        <v>24.0081863972752</v>
      </c>
      <c r="H6429" s="46">
        <v>15.315571522793901</v>
      </c>
      <c r="I6429" s="46">
        <v>13.9155257803593</v>
      </c>
      <c r="K6429" s="46">
        <v>12.242808847967</v>
      </c>
      <c r="M6429" s="46">
        <v>13.3884429012792</v>
      </c>
      <c r="N6429" s="46">
        <v>18.079103649656801</v>
      </c>
    </row>
    <row r="6430" spans="1:14" x14ac:dyDescent="0.3">
      <c r="A6430" s="46">
        <v>20.584190730547402</v>
      </c>
      <c r="B6430" s="46">
        <v>12.876790978121701</v>
      </c>
      <c r="C6430" s="46">
        <v>11.479427943203699</v>
      </c>
      <c r="E6430" s="46">
        <v>18.056766235514399</v>
      </c>
      <c r="F6430" s="46">
        <v>23.050555324355201</v>
      </c>
      <c r="G6430" s="46">
        <v>23.6007467380423</v>
      </c>
      <c r="H6430" s="46">
        <v>15.230810525130099</v>
      </c>
      <c r="I6430" s="46">
        <v>13.808665446152901</v>
      </c>
      <c r="K6430" s="46">
        <v>12.213202989219599</v>
      </c>
      <c r="M6430" s="46">
        <v>13.1355394328953</v>
      </c>
      <c r="N6430" s="46">
        <v>17.899374022731799</v>
      </c>
    </row>
    <row r="6431" spans="1:14" x14ac:dyDescent="0.3">
      <c r="A6431" s="46">
        <v>20.214064903582798</v>
      </c>
      <c r="B6431" s="46">
        <v>12.70604927906</v>
      </c>
      <c r="C6431" s="46">
        <v>10.905444455749899</v>
      </c>
      <c r="E6431" s="46">
        <v>17.6119622461589</v>
      </c>
      <c r="F6431" s="46">
        <v>23.541408153643498</v>
      </c>
      <c r="G6431" s="46">
        <v>23.9257516152961</v>
      </c>
      <c r="H6431" s="46">
        <v>15.5549009931387</v>
      </c>
      <c r="I6431" s="46">
        <v>14.277811063514701</v>
      </c>
      <c r="K6431" s="46">
        <v>12.1857747684651</v>
      </c>
      <c r="M6431" s="46">
        <v>13.095702384653899</v>
      </c>
      <c r="N6431" s="46">
        <v>17.4029694456224</v>
      </c>
    </row>
    <row r="6432" spans="1:14" x14ac:dyDescent="0.3">
      <c r="A6432" s="46">
        <v>20.112426376471301</v>
      </c>
      <c r="B6432" s="46">
        <v>12.2551538159437</v>
      </c>
      <c r="C6432" s="46">
        <v>11.3202198286411</v>
      </c>
      <c r="E6432" s="46">
        <v>18.205543534272099</v>
      </c>
      <c r="F6432" s="46">
        <v>23.800540129151099</v>
      </c>
      <c r="G6432" s="46">
        <v>24.112098584384899</v>
      </c>
      <c r="H6432" s="46">
        <v>15.392139353081101</v>
      </c>
      <c r="I6432" s="46">
        <v>14.1968146066333</v>
      </c>
      <c r="K6432" s="46">
        <v>11.8929896602548</v>
      </c>
      <c r="M6432" s="46">
        <v>14.1597941128258</v>
      </c>
      <c r="N6432" s="46">
        <v>17.708872247314002</v>
      </c>
    </row>
    <row r="6433" spans="1:14" x14ac:dyDescent="0.3">
      <c r="A6433" s="46">
        <v>19.613188005624298</v>
      </c>
      <c r="B6433" s="46">
        <v>12.9165083509077</v>
      </c>
      <c r="C6433" s="46">
        <v>11.312359654477399</v>
      </c>
      <c r="E6433" s="46">
        <v>18.2943001078911</v>
      </c>
      <c r="F6433" s="46">
        <v>23.676941896760201</v>
      </c>
      <c r="G6433" s="46">
        <v>23.899742968043999</v>
      </c>
      <c r="H6433" s="46">
        <v>15.731442621448799</v>
      </c>
      <c r="I6433" s="46">
        <v>14.375442658267399</v>
      </c>
      <c r="K6433" s="46">
        <v>12.024515176332599</v>
      </c>
      <c r="M6433" s="46">
        <v>14.019866952750901</v>
      </c>
      <c r="N6433" s="46">
        <v>17.799506617636201</v>
      </c>
    </row>
    <row r="6434" spans="1:14" x14ac:dyDescent="0.3">
      <c r="A6434" s="46">
        <v>19.423831266237698</v>
      </c>
      <c r="B6434" s="46">
        <v>12.765678388127</v>
      </c>
      <c r="C6434" s="46">
        <v>11.288727693712101</v>
      </c>
      <c r="E6434" s="46">
        <v>19.494386017315801</v>
      </c>
      <c r="F6434" s="46">
        <v>23.6245497634069</v>
      </c>
      <c r="G6434" s="46">
        <v>23.783143042549199</v>
      </c>
      <c r="H6434" s="46">
        <v>15.423787287427499</v>
      </c>
      <c r="I6434" s="46">
        <v>14.149735032224701</v>
      </c>
      <c r="K6434" s="46">
        <v>11.8514942369229</v>
      </c>
      <c r="M6434" s="46">
        <v>14.628896556044401</v>
      </c>
      <c r="N6434" s="46">
        <v>17.309114638294499</v>
      </c>
    </row>
    <row r="6435" spans="1:14" x14ac:dyDescent="0.3">
      <c r="A6435" s="46">
        <v>19.809537564868599</v>
      </c>
      <c r="B6435" s="46">
        <v>12.514035052732799</v>
      </c>
      <c r="C6435" s="46">
        <v>11.460802136194699</v>
      </c>
      <c r="E6435" s="46">
        <v>19.257028940858699</v>
      </c>
      <c r="F6435" s="46">
        <v>23.551909515881199</v>
      </c>
      <c r="G6435" s="46">
        <v>22.467010650062999</v>
      </c>
      <c r="H6435" s="46">
        <v>15.1012338260992</v>
      </c>
      <c r="I6435" s="46">
        <v>14.0899551781252</v>
      </c>
      <c r="K6435" s="46">
        <v>11.743450354061199</v>
      </c>
      <c r="M6435" s="46">
        <v>15.0872419742419</v>
      </c>
      <c r="N6435" s="46">
        <v>17.426095099318001</v>
      </c>
    </row>
    <row r="6436" spans="1:14" x14ac:dyDescent="0.3">
      <c r="A6436" s="46">
        <v>19.8877094066059</v>
      </c>
      <c r="B6436" s="46">
        <v>12.376471554048701</v>
      </c>
      <c r="C6436" s="46">
        <v>11.3363930158629</v>
      </c>
      <c r="E6436" s="46">
        <v>19.305745524438802</v>
      </c>
      <c r="F6436" s="46">
        <v>23.366927246711501</v>
      </c>
      <c r="G6436" s="46">
        <v>22.831846819161399</v>
      </c>
      <c r="H6436" s="46">
        <v>15.3341110155474</v>
      </c>
      <c r="I6436" s="46">
        <v>13.7720289777735</v>
      </c>
      <c r="K6436" s="46">
        <v>12.0169023615199</v>
      </c>
      <c r="M6436" s="46">
        <v>15.516462894774801</v>
      </c>
      <c r="N6436" s="46">
        <v>17.277224150875501</v>
      </c>
    </row>
    <row r="6437" spans="1:14" x14ac:dyDescent="0.3">
      <c r="A6437" s="46">
        <v>19.960873432046402</v>
      </c>
      <c r="B6437" s="46">
        <v>12.4529889389452</v>
      </c>
      <c r="C6437" s="46">
        <v>11.561051329705499</v>
      </c>
      <c r="E6437" s="46">
        <v>18.551874637885401</v>
      </c>
      <c r="F6437" s="46">
        <v>23.512722998819399</v>
      </c>
      <c r="G6437" s="46">
        <v>22.7962898872855</v>
      </c>
      <c r="H6437" s="46">
        <v>15.3529858996547</v>
      </c>
      <c r="I6437" s="46">
        <v>14.3042063852774</v>
      </c>
      <c r="K6437" s="46">
        <v>11.8720230720835</v>
      </c>
      <c r="M6437" s="46">
        <v>15.2943005649844</v>
      </c>
      <c r="N6437" s="46">
        <v>17.397686684533799</v>
      </c>
    </row>
    <row r="6438" spans="1:14" x14ac:dyDescent="0.3">
      <c r="A6438" s="46">
        <v>19.819051271329499</v>
      </c>
      <c r="B6438" s="46">
        <v>12.130514143694301</v>
      </c>
      <c r="C6438" s="46">
        <v>11.464117887742001</v>
      </c>
      <c r="E6438" s="46">
        <v>18.7795359082983</v>
      </c>
      <c r="F6438" s="46">
        <v>23.6263030867655</v>
      </c>
      <c r="G6438" s="46">
        <v>22.9898858079506</v>
      </c>
      <c r="H6438" s="46">
        <v>15.392735728688899</v>
      </c>
      <c r="I6438" s="46">
        <v>14.196327267435001</v>
      </c>
      <c r="K6438" s="46">
        <v>11.9066579110797</v>
      </c>
      <c r="M6438" s="46">
        <v>14.686654290899099</v>
      </c>
      <c r="N6438" s="46">
        <v>16.943651818595999</v>
      </c>
    </row>
    <row r="6439" spans="1:14" x14ac:dyDescent="0.3">
      <c r="A6439" s="46">
        <v>19.2089566943229</v>
      </c>
      <c r="B6439" s="46">
        <v>11.6638934246633</v>
      </c>
      <c r="C6439" s="46">
        <v>11.361854943604399</v>
      </c>
      <c r="E6439" s="46">
        <v>18.4493034654487</v>
      </c>
      <c r="F6439" s="46">
        <v>23.028778804954602</v>
      </c>
      <c r="G6439" s="46">
        <v>22.407780826499199</v>
      </c>
      <c r="H6439" s="46">
        <v>15.422531602747</v>
      </c>
      <c r="I6439" s="46">
        <v>14.1341119848435</v>
      </c>
      <c r="K6439" s="46">
        <v>11.869091965507501</v>
      </c>
      <c r="M6439" s="46">
        <v>14.7688079596462</v>
      </c>
      <c r="N6439" s="46">
        <v>17.665678567869801</v>
      </c>
    </row>
    <row r="6440" spans="1:14" x14ac:dyDescent="0.3">
      <c r="A6440" s="46">
        <v>19.694358613636702</v>
      </c>
      <c r="B6440" s="46">
        <v>11.9468742524507</v>
      </c>
      <c r="C6440" s="46">
        <v>10.7226168396038</v>
      </c>
      <c r="E6440" s="46">
        <v>18.483636673435999</v>
      </c>
      <c r="F6440" s="46">
        <v>23.575742295634502</v>
      </c>
      <c r="G6440" s="46">
        <v>22.559781641535999</v>
      </c>
      <c r="H6440" s="46">
        <v>15.648912766435</v>
      </c>
      <c r="I6440" s="46">
        <v>14.036863808524901</v>
      </c>
      <c r="K6440" s="46">
        <v>11.901462562253499</v>
      </c>
      <c r="M6440" s="46">
        <v>14.884470901673801</v>
      </c>
      <c r="N6440" s="46">
        <v>17.449861945137101</v>
      </c>
    </row>
    <row r="6441" spans="1:14" x14ac:dyDescent="0.3">
      <c r="A6441" s="46">
        <v>19.9517428330083</v>
      </c>
      <c r="B6441" s="46">
        <v>11.88783423007</v>
      </c>
      <c r="C6441" s="46">
        <v>11.1818165579646</v>
      </c>
      <c r="E6441" s="46">
        <v>18.4115684089921</v>
      </c>
      <c r="F6441" s="46">
        <v>23.599227113073699</v>
      </c>
      <c r="G6441" s="46">
        <v>22.8527091449706</v>
      </c>
      <c r="H6441" s="46">
        <v>15.464597289951</v>
      </c>
      <c r="I6441" s="46">
        <v>14.306675557740499</v>
      </c>
      <c r="K6441" s="46">
        <v>11.6356600063319</v>
      </c>
      <c r="M6441" s="46">
        <v>15.0110294192575</v>
      </c>
      <c r="N6441" s="46">
        <v>17.658611495454799</v>
      </c>
    </row>
    <row r="6442" spans="1:14" x14ac:dyDescent="0.3">
      <c r="A6442" s="46">
        <v>19.9140118815878</v>
      </c>
      <c r="B6442" s="46">
        <v>11.7351335204105</v>
      </c>
      <c r="C6442" s="46">
        <v>11.096701583441799</v>
      </c>
      <c r="E6442" s="46">
        <v>18.042099844911199</v>
      </c>
      <c r="F6442" s="46">
        <v>23.534068471826</v>
      </c>
      <c r="G6442" s="46">
        <v>22.591116644276099</v>
      </c>
      <c r="H6442" s="46">
        <v>15.6044024552733</v>
      </c>
      <c r="I6442" s="46">
        <v>14.4946711211034</v>
      </c>
      <c r="K6442" s="46">
        <v>11.5367691356885</v>
      </c>
      <c r="M6442" s="46">
        <v>15.343015880618299</v>
      </c>
      <c r="N6442" s="46">
        <v>17.5429693455925</v>
      </c>
    </row>
    <row r="6443" spans="1:14" x14ac:dyDescent="0.3">
      <c r="A6443" s="46">
        <v>20.347760408193999</v>
      </c>
      <c r="B6443" s="46">
        <v>12.0809710337859</v>
      </c>
      <c r="C6443" s="46">
        <v>10.9511744907641</v>
      </c>
      <c r="E6443" s="46">
        <v>18.173262036720899</v>
      </c>
      <c r="F6443" s="46">
        <v>23.227545472839701</v>
      </c>
      <c r="G6443" s="46">
        <v>22.9696654291083</v>
      </c>
      <c r="H6443" s="46">
        <v>15.864672020131</v>
      </c>
      <c r="I6443" s="46">
        <v>13.7374357096617</v>
      </c>
      <c r="K6443" s="46">
        <v>11.580608640052199</v>
      </c>
      <c r="M6443" s="46">
        <v>15.719955304176001</v>
      </c>
      <c r="N6443" s="46">
        <v>36.667287367256499</v>
      </c>
    </row>
    <row r="6444" spans="1:14" x14ac:dyDescent="0.3">
      <c r="A6444" s="46">
        <v>20.9672629324272</v>
      </c>
      <c r="B6444" s="46">
        <v>12.301708984982399</v>
      </c>
      <c r="C6444" s="46">
        <v>10.6426320496704</v>
      </c>
      <c r="E6444" s="46">
        <v>18.493482892582801</v>
      </c>
      <c r="F6444" s="46">
        <v>23.7341523111063</v>
      </c>
      <c r="G6444" s="46">
        <v>22.996183046077601</v>
      </c>
      <c r="H6444" s="46">
        <v>15.811489548673901</v>
      </c>
      <c r="I6444" s="46">
        <v>13.8112248981665</v>
      </c>
      <c r="K6444" s="46">
        <v>11.290049262608999</v>
      </c>
      <c r="M6444" s="46">
        <v>15.3419144252408</v>
      </c>
      <c r="N6444" s="46">
        <v>36.387813059810703</v>
      </c>
    </row>
    <row r="6445" spans="1:14" x14ac:dyDescent="0.3">
      <c r="A6445" s="46">
        <v>20.700341371629001</v>
      </c>
      <c r="B6445" s="46">
        <v>12.5369344437678</v>
      </c>
      <c r="C6445" s="46">
        <v>10.8748422834422</v>
      </c>
      <c r="E6445" s="46">
        <v>18.228520799205199</v>
      </c>
      <c r="F6445" s="46">
        <v>23.744525324293399</v>
      </c>
      <c r="G6445" s="46">
        <v>15.5441696180199</v>
      </c>
      <c r="H6445" s="46">
        <v>15.6234794029473</v>
      </c>
      <c r="I6445" s="46">
        <v>13.4316203992393</v>
      </c>
      <c r="K6445" s="46">
        <v>11.7410204551971</v>
      </c>
      <c r="M6445" s="46">
        <v>14.575169953653299</v>
      </c>
      <c r="N6445" s="46">
        <v>36.865077503794097</v>
      </c>
    </row>
    <row r="6446" spans="1:14" x14ac:dyDescent="0.3">
      <c r="A6446" s="46">
        <v>19.962068173097499</v>
      </c>
      <c r="B6446" s="46">
        <v>12.724808906834401</v>
      </c>
      <c r="C6446" s="46">
        <v>10.879795711733101</v>
      </c>
      <c r="E6446" s="46">
        <v>18.2918483995252</v>
      </c>
      <c r="F6446" s="46">
        <v>23.7520440575551</v>
      </c>
      <c r="G6446" s="46">
        <v>15.52460526902</v>
      </c>
      <c r="H6446" s="46">
        <v>15.5663932651868</v>
      </c>
      <c r="I6446" s="46">
        <v>13.746421971755</v>
      </c>
      <c r="K6446" s="46">
        <v>11.6863300685459</v>
      </c>
      <c r="M6446" s="46">
        <v>15.3418985900769</v>
      </c>
      <c r="N6446" s="46">
        <v>36.300882764241202</v>
      </c>
    </row>
    <row r="6447" spans="1:14" x14ac:dyDescent="0.3">
      <c r="A6447" s="46">
        <v>19.909630545879502</v>
      </c>
      <c r="B6447" s="46">
        <v>12.476385592699801</v>
      </c>
      <c r="C6447" s="46">
        <v>11.0283666741843</v>
      </c>
      <c r="E6447" s="46">
        <v>18.5870025920686</v>
      </c>
      <c r="F6447" s="46">
        <v>23.377855829336099</v>
      </c>
      <c r="G6447" s="46">
        <v>15.688766275760999</v>
      </c>
      <c r="H6447" s="46">
        <v>15.3525386961777</v>
      </c>
      <c r="I6447" s="46">
        <v>13.5250843200759</v>
      </c>
      <c r="K6447" s="46">
        <v>11.460777574025601</v>
      </c>
      <c r="M6447" s="46">
        <v>15.1151409955439</v>
      </c>
      <c r="N6447" s="46">
        <v>37.698093255099799</v>
      </c>
    </row>
    <row r="6448" spans="1:14" x14ac:dyDescent="0.3">
      <c r="A6448" s="46">
        <v>20.020407258693201</v>
      </c>
      <c r="B6448" s="46">
        <v>11.9598944712041</v>
      </c>
      <c r="C6448" s="46">
        <v>10.638272805810001</v>
      </c>
      <c r="E6448" s="46">
        <v>19.224308623163601</v>
      </c>
      <c r="F6448" s="46">
        <v>23.924506363420502</v>
      </c>
      <c r="G6448" s="46">
        <v>15.181406231244299</v>
      </c>
      <c r="H6448" s="46">
        <v>15.2533893184857</v>
      </c>
      <c r="I6448" s="46">
        <v>13.483203722923101</v>
      </c>
      <c r="K6448" s="46">
        <v>11.658677024130499</v>
      </c>
      <c r="M6448" s="46">
        <v>15.280681444742401</v>
      </c>
      <c r="N6448" s="46">
        <v>37.429258436271802</v>
      </c>
    </row>
    <row r="6449" spans="1:14" x14ac:dyDescent="0.3">
      <c r="A6449" s="46">
        <v>19.2716797067113</v>
      </c>
      <c r="B6449" s="46">
        <v>10.909853486166901</v>
      </c>
      <c r="C6449" s="46">
        <v>10.7862275999045</v>
      </c>
      <c r="E6449" s="46">
        <v>18.7295132714716</v>
      </c>
      <c r="F6449" s="46">
        <v>23.6079806125665</v>
      </c>
      <c r="G6449" s="46">
        <v>15.1799305358066</v>
      </c>
      <c r="H6449" s="46">
        <v>15.508135101925101</v>
      </c>
      <c r="I6449" s="46">
        <v>13.584319432291499</v>
      </c>
      <c r="K6449" s="46">
        <v>11.896611505430201</v>
      </c>
      <c r="M6449" s="46">
        <v>14.8260399327953</v>
      </c>
      <c r="N6449" s="46">
        <v>37.673482276850002</v>
      </c>
    </row>
    <row r="6450" spans="1:14" x14ac:dyDescent="0.3">
      <c r="A6450" s="46">
        <v>18.495301183626001</v>
      </c>
      <c r="B6450" s="46">
        <v>11.091545806033899</v>
      </c>
      <c r="C6450" s="46">
        <v>10.513852421491199</v>
      </c>
      <c r="E6450" s="46">
        <v>18.7784871530937</v>
      </c>
      <c r="F6450" s="46">
        <v>23.996268892115101</v>
      </c>
      <c r="G6450" s="46">
        <v>15.4747443713512</v>
      </c>
      <c r="H6450" s="46">
        <v>15.6346541493955</v>
      </c>
      <c r="I6450" s="46">
        <v>13.4826488552944</v>
      </c>
      <c r="K6450" s="46">
        <v>11.611050797611</v>
      </c>
      <c r="M6450" s="46">
        <v>15.232578311344501</v>
      </c>
      <c r="N6450" s="46">
        <v>33.121253626311002</v>
      </c>
    </row>
    <row r="6451" spans="1:14" x14ac:dyDescent="0.3">
      <c r="A6451" s="46">
        <v>19.582831361805201</v>
      </c>
      <c r="B6451" s="46">
        <v>10.995725411197901</v>
      </c>
      <c r="C6451" s="46">
        <v>10.889079981726701</v>
      </c>
      <c r="E6451" s="46">
        <v>18.7046765282075</v>
      </c>
      <c r="F6451" s="46">
        <v>23.9033526493746</v>
      </c>
      <c r="G6451" s="46">
        <v>15.8513521655807</v>
      </c>
      <c r="H6451" s="46">
        <v>15.544835635310299</v>
      </c>
      <c r="I6451" s="46">
        <v>13.4652282490201</v>
      </c>
      <c r="K6451" s="46">
        <v>11.5333913423719</v>
      </c>
      <c r="M6451" s="46">
        <v>16.442413135519899</v>
      </c>
      <c r="N6451" s="46">
        <v>31.959311098457398</v>
      </c>
    </row>
    <row r="6452" spans="1:14" x14ac:dyDescent="0.3">
      <c r="A6452" s="46">
        <v>19.860173074061102</v>
      </c>
      <c r="B6452" s="46">
        <v>11.0280852021681</v>
      </c>
      <c r="C6452" s="46">
        <v>10.8016680477192</v>
      </c>
      <c r="E6452" s="46">
        <v>18.967882464040901</v>
      </c>
      <c r="F6452" s="46">
        <v>22.6215438839751</v>
      </c>
      <c r="G6452" s="46">
        <v>15.514824371625201</v>
      </c>
      <c r="H6452" s="46">
        <v>15.4218415773652</v>
      </c>
      <c r="I6452" s="46">
        <v>13.2459676086652</v>
      </c>
      <c r="K6452" s="46">
        <v>11.685063904720399</v>
      </c>
      <c r="M6452" s="46">
        <v>16.5970431120552</v>
      </c>
      <c r="N6452" s="46">
        <v>32.474581646653597</v>
      </c>
    </row>
    <row r="6453" spans="1:14" x14ac:dyDescent="0.3">
      <c r="A6453" s="46">
        <v>20.106219724578398</v>
      </c>
      <c r="B6453" s="46">
        <v>11.044158082227399</v>
      </c>
      <c r="C6453" s="46">
        <v>10.9450715157876</v>
      </c>
      <c r="E6453" s="46">
        <v>18.311872674837801</v>
      </c>
      <c r="F6453" s="46">
        <v>22.253753310868699</v>
      </c>
      <c r="G6453" s="46">
        <v>15.3781224785834</v>
      </c>
      <c r="H6453" s="46">
        <v>15.271441181520901</v>
      </c>
      <c r="I6453" s="46">
        <v>13.511715670614301</v>
      </c>
      <c r="K6453" s="46">
        <v>11.4836767079561</v>
      </c>
      <c r="M6453" s="46">
        <v>16.075929383980501</v>
      </c>
      <c r="N6453" s="46">
        <v>32.042927204963497</v>
      </c>
    </row>
    <row r="6454" spans="1:14" x14ac:dyDescent="0.3">
      <c r="A6454" s="46">
        <v>19.673022228442601</v>
      </c>
      <c r="B6454" s="46">
        <v>11.1138082112391</v>
      </c>
      <c r="C6454" s="46">
        <v>10.9555683498396</v>
      </c>
      <c r="E6454" s="46">
        <v>18.419926568682701</v>
      </c>
      <c r="F6454" s="46">
        <v>22.175553391821499</v>
      </c>
      <c r="G6454" s="46">
        <v>14.933077193374</v>
      </c>
      <c r="H6454" s="46">
        <v>15.203216298761101</v>
      </c>
      <c r="I6454" s="46">
        <v>13.6573592285316</v>
      </c>
      <c r="K6454" s="46">
        <v>11.6158894313345</v>
      </c>
      <c r="M6454" s="46">
        <v>15.6173285334289</v>
      </c>
      <c r="N6454" s="46">
        <v>32.2836520801349</v>
      </c>
    </row>
    <row r="6455" spans="1:14" x14ac:dyDescent="0.3">
      <c r="A6455" s="46">
        <v>19.342107532962999</v>
      </c>
      <c r="B6455" s="46">
        <v>11.0973160165187</v>
      </c>
      <c r="C6455" s="46">
        <v>10.855547614645999</v>
      </c>
      <c r="E6455" s="46">
        <v>18.803398243722601</v>
      </c>
      <c r="F6455" s="46">
        <v>22.227808924894902</v>
      </c>
      <c r="G6455" s="46">
        <v>14.9695252877389</v>
      </c>
      <c r="H6455" s="46">
        <v>14.9325590817123</v>
      </c>
      <c r="I6455" s="46">
        <v>13.701664117755699</v>
      </c>
      <c r="K6455" s="46">
        <v>11.733216130616601</v>
      </c>
      <c r="M6455" s="46">
        <v>16.1660657208914</v>
      </c>
      <c r="N6455" s="46">
        <v>32.015244540226199</v>
      </c>
    </row>
    <row r="6456" spans="1:14" x14ac:dyDescent="0.3">
      <c r="A6456" s="46">
        <v>19.507221822905201</v>
      </c>
      <c r="B6456" s="46">
        <v>11.222513845332101</v>
      </c>
      <c r="C6456" s="46">
        <v>10.779123505655701</v>
      </c>
      <c r="E6456" s="46">
        <v>18.239117655450599</v>
      </c>
      <c r="F6456" s="46">
        <v>23.090892093348401</v>
      </c>
      <c r="G6456" s="46">
        <v>15.1492318416683</v>
      </c>
      <c r="H6456" s="46">
        <v>15.0686482719622</v>
      </c>
      <c r="I6456" s="46">
        <v>13.4408012480409</v>
      </c>
      <c r="K6456" s="46">
        <v>11.317407814975001</v>
      </c>
      <c r="M6456" s="46">
        <v>15.6766189626175</v>
      </c>
      <c r="N6456" s="46">
        <v>32.172774174044598</v>
      </c>
    </row>
    <row r="6457" spans="1:14" x14ac:dyDescent="0.3">
      <c r="A6457" s="46">
        <v>19.0670491253404</v>
      </c>
      <c r="B6457" s="46">
        <v>11.4919995422686</v>
      </c>
      <c r="C6457" s="46">
        <v>10.831325545174399</v>
      </c>
      <c r="E6457" s="46">
        <v>18.589136658930599</v>
      </c>
      <c r="F6457" s="46">
        <v>23.725702216803001</v>
      </c>
      <c r="G6457" s="46">
        <v>15.3138287460851</v>
      </c>
      <c r="H6457" s="46">
        <v>15.156421934558001</v>
      </c>
      <c r="I6457" s="46">
        <v>13.532020329708301</v>
      </c>
      <c r="K6457" s="46">
        <v>11.7642701378384</v>
      </c>
      <c r="M6457" s="46">
        <v>15.5132757827046</v>
      </c>
      <c r="N6457" s="46">
        <v>31.5485891219355</v>
      </c>
    </row>
    <row r="6458" spans="1:14" x14ac:dyDescent="0.3">
      <c r="A6458" s="46">
        <v>18.805573677267599</v>
      </c>
      <c r="B6458" s="46">
        <v>11.5672588230999</v>
      </c>
      <c r="C6458" s="46">
        <v>10.7514399045661</v>
      </c>
      <c r="E6458" s="46">
        <v>18.592282640566999</v>
      </c>
      <c r="F6458" s="46">
        <v>23.4911921558163</v>
      </c>
      <c r="G6458" s="46">
        <v>15.026656037206299</v>
      </c>
      <c r="H6458" s="46">
        <v>15.2668848955927</v>
      </c>
      <c r="I6458" s="46">
        <v>13.674414022033201</v>
      </c>
      <c r="K6458" s="46">
        <v>11.625134062819001</v>
      </c>
      <c r="M6458" s="46">
        <v>15.675228175650901</v>
      </c>
      <c r="N6458" s="46">
        <v>31.378794733402199</v>
      </c>
    </row>
    <row r="6459" spans="1:14" x14ac:dyDescent="0.3">
      <c r="A6459" s="46">
        <v>19.620075779359698</v>
      </c>
      <c r="B6459" s="46">
        <v>11.4967224998876</v>
      </c>
      <c r="C6459" s="46">
        <v>10.584056124096801</v>
      </c>
      <c r="E6459" s="46">
        <v>18.8363548414893</v>
      </c>
      <c r="F6459" s="46">
        <v>23.562950397298199</v>
      </c>
      <c r="G6459" s="46">
        <v>15.452097437969901</v>
      </c>
      <c r="H6459" s="46">
        <v>15.3520336899629</v>
      </c>
      <c r="I6459" s="46">
        <v>13.5790855045675</v>
      </c>
      <c r="K6459" s="46">
        <v>11.4594748286748</v>
      </c>
      <c r="M6459" s="46">
        <v>15.6900177600238</v>
      </c>
      <c r="N6459" s="46">
        <v>32.552912340928103</v>
      </c>
    </row>
    <row r="6460" spans="1:14" x14ac:dyDescent="0.3">
      <c r="A6460" s="46">
        <v>18.9113049072484</v>
      </c>
      <c r="B6460" s="46">
        <v>11.816457751977399</v>
      </c>
      <c r="C6460" s="46">
        <v>10.669078486089299</v>
      </c>
      <c r="E6460" s="46">
        <v>18.406903900878302</v>
      </c>
      <c r="F6460" s="46">
        <v>23.866836961415601</v>
      </c>
      <c r="G6460" s="46">
        <v>15.5878891321079</v>
      </c>
      <c r="H6460" s="46">
        <v>15.069012444333699</v>
      </c>
      <c r="I6460" s="46">
        <v>13.901883711374699</v>
      </c>
      <c r="K6460" s="46">
        <v>11.791880157876101</v>
      </c>
      <c r="M6460" s="46">
        <v>16.429914826183101</v>
      </c>
      <c r="N6460" s="46">
        <v>32.2410810526492</v>
      </c>
    </row>
    <row r="6461" spans="1:14" x14ac:dyDescent="0.3">
      <c r="A6461" s="46">
        <v>19.2231281192539</v>
      </c>
      <c r="B6461" s="46">
        <v>11.8194037470443</v>
      </c>
      <c r="C6461" s="46">
        <v>10.933410652805801</v>
      </c>
      <c r="E6461" s="46">
        <v>18.117262666806699</v>
      </c>
      <c r="F6461" s="46">
        <v>24.200054421570599</v>
      </c>
      <c r="G6461" s="46">
        <v>15.912855915108899</v>
      </c>
      <c r="H6461" s="46">
        <v>15.395297892861199</v>
      </c>
      <c r="I6461" s="46">
        <v>13.849700621616901</v>
      </c>
      <c r="K6461" s="46">
        <v>11.812233656779799</v>
      </c>
      <c r="M6461" s="46">
        <v>16.072469601100899</v>
      </c>
      <c r="N6461" s="46">
        <v>32.525996938524102</v>
      </c>
    </row>
    <row r="6462" spans="1:14" x14ac:dyDescent="0.3">
      <c r="A6462" s="46">
        <v>18.631494195932198</v>
      </c>
      <c r="B6462" s="46">
        <v>11.6783819173998</v>
      </c>
      <c r="C6462" s="46">
        <v>10.710001749451299</v>
      </c>
      <c r="E6462" s="46">
        <v>17.974461705797001</v>
      </c>
      <c r="F6462" s="46">
        <v>24.1254712788033</v>
      </c>
      <c r="G6462" s="46">
        <v>15.3820400897648</v>
      </c>
      <c r="H6462" s="46">
        <v>15.4417212845721</v>
      </c>
      <c r="I6462" s="46">
        <v>14.3448965719023</v>
      </c>
      <c r="K6462" s="46">
        <v>11.4788311144451</v>
      </c>
      <c r="M6462" s="46">
        <v>16.387979912825099</v>
      </c>
      <c r="N6462" s="46">
        <v>32.784100295381798</v>
      </c>
    </row>
    <row r="6463" spans="1:14" x14ac:dyDescent="0.3">
      <c r="A6463" s="46">
        <v>18.9291618290309</v>
      </c>
      <c r="B6463" s="46">
        <v>11.743442676992</v>
      </c>
      <c r="C6463" s="46">
        <v>10.5364544106796</v>
      </c>
      <c r="E6463" s="46">
        <v>17.829602736976</v>
      </c>
      <c r="F6463" s="46">
        <v>24.284185580465099</v>
      </c>
      <c r="G6463" s="46">
        <v>14.661244152263899</v>
      </c>
      <c r="H6463" s="46">
        <v>15.2110449330674</v>
      </c>
      <c r="I6463" s="46">
        <v>14.559546705226699</v>
      </c>
      <c r="K6463" s="46">
        <v>11.4169966279515</v>
      </c>
      <c r="M6463" s="46">
        <v>16.3546475246259</v>
      </c>
      <c r="N6463" s="46">
        <v>32.279059795130003</v>
      </c>
    </row>
    <row r="6464" spans="1:14" x14ac:dyDescent="0.3">
      <c r="A6464" s="46">
        <v>18.552578795609499</v>
      </c>
      <c r="B6464" s="46">
        <v>11.2739679512562</v>
      </c>
      <c r="C6464" s="46">
        <v>10.865672373779301</v>
      </c>
      <c r="E6464" s="46">
        <v>18.047864548821</v>
      </c>
      <c r="F6464" s="46">
        <v>24.559993715519401</v>
      </c>
      <c r="G6464" s="46">
        <v>16.105082481205802</v>
      </c>
      <c r="H6464" s="46">
        <v>14.935164193590101</v>
      </c>
      <c r="I6464" s="46">
        <v>14.0307320880489</v>
      </c>
      <c r="K6464" s="46">
        <v>11.200588470055299</v>
      </c>
      <c r="M6464" s="46">
        <v>16.5729712985333</v>
      </c>
      <c r="N6464" s="46">
        <v>32.361789649607701</v>
      </c>
    </row>
    <row r="6465" spans="1:14" x14ac:dyDescent="0.3">
      <c r="A6465" s="46">
        <v>18.9102719621023</v>
      </c>
      <c r="B6465" s="46">
        <v>12.229196176480601</v>
      </c>
      <c r="C6465" s="46">
        <v>10.8966540265359</v>
      </c>
      <c r="E6465" s="46">
        <v>18.074056566981099</v>
      </c>
      <c r="F6465" s="46">
        <v>24.0244046150484</v>
      </c>
      <c r="G6465" s="46">
        <v>15.9394422436</v>
      </c>
      <c r="H6465" s="46">
        <v>14.793376083301199</v>
      </c>
      <c r="I6465" s="46">
        <v>14.0987374077502</v>
      </c>
      <c r="K6465" s="46">
        <v>11.9335962610155</v>
      </c>
      <c r="M6465" s="46">
        <v>16.784284286161402</v>
      </c>
      <c r="N6465" s="46">
        <v>32.470574163778203</v>
      </c>
    </row>
    <row r="6466" spans="1:14" x14ac:dyDescent="0.3">
      <c r="A6466" s="46">
        <v>18.6785528531937</v>
      </c>
      <c r="B6466" s="46">
        <v>12.116117522654701</v>
      </c>
      <c r="C6466" s="46">
        <v>11.189981638892901</v>
      </c>
      <c r="E6466" s="46">
        <v>17.9288612205379</v>
      </c>
      <c r="F6466" s="46">
        <v>24.212749962839101</v>
      </c>
      <c r="G6466" s="46">
        <v>15.1953838173288</v>
      </c>
      <c r="H6466" s="46">
        <v>15.0361981286679</v>
      </c>
      <c r="I6466" s="46">
        <v>13.765730582295101</v>
      </c>
      <c r="K6466" s="46">
        <v>11.870488166863399</v>
      </c>
      <c r="M6466" s="46">
        <v>16.150176335509201</v>
      </c>
      <c r="N6466" s="46">
        <v>32.265668375069701</v>
      </c>
    </row>
    <row r="6467" spans="1:14" x14ac:dyDescent="0.3">
      <c r="A6467" s="46">
        <v>18.11884895112</v>
      </c>
      <c r="B6467" s="46">
        <v>12.0056002898092</v>
      </c>
      <c r="C6467" s="46">
        <v>10.738359431311601</v>
      </c>
      <c r="E6467" s="46">
        <v>17.4547281524633</v>
      </c>
      <c r="F6467" s="46">
        <v>24.293745992158399</v>
      </c>
      <c r="G6467" s="46">
        <v>15.4827837041155</v>
      </c>
      <c r="H6467" s="46">
        <v>15.405550536846601</v>
      </c>
      <c r="I6467" s="46">
        <v>13.9243480677031</v>
      </c>
      <c r="K6467" s="46">
        <v>12.131224708441399</v>
      </c>
      <c r="M6467" s="46">
        <v>16.414233865812101</v>
      </c>
      <c r="N6467" s="46">
        <v>31.860756909221799</v>
      </c>
    </row>
    <row r="6468" spans="1:14" x14ac:dyDescent="0.3">
      <c r="A6468" s="46">
        <v>18.445554434908701</v>
      </c>
      <c r="B6468" s="46">
        <v>11.7872452966919</v>
      </c>
      <c r="C6468" s="46">
        <v>10.9624221372012</v>
      </c>
      <c r="E6468" s="46">
        <v>17.9288220318053</v>
      </c>
      <c r="F6468" s="46">
        <v>24.567191280962799</v>
      </c>
      <c r="G6468" s="46">
        <v>15.0010974117847</v>
      </c>
      <c r="H6468" s="46">
        <v>15.376945051530599</v>
      </c>
      <c r="I6468" s="46">
        <v>13.989137401030501</v>
      </c>
      <c r="K6468" s="46">
        <v>11.737681021697201</v>
      </c>
      <c r="M6468" s="46">
        <v>16.536836990806101</v>
      </c>
      <c r="N6468" s="46">
        <v>32.605929081438298</v>
      </c>
    </row>
    <row r="6469" spans="1:14" x14ac:dyDescent="0.3">
      <c r="A6469" s="46">
        <v>18.5274187071449</v>
      </c>
      <c r="B6469" s="46">
        <v>11.946361467961999</v>
      </c>
      <c r="C6469" s="46">
        <v>10.949262502333401</v>
      </c>
      <c r="E6469" s="46">
        <v>17.782952547093899</v>
      </c>
      <c r="F6469" s="46">
        <v>23.844731305161599</v>
      </c>
      <c r="G6469" s="46">
        <v>15.4283325587049</v>
      </c>
      <c r="H6469" s="46">
        <v>15.6494090686602</v>
      </c>
      <c r="I6469" s="46">
        <v>13.555056334918</v>
      </c>
      <c r="K6469" s="46">
        <v>11.123252664602401</v>
      </c>
      <c r="M6469" s="46">
        <v>16.6280363224034</v>
      </c>
      <c r="N6469" s="46">
        <v>31.664210582238901</v>
      </c>
    </row>
    <row r="6470" spans="1:14" x14ac:dyDescent="0.3">
      <c r="A6470" s="46">
        <v>18.476835856986899</v>
      </c>
      <c r="B6470" s="46">
        <v>11.462382175054399</v>
      </c>
      <c r="C6470" s="46">
        <v>10.6502474907499</v>
      </c>
      <c r="E6470" s="46">
        <v>18.020340021808199</v>
      </c>
      <c r="F6470" s="46">
        <v>23.459914018823699</v>
      </c>
      <c r="G6470" s="46">
        <v>15.197139124897101</v>
      </c>
      <c r="H6470" s="46">
        <v>15.3848956542925</v>
      </c>
      <c r="I6470" s="46">
        <v>13.762926695582999</v>
      </c>
      <c r="K6470" s="46">
        <v>11.5131470968182</v>
      </c>
      <c r="M6470" s="46">
        <v>16.899758569904101</v>
      </c>
      <c r="N6470" s="46">
        <v>36.836355045937999</v>
      </c>
    </row>
    <row r="6471" spans="1:14" x14ac:dyDescent="0.3">
      <c r="A6471" s="46">
        <v>17.949320141943002</v>
      </c>
      <c r="B6471" s="46">
        <v>11.6422730110631</v>
      </c>
      <c r="C6471" s="46">
        <v>10.2749817851454</v>
      </c>
      <c r="E6471" s="46">
        <v>18.683809897880302</v>
      </c>
      <c r="F6471" s="46">
        <v>23.560319013584099</v>
      </c>
      <c r="G6471" s="46">
        <v>14.918777382181901</v>
      </c>
      <c r="H6471" s="46">
        <v>15.5783666683447</v>
      </c>
      <c r="I6471" s="46">
        <v>13.351937861445</v>
      </c>
      <c r="K6471" s="46">
        <v>11.515656876023399</v>
      </c>
      <c r="M6471" s="46">
        <v>16.703794354678902</v>
      </c>
      <c r="N6471" s="46">
        <v>17.730475325142699</v>
      </c>
    </row>
    <row r="6472" spans="1:14" x14ac:dyDescent="0.3">
      <c r="A6472" s="46">
        <v>19.7958669665442</v>
      </c>
      <c r="B6472" s="46">
        <v>11.607115071394601</v>
      </c>
      <c r="C6472" s="46">
        <v>10.0276941457406</v>
      </c>
      <c r="E6472" s="46">
        <v>18.469162675024599</v>
      </c>
      <c r="F6472" s="46">
        <v>23.390206713334301</v>
      </c>
      <c r="G6472" s="46">
        <v>15.2308991015422</v>
      </c>
      <c r="H6472" s="46">
        <v>15.665355261958799</v>
      </c>
      <c r="I6472" s="46">
        <v>13.419976469387001</v>
      </c>
      <c r="K6472" s="46">
        <v>11.880097604250301</v>
      </c>
      <c r="M6472" s="46">
        <v>16.410027310425502</v>
      </c>
      <c r="N6472" s="46">
        <v>17.662035123250199</v>
      </c>
    </row>
    <row r="6473" spans="1:14" x14ac:dyDescent="0.3">
      <c r="A6473" s="46">
        <v>19.556101276430201</v>
      </c>
      <c r="B6473" s="46">
        <v>12.0232160989334</v>
      </c>
      <c r="C6473" s="46">
        <v>10.518152031251899</v>
      </c>
      <c r="E6473" s="46">
        <v>18.217012980969699</v>
      </c>
      <c r="F6473" s="46">
        <v>22.545387879007901</v>
      </c>
      <c r="G6473" s="46">
        <v>15.053324829618299</v>
      </c>
      <c r="H6473" s="46">
        <v>15.827543216655201</v>
      </c>
      <c r="I6473" s="46">
        <v>13.829952534783301</v>
      </c>
      <c r="K6473" s="46">
        <v>11.508113261635399</v>
      </c>
      <c r="M6473" s="46">
        <v>16.778521021040898</v>
      </c>
      <c r="N6473" s="46">
        <v>18.043955772637201</v>
      </c>
    </row>
    <row r="6474" spans="1:14" x14ac:dyDescent="0.3">
      <c r="A6474" s="46">
        <v>18.811300263731901</v>
      </c>
      <c r="B6474" s="46">
        <v>12.0588779646008</v>
      </c>
      <c r="C6474" s="46">
        <v>10.523139671084101</v>
      </c>
      <c r="E6474" s="46">
        <v>18.372100362655502</v>
      </c>
      <c r="F6474" s="46">
        <v>23.695142025948801</v>
      </c>
      <c r="G6474" s="46">
        <v>15.4417420113527</v>
      </c>
      <c r="H6474" s="46">
        <v>15.6198191150214</v>
      </c>
      <c r="I6474" s="46">
        <v>13.551670875952301</v>
      </c>
      <c r="K6474" s="46">
        <v>11.6360877953373</v>
      </c>
      <c r="M6474" s="46">
        <v>15.882416437046199</v>
      </c>
      <c r="N6474" s="46">
        <v>17.995779599367999</v>
      </c>
    </row>
    <row r="6475" spans="1:14" x14ac:dyDescent="0.3">
      <c r="A6475" s="46">
        <v>19.594230833888901</v>
      </c>
      <c r="B6475" s="46">
        <v>11.835143075160801</v>
      </c>
      <c r="C6475" s="46">
        <v>10.252658684846701</v>
      </c>
      <c r="E6475" s="46">
        <v>16.783543452352902</v>
      </c>
      <c r="F6475" s="46">
        <v>23.562436089371701</v>
      </c>
      <c r="G6475" s="46">
        <v>15.5139824317974</v>
      </c>
      <c r="H6475" s="46">
        <v>15.272091195920799</v>
      </c>
      <c r="I6475" s="46">
        <v>13.285303499974599</v>
      </c>
      <c r="K6475" s="46">
        <v>11.8231279104604</v>
      </c>
      <c r="M6475" s="46">
        <v>15.530995128642299</v>
      </c>
      <c r="N6475" s="46">
        <v>18.126348918202002</v>
      </c>
    </row>
    <row r="6476" spans="1:14" x14ac:dyDescent="0.3">
      <c r="A6476" s="46">
        <v>19.564788590588499</v>
      </c>
      <c r="B6476" s="46">
        <v>11.243101992056699</v>
      </c>
      <c r="C6476" s="46">
        <v>10.342561213846</v>
      </c>
      <c r="E6476" s="46">
        <v>16.822388451704899</v>
      </c>
      <c r="F6476" s="46">
        <v>23.329180228016199</v>
      </c>
      <c r="G6476" s="46">
        <v>15.1418198721835</v>
      </c>
      <c r="H6476" s="46">
        <v>15.5513392220003</v>
      </c>
      <c r="I6476" s="46">
        <v>13.273562068085599</v>
      </c>
      <c r="K6476" s="46">
        <v>11.6362087331129</v>
      </c>
      <c r="M6476" s="46">
        <v>16.1532486632108</v>
      </c>
      <c r="N6476" s="46">
        <v>18.318272553559002</v>
      </c>
    </row>
    <row r="6477" spans="1:14" x14ac:dyDescent="0.3">
      <c r="A6477" s="46">
        <v>20.1784868178339</v>
      </c>
      <c r="B6477" s="46">
        <v>11.4952083889641</v>
      </c>
      <c r="C6477" s="46">
        <v>10.251678921259</v>
      </c>
      <c r="E6477" s="46">
        <v>17.113186271897</v>
      </c>
      <c r="F6477" s="46">
        <v>22.780284983728698</v>
      </c>
      <c r="G6477" s="46">
        <v>15.3098342144292</v>
      </c>
      <c r="H6477" s="46">
        <v>15.4093374381812</v>
      </c>
      <c r="I6477" s="46">
        <v>13.381079128654299</v>
      </c>
      <c r="K6477" s="46">
        <v>11.6614741713417</v>
      </c>
      <c r="M6477" s="46">
        <v>15.877807161086899</v>
      </c>
      <c r="N6477" s="46">
        <v>18.0064572107365</v>
      </c>
    </row>
    <row r="6478" spans="1:14" x14ac:dyDescent="0.3">
      <c r="A6478" s="46">
        <v>20.187646826845899</v>
      </c>
      <c r="B6478" s="46">
        <v>11.1963841789438</v>
      </c>
      <c r="C6478" s="46">
        <v>10.468390773492599</v>
      </c>
      <c r="E6478" s="46">
        <v>16.6906650602638</v>
      </c>
      <c r="F6478" s="46">
        <v>23.296715614722</v>
      </c>
      <c r="G6478" s="46">
        <v>15.134010997758301</v>
      </c>
      <c r="H6478" s="46">
        <v>15.722883293324299</v>
      </c>
      <c r="I6478" s="46">
        <v>13.3720960022274</v>
      </c>
      <c r="K6478" s="46">
        <v>11.371036095626</v>
      </c>
      <c r="M6478" s="46">
        <v>16.104780864101699</v>
      </c>
      <c r="N6478" s="46">
        <v>18.528767882966999</v>
      </c>
    </row>
    <row r="6479" spans="1:14" x14ac:dyDescent="0.3">
      <c r="A6479" s="46">
        <v>18.6797170929391</v>
      </c>
      <c r="B6479" s="46">
        <v>11.392651986371799</v>
      </c>
      <c r="C6479" s="46">
        <v>10.070311779925101</v>
      </c>
      <c r="E6479" s="46">
        <v>17.889503630003102</v>
      </c>
      <c r="F6479" s="46">
        <v>23.430442673710399</v>
      </c>
      <c r="G6479" s="46">
        <v>15.6149210307907</v>
      </c>
      <c r="H6479" s="46">
        <v>15.3866073550992</v>
      </c>
      <c r="I6479" s="46">
        <v>14.066412900997999</v>
      </c>
      <c r="K6479" s="46">
        <v>11.594220426140399</v>
      </c>
      <c r="M6479" s="46">
        <v>16.448565830321201</v>
      </c>
      <c r="N6479" s="46">
        <v>18.6485394388218</v>
      </c>
    </row>
    <row r="6480" spans="1:14" x14ac:dyDescent="0.3">
      <c r="A6480" s="46">
        <v>19.125143025280501</v>
      </c>
      <c r="B6480" s="46">
        <v>12.8075394425375</v>
      </c>
      <c r="C6480" s="46">
        <v>10.2832880531376</v>
      </c>
      <c r="E6480" s="46">
        <v>16.407213486242998</v>
      </c>
      <c r="F6480" s="46">
        <v>23.014839384092401</v>
      </c>
      <c r="G6480" s="46">
        <v>14.617217843795</v>
      </c>
      <c r="H6480" s="46">
        <v>15.7526028914167</v>
      </c>
      <c r="I6480" s="46">
        <v>13.6166620102961</v>
      </c>
      <c r="K6480" s="46">
        <v>11.3434658151502</v>
      </c>
      <c r="M6480" s="46">
        <v>16.785837298298699</v>
      </c>
      <c r="N6480" s="46">
        <v>18.550550976196199</v>
      </c>
    </row>
    <row r="6481" spans="1:14" x14ac:dyDescent="0.3">
      <c r="A6481" s="46">
        <v>18.9937694712495</v>
      </c>
      <c r="B6481" s="46">
        <v>12.6578713097591</v>
      </c>
      <c r="C6481" s="46">
        <v>10.1810791315441</v>
      </c>
      <c r="E6481" s="46">
        <v>18.247154180340701</v>
      </c>
      <c r="F6481" s="46">
        <v>23.790638081656802</v>
      </c>
      <c r="G6481" s="46">
        <v>14.6171026538729</v>
      </c>
      <c r="H6481" s="46">
        <v>15.483711832224699</v>
      </c>
      <c r="I6481" s="46">
        <v>13.5778882666373</v>
      </c>
      <c r="K6481" s="46">
        <v>11.5777590827881</v>
      </c>
      <c r="M6481" s="46">
        <v>16.894859386632302</v>
      </c>
      <c r="N6481" s="46">
        <v>18.323556621058199</v>
      </c>
    </row>
    <row r="6482" spans="1:14" x14ac:dyDescent="0.3">
      <c r="A6482" s="46">
        <v>19.177954016709901</v>
      </c>
      <c r="B6482" s="46">
        <v>12.715229730223101</v>
      </c>
      <c r="C6482" s="46">
        <v>10.5604411760433</v>
      </c>
      <c r="E6482" s="46">
        <v>16.7614282429662</v>
      </c>
      <c r="F6482" s="46">
        <v>23.616450154482301</v>
      </c>
      <c r="G6482" s="46">
        <v>14.504249452797501</v>
      </c>
      <c r="H6482" s="46">
        <v>15.259698084183601</v>
      </c>
      <c r="I6482" s="46">
        <v>13.589744288938601</v>
      </c>
      <c r="K6482" s="46">
        <v>11.729781367071</v>
      </c>
      <c r="M6482" s="46">
        <v>16.507018291048801</v>
      </c>
      <c r="N6482" s="46">
        <v>17.962991275944699</v>
      </c>
    </row>
    <row r="6483" spans="1:14" x14ac:dyDescent="0.3">
      <c r="A6483" s="46">
        <v>19.5240873234569</v>
      </c>
      <c r="B6483" s="46">
        <v>12.4483839777463</v>
      </c>
      <c r="C6483" s="46">
        <v>10.371925014204001</v>
      </c>
      <c r="E6483" s="46">
        <v>17.202806708394601</v>
      </c>
      <c r="F6483" s="46">
        <v>23.982416671455901</v>
      </c>
      <c r="G6483" s="46">
        <v>14.877102863061699</v>
      </c>
      <c r="H6483" s="46">
        <v>15.6648569994992</v>
      </c>
      <c r="I6483" s="46">
        <v>13.372674124184099</v>
      </c>
      <c r="K6483" s="46">
        <v>11.916885111373601</v>
      </c>
      <c r="M6483" s="46">
        <v>15.5097693558656</v>
      </c>
      <c r="N6483" s="46">
        <v>18.274672710243401</v>
      </c>
    </row>
    <row r="6484" spans="1:14" x14ac:dyDescent="0.3">
      <c r="A6484" s="46">
        <v>20.905375474075498</v>
      </c>
      <c r="B6484" s="46">
        <v>12.6328264038477</v>
      </c>
      <c r="C6484" s="46">
        <v>10.3481273063659</v>
      </c>
      <c r="E6484" s="46">
        <v>16.969178927689399</v>
      </c>
      <c r="F6484" s="46">
        <v>23.6021344652385</v>
      </c>
      <c r="G6484" s="46">
        <v>14.021062279335</v>
      </c>
      <c r="H6484" s="46">
        <v>15.357321748224299</v>
      </c>
      <c r="I6484" s="46">
        <v>13.6174208275174</v>
      </c>
      <c r="K6484" s="46">
        <v>11.7544146906768</v>
      </c>
      <c r="M6484" s="46">
        <v>15.013217796703101</v>
      </c>
      <c r="N6484" s="46">
        <v>18.018399815320901</v>
      </c>
    </row>
    <row r="6485" spans="1:14" x14ac:dyDescent="0.3">
      <c r="A6485" s="46">
        <v>21.0506788327843</v>
      </c>
      <c r="B6485" s="46">
        <v>12.0884092906734</v>
      </c>
      <c r="C6485" s="46">
        <v>10.5195264409272</v>
      </c>
      <c r="E6485" s="46">
        <v>17.2192556305599</v>
      </c>
      <c r="F6485" s="46">
        <v>24.0236265455117</v>
      </c>
      <c r="G6485" s="46">
        <v>13.9902467520477</v>
      </c>
      <c r="H6485" s="46">
        <v>15.6021076875017</v>
      </c>
      <c r="I6485" s="46">
        <v>13.6491266216574</v>
      </c>
      <c r="K6485" s="46">
        <v>12.094879374290199</v>
      </c>
      <c r="M6485" s="46">
        <v>19.5025338996127</v>
      </c>
      <c r="N6485" s="46">
        <v>18.520739936887601</v>
      </c>
    </row>
    <row r="6486" spans="1:14" x14ac:dyDescent="0.3">
      <c r="A6486" s="46">
        <v>19.870615510156799</v>
      </c>
      <c r="B6486" s="46">
        <v>12.3837966300561</v>
      </c>
      <c r="C6486" s="46">
        <v>10.1763781376519</v>
      </c>
      <c r="E6486" s="46">
        <v>17.2424630979901</v>
      </c>
      <c r="F6486" s="46">
        <v>24.300869681129502</v>
      </c>
      <c r="G6486" s="46">
        <v>14.0127313350773</v>
      </c>
      <c r="H6486" s="46">
        <v>15.5966728943521</v>
      </c>
      <c r="I6486" s="46">
        <v>13.4948547781367</v>
      </c>
      <c r="K6486" s="46">
        <v>11.818429439873199</v>
      </c>
      <c r="M6486" s="46">
        <v>20.762665290421101</v>
      </c>
      <c r="N6486" s="46">
        <v>19.962538494882299</v>
      </c>
    </row>
    <row r="6487" spans="1:14" x14ac:dyDescent="0.3">
      <c r="A6487" s="46">
        <v>19.663163986171799</v>
      </c>
      <c r="B6487" s="46">
        <v>12.1954065148644</v>
      </c>
      <c r="C6487" s="46">
        <v>10.4683259195782</v>
      </c>
      <c r="E6487" s="46">
        <v>17.371217345801401</v>
      </c>
      <c r="F6487" s="46">
        <v>24.131808177889798</v>
      </c>
      <c r="G6487" s="46">
        <v>14.132943920833901</v>
      </c>
      <c r="H6487" s="46">
        <v>14.9517602291498</v>
      </c>
      <c r="I6487" s="46">
        <v>13.556703257836499</v>
      </c>
      <c r="K6487" s="46">
        <v>11.838621210249499</v>
      </c>
      <c r="M6487" s="46">
        <v>20.5048921825381</v>
      </c>
      <c r="N6487" s="46">
        <v>19.499591224154798</v>
      </c>
    </row>
    <row r="6488" spans="1:14" x14ac:dyDescent="0.3">
      <c r="A6488" s="46">
        <v>20.2932876147133</v>
      </c>
      <c r="B6488" s="46">
        <v>12.7632231814158</v>
      </c>
      <c r="C6488" s="46">
        <v>9.8166938712113403</v>
      </c>
      <c r="E6488" s="46">
        <v>16.9152350302539</v>
      </c>
      <c r="F6488" s="46">
        <v>23.177057572370799</v>
      </c>
      <c r="G6488" s="46">
        <v>14.496821053795101</v>
      </c>
      <c r="H6488" s="46">
        <v>15.490980996350499</v>
      </c>
      <c r="I6488" s="46">
        <v>13.7567369706007</v>
      </c>
      <c r="K6488" s="46">
        <v>11.906272074443301</v>
      </c>
      <c r="M6488" s="46">
        <v>20.310214097088998</v>
      </c>
      <c r="N6488" s="46">
        <v>18.171019301569601</v>
      </c>
    </row>
    <row r="6489" spans="1:14" x14ac:dyDescent="0.3">
      <c r="A6489" s="46">
        <v>20.325716767018299</v>
      </c>
      <c r="B6489" s="46">
        <v>12.224975820505801</v>
      </c>
      <c r="C6489" s="46">
        <v>10.138591473742901</v>
      </c>
      <c r="E6489" s="46">
        <v>17.012255342547402</v>
      </c>
      <c r="F6489" s="46">
        <v>22.808363909111399</v>
      </c>
      <c r="G6489" s="46">
        <v>16.246171723051301</v>
      </c>
      <c r="H6489" s="46">
        <v>15.413693148310299</v>
      </c>
      <c r="I6489" s="46">
        <v>13.6833876255681</v>
      </c>
      <c r="K6489" s="46">
        <v>11.642396474702201</v>
      </c>
      <c r="M6489" s="46">
        <v>20.288241324637099</v>
      </c>
      <c r="N6489" s="46">
        <v>18.231240800637899</v>
      </c>
    </row>
    <row r="6490" spans="1:14" x14ac:dyDescent="0.3">
      <c r="A6490" s="46">
        <v>19.971913664570899</v>
      </c>
      <c r="B6490" s="46">
        <v>12.2318619196607</v>
      </c>
      <c r="C6490" s="46">
        <v>9.9161915244305092</v>
      </c>
      <c r="E6490" s="46">
        <v>17.096635601895599</v>
      </c>
      <c r="F6490" s="46">
        <v>23.568751684721001</v>
      </c>
      <c r="G6490" s="46">
        <v>16.155933545303899</v>
      </c>
      <c r="H6490" s="46">
        <v>15.357297115979</v>
      </c>
      <c r="I6490" s="46">
        <v>13.4806460005824</v>
      </c>
      <c r="K6490" s="46">
        <v>11.611723985471301</v>
      </c>
      <c r="M6490" s="46">
        <v>21.449739845042998</v>
      </c>
      <c r="N6490" s="46">
        <v>18.30819707465</v>
      </c>
    </row>
    <row r="6491" spans="1:14" x14ac:dyDescent="0.3">
      <c r="A6491" s="46">
        <v>20.753534349782999</v>
      </c>
      <c r="B6491" s="46">
        <v>11.962087310903099</v>
      </c>
      <c r="C6491" s="46">
        <v>10.3297040618891</v>
      </c>
      <c r="E6491" s="46">
        <v>17.272586099331399</v>
      </c>
      <c r="F6491" s="46">
        <v>23.0500254432181</v>
      </c>
      <c r="G6491" s="46">
        <v>15.7147737142423</v>
      </c>
      <c r="H6491" s="46">
        <v>15.186376164452399</v>
      </c>
      <c r="I6491" s="46">
        <v>13.3195667025497</v>
      </c>
      <c r="K6491" s="46">
        <v>11.8530315269699</v>
      </c>
      <c r="M6491" s="46">
        <v>19.656371309246001</v>
      </c>
      <c r="N6491" s="46">
        <v>17.619615154764901</v>
      </c>
    </row>
    <row r="6492" spans="1:14" x14ac:dyDescent="0.3">
      <c r="A6492" s="46">
        <v>21.1217176397607</v>
      </c>
      <c r="B6492" s="46">
        <v>12.894709742173401</v>
      </c>
      <c r="C6492" s="46">
        <v>10.135257645020801</v>
      </c>
      <c r="E6492" s="46">
        <v>17.160962439125999</v>
      </c>
      <c r="F6492" s="46">
        <v>24.5801313392735</v>
      </c>
      <c r="G6492" s="46">
        <v>16.1116903346195</v>
      </c>
      <c r="H6492" s="46">
        <v>15.483583414716399</v>
      </c>
      <c r="I6492" s="46">
        <v>13.798672029143299</v>
      </c>
      <c r="K6492" s="46">
        <v>11.6059496410939</v>
      </c>
      <c r="M6492" s="46">
        <v>19.8303746565837</v>
      </c>
      <c r="N6492" s="46">
        <v>17.790551189238599</v>
      </c>
    </row>
    <row r="6493" spans="1:14" x14ac:dyDescent="0.3">
      <c r="A6493" s="46">
        <v>20.950800943135899</v>
      </c>
      <c r="B6493" s="46">
        <v>12.4284410312089</v>
      </c>
      <c r="C6493" s="46">
        <v>10.149225679952201</v>
      </c>
      <c r="E6493" s="46">
        <v>17.011126191852899</v>
      </c>
      <c r="F6493" s="46">
        <v>25.393265403007302</v>
      </c>
      <c r="G6493" s="46">
        <v>16.229893864473699</v>
      </c>
      <c r="H6493" s="46">
        <v>15.5556680104613</v>
      </c>
      <c r="I6493" s="46">
        <v>13.2375391390574</v>
      </c>
      <c r="K6493" s="46">
        <v>11.339785371660501</v>
      </c>
      <c r="M6493" s="46">
        <v>18.799167418536001</v>
      </c>
      <c r="N6493" s="46">
        <v>17.134340389874499</v>
      </c>
    </row>
    <row r="6494" spans="1:14" x14ac:dyDescent="0.3">
      <c r="A6494" s="46">
        <v>20.478081511944399</v>
      </c>
      <c r="B6494" s="46">
        <v>12.5077053646399</v>
      </c>
      <c r="C6494" s="46">
        <v>10.198230212314501</v>
      </c>
      <c r="E6494" s="46">
        <v>17.341257707630501</v>
      </c>
      <c r="F6494" s="46">
        <v>25.176584344283299</v>
      </c>
      <c r="G6494" s="46">
        <v>15.704167535156101</v>
      </c>
      <c r="H6494" s="46">
        <v>15.7511517468868</v>
      </c>
      <c r="I6494" s="46">
        <v>13.5595664158887</v>
      </c>
      <c r="K6494" s="46">
        <v>11.676399175232699</v>
      </c>
      <c r="M6494" s="46">
        <v>19.0466826299531</v>
      </c>
      <c r="N6494" s="46">
        <v>17.8484317751033</v>
      </c>
    </row>
    <row r="6495" spans="1:14" x14ac:dyDescent="0.3">
      <c r="A6495" s="46">
        <v>20.952194416747702</v>
      </c>
      <c r="B6495" s="46">
        <v>12.113330266553501</v>
      </c>
      <c r="C6495" s="46">
        <v>10.5220036822474</v>
      </c>
      <c r="E6495" s="46">
        <v>17.576223159464998</v>
      </c>
      <c r="F6495" s="46">
        <v>24.812698243014601</v>
      </c>
      <c r="G6495" s="46">
        <v>15.6566916786989</v>
      </c>
      <c r="H6495" s="46">
        <v>15.366894901962899</v>
      </c>
      <c r="I6495" s="46">
        <v>13.4526746794259</v>
      </c>
      <c r="K6495" s="46">
        <v>11.4999439104025</v>
      </c>
      <c r="M6495" s="46">
        <v>19.488083994889301</v>
      </c>
      <c r="N6495" s="46">
        <v>17.931251934447701</v>
      </c>
    </row>
    <row r="6496" spans="1:14" x14ac:dyDescent="0.3">
      <c r="A6496" s="46">
        <v>21.061568044410201</v>
      </c>
      <c r="B6496" s="46">
        <v>12.2885445694523</v>
      </c>
      <c r="C6496" s="46">
        <v>10.1638110039042</v>
      </c>
      <c r="E6496" s="46">
        <v>17.426682261406899</v>
      </c>
      <c r="F6496" s="46">
        <v>24.720883215269101</v>
      </c>
      <c r="G6496" s="46">
        <v>15.417058336138</v>
      </c>
      <c r="H6496" s="46">
        <v>15.682867338339999</v>
      </c>
      <c r="I6496" s="46">
        <v>13.3022971598238</v>
      </c>
      <c r="K6496" s="46">
        <v>11.8516955377558</v>
      </c>
      <c r="M6496" s="46">
        <v>19.316053971694402</v>
      </c>
      <c r="N6496" s="46">
        <v>18.250591064565899</v>
      </c>
    </row>
    <row r="6497" spans="1:14" x14ac:dyDescent="0.3">
      <c r="A6497" s="46">
        <v>21.1123675179497</v>
      </c>
      <c r="B6497" s="46">
        <v>11.9947540198461</v>
      </c>
      <c r="C6497" s="46">
        <v>11.005088962355099</v>
      </c>
      <c r="E6497" s="46">
        <v>17.949276118201698</v>
      </c>
      <c r="F6497" s="46">
        <v>23.390364974485699</v>
      </c>
      <c r="G6497" s="46">
        <v>15.363008048842801</v>
      </c>
      <c r="H6497" s="46">
        <v>15.875958453819001</v>
      </c>
      <c r="I6497" s="46">
        <v>13.657845526659001</v>
      </c>
      <c r="K6497" s="46">
        <v>11.304464676806999</v>
      </c>
      <c r="M6497" s="46">
        <v>19.460732231299701</v>
      </c>
      <c r="N6497" s="46">
        <v>18.3903741215506</v>
      </c>
    </row>
    <row r="6498" spans="1:14" x14ac:dyDescent="0.3">
      <c r="A6498" s="46">
        <v>21.324629869795199</v>
      </c>
      <c r="B6498" s="46">
        <v>12.3537021789069</v>
      </c>
      <c r="C6498" s="46">
        <v>10.942869622636699</v>
      </c>
      <c r="E6498" s="46">
        <v>17.714197965995801</v>
      </c>
      <c r="F6498" s="46">
        <v>23.0572959142272</v>
      </c>
      <c r="G6498" s="46">
        <v>15.723457837130599</v>
      </c>
      <c r="H6498" s="46">
        <v>15.2580350361133</v>
      </c>
      <c r="I6498" s="46">
        <v>13.667860678558901</v>
      </c>
      <c r="K6498" s="46">
        <v>11.410328230865501</v>
      </c>
      <c r="M6498" s="46">
        <v>19.591896553446499</v>
      </c>
      <c r="N6498" s="46">
        <v>18.444029200067899</v>
      </c>
    </row>
    <row r="6499" spans="1:14" x14ac:dyDescent="0.3">
      <c r="A6499" s="46">
        <v>20.533784662851399</v>
      </c>
      <c r="B6499" s="46">
        <v>12.8728997649531</v>
      </c>
      <c r="C6499" s="46">
        <v>11.5184250073049</v>
      </c>
      <c r="E6499" s="46">
        <v>17.528986015706799</v>
      </c>
      <c r="F6499" s="46">
        <v>22.586565764105298</v>
      </c>
      <c r="G6499" s="46">
        <v>15.537314486656699</v>
      </c>
      <c r="H6499" s="46">
        <v>15.148118542717601</v>
      </c>
      <c r="I6499" s="46">
        <v>13.483457984096701</v>
      </c>
      <c r="K6499" s="46">
        <v>11.4953728508049</v>
      </c>
      <c r="M6499" s="46">
        <v>19.023143848505001</v>
      </c>
      <c r="N6499" s="46">
        <v>18.276277091013501</v>
      </c>
    </row>
    <row r="6500" spans="1:14" x14ac:dyDescent="0.3">
      <c r="A6500" s="46">
        <v>20.914967091677902</v>
      </c>
      <c r="B6500" s="46">
        <v>12.676916976033599</v>
      </c>
      <c r="C6500" s="46">
        <v>11.436569679103201</v>
      </c>
      <c r="E6500" s="46">
        <v>18.0916209243398</v>
      </c>
      <c r="F6500" s="46">
        <v>23.4974881577301</v>
      </c>
      <c r="G6500" s="46">
        <v>15.900133532881799</v>
      </c>
      <c r="H6500" s="46">
        <v>14.9716672440011</v>
      </c>
      <c r="I6500" s="46">
        <v>13.558428486745999</v>
      </c>
      <c r="K6500" s="46">
        <v>11.689243342583</v>
      </c>
      <c r="M6500" s="46">
        <v>19.114278724993898</v>
      </c>
      <c r="N6500" s="46">
        <v>18.258953698066499</v>
      </c>
    </row>
    <row r="6501" spans="1:14" x14ac:dyDescent="0.3">
      <c r="A6501" s="46">
        <v>20.416174157573401</v>
      </c>
      <c r="B6501" s="46">
        <v>12.691811347526301</v>
      </c>
      <c r="C6501" s="46">
        <v>11.3789857018912</v>
      </c>
      <c r="E6501" s="46">
        <v>18.204479138231299</v>
      </c>
      <c r="F6501" s="46">
        <v>23.387050350419699</v>
      </c>
      <c r="G6501" s="46">
        <v>15.865974744629201</v>
      </c>
      <c r="H6501" s="46">
        <v>15.1808576860795</v>
      </c>
      <c r="I6501" s="46">
        <v>13.268563422828301</v>
      </c>
      <c r="K6501" s="46">
        <v>11.489246850645999</v>
      </c>
      <c r="M6501" s="46">
        <v>19.4554416835587</v>
      </c>
      <c r="N6501" s="46">
        <v>19.059743465665498</v>
      </c>
    </row>
    <row r="6502" spans="1:14" x14ac:dyDescent="0.3">
      <c r="A6502" s="46">
        <v>22.101480913821799</v>
      </c>
      <c r="B6502" s="46">
        <v>12.4875581508206</v>
      </c>
      <c r="C6502" s="46">
        <v>11.4294120794258</v>
      </c>
      <c r="E6502" s="46">
        <v>17.675053432198901</v>
      </c>
      <c r="F6502" s="46">
        <v>22.796089794779899</v>
      </c>
      <c r="G6502" s="46">
        <v>16.151018189843999</v>
      </c>
      <c r="H6502" s="46">
        <v>15.074677871951801</v>
      </c>
      <c r="I6502" s="46">
        <v>13.8104116874004</v>
      </c>
      <c r="K6502" s="46">
        <v>11.5222334108373</v>
      </c>
      <c r="M6502" s="46">
        <v>20.737441275998801</v>
      </c>
      <c r="N6502" s="46">
        <v>17.524569254139202</v>
      </c>
    </row>
    <row r="6503" spans="1:14" x14ac:dyDescent="0.3">
      <c r="A6503" s="46">
        <v>22.538304150104501</v>
      </c>
      <c r="B6503" s="46">
        <v>12.926215468562599</v>
      </c>
      <c r="C6503" s="46">
        <v>11.161055954351101</v>
      </c>
      <c r="E6503" s="46">
        <v>18.023274237146801</v>
      </c>
      <c r="F6503" s="46">
        <v>21.918328308929901</v>
      </c>
      <c r="G6503" s="46">
        <v>16.535799321993199</v>
      </c>
      <c r="H6503" s="46">
        <v>15.7410759838054</v>
      </c>
      <c r="I6503" s="46">
        <v>13.726725835011599</v>
      </c>
      <c r="K6503" s="46">
        <v>11.4505187346032</v>
      </c>
      <c r="M6503" s="46">
        <v>29.844262354629699</v>
      </c>
      <c r="N6503" s="46">
        <v>18.516984467246601</v>
      </c>
    </row>
    <row r="6504" spans="1:14" x14ac:dyDescent="0.3">
      <c r="A6504" s="46">
        <v>22.6693614115595</v>
      </c>
      <c r="B6504" s="46">
        <v>12.588190952319</v>
      </c>
      <c r="C6504" s="46">
        <v>11.0918205394527</v>
      </c>
      <c r="E6504" s="46">
        <v>14.5096217688523</v>
      </c>
      <c r="F6504" s="46">
        <v>21.6832554910158</v>
      </c>
      <c r="G6504" s="46">
        <v>16.716287276484699</v>
      </c>
      <c r="H6504" s="46">
        <v>15.2608723896609</v>
      </c>
      <c r="I6504" s="46">
        <v>13.617192580643099</v>
      </c>
      <c r="K6504" s="46">
        <v>11.243042567383499</v>
      </c>
      <c r="M6504" s="46">
        <v>29.523200042970299</v>
      </c>
      <c r="N6504" s="46">
        <v>18.026814479727999</v>
      </c>
    </row>
    <row r="6505" spans="1:14" x14ac:dyDescent="0.3">
      <c r="A6505" s="46">
        <v>22.106431400644901</v>
      </c>
      <c r="B6505" s="46">
        <v>12.518052337051699</v>
      </c>
      <c r="C6505" s="46">
        <v>11.218380398120599</v>
      </c>
      <c r="E6505" s="46">
        <v>14.004361761281</v>
      </c>
      <c r="F6505" s="46">
        <v>22.559935420180299</v>
      </c>
      <c r="G6505" s="46">
        <v>16.636355461469002</v>
      </c>
      <c r="H6505" s="46">
        <v>15.1728537955834</v>
      </c>
      <c r="I6505" s="46">
        <v>13.718062498990401</v>
      </c>
      <c r="K6505" s="46">
        <v>11.4491946959457</v>
      </c>
      <c r="M6505" s="46">
        <v>29.545510524334698</v>
      </c>
      <c r="N6505" s="46">
        <v>18.6456945998912</v>
      </c>
    </row>
    <row r="6506" spans="1:14" x14ac:dyDescent="0.3">
      <c r="A6506" s="46">
        <v>22.557030962775698</v>
      </c>
      <c r="B6506" s="46">
        <v>12.7390247301151</v>
      </c>
      <c r="C6506" s="46">
        <v>11.1972718263454</v>
      </c>
      <c r="E6506" s="46">
        <v>14.796725778483401</v>
      </c>
      <c r="F6506" s="46">
        <v>22.6702681708665</v>
      </c>
      <c r="G6506" s="46">
        <v>16.557929486248401</v>
      </c>
      <c r="H6506" s="46">
        <v>15.328883005729701</v>
      </c>
      <c r="I6506" s="46">
        <v>13.606346126955099</v>
      </c>
      <c r="K6506" s="46">
        <v>11.522706030362899</v>
      </c>
      <c r="M6506" s="46">
        <v>30.486203186282001</v>
      </c>
      <c r="N6506" s="46">
        <v>18.390216110369899</v>
      </c>
    </row>
    <row r="6507" spans="1:14" x14ac:dyDescent="0.3">
      <c r="A6507" s="46">
        <v>22.282008467714199</v>
      </c>
      <c r="B6507" s="46">
        <v>12.535600493783299</v>
      </c>
      <c r="C6507" s="46">
        <v>10.872342836651001</v>
      </c>
      <c r="E6507" s="46">
        <v>14.703396691117</v>
      </c>
      <c r="F6507" s="46">
        <v>22.452592128372501</v>
      </c>
      <c r="G6507" s="46">
        <v>16.744968841600201</v>
      </c>
      <c r="H6507" s="46">
        <v>15.1491725287725</v>
      </c>
      <c r="I6507" s="46">
        <v>13.7467671600083</v>
      </c>
      <c r="K6507" s="46">
        <v>11.3881046889732</v>
      </c>
      <c r="M6507" s="46">
        <v>30.751684062162699</v>
      </c>
      <c r="N6507" s="46">
        <v>18.3339552418457</v>
      </c>
    </row>
    <row r="6508" spans="1:14" x14ac:dyDescent="0.3">
      <c r="A6508" s="46">
        <v>22.665314443337401</v>
      </c>
      <c r="B6508" s="46">
        <v>12.7632440013808</v>
      </c>
      <c r="C6508" s="46">
        <v>11.4472800466772</v>
      </c>
      <c r="E6508" s="46">
        <v>14.776247729162501</v>
      </c>
      <c r="F6508" s="46">
        <v>22.478951351375599</v>
      </c>
      <c r="G6508" s="46">
        <v>16.7561388824417</v>
      </c>
      <c r="H6508" s="46">
        <v>15.1619415409907</v>
      </c>
      <c r="I6508" s="46">
        <v>13.4338368942758</v>
      </c>
      <c r="K6508" s="46">
        <v>11.6138303866404</v>
      </c>
      <c r="M6508" s="46">
        <v>30.861436836319999</v>
      </c>
      <c r="N6508" s="46">
        <v>18.036520137195598</v>
      </c>
    </row>
    <row r="6509" spans="1:14" x14ac:dyDescent="0.3">
      <c r="A6509" s="46">
        <v>23.0001766774228</v>
      </c>
      <c r="B6509" s="46">
        <v>12.609365696407901</v>
      </c>
      <c r="C6509" s="46">
        <v>11.6324729093316</v>
      </c>
      <c r="E6509" s="46">
        <v>14.1958191656786</v>
      </c>
      <c r="F6509" s="46">
        <v>22.929918511667498</v>
      </c>
      <c r="G6509" s="46">
        <v>17.043913049312899</v>
      </c>
      <c r="H6509" s="46">
        <v>14.9965255692574</v>
      </c>
      <c r="I6509" s="46">
        <v>13.4562911984419</v>
      </c>
      <c r="K6509" s="46">
        <v>11.388012951732399</v>
      </c>
      <c r="M6509" s="46">
        <v>31.070592111017898</v>
      </c>
      <c r="N6509" s="46">
        <v>18.5649629531448</v>
      </c>
    </row>
    <row r="6510" spans="1:14" x14ac:dyDescent="0.3">
      <c r="A6510" s="46">
        <v>24.725463718539601</v>
      </c>
      <c r="B6510" s="46">
        <v>12.760807772966899</v>
      </c>
      <c r="C6510" s="46">
        <v>11.3224767232792</v>
      </c>
      <c r="E6510" s="46">
        <v>14.189748563367701</v>
      </c>
      <c r="F6510" s="46">
        <v>22.809210689452499</v>
      </c>
      <c r="G6510" s="46">
        <v>17.010246313826698</v>
      </c>
      <c r="H6510" s="46">
        <v>15.2923187833516</v>
      </c>
      <c r="I6510" s="46">
        <v>13.720076947365101</v>
      </c>
      <c r="K6510" s="46">
        <v>11.5009230276048</v>
      </c>
      <c r="M6510" s="46">
        <v>30.9825304873189</v>
      </c>
      <c r="N6510" s="46">
        <v>17.9646821082078</v>
      </c>
    </row>
    <row r="6511" spans="1:14" x14ac:dyDescent="0.3">
      <c r="A6511" s="46">
        <v>23.824273838437399</v>
      </c>
      <c r="B6511" s="46">
        <v>11.017744554983199</v>
      </c>
      <c r="C6511" s="46">
        <v>11.6703259393487</v>
      </c>
      <c r="E6511" s="46">
        <v>17.2843763992561</v>
      </c>
      <c r="F6511" s="46">
        <v>22.948601288242202</v>
      </c>
      <c r="G6511" s="46">
        <v>12.867815170716201</v>
      </c>
      <c r="H6511" s="46">
        <v>15.1489314663886</v>
      </c>
      <c r="I6511" s="46">
        <v>13.6974862564271</v>
      </c>
      <c r="K6511" s="46">
        <v>11.5248860060063</v>
      </c>
      <c r="M6511" s="46">
        <v>30.5304927472746</v>
      </c>
      <c r="N6511" s="46">
        <v>17.572055798419399</v>
      </c>
    </row>
    <row r="6512" spans="1:14" x14ac:dyDescent="0.3">
      <c r="A6512" s="46">
        <v>23.547656449581499</v>
      </c>
      <c r="B6512" s="46">
        <v>11.6500362674846</v>
      </c>
      <c r="C6512" s="46">
        <v>11.4493082908571</v>
      </c>
      <c r="E6512" s="46">
        <v>14.4220866040364</v>
      </c>
      <c r="F6512" s="46">
        <v>23.076040707187001</v>
      </c>
      <c r="G6512" s="46">
        <v>13.251342443027699</v>
      </c>
      <c r="H6512" s="46">
        <v>15.048672879512401</v>
      </c>
      <c r="I6512" s="46">
        <v>13.616157636808801</v>
      </c>
      <c r="K6512" s="46">
        <v>11.571088702747099</v>
      </c>
      <c r="M6512" s="46">
        <v>30.1392089566862</v>
      </c>
      <c r="N6512" s="46">
        <v>18.044247152507001</v>
      </c>
    </row>
    <row r="6513" spans="1:14" x14ac:dyDescent="0.3">
      <c r="A6513" s="46">
        <v>23.9192965462424</v>
      </c>
      <c r="B6513" s="46">
        <v>11.252954542207201</v>
      </c>
      <c r="C6513" s="46">
        <v>11.362481235193799</v>
      </c>
      <c r="E6513" s="46">
        <v>14.9706711735447</v>
      </c>
      <c r="F6513" s="46">
        <v>22.297036376820301</v>
      </c>
      <c r="G6513" s="46">
        <v>13.190494863006901</v>
      </c>
      <c r="H6513" s="46">
        <v>14.927324114610199</v>
      </c>
      <c r="I6513" s="46">
        <v>13.618947325895601</v>
      </c>
      <c r="K6513" s="46">
        <v>11.555954362938801</v>
      </c>
      <c r="M6513" s="46">
        <v>30.255237765534801</v>
      </c>
      <c r="N6513" s="46">
        <v>16.8283709062088</v>
      </c>
    </row>
    <row r="6514" spans="1:14" x14ac:dyDescent="0.3">
      <c r="A6514" s="46">
        <v>22.013349060525101</v>
      </c>
      <c r="B6514" s="46">
        <v>11.2805945104488</v>
      </c>
      <c r="C6514" s="46">
        <v>11.1887698747855</v>
      </c>
      <c r="E6514" s="46">
        <v>15.2514850064581</v>
      </c>
      <c r="F6514" s="46">
        <v>22.098083338301802</v>
      </c>
      <c r="G6514" s="46">
        <v>13.7184561374161</v>
      </c>
      <c r="H6514" s="46">
        <v>14.831796348045</v>
      </c>
      <c r="I6514" s="46">
        <v>13.9239667379632</v>
      </c>
      <c r="K6514" s="46">
        <v>11.770382715970699</v>
      </c>
      <c r="M6514" s="46">
        <v>31.120921268755701</v>
      </c>
      <c r="N6514" s="46">
        <v>16.596701815617401</v>
      </c>
    </row>
    <row r="6515" spans="1:14" x14ac:dyDescent="0.3">
      <c r="A6515" s="46">
        <v>22.306581434640201</v>
      </c>
      <c r="B6515" s="46">
        <v>12.5636002721143</v>
      </c>
      <c r="C6515" s="46">
        <v>11.7247329449176</v>
      </c>
      <c r="E6515" s="46">
        <v>16.853632793152801</v>
      </c>
      <c r="F6515" s="46">
        <v>22.012631225307601</v>
      </c>
      <c r="G6515" s="46">
        <v>13.0513748584784</v>
      </c>
      <c r="H6515" s="46">
        <v>15.116797798123899</v>
      </c>
      <c r="I6515" s="46">
        <v>13.795426479766601</v>
      </c>
      <c r="K6515" s="46">
        <v>11.6941035593668</v>
      </c>
      <c r="M6515" s="46">
        <v>30.5886238503881</v>
      </c>
      <c r="N6515" s="46">
        <v>16.874358470676501</v>
      </c>
    </row>
    <row r="6516" spans="1:14" x14ac:dyDescent="0.3">
      <c r="A6516" s="46">
        <v>22.465537029168502</v>
      </c>
      <c r="B6516" s="46">
        <v>12.4333468466935</v>
      </c>
      <c r="C6516" s="46">
        <v>11.113646072870599</v>
      </c>
      <c r="E6516" s="46">
        <v>15.5034997392686</v>
      </c>
      <c r="F6516" s="46">
        <v>22.104861980639299</v>
      </c>
      <c r="G6516" s="46">
        <v>13.5859574590314</v>
      </c>
      <c r="H6516" s="46">
        <v>14.8538592380573</v>
      </c>
      <c r="I6516" s="46">
        <v>13.7157777598718</v>
      </c>
      <c r="K6516" s="46">
        <v>11.5327653655772</v>
      </c>
      <c r="M6516" s="46">
        <v>32.741481155603502</v>
      </c>
      <c r="N6516" s="46">
        <v>17.119188133420099</v>
      </c>
    </row>
    <row r="6517" spans="1:14" x14ac:dyDescent="0.3">
      <c r="A6517" s="46">
        <v>23.236819699834498</v>
      </c>
      <c r="B6517" s="46">
        <v>12.3675483016707</v>
      </c>
      <c r="C6517" s="46">
        <v>11.8173551328366</v>
      </c>
      <c r="E6517" s="46">
        <v>15.412559302235</v>
      </c>
      <c r="F6517" s="46">
        <v>23.2909772444015</v>
      </c>
      <c r="G6517" s="46">
        <v>22.137815958083198</v>
      </c>
      <c r="H6517" s="46">
        <v>15.1942713162468</v>
      </c>
      <c r="I6517" s="46">
        <v>13.537902055125</v>
      </c>
      <c r="K6517" s="46">
        <v>11.5607711723083</v>
      </c>
      <c r="M6517" s="46">
        <v>35.738819957225601</v>
      </c>
      <c r="N6517" s="46">
        <v>17.123506150115301</v>
      </c>
    </row>
    <row r="6518" spans="1:14" x14ac:dyDescent="0.3">
      <c r="A6518" s="46">
        <v>23.397082269364802</v>
      </c>
      <c r="B6518" s="46">
        <v>12.485841454097001</v>
      </c>
      <c r="C6518" s="46">
        <v>11.701087191367799</v>
      </c>
      <c r="E6518" s="46">
        <v>15.667657370878601</v>
      </c>
      <c r="F6518" s="46">
        <v>22.161655715218</v>
      </c>
      <c r="G6518" s="46">
        <v>23.092308512503799</v>
      </c>
      <c r="H6518" s="46">
        <v>14.9855227075687</v>
      </c>
      <c r="I6518" s="46">
        <v>13.460615334209599</v>
      </c>
      <c r="K6518" s="46">
        <v>11.617004962463</v>
      </c>
      <c r="M6518" s="46">
        <v>36.177260160503998</v>
      </c>
      <c r="N6518" s="46">
        <v>17.132941232240402</v>
      </c>
    </row>
    <row r="6519" spans="1:14" x14ac:dyDescent="0.3">
      <c r="A6519" s="46">
        <v>23.789955625377999</v>
      </c>
      <c r="B6519" s="46">
        <v>12.7185344647854</v>
      </c>
      <c r="C6519" s="46">
        <v>12.0164229438832</v>
      </c>
      <c r="E6519" s="46">
        <v>15.9149014862498</v>
      </c>
      <c r="F6519" s="46">
        <v>22.7170902896139</v>
      </c>
      <c r="G6519" s="46">
        <v>22.9761195475484</v>
      </c>
      <c r="H6519" s="46">
        <v>14.918407773757099</v>
      </c>
      <c r="I6519" s="46">
        <v>13.5186980054985</v>
      </c>
      <c r="K6519" s="46">
        <v>11.9305829731004</v>
      </c>
      <c r="M6519" s="46">
        <v>36.644716858718397</v>
      </c>
      <c r="N6519" s="46">
        <v>17.080973885367101</v>
      </c>
    </row>
    <row r="6520" spans="1:14" x14ac:dyDescent="0.3">
      <c r="A6520" s="46">
        <v>24.262337258346601</v>
      </c>
      <c r="B6520" s="46">
        <v>12.205795979978999</v>
      </c>
      <c r="C6520" s="46">
        <v>11.9083039720276</v>
      </c>
      <c r="E6520" s="46">
        <v>16.425295260259102</v>
      </c>
      <c r="F6520" s="46">
        <v>22.6552584283546</v>
      </c>
      <c r="G6520" s="46">
        <v>24.241800662916098</v>
      </c>
      <c r="H6520" s="46">
        <v>14.893037667071299</v>
      </c>
      <c r="I6520" s="46">
        <v>13.658873913112799</v>
      </c>
      <c r="K6520" s="46">
        <v>11.920228801387299</v>
      </c>
      <c r="M6520" s="46">
        <v>37.149862852884702</v>
      </c>
      <c r="N6520" s="46">
        <v>17.0699330731854</v>
      </c>
    </row>
    <row r="6521" spans="1:14" x14ac:dyDescent="0.3">
      <c r="A6521" s="46">
        <v>23.110260094396601</v>
      </c>
      <c r="B6521" s="46">
        <v>12.012655308295299</v>
      </c>
      <c r="C6521" s="46">
        <v>11.7704257248934</v>
      </c>
      <c r="E6521" s="46">
        <v>16.1199251915702</v>
      </c>
      <c r="F6521" s="46">
        <v>22.444029671339202</v>
      </c>
      <c r="G6521" s="46">
        <v>22.717164090112</v>
      </c>
      <c r="H6521" s="46">
        <v>14.9101676600677</v>
      </c>
      <c r="I6521" s="46">
        <v>13.419573534661099</v>
      </c>
      <c r="K6521" s="46">
        <v>11.8773332961281</v>
      </c>
      <c r="M6521" s="46">
        <v>36.944652184662402</v>
      </c>
      <c r="N6521" s="46">
        <v>16.066924235940299</v>
      </c>
    </row>
    <row r="6522" spans="1:14" x14ac:dyDescent="0.3">
      <c r="A6522" s="46">
        <v>25.0387487100652</v>
      </c>
      <c r="B6522" s="46">
        <v>12.4469008008963</v>
      </c>
      <c r="C6522" s="46">
        <v>11.2854453585669</v>
      </c>
      <c r="E6522" s="46">
        <v>16.307032764920798</v>
      </c>
      <c r="F6522" s="46">
        <v>22.952119862159201</v>
      </c>
      <c r="G6522" s="46">
        <v>23.2687440059015</v>
      </c>
      <c r="H6522" s="46">
        <v>14.561805820349299</v>
      </c>
      <c r="I6522" s="46">
        <v>13.432624854301899</v>
      </c>
      <c r="K6522" s="46">
        <v>11.9056979916567</v>
      </c>
      <c r="M6522" s="46">
        <v>17.241400917088399</v>
      </c>
      <c r="N6522" s="46">
        <v>16.2788708377478</v>
      </c>
    </row>
    <row r="6523" spans="1:14" x14ac:dyDescent="0.3">
      <c r="A6523" s="46">
        <v>24.429133242234599</v>
      </c>
      <c r="B6523" s="46">
        <v>12.335863631046299</v>
      </c>
      <c r="C6523" s="46">
        <v>11.2993026363021</v>
      </c>
      <c r="E6523" s="46">
        <v>15.549438580852</v>
      </c>
      <c r="F6523" s="46">
        <v>22.648809918776099</v>
      </c>
      <c r="G6523" s="46">
        <v>23.606478984463401</v>
      </c>
      <c r="H6523" s="46">
        <v>14.7381320904455</v>
      </c>
      <c r="I6523" s="46">
        <v>13.777594236848</v>
      </c>
      <c r="K6523" s="46">
        <v>12.1647057093776</v>
      </c>
      <c r="M6523" s="46">
        <v>17.1915944479661</v>
      </c>
      <c r="N6523" s="46">
        <v>16.392918018550599</v>
      </c>
    </row>
    <row r="6524" spans="1:14" x14ac:dyDescent="0.3">
      <c r="A6524" s="46">
        <v>23.9819820197642</v>
      </c>
      <c r="B6524" s="46">
        <v>12.428988752122899</v>
      </c>
      <c r="C6524" s="46">
        <v>11.434624078188801</v>
      </c>
      <c r="E6524" s="46">
        <v>16.840651391890798</v>
      </c>
      <c r="F6524" s="46">
        <v>22.538641214745699</v>
      </c>
      <c r="G6524" s="46">
        <v>21.7277747483833</v>
      </c>
      <c r="H6524" s="46">
        <v>14.868313450429801</v>
      </c>
      <c r="I6524" s="46">
        <v>13.678239454445</v>
      </c>
      <c r="K6524" s="46">
        <v>11.9104956450819</v>
      </c>
      <c r="M6524" s="46">
        <v>15.623273463501899</v>
      </c>
      <c r="N6524" s="46">
        <v>16.550525963857201</v>
      </c>
    </row>
    <row r="6525" spans="1:14" x14ac:dyDescent="0.3">
      <c r="A6525" s="46">
        <v>23.244156061364901</v>
      </c>
      <c r="B6525" s="46">
        <v>12.5859481140802</v>
      </c>
      <c r="C6525" s="46">
        <v>11.657863933811299</v>
      </c>
      <c r="E6525" s="46">
        <v>17.288922318306899</v>
      </c>
      <c r="F6525" s="46">
        <v>22.453832343265098</v>
      </c>
      <c r="G6525" s="46">
        <v>22.464059810324901</v>
      </c>
      <c r="H6525" s="46">
        <v>14.726135464554501</v>
      </c>
      <c r="I6525" s="46">
        <v>13.6680929651006</v>
      </c>
      <c r="K6525" s="46">
        <v>11.5390334513126</v>
      </c>
      <c r="M6525" s="46">
        <v>15.133160975622699</v>
      </c>
      <c r="N6525" s="46">
        <v>16.443917754282801</v>
      </c>
    </row>
    <row r="6526" spans="1:14" x14ac:dyDescent="0.3">
      <c r="A6526" s="46">
        <v>24.043737331867501</v>
      </c>
      <c r="B6526" s="46">
        <v>12.6554047381945</v>
      </c>
      <c r="C6526" s="46">
        <v>11.894682028462499</v>
      </c>
      <c r="E6526" s="46">
        <v>17.3708543462146</v>
      </c>
      <c r="F6526" s="46">
        <v>23.101698055556501</v>
      </c>
      <c r="G6526" s="46">
        <v>23.258308392373198</v>
      </c>
      <c r="H6526" s="46">
        <v>14.831509621524001</v>
      </c>
      <c r="I6526" s="46">
        <v>13.701922854612601</v>
      </c>
      <c r="K6526" s="46">
        <v>11.3896777563925</v>
      </c>
      <c r="M6526" s="46">
        <v>15.449979066687099</v>
      </c>
      <c r="N6526" s="46">
        <v>17.6262501323863</v>
      </c>
    </row>
    <row r="6527" spans="1:14" x14ac:dyDescent="0.3">
      <c r="A6527" s="46">
        <v>23.7803259771187</v>
      </c>
      <c r="B6527" s="46">
        <v>12.5668873891633</v>
      </c>
      <c r="C6527" s="46">
        <v>11.5705452647548</v>
      </c>
      <c r="E6527" s="46">
        <v>16.674155125847999</v>
      </c>
      <c r="F6527" s="46">
        <v>23.062124950190999</v>
      </c>
      <c r="G6527" s="46">
        <v>17.140422899676</v>
      </c>
      <c r="H6527" s="46">
        <v>14.718352652406301</v>
      </c>
      <c r="I6527" s="46">
        <v>13.5816464238947</v>
      </c>
      <c r="K6527" s="46">
        <v>11.5537980081703</v>
      </c>
      <c r="M6527" s="46">
        <v>15.4954877624386</v>
      </c>
      <c r="N6527" s="46">
        <v>17.7825523042717</v>
      </c>
    </row>
    <row r="6528" spans="1:14" x14ac:dyDescent="0.3">
      <c r="A6528" s="46">
        <v>22.7912163037625</v>
      </c>
      <c r="B6528" s="46">
        <v>12.691066910210701</v>
      </c>
      <c r="C6528" s="46">
        <v>11.2948240507632</v>
      </c>
      <c r="E6528" s="46">
        <v>16.755476500584201</v>
      </c>
      <c r="F6528" s="46">
        <v>24.048270993273501</v>
      </c>
      <c r="G6528" s="46">
        <v>16.6602477914922</v>
      </c>
      <c r="H6528" s="46">
        <v>14.9956288066568</v>
      </c>
      <c r="I6528" s="46">
        <v>13.8373015181415</v>
      </c>
      <c r="K6528" s="46">
        <v>11.5573519497151</v>
      </c>
      <c r="M6528" s="46">
        <v>17.380309620344601</v>
      </c>
      <c r="N6528" s="46">
        <v>17.243770642345599</v>
      </c>
    </row>
    <row r="6529" spans="1:14" x14ac:dyDescent="0.3">
      <c r="A6529" s="46">
        <v>23.025116457233398</v>
      </c>
      <c r="B6529" s="46">
        <v>12.596894997055299</v>
      </c>
      <c r="C6529" s="46">
        <v>11.578895195982099</v>
      </c>
      <c r="E6529" s="46">
        <v>17.027574182549401</v>
      </c>
      <c r="F6529" s="46">
        <v>23.850207673864698</v>
      </c>
      <c r="G6529" s="46">
        <v>16.850384024981</v>
      </c>
      <c r="H6529" s="46">
        <v>14.893139601577399</v>
      </c>
      <c r="I6529" s="46">
        <v>13.583308150859899</v>
      </c>
      <c r="K6529" s="46">
        <v>11.869268707885</v>
      </c>
      <c r="M6529" s="46">
        <v>16.935893071374899</v>
      </c>
      <c r="N6529" s="46">
        <v>17.244502208760601</v>
      </c>
    </row>
    <row r="6530" spans="1:14" x14ac:dyDescent="0.3">
      <c r="A6530" s="46">
        <v>23.7982601709218</v>
      </c>
      <c r="B6530" s="46">
        <v>12.890788134614599</v>
      </c>
      <c r="C6530" s="46">
        <v>11.203633336051301</v>
      </c>
      <c r="E6530" s="46">
        <v>17.3358870960909</v>
      </c>
      <c r="F6530" s="46">
        <v>23.1628440862948</v>
      </c>
      <c r="G6530" s="46">
        <v>16.870746643171199</v>
      </c>
      <c r="H6530" s="46">
        <v>15.150827985293001</v>
      </c>
      <c r="I6530" s="46">
        <v>13.530169527793699</v>
      </c>
      <c r="K6530" s="46">
        <v>11.677976604335001</v>
      </c>
      <c r="M6530" s="46">
        <v>16.311960647523499</v>
      </c>
      <c r="N6530" s="46">
        <v>17.2258415634061</v>
      </c>
    </row>
    <row r="6531" spans="1:14" x14ac:dyDescent="0.3">
      <c r="A6531" s="46">
        <v>22.4835000701373</v>
      </c>
      <c r="B6531" s="46">
        <v>12.514526320090701</v>
      </c>
      <c r="C6531" s="46">
        <v>11.6971724925068</v>
      </c>
      <c r="E6531" s="46">
        <v>16.2452884413105</v>
      </c>
      <c r="F6531" s="46">
        <v>23.3399463520552</v>
      </c>
      <c r="G6531" s="46">
        <v>17.522352816806901</v>
      </c>
      <c r="H6531" s="46">
        <v>14.915310933701599</v>
      </c>
      <c r="I6531" s="46">
        <v>14.079373970257</v>
      </c>
      <c r="K6531" s="46">
        <v>11.7074507346906</v>
      </c>
      <c r="M6531" s="46">
        <v>16.5437485635114</v>
      </c>
      <c r="N6531" s="46">
        <v>17.2753545022581</v>
      </c>
    </row>
    <row r="6532" spans="1:14" x14ac:dyDescent="0.3">
      <c r="A6532" s="46">
        <v>22.597438840029699</v>
      </c>
      <c r="B6532" s="46">
        <v>12.3238622361088</v>
      </c>
      <c r="C6532" s="46">
        <v>11.7805525198963</v>
      </c>
      <c r="E6532" s="46">
        <v>15.9500038138584</v>
      </c>
      <c r="F6532" s="46">
        <v>23.222426156584699</v>
      </c>
      <c r="G6532" s="46">
        <v>17.437866454866299</v>
      </c>
      <c r="H6532" s="46">
        <v>15.0375879985626</v>
      </c>
      <c r="I6532" s="46">
        <v>13.733025093413699</v>
      </c>
      <c r="K6532" s="46">
        <v>11.691805838844999</v>
      </c>
      <c r="M6532" s="46">
        <v>15.7367214879736</v>
      </c>
      <c r="N6532" s="46">
        <v>17.380189542654499</v>
      </c>
    </row>
    <row r="6533" spans="1:14" x14ac:dyDescent="0.3">
      <c r="A6533" s="46">
        <v>23.063531851087301</v>
      </c>
      <c r="B6533" s="46">
        <v>12.5454167598335</v>
      </c>
      <c r="C6533" s="46">
        <v>11.0883041577393</v>
      </c>
      <c r="E6533" s="46">
        <v>16.549395251079002</v>
      </c>
      <c r="F6533" s="46">
        <v>23.378414581481401</v>
      </c>
      <c r="G6533" s="46">
        <v>17.299294507326199</v>
      </c>
      <c r="H6533" s="46">
        <v>14.7106039562433</v>
      </c>
      <c r="I6533" s="46">
        <v>13.605518492173999</v>
      </c>
      <c r="K6533" s="46">
        <v>11.5922550794128</v>
      </c>
      <c r="M6533" s="46">
        <v>15.6868628915819</v>
      </c>
      <c r="N6533" s="46">
        <v>17.408417095780401</v>
      </c>
    </row>
    <row r="6534" spans="1:14" x14ac:dyDescent="0.3">
      <c r="A6534" s="46">
        <v>23.8614985880237</v>
      </c>
      <c r="B6534" s="46">
        <v>12.628175735629499</v>
      </c>
      <c r="C6534" s="46">
        <v>11.415844218337901</v>
      </c>
      <c r="E6534" s="46">
        <v>16.451347022948799</v>
      </c>
      <c r="F6534" s="46">
        <v>23.512173501015599</v>
      </c>
      <c r="G6534" s="46">
        <v>17.660124108454902</v>
      </c>
      <c r="H6534" s="46">
        <v>15.195764295896099</v>
      </c>
      <c r="I6534" s="46">
        <v>13.6274609260471</v>
      </c>
      <c r="K6534" s="46">
        <v>11.7027417574892</v>
      </c>
      <c r="M6534" s="46">
        <v>15.7495122130049</v>
      </c>
      <c r="N6534" s="46">
        <v>17.007017809669801</v>
      </c>
    </row>
    <row r="6535" spans="1:14" x14ac:dyDescent="0.3">
      <c r="A6535" s="46">
        <v>24.007170830446199</v>
      </c>
      <c r="B6535" s="46">
        <v>12.7663827982605</v>
      </c>
      <c r="C6535" s="46">
        <v>11.3065553712518</v>
      </c>
      <c r="E6535" s="46">
        <v>15.6479803305284</v>
      </c>
      <c r="F6535" s="46">
        <v>23.636016673437201</v>
      </c>
      <c r="G6535" s="46">
        <v>17.509394341324899</v>
      </c>
      <c r="H6535" s="46">
        <v>15.236360110159</v>
      </c>
      <c r="I6535" s="46">
        <v>13.4244007938844</v>
      </c>
      <c r="K6535" s="46">
        <v>11.817471649383601</v>
      </c>
      <c r="M6535" s="46">
        <v>15.8278310376107</v>
      </c>
      <c r="N6535" s="46">
        <v>17.0311259292831</v>
      </c>
    </row>
    <row r="6536" spans="1:14" x14ac:dyDescent="0.3">
      <c r="A6536" s="46">
        <v>24.391706761791902</v>
      </c>
      <c r="B6536" s="46">
        <v>13.185408922380001</v>
      </c>
      <c r="C6536" s="46">
        <v>11.441155185983</v>
      </c>
      <c r="E6536" s="46">
        <v>15.2444516764896</v>
      </c>
      <c r="F6536" s="46">
        <v>22.7248212092308</v>
      </c>
      <c r="G6536" s="46">
        <v>16.465816885955899</v>
      </c>
      <c r="H6536" s="46">
        <v>14.9529825365239</v>
      </c>
      <c r="I6536" s="46">
        <v>13.6963198828639</v>
      </c>
      <c r="K6536" s="46">
        <v>11.9131170786157</v>
      </c>
      <c r="M6536" s="46">
        <v>14.3220783885738</v>
      </c>
      <c r="N6536" s="46">
        <v>17.263853724364399</v>
      </c>
    </row>
    <row r="6537" spans="1:14" x14ac:dyDescent="0.3">
      <c r="A6537" s="46">
        <v>24.128871125406</v>
      </c>
      <c r="B6537" s="46">
        <v>12.929015798872101</v>
      </c>
      <c r="C6537" s="46">
        <v>11.3586321444857</v>
      </c>
      <c r="E6537" s="46">
        <v>14.9189046320316</v>
      </c>
      <c r="F6537" s="46">
        <v>22.774272653389801</v>
      </c>
      <c r="G6537" s="46">
        <v>17.6540306167945</v>
      </c>
      <c r="H6537" s="46">
        <v>14.852360074534401</v>
      </c>
      <c r="I6537" s="46">
        <v>13.0248244415782</v>
      </c>
      <c r="K6537" s="46">
        <v>11.8520992006833</v>
      </c>
      <c r="M6537" s="46">
        <v>14.865891993724301</v>
      </c>
      <c r="N6537" s="46">
        <v>16.90129658755</v>
      </c>
    </row>
    <row r="6538" spans="1:14" x14ac:dyDescent="0.3">
      <c r="A6538" s="46">
        <v>24.0165932075363</v>
      </c>
      <c r="B6538" s="46">
        <v>12.4539837667469</v>
      </c>
      <c r="C6538" s="46">
        <v>11.103476835168401</v>
      </c>
      <c r="E6538" s="46">
        <v>15.328354129931</v>
      </c>
      <c r="F6538" s="46">
        <v>23.0683045643414</v>
      </c>
      <c r="G6538" s="46">
        <v>16.0127297693648</v>
      </c>
      <c r="H6538" s="46">
        <v>14.8395373381083</v>
      </c>
      <c r="I6538" s="46">
        <v>13.618752887472199</v>
      </c>
      <c r="K6538" s="46">
        <v>11.8918954047806</v>
      </c>
      <c r="M6538" s="46">
        <v>15.803092973243199</v>
      </c>
      <c r="N6538" s="46">
        <v>17.212946342564202</v>
      </c>
    </row>
    <row r="6539" spans="1:14" x14ac:dyDescent="0.3">
      <c r="A6539" s="46">
        <v>24.7358320231723</v>
      </c>
      <c r="B6539" s="46">
        <v>12.662439055352699</v>
      </c>
      <c r="C6539" s="46">
        <v>11.547204875453501</v>
      </c>
      <c r="E6539" s="46">
        <v>14.217732358124399</v>
      </c>
      <c r="F6539" s="46">
        <v>23.7546108057929</v>
      </c>
      <c r="G6539" s="46">
        <v>16.331533169786798</v>
      </c>
      <c r="H6539" s="46">
        <v>14.704479019448399</v>
      </c>
      <c r="I6539" s="46">
        <v>13.3078369758696</v>
      </c>
      <c r="K6539" s="46">
        <v>11.583844833499301</v>
      </c>
      <c r="M6539" s="46">
        <v>15.4007316155132</v>
      </c>
      <c r="N6539" s="46">
        <v>17.462257502632799</v>
      </c>
    </row>
    <row r="6540" spans="1:14" x14ac:dyDescent="0.3">
      <c r="A6540" s="46">
        <v>24.502784020708201</v>
      </c>
      <c r="B6540" s="46">
        <v>12.722142441970201</v>
      </c>
      <c r="C6540" s="46">
        <v>11.2734741938903</v>
      </c>
      <c r="E6540" s="46">
        <v>14.480184696452101</v>
      </c>
      <c r="F6540" s="46">
        <v>24.002970557552398</v>
      </c>
      <c r="G6540" s="46">
        <v>16.199048644644801</v>
      </c>
      <c r="H6540" s="46">
        <v>14.971460577657099</v>
      </c>
      <c r="I6540" s="46">
        <v>13.3374447123865</v>
      </c>
      <c r="K6540" s="46">
        <v>11.548472976286901</v>
      </c>
      <c r="M6540" s="46">
        <v>15.1970842326955</v>
      </c>
      <c r="N6540" s="46">
        <v>17.296700307810202</v>
      </c>
    </row>
    <row r="6541" spans="1:14" x14ac:dyDescent="0.3">
      <c r="A6541" s="46">
        <v>23.8463729375861</v>
      </c>
      <c r="B6541" s="46">
        <v>12.769621239838701</v>
      </c>
      <c r="C6541" s="46">
        <v>11.432585865529999</v>
      </c>
      <c r="E6541" s="46">
        <v>14.038415324862701</v>
      </c>
      <c r="F6541" s="46">
        <v>24.126671591339299</v>
      </c>
      <c r="G6541" s="46">
        <v>16.569952217141399</v>
      </c>
      <c r="H6541" s="46">
        <v>15.1498385887661</v>
      </c>
      <c r="I6541" s="46">
        <v>13.6072820887389</v>
      </c>
      <c r="K6541" s="46">
        <v>11.6289314720677</v>
      </c>
      <c r="M6541" s="46">
        <v>13.6775415947001</v>
      </c>
      <c r="N6541" s="46">
        <v>17.377386170749201</v>
      </c>
    </row>
    <row r="6542" spans="1:14" x14ac:dyDescent="0.3">
      <c r="A6542" s="46">
        <v>23.9922993576977</v>
      </c>
      <c r="B6542" s="46">
        <v>12.8905907017876</v>
      </c>
      <c r="C6542" s="46">
        <v>11.2593285776583</v>
      </c>
      <c r="E6542" s="46">
        <v>14.1115874272257</v>
      </c>
      <c r="F6542" s="46">
        <v>23.971772205637901</v>
      </c>
      <c r="G6542" s="46">
        <v>16.853132383139101</v>
      </c>
      <c r="H6542" s="46">
        <v>14.709757865448699</v>
      </c>
      <c r="I6542" s="46">
        <v>13.377500983918701</v>
      </c>
      <c r="K6542" s="46">
        <v>11.5399145076754</v>
      </c>
      <c r="M6542" s="46">
        <v>13.298699624589901</v>
      </c>
      <c r="N6542" s="46">
        <v>19.165581970852301</v>
      </c>
    </row>
    <row r="6543" spans="1:14" x14ac:dyDescent="0.3">
      <c r="A6543" s="46">
        <v>24.219729725798999</v>
      </c>
      <c r="B6543" s="46">
        <v>12.393958721012901</v>
      </c>
      <c r="C6543" s="46">
        <v>11.2767267874243</v>
      </c>
      <c r="E6543" s="46">
        <v>14.7162415951195</v>
      </c>
      <c r="F6543" s="46">
        <v>24.2645099493438</v>
      </c>
      <c r="G6543" s="46">
        <v>17.098784378447601</v>
      </c>
      <c r="H6543" s="46">
        <v>14.835415633430999</v>
      </c>
      <c r="I6543" s="46">
        <v>13.3163522512776</v>
      </c>
      <c r="K6543" s="46">
        <v>11.9931061202136</v>
      </c>
      <c r="M6543" s="46">
        <v>13.826730820105</v>
      </c>
      <c r="N6543" s="46">
        <v>18.7522947715076</v>
      </c>
    </row>
    <row r="6544" spans="1:14" x14ac:dyDescent="0.3">
      <c r="A6544" s="46">
        <v>25.2762334321603</v>
      </c>
      <c r="B6544" s="46">
        <v>12.7327336463396</v>
      </c>
      <c r="C6544" s="46">
        <v>11.1201561472158</v>
      </c>
      <c r="E6544" s="46">
        <v>14.4881411960053</v>
      </c>
      <c r="F6544" s="46">
        <v>23.338723271999999</v>
      </c>
      <c r="G6544" s="46">
        <v>17.297197274882102</v>
      </c>
      <c r="H6544" s="46">
        <v>14.7593962659985</v>
      </c>
      <c r="I6544" s="46">
        <v>13.2012655902749</v>
      </c>
      <c r="K6544" s="46">
        <v>11.560361150538601</v>
      </c>
      <c r="M6544" s="46">
        <v>13.8110933810772</v>
      </c>
      <c r="N6544" s="46">
        <v>17.032342977494199</v>
      </c>
    </row>
    <row r="6545" spans="1:14" x14ac:dyDescent="0.3">
      <c r="A6545" s="46">
        <v>25.473982675553401</v>
      </c>
      <c r="B6545" s="46">
        <v>12.485342671765601</v>
      </c>
      <c r="C6545" s="46">
        <v>11.593750274010301</v>
      </c>
      <c r="E6545" s="46">
        <v>16.471303827561499</v>
      </c>
      <c r="F6545" s="46">
        <v>23.717029455572401</v>
      </c>
      <c r="G6545" s="46">
        <v>17.225330986033601</v>
      </c>
      <c r="H6545" s="46">
        <v>14.830740378724199</v>
      </c>
      <c r="I6545" s="46">
        <v>13.5167979892374</v>
      </c>
      <c r="K6545" s="46">
        <v>11.653245562541899</v>
      </c>
      <c r="M6545" s="46">
        <v>13.158570225611999</v>
      </c>
      <c r="N6545" s="46">
        <v>17.36690533634</v>
      </c>
    </row>
    <row r="6546" spans="1:14" x14ac:dyDescent="0.3">
      <c r="A6546" s="46">
        <v>25.351850156752</v>
      </c>
      <c r="B6546" s="46">
        <v>12.560820769002699</v>
      </c>
      <c r="C6546" s="46">
        <v>11.537230666351601</v>
      </c>
      <c r="E6546" s="46">
        <v>16.7370481855809</v>
      </c>
      <c r="F6546" s="46">
        <v>24.2221038163534</v>
      </c>
      <c r="G6546" s="46">
        <v>17.259077973375501</v>
      </c>
      <c r="H6546" s="46">
        <v>14.9061712822167</v>
      </c>
      <c r="I6546" s="46">
        <v>13.802223206844801</v>
      </c>
      <c r="K6546" s="46">
        <v>11.705904683418099</v>
      </c>
      <c r="M6546" s="46">
        <v>13.1601089707546</v>
      </c>
      <c r="N6546" s="46">
        <v>17.932030515184699</v>
      </c>
    </row>
    <row r="6547" spans="1:14" x14ac:dyDescent="0.3">
      <c r="A6547" s="46">
        <v>24.204122617803101</v>
      </c>
      <c r="B6547" s="46">
        <v>12.3360072333142</v>
      </c>
      <c r="C6547" s="46">
        <v>11.3349915034294</v>
      </c>
      <c r="E6547" s="46">
        <v>17.1498240004914</v>
      </c>
      <c r="F6547" s="46">
        <v>23.975449144601001</v>
      </c>
      <c r="G6547" s="46">
        <v>17.2537421347924</v>
      </c>
      <c r="H6547" s="46">
        <v>15.0085283448973</v>
      </c>
      <c r="I6547" s="46">
        <v>13.6998796145149</v>
      </c>
      <c r="K6547" s="46">
        <v>11.5410788897278</v>
      </c>
      <c r="M6547" s="46">
        <v>13.5567801577117</v>
      </c>
      <c r="N6547" s="46">
        <v>18.163724129237899</v>
      </c>
    </row>
    <row r="6548" spans="1:14" x14ac:dyDescent="0.3">
      <c r="A6548" s="46">
        <v>23.562230791964701</v>
      </c>
      <c r="B6548" s="46">
        <v>12.623355457229099</v>
      </c>
      <c r="C6548" s="46">
        <v>11.5211445168101</v>
      </c>
      <c r="E6548" s="46">
        <v>17.948441800244598</v>
      </c>
      <c r="F6548" s="46">
        <v>24.074011290638101</v>
      </c>
      <c r="G6548" s="46">
        <v>16.631257257914601</v>
      </c>
      <c r="H6548" s="46">
        <v>14.668424697210799</v>
      </c>
      <c r="I6548" s="46">
        <v>13.7134356183108</v>
      </c>
      <c r="K6548" s="46">
        <v>11.762682579032701</v>
      </c>
      <c r="M6548" s="46">
        <v>13.421534444077</v>
      </c>
      <c r="N6548" s="46">
        <v>17.696093860044101</v>
      </c>
    </row>
    <row r="6549" spans="1:14" x14ac:dyDescent="0.3">
      <c r="A6549" s="46">
        <v>23.6292196644802</v>
      </c>
      <c r="B6549" s="46">
        <v>12.736020216182601</v>
      </c>
      <c r="C6549" s="46">
        <v>11.591310052095199</v>
      </c>
      <c r="E6549" s="46">
        <v>17.683815499436399</v>
      </c>
      <c r="F6549" s="46">
        <v>23.595441167396501</v>
      </c>
      <c r="G6549" s="46">
        <v>15.8132683299311</v>
      </c>
      <c r="H6549" s="46">
        <v>14.6388277326653</v>
      </c>
      <c r="I6549" s="46">
        <v>13.7426278057196</v>
      </c>
      <c r="K6549" s="46">
        <v>11.677684622285801</v>
      </c>
      <c r="M6549" s="46">
        <v>13.306900654900399</v>
      </c>
      <c r="N6549" s="46">
        <v>18.039623173927101</v>
      </c>
    </row>
    <row r="6550" spans="1:14" x14ac:dyDescent="0.3">
      <c r="A6550" s="46">
        <v>23.860770666427701</v>
      </c>
      <c r="B6550" s="46">
        <v>12.5615112117537</v>
      </c>
      <c r="C6550" s="46">
        <v>11.6008242916624</v>
      </c>
      <c r="E6550" s="46">
        <v>18.080551135519599</v>
      </c>
      <c r="F6550" s="46">
        <v>23.3458933603949</v>
      </c>
      <c r="G6550" s="46">
        <v>18.248729287230098</v>
      </c>
      <c r="H6550" s="46">
        <v>14.735299521275699</v>
      </c>
      <c r="I6550" s="46">
        <v>13.7252772669023</v>
      </c>
      <c r="K6550" s="46">
        <v>11.290448078099701</v>
      </c>
      <c r="M6550" s="46">
        <v>13.5054240620521</v>
      </c>
      <c r="N6550" s="46">
        <v>17.992589858269401</v>
      </c>
    </row>
    <row r="6551" spans="1:14" x14ac:dyDescent="0.3">
      <c r="A6551" s="46">
        <v>24.080075839475601</v>
      </c>
      <c r="B6551" s="46">
        <v>12.6445783269341</v>
      </c>
      <c r="C6551" s="46">
        <v>11.47958553802</v>
      </c>
      <c r="E6551" s="46">
        <v>17.511282156222201</v>
      </c>
      <c r="F6551" s="46">
        <v>23.628958207463601</v>
      </c>
      <c r="G6551" s="46">
        <v>17.5929334784419</v>
      </c>
      <c r="H6551" s="46">
        <v>14.6692871091381</v>
      </c>
      <c r="I6551" s="46">
        <v>13.465793129407199</v>
      </c>
      <c r="K6551" s="46">
        <v>11.5748009748878</v>
      </c>
      <c r="M6551" s="46">
        <v>13.4907965570131</v>
      </c>
      <c r="N6551" s="46">
        <v>18.353927156464199</v>
      </c>
    </row>
    <row r="6552" spans="1:14" x14ac:dyDescent="0.3">
      <c r="A6552" s="46">
        <v>23.9970155201325</v>
      </c>
      <c r="B6552" s="46">
        <v>12.8508714335936</v>
      </c>
      <c r="C6552" s="46">
        <v>11.9667054450151</v>
      </c>
      <c r="E6552" s="46">
        <v>17.1958770121628</v>
      </c>
      <c r="F6552" s="46">
        <v>23.140022940237799</v>
      </c>
      <c r="G6552" s="46">
        <v>17.724869073392298</v>
      </c>
      <c r="H6552" s="46">
        <v>14.7631312634258</v>
      </c>
      <c r="I6552" s="46">
        <v>13.408182623413399</v>
      </c>
      <c r="K6552" s="46">
        <v>11.572344102315</v>
      </c>
      <c r="M6552" s="46">
        <v>13.5141423875457</v>
      </c>
      <c r="N6552" s="46">
        <v>17.305238183090999</v>
      </c>
    </row>
    <row r="6553" spans="1:14" x14ac:dyDescent="0.3">
      <c r="A6553" s="46">
        <v>25.977426857189499</v>
      </c>
      <c r="B6553" s="46">
        <v>12.867426647781899</v>
      </c>
      <c r="C6553" s="46">
        <v>11.3557756247985</v>
      </c>
      <c r="E6553" s="46">
        <v>16.8364061679003</v>
      </c>
      <c r="F6553" s="46">
        <v>23.042566339843699</v>
      </c>
      <c r="G6553" s="46">
        <v>17.526149310832501</v>
      </c>
      <c r="H6553" s="46">
        <v>14.8242013594328</v>
      </c>
      <c r="I6553" s="46">
        <v>13.7285648745851</v>
      </c>
      <c r="K6553" s="46">
        <v>11.5263068273449</v>
      </c>
      <c r="M6553" s="46">
        <v>13.0999713150846</v>
      </c>
      <c r="N6553" s="46">
        <v>17.339102900235801</v>
      </c>
    </row>
    <row r="6554" spans="1:14" x14ac:dyDescent="0.3">
      <c r="A6554" s="46">
        <v>26.087024418810699</v>
      </c>
      <c r="B6554" s="46">
        <v>13.243084993210999</v>
      </c>
      <c r="C6554" s="46">
        <v>11.5390915542225</v>
      </c>
      <c r="E6554" s="46">
        <v>17.6381565996173</v>
      </c>
      <c r="F6554" s="46">
        <v>23.0563615126324</v>
      </c>
      <c r="G6554" s="46">
        <v>17.847472887939801</v>
      </c>
      <c r="H6554" s="46">
        <v>14.233230935163601</v>
      </c>
      <c r="I6554" s="46">
        <v>13.358805786655401</v>
      </c>
      <c r="K6554" s="46">
        <v>11.410914613260299</v>
      </c>
      <c r="M6554" s="46">
        <v>12.957811750512599</v>
      </c>
      <c r="N6554" s="46">
        <v>16.904667303516</v>
      </c>
    </row>
    <row r="6555" spans="1:14" x14ac:dyDescent="0.3">
      <c r="A6555" s="46">
        <v>26.113952601021001</v>
      </c>
      <c r="B6555" s="46">
        <v>13.2532119283286</v>
      </c>
      <c r="C6555" s="46">
        <v>11.7887169017123</v>
      </c>
      <c r="E6555" s="46">
        <v>16.8538174523854</v>
      </c>
      <c r="F6555" s="46">
        <v>23.135773425295799</v>
      </c>
      <c r="G6555" s="46">
        <v>16.157024753114101</v>
      </c>
      <c r="H6555" s="46">
        <v>15.1341477308574</v>
      </c>
      <c r="I6555" s="46">
        <v>13.414535986454901</v>
      </c>
      <c r="K6555" s="46">
        <v>11.5938166964293</v>
      </c>
      <c r="M6555" s="46">
        <v>12.948705401642</v>
      </c>
      <c r="N6555" s="46">
        <v>16.967594526156098</v>
      </c>
    </row>
    <row r="6556" spans="1:14" x14ac:dyDescent="0.3">
      <c r="A6556" s="46">
        <v>25.564072950320899</v>
      </c>
      <c r="B6556" s="46">
        <v>12.9336679413294</v>
      </c>
      <c r="C6556" s="46">
        <v>11.116325326904599</v>
      </c>
      <c r="E6556" s="46">
        <v>16.855877363994399</v>
      </c>
      <c r="F6556" s="46">
        <v>23.5474965028369</v>
      </c>
      <c r="G6556" s="46">
        <v>15.975330926414699</v>
      </c>
      <c r="H6556" s="46">
        <v>15.173912586327001</v>
      </c>
      <c r="I6556" s="46">
        <v>13.5760782836653</v>
      </c>
      <c r="K6556" s="46">
        <v>12.0732456065791</v>
      </c>
      <c r="M6556" s="46">
        <v>13.3017759292383</v>
      </c>
      <c r="N6556" s="46">
        <v>18.271714855885701</v>
      </c>
    </row>
    <row r="6557" spans="1:14" x14ac:dyDescent="0.3">
      <c r="A6557" s="46">
        <v>25.6796409914196</v>
      </c>
      <c r="B6557" s="46">
        <v>12.7357656574952</v>
      </c>
      <c r="C6557" s="46">
        <v>10.577109610100001</v>
      </c>
      <c r="E6557" s="46">
        <v>16.015466673507898</v>
      </c>
      <c r="F6557" s="46">
        <v>23.107805951635999</v>
      </c>
      <c r="G6557" s="46">
        <v>15.9338426874607</v>
      </c>
      <c r="H6557" s="46">
        <v>15.2433386566672</v>
      </c>
      <c r="I6557" s="46">
        <v>13.1200440137176</v>
      </c>
      <c r="K6557" s="46">
        <v>11.934777531552699</v>
      </c>
      <c r="M6557" s="46">
        <v>13.586012709664599</v>
      </c>
      <c r="N6557" s="46">
        <v>17.524570438043099</v>
      </c>
    </row>
    <row r="6558" spans="1:14" x14ac:dyDescent="0.3">
      <c r="A6558" s="46">
        <v>25.492364432086202</v>
      </c>
      <c r="B6558" s="46">
        <v>13.0980498088828</v>
      </c>
      <c r="C6558" s="46">
        <v>11.0568320255488</v>
      </c>
      <c r="E6558" s="46">
        <v>16.091479097009501</v>
      </c>
      <c r="F6558" s="46">
        <v>23.909539156428</v>
      </c>
      <c r="G6558" s="46">
        <v>16.096464618789401</v>
      </c>
      <c r="H6558" s="46">
        <v>15.379747950103701</v>
      </c>
      <c r="I6558" s="46">
        <v>13.506005999967201</v>
      </c>
      <c r="K6558" s="46">
        <v>12.1146603218472</v>
      </c>
      <c r="M6558" s="46">
        <v>13.227225113416599</v>
      </c>
      <c r="N6558" s="46">
        <v>18.0814291542993</v>
      </c>
    </row>
    <row r="6559" spans="1:14" x14ac:dyDescent="0.3">
      <c r="A6559" s="46">
        <v>25.524190574076201</v>
      </c>
      <c r="B6559" s="46">
        <v>13.1285650428152</v>
      </c>
      <c r="C6559" s="46">
        <v>11.204283243247801</v>
      </c>
      <c r="E6559" s="46">
        <v>15.9565833770521</v>
      </c>
      <c r="F6559" s="46">
        <v>24.000841159779299</v>
      </c>
      <c r="G6559" s="46">
        <v>16.472646177374202</v>
      </c>
      <c r="H6559" s="46">
        <v>15.056255160359701</v>
      </c>
      <c r="I6559" s="46">
        <v>13.6715030344028</v>
      </c>
      <c r="K6559" s="46">
        <v>12.0604223663738</v>
      </c>
      <c r="M6559" s="46">
        <v>13.257275009807801</v>
      </c>
      <c r="N6559" s="46">
        <v>17.538892554821398</v>
      </c>
    </row>
    <row r="6560" spans="1:14" x14ac:dyDescent="0.3">
      <c r="A6560" s="46">
        <v>25.853995350703102</v>
      </c>
      <c r="B6560" s="46">
        <v>13.0883081132108</v>
      </c>
      <c r="C6560" s="46">
        <v>11.0750916300826</v>
      </c>
      <c r="E6560" s="46">
        <v>15.9107839391651</v>
      </c>
      <c r="F6560" s="46">
        <v>23.3485538270372</v>
      </c>
      <c r="G6560" s="46">
        <v>16.246567899493201</v>
      </c>
      <c r="H6560" s="46">
        <v>14.7234120806235</v>
      </c>
      <c r="I6560" s="46">
        <v>13.7461766190753</v>
      </c>
      <c r="K6560" s="46">
        <v>11.756526797064</v>
      </c>
      <c r="M6560" s="46">
        <v>13.079808872316599</v>
      </c>
      <c r="N6560" s="46">
        <v>17.641907173581</v>
      </c>
    </row>
    <row r="6561" spans="1:14" x14ac:dyDescent="0.3">
      <c r="A6561" s="46">
        <v>25.290310922584801</v>
      </c>
      <c r="B6561" s="46">
        <v>12.9607683096062</v>
      </c>
      <c r="C6561" s="46">
        <v>10.918313266913099</v>
      </c>
      <c r="E6561" s="46">
        <v>15.726574165211099</v>
      </c>
      <c r="F6561" s="46">
        <v>24.281494989102502</v>
      </c>
      <c r="G6561" s="46">
        <v>16.585949343956202</v>
      </c>
      <c r="H6561" s="46">
        <v>14.763379982274</v>
      </c>
      <c r="I6561" s="46">
        <v>13.362403428094799</v>
      </c>
      <c r="K6561" s="46">
        <v>11.471082722843599</v>
      </c>
      <c r="M6561" s="46">
        <v>13.1485569564905</v>
      </c>
      <c r="N6561" s="46">
        <v>17.7236110783189</v>
      </c>
    </row>
    <row r="6562" spans="1:14" x14ac:dyDescent="0.3">
      <c r="A6562" s="46">
        <v>25.286849010798399</v>
      </c>
      <c r="B6562" s="46">
        <v>12.8820328279987</v>
      </c>
      <c r="C6562" s="46">
        <v>10.8645487760555</v>
      </c>
      <c r="E6562" s="46">
        <v>15.6820895171827</v>
      </c>
      <c r="F6562" s="46">
        <v>24.042266948646098</v>
      </c>
      <c r="G6562" s="46">
        <v>16.6221396552465</v>
      </c>
      <c r="H6562" s="46">
        <v>14.624190528674999</v>
      </c>
      <c r="I6562" s="46">
        <v>13.656930294901001</v>
      </c>
      <c r="K6562" s="46">
        <v>11.228224431189</v>
      </c>
      <c r="M6562" s="46">
        <v>13.6009758096003</v>
      </c>
      <c r="N6562" s="46">
        <v>17.737295108529501</v>
      </c>
    </row>
    <row r="6563" spans="1:14" x14ac:dyDescent="0.3">
      <c r="A6563" s="46">
        <v>25.851478586071401</v>
      </c>
      <c r="B6563" s="46">
        <v>13.167316089123499</v>
      </c>
      <c r="C6563" s="46">
        <v>10.963669186374799</v>
      </c>
      <c r="E6563" s="46">
        <v>16.276324592847399</v>
      </c>
      <c r="F6563" s="46">
        <v>24.806499242647899</v>
      </c>
      <c r="G6563" s="46">
        <v>16.162229218449699</v>
      </c>
      <c r="H6563" s="46">
        <v>15.0351590579749</v>
      </c>
      <c r="I6563" s="46">
        <v>13.489119224402099</v>
      </c>
      <c r="K6563" s="46">
        <v>11.383733300019101</v>
      </c>
      <c r="M6563" s="46">
        <v>13.32131513631</v>
      </c>
      <c r="N6563" s="46">
        <v>17.374521354495201</v>
      </c>
    </row>
    <row r="6564" spans="1:14" x14ac:dyDescent="0.3">
      <c r="A6564" s="46">
        <v>25.652995435118399</v>
      </c>
      <c r="B6564" s="46">
        <v>13.127347392651499</v>
      </c>
      <c r="C6564" s="46">
        <v>10.722948566064201</v>
      </c>
      <c r="E6564" s="46">
        <v>16.2829709390247</v>
      </c>
      <c r="F6564" s="46">
        <v>24.766568236892098</v>
      </c>
      <c r="G6564" s="46">
        <v>15.9542714772669</v>
      </c>
      <c r="H6564" s="46">
        <v>15.240547690599399</v>
      </c>
      <c r="I6564" s="46">
        <v>13.4233904071443</v>
      </c>
      <c r="K6564" s="46">
        <v>11.3847610442239</v>
      </c>
      <c r="M6564" s="46">
        <v>13.1567945452089</v>
      </c>
      <c r="N6564" s="46">
        <v>17.111891417550702</v>
      </c>
    </row>
    <row r="6565" spans="1:14" x14ac:dyDescent="0.3">
      <c r="A6565" s="46">
        <v>25.493384830979799</v>
      </c>
      <c r="B6565" s="46">
        <v>12.653800385157901</v>
      </c>
      <c r="C6565" s="46">
        <v>10.5060999859624</v>
      </c>
      <c r="E6565" s="46">
        <v>16.294902128821398</v>
      </c>
      <c r="F6565" s="46">
        <v>23.445995900952799</v>
      </c>
      <c r="G6565" s="46">
        <v>16.1661132163199</v>
      </c>
      <c r="H6565" s="46">
        <v>14.9251313609</v>
      </c>
      <c r="I6565" s="46">
        <v>13.343666385493099</v>
      </c>
      <c r="K6565" s="46">
        <v>11.3111480040504</v>
      </c>
      <c r="M6565" s="46">
        <v>13.5973055482453</v>
      </c>
      <c r="N6565" s="46">
        <v>17.594615852253401</v>
      </c>
    </row>
    <row r="6566" spans="1:14" x14ac:dyDescent="0.3">
      <c r="A6566" s="46">
        <v>25.514927582526798</v>
      </c>
      <c r="B6566" s="46">
        <v>12.801940497815</v>
      </c>
      <c r="C6566" s="46">
        <v>10.7987365767159</v>
      </c>
      <c r="E6566" s="46">
        <v>15.570440771686901</v>
      </c>
      <c r="F6566" s="46">
        <v>23.785796209223498</v>
      </c>
      <c r="G6566" s="46">
        <v>16.400114968686701</v>
      </c>
      <c r="H6566" s="46">
        <v>14.8773664847973</v>
      </c>
      <c r="I6566" s="46">
        <v>13.5778064103835</v>
      </c>
      <c r="K6566" s="46">
        <v>11.223142580384099</v>
      </c>
      <c r="M6566" s="46">
        <v>13.620686790256601</v>
      </c>
      <c r="N6566" s="46">
        <v>16.904510208454301</v>
      </c>
    </row>
    <row r="6567" spans="1:14" x14ac:dyDescent="0.3">
      <c r="A6567" s="46">
        <v>25.8599286642153</v>
      </c>
      <c r="B6567" s="46">
        <v>13.129761017004901</v>
      </c>
      <c r="C6567" s="46">
        <v>11.050676927039</v>
      </c>
      <c r="E6567" s="46">
        <v>16.7519207760424</v>
      </c>
      <c r="F6567" s="46">
        <v>23.7312665399505</v>
      </c>
      <c r="G6567" s="46">
        <v>16.2405785479489</v>
      </c>
      <c r="H6567" s="46">
        <v>14.632159607509999</v>
      </c>
      <c r="I6567" s="46">
        <v>14.070347217032801</v>
      </c>
      <c r="K6567" s="46">
        <v>11.573078255889</v>
      </c>
      <c r="M6567" s="46">
        <v>13.655574560663601</v>
      </c>
      <c r="N6567" s="46">
        <v>17.503033793817298</v>
      </c>
    </row>
    <row r="6568" spans="1:14" x14ac:dyDescent="0.3">
      <c r="A6568" s="46">
        <v>24.5326242311614</v>
      </c>
      <c r="B6568" s="46">
        <v>13.2154796367728</v>
      </c>
      <c r="C6568" s="46">
        <v>10.4449761799254</v>
      </c>
      <c r="E6568" s="46">
        <v>16.3002337047227</v>
      </c>
      <c r="F6568" s="46">
        <v>23.9001994388897</v>
      </c>
      <c r="G6568" s="46">
        <v>15.968923317023201</v>
      </c>
      <c r="H6568" s="46">
        <v>14.9713811563131</v>
      </c>
      <c r="I6568" s="46">
        <v>14.1366888584717</v>
      </c>
      <c r="K6568" s="46">
        <v>11.4946195018351</v>
      </c>
      <c r="M6568" s="46">
        <v>13.5679328853186</v>
      </c>
      <c r="N6568" s="46">
        <v>17.5224562788169</v>
      </c>
    </row>
    <row r="6569" spans="1:14" x14ac:dyDescent="0.3">
      <c r="A6569" s="46">
        <v>22.422444550426398</v>
      </c>
      <c r="B6569" s="46">
        <v>13.414313542834901</v>
      </c>
      <c r="C6569" s="46">
        <v>10.866851621745001</v>
      </c>
      <c r="E6569" s="46">
        <v>16.817626379890299</v>
      </c>
      <c r="F6569" s="46">
        <v>24.274261701224599</v>
      </c>
      <c r="G6569" s="46">
        <v>16.293035051092499</v>
      </c>
      <c r="H6569" s="46">
        <v>15.077338011155399</v>
      </c>
      <c r="I6569" s="46">
        <v>13.9662414144475</v>
      </c>
      <c r="K6569" s="46">
        <v>11.112125511780899</v>
      </c>
      <c r="M6569" s="46">
        <v>13.827001847649401</v>
      </c>
      <c r="N6569" s="46">
        <v>18.187031141440801</v>
      </c>
    </row>
    <row r="6570" spans="1:14" x14ac:dyDescent="0.3">
      <c r="A6570" s="46">
        <v>22.142035591907401</v>
      </c>
      <c r="B6570" s="46">
        <v>12.9955945473073</v>
      </c>
      <c r="C6570" s="46">
        <v>10.363658076298201</v>
      </c>
      <c r="E6570" s="46">
        <v>18.864867179200601</v>
      </c>
      <c r="F6570" s="46">
        <v>25.258117413637301</v>
      </c>
      <c r="G6570" s="46">
        <v>15.965645224179699</v>
      </c>
      <c r="H6570" s="46">
        <v>21.923424967603601</v>
      </c>
      <c r="I6570" s="46">
        <v>13.4539453828347</v>
      </c>
      <c r="K6570" s="46">
        <v>11.1909377119261</v>
      </c>
      <c r="M6570" s="46">
        <v>13.5101424153185</v>
      </c>
      <c r="N6570" s="46">
        <v>17.6861042194191</v>
      </c>
    </row>
    <row r="6571" spans="1:14" x14ac:dyDescent="0.3">
      <c r="A6571" s="46">
        <v>22.2271243574944</v>
      </c>
      <c r="B6571" s="46">
        <v>13.2363823972691</v>
      </c>
      <c r="C6571" s="46">
        <v>10.7375974575731</v>
      </c>
      <c r="E6571" s="46">
        <v>17.976375434601199</v>
      </c>
      <c r="F6571" s="46">
        <v>25.015565416142501</v>
      </c>
      <c r="G6571" s="46">
        <v>16.4161703959922</v>
      </c>
      <c r="H6571" s="46">
        <v>22.227161064102798</v>
      </c>
      <c r="I6571" s="46">
        <v>13.4405255506937</v>
      </c>
      <c r="K6571" s="46">
        <v>11.5063008506896</v>
      </c>
      <c r="M6571" s="46">
        <v>13.5418174506189</v>
      </c>
      <c r="N6571" s="46">
        <v>17.122716563832402</v>
      </c>
    </row>
    <row r="6572" spans="1:14" x14ac:dyDescent="0.3">
      <c r="A6572" s="46">
        <v>21.7937262547911</v>
      </c>
      <c r="B6572" s="46">
        <v>12.969853505351301</v>
      </c>
      <c r="C6572" s="46">
        <v>10.887514713444</v>
      </c>
      <c r="E6572" s="46">
        <v>15.085366131295901</v>
      </c>
      <c r="F6572" s="46">
        <v>22.4596327454442</v>
      </c>
      <c r="G6572" s="46">
        <v>15.7215717448824</v>
      </c>
      <c r="H6572" s="46">
        <v>21.98352048113</v>
      </c>
      <c r="I6572" s="46">
        <v>14.0548476307318</v>
      </c>
      <c r="K6572" s="46">
        <v>11.5205951492807</v>
      </c>
      <c r="M6572" s="46">
        <v>14.015811433420801</v>
      </c>
      <c r="N6572" s="46">
        <v>17.562104780760599</v>
      </c>
    </row>
    <row r="6573" spans="1:14" x14ac:dyDescent="0.3">
      <c r="A6573" s="46">
        <v>21.2004527643251</v>
      </c>
      <c r="B6573" s="46">
        <v>13.239634494475901</v>
      </c>
      <c r="C6573" s="46">
        <v>11.282494986261099</v>
      </c>
      <c r="E6573" s="46">
        <v>15.640608135254199</v>
      </c>
      <c r="F6573" s="46">
        <v>22.770702233740199</v>
      </c>
      <c r="G6573" s="46">
        <v>15.2780081573244</v>
      </c>
      <c r="H6573" s="46">
        <v>21.5781763808127</v>
      </c>
      <c r="I6573" s="46">
        <v>13.9502812705366</v>
      </c>
      <c r="K6573" s="46">
        <v>12.0248479310611</v>
      </c>
      <c r="M6573" s="46">
        <v>14.115507357468299</v>
      </c>
      <c r="N6573" s="46">
        <v>17.2180173148924</v>
      </c>
    </row>
    <row r="6574" spans="1:14" x14ac:dyDescent="0.3">
      <c r="A6574" s="46">
        <v>21.824858346379301</v>
      </c>
      <c r="B6574" s="46">
        <v>12.9067072168374</v>
      </c>
      <c r="C6574" s="46">
        <v>10.9846441295276</v>
      </c>
      <c r="E6574" s="46">
        <v>14.9773429450549</v>
      </c>
      <c r="F6574" s="46">
        <v>23.287613086137799</v>
      </c>
      <c r="G6574" s="46">
        <v>15.178590116027101</v>
      </c>
      <c r="H6574" s="46">
        <v>21.665682490431202</v>
      </c>
      <c r="I6574" s="46">
        <v>14.125027904371199</v>
      </c>
      <c r="K6574" s="46">
        <v>11.990761112417299</v>
      </c>
      <c r="M6574" s="46">
        <v>13.7803626020621</v>
      </c>
      <c r="N6574" s="46">
        <v>17.690002864285599</v>
      </c>
    </row>
    <row r="6575" spans="1:14" x14ac:dyDescent="0.3">
      <c r="A6575" s="46">
        <v>21.895915759125302</v>
      </c>
      <c r="B6575" s="46">
        <v>13.2808662698351</v>
      </c>
      <c r="C6575" s="46">
        <v>11.1846411645947</v>
      </c>
      <c r="E6575" s="46">
        <v>14.9846044602804</v>
      </c>
      <c r="F6575" s="46">
        <v>23.1461269250503</v>
      </c>
      <c r="G6575" s="46">
        <v>14.851488045162499</v>
      </c>
      <c r="H6575" s="46">
        <v>21.3604743319537</v>
      </c>
      <c r="I6575" s="46">
        <v>13.720021337141899</v>
      </c>
      <c r="K6575" s="46">
        <v>11.976233104151101</v>
      </c>
      <c r="M6575" s="46">
        <v>13.864516618721799</v>
      </c>
      <c r="N6575" s="46">
        <v>17.307953117344699</v>
      </c>
    </row>
    <row r="6576" spans="1:14" x14ac:dyDescent="0.3">
      <c r="A6576" s="46">
        <v>21.807693266725099</v>
      </c>
      <c r="B6576" s="46">
        <v>12.996107459788499</v>
      </c>
      <c r="C6576" s="46">
        <v>11.349569438603501</v>
      </c>
      <c r="E6576" s="46">
        <v>15.3399135761313</v>
      </c>
      <c r="F6576" s="46">
        <v>23.4903863012686</v>
      </c>
      <c r="G6576" s="46">
        <v>15.3885825307157</v>
      </c>
      <c r="H6576" s="46">
        <v>21.2061360243904</v>
      </c>
      <c r="I6576" s="46">
        <v>13.2355020115538</v>
      </c>
      <c r="K6576" s="46">
        <v>11.769863744236901</v>
      </c>
      <c r="M6576" s="46">
        <v>14.0130032670374</v>
      </c>
      <c r="N6576" s="46">
        <v>13.3751509509136</v>
      </c>
    </row>
    <row r="6577" spans="1:14" x14ac:dyDescent="0.3">
      <c r="A6577" s="46">
        <v>21.5589686246981</v>
      </c>
      <c r="B6577" s="46">
        <v>12.901118840454799</v>
      </c>
      <c r="C6577" s="46">
        <v>10.927005549393799</v>
      </c>
      <c r="E6577" s="46">
        <v>15.8657588755178</v>
      </c>
      <c r="F6577" s="46">
        <v>22.724197291486799</v>
      </c>
      <c r="G6577" s="46">
        <v>15.108492050288699</v>
      </c>
      <c r="H6577" s="46">
        <v>21.7730914214828</v>
      </c>
      <c r="I6577" s="46">
        <v>13.6880782074421</v>
      </c>
      <c r="K6577" s="46">
        <v>11.6866237936494</v>
      </c>
      <c r="M6577" s="46">
        <v>14.322247737763</v>
      </c>
      <c r="N6577" s="46">
        <v>13.296566277992101</v>
      </c>
    </row>
    <row r="6578" spans="1:14" x14ac:dyDescent="0.3">
      <c r="A6578" s="46">
        <v>21.9255485549124</v>
      </c>
      <c r="B6578" s="46">
        <v>12.6918028023138</v>
      </c>
      <c r="C6578" s="46">
        <v>11.435743239798899</v>
      </c>
      <c r="E6578" s="46">
        <v>15.961101053324899</v>
      </c>
      <c r="F6578" s="46">
        <v>23.026004579332302</v>
      </c>
      <c r="G6578" s="46">
        <v>15.5836305279727</v>
      </c>
      <c r="H6578" s="46">
        <v>21.697468116219401</v>
      </c>
      <c r="I6578" s="46">
        <v>13.4114746058229</v>
      </c>
      <c r="K6578" s="46">
        <v>11.3596807181149</v>
      </c>
      <c r="M6578" s="46">
        <v>13.9374169697039</v>
      </c>
      <c r="N6578" s="46">
        <v>13.576671583024</v>
      </c>
    </row>
    <row r="6579" spans="1:14" x14ac:dyDescent="0.3">
      <c r="A6579" s="46">
        <v>22.829869047604799</v>
      </c>
      <c r="B6579" s="46">
        <v>12.2901957881407</v>
      </c>
      <c r="C6579" s="46">
        <v>11.0847972408807</v>
      </c>
      <c r="E6579" s="46">
        <v>15.820664449230099</v>
      </c>
      <c r="F6579" s="46">
        <v>22.501511839402198</v>
      </c>
      <c r="G6579" s="46">
        <v>15.8002074174131</v>
      </c>
      <c r="H6579" s="46">
        <v>21.801279390298401</v>
      </c>
      <c r="I6579" s="46">
        <v>13.689815276772901</v>
      </c>
      <c r="K6579" s="46">
        <v>11.803535201008</v>
      </c>
      <c r="M6579" s="46">
        <v>14.434732527366</v>
      </c>
      <c r="N6579" s="46">
        <v>13.570080686960001</v>
      </c>
    </row>
    <row r="6580" spans="1:14" x14ac:dyDescent="0.3">
      <c r="A6580" s="46">
        <v>22.1438968286371</v>
      </c>
      <c r="B6580" s="46">
        <v>12.922472361609</v>
      </c>
      <c r="C6580" s="46">
        <v>11.2416560800476</v>
      </c>
      <c r="E6580" s="46">
        <v>16.191402364793198</v>
      </c>
      <c r="F6580" s="46">
        <v>22.582505249779899</v>
      </c>
      <c r="G6580" s="46">
        <v>16.254547018892598</v>
      </c>
      <c r="H6580" s="46">
        <v>21.897619911288</v>
      </c>
      <c r="I6580" s="46">
        <v>13.6699480832795</v>
      </c>
      <c r="K6580" s="46">
        <v>11.587111655500699</v>
      </c>
      <c r="M6580" s="46">
        <v>14.2189891491194</v>
      </c>
      <c r="N6580" s="46">
        <v>13.339204660925001</v>
      </c>
    </row>
    <row r="6581" spans="1:14" x14ac:dyDescent="0.3">
      <c r="A6581" s="46">
        <v>22.3853628697725</v>
      </c>
      <c r="B6581" s="46">
        <v>12.2902278190464</v>
      </c>
      <c r="C6581" s="46">
        <v>25.894557784287301</v>
      </c>
      <c r="E6581" s="46">
        <v>15.485511833415901</v>
      </c>
      <c r="F6581" s="46">
        <v>23.5455573094832</v>
      </c>
      <c r="G6581" s="46">
        <v>16.256459526295799</v>
      </c>
      <c r="H6581" s="46">
        <v>21.913139522053999</v>
      </c>
      <c r="I6581" s="46">
        <v>13.8036162982236</v>
      </c>
      <c r="K6581" s="46">
        <v>11.437235319581101</v>
      </c>
      <c r="M6581" s="46">
        <v>13.820134544353399</v>
      </c>
      <c r="N6581" s="46">
        <v>13.327196833481301</v>
      </c>
    </row>
    <row r="6582" spans="1:14" x14ac:dyDescent="0.3">
      <c r="A6582" s="46">
        <v>22.508518901714002</v>
      </c>
      <c r="B6582" s="46">
        <v>12.3437148134393</v>
      </c>
      <c r="C6582" s="46">
        <v>25.709215739651899</v>
      </c>
      <c r="E6582" s="46">
        <v>15.784580154667101</v>
      </c>
      <c r="F6582" s="46">
        <v>23.277676782156501</v>
      </c>
      <c r="G6582" s="46">
        <v>15.937057565688701</v>
      </c>
      <c r="H6582" s="46">
        <v>21.4729320640342</v>
      </c>
      <c r="I6582" s="46">
        <v>13.8475147196393</v>
      </c>
      <c r="K6582" s="46">
        <v>11.3566342026705</v>
      </c>
      <c r="M6582" s="46">
        <v>13.688580338286499</v>
      </c>
      <c r="N6582" s="46">
        <v>13.712931911025599</v>
      </c>
    </row>
    <row r="6583" spans="1:14" x14ac:dyDescent="0.3">
      <c r="A6583" s="46">
        <v>22.591553361486</v>
      </c>
      <c r="B6583" s="46">
        <v>12.5432689769147</v>
      </c>
      <c r="C6583" s="46">
        <v>25.8704211255139</v>
      </c>
      <c r="E6583" s="46">
        <v>15.3925118187782</v>
      </c>
      <c r="F6583" s="46">
        <v>21.665938852973898</v>
      </c>
      <c r="G6583" s="46">
        <v>16.0093969914866</v>
      </c>
      <c r="H6583" s="46">
        <v>21.690113508216999</v>
      </c>
      <c r="I6583" s="46">
        <v>13.9506841115188</v>
      </c>
      <c r="K6583" s="46">
        <v>11.240897953333899</v>
      </c>
      <c r="M6583" s="46">
        <v>14.150311627571099</v>
      </c>
      <c r="N6583" s="46">
        <v>33.798357064580202</v>
      </c>
    </row>
    <row r="6584" spans="1:14" x14ac:dyDescent="0.3">
      <c r="A6584" s="46">
        <v>22.335556427494101</v>
      </c>
      <c r="B6584" s="46">
        <v>12.4587974835579</v>
      </c>
      <c r="C6584" s="46">
        <v>16.081467900934602</v>
      </c>
      <c r="E6584" s="46">
        <v>15.3255199727895</v>
      </c>
      <c r="F6584" s="46">
        <v>22.3568458062846</v>
      </c>
      <c r="G6584" s="46">
        <v>16.2259393786264</v>
      </c>
      <c r="H6584" s="46">
        <v>21.399485547656798</v>
      </c>
      <c r="I6584" s="46">
        <v>13.961145614346201</v>
      </c>
      <c r="K6584" s="46">
        <v>11.633148229693701</v>
      </c>
      <c r="M6584" s="46">
        <v>13.7433130344221</v>
      </c>
      <c r="N6584" s="46">
        <v>33.159363924103999</v>
      </c>
    </row>
    <row r="6585" spans="1:14" x14ac:dyDescent="0.3">
      <c r="A6585" s="46">
        <v>22.150946546607202</v>
      </c>
      <c r="B6585" s="46">
        <v>12.387365436942799</v>
      </c>
      <c r="C6585" s="46">
        <v>15.858349376455701</v>
      </c>
      <c r="E6585" s="46">
        <v>15.156991910868999</v>
      </c>
      <c r="F6585" s="46">
        <v>23.408475648913601</v>
      </c>
      <c r="G6585" s="46">
        <v>15.9216789534462</v>
      </c>
      <c r="H6585" s="46">
        <v>22.0931811475843</v>
      </c>
      <c r="I6585" s="46">
        <v>14.0815277470148</v>
      </c>
      <c r="K6585" s="46">
        <v>11.3609056176255</v>
      </c>
      <c r="M6585" s="46">
        <v>13.960272608834799</v>
      </c>
      <c r="N6585" s="46">
        <v>33.194810055817698</v>
      </c>
    </row>
    <row r="6586" spans="1:14" x14ac:dyDescent="0.3">
      <c r="A6586" s="46">
        <v>22.2270011390065</v>
      </c>
      <c r="B6586" s="46">
        <v>12.868740402898601</v>
      </c>
      <c r="C6586" s="46">
        <v>12.839830321338599</v>
      </c>
      <c r="E6586" s="46">
        <v>15.1202664796044</v>
      </c>
      <c r="F6586" s="46">
        <v>23.628920655418899</v>
      </c>
      <c r="G6586" s="46">
        <v>15.9654878603135</v>
      </c>
      <c r="H6586" s="46">
        <v>22.017732303391298</v>
      </c>
      <c r="I6586" s="46">
        <v>14.062865195468399</v>
      </c>
      <c r="K6586" s="46">
        <v>11.2163615084434</v>
      </c>
      <c r="M6586" s="46">
        <v>14.098060568238401</v>
      </c>
      <c r="N6586" s="46">
        <v>32.817158168267902</v>
      </c>
    </row>
    <row r="6587" spans="1:14" x14ac:dyDescent="0.3">
      <c r="A6587" s="46">
        <v>22.840822649721702</v>
      </c>
      <c r="B6587" s="46">
        <v>12.8584527015842</v>
      </c>
      <c r="C6587" s="46">
        <v>12.938787311307699</v>
      </c>
      <c r="E6587" s="46">
        <v>15.6611225441749</v>
      </c>
      <c r="F6587" s="46">
        <v>23.662315823999698</v>
      </c>
      <c r="G6587" s="46">
        <v>15.538943118996199</v>
      </c>
      <c r="H6587" s="46">
        <v>22.255551771021</v>
      </c>
      <c r="I6587" s="46">
        <v>14.3960060371388</v>
      </c>
      <c r="K6587" s="46">
        <v>11.345784823111901</v>
      </c>
      <c r="M6587" s="46">
        <v>13.727721480245</v>
      </c>
      <c r="N6587" s="46">
        <v>33.711871622903601</v>
      </c>
    </row>
    <row r="6588" spans="1:14" x14ac:dyDescent="0.3">
      <c r="A6588" s="46">
        <v>23.1734059169669</v>
      </c>
      <c r="B6588" s="46">
        <v>13.146647008710501</v>
      </c>
      <c r="C6588" s="46">
        <v>12.842697495200801</v>
      </c>
      <c r="E6588" s="46">
        <v>15.7909906979387</v>
      </c>
      <c r="F6588" s="46">
        <v>24.048362974258101</v>
      </c>
      <c r="G6588" s="46">
        <v>15.568611320623599</v>
      </c>
      <c r="H6588" s="46">
        <v>22.488177125098801</v>
      </c>
      <c r="I6588" s="46">
        <v>13.376874104683299</v>
      </c>
      <c r="K6588" s="46">
        <v>11.465783467964499</v>
      </c>
      <c r="M6588" s="46">
        <v>13.998531669473101</v>
      </c>
      <c r="N6588" s="46">
        <v>33.886839995049201</v>
      </c>
    </row>
    <row r="6589" spans="1:14" x14ac:dyDescent="0.3">
      <c r="A6589" s="46">
        <v>22.814960741509299</v>
      </c>
      <c r="B6589" s="46">
        <v>13.3105324153591</v>
      </c>
      <c r="C6589" s="46">
        <v>12.5552814261788</v>
      </c>
      <c r="E6589" s="46">
        <v>15.9718965400501</v>
      </c>
      <c r="F6589" s="46">
        <v>23.678529089729601</v>
      </c>
      <c r="G6589" s="46">
        <v>15.900243287091399</v>
      </c>
      <c r="H6589" s="46">
        <v>22.5279666935905</v>
      </c>
      <c r="I6589" s="46">
        <v>13.396653040373501</v>
      </c>
      <c r="K6589" s="46">
        <v>11.2930841824317</v>
      </c>
      <c r="M6589" s="46">
        <v>14.133235607488899</v>
      </c>
      <c r="N6589" s="46">
        <v>34.518678302521501</v>
      </c>
    </row>
    <row r="6590" spans="1:14" x14ac:dyDescent="0.3">
      <c r="A6590" s="46">
        <v>22.448337518573101</v>
      </c>
      <c r="B6590" s="46">
        <v>13.0882917943152</v>
      </c>
      <c r="C6590" s="46">
        <v>12.7206495484662</v>
      </c>
      <c r="E6590" s="46">
        <v>15.8257715845671</v>
      </c>
      <c r="F6590" s="46">
        <v>23.5782606504272</v>
      </c>
      <c r="G6590" s="46">
        <v>15.702550360364899</v>
      </c>
      <c r="H6590" s="46">
        <v>22.616477585825699</v>
      </c>
      <c r="I6590" s="46">
        <v>13.5653640671076</v>
      </c>
      <c r="K6590" s="46">
        <v>11.1287847257911</v>
      </c>
      <c r="M6590" s="46">
        <v>14.011468419523901</v>
      </c>
      <c r="N6590" s="46">
        <v>34.5402876336438</v>
      </c>
    </row>
    <row r="6591" spans="1:14" x14ac:dyDescent="0.3">
      <c r="A6591" s="46">
        <v>22.8000182992973</v>
      </c>
      <c r="B6591" s="46">
        <v>12.760517205391899</v>
      </c>
      <c r="C6591" s="46">
        <v>12.5671219487632</v>
      </c>
      <c r="E6591" s="46">
        <v>15.864755818450501</v>
      </c>
      <c r="F6591" s="46">
        <v>23.9916129879837</v>
      </c>
      <c r="G6591" s="46">
        <v>15.4202137747062</v>
      </c>
      <c r="H6591" s="46">
        <v>22.784071421774598</v>
      </c>
      <c r="I6591" s="46">
        <v>13.930471273632</v>
      </c>
      <c r="K6591" s="46">
        <v>11.454431468199401</v>
      </c>
      <c r="M6591" s="46">
        <v>14.5018700821579</v>
      </c>
      <c r="N6591" s="46">
        <v>34.8734979417437</v>
      </c>
    </row>
    <row r="6592" spans="1:14" x14ac:dyDescent="0.3">
      <c r="A6592" s="46">
        <v>22.856092322787099</v>
      </c>
      <c r="B6592" s="46">
        <v>12.748698097277099</v>
      </c>
      <c r="C6592" s="46">
        <v>13.4760909159079</v>
      </c>
      <c r="E6592" s="46">
        <v>15.6406178038568</v>
      </c>
      <c r="F6592" s="46">
        <v>23.183325866116501</v>
      </c>
      <c r="G6592" s="46">
        <v>15.538948570852</v>
      </c>
      <c r="H6592" s="46">
        <v>22.724166564682001</v>
      </c>
      <c r="I6592" s="46">
        <v>14.1705966751232</v>
      </c>
      <c r="K6592" s="46">
        <v>11.5502632501598</v>
      </c>
      <c r="M6592" s="46">
        <v>14.1175276025711</v>
      </c>
      <c r="N6592" s="46">
        <v>34.420010716545001</v>
      </c>
    </row>
    <row r="6593" spans="1:14" x14ac:dyDescent="0.3">
      <c r="A6593" s="46">
        <v>22.437489285654401</v>
      </c>
      <c r="B6593" s="46">
        <v>13.0512009379652</v>
      </c>
      <c r="C6593" s="46">
        <v>13.1619076057983</v>
      </c>
      <c r="E6593" s="46">
        <v>15.9199192967145</v>
      </c>
      <c r="F6593" s="46">
        <v>23.267359845842599</v>
      </c>
      <c r="G6593" s="46">
        <v>15.4274739578227</v>
      </c>
      <c r="H6593" s="46">
        <v>22.2985511657022</v>
      </c>
      <c r="I6593" s="46">
        <v>14.240926922958099</v>
      </c>
      <c r="K6593" s="46">
        <v>11.4881508488322</v>
      </c>
      <c r="M6593" s="46">
        <v>14.040129133891501</v>
      </c>
      <c r="N6593" s="46">
        <v>34.697253863822397</v>
      </c>
    </row>
    <row r="6594" spans="1:14" x14ac:dyDescent="0.3">
      <c r="A6594" s="46">
        <v>23.880827240898199</v>
      </c>
      <c r="B6594" s="46">
        <v>12.749434541647499</v>
      </c>
      <c r="C6594" s="46">
        <v>13.340075628034599</v>
      </c>
      <c r="E6594" s="46">
        <v>16.806370854019701</v>
      </c>
      <c r="F6594" s="46">
        <v>24.203189773354399</v>
      </c>
      <c r="G6594" s="46">
        <v>15.1508988941696</v>
      </c>
      <c r="H6594" s="46">
        <v>22.411304486809801</v>
      </c>
      <c r="I6594" s="46">
        <v>14.1839468194402</v>
      </c>
      <c r="K6594" s="46">
        <v>11.606573910090701</v>
      </c>
      <c r="M6594" s="46">
        <v>14.1154820817634</v>
      </c>
      <c r="N6594" s="46">
        <v>35.012121744446397</v>
      </c>
    </row>
    <row r="6595" spans="1:14" x14ac:dyDescent="0.3">
      <c r="A6595" s="46">
        <v>24.6328566784549</v>
      </c>
      <c r="B6595" s="46">
        <v>12.6275221439827</v>
      </c>
      <c r="C6595" s="46">
        <v>13.2061736734017</v>
      </c>
      <c r="E6595" s="46">
        <v>16.591095104042601</v>
      </c>
      <c r="F6595" s="46">
        <v>23.7903366097737</v>
      </c>
      <c r="G6595" s="46">
        <v>15.395555590097899</v>
      </c>
      <c r="H6595" s="46">
        <v>22.573903320799801</v>
      </c>
      <c r="I6595" s="46">
        <v>13.8456230209982</v>
      </c>
      <c r="K6595" s="46">
        <v>11.5235980963927</v>
      </c>
      <c r="M6595" s="46">
        <v>14.3840418047306</v>
      </c>
      <c r="N6595" s="46">
        <v>35.0182758308434</v>
      </c>
    </row>
    <row r="6596" spans="1:14" x14ac:dyDescent="0.3">
      <c r="A6596" s="46">
        <v>25.1975892847579</v>
      </c>
      <c r="B6596" s="46">
        <v>13.1156053792793</v>
      </c>
      <c r="C6596" s="46">
        <v>13.227075419134501</v>
      </c>
      <c r="E6596" s="46">
        <v>16.524622145695499</v>
      </c>
      <c r="F6596" s="46">
        <v>23.385812375082601</v>
      </c>
      <c r="G6596" s="46">
        <v>15.542575551281899</v>
      </c>
      <c r="H6596" s="46">
        <v>22.454127718812298</v>
      </c>
      <c r="I6596" s="46">
        <v>14.219632363887101</v>
      </c>
      <c r="K6596" s="46">
        <v>11.5348664468014</v>
      </c>
      <c r="M6596" s="46">
        <v>14.0511650617042</v>
      </c>
      <c r="N6596" s="46">
        <v>34.509841295475297</v>
      </c>
    </row>
    <row r="6597" spans="1:14" x14ac:dyDescent="0.3">
      <c r="A6597" s="46">
        <v>21.058457493652899</v>
      </c>
      <c r="B6597" s="46">
        <v>12.7078625699863</v>
      </c>
      <c r="C6597" s="46">
        <v>13.520936462106301</v>
      </c>
      <c r="E6597" s="46">
        <v>16.238987713206601</v>
      </c>
      <c r="F6597" s="46">
        <v>23.147643076609899</v>
      </c>
      <c r="G6597" s="46">
        <v>15.099506391791399</v>
      </c>
      <c r="H6597" s="46">
        <v>22.410895485635798</v>
      </c>
      <c r="I6597" s="46">
        <v>14.104975793463099</v>
      </c>
      <c r="K6597" s="46">
        <v>11.820332000953799</v>
      </c>
      <c r="M6597" s="46">
        <v>14.3025777667472</v>
      </c>
      <c r="N6597" s="46">
        <v>35.122398544695997</v>
      </c>
    </row>
    <row r="6598" spans="1:14" x14ac:dyDescent="0.3">
      <c r="A6598" s="46">
        <v>20.857048363886499</v>
      </c>
      <c r="B6598" s="46">
        <v>12.571191939992501</v>
      </c>
      <c r="C6598" s="46">
        <v>13.2397301732651</v>
      </c>
      <c r="E6598" s="46">
        <v>16.755811584775401</v>
      </c>
      <c r="F6598" s="46">
        <v>23.025025883236498</v>
      </c>
      <c r="G6598" s="46">
        <v>15.705886656288699</v>
      </c>
      <c r="H6598" s="46">
        <v>22.708746719260699</v>
      </c>
      <c r="I6598" s="46">
        <v>14.2583094749117</v>
      </c>
      <c r="K6598" s="46">
        <v>11.386742340519</v>
      </c>
      <c r="M6598" s="46">
        <v>13.907218680743201</v>
      </c>
      <c r="N6598" s="46">
        <v>34.0407802941806</v>
      </c>
    </row>
    <row r="6599" spans="1:14" x14ac:dyDescent="0.3">
      <c r="A6599" s="46">
        <v>21.275444742779801</v>
      </c>
      <c r="B6599" s="46">
        <v>12.499433738514201</v>
      </c>
      <c r="C6599" s="46">
        <v>13.789190483529801</v>
      </c>
      <c r="E6599" s="46">
        <v>16.7525048921988</v>
      </c>
      <c r="F6599" s="46">
        <v>23.4827835322147</v>
      </c>
      <c r="G6599" s="46">
        <v>15.579665838069801</v>
      </c>
      <c r="H6599" s="46">
        <v>22.4041385352273</v>
      </c>
      <c r="I6599" s="46">
        <v>14.1506119405518</v>
      </c>
      <c r="K6599" s="46">
        <v>11.356394828731901</v>
      </c>
      <c r="M6599" s="46">
        <v>13.598526545539499</v>
      </c>
      <c r="N6599" s="46">
        <v>34.292649779201497</v>
      </c>
    </row>
    <row r="6600" spans="1:14" x14ac:dyDescent="0.3">
      <c r="A6600" s="46">
        <v>21.305783691831898</v>
      </c>
      <c r="B6600" s="46">
        <v>12.5295170649214</v>
      </c>
      <c r="C6600" s="46">
        <v>13.556877576660399</v>
      </c>
      <c r="E6600" s="46">
        <v>16.063607405553601</v>
      </c>
      <c r="F6600" s="46">
        <v>22.792947920120501</v>
      </c>
      <c r="G6600" s="46">
        <v>15.9499184386818</v>
      </c>
      <c r="H6600" s="46">
        <v>22.469841642248699</v>
      </c>
      <c r="I6600" s="46">
        <v>14.029548235354399</v>
      </c>
      <c r="K6600" s="46">
        <v>11.1111425177483</v>
      </c>
      <c r="M6600" s="46">
        <v>13.354583785181701</v>
      </c>
      <c r="N6600" s="46">
        <v>34.547169925189102</v>
      </c>
    </row>
    <row r="6601" spans="1:14" x14ac:dyDescent="0.3">
      <c r="A6601" s="46">
        <v>21.215614735159701</v>
      </c>
      <c r="B6601" s="46">
        <v>12.6570897463778</v>
      </c>
      <c r="C6601" s="46">
        <v>13.5948536152823</v>
      </c>
      <c r="E6601" s="46">
        <v>16.3249416712661</v>
      </c>
      <c r="F6601" s="46">
        <v>23.922576515286998</v>
      </c>
      <c r="G6601" s="46">
        <v>15.7544360585267</v>
      </c>
      <c r="H6601" s="46">
        <v>22.124511424820401</v>
      </c>
      <c r="I6601" s="46">
        <v>13.534165325409401</v>
      </c>
      <c r="K6601" s="46">
        <v>11.391546964785</v>
      </c>
      <c r="M6601" s="46">
        <v>13.4118874875678</v>
      </c>
      <c r="N6601" s="46">
        <v>35.061113705967003</v>
      </c>
    </row>
    <row r="6602" spans="1:14" x14ac:dyDescent="0.3">
      <c r="A6602" s="46">
        <v>21.100290047646201</v>
      </c>
      <c r="B6602" s="46">
        <v>12.733004235491601</v>
      </c>
      <c r="C6602" s="46">
        <v>12.9002808197038</v>
      </c>
      <c r="E6602" s="46">
        <v>15.904002470329001</v>
      </c>
      <c r="F6602" s="46">
        <v>23.6842953831557</v>
      </c>
      <c r="G6602" s="46">
        <v>15.8597755502784</v>
      </c>
      <c r="H6602" s="46">
        <v>22.5814434971272</v>
      </c>
      <c r="I6602" s="46">
        <v>13.5601985359619</v>
      </c>
      <c r="K6602" s="46">
        <v>11.3366885521867</v>
      </c>
      <c r="M6602" s="46">
        <v>13.1257886004867</v>
      </c>
      <c r="N6602" s="46">
        <v>35.035597022390398</v>
      </c>
    </row>
    <row r="6603" spans="1:14" x14ac:dyDescent="0.3">
      <c r="A6603" s="46">
        <v>21.324178524837301</v>
      </c>
      <c r="B6603" s="46">
        <v>13.0171485127766</v>
      </c>
      <c r="C6603" s="46">
        <v>13.0950623259872</v>
      </c>
      <c r="E6603" s="46">
        <v>16.120301278205801</v>
      </c>
      <c r="F6603" s="46">
        <v>23.830998245778499</v>
      </c>
      <c r="G6603" s="46">
        <v>16.036149381480101</v>
      </c>
      <c r="H6603" s="46">
        <v>22.801696253066901</v>
      </c>
      <c r="I6603" s="46">
        <v>14.062159124527501</v>
      </c>
      <c r="K6603" s="46">
        <v>11.475802718004701</v>
      </c>
      <c r="M6603" s="46">
        <v>13.093541018207199</v>
      </c>
      <c r="N6603" s="46">
        <v>35.088848162662302</v>
      </c>
    </row>
    <row r="6604" spans="1:14" x14ac:dyDescent="0.3">
      <c r="A6604" s="46">
        <v>21.729268661170099</v>
      </c>
      <c r="B6604" s="46">
        <v>12.7173549212234</v>
      </c>
      <c r="C6604" s="46">
        <v>13.393771398724599</v>
      </c>
      <c r="E6604" s="46">
        <v>16.650215600838202</v>
      </c>
      <c r="F6604" s="46">
        <v>23.3434832462241</v>
      </c>
      <c r="G6604" s="46">
        <v>15.84141342225</v>
      </c>
      <c r="H6604" s="46">
        <v>23.049605443248499</v>
      </c>
      <c r="I6604" s="46">
        <v>14.1058588485798</v>
      </c>
      <c r="K6604" s="46">
        <v>11.634173237064299</v>
      </c>
      <c r="M6604" s="46">
        <v>13.3867775553265</v>
      </c>
      <c r="N6604" s="46">
        <v>35.134682621117598</v>
      </c>
    </row>
    <row r="6605" spans="1:14" x14ac:dyDescent="0.3">
      <c r="A6605" s="46">
        <v>21.979853580056599</v>
      </c>
      <c r="B6605" s="46">
        <v>12.822890983528699</v>
      </c>
      <c r="C6605" s="46">
        <v>13.193377583879901</v>
      </c>
      <c r="E6605" s="46">
        <v>16.127762183450901</v>
      </c>
      <c r="F6605" s="46">
        <v>24.276531164331701</v>
      </c>
      <c r="G6605" s="46">
        <v>15.861819791201301</v>
      </c>
      <c r="H6605" s="46">
        <v>22.504983698337</v>
      </c>
      <c r="I6605" s="46">
        <v>14.1111040777852</v>
      </c>
      <c r="K6605" s="46">
        <v>11.461661289430401</v>
      </c>
      <c r="M6605" s="46">
        <v>13.2916070647601</v>
      </c>
      <c r="N6605" s="46">
        <v>34.975490176240299</v>
      </c>
    </row>
    <row r="6606" spans="1:14" x14ac:dyDescent="0.3">
      <c r="A6606" s="46">
        <v>22.229951826668898</v>
      </c>
      <c r="B6606" s="46">
        <v>12.713736964476199</v>
      </c>
      <c r="C6606" s="46">
        <v>13.631619182968301</v>
      </c>
      <c r="E6606" s="46">
        <v>16.698372153454201</v>
      </c>
      <c r="F6606" s="46">
        <v>23.767673431174199</v>
      </c>
      <c r="G6606" s="46">
        <v>15.830398754883699</v>
      </c>
      <c r="H6606" s="46">
        <v>22.317561526999601</v>
      </c>
      <c r="I6606" s="46">
        <v>13.631358793017901</v>
      </c>
      <c r="K6606" s="46">
        <v>11.3530557681629</v>
      </c>
      <c r="M6606" s="46">
        <v>13.0695742575378</v>
      </c>
      <c r="N6606" s="46">
        <v>32.771820597038598</v>
      </c>
    </row>
    <row r="6607" spans="1:14" x14ac:dyDescent="0.3">
      <c r="A6607" s="46">
        <v>23.445132832035299</v>
      </c>
      <c r="B6607" s="46">
        <v>12.8799812274743</v>
      </c>
      <c r="C6607" s="46">
        <v>13.135427145221101</v>
      </c>
      <c r="E6607" s="46">
        <v>16.645483878822098</v>
      </c>
      <c r="F6607" s="46">
        <v>24.668525550943802</v>
      </c>
      <c r="G6607" s="46">
        <v>15.737833195356201</v>
      </c>
      <c r="H6607" s="46">
        <v>20.783539878712801</v>
      </c>
      <c r="I6607" s="46">
        <v>13.907836632012801</v>
      </c>
      <c r="K6607" s="46">
        <v>11.9033275003712</v>
      </c>
      <c r="M6607" s="46">
        <v>13.257380541898399</v>
      </c>
      <c r="N6607" s="46">
        <v>17.115022371171602</v>
      </c>
    </row>
    <row r="6608" spans="1:14" x14ac:dyDescent="0.3">
      <c r="A6608" s="46">
        <v>24.066035857912599</v>
      </c>
      <c r="B6608" s="46">
        <v>12.639611922504599</v>
      </c>
      <c r="C6608" s="46">
        <v>13.1674371036118</v>
      </c>
      <c r="E6608" s="46">
        <v>16.621311675009199</v>
      </c>
      <c r="F6608" s="46">
        <v>23.955735551593399</v>
      </c>
      <c r="G6608" s="46">
        <v>15.8716263724898</v>
      </c>
      <c r="H6608" s="46">
        <v>21.559521460465199</v>
      </c>
      <c r="I6608" s="46">
        <v>13.915260947153</v>
      </c>
      <c r="K6608" s="46">
        <v>11.806217037741799</v>
      </c>
      <c r="M6608" s="46">
        <v>13.3731208510771</v>
      </c>
      <c r="N6608" s="46">
        <v>17.799704024040199</v>
      </c>
    </row>
    <row r="6609" spans="1:14" x14ac:dyDescent="0.3">
      <c r="A6609" s="46">
        <v>26.355777587732401</v>
      </c>
      <c r="B6609" s="46">
        <v>12.5670921815288</v>
      </c>
      <c r="C6609" s="46">
        <v>12.9987479615466</v>
      </c>
      <c r="E6609" s="46">
        <v>16.610560247049101</v>
      </c>
      <c r="F6609" s="46">
        <v>23.457062918347201</v>
      </c>
      <c r="G6609" s="46">
        <v>15.460299509791099</v>
      </c>
      <c r="H6609" s="46">
        <v>21.8557021857238</v>
      </c>
      <c r="I6609" s="46">
        <v>13.6295083995001</v>
      </c>
      <c r="K6609" s="46">
        <v>11.7539913679351</v>
      </c>
      <c r="M6609" s="46">
        <v>13.519664519457701</v>
      </c>
      <c r="N6609" s="46">
        <v>17.469503926181101</v>
      </c>
    </row>
    <row r="6610" spans="1:14" x14ac:dyDescent="0.3">
      <c r="A6610" s="46">
        <v>25.702661171362202</v>
      </c>
      <c r="B6610" s="46">
        <v>12.5280376588597</v>
      </c>
      <c r="C6610" s="46">
        <v>13.0159217263262</v>
      </c>
      <c r="E6610" s="46">
        <v>16.944273474694601</v>
      </c>
      <c r="F6610" s="46">
        <v>23.622183071985301</v>
      </c>
      <c r="G6610" s="46">
        <v>15.331814840368899</v>
      </c>
      <c r="H6610" s="46">
        <v>21.892785656443699</v>
      </c>
      <c r="I6610" s="46">
        <v>13.995364889027201</v>
      </c>
      <c r="K6610" s="46">
        <v>11.730358944612201</v>
      </c>
      <c r="M6610" s="46">
        <v>13.7079589579144</v>
      </c>
      <c r="N6610" s="46">
        <v>17.268378270959499</v>
      </c>
    </row>
    <row r="6611" spans="1:14" x14ac:dyDescent="0.3">
      <c r="A6611" s="46">
        <v>25.783955928408901</v>
      </c>
      <c r="B6611" s="46">
        <v>12.312273047658101</v>
      </c>
      <c r="C6611" s="46">
        <v>13.481900515085799</v>
      </c>
      <c r="E6611" s="46">
        <v>16.823157747661501</v>
      </c>
      <c r="F6611" s="46">
        <v>23.660020245749301</v>
      </c>
      <c r="G6611" s="46">
        <v>15.541589591464501</v>
      </c>
      <c r="H6611" s="46">
        <v>23.068391849244701</v>
      </c>
      <c r="I6611" s="46">
        <v>14.0160404842232</v>
      </c>
      <c r="K6611" s="46">
        <v>11.907995347758799</v>
      </c>
      <c r="M6611" s="46">
        <v>13.2107838711499</v>
      </c>
      <c r="N6611" s="46">
        <v>17.245060202897299</v>
      </c>
    </row>
    <row r="6612" spans="1:14" x14ac:dyDescent="0.3">
      <c r="A6612" s="46">
        <v>25.199144556349999</v>
      </c>
      <c r="B6612" s="46">
        <v>12.660552842105099</v>
      </c>
      <c r="C6612" s="46">
        <v>13.600150953755801</v>
      </c>
      <c r="E6612" s="46">
        <v>16.867395396169201</v>
      </c>
      <c r="F6612" s="46">
        <v>23.260682942102498</v>
      </c>
      <c r="G6612" s="46">
        <v>15.703461553059199</v>
      </c>
      <c r="H6612" s="46">
        <v>23.223627385765401</v>
      </c>
      <c r="I6612" s="46">
        <v>13.6366173492918</v>
      </c>
      <c r="K6612" s="46">
        <v>12.0620114677074</v>
      </c>
      <c r="M6612" s="46">
        <v>13.4127430766193</v>
      </c>
      <c r="N6612" s="46">
        <v>16.7696796008021</v>
      </c>
    </row>
    <row r="6613" spans="1:14" x14ac:dyDescent="0.3">
      <c r="A6613" s="46">
        <v>25.367530453126001</v>
      </c>
      <c r="B6613" s="46">
        <v>12.6708591694389</v>
      </c>
      <c r="C6613" s="46">
        <v>13.358750859155201</v>
      </c>
      <c r="E6613" s="46">
        <v>16.446672461737801</v>
      </c>
      <c r="F6613" s="46">
        <v>23.088012668407998</v>
      </c>
      <c r="G6613" s="46">
        <v>15.228810215433301</v>
      </c>
      <c r="H6613" s="46">
        <v>23.3476620721957</v>
      </c>
      <c r="I6613" s="46">
        <v>13.775013130528601</v>
      </c>
      <c r="K6613" s="46">
        <v>11.645796553421199</v>
      </c>
      <c r="M6613" s="46">
        <v>13.4411857587539</v>
      </c>
      <c r="N6613" s="46">
        <v>16.992627415639699</v>
      </c>
    </row>
    <row r="6614" spans="1:14" x14ac:dyDescent="0.3">
      <c r="A6614" s="46">
        <v>25.893897858162099</v>
      </c>
      <c r="B6614" s="46">
        <v>12.7341728704186</v>
      </c>
      <c r="C6614" s="46">
        <v>13.0882976730756</v>
      </c>
      <c r="E6614" s="46">
        <v>16.105817379896902</v>
      </c>
      <c r="F6614" s="46">
        <v>22.5854888596478</v>
      </c>
      <c r="G6614" s="46">
        <v>15.757427590852</v>
      </c>
      <c r="H6614" s="46">
        <v>23.608156661019901</v>
      </c>
      <c r="I6614" s="46">
        <v>14.002923784858201</v>
      </c>
      <c r="K6614" s="46">
        <v>11.541192174315301</v>
      </c>
      <c r="M6614" s="46">
        <v>13.621808178354</v>
      </c>
      <c r="N6614" s="46">
        <v>17.094944209146099</v>
      </c>
    </row>
    <row r="6615" spans="1:14" x14ac:dyDescent="0.3">
      <c r="A6615" s="46">
        <v>25.339141232113001</v>
      </c>
      <c r="B6615" s="46">
        <v>12.741220878737201</v>
      </c>
      <c r="C6615" s="46">
        <v>13.463169760312301</v>
      </c>
      <c r="E6615" s="46">
        <v>15.428253355914601</v>
      </c>
      <c r="F6615" s="46">
        <v>22.845228756542699</v>
      </c>
      <c r="G6615" s="46">
        <v>15.284681084611501</v>
      </c>
      <c r="H6615" s="46">
        <v>22.7613001476223</v>
      </c>
      <c r="I6615" s="46">
        <v>13.7150829214729</v>
      </c>
      <c r="K6615" s="46">
        <v>11.7712506440957</v>
      </c>
      <c r="M6615" s="46">
        <v>14.0869391138155</v>
      </c>
      <c r="N6615" s="46">
        <v>17.033398578720298</v>
      </c>
    </row>
    <row r="6616" spans="1:14" x14ac:dyDescent="0.3">
      <c r="A6616" s="46">
        <v>24.995098804941101</v>
      </c>
      <c r="B6616" s="46">
        <v>12.4920853045153</v>
      </c>
      <c r="C6616" s="46">
        <v>13.3721759426264</v>
      </c>
      <c r="E6616" s="46">
        <v>15.2491492753041</v>
      </c>
      <c r="F6616" s="46">
        <v>23.136764566808498</v>
      </c>
      <c r="G6616" s="46">
        <v>15.918273179210299</v>
      </c>
      <c r="H6616" s="46">
        <v>22.716015337578899</v>
      </c>
      <c r="I6616" s="46">
        <v>13.841055564384099</v>
      </c>
      <c r="K6616" s="46">
        <v>11.988918000769001</v>
      </c>
      <c r="M6616" s="46">
        <v>14.643594648355</v>
      </c>
      <c r="N6616" s="46">
        <v>17.5528146473854</v>
      </c>
    </row>
    <row r="6617" spans="1:14" x14ac:dyDescent="0.3">
      <c r="A6617" s="46">
        <v>25.216171123631</v>
      </c>
      <c r="B6617" s="46">
        <v>12.5000289430136</v>
      </c>
      <c r="C6617" s="46">
        <v>13.0198914891899</v>
      </c>
      <c r="E6617" s="46">
        <v>16.362324337694801</v>
      </c>
      <c r="F6617" s="46">
        <v>23.383791210897598</v>
      </c>
      <c r="G6617" s="46">
        <v>15.4202807822121</v>
      </c>
      <c r="H6617" s="46">
        <v>22.828605403002801</v>
      </c>
      <c r="I6617" s="46">
        <v>13.999173652509</v>
      </c>
      <c r="K6617" s="46">
        <v>11.322941558679601</v>
      </c>
      <c r="M6617" s="46">
        <v>14.8536778580266</v>
      </c>
      <c r="N6617" s="46">
        <v>17.647702457727199</v>
      </c>
    </row>
    <row r="6618" spans="1:14" x14ac:dyDescent="0.3">
      <c r="A6618" s="46">
        <v>25.853098651119101</v>
      </c>
      <c r="B6618" s="46">
        <v>12.2575761669938</v>
      </c>
      <c r="C6618" s="46">
        <v>13.3388651874763</v>
      </c>
      <c r="E6618" s="46">
        <v>15.2542376401779</v>
      </c>
      <c r="F6618" s="46">
        <v>22.7865595523077</v>
      </c>
      <c r="G6618" s="46">
        <v>15.550264033187201</v>
      </c>
      <c r="H6618" s="46">
        <v>22.8475439379161</v>
      </c>
      <c r="I6618" s="46">
        <v>13.8913981607477</v>
      </c>
      <c r="K6618" s="46">
        <v>11.533280002014999</v>
      </c>
      <c r="M6618" s="46">
        <v>15.975578359917</v>
      </c>
      <c r="N6618" s="46">
        <v>17.5761522386065</v>
      </c>
    </row>
    <row r="6619" spans="1:14" x14ac:dyDescent="0.3">
      <c r="A6619" s="46">
        <v>25.673590239818999</v>
      </c>
      <c r="B6619" s="46">
        <v>12.234349813939399</v>
      </c>
      <c r="C6619" s="46">
        <v>13.2775748791477</v>
      </c>
      <c r="E6619" s="46">
        <v>15.772496022021301</v>
      </c>
      <c r="F6619" s="46">
        <v>23.220488079669</v>
      </c>
      <c r="G6619" s="46">
        <v>15.476816287642199</v>
      </c>
      <c r="H6619" s="46">
        <v>22.663758540531401</v>
      </c>
      <c r="I6619" s="46">
        <v>13.988799930611499</v>
      </c>
      <c r="K6619" s="46">
        <v>11.251773586189501</v>
      </c>
      <c r="M6619" s="46">
        <v>15.069638036754499</v>
      </c>
      <c r="N6619" s="46">
        <v>17.389035862630699</v>
      </c>
    </row>
    <row r="6620" spans="1:14" x14ac:dyDescent="0.3">
      <c r="A6620" s="46">
        <v>24.4533404735588</v>
      </c>
      <c r="B6620" s="46">
        <v>12.1832235638801</v>
      </c>
      <c r="C6620" s="46">
        <v>12.4082169117353</v>
      </c>
      <c r="E6620" s="46">
        <v>15.877297381406301</v>
      </c>
      <c r="F6620" s="46">
        <v>22.518180750527101</v>
      </c>
      <c r="G6620" s="46">
        <v>15.9784792303532</v>
      </c>
      <c r="H6620" s="46">
        <v>22.709571423788599</v>
      </c>
      <c r="I6620" s="46">
        <v>13.837841492466</v>
      </c>
      <c r="K6620" s="46">
        <v>11.8929715033644</v>
      </c>
      <c r="M6620" s="46">
        <v>15.1989125688677</v>
      </c>
      <c r="N6620" s="46">
        <v>17.182436069232502</v>
      </c>
    </row>
    <row r="6621" spans="1:14" x14ac:dyDescent="0.3">
      <c r="A6621" s="46">
        <v>24.054580933456901</v>
      </c>
      <c r="B6621" s="46">
        <v>12.378047458577701</v>
      </c>
      <c r="C6621" s="46">
        <v>12.7260293246899</v>
      </c>
      <c r="E6621" s="46">
        <v>15.7102219595275</v>
      </c>
      <c r="F6621" s="46">
        <v>22.924621059702499</v>
      </c>
      <c r="G6621" s="46">
        <v>15.726028891673099</v>
      </c>
      <c r="H6621" s="46">
        <v>23.3180858190536</v>
      </c>
      <c r="I6621" s="46">
        <v>13.640160579120799</v>
      </c>
      <c r="K6621" s="46">
        <v>11.603727899509</v>
      </c>
      <c r="M6621" s="46">
        <v>15.053802089730899</v>
      </c>
      <c r="N6621" s="46">
        <v>16.961921204748801</v>
      </c>
    </row>
    <row r="6622" spans="1:14" x14ac:dyDescent="0.3">
      <c r="A6622" s="46">
        <v>23.756001992956602</v>
      </c>
      <c r="B6622" s="46">
        <v>12.2723922679853</v>
      </c>
      <c r="C6622" s="46">
        <v>12.606412522295701</v>
      </c>
      <c r="E6622" s="46">
        <v>16.316242701257799</v>
      </c>
      <c r="F6622" s="46">
        <v>23.052279947193099</v>
      </c>
      <c r="G6622" s="46">
        <v>15.610266715654699</v>
      </c>
      <c r="H6622" s="46">
        <v>23.570787157248599</v>
      </c>
      <c r="I6622" s="46">
        <v>13.599930126243001</v>
      </c>
      <c r="K6622" s="46">
        <v>11.4211210933017</v>
      </c>
      <c r="M6622" s="46">
        <v>14.6302366476903</v>
      </c>
      <c r="N6622" s="46">
        <v>17.071291327788899</v>
      </c>
    </row>
    <row r="6623" spans="1:14" x14ac:dyDescent="0.3">
      <c r="A6623" s="46">
        <v>24.144900329251598</v>
      </c>
      <c r="B6623" s="46">
        <v>12.432950334310201</v>
      </c>
      <c r="C6623" s="46">
        <v>12.3952667318196</v>
      </c>
      <c r="E6623" s="46">
        <v>16.017328344070901</v>
      </c>
      <c r="F6623" s="46">
        <v>23.513860231319001</v>
      </c>
      <c r="G6623" s="46">
        <v>15.7952146880694</v>
      </c>
      <c r="H6623" s="46">
        <v>23.322307335926599</v>
      </c>
      <c r="I6623" s="46">
        <v>14.1647422542627</v>
      </c>
      <c r="K6623" s="46">
        <v>11.491813083502599</v>
      </c>
      <c r="M6623" s="46">
        <v>15.2017842491991</v>
      </c>
      <c r="N6623" s="46">
        <v>16.544145995954</v>
      </c>
    </row>
    <row r="6624" spans="1:14" x14ac:dyDescent="0.3">
      <c r="A6624" s="46">
        <v>23.416024861414702</v>
      </c>
      <c r="B6624" s="46">
        <v>12.4936260603239</v>
      </c>
      <c r="C6624" s="46">
        <v>13.0821085268422</v>
      </c>
      <c r="E6624" s="46">
        <v>16.049737513016801</v>
      </c>
      <c r="F6624" s="46">
        <v>23.618195212969798</v>
      </c>
      <c r="G6624" s="46">
        <v>15.6278681576648</v>
      </c>
      <c r="H6624" s="46">
        <v>23.409834067746601</v>
      </c>
      <c r="I6624" s="46">
        <v>13.962801248744</v>
      </c>
      <c r="K6624" s="46">
        <v>11.1812700911207</v>
      </c>
      <c r="M6624" s="46">
        <v>14.656232904134299</v>
      </c>
      <c r="N6624" s="46">
        <v>16.476182239579199</v>
      </c>
    </row>
    <row r="6625" spans="1:14" x14ac:dyDescent="0.3">
      <c r="A6625" s="46">
        <v>23.7785092731121</v>
      </c>
      <c r="B6625" s="46">
        <v>12.5020304395632</v>
      </c>
      <c r="C6625" s="46">
        <v>12.686642937916</v>
      </c>
      <c r="E6625" s="46">
        <v>15.262460931018101</v>
      </c>
      <c r="F6625" s="46">
        <v>23.818247426814299</v>
      </c>
      <c r="G6625" s="46">
        <v>17.609596361457701</v>
      </c>
      <c r="H6625" s="46">
        <v>22.805421377848202</v>
      </c>
      <c r="I6625" s="46">
        <v>13.969399389884</v>
      </c>
      <c r="K6625" s="46">
        <v>11.268294255932</v>
      </c>
      <c r="M6625" s="46">
        <v>15.1450893333656</v>
      </c>
      <c r="N6625" s="46">
        <v>17.0216611174021</v>
      </c>
    </row>
    <row r="6626" spans="1:14" x14ac:dyDescent="0.3">
      <c r="A6626" s="46">
        <v>23.965056521600001</v>
      </c>
      <c r="B6626" s="46">
        <v>12.2412707546371</v>
      </c>
      <c r="C6626" s="46">
        <v>12.5822145903176</v>
      </c>
      <c r="E6626" s="46">
        <v>14.656624000014</v>
      </c>
      <c r="F6626" s="46">
        <v>23.522268637507</v>
      </c>
      <c r="G6626" s="46">
        <v>18.038032957958201</v>
      </c>
      <c r="H6626" s="46">
        <v>22.7098110784803</v>
      </c>
      <c r="I6626" s="46">
        <v>13.8594411327585</v>
      </c>
      <c r="K6626" s="46">
        <v>11.4297104555495</v>
      </c>
      <c r="M6626" s="46">
        <v>14.632918855551999</v>
      </c>
      <c r="N6626" s="46">
        <v>17.109687577777201</v>
      </c>
    </row>
    <row r="6627" spans="1:14" x14ac:dyDescent="0.3">
      <c r="A6627" s="46">
        <v>24.0302480741382</v>
      </c>
      <c r="B6627" s="46">
        <v>12.0105265052569</v>
      </c>
      <c r="C6627" s="46">
        <v>12.868877072316799</v>
      </c>
      <c r="E6627" s="46">
        <v>14.806771088984799</v>
      </c>
      <c r="F6627" s="46">
        <v>23.535671424443802</v>
      </c>
      <c r="G6627" s="46">
        <v>16.775357115924798</v>
      </c>
      <c r="H6627" s="46">
        <v>22.681764932088001</v>
      </c>
      <c r="I6627" s="46">
        <v>13.6248220849504</v>
      </c>
      <c r="K6627" s="46">
        <v>11.5296193457517</v>
      </c>
      <c r="M6627" s="46">
        <v>14.9356157393866</v>
      </c>
      <c r="N6627" s="46">
        <v>17.5823663607041</v>
      </c>
    </row>
    <row r="6628" spans="1:14" x14ac:dyDescent="0.3">
      <c r="A6628" s="46">
        <v>23.1736526566593</v>
      </c>
      <c r="B6628" s="46">
        <v>13.0463645925932</v>
      </c>
      <c r="C6628" s="46">
        <v>12.7432800162735</v>
      </c>
      <c r="E6628" s="46">
        <v>14.9845240622525</v>
      </c>
      <c r="F6628" s="46">
        <v>23.074075838898001</v>
      </c>
      <c r="G6628" s="46">
        <v>16.834661886999399</v>
      </c>
      <c r="H6628" s="46">
        <v>22.4901560741529</v>
      </c>
      <c r="I6628" s="46">
        <v>13.8913091756203</v>
      </c>
      <c r="K6628" s="46">
        <v>10.8788261350428</v>
      </c>
      <c r="M6628" s="46">
        <v>14.756489834530999</v>
      </c>
      <c r="N6628" s="46">
        <v>17.287765358738699</v>
      </c>
    </row>
    <row r="6629" spans="1:14" x14ac:dyDescent="0.3">
      <c r="A6629" s="46">
        <v>23.159642495743999</v>
      </c>
      <c r="B6629" s="46">
        <v>12.8699318037574</v>
      </c>
      <c r="C6629" s="46">
        <v>13.0164716689697</v>
      </c>
      <c r="E6629" s="46">
        <v>15.465616399098799</v>
      </c>
      <c r="F6629" s="46">
        <v>23.730188150786301</v>
      </c>
      <c r="G6629" s="46">
        <v>17.397873415818299</v>
      </c>
      <c r="H6629" s="46">
        <v>22.755720133865999</v>
      </c>
      <c r="I6629" s="46">
        <v>13.669658651043299</v>
      </c>
      <c r="K6629" s="46">
        <v>11.4227928982194</v>
      </c>
      <c r="M6629" s="46">
        <v>14.468537474668301</v>
      </c>
      <c r="N6629" s="46">
        <v>17.483486490000001</v>
      </c>
    </row>
    <row r="6630" spans="1:14" x14ac:dyDescent="0.3">
      <c r="A6630" s="46">
        <v>23.1995761290232</v>
      </c>
      <c r="B6630" s="46">
        <v>12.751055861320401</v>
      </c>
      <c r="C6630" s="46">
        <v>12.923538918911801</v>
      </c>
      <c r="E6630" s="46">
        <v>15.3052841860156</v>
      </c>
      <c r="F6630" s="46">
        <v>23.290895491383299</v>
      </c>
      <c r="G6630" s="46">
        <v>17.230826799293201</v>
      </c>
      <c r="H6630" s="46">
        <v>23.231872078021201</v>
      </c>
      <c r="I6630" s="46">
        <v>13.3910552211818</v>
      </c>
      <c r="K6630" s="46">
        <v>11.752616744946501</v>
      </c>
      <c r="M6630" s="46">
        <v>14.187170369576901</v>
      </c>
      <c r="N6630" s="46">
        <v>17.179186632935998</v>
      </c>
    </row>
    <row r="6631" spans="1:14" x14ac:dyDescent="0.3">
      <c r="A6631" s="46">
        <v>23.272390384923199</v>
      </c>
      <c r="B6631" s="46">
        <v>12.525321697408399</v>
      </c>
      <c r="C6631" s="46">
        <v>12.9352267200246</v>
      </c>
      <c r="E6631" s="46">
        <v>15.2354381899322</v>
      </c>
      <c r="F6631" s="46">
        <v>23.171219201785998</v>
      </c>
      <c r="G6631" s="46">
        <v>17.842712547057001</v>
      </c>
      <c r="H6631" s="46">
        <v>22.322888708249899</v>
      </c>
      <c r="I6631" s="46">
        <v>13.4415795713536</v>
      </c>
      <c r="K6631" s="46">
        <v>11.367211817844799</v>
      </c>
      <c r="M6631" s="46">
        <v>13.9755320055406</v>
      </c>
      <c r="N6631" s="46">
        <v>17.420450153177001</v>
      </c>
    </row>
    <row r="6632" spans="1:14" x14ac:dyDescent="0.3">
      <c r="A6632" s="46">
        <v>23.112653202059601</v>
      </c>
      <c r="B6632" s="46">
        <v>12.4803574585235</v>
      </c>
      <c r="C6632" s="46">
        <v>12.855350048689999</v>
      </c>
      <c r="E6632" s="46">
        <v>14.9238631090134</v>
      </c>
      <c r="F6632" s="46">
        <v>23.373981746974501</v>
      </c>
      <c r="G6632" s="46">
        <v>17.388054741683899</v>
      </c>
      <c r="H6632" s="46">
        <v>15.0684787433911</v>
      </c>
      <c r="I6632" s="46">
        <v>13.419752282317001</v>
      </c>
      <c r="K6632" s="46">
        <v>11.5893740278172</v>
      </c>
      <c r="M6632" s="46">
        <v>14.436587906187199</v>
      </c>
      <c r="N6632" s="46">
        <v>17.5722576330589</v>
      </c>
    </row>
    <row r="6633" spans="1:14" x14ac:dyDescent="0.3">
      <c r="A6633" s="46">
        <v>24.0932364949823</v>
      </c>
      <c r="B6633" s="46">
        <v>12.322048453335</v>
      </c>
      <c r="C6633" s="46">
        <v>13.162871398302601</v>
      </c>
      <c r="E6633" s="46">
        <v>14.6975653233232</v>
      </c>
      <c r="F6633" s="46">
        <v>21.938174596483702</v>
      </c>
      <c r="G6633" s="46">
        <v>17.1042958320844</v>
      </c>
      <c r="H6633" s="46">
        <v>14.919717578790101</v>
      </c>
      <c r="I6633" s="46">
        <v>13.4195251966008</v>
      </c>
      <c r="K6633" s="46">
        <v>11.7010264342093</v>
      </c>
      <c r="M6633" s="46">
        <v>15.0152284681179</v>
      </c>
      <c r="N6633" s="46">
        <v>17.527497767101</v>
      </c>
    </row>
    <row r="6634" spans="1:14" x14ac:dyDescent="0.3">
      <c r="A6634" s="46">
        <v>23.5396005040121</v>
      </c>
      <c r="B6634" s="46">
        <v>12.5633735531946</v>
      </c>
      <c r="C6634" s="46">
        <v>13.0611602579511</v>
      </c>
      <c r="E6634" s="46">
        <v>15.3258425368275</v>
      </c>
      <c r="F6634" s="46">
        <v>22.657057485762699</v>
      </c>
      <c r="G6634" s="46">
        <v>19.708342112246399</v>
      </c>
      <c r="H6634" s="46">
        <v>14.9523181640277</v>
      </c>
      <c r="I6634" s="46">
        <v>13.6047408078757</v>
      </c>
      <c r="K6634" s="46">
        <v>11.317843981230199</v>
      </c>
      <c r="M6634" s="46">
        <v>15.319368184966899</v>
      </c>
      <c r="N6634" s="46">
        <v>17.5559897145673</v>
      </c>
    </row>
    <row r="6635" spans="1:14" x14ac:dyDescent="0.3">
      <c r="A6635" s="46">
        <v>23.500001628117499</v>
      </c>
      <c r="B6635" s="46">
        <v>12.772140452304001</v>
      </c>
      <c r="C6635" s="46">
        <v>13.2417528858978</v>
      </c>
      <c r="E6635" s="46">
        <v>15.0829646869173</v>
      </c>
      <c r="F6635" s="46">
        <v>22.2578834831729</v>
      </c>
      <c r="G6635" s="46">
        <v>19.3584946776338</v>
      </c>
      <c r="H6635" s="46">
        <v>14.8453864271764</v>
      </c>
      <c r="I6635" s="46">
        <v>13.642738942059999</v>
      </c>
      <c r="K6635" s="46">
        <v>11.650317326737101</v>
      </c>
      <c r="M6635" s="46">
        <v>15.354191873026</v>
      </c>
      <c r="N6635" s="46">
        <v>17.681555734648601</v>
      </c>
    </row>
    <row r="6636" spans="1:14" x14ac:dyDescent="0.3">
      <c r="A6636" s="46">
        <v>24.918222171087201</v>
      </c>
      <c r="B6636" s="46">
        <v>12.8375265004384</v>
      </c>
      <c r="C6636" s="46">
        <v>13.259060507535899</v>
      </c>
      <c r="E6636" s="46">
        <v>15.2375019975977</v>
      </c>
      <c r="F6636" s="46">
        <v>22.6564046062093</v>
      </c>
      <c r="G6636" s="46">
        <v>19.039453125313202</v>
      </c>
      <c r="H6636" s="46">
        <v>15.2170790783327</v>
      </c>
      <c r="I6636" s="46">
        <v>13.817341565794701</v>
      </c>
      <c r="K6636" s="46">
        <v>11.3944405016252</v>
      </c>
      <c r="M6636" s="46">
        <v>14.960994770616599</v>
      </c>
      <c r="N6636" s="46">
        <v>18.157349425255902</v>
      </c>
    </row>
    <row r="6637" spans="1:14" x14ac:dyDescent="0.3">
      <c r="A6637" s="46">
        <v>26.232551057191401</v>
      </c>
      <c r="B6637" s="46">
        <v>12.9275766871813</v>
      </c>
      <c r="C6637" s="46">
        <v>13.0142232910153</v>
      </c>
      <c r="E6637" s="46">
        <v>14.674228973709599</v>
      </c>
      <c r="F6637" s="46">
        <v>23.201391234744801</v>
      </c>
      <c r="G6637" s="46">
        <v>19.366979065873601</v>
      </c>
      <c r="H6637" s="46">
        <v>14.963054260567899</v>
      </c>
      <c r="I6637" s="46">
        <v>13.5903546563089</v>
      </c>
      <c r="K6637" s="46">
        <v>11.499951382632601</v>
      </c>
      <c r="M6637" s="46">
        <v>15.5826096290923</v>
      </c>
      <c r="N6637" s="46">
        <v>17.978646223906601</v>
      </c>
    </row>
    <row r="6638" spans="1:14" x14ac:dyDescent="0.3">
      <c r="A6638" s="46">
        <v>12.2650553149183</v>
      </c>
      <c r="B6638" s="46">
        <v>12.690163456096901</v>
      </c>
      <c r="C6638" s="46">
        <v>13.085387495948</v>
      </c>
      <c r="E6638" s="46">
        <v>14.204948807420701</v>
      </c>
      <c r="F6638" s="46">
        <v>23.522948499800599</v>
      </c>
      <c r="G6638" s="46">
        <v>19.128575440101599</v>
      </c>
      <c r="H6638" s="46">
        <v>15.2169080357744</v>
      </c>
      <c r="I6638" s="46">
        <v>13.8745107516198</v>
      </c>
      <c r="K6638" s="46">
        <v>11.4157042204174</v>
      </c>
      <c r="M6638" s="46">
        <v>15.696385473844099</v>
      </c>
      <c r="N6638" s="46">
        <v>17.767888553725001</v>
      </c>
    </row>
    <row r="6639" spans="1:14" x14ac:dyDescent="0.3">
      <c r="A6639" s="46">
        <v>12.517038481616501</v>
      </c>
      <c r="B6639" s="46">
        <v>12.9190645827222</v>
      </c>
      <c r="C6639" s="46">
        <v>12.794703705673401</v>
      </c>
      <c r="E6639" s="46">
        <v>14.437717453436299</v>
      </c>
      <c r="F6639" s="46">
        <v>23.184898050581999</v>
      </c>
      <c r="G6639" s="46">
        <v>19.438209169995101</v>
      </c>
      <c r="H6639" s="46">
        <v>15.0614103784932</v>
      </c>
      <c r="I6639" s="46">
        <v>13.749956743286001</v>
      </c>
      <c r="K6639" s="46">
        <v>11.791051480962301</v>
      </c>
      <c r="M6639" s="46">
        <v>16.149649448225301</v>
      </c>
      <c r="N6639" s="46">
        <v>33.4699391606757</v>
      </c>
    </row>
    <row r="6640" spans="1:14" x14ac:dyDescent="0.3">
      <c r="A6640" s="46">
        <v>12.5027395989623</v>
      </c>
      <c r="B6640" s="46">
        <v>12.7734866946201</v>
      </c>
      <c r="C6640" s="46">
        <v>13.3519391383279</v>
      </c>
      <c r="E6640" s="46">
        <v>14.377597760932</v>
      </c>
      <c r="F6640" s="46">
        <v>23.407020616827701</v>
      </c>
      <c r="G6640" s="46">
        <v>19.1870386921854</v>
      </c>
      <c r="H6640" s="46">
        <v>15.1336349211971</v>
      </c>
      <c r="I6640" s="46">
        <v>13.614914477019299</v>
      </c>
      <c r="K6640" s="46">
        <v>12.2960016420108</v>
      </c>
      <c r="M6640" s="46">
        <v>17.826354140334299</v>
      </c>
      <c r="N6640" s="46">
        <v>34.200795834549503</v>
      </c>
    </row>
    <row r="6641" spans="1:14" x14ac:dyDescent="0.3">
      <c r="A6641" s="46">
        <v>12.051653249679999</v>
      </c>
      <c r="B6641" s="46">
        <v>12.9243324221032</v>
      </c>
      <c r="C6641" s="46">
        <v>12.684314094297299</v>
      </c>
      <c r="E6641" s="46">
        <v>14.7914321048411</v>
      </c>
      <c r="F6641" s="46">
        <v>22.633346320733899</v>
      </c>
      <c r="G6641" s="46">
        <v>19.366666293796499</v>
      </c>
      <c r="H6641" s="46">
        <v>15.0336390040247</v>
      </c>
      <c r="I6641" s="46">
        <v>13.604247065537599</v>
      </c>
      <c r="K6641" s="46">
        <v>12.3311839617391</v>
      </c>
      <c r="M6641" s="46">
        <v>20.869666310148201</v>
      </c>
      <c r="N6641" s="46">
        <v>33.729815023472803</v>
      </c>
    </row>
    <row r="6642" spans="1:14" x14ac:dyDescent="0.3">
      <c r="A6642" s="46">
        <v>12.354847117275099</v>
      </c>
      <c r="B6642" s="46">
        <v>12.767787630912499</v>
      </c>
      <c r="C6642" s="46">
        <v>12.829016270489101</v>
      </c>
      <c r="E6642" s="46">
        <v>14.692824556237699</v>
      </c>
      <c r="F6642" s="46">
        <v>23.855255932390101</v>
      </c>
      <c r="G6642" s="46">
        <v>18.739065458202401</v>
      </c>
      <c r="H6642" s="46">
        <v>15.0769086214657</v>
      </c>
      <c r="I6642" s="46">
        <v>13.6633283986025</v>
      </c>
      <c r="K6642" s="46">
        <v>11.9273562321673</v>
      </c>
      <c r="M6642" s="46">
        <v>21.162025789156001</v>
      </c>
      <c r="N6642" s="46">
        <v>34.264850234348899</v>
      </c>
    </row>
    <row r="6643" spans="1:14" x14ac:dyDescent="0.3">
      <c r="A6643" s="46">
        <v>12.304647382171799</v>
      </c>
      <c r="B6643" s="46">
        <v>12.7188242622865</v>
      </c>
      <c r="C6643" s="46">
        <v>13.361355165346501</v>
      </c>
      <c r="E6643" s="46">
        <v>14.501206534053299</v>
      </c>
      <c r="F6643" s="46">
        <v>24.886361409259798</v>
      </c>
      <c r="G6643" s="46">
        <v>19.272204129395998</v>
      </c>
      <c r="H6643" s="46">
        <v>14.826239089841501</v>
      </c>
      <c r="I6643" s="46">
        <v>13.731605545488399</v>
      </c>
      <c r="K6643" s="46">
        <v>11.349222411604201</v>
      </c>
      <c r="M6643" s="46">
        <v>21.815578955826201</v>
      </c>
      <c r="N6643" s="46">
        <v>32.359863200272898</v>
      </c>
    </row>
    <row r="6644" spans="1:14" x14ac:dyDescent="0.3">
      <c r="A6644" s="46">
        <v>12.3253918690897</v>
      </c>
      <c r="B6644" s="46">
        <v>13.050303109041799</v>
      </c>
      <c r="C6644" s="46">
        <v>13.263219968335401</v>
      </c>
      <c r="E6644" s="46">
        <v>14.154696407898699</v>
      </c>
      <c r="F6644" s="46">
        <v>24.481314977057501</v>
      </c>
      <c r="G6644" s="46">
        <v>20.038172604797602</v>
      </c>
      <c r="H6644" s="46">
        <v>14.9535346794882</v>
      </c>
      <c r="I6644" s="46">
        <v>13.955163149589</v>
      </c>
      <c r="K6644" s="46">
        <v>11.184490925722701</v>
      </c>
      <c r="M6644" s="46">
        <v>19.352007114913</v>
      </c>
      <c r="N6644" s="46">
        <v>36.299949045763</v>
      </c>
    </row>
    <row r="6645" spans="1:14" x14ac:dyDescent="0.3">
      <c r="A6645" s="46">
        <v>12.3171403990267</v>
      </c>
      <c r="B6645" s="46">
        <v>13.029933720877001</v>
      </c>
      <c r="C6645" s="46">
        <v>13.52972740885</v>
      </c>
      <c r="E6645" s="46">
        <v>14.307620459051</v>
      </c>
      <c r="F6645" s="46">
        <v>24.511453961703602</v>
      </c>
      <c r="G6645" s="46">
        <v>19.599697038109898</v>
      </c>
      <c r="H6645" s="46">
        <v>15.0969884509616</v>
      </c>
      <c r="I6645" s="46">
        <v>13.422366729110699</v>
      </c>
      <c r="K6645" s="46">
        <v>11.497352973545601</v>
      </c>
      <c r="M6645" s="46">
        <v>18.5779591810869</v>
      </c>
      <c r="N6645" s="46">
        <v>36.266885947074698</v>
      </c>
    </row>
    <row r="6646" spans="1:14" x14ac:dyDescent="0.3">
      <c r="A6646" s="46">
        <v>12.173362324980999</v>
      </c>
      <c r="B6646" s="46">
        <v>13.0728493584937</v>
      </c>
      <c r="C6646" s="46">
        <v>13.0513531533351</v>
      </c>
      <c r="E6646" s="46">
        <v>14.3542754787326</v>
      </c>
      <c r="F6646" s="46">
        <v>24.265986479195298</v>
      </c>
      <c r="G6646" s="46">
        <v>19.728018379855801</v>
      </c>
      <c r="H6646" s="46">
        <v>15.0616170243855</v>
      </c>
      <c r="I6646" s="46">
        <v>14.129506853171099</v>
      </c>
      <c r="K6646" s="46">
        <v>11.438519627690299</v>
      </c>
      <c r="M6646" s="46">
        <v>18.262259291534701</v>
      </c>
      <c r="N6646" s="46">
        <v>36.354220214757703</v>
      </c>
    </row>
    <row r="6647" spans="1:14" x14ac:dyDescent="0.3">
      <c r="A6647" s="46">
        <v>12.3066610624916</v>
      </c>
      <c r="B6647" s="46">
        <v>12.8787368061096</v>
      </c>
      <c r="C6647" s="46">
        <v>13.1773766568688</v>
      </c>
      <c r="E6647" s="46">
        <v>14.481451729595401</v>
      </c>
      <c r="F6647" s="46">
        <v>23.648219219344</v>
      </c>
      <c r="G6647" s="46">
        <v>19.636994557007</v>
      </c>
      <c r="H6647" s="46">
        <v>14.708279778685799</v>
      </c>
      <c r="I6647" s="46">
        <v>14.0295374457731</v>
      </c>
      <c r="K6647" s="46">
        <v>11.745464344990101</v>
      </c>
      <c r="M6647" s="46">
        <v>18.3111987325881</v>
      </c>
      <c r="N6647" s="46">
        <v>35.5838949430415</v>
      </c>
    </row>
    <row r="6648" spans="1:14" x14ac:dyDescent="0.3">
      <c r="A6648" s="46">
        <v>12.299144550900399</v>
      </c>
      <c r="B6648" s="46">
        <v>12.900989950883</v>
      </c>
      <c r="C6648" s="46">
        <v>13.3948896074992</v>
      </c>
      <c r="E6648" s="46">
        <v>14.268064677330701</v>
      </c>
      <c r="F6648" s="46">
        <v>23.420804143151098</v>
      </c>
      <c r="G6648" s="46">
        <v>20.2807438976401</v>
      </c>
      <c r="H6648" s="46">
        <v>14.690027904552601</v>
      </c>
      <c r="I6648" s="46">
        <v>14.219945115741799</v>
      </c>
      <c r="K6648" s="46">
        <v>11.6662367390527</v>
      </c>
      <c r="M6648" s="46">
        <v>17.925241609815199</v>
      </c>
      <c r="N6648" s="46">
        <v>36.012999633035697</v>
      </c>
    </row>
    <row r="6649" spans="1:14" x14ac:dyDescent="0.3">
      <c r="A6649" s="46">
        <v>12.2151091354499</v>
      </c>
      <c r="B6649" s="46">
        <v>13.2357436269803</v>
      </c>
      <c r="C6649" s="46">
        <v>13.2186117929697</v>
      </c>
      <c r="E6649" s="46">
        <v>14.379749254083</v>
      </c>
      <c r="F6649" s="46">
        <v>23.144313713001701</v>
      </c>
      <c r="G6649" s="46">
        <v>20.1985641506236</v>
      </c>
      <c r="H6649" s="46">
        <v>14.6540405428944</v>
      </c>
      <c r="I6649" s="46">
        <v>13.994537393401901</v>
      </c>
      <c r="K6649" s="46">
        <v>11.6265082375511</v>
      </c>
      <c r="M6649" s="46">
        <v>18.163247705943199</v>
      </c>
      <c r="N6649" s="46">
        <v>36.246999924489998</v>
      </c>
    </row>
    <row r="6650" spans="1:14" x14ac:dyDescent="0.3">
      <c r="A6650" s="46">
        <v>12.2262805795615</v>
      </c>
      <c r="B6650" s="46">
        <v>13.001127752313501</v>
      </c>
      <c r="C6650" s="46">
        <v>13.3060094607045</v>
      </c>
      <c r="E6650" s="46">
        <v>14.504431457588201</v>
      </c>
      <c r="F6650" s="46">
        <v>23.194421940197302</v>
      </c>
      <c r="G6650" s="46">
        <v>19.8104768222465</v>
      </c>
      <c r="H6650" s="46">
        <v>14.7209096786394</v>
      </c>
      <c r="I6650" s="46">
        <v>14.092321316112301</v>
      </c>
      <c r="K6650" s="46">
        <v>11.064033468979201</v>
      </c>
      <c r="M6650" s="46">
        <v>18.079891752447601</v>
      </c>
      <c r="N6650" s="46">
        <v>35.236514456946303</v>
      </c>
    </row>
    <row r="6651" spans="1:14" x14ac:dyDescent="0.3">
      <c r="A6651" s="46">
        <v>12.335348060973001</v>
      </c>
      <c r="B6651" s="46">
        <v>12.664047447451701</v>
      </c>
      <c r="C6651" s="46">
        <v>13.364924809986601</v>
      </c>
      <c r="E6651" s="46">
        <v>14.3449200403641</v>
      </c>
      <c r="F6651" s="46">
        <v>25.3605666320809</v>
      </c>
      <c r="G6651" s="46">
        <v>19.275288470540801</v>
      </c>
      <c r="H6651" s="46">
        <v>14.3421971917703</v>
      </c>
      <c r="I6651" s="46">
        <v>14.005873559641101</v>
      </c>
      <c r="K6651" s="46">
        <v>11.378210159543499</v>
      </c>
      <c r="M6651" s="46">
        <v>17.763854444798</v>
      </c>
      <c r="N6651" s="46">
        <v>35.755942576017297</v>
      </c>
    </row>
    <row r="6652" spans="1:14" x14ac:dyDescent="0.3">
      <c r="A6652" s="46">
        <v>12.442946075674801</v>
      </c>
      <c r="B6652" s="46">
        <v>13.104669579279699</v>
      </c>
      <c r="C6652" s="46">
        <v>13.171239385148199</v>
      </c>
      <c r="E6652" s="46">
        <v>14.424827079385199</v>
      </c>
      <c r="F6652" s="46">
        <v>25.565875950849598</v>
      </c>
      <c r="G6652" s="46">
        <v>19.702778424400702</v>
      </c>
      <c r="H6652" s="46">
        <v>14.8344072970001</v>
      </c>
      <c r="I6652" s="46">
        <v>14.5655428514319</v>
      </c>
      <c r="K6652" s="46">
        <v>11.328092722393301</v>
      </c>
      <c r="M6652" s="46">
        <v>18.001942909861601</v>
      </c>
      <c r="N6652" s="46">
        <v>35.009162549627497</v>
      </c>
    </row>
    <row r="6653" spans="1:14" x14ac:dyDescent="0.3">
      <c r="A6653" s="46">
        <v>12.311666415765201</v>
      </c>
      <c r="B6653" s="46">
        <v>13.1878028268849</v>
      </c>
      <c r="C6653" s="46">
        <v>13.365454755527701</v>
      </c>
      <c r="E6653" s="46">
        <v>14.563845649134599</v>
      </c>
      <c r="F6653" s="46">
        <v>25.946233821728899</v>
      </c>
      <c r="G6653" s="46">
        <v>19.563052663047198</v>
      </c>
      <c r="H6653" s="46">
        <v>14.650077277564799</v>
      </c>
      <c r="I6653" s="46">
        <v>14.109154576910701</v>
      </c>
      <c r="K6653" s="46">
        <v>11.281188749448001</v>
      </c>
      <c r="M6653" s="46">
        <v>17.8175171504876</v>
      </c>
      <c r="N6653" s="46">
        <v>35.338314531877003</v>
      </c>
    </row>
    <row r="6654" spans="1:14" x14ac:dyDescent="0.3">
      <c r="A6654" s="46">
        <v>12.414767796129199</v>
      </c>
      <c r="B6654" s="46">
        <v>12.987023938154801</v>
      </c>
      <c r="C6654" s="46">
        <v>12.975616609506099</v>
      </c>
      <c r="E6654" s="46">
        <v>14.1383045379576</v>
      </c>
      <c r="F6654" s="46">
        <v>25.5052480805399</v>
      </c>
      <c r="G6654" s="46">
        <v>19.4195427900897</v>
      </c>
      <c r="H6654" s="46">
        <v>14.780983443408401</v>
      </c>
      <c r="I6654" s="46">
        <v>13.698877306114101</v>
      </c>
      <c r="K6654" s="46">
        <v>11.5655973418208</v>
      </c>
      <c r="M6654" s="46">
        <v>17.611864297955002</v>
      </c>
      <c r="N6654" s="46">
        <v>35.764077471057398</v>
      </c>
    </row>
    <row r="6655" spans="1:14" x14ac:dyDescent="0.3">
      <c r="A6655" s="46">
        <v>12.2485446670792</v>
      </c>
      <c r="B6655" s="46">
        <v>12.4194578464081</v>
      </c>
      <c r="C6655" s="46">
        <v>13.267519014861801</v>
      </c>
      <c r="E6655" s="46">
        <v>13.744549071843499</v>
      </c>
      <c r="F6655" s="46">
        <v>25.565258490940799</v>
      </c>
      <c r="G6655" s="46">
        <v>20.049197433141199</v>
      </c>
      <c r="H6655" s="46">
        <v>14.9600486473029</v>
      </c>
      <c r="I6655" s="46">
        <v>14.180837477843699</v>
      </c>
      <c r="K6655" s="46">
        <v>11.603677059476301</v>
      </c>
      <c r="M6655" s="46">
        <v>16.967922600444101</v>
      </c>
      <c r="N6655" s="46">
        <v>34.897873675872397</v>
      </c>
    </row>
    <row r="6656" spans="1:14" x14ac:dyDescent="0.3">
      <c r="A6656" s="46">
        <v>12.5753613318329</v>
      </c>
      <c r="B6656" s="46">
        <v>12.030686924371301</v>
      </c>
      <c r="C6656" s="46">
        <v>13.0437102817518</v>
      </c>
      <c r="E6656" s="46">
        <v>14.225584147157599</v>
      </c>
      <c r="F6656" s="46">
        <v>25.3902392173122</v>
      </c>
      <c r="G6656" s="46">
        <v>20.280126226755399</v>
      </c>
      <c r="H6656" s="46">
        <v>15.240455973612001</v>
      </c>
      <c r="I6656" s="46">
        <v>14.018314120454299</v>
      </c>
      <c r="K6656" s="46">
        <v>11.6519682528739</v>
      </c>
      <c r="M6656" s="46">
        <v>17.1795400175914</v>
      </c>
      <c r="N6656" s="46">
        <v>35.627089202231303</v>
      </c>
    </row>
    <row r="6657" spans="1:14" x14ac:dyDescent="0.3">
      <c r="A6657" s="46">
        <v>12.3402338333646</v>
      </c>
      <c r="B6657" s="46">
        <v>12.3347124218116</v>
      </c>
      <c r="C6657" s="46">
        <v>12.603139053940801</v>
      </c>
      <c r="E6657" s="46">
        <v>14.210698473470901</v>
      </c>
      <c r="F6657" s="46">
        <v>25.321683228042598</v>
      </c>
      <c r="G6657" s="46">
        <v>19.614167599913401</v>
      </c>
      <c r="H6657" s="46">
        <v>14.9363051890258</v>
      </c>
      <c r="I6657" s="46">
        <v>14.1029809038381</v>
      </c>
      <c r="K6657" s="46">
        <v>11.8577854431809</v>
      </c>
      <c r="M6657" s="46">
        <v>17.8716100293708</v>
      </c>
      <c r="N6657" s="46">
        <v>35.5617294829486</v>
      </c>
    </row>
    <row r="6658" spans="1:14" x14ac:dyDescent="0.3">
      <c r="A6658" s="46">
        <v>12.6012873576737</v>
      </c>
      <c r="B6658" s="46">
        <v>12.487829942147</v>
      </c>
      <c r="C6658" s="46">
        <v>12.8465045344195</v>
      </c>
      <c r="E6658" s="46">
        <v>13.896244681820701</v>
      </c>
      <c r="F6658" s="46">
        <v>25.888447164502299</v>
      </c>
      <c r="G6658" s="46">
        <v>19.350233121882599</v>
      </c>
      <c r="H6658" s="46">
        <v>14.7545481614036</v>
      </c>
      <c r="I6658" s="46">
        <v>13.956807566137099</v>
      </c>
      <c r="K6658" s="46">
        <v>11.3159975725262</v>
      </c>
      <c r="M6658" s="46">
        <v>17.9944254383709</v>
      </c>
      <c r="N6658" s="46">
        <v>35.723789748718303</v>
      </c>
    </row>
    <row r="6659" spans="1:14" x14ac:dyDescent="0.3">
      <c r="A6659" s="46">
        <v>12.7031088026384</v>
      </c>
      <c r="B6659" s="46">
        <v>12.942704801283901</v>
      </c>
      <c r="C6659" s="46">
        <v>12.889141337596101</v>
      </c>
      <c r="E6659" s="46">
        <v>13.8002135377064</v>
      </c>
      <c r="F6659" s="46">
        <v>25.735768179542902</v>
      </c>
      <c r="G6659" s="46">
        <v>18.940991111021301</v>
      </c>
      <c r="H6659" s="46">
        <v>15.140916470737601</v>
      </c>
      <c r="I6659" s="46">
        <v>14.1128447803847</v>
      </c>
      <c r="K6659" s="46">
        <v>11.631398028034701</v>
      </c>
      <c r="M6659" s="46">
        <v>22.873383841823699</v>
      </c>
      <c r="N6659" s="46">
        <v>40.699371648763801</v>
      </c>
    </row>
    <row r="6660" spans="1:14" x14ac:dyDescent="0.3">
      <c r="A6660" s="46">
        <v>12.6092589988868</v>
      </c>
      <c r="B6660" s="46">
        <v>12.898539586019099</v>
      </c>
      <c r="C6660" s="46">
        <v>12.447098758901999</v>
      </c>
      <c r="E6660" s="46">
        <v>13.827498846308099</v>
      </c>
      <c r="F6660" s="46">
        <v>25.530589748833499</v>
      </c>
      <c r="G6660" s="46">
        <v>19.562089301970499</v>
      </c>
      <c r="H6660" s="46">
        <v>14.7302159885941</v>
      </c>
      <c r="I6660" s="46">
        <v>13.760541445494299</v>
      </c>
      <c r="K6660" s="46">
        <v>11.4112844342459</v>
      </c>
      <c r="M6660" s="46">
        <v>21.732373232586301</v>
      </c>
      <c r="N6660" s="46">
        <v>38.972773335099397</v>
      </c>
    </row>
    <row r="6661" spans="1:14" x14ac:dyDescent="0.3">
      <c r="A6661" s="46">
        <v>12.7048377671655</v>
      </c>
      <c r="B6661" s="46">
        <v>12.533013318782301</v>
      </c>
      <c r="C6661" s="46">
        <v>12.5065704981458</v>
      </c>
      <c r="E6661" s="46">
        <v>13.8660012568286</v>
      </c>
      <c r="F6661" s="46">
        <v>24.7945856832456</v>
      </c>
      <c r="G6661" s="46">
        <v>19.595726753680399</v>
      </c>
      <c r="H6661" s="46">
        <v>14.8853035405697</v>
      </c>
      <c r="I6661" s="46">
        <v>13.770475173296401</v>
      </c>
      <c r="K6661" s="46">
        <v>11.2382960651132</v>
      </c>
      <c r="M6661" s="46">
        <v>21.5498225492525</v>
      </c>
      <c r="N6661" s="46">
        <v>39.315151488806201</v>
      </c>
    </row>
    <row r="6662" spans="1:14" x14ac:dyDescent="0.3">
      <c r="A6662" s="46">
        <v>12.8230279272401</v>
      </c>
      <c r="B6662" s="46">
        <v>12.390386778827001</v>
      </c>
      <c r="C6662" s="46">
        <v>12.502543023504099</v>
      </c>
      <c r="E6662" s="46">
        <v>13.4354099595918</v>
      </c>
      <c r="F6662" s="46">
        <v>24.761935686954502</v>
      </c>
      <c r="G6662" s="46">
        <v>19.612593288035001</v>
      </c>
      <c r="H6662" s="46">
        <v>14.7888098493478</v>
      </c>
      <c r="I6662" s="46">
        <v>13.9928385846131</v>
      </c>
      <c r="K6662" s="46">
        <v>11.487951122302199</v>
      </c>
      <c r="M6662" s="46">
        <v>21.314766336632001</v>
      </c>
      <c r="N6662" s="46">
        <v>40.134704791145602</v>
      </c>
    </row>
    <row r="6663" spans="1:14" x14ac:dyDescent="0.3">
      <c r="A6663" s="46">
        <v>12.591831327095299</v>
      </c>
      <c r="B6663" s="46">
        <v>12.5300300217942</v>
      </c>
      <c r="C6663" s="46">
        <v>13.1754329220547</v>
      </c>
      <c r="E6663" s="46">
        <v>13.647054875550699</v>
      </c>
      <c r="F6663" s="46">
        <v>22.806803045019699</v>
      </c>
      <c r="G6663" s="46">
        <v>19.329360645559099</v>
      </c>
      <c r="H6663" s="46">
        <v>15.0849604299702</v>
      </c>
      <c r="I6663" s="46">
        <v>13.7572839820934</v>
      </c>
      <c r="K6663" s="46">
        <v>11.292037426296201</v>
      </c>
      <c r="M6663" s="46">
        <v>22.060992116200101</v>
      </c>
      <c r="N6663" s="46">
        <v>39.982081098917597</v>
      </c>
    </row>
    <row r="6664" spans="1:14" x14ac:dyDescent="0.3">
      <c r="A6664" s="46">
        <v>12.4795181342374</v>
      </c>
      <c r="B6664" s="46">
        <v>12.232335755006</v>
      </c>
      <c r="C6664" s="46">
        <v>13.2501268784074</v>
      </c>
      <c r="E6664" s="46">
        <v>13.3454634114947</v>
      </c>
      <c r="F6664" s="46">
        <v>23.249120927213099</v>
      </c>
      <c r="G6664" s="46">
        <v>19.6026057345338</v>
      </c>
      <c r="H6664" s="46">
        <v>14.9669269557082</v>
      </c>
      <c r="I6664" s="46">
        <v>14.0745910710313</v>
      </c>
      <c r="K6664" s="46">
        <v>11.4407765349101</v>
      </c>
      <c r="M6664" s="46">
        <v>21.7810136245287</v>
      </c>
      <c r="N6664" s="46">
        <v>40.9963892806649</v>
      </c>
    </row>
    <row r="6665" spans="1:14" x14ac:dyDescent="0.3">
      <c r="A6665" s="46">
        <v>12.6312372766983</v>
      </c>
      <c r="B6665" s="46">
        <v>12.6149520249269</v>
      </c>
      <c r="C6665" s="46">
        <v>13.488613817235301</v>
      </c>
      <c r="E6665" s="46">
        <v>13.9080752553116</v>
      </c>
      <c r="F6665" s="46">
        <v>23.583805132847999</v>
      </c>
      <c r="G6665" s="46">
        <v>18.903861078875501</v>
      </c>
      <c r="H6665" s="46">
        <v>15.446573892138399</v>
      </c>
      <c r="I6665" s="46">
        <v>14.141345366024501</v>
      </c>
      <c r="K6665" s="46">
        <v>11.774994637843999</v>
      </c>
      <c r="M6665" s="46">
        <v>21.9036515349935</v>
      </c>
      <c r="N6665" s="46">
        <v>41.259519031931802</v>
      </c>
    </row>
    <row r="6666" spans="1:14" x14ac:dyDescent="0.3">
      <c r="A6666" s="46">
        <v>12.446340897523999</v>
      </c>
      <c r="B6666" s="46">
        <v>12.660551474749401</v>
      </c>
      <c r="C6666" s="46">
        <v>13.3841882340359</v>
      </c>
      <c r="E6666" s="46">
        <v>13.844932186511899</v>
      </c>
      <c r="F6666" s="46">
        <v>23.5373846114991</v>
      </c>
      <c r="G6666" s="46">
        <v>19.433682443253801</v>
      </c>
      <c r="H6666" s="46">
        <v>15.285082613336099</v>
      </c>
      <c r="I6666" s="46">
        <v>14.354097598663699</v>
      </c>
      <c r="K6666" s="46">
        <v>11.5711191723226</v>
      </c>
      <c r="M6666" s="46">
        <v>22.1584730320543</v>
      </c>
      <c r="N6666" s="46">
        <v>17.576838887733398</v>
      </c>
    </row>
    <row r="6667" spans="1:14" x14ac:dyDescent="0.3">
      <c r="A6667" s="46">
        <v>12.328149292119701</v>
      </c>
      <c r="B6667" s="46">
        <v>12.7375849031804</v>
      </c>
      <c r="C6667" s="46">
        <v>13.4365329645555</v>
      </c>
      <c r="E6667" s="46">
        <v>13.9248000415833</v>
      </c>
      <c r="F6667" s="46">
        <v>23.567495044011199</v>
      </c>
      <c r="G6667" s="46">
        <v>19.304335639850599</v>
      </c>
      <c r="H6667" s="46">
        <v>14.906191593807399</v>
      </c>
      <c r="I6667" s="46">
        <v>13.7152870758462</v>
      </c>
      <c r="K6667" s="46">
        <v>11.3931450660663</v>
      </c>
      <c r="M6667" s="46">
        <v>21.637390776804502</v>
      </c>
      <c r="N6667" s="46">
        <v>18.1573446810213</v>
      </c>
    </row>
    <row r="6668" spans="1:14" x14ac:dyDescent="0.3">
      <c r="A6668" s="46">
        <v>12.4829116909844</v>
      </c>
      <c r="B6668" s="46">
        <v>12.9013201678314</v>
      </c>
      <c r="C6668" s="46">
        <v>13.1591070261765</v>
      </c>
      <c r="E6668" s="46">
        <v>13.5751616335984</v>
      </c>
      <c r="F6668" s="46">
        <v>23.744340769007898</v>
      </c>
      <c r="G6668" s="46">
        <v>19.622220351626499</v>
      </c>
      <c r="H6668" s="46">
        <v>15.468193276846799</v>
      </c>
      <c r="I6668" s="46">
        <v>13.535043742752899</v>
      </c>
      <c r="K6668" s="46">
        <v>11.5627798854053</v>
      </c>
      <c r="M6668" s="46">
        <v>21.736793553865201</v>
      </c>
      <c r="N6668" s="46">
        <v>17.8607313083922</v>
      </c>
    </row>
    <row r="6669" spans="1:14" x14ac:dyDescent="0.3">
      <c r="A6669" s="46">
        <v>12.4421796364106</v>
      </c>
      <c r="B6669" s="46">
        <v>12.536115591609001</v>
      </c>
      <c r="C6669" s="46">
        <v>13.2919451068787</v>
      </c>
      <c r="E6669" s="46">
        <v>14.0455831865153</v>
      </c>
      <c r="F6669" s="46">
        <v>23.2189096263645</v>
      </c>
      <c r="G6669" s="46">
        <v>19.305497696376801</v>
      </c>
      <c r="H6669" s="46">
        <v>15.469104957503699</v>
      </c>
      <c r="I6669" s="46">
        <v>14.0277914510306</v>
      </c>
      <c r="K6669" s="46">
        <v>11.6595389670735</v>
      </c>
      <c r="M6669" s="46">
        <v>21.968617628840899</v>
      </c>
      <c r="N6669" s="46">
        <v>17.825169217283101</v>
      </c>
    </row>
    <row r="6670" spans="1:14" x14ac:dyDescent="0.3">
      <c r="A6670" s="46">
        <v>12.6121326263402</v>
      </c>
      <c r="B6670" s="46">
        <v>12.143378226191199</v>
      </c>
      <c r="C6670" s="46">
        <v>13.691250693554201</v>
      </c>
      <c r="E6670" s="46">
        <v>14.0713320555792</v>
      </c>
      <c r="F6670" s="46">
        <v>23.406153665634399</v>
      </c>
      <c r="G6670" s="46">
        <v>18.876588755162398</v>
      </c>
      <c r="H6670" s="46">
        <v>15.127669458639399</v>
      </c>
      <c r="I6670" s="46">
        <v>14.037161536375899</v>
      </c>
      <c r="K6670" s="46">
        <v>11.3120060936452</v>
      </c>
      <c r="M6670" s="46">
        <v>21.760055076266099</v>
      </c>
      <c r="N6670" s="46">
        <v>17.668861495950601</v>
      </c>
    </row>
    <row r="6671" spans="1:14" x14ac:dyDescent="0.3">
      <c r="A6671" s="46">
        <v>12.596708244691801</v>
      </c>
      <c r="B6671" s="46">
        <v>12.218534403960801</v>
      </c>
      <c r="C6671" s="46">
        <v>13.460943449283</v>
      </c>
      <c r="E6671" s="46">
        <v>14.3667319519339</v>
      </c>
      <c r="F6671" s="46">
        <v>22.8310688218262</v>
      </c>
      <c r="G6671" s="46">
        <v>19.233077571512201</v>
      </c>
      <c r="H6671" s="46">
        <v>14.739046438255</v>
      </c>
      <c r="I6671" s="46">
        <v>13.914295772288501</v>
      </c>
      <c r="K6671" s="46">
        <v>11.330725275193</v>
      </c>
      <c r="M6671" s="46">
        <v>21.452166788296999</v>
      </c>
      <c r="N6671" s="46">
        <v>18.244757045744102</v>
      </c>
    </row>
    <row r="6672" spans="1:14" x14ac:dyDescent="0.3">
      <c r="A6672" s="46">
        <v>12.368259932669901</v>
      </c>
      <c r="B6672" s="46">
        <v>12.2660342957982</v>
      </c>
      <c r="C6672" s="46">
        <v>13.691528017005901</v>
      </c>
      <c r="E6672" s="46">
        <v>14.270116287400899</v>
      </c>
      <c r="F6672" s="46">
        <v>23.044611088186102</v>
      </c>
      <c r="G6672" s="46">
        <v>18.9102789581253</v>
      </c>
      <c r="H6672" s="46">
        <v>14.656304794056</v>
      </c>
      <c r="I6672" s="46">
        <v>13.621018774584501</v>
      </c>
      <c r="K6672" s="46">
        <v>11.2458008718008</v>
      </c>
      <c r="M6672" s="46">
        <v>21.8427393688082</v>
      </c>
      <c r="N6672" s="46">
        <v>18.105886144299198</v>
      </c>
    </row>
    <row r="6673" spans="1:14" x14ac:dyDescent="0.3">
      <c r="A6673" s="46">
        <v>12.381934002562099</v>
      </c>
      <c r="B6673" s="46">
        <v>12.2392819888621</v>
      </c>
      <c r="C6673" s="46">
        <v>13.4785285397877</v>
      </c>
      <c r="E6673" s="46">
        <v>13.8129965249782</v>
      </c>
      <c r="F6673" s="46">
        <v>23.1223870277339</v>
      </c>
      <c r="G6673" s="46">
        <v>19.193372677137098</v>
      </c>
      <c r="H6673" s="46">
        <v>15.1995633087102</v>
      </c>
      <c r="I6673" s="46">
        <v>13.809194257081501</v>
      </c>
      <c r="K6673" s="46">
        <v>11.5480807380205</v>
      </c>
      <c r="M6673" s="46">
        <v>21.730977135958799</v>
      </c>
      <c r="N6673" s="46">
        <v>17.6653482675903</v>
      </c>
    </row>
    <row r="6674" spans="1:14" x14ac:dyDescent="0.3">
      <c r="A6674" s="46">
        <v>12.659092656238499</v>
      </c>
      <c r="B6674" s="46">
        <v>12.3892005090757</v>
      </c>
      <c r="C6674" s="46">
        <v>13.2433788536758</v>
      </c>
      <c r="E6674" s="46">
        <v>13.916729479288501</v>
      </c>
      <c r="F6674" s="46">
        <v>22.586959403585801</v>
      </c>
      <c r="G6674" s="46">
        <v>19.394344957097999</v>
      </c>
      <c r="H6674" s="46">
        <v>14.7271005875998</v>
      </c>
      <c r="I6674" s="46">
        <v>13.6835224506128</v>
      </c>
      <c r="K6674" s="46">
        <v>11.1609014653448</v>
      </c>
      <c r="M6674" s="46">
        <v>21.6968307955981</v>
      </c>
      <c r="N6674" s="46">
        <v>17.995505431240002</v>
      </c>
    </row>
    <row r="6675" spans="1:14" x14ac:dyDescent="0.3">
      <c r="A6675" s="46">
        <v>12.623137073841701</v>
      </c>
      <c r="B6675" s="46">
        <v>12.4058054862705</v>
      </c>
      <c r="C6675" s="46">
        <v>12.902036180684901</v>
      </c>
      <c r="E6675" s="46">
        <v>13.845398723379899</v>
      </c>
      <c r="F6675" s="46">
        <v>22.837433156570501</v>
      </c>
      <c r="G6675" s="46">
        <v>19.396384096315298</v>
      </c>
      <c r="H6675" s="46">
        <v>14.848038496088201</v>
      </c>
      <c r="I6675" s="46">
        <v>14.537012506746899</v>
      </c>
      <c r="K6675" s="46">
        <v>11.381150741452601</v>
      </c>
      <c r="M6675" s="46">
        <v>22.3582222899547</v>
      </c>
      <c r="N6675" s="46">
        <v>18.003352627266398</v>
      </c>
    </row>
    <row r="6676" spans="1:14" x14ac:dyDescent="0.3">
      <c r="A6676" s="46">
        <v>12.2641408968723</v>
      </c>
      <c r="B6676" s="46">
        <v>12.129746228730699</v>
      </c>
      <c r="C6676" s="46">
        <v>12.4329072165573</v>
      </c>
      <c r="E6676" s="46">
        <v>14.3533423069986</v>
      </c>
      <c r="F6676" s="46">
        <v>22.621219336542701</v>
      </c>
      <c r="G6676" s="46">
        <v>20.385778519987799</v>
      </c>
      <c r="H6676" s="46">
        <v>15.2236259668047</v>
      </c>
      <c r="I6676" s="46">
        <v>14.674583386482601</v>
      </c>
      <c r="K6676" s="46">
        <v>11.465157631457799</v>
      </c>
      <c r="M6676" s="46">
        <v>22.432115308738101</v>
      </c>
      <c r="N6676" s="46">
        <v>17.586834339518099</v>
      </c>
    </row>
    <row r="6677" spans="1:14" x14ac:dyDescent="0.3">
      <c r="A6677" s="46">
        <v>12.556223337623701</v>
      </c>
      <c r="B6677" s="46">
        <v>12.2721287227837</v>
      </c>
      <c r="C6677" s="46">
        <v>12.814162836424799</v>
      </c>
      <c r="E6677" s="46">
        <v>14.195517151686699</v>
      </c>
      <c r="F6677" s="46">
        <v>22.519854001890199</v>
      </c>
      <c r="G6677" s="46">
        <v>20.4710948789069</v>
      </c>
      <c r="H6677" s="46">
        <v>15.0568446887614</v>
      </c>
      <c r="I6677" s="46">
        <v>14.1493677137655</v>
      </c>
      <c r="K6677" s="46">
        <v>11.282321219277</v>
      </c>
      <c r="M6677" s="46">
        <v>21.784523427333099</v>
      </c>
      <c r="N6677" s="46">
        <v>17.671995873483802</v>
      </c>
    </row>
    <row r="6678" spans="1:14" x14ac:dyDescent="0.3">
      <c r="A6678" s="46">
        <v>12.486640882272599</v>
      </c>
      <c r="B6678" s="46">
        <v>11.881798775314399</v>
      </c>
      <c r="C6678" s="46">
        <v>12.757561101331101</v>
      </c>
      <c r="E6678" s="46">
        <v>14.385563263096699</v>
      </c>
      <c r="F6678" s="46">
        <v>22.363899608675101</v>
      </c>
      <c r="G6678" s="46">
        <v>19.721020981711501</v>
      </c>
      <c r="H6678" s="46">
        <v>14.888395987485699</v>
      </c>
      <c r="I6678" s="46">
        <v>14.246612238140299</v>
      </c>
      <c r="K6678" s="46">
        <v>11.3156145220066</v>
      </c>
      <c r="M6678" s="46">
        <v>21.282516721492598</v>
      </c>
      <c r="N6678" s="46">
        <v>17.1880669817936</v>
      </c>
    </row>
    <row r="6679" spans="1:14" x14ac:dyDescent="0.3">
      <c r="A6679" s="46">
        <v>12.0807468898737</v>
      </c>
      <c r="B6679" s="46">
        <v>12.32683859374</v>
      </c>
      <c r="C6679" s="46">
        <v>12.7975023725448</v>
      </c>
      <c r="E6679" s="46">
        <v>13.8704263356799</v>
      </c>
      <c r="F6679" s="46">
        <v>22.629788558496401</v>
      </c>
      <c r="G6679" s="46">
        <v>20.293518748561901</v>
      </c>
      <c r="H6679" s="46">
        <v>15.035339645289801</v>
      </c>
      <c r="I6679" s="46">
        <v>14.2813377280249</v>
      </c>
      <c r="K6679" s="46">
        <v>11.536872488452399</v>
      </c>
      <c r="M6679" s="46">
        <v>21.3964409449916</v>
      </c>
      <c r="N6679" s="46">
        <v>17.225208499255</v>
      </c>
    </row>
    <row r="6680" spans="1:14" x14ac:dyDescent="0.3">
      <c r="A6680" s="46">
        <v>12.376756430880601</v>
      </c>
      <c r="B6680" s="46">
        <v>12.434834936539101</v>
      </c>
      <c r="C6680" s="46">
        <v>13.2311133072727</v>
      </c>
      <c r="E6680" s="46">
        <v>14.0374927977855</v>
      </c>
      <c r="F6680" s="46">
        <v>22.7136869888927</v>
      </c>
      <c r="G6680" s="46">
        <v>20.119665784552701</v>
      </c>
      <c r="H6680" s="46">
        <v>14.981083528406501</v>
      </c>
      <c r="I6680" s="46">
        <v>13.8515563423695</v>
      </c>
      <c r="K6680" s="46">
        <v>11.321411739942</v>
      </c>
      <c r="M6680" s="46">
        <v>20.857130965927698</v>
      </c>
      <c r="N6680" s="46">
        <v>17.418850217553899</v>
      </c>
    </row>
    <row r="6681" spans="1:14" x14ac:dyDescent="0.3">
      <c r="A6681" s="46">
        <v>12.1536274506034</v>
      </c>
      <c r="B6681" s="46">
        <v>12.648815772933</v>
      </c>
      <c r="C6681" s="46">
        <v>12.807986859473299</v>
      </c>
      <c r="E6681" s="46">
        <v>13.8488436910443</v>
      </c>
      <c r="F6681" s="46">
        <v>22.8403719597252</v>
      </c>
      <c r="G6681" s="46">
        <v>20.1272566236043</v>
      </c>
      <c r="H6681" s="46">
        <v>15.1238214626556</v>
      </c>
      <c r="I6681" s="46">
        <v>14.4779447467166</v>
      </c>
      <c r="K6681" s="46">
        <v>11.7151255298894</v>
      </c>
      <c r="M6681" s="46">
        <v>21.5099542688945</v>
      </c>
      <c r="N6681" s="46">
        <v>17.6967022596627</v>
      </c>
    </row>
    <row r="6682" spans="1:14" x14ac:dyDescent="0.3">
      <c r="A6682" s="46">
        <v>12.4434799596918</v>
      </c>
      <c r="B6682" s="46">
        <v>12.6194902807642</v>
      </c>
      <c r="C6682" s="46">
        <v>12.515488452328499</v>
      </c>
      <c r="E6682" s="46">
        <v>14.035131291649501</v>
      </c>
      <c r="F6682" s="46">
        <v>23.014072244972802</v>
      </c>
      <c r="G6682" s="46">
        <v>19.654911884055998</v>
      </c>
      <c r="H6682" s="46">
        <v>14.8907209989623</v>
      </c>
      <c r="I6682" s="46">
        <v>14.340346668779199</v>
      </c>
      <c r="K6682" s="46">
        <v>11.736813516643901</v>
      </c>
      <c r="M6682" s="46">
        <v>21.983305999464001</v>
      </c>
      <c r="N6682" s="46">
        <v>17.614239478661901</v>
      </c>
    </row>
    <row r="6683" spans="1:14" x14ac:dyDescent="0.3">
      <c r="A6683" s="46">
        <v>12.381715452337</v>
      </c>
      <c r="B6683" s="46">
        <v>12.2337480039506</v>
      </c>
      <c r="C6683" s="46">
        <v>12.8096421392406</v>
      </c>
      <c r="E6683" s="46">
        <v>13.8082421370631</v>
      </c>
      <c r="F6683" s="46">
        <v>22.647174251439601</v>
      </c>
      <c r="G6683" s="46">
        <v>20.0919440237749</v>
      </c>
      <c r="H6683" s="46">
        <v>15.192906408854901</v>
      </c>
      <c r="I6683" s="46">
        <v>14.424299967071899</v>
      </c>
      <c r="K6683" s="46">
        <v>11.603352224458799</v>
      </c>
      <c r="M6683" s="46">
        <v>21.619461681204701</v>
      </c>
      <c r="N6683" s="46">
        <v>18.614475473548602</v>
      </c>
    </row>
    <row r="6684" spans="1:14" x14ac:dyDescent="0.3">
      <c r="A6684" s="46">
        <v>12.3452946381371</v>
      </c>
      <c r="B6684" s="46">
        <v>12.774368106504401</v>
      </c>
      <c r="C6684" s="46">
        <v>12.744128452415399</v>
      </c>
      <c r="E6684" s="46">
        <v>14.1330036029629</v>
      </c>
      <c r="F6684" s="46">
        <v>23.344433128837899</v>
      </c>
      <c r="G6684" s="46">
        <v>20.2501135539529</v>
      </c>
      <c r="H6684" s="46">
        <v>14.938663150219501</v>
      </c>
      <c r="I6684" s="46">
        <v>14.350997033734201</v>
      </c>
      <c r="K6684" s="46">
        <v>11.2876775159363</v>
      </c>
      <c r="M6684" s="46">
        <v>22.023527244018499</v>
      </c>
      <c r="N6684" s="46">
        <v>18.6246878020739</v>
      </c>
    </row>
    <row r="6685" spans="1:14" x14ac:dyDescent="0.3">
      <c r="A6685" s="46">
        <v>12.4933906277003</v>
      </c>
      <c r="B6685" s="46">
        <v>12.531398744591201</v>
      </c>
      <c r="C6685" s="46">
        <v>12.7350113461228</v>
      </c>
      <c r="E6685" s="46">
        <v>14.279450599580599</v>
      </c>
      <c r="F6685" s="46">
        <v>23.374650611537898</v>
      </c>
      <c r="G6685" s="46">
        <v>21.719606419781101</v>
      </c>
      <c r="H6685" s="46">
        <v>14.9449258098426</v>
      </c>
      <c r="I6685" s="46">
        <v>14.3133390271922</v>
      </c>
      <c r="K6685" s="46">
        <v>11.150327083109399</v>
      </c>
      <c r="M6685" s="46">
        <v>21.5741875560403</v>
      </c>
      <c r="N6685" s="46">
        <v>18.374722440091201</v>
      </c>
    </row>
    <row r="6686" spans="1:14" x14ac:dyDescent="0.3">
      <c r="A6686" s="46">
        <v>12.2580210855198</v>
      </c>
      <c r="B6686" s="46">
        <v>12.460565188423301</v>
      </c>
      <c r="C6686" s="46">
        <v>13.0284868046177</v>
      </c>
      <c r="E6686" s="46">
        <v>14.2797963047569</v>
      </c>
      <c r="F6686" s="46">
        <v>23.070314911891199</v>
      </c>
      <c r="G6686" s="46">
        <v>21.891566363161701</v>
      </c>
      <c r="H6686" s="46">
        <v>14.9915732222583</v>
      </c>
      <c r="I6686" s="46">
        <v>14.2348249872746</v>
      </c>
      <c r="K6686" s="46">
        <v>11.5365902554282</v>
      </c>
      <c r="M6686" s="46">
        <v>21.2953437394759</v>
      </c>
      <c r="N6686" s="46">
        <v>19.038715988957701</v>
      </c>
    </row>
    <row r="6687" spans="1:14" x14ac:dyDescent="0.3">
      <c r="A6687" s="46">
        <v>12.550161690828901</v>
      </c>
      <c r="B6687" s="46">
        <v>12.4850172557558</v>
      </c>
      <c r="C6687" s="46">
        <v>12.572281142261501</v>
      </c>
      <c r="E6687" s="46">
        <v>14.163019793443899</v>
      </c>
      <c r="F6687" s="46">
        <v>22.540633308319599</v>
      </c>
      <c r="G6687" s="46">
        <v>24.546255403388798</v>
      </c>
      <c r="H6687" s="46">
        <v>15.287178344145699</v>
      </c>
      <c r="I6687" s="46">
        <v>14.2216365479764</v>
      </c>
      <c r="K6687" s="46">
        <v>11.5458711226829</v>
      </c>
      <c r="M6687" s="46">
        <v>21.591491388592601</v>
      </c>
      <c r="N6687" s="46">
        <v>19.0605262428899</v>
      </c>
    </row>
    <row r="6688" spans="1:14" x14ac:dyDescent="0.3">
      <c r="A6688" s="46">
        <v>12.806179866575899</v>
      </c>
      <c r="B6688" s="46">
        <v>12.6657224021055</v>
      </c>
      <c r="C6688" s="46">
        <v>12.5845421100741</v>
      </c>
      <c r="E6688" s="46">
        <v>14.517020200558999</v>
      </c>
      <c r="F6688" s="46">
        <v>22.967995857946299</v>
      </c>
      <c r="G6688" s="46">
        <v>24.747909363711301</v>
      </c>
      <c r="H6688" s="46">
        <v>14.9008551944254</v>
      </c>
      <c r="I6688" s="46">
        <v>14.3757594259641</v>
      </c>
      <c r="K6688" s="46">
        <v>11.5329207386495</v>
      </c>
      <c r="M6688" s="46">
        <v>22.0521860831143</v>
      </c>
      <c r="N6688" s="46">
        <v>18.4120817817521</v>
      </c>
    </row>
    <row r="6689" spans="1:14" x14ac:dyDescent="0.3">
      <c r="A6689" s="46">
        <v>12.7042491023449</v>
      </c>
      <c r="B6689" s="46">
        <v>12.3753170488792</v>
      </c>
      <c r="C6689" s="46">
        <v>12.7457057625061</v>
      </c>
      <c r="E6689" s="46">
        <v>14.0125360585835</v>
      </c>
      <c r="F6689" s="46">
        <v>23.046631872076698</v>
      </c>
      <c r="G6689" s="46">
        <v>24.6907975484866</v>
      </c>
      <c r="H6689" s="46">
        <v>15.2464488701728</v>
      </c>
      <c r="I6689" s="46">
        <v>14.3208271439954</v>
      </c>
      <c r="K6689" s="46">
        <v>11.439435382288799</v>
      </c>
      <c r="M6689" s="46">
        <v>21.862685061538201</v>
      </c>
      <c r="N6689" s="46">
        <v>18.729212719085702</v>
      </c>
    </row>
    <row r="6690" spans="1:14" x14ac:dyDescent="0.3">
      <c r="A6690" s="46">
        <v>12.4780705376499</v>
      </c>
      <c r="B6690" s="46">
        <v>12.1111070540297</v>
      </c>
      <c r="C6690" s="46">
        <v>12.7144338141073</v>
      </c>
      <c r="E6690" s="46">
        <v>14.3378863358424</v>
      </c>
      <c r="F6690" s="46">
        <v>22.583386170760399</v>
      </c>
      <c r="G6690" s="46">
        <v>24.372797492502301</v>
      </c>
      <c r="H6690" s="46">
        <v>15.3643200015471</v>
      </c>
      <c r="I6690" s="46">
        <v>13.9881901684076</v>
      </c>
      <c r="K6690" s="46">
        <v>11.570930263240699</v>
      </c>
      <c r="M6690" s="46">
        <v>22.0465354763409</v>
      </c>
      <c r="N6690" s="46">
        <v>18.430622804942999</v>
      </c>
    </row>
    <row r="6691" spans="1:14" x14ac:dyDescent="0.3">
      <c r="A6691" s="46">
        <v>12.5963686267218</v>
      </c>
      <c r="B6691" s="46">
        <v>12.185488483967999</v>
      </c>
      <c r="C6691" s="46">
        <v>12.8664669499005</v>
      </c>
      <c r="E6691" s="46">
        <v>14.1330543481519</v>
      </c>
      <c r="F6691" s="46">
        <v>22.536751996071398</v>
      </c>
      <c r="G6691" s="46">
        <v>24.422507746940301</v>
      </c>
      <c r="H6691" s="46">
        <v>15.085982937287699</v>
      </c>
      <c r="I6691" s="46">
        <v>13.697526800478499</v>
      </c>
      <c r="K6691" s="46">
        <v>11.812469099762501</v>
      </c>
      <c r="M6691" s="46">
        <v>22.281661575714701</v>
      </c>
      <c r="N6691" s="46">
        <v>18.113429682415799</v>
      </c>
    </row>
    <row r="6692" spans="1:14" x14ac:dyDescent="0.3">
      <c r="A6692" s="46">
        <v>12.315241967100199</v>
      </c>
      <c r="B6692" s="46">
        <v>12.7286911010886</v>
      </c>
      <c r="C6692" s="46">
        <v>12.8940080728597</v>
      </c>
      <c r="E6692" s="46">
        <v>14.0878197759386</v>
      </c>
      <c r="F6692" s="46">
        <v>22.4271120143388</v>
      </c>
      <c r="G6692" s="46">
        <v>24.950859879528</v>
      </c>
      <c r="H6692" s="46">
        <v>14.7675340107469</v>
      </c>
      <c r="I6692" s="46">
        <v>14.2470219400701</v>
      </c>
      <c r="K6692" s="46">
        <v>11.613827197337001</v>
      </c>
      <c r="M6692" s="46">
        <v>22.0619127037467</v>
      </c>
      <c r="N6692" s="46">
        <v>30.7987791592926</v>
      </c>
    </row>
    <row r="6693" spans="1:14" x14ac:dyDescent="0.3">
      <c r="A6693" s="46">
        <v>12.7995038453468</v>
      </c>
      <c r="B6693" s="46">
        <v>12.4351078273734</v>
      </c>
      <c r="C6693" s="46">
        <v>12.9659317674323</v>
      </c>
      <c r="E6693" s="46">
        <v>13.8869299335619</v>
      </c>
      <c r="F6693" s="46">
        <v>22.431142811678502</v>
      </c>
      <c r="G6693" s="46">
        <v>25.048313059437799</v>
      </c>
      <c r="H6693" s="46">
        <v>15.3222652872451</v>
      </c>
      <c r="I6693" s="46">
        <v>14.421986901252501</v>
      </c>
      <c r="K6693" s="46">
        <v>11.7554829306121</v>
      </c>
      <c r="M6693" s="46">
        <v>22.2810533316764</v>
      </c>
      <c r="N6693" s="46">
        <v>30.184569041232098</v>
      </c>
    </row>
    <row r="6694" spans="1:14" x14ac:dyDescent="0.3">
      <c r="A6694" s="46">
        <v>12.4108986229471</v>
      </c>
      <c r="B6694" s="46">
        <v>12.822089245787801</v>
      </c>
      <c r="C6694" s="46">
        <v>12.3779926907988</v>
      </c>
      <c r="E6694" s="46">
        <v>14.9059986419556</v>
      </c>
      <c r="F6694" s="46">
        <v>22.154957585168901</v>
      </c>
      <c r="G6694" s="46">
        <v>24.872940417772099</v>
      </c>
      <c r="H6694" s="46">
        <v>14.8547485470464</v>
      </c>
      <c r="I6694" s="46">
        <v>14.383151754835501</v>
      </c>
      <c r="K6694" s="46">
        <v>11.1912565448712</v>
      </c>
      <c r="M6694" s="46">
        <v>22.019135724069599</v>
      </c>
      <c r="N6694" s="46">
        <v>30.354348802695</v>
      </c>
    </row>
    <row r="6695" spans="1:14" x14ac:dyDescent="0.3">
      <c r="A6695" s="46">
        <v>12.7671570783469</v>
      </c>
      <c r="B6695" s="46">
        <v>12.984070726015499</v>
      </c>
      <c r="C6695" s="46">
        <v>12.9562903009128</v>
      </c>
      <c r="E6695" s="46">
        <v>15.0025700441756</v>
      </c>
      <c r="F6695" s="46">
        <v>22.213285576060201</v>
      </c>
      <c r="G6695" s="46">
        <v>23.567960371588399</v>
      </c>
      <c r="H6695" s="46">
        <v>15.242073881046901</v>
      </c>
      <c r="I6695" s="46">
        <v>14.094299188342999</v>
      </c>
      <c r="K6695" s="46">
        <v>11.290195444615801</v>
      </c>
      <c r="M6695" s="46">
        <v>22.2782404659023</v>
      </c>
      <c r="N6695" s="46">
        <v>29.7955065026261</v>
      </c>
    </row>
    <row r="6696" spans="1:14" x14ac:dyDescent="0.3">
      <c r="A6696" s="46">
        <v>12.498328870792699</v>
      </c>
      <c r="B6696" s="46">
        <v>12.928785084491601</v>
      </c>
      <c r="C6696" s="46">
        <v>12.4609694080638</v>
      </c>
      <c r="E6696" s="46">
        <v>15.0643093256444</v>
      </c>
      <c r="F6696" s="46">
        <v>21.6246228482701</v>
      </c>
      <c r="G6696" s="46">
        <v>23.391663943249998</v>
      </c>
      <c r="H6696" s="46">
        <v>14.7823036003263</v>
      </c>
      <c r="I6696" s="46">
        <v>14.0623770002671</v>
      </c>
      <c r="K6696" s="46">
        <v>11.4163424783639</v>
      </c>
      <c r="M6696" s="46">
        <v>22.1600335796427</v>
      </c>
      <c r="N6696" s="46">
        <v>28.619759002641299</v>
      </c>
    </row>
    <row r="6697" spans="1:14" x14ac:dyDescent="0.3">
      <c r="A6697" s="46">
        <v>12.3680093322258</v>
      </c>
      <c r="B6697" s="46">
        <v>12.9398452282298</v>
      </c>
      <c r="C6697" s="46">
        <v>12.4290124428666</v>
      </c>
      <c r="E6697" s="46">
        <v>15.282681844946</v>
      </c>
      <c r="F6697" s="46">
        <v>21.617757520739499</v>
      </c>
      <c r="G6697" s="46">
        <v>24.483676865046998</v>
      </c>
      <c r="H6697" s="46">
        <v>14.957451299674201</v>
      </c>
      <c r="I6697" s="46">
        <v>14.5062604332402</v>
      </c>
      <c r="K6697" s="46">
        <v>11.3827776529824</v>
      </c>
      <c r="M6697" s="46">
        <v>22.732834559344099</v>
      </c>
      <c r="N6697" s="46">
        <v>29.082637176338299</v>
      </c>
    </row>
    <row r="6698" spans="1:14" x14ac:dyDescent="0.3">
      <c r="A6698" s="46">
        <v>12.7956973206171</v>
      </c>
      <c r="B6698" s="46">
        <v>12.422672725356099</v>
      </c>
      <c r="C6698" s="46">
        <v>12.8735885564277</v>
      </c>
      <c r="E6698" s="46">
        <v>15.040418036288999</v>
      </c>
      <c r="F6698" s="46">
        <v>21.694890310365501</v>
      </c>
      <c r="G6698" s="46">
        <v>24.363582621506598</v>
      </c>
      <c r="H6698" s="46">
        <v>15.05624524584</v>
      </c>
      <c r="I6698" s="46">
        <v>14.5316125887403</v>
      </c>
      <c r="K6698" s="46">
        <v>11.0712577768895</v>
      </c>
      <c r="M6698" s="46">
        <v>23.274386267120398</v>
      </c>
      <c r="N6698" s="46">
        <v>28.704526122796199</v>
      </c>
    </row>
    <row r="6699" spans="1:14" x14ac:dyDescent="0.3">
      <c r="A6699" s="46">
        <v>12.342278236907401</v>
      </c>
      <c r="B6699" s="46">
        <v>12.356348860385401</v>
      </c>
      <c r="C6699" s="46">
        <v>12.521351804538901</v>
      </c>
      <c r="E6699" s="46">
        <v>14.895614025021199</v>
      </c>
      <c r="F6699" s="46">
        <v>22.0897021354651</v>
      </c>
      <c r="G6699" s="46">
        <v>24.644585721649101</v>
      </c>
      <c r="H6699" s="46">
        <v>15.0691593579611</v>
      </c>
      <c r="I6699" s="46">
        <v>14.4804174438771</v>
      </c>
      <c r="K6699" s="46">
        <v>11.1087044005638</v>
      </c>
      <c r="M6699" s="46">
        <v>22.623969896555099</v>
      </c>
      <c r="N6699" s="46">
        <v>28.835149642715798</v>
      </c>
    </row>
    <row r="6700" spans="1:14" x14ac:dyDescent="0.3">
      <c r="A6700" s="46">
        <v>12.5313316155517</v>
      </c>
      <c r="B6700" s="46">
        <v>12.3943254620216</v>
      </c>
      <c r="C6700" s="46">
        <v>12.4033436696546</v>
      </c>
      <c r="E6700" s="46">
        <v>15.0639743423691</v>
      </c>
      <c r="F6700" s="46">
        <v>21.520679046356101</v>
      </c>
      <c r="G6700" s="46">
        <v>24.597354987170998</v>
      </c>
      <c r="H6700" s="46">
        <v>15.0195986372583</v>
      </c>
      <c r="I6700" s="46">
        <v>14.238138710716999</v>
      </c>
      <c r="K6700" s="46">
        <v>11.1166480867423</v>
      </c>
      <c r="M6700" s="46">
        <v>22.975504992986199</v>
      </c>
      <c r="N6700" s="46">
        <v>29.037769344345602</v>
      </c>
    </row>
    <row r="6701" spans="1:14" x14ac:dyDescent="0.3">
      <c r="A6701" s="46">
        <v>12.6932065409163</v>
      </c>
      <c r="B6701" s="46">
        <v>12.9782107646847</v>
      </c>
      <c r="C6701" s="46">
        <v>12.6926124797208</v>
      </c>
      <c r="E6701" s="46">
        <v>15.001881265135699</v>
      </c>
      <c r="F6701" s="46">
        <v>21.7209332612188</v>
      </c>
      <c r="G6701" s="46">
        <v>20.645623152782701</v>
      </c>
      <c r="H6701" s="46">
        <v>15.3135619626151</v>
      </c>
      <c r="I6701" s="46">
        <v>13.3005965293915</v>
      </c>
      <c r="K6701" s="46">
        <v>11.426745572286199</v>
      </c>
      <c r="M6701" s="46">
        <v>22.2697856079674</v>
      </c>
      <c r="N6701" s="46">
        <v>28.986467458763499</v>
      </c>
    </row>
    <row r="6702" spans="1:14" x14ac:dyDescent="0.3">
      <c r="A6702" s="46">
        <v>12.410183801919199</v>
      </c>
      <c r="B6702" s="46">
        <v>12.7573224937086</v>
      </c>
      <c r="C6702" s="46">
        <v>12.715900851804699</v>
      </c>
      <c r="E6702" s="46">
        <v>14.826912769701099</v>
      </c>
      <c r="F6702" s="46">
        <v>21.4537371331697</v>
      </c>
      <c r="G6702" s="46">
        <v>21.649263232853201</v>
      </c>
      <c r="H6702" s="46">
        <v>14.950825419193301</v>
      </c>
      <c r="I6702" s="46">
        <v>14.1476880289425</v>
      </c>
      <c r="K6702" s="46">
        <v>11.3694752776437</v>
      </c>
      <c r="M6702" s="46">
        <v>22.323203020036502</v>
      </c>
      <c r="N6702" s="46">
        <v>28.769917524190099</v>
      </c>
    </row>
    <row r="6703" spans="1:14" x14ac:dyDescent="0.3">
      <c r="A6703" s="46">
        <v>12.2239041488809</v>
      </c>
      <c r="B6703" s="46">
        <v>12.4001631329799</v>
      </c>
      <c r="C6703" s="46">
        <v>12.2196835169386</v>
      </c>
      <c r="E6703" s="46">
        <v>14.5427989455525</v>
      </c>
      <c r="F6703" s="46">
        <v>21.758631654707902</v>
      </c>
      <c r="G6703" s="46">
        <v>21.715693808515201</v>
      </c>
      <c r="H6703" s="46">
        <v>15.0808506726431</v>
      </c>
      <c r="I6703" s="46">
        <v>14.1692699604593</v>
      </c>
      <c r="K6703" s="46">
        <v>11.2880133620825</v>
      </c>
      <c r="M6703" s="46">
        <v>22.312160388371399</v>
      </c>
      <c r="N6703" s="46">
        <v>29.267809559692701</v>
      </c>
    </row>
    <row r="6704" spans="1:14" x14ac:dyDescent="0.3">
      <c r="A6704" s="46">
        <v>12.287959065188399</v>
      </c>
      <c r="B6704" s="46">
        <v>12.596605084740601</v>
      </c>
      <c r="C6704" s="46">
        <v>12.3902120447271</v>
      </c>
      <c r="E6704" s="46">
        <v>14.4706818145404</v>
      </c>
      <c r="F6704" s="46">
        <v>21.832394793791199</v>
      </c>
      <c r="G6704" s="46">
        <v>25.297188187005499</v>
      </c>
      <c r="H6704" s="46">
        <v>15.076171880834901</v>
      </c>
      <c r="I6704" s="46">
        <v>13.409999208451699</v>
      </c>
      <c r="K6704" s="46">
        <v>11.310918709017001</v>
      </c>
      <c r="M6704" s="46">
        <v>22.068799411694201</v>
      </c>
      <c r="N6704" s="46">
        <v>26.561663433101401</v>
      </c>
    </row>
    <row r="6705" spans="1:14" x14ac:dyDescent="0.3">
      <c r="A6705" s="46">
        <v>12.3455892435432</v>
      </c>
      <c r="B6705" s="46">
        <v>12.3915674742244</v>
      </c>
      <c r="C6705" s="46">
        <v>12.291159740800699</v>
      </c>
      <c r="E6705" s="46">
        <v>14.9606683899312</v>
      </c>
      <c r="F6705" s="46">
        <v>21.322120203846499</v>
      </c>
      <c r="G6705" s="46">
        <v>24.986267674246299</v>
      </c>
      <c r="H6705" s="46">
        <v>15.1211920836397</v>
      </c>
      <c r="I6705" s="46">
        <v>14.0662205021438</v>
      </c>
      <c r="K6705" s="46">
        <v>11.2984616398771</v>
      </c>
      <c r="M6705" s="46">
        <v>22.450773183127701</v>
      </c>
      <c r="N6705" s="46">
        <v>17.453474275821002</v>
      </c>
    </row>
    <row r="6706" spans="1:14" x14ac:dyDescent="0.3">
      <c r="A6706" s="46">
        <v>12.488691759370401</v>
      </c>
      <c r="B6706" s="46">
        <v>12.522793184669601</v>
      </c>
      <c r="C6706" s="46">
        <v>12.3426048824614</v>
      </c>
      <c r="E6706" s="46">
        <v>14.720553584318401</v>
      </c>
      <c r="F6706" s="46">
        <v>21.641462998876801</v>
      </c>
      <c r="G6706" s="46">
        <v>24.905770952410698</v>
      </c>
      <c r="H6706" s="46">
        <v>14.8186739724432</v>
      </c>
      <c r="I6706" s="46">
        <v>14.0939693098465</v>
      </c>
      <c r="K6706" s="46">
        <v>11.4369559160933</v>
      </c>
      <c r="M6706" s="46">
        <v>22.954384217523401</v>
      </c>
      <c r="N6706" s="46">
        <v>17.580148566892401</v>
      </c>
    </row>
    <row r="6707" spans="1:14" x14ac:dyDescent="0.3">
      <c r="A6707" s="46">
        <v>12.3129113324567</v>
      </c>
      <c r="B6707" s="46">
        <v>12.560787943856701</v>
      </c>
      <c r="C6707" s="46">
        <v>12.519422621298601</v>
      </c>
      <c r="E6707" s="46">
        <v>14.644473082608499</v>
      </c>
      <c r="F6707" s="46">
        <v>21.8396875509357</v>
      </c>
      <c r="G6707" s="46">
        <v>25.6284367175368</v>
      </c>
      <c r="H6707" s="46">
        <v>14.964729226517299</v>
      </c>
      <c r="I6707" s="46">
        <v>13.997321394142499</v>
      </c>
      <c r="K6707" s="46">
        <v>11.334615694571299</v>
      </c>
      <c r="M6707" s="46">
        <v>22.4467339740048</v>
      </c>
      <c r="N6707" s="46">
        <v>17.844568479412899</v>
      </c>
    </row>
    <row r="6708" spans="1:14" x14ac:dyDescent="0.3">
      <c r="A6708" s="46">
        <v>12.065447146392801</v>
      </c>
      <c r="B6708" s="46">
        <v>12.935985114305399</v>
      </c>
      <c r="C6708" s="46">
        <v>12.468832461812701</v>
      </c>
      <c r="E6708" s="46">
        <v>14.6689575800432</v>
      </c>
      <c r="F6708" s="46">
        <v>21.507336348952499</v>
      </c>
      <c r="G6708" s="46">
        <v>25.898541305326699</v>
      </c>
      <c r="H6708" s="46">
        <v>14.851340407039601</v>
      </c>
      <c r="I6708" s="46">
        <v>13.648441282518901</v>
      </c>
      <c r="K6708" s="46">
        <v>11.3824656118218</v>
      </c>
      <c r="M6708" s="46">
        <v>21.896431246325999</v>
      </c>
      <c r="N6708" s="46">
        <v>17.497749214024299</v>
      </c>
    </row>
    <row r="6709" spans="1:14" x14ac:dyDescent="0.3">
      <c r="A6709" s="46">
        <v>12.276052732619499</v>
      </c>
      <c r="B6709" s="46">
        <v>12.864284956110501</v>
      </c>
      <c r="C6709" s="46">
        <v>12.323445504868999</v>
      </c>
      <c r="E6709" s="46">
        <v>15.111916889864901</v>
      </c>
      <c r="F6709" s="46">
        <v>21.6818358270787</v>
      </c>
      <c r="G6709" s="46">
        <v>25.745789891085199</v>
      </c>
      <c r="H6709" s="46">
        <v>15.0163787529911</v>
      </c>
      <c r="I6709" s="46">
        <v>13.3872318330965</v>
      </c>
      <c r="K6709" s="46">
        <v>11.122132624662299</v>
      </c>
      <c r="M6709" s="46">
        <v>22.240373555790601</v>
      </c>
      <c r="N6709" s="46">
        <v>41.894459412634802</v>
      </c>
    </row>
    <row r="6710" spans="1:14" x14ac:dyDescent="0.3">
      <c r="A6710" s="46">
        <v>12.193833377537601</v>
      </c>
      <c r="B6710" s="46">
        <v>12.672616591948501</v>
      </c>
      <c r="C6710" s="46">
        <v>12.391973821705401</v>
      </c>
      <c r="E6710" s="46">
        <v>16.561411012408701</v>
      </c>
      <c r="F6710" s="46">
        <v>21.768853274155202</v>
      </c>
      <c r="G6710" s="46">
        <v>25.796446967449999</v>
      </c>
      <c r="H6710" s="46">
        <v>15.0208805011751</v>
      </c>
      <c r="I6710" s="46">
        <v>13.275668168319299</v>
      </c>
      <c r="K6710" s="46">
        <v>11.318838524953099</v>
      </c>
      <c r="M6710" s="46">
        <v>21.640413065261399</v>
      </c>
      <c r="N6710" s="46">
        <v>42.107602507279701</v>
      </c>
    </row>
    <row r="6711" spans="1:14" x14ac:dyDescent="0.3">
      <c r="A6711" s="46">
        <v>12.2904112464569</v>
      </c>
      <c r="B6711" s="46">
        <v>13.3140384583479</v>
      </c>
      <c r="C6711" s="46">
        <v>12.569724322114499</v>
      </c>
      <c r="E6711" s="46">
        <v>16.4976601936593</v>
      </c>
      <c r="F6711" s="46">
        <v>21.3607192382667</v>
      </c>
      <c r="G6711" s="46">
        <v>25.811855243010299</v>
      </c>
      <c r="H6711" s="46">
        <v>15.3702171385694</v>
      </c>
      <c r="I6711" s="46">
        <v>13.1651999804462</v>
      </c>
      <c r="K6711" s="46">
        <v>10.933849704060201</v>
      </c>
      <c r="M6711" s="46">
        <v>22.1209475499601</v>
      </c>
      <c r="N6711" s="46">
        <v>40.585076166863701</v>
      </c>
    </row>
    <row r="6712" spans="1:14" x14ac:dyDescent="0.3">
      <c r="A6712" s="46">
        <v>12.315251785302101</v>
      </c>
      <c r="B6712" s="46">
        <v>12.9699054103606</v>
      </c>
      <c r="C6712" s="46">
        <v>12.4751820809762</v>
      </c>
      <c r="E6712" s="46">
        <v>16.5384424308169</v>
      </c>
      <c r="F6712" s="46">
        <v>21.315466139804698</v>
      </c>
      <c r="G6712" s="46">
        <v>25.691905676997798</v>
      </c>
      <c r="H6712" s="46">
        <v>15.6032636038919</v>
      </c>
      <c r="I6712" s="46">
        <v>13.181143583291201</v>
      </c>
      <c r="K6712" s="46">
        <v>11.4131860738784</v>
      </c>
      <c r="M6712" s="46">
        <v>21.9658434440448</v>
      </c>
      <c r="N6712" s="46">
        <v>40.3786198856412</v>
      </c>
    </row>
    <row r="6713" spans="1:14" x14ac:dyDescent="0.3">
      <c r="A6713" s="46">
        <v>12.053190015401</v>
      </c>
      <c r="B6713" s="46">
        <v>12.8759993186654</v>
      </c>
      <c r="C6713" s="46">
        <v>12.805776034565801</v>
      </c>
      <c r="E6713" s="46">
        <v>16.1882606530469</v>
      </c>
      <c r="F6713" s="46">
        <v>21.324394477009701</v>
      </c>
      <c r="G6713" s="46">
        <v>25.5950739347881</v>
      </c>
      <c r="H6713" s="46">
        <v>15.190702564715499</v>
      </c>
      <c r="I6713" s="46">
        <v>13.7515506350494</v>
      </c>
      <c r="K6713" s="46">
        <v>11.1659101327319</v>
      </c>
      <c r="M6713" s="46">
        <v>21.891603134546401</v>
      </c>
      <c r="N6713" s="46">
        <v>40.2237275167208</v>
      </c>
    </row>
    <row r="6714" spans="1:14" x14ac:dyDescent="0.3">
      <c r="A6714" s="46">
        <v>12.1044441095449</v>
      </c>
      <c r="B6714" s="46">
        <v>12.8218426928933</v>
      </c>
      <c r="C6714" s="46">
        <v>13.0262886644673</v>
      </c>
      <c r="E6714" s="46">
        <v>16.0850423471813</v>
      </c>
      <c r="F6714" s="46">
        <v>21.884327902577599</v>
      </c>
      <c r="G6714" s="46">
        <v>26.255832161142301</v>
      </c>
      <c r="H6714" s="46">
        <v>14.9648324373939</v>
      </c>
      <c r="I6714" s="46">
        <v>13.804939680027999</v>
      </c>
      <c r="K6714" s="46">
        <v>11.201449248682501</v>
      </c>
      <c r="M6714" s="46">
        <v>22.196797277340099</v>
      </c>
      <c r="N6714" s="46">
        <v>40.683368424601298</v>
      </c>
    </row>
    <row r="6715" spans="1:14" x14ac:dyDescent="0.3">
      <c r="A6715" s="46">
        <v>12.2406383537485</v>
      </c>
      <c r="B6715" s="46">
        <v>12.7682396129485</v>
      </c>
      <c r="C6715" s="46">
        <v>13.052387557302399</v>
      </c>
      <c r="E6715" s="46">
        <v>14.390146763131799</v>
      </c>
      <c r="F6715" s="46">
        <v>21.972577228926198</v>
      </c>
      <c r="G6715" s="46">
        <v>25.9139367304318</v>
      </c>
      <c r="H6715" s="46">
        <v>15.236877754619201</v>
      </c>
      <c r="I6715" s="46">
        <v>13.718850319725901</v>
      </c>
      <c r="K6715" s="46">
        <v>11.2329042274174</v>
      </c>
      <c r="M6715" s="46">
        <v>22.067088642899002</v>
      </c>
      <c r="N6715" s="46">
        <v>41.257397952613999</v>
      </c>
    </row>
    <row r="6716" spans="1:14" x14ac:dyDescent="0.3">
      <c r="A6716" s="46">
        <v>11.9104951835322</v>
      </c>
      <c r="B6716" s="46">
        <v>13.1327485085944</v>
      </c>
      <c r="C6716" s="46">
        <v>12.6564337295775</v>
      </c>
      <c r="E6716" s="46">
        <v>14.345352866833601</v>
      </c>
      <c r="F6716" s="46">
        <v>21.345843170519899</v>
      </c>
      <c r="G6716" s="46">
        <v>24.093418914502202</v>
      </c>
      <c r="H6716" s="46">
        <v>15.204455067917699</v>
      </c>
      <c r="I6716" s="46">
        <v>13.2800596380235</v>
      </c>
      <c r="K6716" s="46">
        <v>11.3543044808053</v>
      </c>
      <c r="M6716" s="46">
        <v>22.541236863889001</v>
      </c>
      <c r="N6716" s="46">
        <v>41.450371680532797</v>
      </c>
    </row>
    <row r="6717" spans="1:14" x14ac:dyDescent="0.3">
      <c r="A6717" s="46">
        <v>12.4871097971926</v>
      </c>
      <c r="B6717" s="46">
        <v>12.9673837474261</v>
      </c>
      <c r="C6717" s="46">
        <v>12.8529992628148</v>
      </c>
      <c r="E6717" s="46">
        <v>14.6708046688072</v>
      </c>
      <c r="F6717" s="46">
        <v>21.609024987804599</v>
      </c>
      <c r="G6717" s="46">
        <v>24.371828619705099</v>
      </c>
      <c r="H6717" s="46">
        <v>15.1395650601357</v>
      </c>
      <c r="I6717" s="46">
        <v>13.535509213607201</v>
      </c>
      <c r="K6717" s="46">
        <v>11.0643854052761</v>
      </c>
      <c r="M6717" s="46">
        <v>22.0300486712996</v>
      </c>
      <c r="N6717" s="46">
        <v>41.166134661547702</v>
      </c>
    </row>
    <row r="6718" spans="1:14" x14ac:dyDescent="0.3">
      <c r="A6718" s="46">
        <v>12.1096277727146</v>
      </c>
      <c r="B6718" s="46">
        <v>12.824154374090099</v>
      </c>
      <c r="C6718" s="46">
        <v>12.590518967495299</v>
      </c>
      <c r="E6718" s="46">
        <v>14.154656232823999</v>
      </c>
      <c r="F6718" s="46">
        <v>21.386391771982101</v>
      </c>
      <c r="G6718" s="46">
        <v>24.074853121117101</v>
      </c>
      <c r="H6718" s="46">
        <v>15.188793261637199</v>
      </c>
      <c r="I6718" s="46">
        <v>13.6511140240922</v>
      </c>
      <c r="K6718" s="46">
        <v>11.070608168473401</v>
      </c>
      <c r="M6718" s="46">
        <v>22.1342019652961</v>
      </c>
      <c r="N6718" s="46">
        <v>41.277532069794901</v>
      </c>
    </row>
    <row r="6719" spans="1:14" x14ac:dyDescent="0.3">
      <c r="A6719" s="46">
        <v>12.177337182581301</v>
      </c>
      <c r="B6719" s="46">
        <v>12.677869400803401</v>
      </c>
      <c r="C6719" s="46">
        <v>12.465896964162599</v>
      </c>
      <c r="E6719" s="46">
        <v>14.7304119531218</v>
      </c>
      <c r="F6719" s="46">
        <v>21.5374099664648</v>
      </c>
      <c r="G6719" s="46">
        <v>22.634176818910799</v>
      </c>
      <c r="H6719" s="46">
        <v>15.1298973018043</v>
      </c>
      <c r="I6719" s="46">
        <v>13.5540913407654</v>
      </c>
      <c r="K6719" s="46">
        <v>11.189538139907</v>
      </c>
      <c r="M6719" s="46">
        <v>22.056047259406199</v>
      </c>
      <c r="N6719" s="46">
        <v>40.5832993923242</v>
      </c>
    </row>
    <row r="6720" spans="1:14" x14ac:dyDescent="0.3">
      <c r="A6720" s="46">
        <v>12.2544792217008</v>
      </c>
      <c r="B6720" s="46">
        <v>12.667984093872301</v>
      </c>
      <c r="C6720" s="46">
        <v>12.709973066334699</v>
      </c>
      <c r="E6720" s="46">
        <v>14.230882026193701</v>
      </c>
      <c r="F6720" s="46">
        <v>21.618277684061301</v>
      </c>
      <c r="G6720" s="46">
        <v>22.372408933598098</v>
      </c>
      <c r="H6720" s="46">
        <v>15.205480842559499</v>
      </c>
      <c r="I6720" s="46">
        <v>13.6480049260493</v>
      </c>
      <c r="K6720" s="46">
        <v>11.639231768138099</v>
      </c>
      <c r="M6720" s="46">
        <v>22.374860644615801</v>
      </c>
      <c r="N6720" s="46">
        <v>40.356131235711402</v>
      </c>
    </row>
    <row r="6721" spans="1:14" x14ac:dyDescent="0.3">
      <c r="A6721" s="46">
        <v>12.173751693356101</v>
      </c>
      <c r="B6721" s="46">
        <v>12.784607514426501</v>
      </c>
      <c r="C6721" s="46">
        <v>12.3770829049495</v>
      </c>
      <c r="E6721" s="46">
        <v>14.641768007037999</v>
      </c>
      <c r="F6721" s="46">
        <v>22.115904311606901</v>
      </c>
      <c r="G6721" s="46">
        <v>22.717679426845802</v>
      </c>
      <c r="H6721" s="46">
        <v>15.1200466621878</v>
      </c>
      <c r="I6721" s="46">
        <v>13.7028550266167</v>
      </c>
      <c r="K6721" s="46">
        <v>11.3076830803651</v>
      </c>
      <c r="M6721" s="46">
        <v>22.212291412500001</v>
      </c>
      <c r="N6721" s="46">
        <v>40.641717585930799</v>
      </c>
    </row>
    <row r="6722" spans="1:14" x14ac:dyDescent="0.3">
      <c r="A6722" s="46">
        <v>12.067794297244401</v>
      </c>
      <c r="B6722" s="46">
        <v>12.785798645616</v>
      </c>
      <c r="C6722" s="46">
        <v>12.894744432847499</v>
      </c>
      <c r="E6722" s="46">
        <v>14.6326560590947</v>
      </c>
      <c r="F6722" s="46">
        <v>21.959214174980701</v>
      </c>
      <c r="G6722" s="46">
        <v>22.241242388226802</v>
      </c>
      <c r="H6722" s="46">
        <v>15.2259329916689</v>
      </c>
      <c r="I6722" s="46">
        <v>14.0404571507492</v>
      </c>
      <c r="K6722" s="46">
        <v>11.1764749280585</v>
      </c>
      <c r="M6722" s="46">
        <v>22.6081707814349</v>
      </c>
      <c r="N6722" s="46">
        <v>40.333693942340098</v>
      </c>
    </row>
    <row r="6723" spans="1:14" x14ac:dyDescent="0.3">
      <c r="A6723" s="46">
        <v>12.1653280992776</v>
      </c>
      <c r="B6723" s="46">
        <v>12.7656578221612</v>
      </c>
      <c r="C6723" s="46">
        <v>12.7981751461335</v>
      </c>
      <c r="E6723" s="46">
        <v>14.4603265906086</v>
      </c>
      <c r="F6723" s="46">
        <v>21.795907128441801</v>
      </c>
      <c r="G6723" s="46">
        <v>22.412407798648299</v>
      </c>
      <c r="H6723" s="46">
        <v>15.2176941234144</v>
      </c>
      <c r="I6723" s="46">
        <v>13.316362945859099</v>
      </c>
      <c r="K6723" s="46">
        <v>11.0509651781861</v>
      </c>
      <c r="M6723" s="46">
        <v>22.265459743227499</v>
      </c>
      <c r="N6723" s="46">
        <v>40.855798815586397</v>
      </c>
    </row>
    <row r="6724" spans="1:14" x14ac:dyDescent="0.3">
      <c r="A6724" s="46">
        <v>12.4125014424275</v>
      </c>
      <c r="B6724" s="46">
        <v>12.616222061479</v>
      </c>
      <c r="C6724" s="46">
        <v>12.9644118711399</v>
      </c>
      <c r="E6724" s="46">
        <v>15.035344253544601</v>
      </c>
      <c r="F6724" s="46">
        <v>21.785028733150199</v>
      </c>
      <c r="G6724" s="46">
        <v>22.508229439352402</v>
      </c>
      <c r="H6724" s="46">
        <v>15.2444112588962</v>
      </c>
      <c r="I6724" s="46">
        <v>13.266384797548501</v>
      </c>
      <c r="K6724" s="46">
        <v>11.1366097347252</v>
      </c>
      <c r="M6724" s="46">
        <v>22.643564767897701</v>
      </c>
      <c r="N6724" s="46">
        <v>40.593826559613603</v>
      </c>
    </row>
    <row r="6725" spans="1:14" x14ac:dyDescent="0.3">
      <c r="A6725" s="46">
        <v>12.1715710968108</v>
      </c>
      <c r="B6725" s="46">
        <v>12.686610833078801</v>
      </c>
      <c r="C6725" s="46">
        <v>12.9804832050628</v>
      </c>
      <c r="E6725" s="46">
        <v>14.829906676078901</v>
      </c>
      <c r="F6725" s="46">
        <v>21.842970860349499</v>
      </c>
      <c r="G6725" s="46">
        <v>23.0409397637412</v>
      </c>
      <c r="H6725" s="46">
        <v>15.317067450708</v>
      </c>
      <c r="I6725" s="46">
        <v>13.0584735860041</v>
      </c>
      <c r="K6725" s="46">
        <v>11.2693064001456</v>
      </c>
      <c r="M6725" s="46">
        <v>21.730237841294802</v>
      </c>
      <c r="N6725" s="46">
        <v>40.312164626945503</v>
      </c>
    </row>
    <row r="6726" spans="1:14" x14ac:dyDescent="0.3">
      <c r="A6726" s="46">
        <v>12.2911844339647</v>
      </c>
      <c r="B6726" s="46">
        <v>12.6353671479034</v>
      </c>
      <c r="C6726" s="46">
        <v>12.891171741787501</v>
      </c>
      <c r="E6726" s="46">
        <v>14.227438123847399</v>
      </c>
      <c r="F6726" s="46">
        <v>21.807738592901899</v>
      </c>
      <c r="G6726" s="46">
        <v>22.241425716533801</v>
      </c>
      <c r="H6726" s="46">
        <v>15.120748760298801</v>
      </c>
      <c r="I6726" s="46">
        <v>13.1862690571178</v>
      </c>
      <c r="K6726" s="46">
        <v>11.2827077405107</v>
      </c>
      <c r="M6726" s="46">
        <v>22.0565596013567</v>
      </c>
      <c r="N6726" s="46">
        <v>40.604067856256101</v>
      </c>
    </row>
    <row r="6727" spans="1:14" x14ac:dyDescent="0.3">
      <c r="A6727" s="46">
        <v>12.293990796382801</v>
      </c>
      <c r="B6727" s="46">
        <v>12.791250916542101</v>
      </c>
      <c r="C6727" s="46">
        <v>12.7334399582729</v>
      </c>
      <c r="E6727" s="46">
        <v>14.9282222678548</v>
      </c>
      <c r="F6727" s="46">
        <v>21.814424295180402</v>
      </c>
      <c r="G6727" s="46">
        <v>23.137785048416202</v>
      </c>
      <c r="H6727" s="46">
        <v>15.204172613641401</v>
      </c>
      <c r="I6727" s="46">
        <v>13.1934849887031</v>
      </c>
      <c r="K6727" s="46">
        <v>11.482131866501801</v>
      </c>
      <c r="M6727" s="46">
        <v>22.171003826018101</v>
      </c>
      <c r="N6727" s="46">
        <v>40.653972330274101</v>
      </c>
    </row>
    <row r="6728" spans="1:14" x14ac:dyDescent="0.3">
      <c r="A6728" s="46">
        <v>12.4050258987271</v>
      </c>
      <c r="B6728" s="46">
        <v>12.947374549860299</v>
      </c>
      <c r="C6728" s="46">
        <v>12.3862539161076</v>
      </c>
      <c r="E6728" s="46">
        <v>14.5953036385428</v>
      </c>
      <c r="F6728" s="46">
        <v>22.198967490688201</v>
      </c>
      <c r="G6728" s="46">
        <v>22.988710905146299</v>
      </c>
      <c r="H6728" s="46">
        <v>15.362791709658801</v>
      </c>
      <c r="I6728" s="46">
        <v>13.685092536410499</v>
      </c>
      <c r="K6728" s="46">
        <v>11.4934667245293</v>
      </c>
      <c r="M6728" s="46">
        <v>21.799434261614799</v>
      </c>
      <c r="N6728" s="46">
        <v>41.117033572945701</v>
      </c>
    </row>
    <row r="6729" spans="1:14" x14ac:dyDescent="0.3">
      <c r="A6729" s="46">
        <v>12.2066172830979</v>
      </c>
      <c r="B6729" s="46">
        <v>12.658139284883701</v>
      </c>
      <c r="C6729" s="46">
        <v>12.097851580639199</v>
      </c>
      <c r="E6729" s="46">
        <v>14.4136168826856</v>
      </c>
      <c r="F6729" s="46">
        <v>22.569553115863901</v>
      </c>
      <c r="G6729" s="46">
        <v>22.8689863805537</v>
      </c>
      <c r="H6729" s="46">
        <v>15.3429817650595</v>
      </c>
      <c r="I6729" s="46">
        <v>13.71441080342</v>
      </c>
      <c r="K6729" s="46">
        <v>11.129021333314901</v>
      </c>
      <c r="M6729" s="46">
        <v>29.1519071102637</v>
      </c>
      <c r="N6729" s="46">
        <v>40.472235581739298</v>
      </c>
    </row>
    <row r="6730" spans="1:14" x14ac:dyDescent="0.3">
      <c r="A6730" s="46">
        <v>12.0944685461996</v>
      </c>
      <c r="B6730" s="46">
        <v>12.6644987104953</v>
      </c>
      <c r="C6730" s="46">
        <v>12.3830377169625</v>
      </c>
      <c r="E6730" s="46">
        <v>14.451502566156501</v>
      </c>
      <c r="F6730" s="46">
        <v>22.571678219774299</v>
      </c>
      <c r="G6730" s="46">
        <v>23.363728841038199</v>
      </c>
      <c r="H6730" s="46">
        <v>15.392886672389301</v>
      </c>
      <c r="I6730" s="46">
        <v>13.8335709060411</v>
      </c>
      <c r="K6730" s="46">
        <v>11.2500933312784</v>
      </c>
      <c r="M6730" s="46">
        <v>29.401190642374701</v>
      </c>
      <c r="N6730" s="46">
        <v>40.998128958591302</v>
      </c>
    </row>
    <row r="6731" spans="1:14" x14ac:dyDescent="0.3">
      <c r="A6731" s="46">
        <v>12.305531055320101</v>
      </c>
      <c r="B6731" s="46">
        <v>12.393717668676</v>
      </c>
      <c r="C6731" s="46">
        <v>12.293894257463</v>
      </c>
      <c r="E6731" s="46">
        <v>14.249688625847501</v>
      </c>
      <c r="F6731" s="46">
        <v>23.094192688280099</v>
      </c>
      <c r="G6731" s="46">
        <v>23.539563211443699</v>
      </c>
      <c r="H6731" s="46">
        <v>14.9398243051837</v>
      </c>
      <c r="I6731" s="46">
        <v>13.0996311256923</v>
      </c>
      <c r="K6731" s="46">
        <v>11.406766585313401</v>
      </c>
      <c r="M6731" s="46">
        <v>30.545999302801398</v>
      </c>
      <c r="N6731" s="46">
        <v>42.057946570085001</v>
      </c>
    </row>
    <row r="6732" spans="1:14" x14ac:dyDescent="0.3">
      <c r="A6732" s="46">
        <v>12.297778755131599</v>
      </c>
      <c r="B6732" s="46">
        <v>12.4524969979877</v>
      </c>
      <c r="C6732" s="46">
        <v>12.1372586231052</v>
      </c>
      <c r="E6732" s="46">
        <v>15.414194174215901</v>
      </c>
      <c r="F6732" s="46">
        <v>22.767446983416399</v>
      </c>
      <c r="G6732" s="46">
        <v>23.3295379745304</v>
      </c>
      <c r="H6732" s="46">
        <v>15.3094153654775</v>
      </c>
      <c r="I6732" s="46">
        <v>12.8135508938174</v>
      </c>
      <c r="K6732" s="46">
        <v>11.2326573164036</v>
      </c>
      <c r="M6732" s="46">
        <v>30.3924288807669</v>
      </c>
      <c r="N6732" s="46">
        <v>42.092299046449298</v>
      </c>
    </row>
    <row r="6733" spans="1:14" x14ac:dyDescent="0.3">
      <c r="A6733" s="46">
        <v>12.26180023092</v>
      </c>
      <c r="B6733" s="46">
        <v>12.7950339192155</v>
      </c>
      <c r="C6733" s="46">
        <v>12.4292510358129</v>
      </c>
      <c r="E6733" s="46">
        <v>15.433853431162801</v>
      </c>
      <c r="F6733" s="46">
        <v>22.976857599129701</v>
      </c>
      <c r="G6733" s="46">
        <v>23.650227174342898</v>
      </c>
      <c r="H6733" s="46">
        <v>15.488930857540799</v>
      </c>
      <c r="I6733" s="46">
        <v>13.292959213426901</v>
      </c>
      <c r="K6733" s="46">
        <v>10.9705909748238</v>
      </c>
      <c r="M6733" s="46">
        <v>30.625165607367499</v>
      </c>
      <c r="N6733" s="46">
        <v>42.3666337673708</v>
      </c>
    </row>
    <row r="6734" spans="1:14" x14ac:dyDescent="0.3">
      <c r="A6734" s="46">
        <v>12.217694810628601</v>
      </c>
      <c r="B6734" s="46">
        <v>12.815221772880699</v>
      </c>
      <c r="C6734" s="46">
        <v>12.3152226823336</v>
      </c>
      <c r="E6734" s="46">
        <v>14.8423257873701</v>
      </c>
      <c r="F6734" s="46">
        <v>23.337324329223701</v>
      </c>
      <c r="G6734" s="46">
        <v>23.4431969219461</v>
      </c>
      <c r="H6734" s="46">
        <v>15.095068913049699</v>
      </c>
      <c r="I6734" s="46">
        <v>13.0729151043983</v>
      </c>
      <c r="K6734" s="46">
        <v>11.3864809222119</v>
      </c>
      <c r="M6734" s="46">
        <v>30.981049906635299</v>
      </c>
      <c r="N6734" s="46">
        <v>42.255308350349303</v>
      </c>
    </row>
    <row r="6735" spans="1:14" x14ac:dyDescent="0.3">
      <c r="A6735" s="46">
        <v>12.3569165441354</v>
      </c>
      <c r="B6735" s="46">
        <v>12.751819514007201</v>
      </c>
      <c r="C6735" s="46">
        <v>12.198164732751</v>
      </c>
      <c r="E6735" s="46">
        <v>14.1275056191465</v>
      </c>
      <c r="F6735" s="46">
        <v>23.1887142379016</v>
      </c>
      <c r="G6735" s="46">
        <v>23.2833924670283</v>
      </c>
      <c r="H6735" s="46">
        <v>14.905851221803699</v>
      </c>
      <c r="I6735" s="46">
        <v>13.2061178183212</v>
      </c>
      <c r="K6735" s="46">
        <v>11.2341684021448</v>
      </c>
      <c r="M6735" s="46">
        <v>30.568202452522499</v>
      </c>
      <c r="N6735" s="46">
        <v>41.627797555611501</v>
      </c>
    </row>
    <row r="6736" spans="1:14" x14ac:dyDescent="0.3">
      <c r="A6736" s="46">
        <v>12.2530125483018</v>
      </c>
      <c r="B6736" s="46">
        <v>12.755614672567001</v>
      </c>
      <c r="C6736" s="46">
        <v>12.0324985322058</v>
      </c>
      <c r="E6736" s="46">
        <v>13.906503419365</v>
      </c>
      <c r="F6736" s="46">
        <v>21.8225776729142</v>
      </c>
      <c r="G6736" s="46">
        <v>22.4125031074459</v>
      </c>
      <c r="H6736" s="46">
        <v>15.002631861126099</v>
      </c>
      <c r="I6736" s="46">
        <v>13.357146894946201</v>
      </c>
      <c r="K6736" s="46">
        <v>10.857711617439101</v>
      </c>
      <c r="M6736" s="46">
        <v>29.422634338972699</v>
      </c>
      <c r="N6736" s="46">
        <v>41.7175152671836</v>
      </c>
    </row>
    <row r="6737" spans="1:14" x14ac:dyDescent="0.3">
      <c r="A6737" s="46">
        <v>12.216357046513</v>
      </c>
      <c r="B6737" s="46">
        <v>12.7139623014147</v>
      </c>
      <c r="C6737" s="46">
        <v>12.401659590392001</v>
      </c>
      <c r="E6737" s="46">
        <v>13.908109031828801</v>
      </c>
      <c r="F6737" s="46">
        <v>21.8851203390177</v>
      </c>
      <c r="G6737" s="46">
        <v>25.2791813538357</v>
      </c>
      <c r="H6737" s="46">
        <v>15.138830598826701</v>
      </c>
      <c r="I6737" s="46">
        <v>13.4317695465779</v>
      </c>
      <c r="K6737" s="46">
        <v>11.209615268893501</v>
      </c>
      <c r="M6737" s="46">
        <v>29.443866225164399</v>
      </c>
      <c r="N6737" s="46">
        <v>41.732638305631703</v>
      </c>
    </row>
    <row r="6738" spans="1:14" x14ac:dyDescent="0.3">
      <c r="A6738" s="46">
        <v>12.1448149146159</v>
      </c>
      <c r="B6738" s="46">
        <v>12.6802809031996</v>
      </c>
      <c r="C6738" s="46">
        <v>12.7065468781257</v>
      </c>
      <c r="E6738" s="46">
        <v>14.342233920881</v>
      </c>
      <c r="F6738" s="46">
        <v>21.925021131934901</v>
      </c>
      <c r="G6738" s="46">
        <v>24.397874136860899</v>
      </c>
      <c r="H6738" s="46">
        <v>15.3538296303722</v>
      </c>
      <c r="I6738" s="46">
        <v>13.3493453672199</v>
      </c>
      <c r="K6738" s="46">
        <v>11.313032229408</v>
      </c>
      <c r="M6738" s="46">
        <v>30.0485962833386</v>
      </c>
      <c r="N6738" s="46">
        <v>41.780882623718398</v>
      </c>
    </row>
    <row r="6739" spans="1:14" x14ac:dyDescent="0.3">
      <c r="A6739" s="46">
        <v>12.2772253930892</v>
      </c>
      <c r="B6739" s="46">
        <v>12.743336445300899</v>
      </c>
      <c r="C6739" s="46">
        <v>12.6399319134067</v>
      </c>
      <c r="E6739" s="46">
        <v>15.814212986706099</v>
      </c>
      <c r="F6739" s="46">
        <v>22.535681602437901</v>
      </c>
      <c r="G6739" s="46">
        <v>24.633232290562301</v>
      </c>
      <c r="H6739" s="46">
        <v>15.381586544244</v>
      </c>
      <c r="I6739" s="46">
        <v>13.717445919921801</v>
      </c>
      <c r="K6739" s="46">
        <v>11.4312026372871</v>
      </c>
      <c r="M6739" s="46">
        <v>30.888124832736899</v>
      </c>
      <c r="N6739" s="46">
        <v>42.019411996303198</v>
      </c>
    </row>
    <row r="6740" spans="1:14" x14ac:dyDescent="0.3">
      <c r="A6740" s="46">
        <v>12.4267162372445</v>
      </c>
      <c r="B6740" s="46">
        <v>12.8355987688587</v>
      </c>
      <c r="C6740" s="46">
        <v>12.1428394196426</v>
      </c>
      <c r="E6740" s="46">
        <v>15.1576805421766</v>
      </c>
      <c r="F6740" s="46">
        <v>21.6390438271345</v>
      </c>
      <c r="G6740" s="46">
        <v>24.739339164283798</v>
      </c>
      <c r="H6740" s="46">
        <v>15.152951881452999</v>
      </c>
      <c r="I6740" s="46">
        <v>13.7216078412218</v>
      </c>
      <c r="K6740" s="46">
        <v>11.866275278606</v>
      </c>
      <c r="M6740" s="46">
        <v>28.575747543177702</v>
      </c>
      <c r="N6740" s="46">
        <v>42.060297255917902</v>
      </c>
    </row>
    <row r="6741" spans="1:14" x14ac:dyDescent="0.3">
      <c r="A6741" s="46">
        <v>12.6182175517523</v>
      </c>
      <c r="B6741" s="46">
        <v>12.7274232428649</v>
      </c>
      <c r="C6741" s="46">
        <v>12.296027290483</v>
      </c>
      <c r="E6741" s="46">
        <v>15.662787533952701</v>
      </c>
      <c r="F6741" s="46">
        <v>21.278048182518098</v>
      </c>
      <c r="G6741" s="46">
        <v>24.431039721842399</v>
      </c>
      <c r="H6741" s="46">
        <v>14.8401652706376</v>
      </c>
      <c r="I6741" s="46">
        <v>13.5741560716157</v>
      </c>
      <c r="K6741" s="46">
        <v>11.368790547605901</v>
      </c>
      <c r="M6741" s="46">
        <v>32.6263497663412</v>
      </c>
      <c r="N6741" s="46">
        <v>40.404819240406802</v>
      </c>
    </row>
    <row r="6742" spans="1:14" x14ac:dyDescent="0.3">
      <c r="A6742" s="46">
        <v>12.120970143688</v>
      </c>
      <c r="B6742" s="46">
        <v>12.839455342686099</v>
      </c>
      <c r="C6742" s="46">
        <v>12.3310553338926</v>
      </c>
      <c r="E6742" s="46">
        <v>15.4422694091385</v>
      </c>
      <c r="F6742" s="46">
        <v>21.108498285544801</v>
      </c>
      <c r="G6742" s="46">
        <v>24.426631703656199</v>
      </c>
      <c r="H6742" s="46">
        <v>15.3490299974839</v>
      </c>
      <c r="I6742" s="46">
        <v>13.6719383593523</v>
      </c>
      <c r="K6742" s="46">
        <v>11.261959322103399</v>
      </c>
      <c r="M6742" s="46">
        <v>33.1505044599187</v>
      </c>
      <c r="N6742" s="46">
        <v>41.529999705144398</v>
      </c>
    </row>
    <row r="6743" spans="1:14" x14ac:dyDescent="0.3">
      <c r="A6743" s="46">
        <v>12.3653502666058</v>
      </c>
      <c r="B6743" s="46">
        <v>12.4452454758634</v>
      </c>
      <c r="C6743" s="46">
        <v>12.3680433800199</v>
      </c>
      <c r="E6743" s="46">
        <v>15.2568564487333</v>
      </c>
      <c r="F6743" s="46">
        <v>20.993847956626301</v>
      </c>
      <c r="G6743" s="46">
        <v>24.1715685511193</v>
      </c>
      <c r="H6743" s="46">
        <v>15.324440165918601</v>
      </c>
      <c r="I6743" s="46">
        <v>13.7775248210278</v>
      </c>
      <c r="K6743" s="46">
        <v>11.557147765134699</v>
      </c>
      <c r="M6743" s="46">
        <v>20.489802526035</v>
      </c>
      <c r="N6743" s="46">
        <v>43.062257853194197</v>
      </c>
    </row>
    <row r="6744" spans="1:14" x14ac:dyDescent="0.3">
      <c r="A6744" s="46">
        <v>12.337716808830001</v>
      </c>
      <c r="B6744" s="46">
        <v>12.5601697921193</v>
      </c>
      <c r="C6744" s="46">
        <v>12.1163280781656</v>
      </c>
      <c r="E6744" s="46">
        <v>16.218264355262502</v>
      </c>
      <c r="F6744" s="46">
        <v>20.572024359226202</v>
      </c>
      <c r="G6744" s="46">
        <v>24.517822361147001</v>
      </c>
      <c r="H6744" s="46">
        <v>14.9021241513968</v>
      </c>
      <c r="I6744" s="46">
        <v>13.305528088926</v>
      </c>
      <c r="K6744" s="46">
        <v>11.563601694263999</v>
      </c>
      <c r="M6744" s="46">
        <v>20.857604348000802</v>
      </c>
      <c r="N6744" s="46">
        <v>42.290839996209897</v>
      </c>
    </row>
    <row r="6745" spans="1:14" x14ac:dyDescent="0.3">
      <c r="A6745" s="46">
        <v>12.2557946604782</v>
      </c>
      <c r="B6745" s="46">
        <v>12.614757183821601</v>
      </c>
      <c r="C6745" s="46">
        <v>12.535030532445401</v>
      </c>
      <c r="E6745" s="46">
        <v>16.0246482810308</v>
      </c>
      <c r="F6745" s="46">
        <v>20.890547876954301</v>
      </c>
      <c r="G6745" s="46">
        <v>24.448374239335401</v>
      </c>
      <c r="H6745" s="46">
        <v>15.241366728250201</v>
      </c>
      <c r="I6745" s="46">
        <v>13.1503745793615</v>
      </c>
      <c r="K6745" s="46">
        <v>11.841178603849301</v>
      </c>
      <c r="M6745" s="46">
        <v>21.387709895826202</v>
      </c>
      <c r="N6745" s="46">
        <v>42.4830436325311</v>
      </c>
    </row>
    <row r="6746" spans="1:14" x14ac:dyDescent="0.3">
      <c r="A6746" s="46">
        <v>12.168371218580299</v>
      </c>
      <c r="B6746" s="46">
        <v>12.668397305537701</v>
      </c>
      <c r="C6746" s="46">
        <v>12.401963237102899</v>
      </c>
      <c r="E6746" s="46">
        <v>16.166258984623401</v>
      </c>
      <c r="F6746" s="46">
        <v>21.410704425794499</v>
      </c>
      <c r="G6746" s="46">
        <v>25.212915253361199</v>
      </c>
      <c r="H6746" s="46">
        <v>15.269451733524001</v>
      </c>
      <c r="I6746" s="46">
        <v>13.2131541290809</v>
      </c>
      <c r="K6746" s="46">
        <v>11.6181259554828</v>
      </c>
      <c r="M6746" s="46">
        <v>21.1881039569523</v>
      </c>
      <c r="N6746" s="46">
        <v>42.944875871496798</v>
      </c>
    </row>
    <row r="6747" spans="1:14" x14ac:dyDescent="0.3">
      <c r="A6747" s="46">
        <v>12.4066680967564</v>
      </c>
      <c r="B6747" s="46">
        <v>12.9349668465966</v>
      </c>
      <c r="C6747" s="46">
        <v>12.0917418744386</v>
      </c>
      <c r="E6747" s="46">
        <v>16.291037468925499</v>
      </c>
      <c r="F6747" s="46">
        <v>21.3846927370221</v>
      </c>
      <c r="G6747" s="46">
        <v>25.554110533021699</v>
      </c>
      <c r="H6747" s="46">
        <v>15.248943309437401</v>
      </c>
      <c r="I6747" s="46">
        <v>13.172168973439099</v>
      </c>
      <c r="K6747" s="46">
        <v>12.0552477652604</v>
      </c>
      <c r="M6747" s="46">
        <v>20.9258359004052</v>
      </c>
      <c r="N6747" s="46">
        <v>42.391492206836801</v>
      </c>
    </row>
    <row r="6748" spans="1:14" x14ac:dyDescent="0.3">
      <c r="A6748" s="46">
        <v>12.192996021467099</v>
      </c>
      <c r="B6748" s="46">
        <v>13.1924287963834</v>
      </c>
      <c r="C6748" s="46">
        <v>12.369458039002501</v>
      </c>
      <c r="E6748" s="46">
        <v>16.061876411194</v>
      </c>
      <c r="F6748" s="46">
        <v>21.490117572340601</v>
      </c>
      <c r="G6748" s="46">
        <v>25.217128652835601</v>
      </c>
      <c r="H6748" s="46">
        <v>15.0274251998857</v>
      </c>
      <c r="I6748" s="46">
        <v>14.3912149244413</v>
      </c>
      <c r="K6748" s="46">
        <v>11.337638569799299</v>
      </c>
      <c r="M6748" s="46">
        <v>21.134312798904102</v>
      </c>
      <c r="N6748" s="46">
        <v>42.493479789068999</v>
      </c>
    </row>
    <row r="6749" spans="1:14" x14ac:dyDescent="0.3">
      <c r="A6749" s="46">
        <v>12.123605874017599</v>
      </c>
      <c r="B6749" s="46">
        <v>12.828700960060999</v>
      </c>
      <c r="C6749" s="46">
        <v>12.598117656057999</v>
      </c>
      <c r="E6749" s="46">
        <v>16.113088889874799</v>
      </c>
      <c r="F6749" s="46">
        <v>21.499313056108701</v>
      </c>
      <c r="G6749" s="46">
        <v>24.594004756890001</v>
      </c>
      <c r="H6749" s="46">
        <v>14.902851861166999</v>
      </c>
      <c r="I6749" s="46">
        <v>14.213129904953901</v>
      </c>
      <c r="K6749" s="46">
        <v>11.575180192236701</v>
      </c>
      <c r="M6749" s="46">
        <v>21.472614651100798</v>
      </c>
      <c r="N6749" s="46">
        <v>42.229834702761998</v>
      </c>
    </row>
    <row r="6750" spans="1:14" x14ac:dyDescent="0.3">
      <c r="A6750" s="46">
        <v>12.3505512178128</v>
      </c>
      <c r="B6750" s="46">
        <v>13.1358517627298</v>
      </c>
      <c r="C6750" s="46">
        <v>12.2455325146513</v>
      </c>
      <c r="E6750" s="46">
        <v>16.493314368375401</v>
      </c>
      <c r="F6750" s="46">
        <v>21.086917976409101</v>
      </c>
      <c r="G6750" s="46">
        <v>24.7230669860568</v>
      </c>
      <c r="H6750" s="46">
        <v>15.2202944976649</v>
      </c>
      <c r="I6750" s="46">
        <v>13.9696843619191</v>
      </c>
      <c r="K6750" s="46">
        <v>11.982301259789701</v>
      </c>
      <c r="M6750" s="46">
        <v>22.1103034151702</v>
      </c>
      <c r="N6750" s="46">
        <v>42.612628511288598</v>
      </c>
    </row>
    <row r="6751" spans="1:14" x14ac:dyDescent="0.3">
      <c r="A6751" s="46">
        <v>11.980002766018499</v>
      </c>
      <c r="B6751" s="46">
        <v>13.0269698506178</v>
      </c>
      <c r="C6751" s="46">
        <v>12.1946391192341</v>
      </c>
      <c r="E6751" s="46">
        <v>16.073401960351699</v>
      </c>
      <c r="F6751" s="46">
        <v>21.240094279591599</v>
      </c>
      <c r="G6751" s="46">
        <v>24.973110300636801</v>
      </c>
      <c r="H6751" s="46">
        <v>15.0024457064081</v>
      </c>
      <c r="I6751" s="46">
        <v>14.308692863001999</v>
      </c>
      <c r="K6751" s="46">
        <v>11.5881712007779</v>
      </c>
      <c r="M6751" s="46">
        <v>22.037984998989899</v>
      </c>
      <c r="N6751" s="46">
        <v>42.690357838178997</v>
      </c>
    </row>
    <row r="6752" spans="1:14" x14ac:dyDescent="0.3">
      <c r="A6752" s="46">
        <v>12.2990454255409</v>
      </c>
      <c r="B6752" s="46">
        <v>13.179921761326</v>
      </c>
      <c r="C6752" s="46">
        <v>12.1947284112328</v>
      </c>
      <c r="E6752" s="46">
        <v>15.6174702032945</v>
      </c>
      <c r="F6752" s="46">
        <v>21.078699300166001</v>
      </c>
      <c r="G6752" s="46">
        <v>25.395841955532799</v>
      </c>
      <c r="H6752" s="46">
        <v>14.901160145153799</v>
      </c>
      <c r="I6752" s="46">
        <v>14.4669433123597</v>
      </c>
      <c r="K6752" s="46">
        <v>11.3386240400435</v>
      </c>
      <c r="M6752" s="46">
        <v>21.729806093372101</v>
      </c>
      <c r="N6752" s="46">
        <v>41.610572255814297</v>
      </c>
    </row>
    <row r="6753" spans="1:14" x14ac:dyDescent="0.3">
      <c r="A6753" s="46">
        <v>12.476115669625299</v>
      </c>
      <c r="B6753" s="46">
        <v>12.9269174497162</v>
      </c>
      <c r="C6753" s="46">
        <v>12.391424083159301</v>
      </c>
      <c r="E6753" s="46">
        <v>15.773890842098201</v>
      </c>
      <c r="F6753" s="46">
        <v>21.521930522225599</v>
      </c>
      <c r="G6753" s="46">
        <v>25.426986023766599</v>
      </c>
      <c r="H6753" s="46">
        <v>15.1670566864934</v>
      </c>
      <c r="I6753" s="46">
        <v>13.717602541712999</v>
      </c>
      <c r="K6753" s="46">
        <v>11.505328848753701</v>
      </c>
      <c r="M6753" s="46">
        <v>21.584787511342899</v>
      </c>
      <c r="N6753" s="46">
        <v>41.804882172763698</v>
      </c>
    </row>
    <row r="6754" spans="1:14" x14ac:dyDescent="0.3">
      <c r="A6754" s="46">
        <v>12.2504849941524</v>
      </c>
      <c r="B6754" s="46">
        <v>13.2143978652912</v>
      </c>
      <c r="C6754" s="46">
        <v>12.2579418809951</v>
      </c>
      <c r="E6754" s="46">
        <v>16.266733130150101</v>
      </c>
      <c r="F6754" s="46">
        <v>20.974825434067501</v>
      </c>
      <c r="G6754" s="46">
        <v>25.8619794810702</v>
      </c>
      <c r="H6754" s="46">
        <v>14.8300431030344</v>
      </c>
      <c r="I6754" s="46">
        <v>13.3713866775537</v>
      </c>
      <c r="K6754" s="46">
        <v>11.811054388007401</v>
      </c>
      <c r="M6754" s="46">
        <v>21.271391588231801</v>
      </c>
      <c r="N6754" s="46">
        <v>41.216878700602699</v>
      </c>
    </row>
    <row r="6755" spans="1:14" x14ac:dyDescent="0.3">
      <c r="A6755" s="46">
        <v>12.289540150857</v>
      </c>
      <c r="B6755" s="46">
        <v>13.005361953397101</v>
      </c>
      <c r="C6755" s="46">
        <v>12.3264736523825</v>
      </c>
      <c r="E6755" s="46">
        <v>19.7850215190448</v>
      </c>
      <c r="F6755" s="46">
        <v>21.288497610734201</v>
      </c>
      <c r="G6755" s="46">
        <v>25.507228470239198</v>
      </c>
      <c r="H6755" s="46">
        <v>14.551551478428101</v>
      </c>
      <c r="I6755" s="46">
        <v>13.6826711901727</v>
      </c>
      <c r="K6755" s="46">
        <v>11.5361214675694</v>
      </c>
      <c r="M6755" s="46">
        <v>21.175724368840701</v>
      </c>
      <c r="N6755" s="46">
        <v>40.797295644675302</v>
      </c>
    </row>
    <row r="6756" spans="1:14" x14ac:dyDescent="0.3">
      <c r="A6756" s="46">
        <v>12.3094776764391</v>
      </c>
      <c r="B6756" s="46">
        <v>12.951183964411101</v>
      </c>
      <c r="C6756" s="46">
        <v>12.421453454416</v>
      </c>
      <c r="E6756" s="46">
        <v>19.206766429249299</v>
      </c>
      <c r="F6756" s="46">
        <v>21.275871781253599</v>
      </c>
      <c r="G6756" s="46">
        <v>26.972313766527002</v>
      </c>
      <c r="H6756" s="46">
        <v>14.8394077701586</v>
      </c>
      <c r="I6756" s="46">
        <v>13.4697789655763</v>
      </c>
      <c r="K6756" s="46">
        <v>11.6430225096108</v>
      </c>
      <c r="M6756" s="46">
        <v>20.911006086302599</v>
      </c>
      <c r="N6756" s="46">
        <v>40.394316669113401</v>
      </c>
    </row>
    <row r="6757" spans="1:14" x14ac:dyDescent="0.3">
      <c r="A6757" s="46">
        <v>12.4757619693482</v>
      </c>
      <c r="B6757" s="46">
        <v>12.881949835675901</v>
      </c>
      <c r="C6757" s="46">
        <v>12.2167909654029</v>
      </c>
      <c r="E6757" s="46">
        <v>18.324211988677501</v>
      </c>
      <c r="F6757" s="46">
        <v>21.264341828913501</v>
      </c>
      <c r="G6757" s="46">
        <v>26.887348224112699</v>
      </c>
      <c r="H6757" s="46">
        <v>15.049441805155499</v>
      </c>
      <c r="I6757" s="46">
        <v>13.522112713192801</v>
      </c>
      <c r="K6757" s="46">
        <v>11.6517296655517</v>
      </c>
      <c r="M6757" s="46">
        <v>20.586526223576701</v>
      </c>
      <c r="N6757" s="46">
        <v>41.030930933214599</v>
      </c>
    </row>
    <row r="6758" spans="1:14" x14ac:dyDescent="0.3">
      <c r="A6758" s="46">
        <v>12.583502218496401</v>
      </c>
      <c r="B6758" s="46">
        <v>12.984227563664099</v>
      </c>
      <c r="C6758" s="46">
        <v>12.228548670237799</v>
      </c>
      <c r="E6758" s="46">
        <v>17.238990007083899</v>
      </c>
      <c r="F6758" s="46">
        <v>21.504981886579198</v>
      </c>
      <c r="G6758" s="46">
        <v>26.649658560860399</v>
      </c>
      <c r="H6758" s="46">
        <v>15.1813884673846</v>
      </c>
      <c r="I6758" s="46">
        <v>13.529777873924999</v>
      </c>
      <c r="K6758" s="46">
        <v>11.5231591828811</v>
      </c>
      <c r="M6758" s="46">
        <v>20.901272166718599</v>
      </c>
      <c r="N6758" s="46">
        <v>28.001200988209298</v>
      </c>
    </row>
    <row r="6759" spans="1:14" x14ac:dyDescent="0.3">
      <c r="A6759" s="46">
        <v>12.708763529858899</v>
      </c>
      <c r="B6759" s="46">
        <v>13.032829213565799</v>
      </c>
      <c r="C6759" s="46">
        <v>12.2114587085903</v>
      </c>
      <c r="E6759" s="46">
        <v>17.392024508485999</v>
      </c>
      <c r="F6759" s="46">
        <v>21.978449722916299</v>
      </c>
      <c r="G6759" s="46">
        <v>26.0372020612892</v>
      </c>
      <c r="H6759" s="46">
        <v>15.192948086292899</v>
      </c>
      <c r="I6759" s="46">
        <v>13.5093928516121</v>
      </c>
      <c r="K6759" s="46">
        <v>11.2340003075102</v>
      </c>
      <c r="M6759" s="46">
        <v>20.6631924583921</v>
      </c>
      <c r="N6759" s="46">
        <v>28.626160328879301</v>
      </c>
    </row>
    <row r="6760" spans="1:14" x14ac:dyDescent="0.3">
      <c r="A6760" s="46">
        <v>12.7279432240167</v>
      </c>
      <c r="B6760" s="46">
        <v>12.759763857647901</v>
      </c>
      <c r="C6760" s="46">
        <v>12.3360498168172</v>
      </c>
      <c r="E6760" s="46">
        <v>17.369409145477199</v>
      </c>
      <c r="F6760" s="46">
        <v>21.249411305458</v>
      </c>
      <c r="G6760" s="46">
        <v>25.589940205014699</v>
      </c>
      <c r="H6760" s="46">
        <v>14.9267783149423</v>
      </c>
      <c r="I6760" s="46">
        <v>13.4601926889891</v>
      </c>
      <c r="K6760" s="46">
        <v>11.3253581723562</v>
      </c>
      <c r="M6760" s="46">
        <v>21.393764533394201</v>
      </c>
      <c r="N6760" s="46">
        <v>27.516347413399501</v>
      </c>
    </row>
    <row r="6761" spans="1:14" x14ac:dyDescent="0.3">
      <c r="A6761" s="46">
        <v>12.3355974899372</v>
      </c>
      <c r="B6761" s="46">
        <v>12.8866654082082</v>
      </c>
      <c r="C6761" s="46">
        <v>12.328884497837899</v>
      </c>
      <c r="E6761" s="46">
        <v>17.548429372637798</v>
      </c>
      <c r="F6761" s="46">
        <v>21.158063724614198</v>
      </c>
      <c r="G6761" s="46">
        <v>25.615233966028502</v>
      </c>
      <c r="H6761" s="46">
        <v>15.356617607119199</v>
      </c>
      <c r="I6761" s="46">
        <v>13.6787615384329</v>
      </c>
      <c r="K6761" s="46">
        <v>11.7418885871586</v>
      </c>
      <c r="M6761" s="46">
        <v>21.569009118521599</v>
      </c>
      <c r="N6761" s="46">
        <v>27.894222222537799</v>
      </c>
    </row>
    <row r="6762" spans="1:14" x14ac:dyDescent="0.3">
      <c r="A6762" s="46">
        <v>12.6416306376614</v>
      </c>
      <c r="B6762" s="46">
        <v>13.1303651616079</v>
      </c>
      <c r="C6762" s="46">
        <v>12.2019399164157</v>
      </c>
      <c r="E6762" s="46">
        <v>17.95214574816</v>
      </c>
      <c r="F6762" s="46">
        <v>21.207295152290399</v>
      </c>
      <c r="G6762" s="46">
        <v>24.9724181139824</v>
      </c>
      <c r="H6762" s="46">
        <v>14.9903733601525</v>
      </c>
      <c r="I6762" s="46">
        <v>13.522436650391301</v>
      </c>
      <c r="K6762" s="46">
        <v>11.133574010742199</v>
      </c>
      <c r="M6762" s="46">
        <v>22.1576576949995</v>
      </c>
      <c r="N6762" s="46">
        <v>29.764244894860301</v>
      </c>
    </row>
    <row r="6763" spans="1:14" x14ac:dyDescent="0.3">
      <c r="A6763" s="46">
        <v>12.427991716589601</v>
      </c>
      <c r="B6763" s="46">
        <v>13.157540631082201</v>
      </c>
      <c r="C6763" s="46">
        <v>12.148447107333</v>
      </c>
      <c r="E6763" s="46">
        <v>15.6139154242024</v>
      </c>
      <c r="F6763" s="46">
        <v>21.728858468356201</v>
      </c>
      <c r="G6763" s="46">
        <v>16.1651291760557</v>
      </c>
      <c r="H6763" s="46">
        <v>14.967653421194001</v>
      </c>
      <c r="I6763" s="46">
        <v>13.456548553063399</v>
      </c>
      <c r="K6763" s="46">
        <v>11.3566573430241</v>
      </c>
      <c r="M6763" s="46">
        <v>21.966626208149101</v>
      </c>
      <c r="N6763" s="46">
        <v>30.040061297476701</v>
      </c>
    </row>
    <row r="6764" spans="1:14" x14ac:dyDescent="0.3">
      <c r="A6764" s="46">
        <v>12.4440989514253</v>
      </c>
      <c r="B6764" s="46">
        <v>13.0120489883957</v>
      </c>
      <c r="C6764" s="46">
        <v>12.179605302542299</v>
      </c>
      <c r="E6764" s="46">
        <v>15.995610272648699</v>
      </c>
      <c r="F6764" s="46">
        <v>21.7331607987201</v>
      </c>
      <c r="G6764" s="46">
        <v>16.477658644226899</v>
      </c>
      <c r="H6764" s="46">
        <v>15.200964870184899</v>
      </c>
      <c r="I6764" s="46">
        <v>13.3479087195612</v>
      </c>
      <c r="K6764" s="46">
        <v>11.4039434561051</v>
      </c>
      <c r="M6764" s="46">
        <v>22.152734818587899</v>
      </c>
      <c r="N6764" s="46">
        <v>29.7620272145558</v>
      </c>
    </row>
    <row r="6765" spans="1:14" x14ac:dyDescent="0.3">
      <c r="A6765" s="46">
        <v>12.2018457198461</v>
      </c>
      <c r="B6765" s="46">
        <v>13.479526893191</v>
      </c>
      <c r="C6765" s="46">
        <v>11.952207326708001</v>
      </c>
      <c r="E6765" s="46">
        <v>16.700273274284601</v>
      </c>
      <c r="F6765" s="46">
        <v>22.2712596114592</v>
      </c>
      <c r="G6765" s="46">
        <v>15.869878679512</v>
      </c>
      <c r="H6765" s="46">
        <v>15.285796094258</v>
      </c>
      <c r="I6765" s="46">
        <v>13.484021500163401</v>
      </c>
      <c r="K6765" s="46">
        <v>11.4531050841469</v>
      </c>
      <c r="M6765" s="46">
        <v>22.0855579864471</v>
      </c>
      <c r="N6765" s="46">
        <v>29.926813896701301</v>
      </c>
    </row>
    <row r="6766" spans="1:14" x14ac:dyDescent="0.3">
      <c r="A6766" s="46">
        <v>12.0070720866442</v>
      </c>
      <c r="B6766" s="46">
        <v>13.1000071739275</v>
      </c>
      <c r="C6766" s="46">
        <v>12.2577111672332</v>
      </c>
      <c r="E6766" s="46">
        <v>16.0611160757222</v>
      </c>
      <c r="F6766" s="46">
        <v>21.991644420131699</v>
      </c>
      <c r="G6766" s="46">
        <v>15.588668474376201</v>
      </c>
      <c r="H6766" s="46">
        <v>15.3806438072987</v>
      </c>
      <c r="I6766" s="46">
        <v>13.404211348562599</v>
      </c>
      <c r="K6766" s="46">
        <v>11.651985103689199</v>
      </c>
      <c r="M6766" s="46">
        <v>21.7348774848587</v>
      </c>
      <c r="N6766" s="46">
        <v>28.675515666807399</v>
      </c>
    </row>
    <row r="6767" spans="1:14" x14ac:dyDescent="0.3">
      <c r="A6767" s="46">
        <v>12.343882990662999</v>
      </c>
      <c r="B6767" s="46">
        <v>13.113249379002299</v>
      </c>
      <c r="C6767" s="46">
        <v>11.879644174093899</v>
      </c>
      <c r="E6767" s="46">
        <v>15.6134708053936</v>
      </c>
      <c r="F6767" s="46">
        <v>21.9744681029349</v>
      </c>
      <c r="G6767" s="46">
        <v>15.5761172531629</v>
      </c>
      <c r="H6767" s="46">
        <v>15.019062658997001</v>
      </c>
      <c r="I6767" s="46">
        <v>13.8036359968059</v>
      </c>
      <c r="K6767" s="46">
        <v>11.4327629310155</v>
      </c>
      <c r="M6767" s="46">
        <v>21.212493157784401</v>
      </c>
      <c r="N6767" s="46">
        <v>29.0324132961163</v>
      </c>
    </row>
    <row r="6768" spans="1:14" x14ac:dyDescent="0.3">
      <c r="A6768" s="46">
        <v>12.085870157172</v>
      </c>
      <c r="B6768" s="46">
        <v>13.0596899692452</v>
      </c>
      <c r="C6768" s="46">
        <v>12.2753063851061</v>
      </c>
      <c r="E6768" s="46">
        <v>15.910627669112699</v>
      </c>
      <c r="F6768" s="46">
        <v>21.909039334244799</v>
      </c>
      <c r="G6768" s="46">
        <v>15.423735427106299</v>
      </c>
      <c r="H6768" s="46">
        <v>14.761741181641201</v>
      </c>
      <c r="I6768" s="46">
        <v>13.520874678107001</v>
      </c>
      <c r="K6768" s="46">
        <v>11.312977411351101</v>
      </c>
      <c r="M6768" s="46">
        <v>21.637069544939699</v>
      </c>
      <c r="N6768" s="46">
        <v>29.407132596577299</v>
      </c>
    </row>
    <row r="6769" spans="1:14" x14ac:dyDescent="0.3">
      <c r="A6769" s="46">
        <v>12.3547526902841</v>
      </c>
      <c r="B6769" s="46">
        <v>13.208271144008</v>
      </c>
      <c r="C6769" s="46">
        <v>12.0508706949634</v>
      </c>
      <c r="E6769" s="46">
        <v>15.755702075010401</v>
      </c>
      <c r="F6769" s="46">
        <v>21.753567827249601</v>
      </c>
      <c r="G6769" s="46">
        <v>15.6897218088935</v>
      </c>
      <c r="H6769" s="46">
        <v>14.913449152924899</v>
      </c>
      <c r="I6769" s="46">
        <v>13.6033346974257</v>
      </c>
      <c r="K6769" s="46">
        <v>11.2937384391013</v>
      </c>
      <c r="M6769" s="46">
        <v>21.6070850234373</v>
      </c>
      <c r="N6769" s="46">
        <v>28.655514496754702</v>
      </c>
    </row>
    <row r="6770" spans="1:14" x14ac:dyDescent="0.3">
      <c r="A6770" s="46">
        <v>12.6081376028186</v>
      </c>
      <c r="B6770" s="46">
        <v>13.134789112654399</v>
      </c>
      <c r="C6770" s="46">
        <v>12.3661111776802</v>
      </c>
      <c r="E6770" s="46">
        <v>16.367287217986</v>
      </c>
      <c r="F6770" s="46">
        <v>22.189842586520101</v>
      </c>
      <c r="G6770" s="46">
        <v>16.1789867202036</v>
      </c>
      <c r="H6770" s="46">
        <v>14.6629441093236</v>
      </c>
      <c r="I6770" s="46">
        <v>13.4236083368219</v>
      </c>
      <c r="K6770" s="46">
        <v>11.2982531866994</v>
      </c>
      <c r="M6770" s="46">
        <v>21.621881143044099</v>
      </c>
      <c r="N6770" s="46">
        <v>28.259300145856901</v>
      </c>
    </row>
    <row r="6771" spans="1:14" x14ac:dyDescent="0.3">
      <c r="A6771" s="46">
        <v>12.3894332496884</v>
      </c>
      <c r="B6771" s="46">
        <v>12.954607183914501</v>
      </c>
      <c r="C6771" s="46">
        <v>12.052807596215001</v>
      </c>
      <c r="E6771" s="46">
        <v>15.2281087147656</v>
      </c>
      <c r="F6771" s="46">
        <v>22.1722112220234</v>
      </c>
      <c r="G6771" s="46">
        <v>15.645679812584699</v>
      </c>
      <c r="H6771" s="46">
        <v>14.563714125009399</v>
      </c>
      <c r="I6771" s="46">
        <v>13.4227194077889</v>
      </c>
      <c r="K6771" s="46">
        <v>11.663888418686099</v>
      </c>
      <c r="M6771" s="46">
        <v>20.789749740536099</v>
      </c>
      <c r="N6771" s="46">
        <v>28.948598094416699</v>
      </c>
    </row>
    <row r="6772" spans="1:14" x14ac:dyDescent="0.3">
      <c r="A6772" s="46">
        <v>12.4422907174534</v>
      </c>
      <c r="B6772" s="46">
        <v>13.007674601022901</v>
      </c>
      <c r="C6772" s="46">
        <v>12.4093248621437</v>
      </c>
      <c r="E6772" s="46">
        <v>15.1519552332655</v>
      </c>
      <c r="F6772" s="46">
        <v>22.313982291322901</v>
      </c>
      <c r="G6772" s="46">
        <v>15.731792822277299</v>
      </c>
      <c r="H6772" s="46">
        <v>15.143687009562999</v>
      </c>
      <c r="I6772" s="46">
        <v>12.9859088069976</v>
      </c>
      <c r="K6772" s="46">
        <v>11.378420867442101</v>
      </c>
      <c r="M6772" s="46">
        <v>21.466765813422999</v>
      </c>
      <c r="N6772" s="46">
        <v>28.201200053120999</v>
      </c>
    </row>
    <row r="6773" spans="1:14" x14ac:dyDescent="0.3">
      <c r="A6773" s="46">
        <v>12.6541170428457</v>
      </c>
      <c r="B6773" s="46">
        <v>13.4928361120394</v>
      </c>
      <c r="C6773" s="46">
        <v>12.432686189133401</v>
      </c>
      <c r="E6773" s="46">
        <v>15.024155451201</v>
      </c>
      <c r="F6773" s="46">
        <v>22.050179710611602</v>
      </c>
      <c r="G6773" s="46">
        <v>15.195731812576399</v>
      </c>
      <c r="H6773" s="46">
        <v>14.947383682376101</v>
      </c>
      <c r="I6773" s="46">
        <v>13.1800131231702</v>
      </c>
      <c r="K6773" s="46">
        <v>11.6842149226853</v>
      </c>
      <c r="M6773" s="46">
        <v>21.6739261570197</v>
      </c>
      <c r="N6773" s="46">
        <v>27.4941144189815</v>
      </c>
    </row>
    <row r="6774" spans="1:14" x14ac:dyDescent="0.3">
      <c r="A6774" s="46">
        <v>12.5096837494475</v>
      </c>
      <c r="B6774" s="46">
        <v>12.8237921055852</v>
      </c>
      <c r="C6774" s="46">
        <v>12.378063522340501</v>
      </c>
      <c r="E6774" s="46">
        <v>15.5383763362526</v>
      </c>
      <c r="F6774" s="46">
        <v>22.713864294311399</v>
      </c>
      <c r="G6774" s="46">
        <v>15.4581279380916</v>
      </c>
      <c r="H6774" s="46">
        <v>14.874293327066299</v>
      </c>
      <c r="I6774" s="46">
        <v>13.2062642138697</v>
      </c>
      <c r="K6774" s="46">
        <v>11.460096866337301</v>
      </c>
      <c r="M6774" s="46">
        <v>21.5651984678674</v>
      </c>
      <c r="N6774" s="46">
        <v>28.01611165892</v>
      </c>
    </row>
    <row r="6775" spans="1:14" x14ac:dyDescent="0.3">
      <c r="A6775" s="46">
        <v>12.1684982647112</v>
      </c>
      <c r="B6775" s="46">
        <v>12.8977738151435</v>
      </c>
      <c r="C6775" s="46">
        <v>12.268613524922401</v>
      </c>
      <c r="E6775" s="46">
        <v>15.618658357605799</v>
      </c>
      <c r="F6775" s="46">
        <v>22.050436334902599</v>
      </c>
      <c r="G6775" s="46">
        <v>15.425423097429601</v>
      </c>
      <c r="H6775" s="46">
        <v>14.6660852880612</v>
      </c>
      <c r="I6775" s="46">
        <v>13.1598691726441</v>
      </c>
      <c r="K6775" s="46">
        <v>11.634203387795701</v>
      </c>
      <c r="M6775" s="46">
        <v>21.355858991345201</v>
      </c>
      <c r="N6775" s="46">
        <v>26.943104581634501</v>
      </c>
    </row>
    <row r="6776" spans="1:14" x14ac:dyDescent="0.3">
      <c r="A6776" s="46">
        <v>12.302488685145001</v>
      </c>
      <c r="B6776" s="46">
        <v>12.762004124008</v>
      </c>
      <c r="C6776" s="46">
        <v>12.1538148422409</v>
      </c>
      <c r="E6776" s="46">
        <v>15.7037683047378</v>
      </c>
      <c r="F6776" s="46">
        <v>22.5351614418135</v>
      </c>
      <c r="G6776" s="46">
        <v>15.7791999522513</v>
      </c>
      <c r="H6776" s="46">
        <v>14.8717260070562</v>
      </c>
      <c r="I6776" s="46">
        <v>13.4736669791778</v>
      </c>
      <c r="K6776" s="46">
        <v>11.5479551996356</v>
      </c>
      <c r="M6776" s="46">
        <v>21.792579691333501</v>
      </c>
      <c r="N6776" s="46">
        <v>26.772122583235301</v>
      </c>
    </row>
    <row r="6777" spans="1:14" x14ac:dyDescent="0.3">
      <c r="A6777" s="46">
        <v>12.511563310223799</v>
      </c>
      <c r="B6777" s="46">
        <v>13.094715010043499</v>
      </c>
      <c r="C6777" s="46">
        <v>12.0797003760911</v>
      </c>
      <c r="E6777" s="46">
        <v>15.962585258069801</v>
      </c>
      <c r="F6777" s="46">
        <v>22.183752735542399</v>
      </c>
      <c r="G6777" s="46">
        <v>14.6709641508017</v>
      </c>
      <c r="H6777" s="46">
        <v>14.972350184306</v>
      </c>
      <c r="I6777" s="46">
        <v>13.422048870867</v>
      </c>
      <c r="K6777" s="46">
        <v>11.2115001955825</v>
      </c>
      <c r="M6777" s="46">
        <v>21.345730695854801</v>
      </c>
      <c r="N6777" s="46">
        <v>29.888610601515701</v>
      </c>
    </row>
    <row r="6778" spans="1:14" x14ac:dyDescent="0.3">
      <c r="A6778" s="46">
        <v>12.5958835851205</v>
      </c>
      <c r="B6778" s="46">
        <v>12.8148244378415</v>
      </c>
      <c r="C6778" s="46">
        <v>12.4287338827708</v>
      </c>
      <c r="E6778" s="46">
        <v>16.305069442422202</v>
      </c>
      <c r="F6778" s="46">
        <v>22.8360259646138</v>
      </c>
      <c r="G6778" s="46">
        <v>14.9809475284514</v>
      </c>
      <c r="H6778" s="46">
        <v>14.7161403516078</v>
      </c>
      <c r="I6778" s="46">
        <v>13.219264168220199</v>
      </c>
      <c r="K6778" s="46">
        <v>11.4619609594758</v>
      </c>
      <c r="M6778" s="46">
        <v>21.336132989964</v>
      </c>
      <c r="N6778" s="46">
        <v>30.5201011150765</v>
      </c>
    </row>
    <row r="6779" spans="1:14" x14ac:dyDescent="0.3">
      <c r="A6779" s="46">
        <v>12.5014351506778</v>
      </c>
      <c r="B6779" s="46">
        <v>12.947219936378399</v>
      </c>
      <c r="C6779" s="46">
        <v>12.5158409873448</v>
      </c>
      <c r="E6779" s="46">
        <v>15.7251549389989</v>
      </c>
      <c r="F6779" s="46">
        <v>22.9206030813755</v>
      </c>
      <c r="G6779" s="46">
        <v>15.098678585645199</v>
      </c>
      <c r="H6779" s="46">
        <v>14.8812999437132</v>
      </c>
      <c r="I6779" s="46">
        <v>13.3797005020971</v>
      </c>
      <c r="K6779" s="46">
        <v>11.3230065949025</v>
      </c>
      <c r="M6779" s="46">
        <v>21.802805753151201</v>
      </c>
      <c r="N6779" s="46">
        <v>30.233725136556401</v>
      </c>
    </row>
    <row r="6780" spans="1:14" x14ac:dyDescent="0.3">
      <c r="A6780" s="46">
        <v>12.3570544403469</v>
      </c>
      <c r="B6780" s="46">
        <v>13.0259935069934</v>
      </c>
      <c r="C6780" s="46">
        <v>12.2679124523296</v>
      </c>
      <c r="E6780" s="46">
        <v>15.553204752774</v>
      </c>
      <c r="F6780" s="46">
        <v>22.085456949886801</v>
      </c>
      <c r="G6780" s="46">
        <v>15.023194093574199</v>
      </c>
      <c r="H6780" s="46">
        <v>15.533896235430699</v>
      </c>
      <c r="I6780" s="46">
        <v>13.238096564084801</v>
      </c>
      <c r="K6780" s="46">
        <v>11.419183779990799</v>
      </c>
      <c r="M6780" s="46">
        <v>21.530101295976799</v>
      </c>
      <c r="N6780" s="46">
        <v>29.397165882578602</v>
      </c>
    </row>
    <row r="6781" spans="1:14" x14ac:dyDescent="0.3">
      <c r="A6781" s="46">
        <v>12.5758177306465</v>
      </c>
      <c r="B6781" s="46">
        <v>12.9054526154871</v>
      </c>
      <c r="C6781" s="46">
        <v>12.6654296568438</v>
      </c>
      <c r="E6781" s="46">
        <v>14.3463678772771</v>
      </c>
      <c r="F6781" s="46">
        <v>22.217961415433098</v>
      </c>
      <c r="G6781" s="46">
        <v>15.309943809896</v>
      </c>
      <c r="H6781" s="46">
        <v>15.1532273713684</v>
      </c>
      <c r="I6781" s="46">
        <v>13.2929206576545</v>
      </c>
      <c r="K6781" s="46">
        <v>11.698660337156801</v>
      </c>
      <c r="M6781" s="46">
        <v>21.610101987857501</v>
      </c>
      <c r="N6781" s="46">
        <v>29.8979522461273</v>
      </c>
    </row>
    <row r="6782" spans="1:14" x14ac:dyDescent="0.3">
      <c r="A6782" s="46">
        <v>12.3771269607169</v>
      </c>
      <c r="B6782" s="46">
        <v>12.7545028916951</v>
      </c>
      <c r="C6782" s="46">
        <v>12.265740474159101</v>
      </c>
      <c r="E6782" s="46">
        <v>14.3096890518066</v>
      </c>
      <c r="F6782" s="46">
        <v>22.168043231112399</v>
      </c>
      <c r="G6782" s="46">
        <v>14.560663262735799</v>
      </c>
      <c r="H6782" s="46">
        <v>15.1632001784268</v>
      </c>
      <c r="I6782" s="46">
        <v>13.480673999704701</v>
      </c>
      <c r="K6782" s="46">
        <v>11.422296158054101</v>
      </c>
      <c r="M6782" s="46">
        <v>21.3255605055773</v>
      </c>
      <c r="N6782" s="46">
        <v>29.460309271370399</v>
      </c>
    </row>
    <row r="6783" spans="1:14" x14ac:dyDescent="0.3">
      <c r="A6783" s="46">
        <v>12.876552295568199</v>
      </c>
      <c r="B6783" s="46">
        <v>12.623123923469199</v>
      </c>
      <c r="C6783" s="46">
        <v>12.292600843965699</v>
      </c>
      <c r="E6783" s="46">
        <v>13.9517012682314</v>
      </c>
      <c r="F6783" s="46">
        <v>22.045036646556898</v>
      </c>
      <c r="G6783" s="46">
        <v>14.256805530089601</v>
      </c>
      <c r="H6783" s="46">
        <v>15.2376037032921</v>
      </c>
      <c r="I6783" s="46">
        <v>13.146769492362701</v>
      </c>
      <c r="K6783" s="46">
        <v>11.324144560605999</v>
      </c>
      <c r="M6783" s="46">
        <v>20.405739339190902</v>
      </c>
      <c r="N6783" s="46">
        <v>29.078701877281301</v>
      </c>
    </row>
    <row r="6784" spans="1:14" x14ac:dyDescent="0.3">
      <c r="A6784" s="46">
        <v>12.5700168779025</v>
      </c>
      <c r="B6784" s="46">
        <v>13.044891258141</v>
      </c>
      <c r="C6784" s="46">
        <v>11.905844243184101</v>
      </c>
      <c r="E6784" s="46">
        <v>14.158461092693299</v>
      </c>
      <c r="F6784" s="46">
        <v>22.4275166066368</v>
      </c>
      <c r="G6784" s="46">
        <v>14.341136578209101</v>
      </c>
      <c r="H6784" s="46">
        <v>15.1500152717558</v>
      </c>
      <c r="I6784" s="46">
        <v>13.4798997439001</v>
      </c>
      <c r="K6784" s="46">
        <v>11.9948456078678</v>
      </c>
      <c r="M6784" s="46">
        <v>20.340183701175899</v>
      </c>
      <c r="N6784" s="46">
        <v>29.383081511967799</v>
      </c>
    </row>
    <row r="6785" spans="1:14" x14ac:dyDescent="0.3">
      <c r="A6785" s="46">
        <v>12.591117271951701</v>
      </c>
      <c r="B6785" s="46">
        <v>13.456460455276799</v>
      </c>
      <c r="C6785" s="46">
        <v>11.9207163483025</v>
      </c>
      <c r="E6785" s="46">
        <v>14.186330924532401</v>
      </c>
      <c r="F6785" s="46">
        <v>22.177782910229499</v>
      </c>
      <c r="G6785" s="46">
        <v>14.4237014395886</v>
      </c>
      <c r="H6785" s="46">
        <v>15.3496064439866</v>
      </c>
      <c r="I6785" s="46">
        <v>13.6726275047504</v>
      </c>
      <c r="K6785" s="46">
        <v>11.696888110044201</v>
      </c>
      <c r="M6785" s="46">
        <v>20.594372071951501</v>
      </c>
      <c r="N6785" s="46">
        <v>29.6042683773832</v>
      </c>
    </row>
    <row r="6786" spans="1:14" x14ac:dyDescent="0.3">
      <c r="A6786" s="46">
        <v>12.48787289929</v>
      </c>
      <c r="B6786" s="46">
        <v>13.5371537006303</v>
      </c>
      <c r="C6786" s="46">
        <v>11.998966323223399</v>
      </c>
      <c r="E6786" s="46">
        <v>13.7295924672495</v>
      </c>
      <c r="F6786" s="46">
        <v>22.2191931949076</v>
      </c>
      <c r="G6786" s="46">
        <v>14.6354959656276</v>
      </c>
      <c r="H6786" s="46">
        <v>15.1322820694875</v>
      </c>
      <c r="I6786" s="46">
        <v>13.540583516477</v>
      </c>
      <c r="K6786" s="46">
        <v>11.482448248226399</v>
      </c>
      <c r="M6786" s="46">
        <v>20.885191876035499</v>
      </c>
      <c r="N6786" s="46">
        <v>27.2739260078157</v>
      </c>
    </row>
    <row r="6787" spans="1:14" x14ac:dyDescent="0.3">
      <c r="A6787" s="46">
        <v>12.1104566365598</v>
      </c>
      <c r="B6787" s="46">
        <v>12.844020127218499</v>
      </c>
      <c r="C6787" s="46">
        <v>12.0014739663182</v>
      </c>
      <c r="E6787" s="46">
        <v>14.1754224357319</v>
      </c>
      <c r="F6787" s="46">
        <v>22.2113477809195</v>
      </c>
      <c r="G6787" s="46">
        <v>14.5598185614278</v>
      </c>
      <c r="H6787" s="46">
        <v>15.173279395581901</v>
      </c>
      <c r="I6787" s="46">
        <v>13.599716360867699</v>
      </c>
      <c r="K6787" s="46">
        <v>11.9642356298226</v>
      </c>
      <c r="M6787" s="46">
        <v>20.6902869107805</v>
      </c>
      <c r="N6787" s="46">
        <v>28.2726642940776</v>
      </c>
    </row>
    <row r="6788" spans="1:14" x14ac:dyDescent="0.3">
      <c r="A6788" s="46">
        <v>12.276991253321899</v>
      </c>
      <c r="B6788" s="46">
        <v>12.830989763899399</v>
      </c>
      <c r="C6788" s="46">
        <v>11.9296598740452</v>
      </c>
      <c r="E6788" s="46">
        <v>14.5751192730359</v>
      </c>
      <c r="F6788" s="46">
        <v>21.382166989753401</v>
      </c>
      <c r="G6788" s="46">
        <v>15.465134092672301</v>
      </c>
      <c r="H6788" s="46">
        <v>15.2522232166748</v>
      </c>
      <c r="I6788" s="46">
        <v>13.5581806557476</v>
      </c>
      <c r="K6788" s="46">
        <v>11.8406998525617</v>
      </c>
      <c r="M6788" s="46">
        <v>20.6751124640925</v>
      </c>
      <c r="N6788" s="46">
        <v>27.848526904473001</v>
      </c>
    </row>
    <row r="6789" spans="1:14" x14ac:dyDescent="0.3">
      <c r="A6789" s="46">
        <v>12.222019581611599</v>
      </c>
      <c r="B6789" s="46">
        <v>13.005010143738801</v>
      </c>
      <c r="C6789" s="46">
        <v>12.099441754922699</v>
      </c>
      <c r="E6789" s="46">
        <v>14.7171867810154</v>
      </c>
      <c r="F6789" s="46">
        <v>21.4763071514123</v>
      </c>
      <c r="G6789" s="46">
        <v>14.6654336742967</v>
      </c>
      <c r="H6789" s="46">
        <v>14.923452288369401</v>
      </c>
      <c r="I6789" s="46">
        <v>13.2460465542582</v>
      </c>
      <c r="K6789" s="46">
        <v>11.3105907893923</v>
      </c>
      <c r="M6789" s="46">
        <v>21.0514433036399</v>
      </c>
      <c r="N6789" s="46">
        <v>27.241287721884898</v>
      </c>
    </row>
    <row r="6790" spans="1:14" x14ac:dyDescent="0.3">
      <c r="A6790" s="46">
        <v>12.5384225620995</v>
      </c>
      <c r="B6790" s="46">
        <v>13.2826458392092</v>
      </c>
      <c r="C6790" s="46">
        <v>12.2178691607457</v>
      </c>
      <c r="E6790" s="46">
        <v>14.379531708832699</v>
      </c>
      <c r="F6790" s="46">
        <v>20.8064023774633</v>
      </c>
      <c r="G6790" s="46">
        <v>15.312951634407099</v>
      </c>
      <c r="H6790" s="46">
        <v>14.9865355690117</v>
      </c>
      <c r="I6790" s="46">
        <v>13.3454129491738</v>
      </c>
      <c r="K6790" s="46">
        <v>11.3096894728134</v>
      </c>
      <c r="M6790" s="46">
        <v>20.685676246780002</v>
      </c>
      <c r="N6790" s="46">
        <v>27.507316647979899</v>
      </c>
    </row>
    <row r="6791" spans="1:14" x14ac:dyDescent="0.3">
      <c r="A6791" s="46">
        <v>12.4336507519892</v>
      </c>
      <c r="B6791" s="46">
        <v>13.360801464304799</v>
      </c>
      <c r="C6791" s="46">
        <v>12.1126513564575</v>
      </c>
      <c r="E6791" s="46">
        <v>15.086374682951501</v>
      </c>
      <c r="F6791" s="46">
        <v>21.478611813557901</v>
      </c>
      <c r="G6791" s="46">
        <v>15.425396153130199</v>
      </c>
      <c r="H6791" s="46">
        <v>15.1872955587758</v>
      </c>
      <c r="I6791" s="46">
        <v>13.306341476715801</v>
      </c>
      <c r="K6791" s="46">
        <v>11.887955334460299</v>
      </c>
      <c r="M6791" s="46">
        <v>21.637594817240501</v>
      </c>
      <c r="N6791" s="46">
        <v>27.144962068980298</v>
      </c>
    </row>
    <row r="6792" spans="1:14" x14ac:dyDescent="0.3">
      <c r="A6792" s="46">
        <v>12.4387893347249</v>
      </c>
      <c r="B6792" s="46">
        <v>13.5563704076786</v>
      </c>
      <c r="C6792" s="46">
        <v>12.0379172461362</v>
      </c>
      <c r="E6792" s="46">
        <v>15.6178733174195</v>
      </c>
      <c r="F6792" s="46">
        <v>21.636224158307702</v>
      </c>
      <c r="G6792" s="46">
        <v>14.9810943539664</v>
      </c>
      <c r="H6792" s="46">
        <v>14.781738664717899</v>
      </c>
      <c r="I6792" s="46">
        <v>13.1277680617426</v>
      </c>
      <c r="K6792" s="46">
        <v>11.450545714355099</v>
      </c>
      <c r="M6792" s="46">
        <v>21.947517828989199</v>
      </c>
      <c r="N6792" s="46">
        <v>26.640260206880001</v>
      </c>
    </row>
    <row r="6793" spans="1:14" x14ac:dyDescent="0.3">
      <c r="A6793" s="46">
        <v>12.2495200637693</v>
      </c>
      <c r="B6793" s="46">
        <v>13.600405637523499</v>
      </c>
      <c r="C6793" s="46">
        <v>12.1346469197331</v>
      </c>
      <c r="E6793" s="46">
        <v>15.7508915986791</v>
      </c>
      <c r="F6793" s="46">
        <v>22.5753094093727</v>
      </c>
      <c r="G6793" s="46">
        <v>14.698418076544099</v>
      </c>
      <c r="H6793" s="46">
        <v>14.729848107143599</v>
      </c>
      <c r="I6793" s="46">
        <v>13.3784709375684</v>
      </c>
      <c r="K6793" s="46">
        <v>11.1945148568919</v>
      </c>
      <c r="M6793" s="46">
        <v>22.032130485613798</v>
      </c>
      <c r="N6793" s="46">
        <v>26.704280276902001</v>
      </c>
    </row>
    <row r="6794" spans="1:14" x14ac:dyDescent="0.3">
      <c r="A6794" s="46">
        <v>12.6051736562424</v>
      </c>
      <c r="B6794" s="46">
        <v>13.0205104027698</v>
      </c>
      <c r="C6794" s="46">
        <v>12.4085450083463</v>
      </c>
      <c r="E6794" s="46">
        <v>15.6477142795388</v>
      </c>
      <c r="F6794" s="46">
        <v>22.923290109782201</v>
      </c>
      <c r="G6794" s="46">
        <v>14.6982663309562</v>
      </c>
      <c r="H6794" s="46">
        <v>14.5768360765565</v>
      </c>
      <c r="I6794" s="46">
        <v>13.2538864734227</v>
      </c>
      <c r="K6794" s="46">
        <v>12.147317726054901</v>
      </c>
      <c r="M6794" s="46">
        <v>21.506716418047102</v>
      </c>
      <c r="N6794" s="46">
        <v>25.742256191771101</v>
      </c>
    </row>
    <row r="6795" spans="1:14" x14ac:dyDescent="0.3">
      <c r="A6795" s="46">
        <v>12.352962216984</v>
      </c>
      <c r="B6795" s="46">
        <v>13.3281003324489</v>
      </c>
      <c r="C6795" s="46">
        <v>12.1990922877897</v>
      </c>
      <c r="E6795" s="46">
        <v>15.6558673793333</v>
      </c>
      <c r="F6795" s="46">
        <v>23.161630675673798</v>
      </c>
      <c r="G6795" s="46">
        <v>14.158330894524701</v>
      </c>
      <c r="H6795" s="46">
        <v>14.823854749220301</v>
      </c>
      <c r="I6795" s="46">
        <v>13.412966783550701</v>
      </c>
      <c r="K6795" s="46">
        <v>11.7118931927007</v>
      </c>
      <c r="M6795" s="46">
        <v>21.3241172139385</v>
      </c>
      <c r="N6795" s="46">
        <v>25.133472566307301</v>
      </c>
    </row>
    <row r="6796" spans="1:14" x14ac:dyDescent="0.3">
      <c r="A6796" s="46">
        <v>12.435242549965499</v>
      </c>
      <c r="B6796" s="46">
        <v>13.102130240256299</v>
      </c>
      <c r="C6796" s="46">
        <v>12.0343723340177</v>
      </c>
      <c r="E6796" s="46">
        <v>15.460887376951501</v>
      </c>
      <c r="F6796" s="46">
        <v>23.186085560569399</v>
      </c>
      <c r="G6796" s="46">
        <v>14.7236273103216</v>
      </c>
      <c r="H6796" s="46">
        <v>14.5012784870198</v>
      </c>
      <c r="I6796" s="46">
        <v>13.452347191793701</v>
      </c>
      <c r="K6796" s="46">
        <v>11.5463224544014</v>
      </c>
      <c r="M6796" s="46">
        <v>20.910866950541699</v>
      </c>
      <c r="N6796" s="46">
        <v>17.425834804218098</v>
      </c>
    </row>
    <row r="6797" spans="1:14" x14ac:dyDescent="0.3">
      <c r="A6797" s="46">
        <v>12.5862489169123</v>
      </c>
      <c r="B6797" s="46">
        <v>12.977980282633199</v>
      </c>
      <c r="C6797" s="46">
        <v>11.9531325897927</v>
      </c>
      <c r="E6797" s="46">
        <v>15.371474016939199</v>
      </c>
      <c r="F6797" s="46">
        <v>22.641766088340098</v>
      </c>
      <c r="G6797" s="46">
        <v>14.575038221318801</v>
      </c>
      <c r="H6797" s="46">
        <v>14.8176639707715</v>
      </c>
      <c r="I6797" s="46">
        <v>13.051875633528701</v>
      </c>
      <c r="K6797" s="46">
        <v>11.4856460470325</v>
      </c>
      <c r="M6797" s="46">
        <v>20.437460308305901</v>
      </c>
      <c r="N6797" s="46">
        <v>17.903633271076298</v>
      </c>
    </row>
    <row r="6798" spans="1:14" x14ac:dyDescent="0.3">
      <c r="A6798" s="46">
        <v>12.732974033343799</v>
      </c>
      <c r="B6798" s="46">
        <v>12.810738785437</v>
      </c>
      <c r="C6798" s="46">
        <v>11.979050245335101</v>
      </c>
      <c r="E6798" s="46">
        <v>15.4036966157881</v>
      </c>
      <c r="F6798" s="46">
        <v>22.227108801579199</v>
      </c>
      <c r="G6798" s="46">
        <v>14.8336321757572</v>
      </c>
      <c r="H6798" s="46">
        <v>14.6359961696774</v>
      </c>
      <c r="I6798" s="46">
        <v>13.2384167918909</v>
      </c>
      <c r="K6798" s="46">
        <v>11.5694402215924</v>
      </c>
      <c r="M6798" s="46">
        <v>20.5906994903503</v>
      </c>
      <c r="N6798" s="46">
        <v>16.618939873604901</v>
      </c>
    </row>
    <row r="6799" spans="1:14" x14ac:dyDescent="0.3">
      <c r="A6799" s="46">
        <v>12.6899043286632</v>
      </c>
      <c r="B6799" s="46">
        <v>13.131925956597501</v>
      </c>
      <c r="C6799" s="46">
        <v>12.081696703640301</v>
      </c>
      <c r="E6799" s="46">
        <v>15.026127098803499</v>
      </c>
      <c r="F6799" s="46">
        <v>22.311604850498099</v>
      </c>
      <c r="G6799" s="46">
        <v>14.594075659964499</v>
      </c>
      <c r="H6799" s="46">
        <v>14.733947972930499</v>
      </c>
      <c r="I6799" s="46">
        <v>13.194459327917301</v>
      </c>
      <c r="K6799" s="46">
        <v>11.270621637379501</v>
      </c>
      <c r="M6799" s="46">
        <v>20.517369687825799</v>
      </c>
      <c r="N6799" s="46">
        <v>17.580677378204602</v>
      </c>
    </row>
    <row r="6800" spans="1:14" x14ac:dyDescent="0.3">
      <c r="A6800" s="46">
        <v>12.404836114955099</v>
      </c>
      <c r="B6800" s="46">
        <v>12.944106333792501</v>
      </c>
      <c r="C6800" s="46">
        <v>12.2573910805118</v>
      </c>
      <c r="E6800" s="46">
        <v>15.444686925252601</v>
      </c>
      <c r="F6800" s="46">
        <v>22.5090006653245</v>
      </c>
      <c r="G6800" s="46">
        <v>14.678652656234499</v>
      </c>
      <c r="H6800" s="46">
        <v>15.7385368049716</v>
      </c>
      <c r="I6800" s="46">
        <v>13.365847061607299</v>
      </c>
      <c r="K6800" s="46">
        <v>11.403884161425699</v>
      </c>
      <c r="M6800" s="46">
        <v>20.8105784729694</v>
      </c>
      <c r="N6800" s="46">
        <v>18.393938306707501</v>
      </c>
    </row>
    <row r="6801" spans="1:14" x14ac:dyDescent="0.3">
      <c r="A6801" s="46">
        <v>12.3385474160503</v>
      </c>
      <c r="B6801" s="46">
        <v>13.140471719636199</v>
      </c>
      <c r="C6801" s="46">
        <v>12.1742776154337</v>
      </c>
      <c r="E6801" s="46">
        <v>14.924086482301099</v>
      </c>
      <c r="F6801" s="46">
        <v>22.246156315279801</v>
      </c>
      <c r="G6801" s="46">
        <v>14.8130444268805</v>
      </c>
      <c r="H6801" s="46">
        <v>15.500752157502999</v>
      </c>
      <c r="I6801" s="46">
        <v>13.141957905139501</v>
      </c>
      <c r="K6801" s="46">
        <v>11.124881595879399</v>
      </c>
      <c r="M6801" s="46">
        <v>21.225704921145901</v>
      </c>
      <c r="N6801" s="46">
        <v>18.186970978896699</v>
      </c>
    </row>
    <row r="6802" spans="1:14" x14ac:dyDescent="0.3">
      <c r="A6802" s="46">
        <v>12.4971091553065</v>
      </c>
      <c r="B6802" s="46">
        <v>13.157753832209201</v>
      </c>
      <c r="C6802" s="46">
        <v>12.327356038186601</v>
      </c>
      <c r="E6802" s="46">
        <v>14.8155800112928</v>
      </c>
      <c r="F6802" s="46">
        <v>22.546139160840401</v>
      </c>
      <c r="G6802" s="46">
        <v>14.5423974546654</v>
      </c>
      <c r="H6802" s="46">
        <v>15.806754429497699</v>
      </c>
      <c r="I6802" s="46">
        <v>13.201002523989301</v>
      </c>
      <c r="K6802" s="46">
        <v>11.298298384469801</v>
      </c>
      <c r="M6802" s="46">
        <v>20.8830787372899</v>
      </c>
      <c r="N6802" s="46">
        <v>18.315709391895201</v>
      </c>
    </row>
    <row r="6803" spans="1:14" x14ac:dyDescent="0.3">
      <c r="A6803" s="46">
        <v>12.6899274571993</v>
      </c>
      <c r="B6803" s="46">
        <v>13.609826981029601</v>
      </c>
      <c r="C6803" s="46">
        <v>11.793321581875199</v>
      </c>
      <c r="E6803" s="46">
        <v>15.294440739813499</v>
      </c>
      <c r="F6803" s="46">
        <v>22.738817971395701</v>
      </c>
      <c r="G6803" s="46">
        <v>14.6843147318408</v>
      </c>
      <c r="H6803" s="46">
        <v>15.295847351864399</v>
      </c>
      <c r="I6803" s="46">
        <v>13.4889583659876</v>
      </c>
      <c r="K6803" s="46">
        <v>11.827954891528099</v>
      </c>
      <c r="M6803" s="46">
        <v>20.892709416890199</v>
      </c>
      <c r="N6803" s="46">
        <v>17.920363850645501</v>
      </c>
    </row>
    <row r="6804" spans="1:14" x14ac:dyDescent="0.3">
      <c r="A6804" s="46">
        <v>12.177126553891201</v>
      </c>
      <c r="B6804" s="46">
        <v>13.3944581101696</v>
      </c>
      <c r="C6804" s="46">
        <v>12.046330389134701</v>
      </c>
      <c r="E6804" s="46">
        <v>17.255911906969398</v>
      </c>
      <c r="F6804" s="46">
        <v>22.615873448754702</v>
      </c>
      <c r="G6804" s="46">
        <v>14.9473503692547</v>
      </c>
      <c r="H6804" s="46">
        <v>15.4064380861812</v>
      </c>
      <c r="I6804" s="46">
        <v>13.3060091507005</v>
      </c>
      <c r="K6804" s="46">
        <v>11.642543669416099</v>
      </c>
      <c r="M6804" s="46">
        <v>20.8868797635714</v>
      </c>
      <c r="N6804" s="46">
        <v>18.2178297313237</v>
      </c>
    </row>
    <row r="6805" spans="1:14" x14ac:dyDescent="0.3">
      <c r="A6805" s="46">
        <v>12.3970173657457</v>
      </c>
      <c r="B6805" s="46">
        <v>13.266520253027201</v>
      </c>
      <c r="C6805" s="46">
        <v>12.096478767021701</v>
      </c>
      <c r="E6805" s="46">
        <v>16.958398157762002</v>
      </c>
      <c r="F6805" s="46">
        <v>23.4788788090083</v>
      </c>
      <c r="G6805" s="46">
        <v>15.942400435683799</v>
      </c>
      <c r="H6805" s="46">
        <v>15.0941446684947</v>
      </c>
      <c r="I6805" s="46">
        <v>13.296491912376201</v>
      </c>
      <c r="K6805" s="46">
        <v>11.697130788798701</v>
      </c>
      <c r="M6805" s="46">
        <v>20.712655928214001</v>
      </c>
      <c r="N6805" s="46">
        <v>17.833100647502501</v>
      </c>
    </row>
    <row r="6806" spans="1:14" x14ac:dyDescent="0.3">
      <c r="A6806" s="46">
        <v>12.690051456483801</v>
      </c>
      <c r="B6806" s="46">
        <v>13.5018661325223</v>
      </c>
      <c r="C6806" s="46">
        <v>12.360827288050499</v>
      </c>
      <c r="E6806" s="46">
        <v>14.832174903040301</v>
      </c>
      <c r="F6806" s="46">
        <v>23.4225637750123</v>
      </c>
      <c r="G6806" s="46">
        <v>16.066584058321698</v>
      </c>
      <c r="H6806" s="46">
        <v>15.4660948206404</v>
      </c>
      <c r="I6806" s="46">
        <v>13.256441463384901</v>
      </c>
      <c r="K6806" s="46">
        <v>11.7836399665588</v>
      </c>
      <c r="M6806" s="46">
        <v>20.309415523186502</v>
      </c>
      <c r="N6806" s="46">
        <v>18.0158310639858</v>
      </c>
    </row>
    <row r="6807" spans="1:14" x14ac:dyDescent="0.3">
      <c r="A6807" s="46">
        <v>12.2242481185008</v>
      </c>
      <c r="B6807" s="46">
        <v>13.259637140869</v>
      </c>
      <c r="C6807" s="46">
        <v>12.038757555402899</v>
      </c>
      <c r="E6807" s="46">
        <v>15.2942151326664</v>
      </c>
      <c r="F6807" s="46">
        <v>23.095190225299199</v>
      </c>
      <c r="G6807" s="46">
        <v>15.510933489118299</v>
      </c>
      <c r="H6807" s="46">
        <v>15.3127603055724</v>
      </c>
      <c r="I6807" s="46">
        <v>13.3365176695767</v>
      </c>
      <c r="K6807" s="46">
        <v>11.647130711211201</v>
      </c>
      <c r="M6807" s="46">
        <v>20.505656833850601</v>
      </c>
      <c r="N6807" s="46">
        <v>18.165651610653999</v>
      </c>
    </row>
    <row r="6808" spans="1:14" x14ac:dyDescent="0.3">
      <c r="A6808" s="46">
        <v>12.459393082946001</v>
      </c>
      <c r="B6808" s="46">
        <v>12.8880146725273</v>
      </c>
      <c r="C6808" s="46">
        <v>11.8883198658538</v>
      </c>
      <c r="E6808" s="46">
        <v>15.3364432256047</v>
      </c>
      <c r="F6808" s="46">
        <v>22.7886602597248</v>
      </c>
      <c r="G6808" s="46">
        <v>15.730636943855099</v>
      </c>
      <c r="H6808" s="46">
        <v>15.4987078142613</v>
      </c>
      <c r="I6808" s="46">
        <v>13.084065258122299</v>
      </c>
      <c r="K6808" s="46">
        <v>11.585034094410799</v>
      </c>
      <c r="M6808" s="46">
        <v>20.4346408354631</v>
      </c>
      <c r="N6808" s="46">
        <v>17.336440363061399</v>
      </c>
    </row>
    <row r="6809" spans="1:14" x14ac:dyDescent="0.3">
      <c r="A6809" s="46">
        <v>12.628198795813001</v>
      </c>
      <c r="B6809" s="46">
        <v>12.974623113163601</v>
      </c>
      <c r="C6809" s="46">
        <v>12.6091661104454</v>
      </c>
      <c r="E6809" s="46">
        <v>15.4528799519874</v>
      </c>
      <c r="F6809" s="46">
        <v>23.747636954407</v>
      </c>
      <c r="G6809" s="46">
        <v>15.408314400892699</v>
      </c>
      <c r="H6809" s="46">
        <v>15.696546317346</v>
      </c>
      <c r="I6809" s="46">
        <v>13.281385772974099</v>
      </c>
      <c r="K6809" s="46">
        <v>11.7059792729056</v>
      </c>
      <c r="M6809" s="46">
        <v>20.991883590078199</v>
      </c>
      <c r="N6809" s="46">
        <v>18.0709256914127</v>
      </c>
    </row>
    <row r="6810" spans="1:14" x14ac:dyDescent="0.3">
      <c r="A6810" s="46">
        <v>12.503983961649899</v>
      </c>
      <c r="B6810" s="46">
        <v>12.7547161458071</v>
      </c>
      <c r="C6810" s="46">
        <v>11.994858183953699</v>
      </c>
      <c r="E6810" s="46">
        <v>15.3514009322479</v>
      </c>
      <c r="F6810" s="46">
        <v>23.161319569681201</v>
      </c>
      <c r="G6810" s="46">
        <v>16.366465816002201</v>
      </c>
      <c r="H6810" s="46">
        <v>16.3115529360282</v>
      </c>
      <c r="I6810" s="46">
        <v>13.262462799845901</v>
      </c>
      <c r="K6810" s="46">
        <v>11.255080624378699</v>
      </c>
      <c r="M6810" s="46">
        <v>20.1701854194012</v>
      </c>
      <c r="N6810" s="46">
        <v>17.804163504342998</v>
      </c>
    </row>
    <row r="6811" spans="1:14" x14ac:dyDescent="0.3">
      <c r="A6811" s="46">
        <v>12.629561148400001</v>
      </c>
      <c r="B6811" s="46">
        <v>12.6776064450896</v>
      </c>
      <c r="C6811" s="46">
        <v>12.0513925626942</v>
      </c>
      <c r="E6811" s="46">
        <v>14.9937723586986</v>
      </c>
      <c r="F6811" s="46">
        <v>23.8401780431209</v>
      </c>
      <c r="G6811" s="46">
        <v>16.6503805748887</v>
      </c>
      <c r="H6811" s="46">
        <v>15.765304919754801</v>
      </c>
      <c r="I6811" s="46">
        <v>13.2711745915481</v>
      </c>
      <c r="K6811" s="46">
        <v>11.4805978708868</v>
      </c>
      <c r="M6811" s="46">
        <v>20.4616387622942</v>
      </c>
      <c r="N6811" s="46">
        <v>18.431004066930299</v>
      </c>
    </row>
    <row r="6812" spans="1:14" x14ac:dyDescent="0.3">
      <c r="A6812" s="46">
        <v>12.509906137453299</v>
      </c>
      <c r="B6812" s="46">
        <v>12.822679105034499</v>
      </c>
      <c r="C6812" s="46">
        <v>11.991540544916001</v>
      </c>
      <c r="E6812" s="46">
        <v>15.148297603243099</v>
      </c>
      <c r="F6812" s="46">
        <v>23.507732933983899</v>
      </c>
      <c r="G6812" s="46">
        <v>17.3141801439508</v>
      </c>
      <c r="H6812" s="46">
        <v>15.786726925719901</v>
      </c>
      <c r="I6812" s="46">
        <v>13.1578915695034</v>
      </c>
      <c r="K6812" s="46">
        <v>11.556148402616801</v>
      </c>
      <c r="M6812" s="46">
        <v>20.589404259114701</v>
      </c>
      <c r="N6812" s="46">
        <v>18.474349875484201</v>
      </c>
    </row>
    <row r="6813" spans="1:14" x14ac:dyDescent="0.3">
      <c r="A6813" s="46">
        <v>12.4338333754304</v>
      </c>
      <c r="B6813" s="46">
        <v>12.949189499956001</v>
      </c>
      <c r="C6813" s="46">
        <v>12.2351958168442</v>
      </c>
      <c r="E6813" s="46">
        <v>15.230759961771</v>
      </c>
      <c r="F6813" s="46">
        <v>23.6472356656129</v>
      </c>
      <c r="G6813" s="46">
        <v>16.589681758967799</v>
      </c>
      <c r="H6813" s="46">
        <v>15.719978555239001</v>
      </c>
      <c r="I6813" s="46">
        <v>12.7549353132194</v>
      </c>
      <c r="K6813" s="46">
        <v>11.634309964340799</v>
      </c>
      <c r="M6813" s="46">
        <v>20.350953366709099</v>
      </c>
      <c r="N6813" s="46">
        <v>18.491840258893099</v>
      </c>
    </row>
    <row r="6814" spans="1:14" x14ac:dyDescent="0.3">
      <c r="A6814" s="46">
        <v>12.567498962968701</v>
      </c>
      <c r="B6814" s="46">
        <v>12.7217265479962</v>
      </c>
      <c r="C6814" s="46">
        <v>12.0081647816915</v>
      </c>
      <c r="E6814" s="46">
        <v>14.230492229146799</v>
      </c>
      <c r="F6814" s="46">
        <v>23.826419066753399</v>
      </c>
      <c r="G6814" s="46">
        <v>16.748169937995801</v>
      </c>
      <c r="H6814" s="46">
        <v>15.420778403597399</v>
      </c>
      <c r="I6814" s="46">
        <v>12.9954139687952</v>
      </c>
      <c r="K6814" s="46">
        <v>11.5491216576375</v>
      </c>
      <c r="M6814" s="46">
        <v>20.382545666739802</v>
      </c>
      <c r="N6814" s="46">
        <v>18.599863140977298</v>
      </c>
    </row>
    <row r="6815" spans="1:14" x14ac:dyDescent="0.3">
      <c r="A6815" s="46">
        <v>12.514367656920999</v>
      </c>
      <c r="B6815" s="46">
        <v>13.1299176371898</v>
      </c>
      <c r="C6815" s="46">
        <v>11.8944560197426</v>
      </c>
      <c r="E6815" s="46">
        <v>14.4344116589377</v>
      </c>
      <c r="F6815" s="46">
        <v>23.315216257559399</v>
      </c>
      <c r="G6815" s="46">
        <v>16.099970335831301</v>
      </c>
      <c r="H6815" s="46">
        <v>15.7290435388951</v>
      </c>
      <c r="I6815" s="46">
        <v>13.331333856823401</v>
      </c>
      <c r="K6815" s="46">
        <v>11.8743708583269</v>
      </c>
      <c r="M6815" s="46">
        <v>20.634839053023001</v>
      </c>
      <c r="N6815" s="46">
        <v>18.4864524577767</v>
      </c>
    </row>
    <row r="6816" spans="1:14" x14ac:dyDescent="0.3">
      <c r="A6816" s="46">
        <v>12.5627882199976</v>
      </c>
      <c r="B6816" s="46">
        <v>13.0640095116976</v>
      </c>
      <c r="C6816" s="46">
        <v>11.8495804630923</v>
      </c>
      <c r="E6816" s="46">
        <v>14.5810957883761</v>
      </c>
      <c r="F6816" s="46">
        <v>23.208129523661398</v>
      </c>
      <c r="G6816" s="46">
        <v>16.8061389102511</v>
      </c>
      <c r="H6816" s="46">
        <v>15.412927918833301</v>
      </c>
      <c r="I6816" s="46">
        <v>13.2486036278705</v>
      </c>
      <c r="K6816" s="46">
        <v>11.999298499685001</v>
      </c>
      <c r="M6816" s="46">
        <v>20.760549468106099</v>
      </c>
      <c r="N6816" s="46">
        <v>18.6041458855521</v>
      </c>
    </row>
    <row r="6817" spans="1:14" x14ac:dyDescent="0.3">
      <c r="A6817" s="46">
        <v>12.3255240316605</v>
      </c>
      <c r="B6817" s="46">
        <v>13.301475355203801</v>
      </c>
      <c r="C6817" s="46">
        <v>12.051525721536599</v>
      </c>
      <c r="E6817" s="46">
        <v>14.0495660609576</v>
      </c>
      <c r="F6817" s="46">
        <v>23.149428022348001</v>
      </c>
      <c r="G6817" s="46">
        <v>16.902101494346901</v>
      </c>
      <c r="H6817" s="46">
        <v>15.682956057278201</v>
      </c>
      <c r="I6817" s="46">
        <v>13.1602434091278</v>
      </c>
      <c r="K6817" s="46">
        <v>11.5088511142451</v>
      </c>
      <c r="M6817" s="46">
        <v>20.891281874800299</v>
      </c>
      <c r="N6817" s="46">
        <v>18.498684823709201</v>
      </c>
    </row>
    <row r="6818" spans="1:14" x14ac:dyDescent="0.3">
      <c r="A6818" s="46">
        <v>12.5109948663517</v>
      </c>
      <c r="B6818" s="46">
        <v>12.6097518893237</v>
      </c>
      <c r="C6818" s="46">
        <v>11.969542457119701</v>
      </c>
      <c r="E6818" s="46">
        <v>13.5227391953275</v>
      </c>
      <c r="F6818" s="46">
        <v>23.5142418995909</v>
      </c>
      <c r="G6818" s="46">
        <v>16.329922682518699</v>
      </c>
      <c r="H6818" s="46">
        <v>15.958961321002899</v>
      </c>
      <c r="I6818" s="46">
        <v>13.395669139486399</v>
      </c>
      <c r="K6818" s="46">
        <v>11.6348273280312</v>
      </c>
      <c r="M6818" s="46">
        <v>20.239013467796099</v>
      </c>
      <c r="N6818" s="46">
        <v>18.565009269640299</v>
      </c>
    </row>
    <row r="6819" spans="1:14" x14ac:dyDescent="0.3">
      <c r="A6819" s="46">
        <v>12.472006413356199</v>
      </c>
      <c r="B6819" s="46">
        <v>12.7201443135069</v>
      </c>
      <c r="C6819" s="46">
        <v>12.455981435970701</v>
      </c>
      <c r="E6819" s="46">
        <v>13.712945502910401</v>
      </c>
      <c r="F6819" s="46">
        <v>23.286064476811099</v>
      </c>
      <c r="G6819" s="46">
        <v>16.115102771996</v>
      </c>
      <c r="H6819" s="46">
        <v>15.812303094933499</v>
      </c>
      <c r="I6819" s="46">
        <v>13.073065845362599</v>
      </c>
      <c r="K6819" s="46">
        <v>11.3998495040327</v>
      </c>
      <c r="M6819" s="46">
        <v>20.3423960855717</v>
      </c>
      <c r="N6819" s="46">
        <v>18.9096381307127</v>
      </c>
    </row>
    <row r="6820" spans="1:14" x14ac:dyDescent="0.3">
      <c r="A6820" s="46">
        <v>12.344083576208201</v>
      </c>
      <c r="B6820" s="46">
        <v>13.1031084734835</v>
      </c>
      <c r="C6820" s="46">
        <v>12.284902477226201</v>
      </c>
      <c r="E6820" s="46">
        <v>13.3798655193829</v>
      </c>
      <c r="F6820" s="46">
        <v>22.619770096946599</v>
      </c>
      <c r="G6820" s="46">
        <v>15.8985061382116</v>
      </c>
      <c r="H6820" s="46">
        <v>15.529197375865399</v>
      </c>
      <c r="I6820" s="46">
        <v>13.646250177883299</v>
      </c>
      <c r="K6820" s="46">
        <v>11.576617692497001</v>
      </c>
      <c r="M6820" s="46">
        <v>20.5594388924847</v>
      </c>
      <c r="N6820" s="46">
        <v>18.617319478055499</v>
      </c>
    </row>
    <row r="6821" spans="1:14" x14ac:dyDescent="0.3">
      <c r="A6821" s="46">
        <v>12.588956564976399</v>
      </c>
      <c r="B6821" s="46">
        <v>12.8833944919697</v>
      </c>
      <c r="C6821" s="46">
        <v>12.279676102252999</v>
      </c>
      <c r="E6821" s="46">
        <v>14.0091901130442</v>
      </c>
      <c r="F6821" s="46">
        <v>22.619235572216901</v>
      </c>
      <c r="G6821" s="46">
        <v>15.9008156468105</v>
      </c>
      <c r="H6821" s="46">
        <v>15.5276184957015</v>
      </c>
      <c r="I6821" s="46">
        <v>13.418192093523899</v>
      </c>
      <c r="K6821" s="46">
        <v>11.528684387373101</v>
      </c>
      <c r="M6821" s="46">
        <v>20.502618937262501</v>
      </c>
      <c r="N6821" s="46">
        <v>19.248131533728099</v>
      </c>
    </row>
    <row r="6822" spans="1:14" x14ac:dyDescent="0.3">
      <c r="A6822" s="46">
        <v>12.4731866813325</v>
      </c>
      <c r="B6822" s="46">
        <v>12.5049287711341</v>
      </c>
      <c r="C6822" s="46">
        <v>11.955624042138099</v>
      </c>
      <c r="E6822" s="46">
        <v>14.019471641693199</v>
      </c>
      <c r="F6822" s="46">
        <v>22.770217568533301</v>
      </c>
      <c r="G6822" s="46">
        <v>15.7297790161414</v>
      </c>
      <c r="H6822" s="46">
        <v>15.328844486823799</v>
      </c>
      <c r="I6822" s="46">
        <v>13.518791664535099</v>
      </c>
      <c r="K6822" s="46">
        <v>11.6114509514628</v>
      </c>
      <c r="M6822" s="46">
        <v>20.9543929863556</v>
      </c>
      <c r="N6822" s="46">
        <v>19.074799253137002</v>
      </c>
    </row>
    <row r="6823" spans="1:14" x14ac:dyDescent="0.3">
      <c r="A6823" s="46">
        <v>12.661259198986601</v>
      </c>
      <c r="B6823" s="46">
        <v>12.7622436233721</v>
      </c>
      <c r="C6823" s="46">
        <v>12.1959635213673</v>
      </c>
      <c r="E6823" s="46">
        <v>14.1755109760397</v>
      </c>
      <c r="F6823" s="46">
        <v>22.805254555353699</v>
      </c>
      <c r="G6823" s="46">
        <v>16.061870194731998</v>
      </c>
      <c r="H6823" s="46">
        <v>15.283897410172999</v>
      </c>
      <c r="I6823" s="46">
        <v>13.618283602381799</v>
      </c>
      <c r="K6823" s="46">
        <v>11.4946188463844</v>
      </c>
      <c r="M6823" s="46">
        <v>20.5028752121647</v>
      </c>
      <c r="N6823" s="46">
        <v>19.065274490158501</v>
      </c>
    </row>
    <row r="6824" spans="1:14" x14ac:dyDescent="0.3">
      <c r="A6824" s="46">
        <v>12.6720671924288</v>
      </c>
      <c r="B6824" s="46">
        <v>12.6709366964576</v>
      </c>
      <c r="C6824" s="46">
        <v>11.9726552308754</v>
      </c>
      <c r="E6824" s="46">
        <v>14.5889552596971</v>
      </c>
      <c r="F6824" s="46">
        <v>23.0190312357993</v>
      </c>
      <c r="G6824" s="46">
        <v>16.175031392936098</v>
      </c>
      <c r="H6824" s="46">
        <v>15.2248041580932</v>
      </c>
      <c r="I6824" s="46">
        <v>13.5147502294377</v>
      </c>
      <c r="K6824" s="46">
        <v>11.445162705440501</v>
      </c>
      <c r="M6824" s="46">
        <v>20.796595277270399</v>
      </c>
      <c r="N6824" s="46">
        <v>19.010692902294601</v>
      </c>
    </row>
    <row r="6825" spans="1:14" x14ac:dyDescent="0.3">
      <c r="A6825" s="46">
        <v>12.424849144191599</v>
      </c>
      <c r="B6825" s="46">
        <v>13.251795198331299</v>
      </c>
      <c r="C6825" s="46">
        <v>12.254526298221901</v>
      </c>
      <c r="E6825" s="46">
        <v>15.282396610609799</v>
      </c>
      <c r="F6825" s="46">
        <v>23.1598770518201</v>
      </c>
      <c r="G6825" s="46">
        <v>15.731114536428599</v>
      </c>
      <c r="H6825" s="46">
        <v>14.8975480730836</v>
      </c>
      <c r="I6825" s="46">
        <v>13.323198166313899</v>
      </c>
      <c r="K6825" s="46">
        <v>11.3144032547102</v>
      </c>
      <c r="M6825" s="46">
        <v>20.673211990703599</v>
      </c>
      <c r="N6825" s="46">
        <v>19.113012926345998</v>
      </c>
    </row>
    <row r="6826" spans="1:14" x14ac:dyDescent="0.3">
      <c r="A6826" s="46">
        <v>12.3370311397676</v>
      </c>
      <c r="B6826" s="46">
        <v>12.8508792860952</v>
      </c>
      <c r="C6826" s="46">
        <v>12.327432384401799</v>
      </c>
      <c r="E6826" s="46">
        <v>15.7557489167884</v>
      </c>
      <c r="F6826" s="46">
        <v>23.980081213217801</v>
      </c>
      <c r="G6826" s="46">
        <v>15.7464765250427</v>
      </c>
      <c r="H6826" s="46">
        <v>15.054600638392801</v>
      </c>
      <c r="I6826" s="46">
        <v>13.3267977698258</v>
      </c>
      <c r="K6826" s="46">
        <v>11.621315774322801</v>
      </c>
      <c r="M6826" s="46">
        <v>21.161113654292102</v>
      </c>
      <c r="N6826" s="46">
        <v>19.4237030670255</v>
      </c>
    </row>
    <row r="6827" spans="1:14" x14ac:dyDescent="0.3">
      <c r="A6827" s="46">
        <v>12.7618184557356</v>
      </c>
      <c r="B6827" s="46">
        <v>12.917111223519401</v>
      </c>
      <c r="C6827" s="46">
        <v>12.0415167967095</v>
      </c>
      <c r="E6827" s="46">
        <v>15.8590270646769</v>
      </c>
      <c r="F6827" s="46">
        <v>23.0506136994019</v>
      </c>
      <c r="G6827" s="46">
        <v>15.939289508250001</v>
      </c>
      <c r="H6827" s="46">
        <v>14.8748121529641</v>
      </c>
      <c r="I6827" s="46">
        <v>13.203828404491899</v>
      </c>
      <c r="K6827" s="46">
        <v>11.4507063411312</v>
      </c>
      <c r="M6827" s="46">
        <v>21.0944184846892</v>
      </c>
      <c r="N6827" s="46">
        <v>39.751293826332102</v>
      </c>
    </row>
    <row r="6828" spans="1:14" x14ac:dyDescent="0.3">
      <c r="A6828" s="46">
        <v>12.841427575719701</v>
      </c>
      <c r="B6828" s="46">
        <v>12.738033425632</v>
      </c>
      <c r="C6828" s="46">
        <v>12.128706638989399</v>
      </c>
      <c r="E6828" s="46">
        <v>16.046492430144401</v>
      </c>
      <c r="F6828" s="46">
        <v>23.681685750515602</v>
      </c>
      <c r="G6828" s="46">
        <v>14.403636504986601</v>
      </c>
      <c r="H6828" s="46">
        <v>14.8180807057682</v>
      </c>
      <c r="I6828" s="46">
        <v>13.372229672121099</v>
      </c>
      <c r="K6828" s="46">
        <v>11.579737486857599</v>
      </c>
      <c r="M6828" s="46">
        <v>21.458080058818599</v>
      </c>
      <c r="N6828" s="46">
        <v>42.117471412094197</v>
      </c>
    </row>
    <row r="6829" spans="1:14" x14ac:dyDescent="0.3">
      <c r="A6829" s="46">
        <v>12.642745024188599</v>
      </c>
      <c r="B6829" s="46">
        <v>12.662254203212401</v>
      </c>
      <c r="C6829" s="46">
        <v>12.0201569913292</v>
      </c>
      <c r="E6829" s="46">
        <v>15.7172277441639</v>
      </c>
      <c r="F6829" s="46">
        <v>23.067965877057901</v>
      </c>
      <c r="G6829" s="46">
        <v>14.7452673477974</v>
      </c>
      <c r="H6829" s="46">
        <v>14.789491768018699</v>
      </c>
      <c r="I6829" s="46">
        <v>13.317496089839199</v>
      </c>
      <c r="K6829" s="46">
        <v>11.8819233220695</v>
      </c>
      <c r="M6829" s="46">
        <v>21.5601286021632</v>
      </c>
      <c r="N6829" s="46">
        <v>42.709992686128103</v>
      </c>
    </row>
    <row r="6830" spans="1:14" x14ac:dyDescent="0.3">
      <c r="A6830" s="46">
        <v>12.550992096653401</v>
      </c>
      <c r="B6830" s="46">
        <v>12.3147243715102</v>
      </c>
      <c r="C6830" s="46">
        <v>12.2345742143601</v>
      </c>
      <c r="E6830" s="46">
        <v>15.9513296194181</v>
      </c>
      <c r="F6830" s="46">
        <v>23.037614864193099</v>
      </c>
      <c r="G6830" s="46">
        <v>15.207996524171</v>
      </c>
      <c r="H6830" s="46">
        <v>15.0482461056177</v>
      </c>
      <c r="I6830" s="46">
        <v>13.211192616919501</v>
      </c>
      <c r="K6830" s="46">
        <v>11.2378202240254</v>
      </c>
      <c r="M6830" s="46">
        <v>21.148489314795398</v>
      </c>
      <c r="N6830" s="46">
        <v>43.759314871916601</v>
      </c>
    </row>
    <row r="6831" spans="1:14" x14ac:dyDescent="0.3">
      <c r="A6831" s="46">
        <v>12.414813700850299</v>
      </c>
      <c r="B6831" s="46">
        <v>12.188973293691699</v>
      </c>
      <c r="C6831" s="46">
        <v>12.389554929935301</v>
      </c>
      <c r="E6831" s="46">
        <v>15.5276583547166</v>
      </c>
      <c r="F6831" s="46">
        <v>23.492007439495101</v>
      </c>
      <c r="G6831" s="46">
        <v>15.947207457980801</v>
      </c>
      <c r="H6831" s="46">
        <v>14.665286028981599</v>
      </c>
      <c r="I6831" s="46">
        <v>13.3081517223403</v>
      </c>
      <c r="K6831" s="46">
        <v>11.6066177336936</v>
      </c>
      <c r="M6831" s="46">
        <v>20.803531248812298</v>
      </c>
      <c r="N6831" s="46">
        <v>43.873026326121199</v>
      </c>
    </row>
    <row r="6832" spans="1:14" x14ac:dyDescent="0.3">
      <c r="A6832" s="46">
        <v>12.7571948899001</v>
      </c>
      <c r="B6832" s="46">
        <v>12.7021457555593</v>
      </c>
      <c r="C6832" s="46">
        <v>12.130052714865901</v>
      </c>
      <c r="E6832" s="46">
        <v>16.084932674724701</v>
      </c>
      <c r="F6832" s="46">
        <v>23.312885415199801</v>
      </c>
      <c r="G6832" s="46">
        <v>15.7015301300623</v>
      </c>
      <c r="H6832" s="46">
        <v>15.5358314038474</v>
      </c>
      <c r="I6832" s="46">
        <v>13.3200678451424</v>
      </c>
      <c r="K6832" s="46">
        <v>11.7500358228772</v>
      </c>
      <c r="M6832" s="46">
        <v>20.986846414550801</v>
      </c>
      <c r="N6832" s="46">
        <v>42.962824954733399</v>
      </c>
    </row>
    <row r="6833" spans="1:14" x14ac:dyDescent="0.3">
      <c r="A6833" s="46">
        <v>12.537707807978199</v>
      </c>
      <c r="B6833" s="46">
        <v>12.812068213198501</v>
      </c>
      <c r="C6833" s="46">
        <v>12.113411999932699</v>
      </c>
      <c r="E6833" s="46">
        <v>14.906634177086399</v>
      </c>
      <c r="F6833" s="46">
        <v>22.808158223833701</v>
      </c>
      <c r="G6833" s="46">
        <v>15.497252965761501</v>
      </c>
      <c r="H6833" s="46">
        <v>15.110902344451199</v>
      </c>
      <c r="I6833" s="46">
        <v>13.3603057729454</v>
      </c>
      <c r="K6833" s="46">
        <v>11.5864379925014</v>
      </c>
      <c r="M6833" s="46">
        <v>20.667505753173899</v>
      </c>
      <c r="N6833" s="46">
        <v>42.795762158215602</v>
      </c>
    </row>
    <row r="6834" spans="1:14" x14ac:dyDescent="0.3">
      <c r="A6834" s="46">
        <v>12.3720243930563</v>
      </c>
      <c r="B6834" s="46">
        <v>12.807777595137599</v>
      </c>
      <c r="C6834" s="46">
        <v>11.9396035013967</v>
      </c>
      <c r="E6834" s="46">
        <v>14.9448564315292</v>
      </c>
      <c r="F6834" s="46">
        <v>22.828150781923298</v>
      </c>
      <c r="G6834" s="46">
        <v>15.6689773572286</v>
      </c>
      <c r="H6834" s="46">
        <v>15.0786710788555</v>
      </c>
      <c r="I6834" s="46">
        <v>13.0422275967457</v>
      </c>
      <c r="K6834" s="46">
        <v>11.5428898513919</v>
      </c>
      <c r="M6834" s="46">
        <v>20.7434157858169</v>
      </c>
      <c r="N6834" s="46">
        <v>43.367906550666397</v>
      </c>
    </row>
    <row r="6835" spans="1:14" x14ac:dyDescent="0.3">
      <c r="A6835" s="46">
        <v>12.5758638030453</v>
      </c>
      <c r="B6835" s="46">
        <v>12.6885639040261</v>
      </c>
      <c r="C6835" s="46">
        <v>12.0435408469011</v>
      </c>
      <c r="E6835" s="46">
        <v>15.827602828814999</v>
      </c>
      <c r="F6835" s="46">
        <v>23.393980237988298</v>
      </c>
      <c r="G6835" s="46">
        <v>15.940923795238501</v>
      </c>
      <c r="H6835" s="46">
        <v>14.8905954211873</v>
      </c>
      <c r="I6835" s="46">
        <v>13.3005943360549</v>
      </c>
      <c r="K6835" s="46">
        <v>11.5051045299384</v>
      </c>
      <c r="M6835" s="46">
        <v>20.416445966797401</v>
      </c>
      <c r="N6835" s="46">
        <v>43.296737962361597</v>
      </c>
    </row>
    <row r="6836" spans="1:14" x14ac:dyDescent="0.3">
      <c r="A6836" s="46">
        <v>12.521797158151699</v>
      </c>
      <c r="B6836" s="46">
        <v>12.484022592894201</v>
      </c>
      <c r="C6836" s="46">
        <v>12.082146730901201</v>
      </c>
      <c r="E6836" s="46">
        <v>15.678316007157701</v>
      </c>
      <c r="F6836" s="46">
        <v>23.457734352901099</v>
      </c>
      <c r="G6836" s="46">
        <v>16.0890550017076</v>
      </c>
      <c r="H6836" s="46">
        <v>14.6699373680209</v>
      </c>
      <c r="I6836" s="46">
        <v>13.317421175038</v>
      </c>
      <c r="K6836" s="46">
        <v>11.9582318333206</v>
      </c>
      <c r="M6836" s="46">
        <v>21.113978890397998</v>
      </c>
      <c r="N6836" s="46">
        <v>42.423264935191398</v>
      </c>
    </row>
    <row r="6837" spans="1:14" x14ac:dyDescent="0.3">
      <c r="A6837" s="46">
        <v>12.548993971235801</v>
      </c>
      <c r="B6837" s="46">
        <v>12.6070966970013</v>
      </c>
      <c r="C6837" s="46">
        <v>12.090428657403001</v>
      </c>
      <c r="E6837" s="46">
        <v>15.8785074105826</v>
      </c>
      <c r="F6837" s="46">
        <v>23.342362252114899</v>
      </c>
      <c r="G6837" s="46">
        <v>15.768811253691499</v>
      </c>
      <c r="H6837" s="46">
        <v>14.6971977997511</v>
      </c>
      <c r="I6837" s="46">
        <v>13.451455453158299</v>
      </c>
      <c r="K6837" s="46">
        <v>12.0454622174605</v>
      </c>
      <c r="M6837" s="46">
        <v>19.8520595484413</v>
      </c>
      <c r="N6837" s="46">
        <v>43.5652051959568</v>
      </c>
    </row>
    <row r="6838" spans="1:14" x14ac:dyDescent="0.3">
      <c r="A6838" s="46">
        <v>12.413261604985401</v>
      </c>
      <c r="B6838" s="46">
        <v>12.871364684118999</v>
      </c>
      <c r="C6838" s="46">
        <v>11.748389308598</v>
      </c>
      <c r="E6838" s="46">
        <v>16.336418131049001</v>
      </c>
      <c r="F6838" s="46">
        <v>22.403846284340201</v>
      </c>
      <c r="G6838" s="46">
        <v>15.5887932244616</v>
      </c>
      <c r="H6838" s="46">
        <v>14.9317911909529</v>
      </c>
      <c r="I6838" s="46">
        <v>13.3900655894062</v>
      </c>
      <c r="K6838" s="46">
        <v>11.933586502092</v>
      </c>
      <c r="M6838" s="46">
        <v>19.922684028320599</v>
      </c>
      <c r="N6838" s="46">
        <v>43.495890798364996</v>
      </c>
    </row>
    <row r="6839" spans="1:14" x14ac:dyDescent="0.3">
      <c r="A6839" s="46">
        <v>12.3411155198992</v>
      </c>
      <c r="B6839" s="46">
        <v>12.6533311210486</v>
      </c>
      <c r="C6839" s="46">
        <v>12.1652342436673</v>
      </c>
      <c r="E6839" s="46">
        <v>16.954442036558799</v>
      </c>
      <c r="F6839" s="46">
        <v>22.717603690008101</v>
      </c>
      <c r="G6839" s="46">
        <v>15.7935022822234</v>
      </c>
      <c r="H6839" s="46">
        <v>15.036197053228699</v>
      </c>
      <c r="I6839" s="46">
        <v>13.387927229775</v>
      </c>
      <c r="K6839" s="46">
        <v>11.7862480178994</v>
      </c>
      <c r="M6839" s="46">
        <v>20.375162001220001</v>
      </c>
      <c r="N6839" s="46">
        <v>44.150376896450403</v>
      </c>
    </row>
    <row r="6840" spans="1:14" x14ac:dyDescent="0.3">
      <c r="A6840" s="46">
        <v>12.458699333602601</v>
      </c>
      <c r="B6840" s="46">
        <v>13.172292248512599</v>
      </c>
      <c r="C6840" s="46">
        <v>12.131860904650001</v>
      </c>
      <c r="E6840" s="46">
        <v>17.211461169216602</v>
      </c>
      <c r="F6840" s="46">
        <v>21.737075077896399</v>
      </c>
      <c r="G6840" s="46">
        <v>15.812731915253799</v>
      </c>
      <c r="H6840" s="46">
        <v>15.176930260129399</v>
      </c>
      <c r="I6840" s="46">
        <v>12.992376084411999</v>
      </c>
      <c r="K6840" s="46">
        <v>11.806003527583901</v>
      </c>
      <c r="M6840" s="46">
        <v>20.4457300526635</v>
      </c>
      <c r="N6840" s="46">
        <v>44.570442755137599</v>
      </c>
    </row>
    <row r="6841" spans="1:14" x14ac:dyDescent="0.3">
      <c r="A6841" s="46">
        <v>12.7292688733198</v>
      </c>
      <c r="B6841" s="46">
        <v>12.6289023156332</v>
      </c>
      <c r="C6841" s="46">
        <v>12.151514873882901</v>
      </c>
      <c r="E6841" s="46">
        <v>16.889972802759601</v>
      </c>
      <c r="F6841" s="46">
        <v>23.3675244871439</v>
      </c>
      <c r="G6841" s="46">
        <v>15.591648104759701</v>
      </c>
      <c r="H6841" s="46">
        <v>15.0764089916996</v>
      </c>
      <c r="I6841" s="46">
        <v>13.173507937468599</v>
      </c>
      <c r="K6841" s="46">
        <v>11.897403226292599</v>
      </c>
      <c r="M6841" s="46">
        <v>20.312454013656399</v>
      </c>
      <c r="N6841" s="46">
        <v>43.800117829914903</v>
      </c>
    </row>
    <row r="6842" spans="1:14" x14ac:dyDescent="0.3">
      <c r="A6842" s="46">
        <v>12.358415543979399</v>
      </c>
      <c r="B6842" s="46">
        <v>12.9906030578786</v>
      </c>
      <c r="C6842" s="46">
        <v>12.280085336039001</v>
      </c>
      <c r="E6842" s="46">
        <v>17.033174725868001</v>
      </c>
      <c r="F6842" s="46">
        <v>22.8370783623831</v>
      </c>
      <c r="G6842" s="46">
        <v>15.923174423289099</v>
      </c>
      <c r="H6842" s="46">
        <v>14.797590528109501</v>
      </c>
      <c r="I6842" s="46">
        <v>13.0697468894389</v>
      </c>
      <c r="K6842" s="46">
        <v>11.5776710544053</v>
      </c>
      <c r="M6842" s="46">
        <v>20.3947998872403</v>
      </c>
      <c r="N6842" s="46">
        <v>25.467526615007401</v>
      </c>
    </row>
    <row r="6843" spans="1:14" x14ac:dyDescent="0.3">
      <c r="A6843" s="46">
        <v>12.309978833340301</v>
      </c>
      <c r="B6843" s="46">
        <v>13.0889657555625</v>
      </c>
      <c r="C6843" s="46">
        <v>12.0486475589893</v>
      </c>
      <c r="E6843" s="46">
        <v>16.683036932086701</v>
      </c>
      <c r="F6843" s="46">
        <v>23.165221281979999</v>
      </c>
      <c r="G6843" s="46">
        <v>15.5915678318995</v>
      </c>
      <c r="H6843" s="46">
        <v>14.8571376808954</v>
      </c>
      <c r="I6843" s="46">
        <v>12.9887170141951</v>
      </c>
      <c r="K6843" s="46">
        <v>11.439809664417099</v>
      </c>
      <c r="M6843" s="46">
        <v>21.092605864212398</v>
      </c>
      <c r="N6843" s="46">
        <v>25.597218670311999</v>
      </c>
    </row>
    <row r="6844" spans="1:14" x14ac:dyDescent="0.3">
      <c r="A6844" s="46">
        <v>12.407309999439599</v>
      </c>
      <c r="B6844" s="46">
        <v>13.070563791375999</v>
      </c>
      <c r="C6844" s="46">
        <v>12.1148813983951</v>
      </c>
      <c r="E6844" s="46">
        <v>16.849958833548399</v>
      </c>
      <c r="F6844" s="46">
        <v>23.340232861689699</v>
      </c>
      <c r="G6844" s="46">
        <v>15.8257525838133</v>
      </c>
      <c r="H6844" s="46">
        <v>15.122456414396201</v>
      </c>
      <c r="I6844" s="46">
        <v>13.357826198659801</v>
      </c>
      <c r="K6844" s="46">
        <v>11.775955830571601</v>
      </c>
      <c r="M6844" s="46">
        <v>20.561166011803198</v>
      </c>
      <c r="N6844" s="46">
        <v>26.248330680267799</v>
      </c>
    </row>
    <row r="6845" spans="1:14" x14ac:dyDescent="0.3">
      <c r="A6845" s="46">
        <v>12.639387694785899</v>
      </c>
      <c r="B6845" s="46">
        <v>13.611871201462799</v>
      </c>
      <c r="C6845" s="46">
        <v>11.8474728379694</v>
      </c>
      <c r="E6845" s="46">
        <v>18.0590870909915</v>
      </c>
      <c r="F6845" s="46">
        <v>22.648833106284101</v>
      </c>
      <c r="G6845" s="46">
        <v>15.7175123778506</v>
      </c>
      <c r="H6845" s="46">
        <v>14.7036965044155</v>
      </c>
      <c r="I6845" s="46">
        <v>13.389185333450399</v>
      </c>
      <c r="K6845" s="46">
        <v>11.749792333441199</v>
      </c>
      <c r="M6845" s="46">
        <v>20.954480603787101</v>
      </c>
      <c r="N6845" s="46">
        <v>25.586035175246401</v>
      </c>
    </row>
    <row r="6846" spans="1:14" x14ac:dyDescent="0.3">
      <c r="A6846" s="46">
        <v>12.485200494946101</v>
      </c>
      <c r="B6846" s="46">
        <v>12.8033457616097</v>
      </c>
      <c r="C6846" s="46">
        <v>12.1020590700738</v>
      </c>
      <c r="E6846" s="46">
        <v>17.874787427330599</v>
      </c>
      <c r="F6846" s="46">
        <v>22.194730965828398</v>
      </c>
      <c r="G6846" s="46">
        <v>15.701138316836399</v>
      </c>
      <c r="H6846" s="46">
        <v>15.096086190356999</v>
      </c>
      <c r="I6846" s="46">
        <v>13.3736340040904</v>
      </c>
      <c r="K6846" s="46">
        <v>11.440223257917101</v>
      </c>
      <c r="M6846" s="46">
        <v>20.8493816825072</v>
      </c>
      <c r="N6846" s="46">
        <v>26.096206577639101</v>
      </c>
    </row>
    <row r="6847" spans="1:14" x14ac:dyDescent="0.3">
      <c r="A6847" s="46">
        <v>12.468661528198099</v>
      </c>
      <c r="B6847" s="46">
        <v>13.4537293998306</v>
      </c>
      <c r="C6847" s="46">
        <v>11.8911275322004</v>
      </c>
      <c r="E6847" s="46">
        <v>17.233571471777601</v>
      </c>
      <c r="F6847" s="46">
        <v>22.179431524786299</v>
      </c>
      <c r="G6847" s="46">
        <v>15.6740350653255</v>
      </c>
      <c r="H6847" s="46">
        <v>15.0161152701892</v>
      </c>
      <c r="I6847" s="46">
        <v>13.6985386238737</v>
      </c>
      <c r="K6847" s="46">
        <v>11.4122522392916</v>
      </c>
      <c r="M6847" s="46">
        <v>20.893575547693398</v>
      </c>
      <c r="N6847" s="46">
        <v>25.921731465000601</v>
      </c>
    </row>
    <row r="6848" spans="1:14" x14ac:dyDescent="0.3">
      <c r="A6848" s="46">
        <v>12.425030532886099</v>
      </c>
      <c r="B6848" s="46">
        <v>13.2064775224838</v>
      </c>
      <c r="C6848" s="46">
        <v>12.2008957739141</v>
      </c>
      <c r="E6848" s="46">
        <v>16.6251314575895</v>
      </c>
      <c r="F6848" s="46">
        <v>22.649632735798502</v>
      </c>
      <c r="G6848" s="46">
        <v>15.7647837864036</v>
      </c>
      <c r="H6848" s="46">
        <v>15.3345661882597</v>
      </c>
      <c r="I6848" s="46">
        <v>13.204193184246</v>
      </c>
      <c r="K6848" s="46">
        <v>11.617751711468101</v>
      </c>
      <c r="M6848" s="46">
        <v>21.124259840105299</v>
      </c>
      <c r="N6848" s="46">
        <v>26.272179041219601</v>
      </c>
    </row>
    <row r="6849" spans="1:14" x14ac:dyDescent="0.3">
      <c r="A6849" s="46">
        <v>12.678120379326501</v>
      </c>
      <c r="B6849" s="46">
        <v>12.9503392296235</v>
      </c>
      <c r="C6849" s="46">
        <v>12.175723648797099</v>
      </c>
      <c r="E6849" s="46">
        <v>15.667502553651801</v>
      </c>
      <c r="F6849" s="46">
        <v>23.136856938651601</v>
      </c>
      <c r="G6849" s="46">
        <v>16.053498815215001</v>
      </c>
      <c r="H6849" s="46">
        <v>14.977505987017</v>
      </c>
      <c r="I6849" s="46">
        <v>13.057616144896899</v>
      </c>
      <c r="K6849" s="46">
        <v>11.574985270240299</v>
      </c>
      <c r="M6849" s="46">
        <v>20.610638329917901</v>
      </c>
      <c r="N6849" s="46">
        <v>26.627318131758798</v>
      </c>
    </row>
    <row r="6850" spans="1:14" x14ac:dyDescent="0.3">
      <c r="A6850" s="46">
        <v>12.604207230980499</v>
      </c>
      <c r="B6850" s="46">
        <v>13.0464989472553</v>
      </c>
      <c r="C6850" s="46">
        <v>12.010823151455501</v>
      </c>
      <c r="E6850" s="46">
        <v>16.972478163997899</v>
      </c>
      <c r="F6850" s="46">
        <v>22.985036604003302</v>
      </c>
      <c r="G6850" s="46">
        <v>15.710766830589201</v>
      </c>
      <c r="H6850" s="46">
        <v>15.269642644369901</v>
      </c>
      <c r="I6850" s="46">
        <v>13.5204354562016</v>
      </c>
      <c r="K6850" s="46">
        <v>11.697245909299699</v>
      </c>
      <c r="M6850" s="46">
        <v>21.511068693714599</v>
      </c>
      <c r="N6850" s="46">
        <v>27.542434695824099</v>
      </c>
    </row>
    <row r="6851" spans="1:14" x14ac:dyDescent="0.3">
      <c r="A6851" s="46">
        <v>12.3451410454576</v>
      </c>
      <c r="B6851" s="46">
        <v>13.214216929999401</v>
      </c>
      <c r="C6851" s="46">
        <v>12.094013976209601</v>
      </c>
      <c r="E6851" s="46">
        <v>17.1947966404813</v>
      </c>
      <c r="F6851" s="46">
        <v>23.004880312761198</v>
      </c>
      <c r="G6851" s="46">
        <v>15.5621479156832</v>
      </c>
      <c r="H6851" s="46">
        <v>15.2690530295773</v>
      </c>
      <c r="I6851" s="46">
        <v>13.352101504270999</v>
      </c>
      <c r="K6851" s="46">
        <v>11.562150492475601</v>
      </c>
      <c r="M6851" s="46">
        <v>21.576434015338599</v>
      </c>
      <c r="N6851" s="46">
        <v>26.029692234291801</v>
      </c>
    </row>
    <row r="6852" spans="1:14" x14ac:dyDescent="0.3">
      <c r="A6852" s="46">
        <v>12.4689349347987</v>
      </c>
      <c r="B6852" s="46">
        <v>13.2734792481284</v>
      </c>
      <c r="C6852" s="46">
        <v>12.0233813345366</v>
      </c>
      <c r="E6852" s="46">
        <v>16.512325922329101</v>
      </c>
      <c r="F6852" s="46">
        <v>22.925771222486102</v>
      </c>
      <c r="G6852" s="46">
        <v>15.574583293034699</v>
      </c>
      <c r="H6852" s="46">
        <v>15.2406261427936</v>
      </c>
      <c r="I6852" s="46">
        <v>20.7990104312623</v>
      </c>
      <c r="K6852" s="46">
        <v>11.5564154346467</v>
      </c>
      <c r="M6852" s="46">
        <v>21.441804298023499</v>
      </c>
      <c r="N6852" s="46">
        <v>27.438358131228998</v>
      </c>
    </row>
    <row r="6853" spans="1:14" x14ac:dyDescent="0.3">
      <c r="A6853" s="46">
        <v>12.3212427313078</v>
      </c>
      <c r="B6853" s="46">
        <v>13.2480202598524</v>
      </c>
      <c r="C6853" s="46">
        <v>12.038951837942699</v>
      </c>
      <c r="E6853" s="46">
        <v>16.382019777901299</v>
      </c>
      <c r="F6853" s="46">
        <v>23.345416157137102</v>
      </c>
      <c r="G6853" s="46">
        <v>15.3209360642765</v>
      </c>
      <c r="H6853" s="46">
        <v>15.763810345685901</v>
      </c>
      <c r="I6853" s="46">
        <v>18.1085039350321</v>
      </c>
      <c r="K6853" s="46">
        <v>11.540638197055699</v>
      </c>
      <c r="M6853" s="46">
        <v>21.6225738829534</v>
      </c>
      <c r="N6853" s="46">
        <v>27.3444078475321</v>
      </c>
    </row>
    <row r="6854" spans="1:14" x14ac:dyDescent="0.3">
      <c r="A6854" s="46">
        <v>12.309624497090301</v>
      </c>
      <c r="B6854" s="46">
        <v>13.518701698586399</v>
      </c>
      <c r="C6854" s="46">
        <v>12.1353741023224</v>
      </c>
      <c r="E6854" s="46">
        <v>16.219479064949802</v>
      </c>
      <c r="F6854" s="46">
        <v>23.591108712996299</v>
      </c>
      <c r="G6854" s="46">
        <v>15.449594146249201</v>
      </c>
      <c r="H6854" s="46">
        <v>15.789799288375701</v>
      </c>
      <c r="I6854" s="46">
        <v>17.511440419829199</v>
      </c>
      <c r="K6854" s="46">
        <v>11.547831880775799</v>
      </c>
      <c r="M6854" s="46">
        <v>21.2993530183989</v>
      </c>
      <c r="N6854" s="46">
        <v>27.380465558193301</v>
      </c>
    </row>
    <row r="6855" spans="1:14" x14ac:dyDescent="0.3">
      <c r="A6855" s="46">
        <v>12.4716350041186</v>
      </c>
      <c r="B6855" s="46">
        <v>13.366506374688999</v>
      </c>
      <c r="C6855" s="46">
        <v>11.6122089053206</v>
      </c>
      <c r="E6855" s="46">
        <v>16.1310992341133</v>
      </c>
      <c r="F6855" s="46">
        <v>23.533376183236999</v>
      </c>
      <c r="G6855" s="46">
        <v>14.9934425672292</v>
      </c>
      <c r="H6855" s="46">
        <v>15.217159728222899</v>
      </c>
      <c r="I6855" s="46">
        <v>18.095967037736401</v>
      </c>
      <c r="K6855" s="46">
        <v>11.880736336752699</v>
      </c>
      <c r="M6855" s="46">
        <v>20.432381963262699</v>
      </c>
      <c r="N6855" s="46">
        <v>27.111179659374301</v>
      </c>
    </row>
    <row r="6856" spans="1:14" x14ac:dyDescent="0.3">
      <c r="A6856" s="46">
        <v>12.4847861438679</v>
      </c>
      <c r="B6856" s="46">
        <v>13.2586270466825</v>
      </c>
      <c r="C6856" s="46">
        <v>11.907788917602501</v>
      </c>
      <c r="E6856" s="46">
        <v>16.648617723451501</v>
      </c>
      <c r="F6856" s="46">
        <v>23.232312625144701</v>
      </c>
      <c r="G6856" s="46">
        <v>15.5551152328679</v>
      </c>
      <c r="H6856" s="46">
        <v>15.446581804416599</v>
      </c>
      <c r="I6856" s="46">
        <v>17.025946457258701</v>
      </c>
      <c r="K6856" s="46">
        <v>11.416705385590801</v>
      </c>
      <c r="M6856" s="46">
        <v>20.382671535352099</v>
      </c>
      <c r="N6856" s="46">
        <v>27.1339001342503</v>
      </c>
    </row>
    <row r="6857" spans="1:14" x14ac:dyDescent="0.3">
      <c r="A6857" s="46">
        <v>12.301992804798701</v>
      </c>
      <c r="B6857" s="46">
        <v>13.642913148126</v>
      </c>
      <c r="C6857" s="46">
        <v>11.7806567602375</v>
      </c>
      <c r="E6857" s="46">
        <v>16.239011886974499</v>
      </c>
      <c r="F6857" s="46">
        <v>23.045731555688501</v>
      </c>
      <c r="G6857" s="46">
        <v>15.5043866630806</v>
      </c>
      <c r="H6857" s="46">
        <v>15.392118156241001</v>
      </c>
      <c r="I6857" s="46">
        <v>17.244831074666799</v>
      </c>
      <c r="K6857" s="46">
        <v>11.415452053752301</v>
      </c>
      <c r="M6857" s="46">
        <v>20.440411848768299</v>
      </c>
      <c r="N6857" s="46">
        <v>26.5875857137924</v>
      </c>
    </row>
    <row r="6858" spans="1:14" x14ac:dyDescent="0.3">
      <c r="A6858" s="46">
        <v>12.1386413704038</v>
      </c>
      <c r="B6858" s="46">
        <v>13.1570782943152</v>
      </c>
      <c r="C6858" s="46">
        <v>12.0020421750498</v>
      </c>
      <c r="E6858" s="46">
        <v>16.818654867384101</v>
      </c>
      <c r="F6858" s="46">
        <v>23.004851532147999</v>
      </c>
      <c r="G6858" s="46">
        <v>15.3386741034365</v>
      </c>
      <c r="H6858" s="46">
        <v>15.409401724064599</v>
      </c>
      <c r="I6858" s="46">
        <v>16.963452597983501</v>
      </c>
      <c r="K6858" s="46">
        <v>11.6120455917734</v>
      </c>
      <c r="M6858" s="46">
        <v>20.0503166484636</v>
      </c>
      <c r="N6858" s="46">
        <v>26.916863481045301</v>
      </c>
    </row>
    <row r="6859" spans="1:14" x14ac:dyDescent="0.3">
      <c r="A6859" s="46">
        <v>12.272923048717701</v>
      </c>
      <c r="B6859" s="46">
        <v>12.736252813387299</v>
      </c>
      <c r="C6859" s="46">
        <v>11.9270410776678</v>
      </c>
      <c r="E6859" s="46">
        <v>17.030932310450201</v>
      </c>
      <c r="F6859" s="46">
        <v>23.149681760989701</v>
      </c>
      <c r="G6859" s="46">
        <v>15.4179348087804</v>
      </c>
      <c r="H6859" s="46">
        <v>15.3068787131907</v>
      </c>
      <c r="I6859" s="46">
        <v>16.979054812047799</v>
      </c>
      <c r="K6859" s="46">
        <v>11.4190019005179</v>
      </c>
      <c r="M6859" s="46">
        <v>20.476666007898899</v>
      </c>
      <c r="N6859" s="46">
        <v>27.3409539660348</v>
      </c>
    </row>
    <row r="6860" spans="1:14" x14ac:dyDescent="0.3">
      <c r="A6860" s="46">
        <v>12.357355210247601</v>
      </c>
      <c r="B6860" s="46">
        <v>13.156835726485699</v>
      </c>
      <c r="C6860" s="46">
        <v>12.088226217928</v>
      </c>
      <c r="E6860" s="46">
        <v>16.9733701931995</v>
      </c>
      <c r="F6860" s="46">
        <v>22.973416442882598</v>
      </c>
      <c r="G6860" s="46">
        <v>15.891341190176099</v>
      </c>
      <c r="H6860" s="46">
        <v>14.7346238808924</v>
      </c>
      <c r="I6860" s="46">
        <v>16.924921531145198</v>
      </c>
      <c r="K6860" s="46">
        <v>11.682827398416901</v>
      </c>
      <c r="M6860" s="46">
        <v>20.191671023284002</v>
      </c>
      <c r="N6860" s="46">
        <v>27.219770399271301</v>
      </c>
    </row>
    <row r="6861" spans="1:14" x14ac:dyDescent="0.3">
      <c r="A6861" s="46">
        <v>12.2850359479938</v>
      </c>
      <c r="B6861" s="46">
        <v>13.486678175613701</v>
      </c>
      <c r="C6861" s="46">
        <v>12.2959835389596</v>
      </c>
      <c r="E6861" s="46">
        <v>16.555039006665599</v>
      </c>
      <c r="F6861" s="46">
        <v>23.172933464307601</v>
      </c>
      <c r="G6861" s="46">
        <v>15.746269958439999</v>
      </c>
      <c r="H6861" s="46">
        <v>14.716119509195799</v>
      </c>
      <c r="I6861" s="46">
        <v>18.4670435795292</v>
      </c>
      <c r="K6861" s="46">
        <v>11.8470361099175</v>
      </c>
      <c r="M6861" s="46">
        <v>20.6798777919591</v>
      </c>
      <c r="N6861" s="46">
        <v>27.150557238112501</v>
      </c>
    </row>
    <row r="6862" spans="1:14" x14ac:dyDescent="0.3">
      <c r="A6862" s="46">
        <v>12.503639146424</v>
      </c>
      <c r="B6862" s="46">
        <v>13.184684435793301</v>
      </c>
      <c r="C6862" s="46">
        <v>12.335949573195199</v>
      </c>
      <c r="E6862" s="46">
        <v>16.9209752280412</v>
      </c>
      <c r="F6862" s="46">
        <v>23.065885520034001</v>
      </c>
      <c r="G6862" s="46">
        <v>15.935809623246801</v>
      </c>
      <c r="H6862" s="46">
        <v>15.491284184058101</v>
      </c>
      <c r="I6862" s="46">
        <v>18.2250716262918</v>
      </c>
      <c r="K6862" s="46">
        <v>11.8659691885527</v>
      </c>
      <c r="M6862" s="46">
        <v>20.5817819552788</v>
      </c>
      <c r="N6862" s="46">
        <v>27.193685840116999</v>
      </c>
    </row>
    <row r="6863" spans="1:14" x14ac:dyDescent="0.3">
      <c r="A6863" s="46">
        <v>12.222971887021901</v>
      </c>
      <c r="B6863" s="46">
        <v>12.644993884871299</v>
      </c>
      <c r="C6863" s="46">
        <v>11.7082510833349</v>
      </c>
      <c r="E6863" s="46">
        <v>16.7098922388905</v>
      </c>
      <c r="F6863" s="46">
        <v>22.772985747527802</v>
      </c>
      <c r="G6863" s="46">
        <v>15.821579230662</v>
      </c>
      <c r="H6863" s="46">
        <v>15.9761516205639</v>
      </c>
      <c r="I6863" s="46">
        <v>18.0803797954892</v>
      </c>
      <c r="K6863" s="46">
        <v>11.8504144354622</v>
      </c>
      <c r="M6863" s="46">
        <v>20.573186913566101</v>
      </c>
      <c r="N6863" s="46">
        <v>26.5752316450567</v>
      </c>
    </row>
    <row r="6864" spans="1:14" x14ac:dyDescent="0.3">
      <c r="A6864" s="46">
        <v>12.113905898621001</v>
      </c>
      <c r="B6864" s="46">
        <v>13.0398040192946</v>
      </c>
      <c r="C6864" s="46">
        <v>12.024486646569899</v>
      </c>
      <c r="E6864" s="46">
        <v>16.0925398032945</v>
      </c>
      <c r="F6864" s="46">
        <v>22.930120586672999</v>
      </c>
      <c r="G6864" s="46">
        <v>15.610844067609399</v>
      </c>
      <c r="H6864" s="46">
        <v>15.5522748985293</v>
      </c>
      <c r="I6864" s="46">
        <v>18.145730857280299</v>
      </c>
      <c r="K6864" s="46">
        <v>11.8966898913392</v>
      </c>
      <c r="M6864" s="46">
        <v>20.0274706084606</v>
      </c>
      <c r="N6864" s="46">
        <v>27.2704916658566</v>
      </c>
    </row>
    <row r="6865" spans="1:14" x14ac:dyDescent="0.3">
      <c r="A6865" s="46">
        <v>12.375477256966199</v>
      </c>
      <c r="B6865" s="46">
        <v>12.5958580276479</v>
      </c>
      <c r="C6865" s="46">
        <v>11.7618960694832</v>
      </c>
      <c r="E6865" s="46">
        <v>15.003021124917201</v>
      </c>
      <c r="F6865" s="46">
        <v>23.958766812449699</v>
      </c>
      <c r="G6865" s="46">
        <v>15.6790523573044</v>
      </c>
      <c r="H6865" s="46">
        <v>15.625579211600201</v>
      </c>
      <c r="I6865" s="46">
        <v>18.042092861153499</v>
      </c>
      <c r="K6865" s="46">
        <v>11.608514100816301</v>
      </c>
      <c r="M6865" s="46">
        <v>20.5700788692515</v>
      </c>
      <c r="N6865" s="46">
        <v>27.056727833464901</v>
      </c>
    </row>
    <row r="6866" spans="1:14" x14ac:dyDescent="0.3">
      <c r="A6866" s="46">
        <v>12.556935429344501</v>
      </c>
      <c r="B6866" s="46">
        <v>13.155461600704401</v>
      </c>
      <c r="C6866" s="46">
        <v>12.0740639266928</v>
      </c>
      <c r="E6866" s="46">
        <v>15.799918249685</v>
      </c>
      <c r="F6866" s="46">
        <v>23.7794906511497</v>
      </c>
      <c r="G6866" s="46">
        <v>16.007452000206701</v>
      </c>
      <c r="H6866" s="46">
        <v>15.2424560647249</v>
      </c>
      <c r="I6866" s="46">
        <v>17.788675945964101</v>
      </c>
      <c r="K6866" s="46">
        <v>11.465753154475101</v>
      </c>
      <c r="M6866" s="46">
        <v>20.977802390727501</v>
      </c>
      <c r="N6866" s="46">
        <v>26.936840731352099</v>
      </c>
    </row>
    <row r="6867" spans="1:14" x14ac:dyDescent="0.3">
      <c r="A6867" s="46">
        <v>12.654268202825</v>
      </c>
      <c r="B6867" s="46">
        <v>13.1800215595207</v>
      </c>
      <c r="C6867" s="46">
        <v>12.030366555460001</v>
      </c>
      <c r="E6867" s="46">
        <v>15.3322169067181</v>
      </c>
      <c r="F6867" s="46">
        <v>24.1760353668896</v>
      </c>
      <c r="G6867" s="46">
        <v>15.444571490224</v>
      </c>
      <c r="H6867" s="46">
        <v>15.2662799381401</v>
      </c>
      <c r="I6867" s="46">
        <v>17.613886299473801</v>
      </c>
      <c r="K6867" s="46">
        <v>11.614479174577101</v>
      </c>
      <c r="M6867" s="46">
        <v>20.7367985025856</v>
      </c>
      <c r="N6867" s="46">
        <v>26.7040043338876</v>
      </c>
    </row>
    <row r="6868" spans="1:14" x14ac:dyDescent="0.3">
      <c r="A6868" s="46">
        <v>12.426076749233999</v>
      </c>
      <c r="B6868" s="46">
        <v>13.1797551020485</v>
      </c>
      <c r="C6868" s="46">
        <v>12.159766587041799</v>
      </c>
      <c r="E6868" s="46">
        <v>16.134329858659399</v>
      </c>
      <c r="F6868" s="46">
        <v>23.611627196277901</v>
      </c>
      <c r="G6868" s="46">
        <v>15.4110576035437</v>
      </c>
      <c r="H6868" s="46">
        <v>15.1579549548124</v>
      </c>
      <c r="I6868" s="46">
        <v>18.267962697177101</v>
      </c>
      <c r="K6868" s="46">
        <v>11.513367555153399</v>
      </c>
      <c r="M6868" s="46">
        <v>19.889402204705998</v>
      </c>
      <c r="N6868" s="46">
        <v>27.329138906353101</v>
      </c>
    </row>
    <row r="6869" spans="1:14" x14ac:dyDescent="0.3">
      <c r="A6869" s="46">
        <v>12.7401978607007</v>
      </c>
      <c r="B6869" s="46">
        <v>12.760786972337501</v>
      </c>
      <c r="C6869" s="46">
        <v>12.049851991074499</v>
      </c>
      <c r="E6869" s="46">
        <v>15.8199575934854</v>
      </c>
      <c r="F6869" s="46">
        <v>23.7785759110273</v>
      </c>
      <c r="G6869" s="46">
        <v>15.1512598431451</v>
      </c>
      <c r="H6869" s="46">
        <v>15.0568222597012</v>
      </c>
      <c r="I6869" s="46">
        <v>17.586069797754899</v>
      </c>
      <c r="K6869" s="46">
        <v>11.2157186303395</v>
      </c>
      <c r="M6869" s="46">
        <v>20.599378601966599</v>
      </c>
      <c r="N6869" s="46">
        <v>27.2351600253409</v>
      </c>
    </row>
    <row r="6870" spans="1:14" x14ac:dyDescent="0.3">
      <c r="A6870" s="46">
        <v>12.5351849609584</v>
      </c>
      <c r="B6870" s="46">
        <v>12.711728618298601</v>
      </c>
      <c r="C6870" s="46">
        <v>12.555209637718701</v>
      </c>
      <c r="E6870" s="46">
        <v>15.6033589890147</v>
      </c>
      <c r="F6870" s="46">
        <v>24.0569080390874</v>
      </c>
      <c r="G6870" s="46">
        <v>15.5220698974302</v>
      </c>
      <c r="H6870" s="46">
        <v>15.4262007633219</v>
      </c>
      <c r="I6870" s="46">
        <v>17.821198188960398</v>
      </c>
      <c r="K6870" s="46">
        <v>11.5491981328619</v>
      </c>
      <c r="M6870" s="46">
        <v>20.495037360830199</v>
      </c>
      <c r="N6870" s="46">
        <v>26.937034077802299</v>
      </c>
    </row>
    <row r="6871" spans="1:14" x14ac:dyDescent="0.3">
      <c r="A6871" s="46">
        <v>12.636440933015599</v>
      </c>
      <c r="B6871" s="46">
        <v>12.687044382195801</v>
      </c>
      <c r="C6871" s="46">
        <v>12.2800492121531</v>
      </c>
      <c r="E6871" s="46">
        <v>15.665785927424601</v>
      </c>
      <c r="F6871" s="46">
        <v>23.562893005220499</v>
      </c>
      <c r="G6871" s="46">
        <v>15.472302047062</v>
      </c>
      <c r="H6871" s="46">
        <v>22.643816005781702</v>
      </c>
      <c r="I6871" s="46">
        <v>18.9870162392012</v>
      </c>
      <c r="K6871" s="46">
        <v>11.386051329631201</v>
      </c>
      <c r="M6871" s="46">
        <v>20.260124762623501</v>
      </c>
      <c r="N6871" s="46">
        <v>27.1176958643983</v>
      </c>
    </row>
    <row r="6872" spans="1:14" x14ac:dyDescent="0.3">
      <c r="A6872" s="46">
        <v>12.482727779787901</v>
      </c>
      <c r="B6872" s="46">
        <v>13.849258883008</v>
      </c>
      <c r="C6872" s="46">
        <v>12.008353942809601</v>
      </c>
      <c r="E6872" s="46">
        <v>15.8613041611128</v>
      </c>
      <c r="F6872" s="46">
        <v>23.0105256858964</v>
      </c>
      <c r="G6872" s="46">
        <v>16.067996868041401</v>
      </c>
      <c r="H6872" s="46">
        <v>22.595671666649501</v>
      </c>
      <c r="I6872" s="46">
        <v>19.4978997347358</v>
      </c>
      <c r="K6872" s="46">
        <v>11.3517728845392</v>
      </c>
      <c r="M6872" s="46">
        <v>20.6345230030627</v>
      </c>
      <c r="N6872" s="46">
        <v>27.443342936639599</v>
      </c>
    </row>
    <row r="6873" spans="1:14" x14ac:dyDescent="0.3">
      <c r="A6873" s="46">
        <v>12.213973158575801</v>
      </c>
      <c r="B6873" s="46">
        <v>13.7630591320753</v>
      </c>
      <c r="C6873" s="46">
        <v>12.089752602639299</v>
      </c>
      <c r="E6873" s="46">
        <v>16.8018177385912</v>
      </c>
      <c r="F6873" s="46">
        <v>23.243931850356901</v>
      </c>
      <c r="G6873" s="46">
        <v>16.059789089742001</v>
      </c>
      <c r="H6873" s="46">
        <v>22.863756991154101</v>
      </c>
      <c r="I6873" s="46">
        <v>19.748376675964199</v>
      </c>
      <c r="K6873" s="46">
        <v>11.4670538730747</v>
      </c>
      <c r="M6873" s="46">
        <v>20.685230538825</v>
      </c>
      <c r="N6873" s="46">
        <v>27.081423587527901</v>
      </c>
    </row>
    <row r="6874" spans="1:14" x14ac:dyDescent="0.3">
      <c r="A6874" s="46">
        <v>12.2144116159217</v>
      </c>
      <c r="B6874" s="46">
        <v>13.604254512521299</v>
      </c>
      <c r="C6874" s="46">
        <v>12.0118874546596</v>
      </c>
      <c r="E6874" s="46">
        <v>15.9448775853417</v>
      </c>
      <c r="F6874" s="46">
        <v>23.640093531737602</v>
      </c>
      <c r="G6874" s="46">
        <v>15.6418459299858</v>
      </c>
      <c r="H6874" s="46">
        <v>22.723512495205799</v>
      </c>
      <c r="I6874" s="46">
        <v>20.079019934438701</v>
      </c>
      <c r="K6874" s="46">
        <v>11.6360757414032</v>
      </c>
      <c r="M6874" s="46">
        <v>20.590011094571299</v>
      </c>
      <c r="N6874" s="46">
        <v>27.269410870328599</v>
      </c>
    </row>
    <row r="6875" spans="1:14" x14ac:dyDescent="0.3">
      <c r="A6875" s="46">
        <v>12.419879238250701</v>
      </c>
      <c r="B6875" s="46">
        <v>13.975338000645401</v>
      </c>
      <c r="C6875" s="46">
        <v>11.547444854859499</v>
      </c>
      <c r="E6875" s="46">
        <v>15.947160115498599</v>
      </c>
      <c r="F6875" s="46">
        <v>23.692888432218499</v>
      </c>
      <c r="G6875" s="46">
        <v>15.028546648918899</v>
      </c>
      <c r="H6875" s="46">
        <v>22.851979720244099</v>
      </c>
      <c r="I6875" s="46">
        <v>18.890076366175599</v>
      </c>
      <c r="K6875" s="46">
        <v>11.6312909084381</v>
      </c>
      <c r="M6875" s="46">
        <v>20.551058649257001</v>
      </c>
      <c r="N6875" s="46">
        <v>27.724375552780799</v>
      </c>
    </row>
    <row r="6876" spans="1:14" x14ac:dyDescent="0.3">
      <c r="A6876" s="46">
        <v>12.376806183458701</v>
      </c>
      <c r="B6876" s="46">
        <v>13.9119083163421</v>
      </c>
      <c r="C6876" s="46">
        <v>11.434788322132301</v>
      </c>
      <c r="E6876" s="46">
        <v>15.3753228837181</v>
      </c>
      <c r="F6876" s="46">
        <v>23.501971481165199</v>
      </c>
      <c r="G6876" s="46">
        <v>15.026042190938099</v>
      </c>
      <c r="H6876" s="46">
        <v>23.087623073528</v>
      </c>
      <c r="I6876" s="46">
        <v>18.760474759710601</v>
      </c>
      <c r="K6876" s="46">
        <v>11.8075704660634</v>
      </c>
      <c r="M6876" s="46">
        <v>21.003946220024702</v>
      </c>
      <c r="N6876" s="46">
        <v>27.601252009189398</v>
      </c>
    </row>
    <row r="6877" spans="1:14" x14ac:dyDescent="0.3">
      <c r="A6877" s="46">
        <v>12.257194035737101</v>
      </c>
      <c r="B6877" s="46">
        <v>12.9170756847896</v>
      </c>
      <c r="C6877" s="46">
        <v>11.679856853303001</v>
      </c>
      <c r="E6877" s="46">
        <v>16.2112216258522</v>
      </c>
      <c r="F6877" s="46">
        <v>22.953719748909801</v>
      </c>
      <c r="G6877" s="46">
        <v>15.495513757834701</v>
      </c>
      <c r="H6877" s="46">
        <v>22.833751144634402</v>
      </c>
      <c r="I6877" s="46">
        <v>17.8617392525532</v>
      </c>
      <c r="K6877" s="46">
        <v>11.3964425221466</v>
      </c>
      <c r="M6877" s="46">
        <v>20.6573178843487</v>
      </c>
      <c r="N6877" s="46">
        <v>17.463476368615201</v>
      </c>
    </row>
    <row r="6878" spans="1:14" x14ac:dyDescent="0.3">
      <c r="A6878" s="46">
        <v>12.6911128454134</v>
      </c>
      <c r="B6878" s="46">
        <v>13.080532410868299</v>
      </c>
      <c r="C6878" s="46">
        <v>11.778669093206901</v>
      </c>
      <c r="E6878" s="46">
        <v>16.339953654292302</v>
      </c>
      <c r="F6878" s="46">
        <v>23.7665699333002</v>
      </c>
      <c r="G6878" s="46">
        <v>15.709842253556801</v>
      </c>
      <c r="H6878" s="46">
        <v>23.062708910157198</v>
      </c>
      <c r="I6878" s="46">
        <v>18.488947486834899</v>
      </c>
      <c r="K6878" s="46">
        <v>11.506100984618</v>
      </c>
      <c r="M6878" s="46">
        <v>20.396200997947101</v>
      </c>
      <c r="N6878" s="46">
        <v>18.007657055946702</v>
      </c>
    </row>
    <row r="6879" spans="1:14" x14ac:dyDescent="0.3">
      <c r="A6879" s="46">
        <v>12.3299747456748</v>
      </c>
      <c r="B6879" s="46">
        <v>13.3214622209826</v>
      </c>
      <c r="C6879" s="46">
        <v>11.8372154787633</v>
      </c>
      <c r="E6879" s="46">
        <v>17.3140617833545</v>
      </c>
      <c r="F6879" s="46">
        <v>23.875806040497601</v>
      </c>
      <c r="G6879" s="46">
        <v>16.856562681517001</v>
      </c>
      <c r="H6879" s="46">
        <v>22.960323041553</v>
      </c>
      <c r="I6879" s="46">
        <v>17.922416000556399</v>
      </c>
      <c r="K6879" s="46">
        <v>11.382917003706099</v>
      </c>
      <c r="M6879" s="46">
        <v>20.929115409281</v>
      </c>
      <c r="N6879" s="46">
        <v>17.302947761669099</v>
      </c>
    </row>
    <row r="6880" spans="1:14" x14ac:dyDescent="0.3">
      <c r="A6880" s="46">
        <v>12.608706779392801</v>
      </c>
      <c r="B6880" s="46">
        <v>13.2906054158539</v>
      </c>
      <c r="C6880" s="46">
        <v>11.7131838199281</v>
      </c>
      <c r="E6880" s="46">
        <v>16.647193255117202</v>
      </c>
      <c r="F6880" s="46">
        <v>23.768926214225701</v>
      </c>
      <c r="G6880" s="46">
        <v>17.174645394608</v>
      </c>
      <c r="H6880" s="46">
        <v>22.791413441649201</v>
      </c>
      <c r="I6880" s="46">
        <v>17.196901433112</v>
      </c>
      <c r="K6880" s="46">
        <v>11.533140539236699</v>
      </c>
      <c r="M6880" s="46">
        <v>21.148010422644401</v>
      </c>
      <c r="N6880" s="46">
        <v>17.9406486779177</v>
      </c>
    </row>
    <row r="6881" spans="1:14" x14ac:dyDescent="0.3">
      <c r="A6881" s="46">
        <v>12.3155430110155</v>
      </c>
      <c r="B6881" s="46">
        <v>12.963012839525501</v>
      </c>
      <c r="C6881" s="46">
        <v>11.962824666970899</v>
      </c>
      <c r="E6881" s="46">
        <v>19.277059027592301</v>
      </c>
      <c r="F6881" s="46">
        <v>23.4053938213954</v>
      </c>
      <c r="G6881" s="46">
        <v>16.704858848073901</v>
      </c>
      <c r="H6881" s="46">
        <v>22.812856392876601</v>
      </c>
      <c r="I6881" s="46">
        <v>17.347600976829401</v>
      </c>
      <c r="K6881" s="46">
        <v>11.6986043357075</v>
      </c>
      <c r="M6881" s="46">
        <v>21.2699825580472</v>
      </c>
      <c r="N6881" s="46">
        <v>17.627531593394501</v>
      </c>
    </row>
    <row r="6882" spans="1:14" x14ac:dyDescent="0.3">
      <c r="A6882" s="46">
        <v>12.4247786402019</v>
      </c>
      <c r="B6882" s="46">
        <v>12.582908500327999</v>
      </c>
      <c r="C6882" s="46">
        <v>11.869932715430799</v>
      </c>
      <c r="E6882" s="46">
        <v>20.550214717406799</v>
      </c>
      <c r="F6882" s="46">
        <v>23.588986048652099</v>
      </c>
      <c r="G6882" s="46">
        <v>16.1945860916586</v>
      </c>
      <c r="H6882" s="46">
        <v>22.407869563228601</v>
      </c>
      <c r="I6882" s="46">
        <v>17.532712458870201</v>
      </c>
      <c r="K6882" s="46">
        <v>11.550832875015701</v>
      </c>
      <c r="M6882" s="46">
        <v>20.769763432798499</v>
      </c>
      <c r="N6882" s="46">
        <v>17.775332766563601</v>
      </c>
    </row>
    <row r="6883" spans="1:14" x14ac:dyDescent="0.3">
      <c r="A6883" s="46">
        <v>12.415467936054901</v>
      </c>
      <c r="B6883" s="46">
        <v>12.6583671106363</v>
      </c>
      <c r="C6883" s="46">
        <v>11.932199635759</v>
      </c>
      <c r="E6883" s="46">
        <v>20.013740277035598</v>
      </c>
      <c r="F6883" s="46">
        <v>23.1268170363468</v>
      </c>
      <c r="G6883" s="46">
        <v>16.3603051525604</v>
      </c>
      <c r="H6883" s="46">
        <v>22.4911481154233</v>
      </c>
      <c r="I6883" s="46">
        <v>17.422776863133699</v>
      </c>
      <c r="K6883" s="46">
        <v>11.234205435362</v>
      </c>
      <c r="M6883" s="46">
        <v>21.4583330138991</v>
      </c>
      <c r="N6883" s="46">
        <v>17.419970006694399</v>
      </c>
    </row>
    <row r="6884" spans="1:14" x14ac:dyDescent="0.3">
      <c r="A6884" s="46">
        <v>12.733644669068999</v>
      </c>
      <c r="B6884" s="46">
        <v>12.661378193283699</v>
      </c>
      <c r="C6884" s="46">
        <v>11.8054115060438</v>
      </c>
      <c r="E6884" s="46">
        <v>20.1848913208424</v>
      </c>
      <c r="F6884" s="46">
        <v>22.865187819095699</v>
      </c>
      <c r="G6884" s="46">
        <v>19.0059167457105</v>
      </c>
      <c r="H6884" s="46">
        <v>22.160970297899102</v>
      </c>
      <c r="I6884" s="46">
        <v>16.6267734933868</v>
      </c>
      <c r="K6884" s="46">
        <v>11.3281248313787</v>
      </c>
      <c r="M6884" s="46">
        <v>21.932965116013701</v>
      </c>
      <c r="N6884" s="46">
        <v>17.746720699081401</v>
      </c>
    </row>
    <row r="6885" spans="1:14" x14ac:dyDescent="0.3">
      <c r="A6885" s="46">
        <v>12.4804963990792</v>
      </c>
      <c r="B6885" s="46">
        <v>13.3668979556924</v>
      </c>
      <c r="C6885" s="46">
        <v>11.5734944157904</v>
      </c>
      <c r="E6885" s="46">
        <v>20.147605346161601</v>
      </c>
      <c r="F6885" s="46">
        <v>23.035058029864</v>
      </c>
      <c r="G6885" s="46">
        <v>19.338623085635199</v>
      </c>
      <c r="H6885" s="46">
        <v>22.142962446760698</v>
      </c>
      <c r="I6885" s="46">
        <v>17.150657684642201</v>
      </c>
      <c r="K6885" s="46">
        <v>11.703592873452701</v>
      </c>
      <c r="M6885" s="46">
        <v>21.642687618644398</v>
      </c>
      <c r="N6885" s="46">
        <v>17.5587790406795</v>
      </c>
    </row>
    <row r="6886" spans="1:14" x14ac:dyDescent="0.3">
      <c r="A6886" s="46">
        <v>12.494761724594801</v>
      </c>
      <c r="B6886" s="46">
        <v>13.415535551363201</v>
      </c>
      <c r="C6886" s="46">
        <v>11.793257530849701</v>
      </c>
      <c r="E6886" s="46">
        <v>19.936808573492002</v>
      </c>
      <c r="F6886" s="46">
        <v>22.758992209180398</v>
      </c>
      <c r="G6886" s="46">
        <v>19.383036559260798</v>
      </c>
      <c r="H6886" s="46">
        <v>22.172958281587999</v>
      </c>
      <c r="I6886" s="46">
        <v>17.0770204574521</v>
      </c>
      <c r="K6886" s="46">
        <v>11.332475108179599</v>
      </c>
      <c r="M6886" s="46">
        <v>21.169278123060302</v>
      </c>
      <c r="N6886" s="46">
        <v>17.249370577555901</v>
      </c>
    </row>
    <row r="6887" spans="1:14" x14ac:dyDescent="0.3">
      <c r="A6887" s="46">
        <v>12.456499764871801</v>
      </c>
      <c r="B6887" s="46">
        <v>12.9294236749178</v>
      </c>
      <c r="C6887" s="46">
        <v>12.004553652377</v>
      </c>
      <c r="E6887" s="46">
        <v>20.073581958782999</v>
      </c>
      <c r="F6887" s="46">
        <v>23.147627804101202</v>
      </c>
      <c r="G6887" s="46">
        <v>19.232103619110699</v>
      </c>
      <c r="H6887" s="46">
        <v>22.679959025980299</v>
      </c>
      <c r="I6887" s="46">
        <v>17.215951002602701</v>
      </c>
      <c r="K6887" s="46">
        <v>11.6705414879518</v>
      </c>
      <c r="M6887" s="46">
        <v>21.705213770729301</v>
      </c>
      <c r="N6887" s="46">
        <v>17.852824943045199</v>
      </c>
    </row>
    <row r="6888" spans="1:14" x14ac:dyDescent="0.3">
      <c r="A6888" s="46">
        <v>12.3845263650935</v>
      </c>
      <c r="B6888" s="46">
        <v>13.5715650693879</v>
      </c>
      <c r="C6888" s="46">
        <v>12.0871637965337</v>
      </c>
      <c r="E6888" s="46">
        <v>20.4688694775346</v>
      </c>
      <c r="F6888" s="46">
        <v>22.667325264974501</v>
      </c>
      <c r="G6888" s="46">
        <v>19.160180062357099</v>
      </c>
      <c r="H6888" s="46">
        <v>22.404481980150798</v>
      </c>
      <c r="I6888" s="46">
        <v>17.315530211178199</v>
      </c>
      <c r="K6888" s="46">
        <v>11.497952378560701</v>
      </c>
      <c r="M6888" s="46">
        <v>21.371217659732999</v>
      </c>
      <c r="N6888" s="46">
        <v>17.8239699533001</v>
      </c>
    </row>
    <row r="6889" spans="1:14" x14ac:dyDescent="0.3">
      <c r="A6889" s="46">
        <v>12.7013160149687</v>
      </c>
      <c r="B6889" s="46">
        <v>13.5879116430335</v>
      </c>
      <c r="C6889" s="46">
        <v>11.9073088052773</v>
      </c>
      <c r="E6889" s="46">
        <v>20.381464603903499</v>
      </c>
      <c r="F6889" s="46">
        <v>22.749362795830901</v>
      </c>
      <c r="G6889" s="46">
        <v>19.621751643915498</v>
      </c>
      <c r="H6889" s="46">
        <v>22.538816282957399</v>
      </c>
      <c r="I6889" s="46">
        <v>17.419821826739302</v>
      </c>
      <c r="K6889" s="46">
        <v>11.1418085423458</v>
      </c>
      <c r="M6889" s="46">
        <v>21.537437923259098</v>
      </c>
      <c r="N6889" s="46">
        <v>18.190075653053899</v>
      </c>
    </row>
    <row r="6890" spans="1:14" x14ac:dyDescent="0.3">
      <c r="A6890" s="46">
        <v>12.4801815548932</v>
      </c>
      <c r="B6890" s="46">
        <v>13.730707865464799</v>
      </c>
      <c r="C6890" s="46">
        <v>21.889968418191501</v>
      </c>
      <c r="E6890" s="46">
        <v>20.448164737040099</v>
      </c>
      <c r="F6890" s="46">
        <v>22.237887086170399</v>
      </c>
      <c r="G6890" s="46">
        <v>19.257247173512098</v>
      </c>
      <c r="H6890" s="46">
        <v>21.917809095832499</v>
      </c>
      <c r="I6890" s="46">
        <v>17.2224086019426</v>
      </c>
      <c r="K6890" s="46">
        <v>11.576904488691399</v>
      </c>
      <c r="M6890" s="46">
        <v>21.8856247569726</v>
      </c>
      <c r="N6890" s="46">
        <v>17.923422145759101</v>
      </c>
    </row>
    <row r="6891" spans="1:14" x14ac:dyDescent="0.3">
      <c r="A6891" s="46">
        <v>12.5658321735899</v>
      </c>
      <c r="B6891" s="46">
        <v>13.3046792799943</v>
      </c>
      <c r="C6891" s="46">
        <v>21.894568393330701</v>
      </c>
      <c r="E6891" s="46">
        <v>16.74645869615</v>
      </c>
      <c r="F6891" s="46">
        <v>22.590393538175402</v>
      </c>
      <c r="G6891" s="46">
        <v>19.5563013973841</v>
      </c>
      <c r="H6891" s="46">
        <v>22.303329909982601</v>
      </c>
      <c r="I6891" s="46">
        <v>17.110550697146799</v>
      </c>
      <c r="K6891" s="46">
        <v>11.597349965959101</v>
      </c>
      <c r="M6891" s="46">
        <v>21.373904934093002</v>
      </c>
      <c r="N6891" s="46">
        <v>18.6209595618588</v>
      </c>
    </row>
    <row r="6892" spans="1:14" x14ac:dyDescent="0.3">
      <c r="A6892" s="46">
        <v>12.531565980376699</v>
      </c>
      <c r="B6892" s="46">
        <v>13.158364976564499</v>
      </c>
      <c r="C6892" s="46">
        <v>21.356483913286802</v>
      </c>
      <c r="E6892" s="46">
        <v>17.4643451426005</v>
      </c>
      <c r="F6892" s="46">
        <v>22.250144357724299</v>
      </c>
      <c r="G6892" s="46">
        <v>19.075421203907698</v>
      </c>
      <c r="H6892" s="46">
        <v>22.7098618729588</v>
      </c>
      <c r="I6892" s="46">
        <v>17.398943423683999</v>
      </c>
      <c r="K6892" s="46">
        <v>11.29960653295</v>
      </c>
      <c r="M6892" s="46">
        <v>21.098272291492101</v>
      </c>
      <c r="N6892" s="46">
        <v>18.1855178879118</v>
      </c>
    </row>
    <row r="6893" spans="1:14" x14ac:dyDescent="0.3">
      <c r="A6893" s="46">
        <v>12.640078149248399</v>
      </c>
      <c r="B6893" s="46">
        <v>13.3539561070797</v>
      </c>
      <c r="C6893" s="46">
        <v>21.537640537622</v>
      </c>
      <c r="E6893" s="46">
        <v>17.9826228337709</v>
      </c>
      <c r="F6893" s="46">
        <v>21.773609169531198</v>
      </c>
      <c r="G6893" s="46">
        <v>18.743464027784999</v>
      </c>
      <c r="H6893" s="46">
        <v>23.141079631401201</v>
      </c>
      <c r="I6893" s="46">
        <v>16.7267826473411</v>
      </c>
      <c r="K6893" s="46">
        <v>11.4097502115722</v>
      </c>
      <c r="M6893" s="46">
        <v>20.9089653186732</v>
      </c>
      <c r="N6893" s="46">
        <v>18.071226680402201</v>
      </c>
    </row>
    <row r="6894" spans="1:14" x14ac:dyDescent="0.3">
      <c r="A6894" s="46">
        <v>12.359546953958301</v>
      </c>
      <c r="B6894" s="46">
        <v>13.476431343111001</v>
      </c>
      <c r="C6894" s="46">
        <v>21.786498715202899</v>
      </c>
      <c r="E6894" s="46">
        <v>17.7170524203162</v>
      </c>
      <c r="F6894" s="46">
        <v>22.5088827335323</v>
      </c>
      <c r="G6894" s="46">
        <v>23.148915890380799</v>
      </c>
      <c r="H6894" s="46">
        <v>22.317619101956399</v>
      </c>
      <c r="I6894" s="46">
        <v>16.943906976440701</v>
      </c>
      <c r="K6894" s="46">
        <v>11.4729189061709</v>
      </c>
      <c r="M6894" s="46">
        <v>20.543820288012899</v>
      </c>
      <c r="N6894" s="46">
        <v>18.486942568947399</v>
      </c>
    </row>
    <row r="6895" spans="1:14" x14ac:dyDescent="0.3">
      <c r="A6895" s="46">
        <v>12.397686852630301</v>
      </c>
      <c r="B6895" s="46">
        <v>13.5069122684978</v>
      </c>
      <c r="C6895" s="46">
        <v>21.401078572987501</v>
      </c>
      <c r="E6895" s="46">
        <v>17.033964858591599</v>
      </c>
      <c r="F6895" s="46">
        <v>22.409336318282701</v>
      </c>
      <c r="G6895" s="46">
        <v>23.449514102051801</v>
      </c>
      <c r="H6895" s="46">
        <v>22.596236981141001</v>
      </c>
      <c r="I6895" s="46">
        <v>17.625762169629802</v>
      </c>
      <c r="K6895" s="46">
        <v>11.8443563701756</v>
      </c>
      <c r="M6895" s="46">
        <v>20.731522011098399</v>
      </c>
      <c r="N6895" s="46">
        <v>18.322101269174201</v>
      </c>
    </row>
    <row r="6896" spans="1:14" x14ac:dyDescent="0.3">
      <c r="A6896" s="46">
        <v>12.2977017568578</v>
      </c>
      <c r="B6896" s="46">
        <v>13.2934540571838</v>
      </c>
      <c r="C6896" s="46">
        <v>20.8306139099384</v>
      </c>
      <c r="E6896" s="46">
        <v>17.171564609875201</v>
      </c>
      <c r="F6896" s="46">
        <v>22.6023829967551</v>
      </c>
      <c r="G6896" s="46">
        <v>22.813359097954802</v>
      </c>
      <c r="H6896" s="46">
        <v>22.414035384833099</v>
      </c>
      <c r="I6896" s="46">
        <v>17.1441696954249</v>
      </c>
      <c r="K6896" s="46">
        <v>11.275837940376601</v>
      </c>
      <c r="M6896" s="46">
        <v>20.7543620884232</v>
      </c>
      <c r="N6896" s="46">
        <v>18.261146842646099</v>
      </c>
    </row>
    <row r="6897" spans="1:14" x14ac:dyDescent="0.3">
      <c r="A6897" s="46">
        <v>12.4515090232047</v>
      </c>
      <c r="B6897" s="46">
        <v>13.294608933423</v>
      </c>
      <c r="C6897" s="46">
        <v>21.111348432864499</v>
      </c>
      <c r="E6897" s="46">
        <v>17.113541213801</v>
      </c>
      <c r="F6897" s="46">
        <v>22.5909435073001</v>
      </c>
      <c r="G6897" s="46">
        <v>23.314673931872601</v>
      </c>
      <c r="H6897" s="46">
        <v>21.968438986744001</v>
      </c>
      <c r="I6897" s="46">
        <v>17.525883787617801</v>
      </c>
      <c r="K6897" s="46">
        <v>11.6742967900636</v>
      </c>
      <c r="M6897" s="46">
        <v>20.9773226697064</v>
      </c>
      <c r="N6897" s="46">
        <v>18.172582792179298</v>
      </c>
    </row>
    <row r="6898" spans="1:14" x14ac:dyDescent="0.3">
      <c r="A6898" s="46">
        <v>12.3250775350791</v>
      </c>
      <c r="B6898" s="46">
        <v>13.2217719040429</v>
      </c>
      <c r="C6898" s="46">
        <v>21.515061240864899</v>
      </c>
      <c r="E6898" s="46">
        <v>15.645616940052101</v>
      </c>
      <c r="F6898" s="46">
        <v>22.345124894137001</v>
      </c>
      <c r="G6898" s="46">
        <v>23.284838623684902</v>
      </c>
      <c r="H6898" s="46">
        <v>22.3920250680988</v>
      </c>
      <c r="I6898" s="46">
        <v>17.574862699625299</v>
      </c>
      <c r="K6898" s="46">
        <v>11.767177600882899</v>
      </c>
      <c r="M6898" s="46">
        <v>20.537140589859501</v>
      </c>
      <c r="N6898" s="46">
        <v>18.031167236933001</v>
      </c>
    </row>
    <row r="6899" spans="1:14" x14ac:dyDescent="0.3">
      <c r="A6899" s="46">
        <v>12.4312302581249</v>
      </c>
      <c r="B6899" s="46">
        <v>13.692609312997</v>
      </c>
      <c r="C6899" s="46">
        <v>21.636384380267401</v>
      </c>
      <c r="E6899" s="46">
        <v>15.5892265158108</v>
      </c>
      <c r="F6899" s="46">
        <v>23.078802251404699</v>
      </c>
      <c r="G6899" s="46">
        <v>27.265944871900398</v>
      </c>
      <c r="H6899" s="46">
        <v>22.594433083765399</v>
      </c>
      <c r="I6899" s="46">
        <v>17.449405838071598</v>
      </c>
      <c r="K6899" s="46">
        <v>11.516523980398</v>
      </c>
      <c r="M6899" s="46">
        <v>21.189884683483299</v>
      </c>
      <c r="N6899" s="46">
        <v>18.070140653535201</v>
      </c>
    </row>
    <row r="6900" spans="1:14" x14ac:dyDescent="0.3">
      <c r="A6900" s="46">
        <v>12.345253141362999</v>
      </c>
      <c r="B6900" s="46">
        <v>13.479365536371599</v>
      </c>
      <c r="C6900" s="46">
        <v>23.4798982659043</v>
      </c>
      <c r="E6900" s="46">
        <v>15.3738776611848</v>
      </c>
      <c r="F6900" s="46">
        <v>22.420175374492299</v>
      </c>
      <c r="G6900" s="46">
        <v>17.357683524043601</v>
      </c>
      <c r="H6900" s="46">
        <v>22.3514658607474</v>
      </c>
      <c r="I6900" s="46">
        <v>16.870415994871401</v>
      </c>
      <c r="K6900" s="46">
        <v>11.4032862225546</v>
      </c>
      <c r="M6900" s="46">
        <v>20.732093130773901</v>
      </c>
      <c r="N6900" s="46">
        <v>18.725570484588701</v>
      </c>
    </row>
    <row r="6901" spans="1:14" x14ac:dyDescent="0.3">
      <c r="A6901" s="46">
        <v>12.1609623384206</v>
      </c>
      <c r="B6901" s="46">
        <v>13.286400967517499</v>
      </c>
      <c r="C6901" s="46">
        <v>26.213269246170402</v>
      </c>
      <c r="E6901" s="46">
        <v>15.372523679942301</v>
      </c>
      <c r="F6901" s="46">
        <v>22.6556237721333</v>
      </c>
      <c r="G6901" s="46">
        <v>17.196680198750801</v>
      </c>
      <c r="H6901" s="46">
        <v>22.039265725442601</v>
      </c>
      <c r="I6901" s="46">
        <v>16.583490323917001</v>
      </c>
      <c r="K6901" s="46">
        <v>11.4031294900576</v>
      </c>
      <c r="M6901" s="46">
        <v>20.3735969882649</v>
      </c>
      <c r="N6901" s="46">
        <v>18.209964626848201</v>
      </c>
    </row>
    <row r="6902" spans="1:14" x14ac:dyDescent="0.3">
      <c r="A6902" s="46">
        <v>12.3915183745449</v>
      </c>
      <c r="B6902" s="46">
        <v>13.207643804389701</v>
      </c>
      <c r="C6902" s="46">
        <v>25.914912970524998</v>
      </c>
      <c r="E6902" s="46">
        <v>15.6784465015193</v>
      </c>
      <c r="F6902" s="46">
        <v>22.753030426403701</v>
      </c>
      <c r="G6902" s="46">
        <v>17.079168562699799</v>
      </c>
      <c r="H6902" s="46">
        <v>22.234737296681001</v>
      </c>
      <c r="I6902" s="46">
        <v>17.676145949453002</v>
      </c>
      <c r="K6902" s="46">
        <v>11.1092641008611</v>
      </c>
      <c r="M6902" s="46">
        <v>19.9455112663737</v>
      </c>
      <c r="N6902" s="46">
        <v>18.1944389707831</v>
      </c>
    </row>
    <row r="6903" spans="1:14" x14ac:dyDescent="0.3">
      <c r="A6903" s="46">
        <v>12.2413989443793</v>
      </c>
      <c r="B6903" s="46">
        <v>13.3182076401066</v>
      </c>
      <c r="C6903" s="46">
        <v>24.7493788165384</v>
      </c>
      <c r="E6903" s="46">
        <v>15.132084795728399</v>
      </c>
      <c r="F6903" s="46">
        <v>23.272335874243499</v>
      </c>
      <c r="G6903" s="46">
        <v>17.264133793495599</v>
      </c>
      <c r="H6903" s="46">
        <v>22.364388740431899</v>
      </c>
      <c r="I6903" s="46">
        <v>16.6156955247104</v>
      </c>
      <c r="K6903" s="46">
        <v>11.0844785292962</v>
      </c>
      <c r="M6903" s="46">
        <v>20.8196060539663</v>
      </c>
      <c r="N6903" s="46">
        <v>18.902007125960399</v>
      </c>
    </row>
    <row r="6904" spans="1:14" x14ac:dyDescent="0.3">
      <c r="A6904" s="46">
        <v>12.342268875975799</v>
      </c>
      <c r="B6904" s="46">
        <v>13.4572010204212</v>
      </c>
      <c r="C6904" s="46">
        <v>25.326843000023398</v>
      </c>
      <c r="E6904" s="46">
        <v>15.920004338984301</v>
      </c>
      <c r="F6904" s="46">
        <v>23.234960520670299</v>
      </c>
      <c r="G6904" s="46">
        <v>17.322324509136401</v>
      </c>
      <c r="H6904" s="46">
        <v>22.567933294457301</v>
      </c>
      <c r="I6904" s="46">
        <v>16.769579838539499</v>
      </c>
      <c r="K6904" s="46">
        <v>11.010259176252699</v>
      </c>
      <c r="M6904" s="46">
        <v>20.1394767182843</v>
      </c>
      <c r="N6904" s="46">
        <v>19.1278988940206</v>
      </c>
    </row>
    <row r="6905" spans="1:14" x14ac:dyDescent="0.3">
      <c r="A6905" s="46">
        <v>12.4328829015314</v>
      </c>
      <c r="B6905" s="46">
        <v>13.269527224770201</v>
      </c>
      <c r="C6905" s="46">
        <v>25.0350014256299</v>
      </c>
      <c r="E6905" s="46">
        <v>17.191519188682399</v>
      </c>
      <c r="F6905" s="46">
        <v>22.974931484120901</v>
      </c>
      <c r="G6905" s="46">
        <v>16.8163776068325</v>
      </c>
      <c r="H6905" s="46">
        <v>21.8950502075689</v>
      </c>
      <c r="I6905" s="46">
        <v>16.546797161165799</v>
      </c>
      <c r="K6905" s="46">
        <v>11.106468212317001</v>
      </c>
      <c r="M6905" s="46">
        <v>19.782622905030099</v>
      </c>
      <c r="N6905" s="46">
        <v>19.184694501737699</v>
      </c>
    </row>
    <row r="6906" spans="1:14" x14ac:dyDescent="0.3">
      <c r="A6906" s="46">
        <v>12.3487512714562</v>
      </c>
      <c r="B6906" s="46">
        <v>13.4140270607095</v>
      </c>
      <c r="C6906" s="46">
        <v>25.630531814917799</v>
      </c>
      <c r="E6906" s="46">
        <v>17.004560360524401</v>
      </c>
      <c r="F6906" s="46">
        <v>22.3613096659588</v>
      </c>
      <c r="G6906" s="46">
        <v>17.176311318766501</v>
      </c>
      <c r="H6906" s="46">
        <v>22.291872626141402</v>
      </c>
      <c r="I6906" s="46">
        <v>16.811515315189698</v>
      </c>
      <c r="K6906" s="46">
        <v>11.232639320333799</v>
      </c>
      <c r="M6906" s="46">
        <v>20.653937915666901</v>
      </c>
      <c r="N6906" s="46">
        <v>19.489811430544599</v>
      </c>
    </row>
    <row r="6907" spans="1:14" x14ac:dyDescent="0.3">
      <c r="A6907" s="46">
        <v>12.177112297757301</v>
      </c>
      <c r="B6907" s="46">
        <v>13.9565924108538</v>
      </c>
      <c r="C6907" s="46">
        <v>25.054921107615801</v>
      </c>
      <c r="E6907" s="46">
        <v>16.390100919600901</v>
      </c>
      <c r="F6907" s="46">
        <v>22.843665716605098</v>
      </c>
      <c r="G6907" s="46">
        <v>16.897571193206701</v>
      </c>
      <c r="H6907" s="46">
        <v>22.7054105606578</v>
      </c>
      <c r="I6907" s="46">
        <v>17.116785317714498</v>
      </c>
      <c r="K6907" s="46">
        <v>10.7000749364396</v>
      </c>
      <c r="M6907" s="46">
        <v>20.338677172525799</v>
      </c>
      <c r="N6907" s="46">
        <v>19.122803584141302</v>
      </c>
    </row>
    <row r="6908" spans="1:14" x14ac:dyDescent="0.3">
      <c r="A6908" s="46">
        <v>12.309159659479</v>
      </c>
      <c r="B6908" s="46">
        <v>14.011367272945099</v>
      </c>
      <c r="C6908" s="46">
        <v>25.454721408628</v>
      </c>
      <c r="E6908" s="46">
        <v>16.039451867744699</v>
      </c>
      <c r="F6908" s="46">
        <v>22.903427902292599</v>
      </c>
      <c r="G6908" s="46">
        <v>16.7734467283735</v>
      </c>
      <c r="H6908" s="46">
        <v>22.906537572791901</v>
      </c>
      <c r="I6908" s="46">
        <v>16.638186855882999</v>
      </c>
      <c r="K6908" s="46">
        <v>10.9036222375123</v>
      </c>
      <c r="M6908" s="46">
        <v>20.482264927924099</v>
      </c>
      <c r="N6908" s="46">
        <v>18.737697836538501</v>
      </c>
    </row>
    <row r="6909" spans="1:14" x14ac:dyDescent="0.3">
      <c r="A6909" s="46">
        <v>12.6505355945706</v>
      </c>
      <c r="B6909" s="46">
        <v>13.2935132131029</v>
      </c>
      <c r="C6909" s="46">
        <v>25.173580355663699</v>
      </c>
      <c r="E6909" s="46">
        <v>28.367182312748799</v>
      </c>
      <c r="F6909" s="46">
        <v>23.2256257258408</v>
      </c>
      <c r="G6909" s="46">
        <v>16.348596199980602</v>
      </c>
      <c r="H6909" s="46">
        <v>22.634835635685299</v>
      </c>
      <c r="I6909" s="46">
        <v>16.815155383502301</v>
      </c>
      <c r="K6909" s="46">
        <v>10.923772371949999</v>
      </c>
      <c r="M6909" s="46">
        <v>20.3166263329381</v>
      </c>
      <c r="N6909" s="46">
        <v>18.5520742770887</v>
      </c>
    </row>
    <row r="6910" spans="1:14" x14ac:dyDescent="0.3">
      <c r="A6910" s="46">
        <v>12.7037895111058</v>
      </c>
      <c r="B6910" s="46">
        <v>13.7706399594017</v>
      </c>
      <c r="C6910" s="46">
        <v>25.505096719025399</v>
      </c>
      <c r="E6910" s="46">
        <v>30.5320765408154</v>
      </c>
      <c r="F6910" s="46">
        <v>23.243217119803099</v>
      </c>
      <c r="G6910" s="46">
        <v>16.507259507305001</v>
      </c>
      <c r="H6910" s="46">
        <v>23.5681714435262</v>
      </c>
      <c r="I6910" s="46">
        <v>17.100840373512298</v>
      </c>
      <c r="K6910" s="46">
        <v>11.0895139573239</v>
      </c>
      <c r="M6910" s="46">
        <v>20.150964987121899</v>
      </c>
      <c r="N6910" s="46">
        <v>18.232697381343101</v>
      </c>
    </row>
    <row r="6911" spans="1:14" x14ac:dyDescent="0.3">
      <c r="A6911" s="46">
        <v>12.8399616942141</v>
      </c>
      <c r="B6911" s="46">
        <v>13.5452564040475</v>
      </c>
      <c r="C6911" s="46">
        <v>25.615038972231002</v>
      </c>
      <c r="E6911" s="46">
        <v>30.6511686658421</v>
      </c>
      <c r="F6911" s="46">
        <v>23.198263834402599</v>
      </c>
      <c r="G6911" s="46">
        <v>16.704082260460702</v>
      </c>
      <c r="H6911" s="46">
        <v>22.9912801130052</v>
      </c>
      <c r="I6911" s="46">
        <v>17.0696748959292</v>
      </c>
      <c r="K6911" s="46">
        <v>11.0851789245205</v>
      </c>
      <c r="M6911" s="46">
        <v>20.356264495695399</v>
      </c>
      <c r="N6911" s="46">
        <v>18.093135425687901</v>
      </c>
    </row>
    <row r="6912" spans="1:14" x14ac:dyDescent="0.3">
      <c r="A6912" s="46">
        <v>12.6521111587224</v>
      </c>
      <c r="B6912" s="46">
        <v>13.335654165882</v>
      </c>
      <c r="C6912" s="46">
        <v>23.986893149550401</v>
      </c>
      <c r="E6912" s="46">
        <v>31.232436291052</v>
      </c>
      <c r="F6912" s="46">
        <v>23.0409655942398</v>
      </c>
      <c r="G6912" s="46">
        <v>16.4722193731223</v>
      </c>
      <c r="H6912" s="46">
        <v>22.7618440674308</v>
      </c>
      <c r="I6912" s="46">
        <v>17.411140905733799</v>
      </c>
      <c r="K6912" s="46">
        <v>10.6762781061789</v>
      </c>
      <c r="M6912" s="46">
        <v>20.1595410650893</v>
      </c>
      <c r="N6912" s="46">
        <v>18.2424220113909</v>
      </c>
    </row>
    <row r="6913" spans="1:14" x14ac:dyDescent="0.3">
      <c r="A6913" s="46">
        <v>12.799503653362599</v>
      </c>
      <c r="B6913" s="46">
        <v>13.2448207971259</v>
      </c>
      <c r="C6913" s="46">
        <v>26.699342037268501</v>
      </c>
      <c r="E6913" s="46">
        <v>30.331221240872399</v>
      </c>
      <c r="F6913" s="46">
        <v>22.652553428472</v>
      </c>
      <c r="G6913" s="46">
        <v>16.747277699379801</v>
      </c>
      <c r="H6913" s="46">
        <v>22.722322070567198</v>
      </c>
      <c r="I6913" s="46">
        <v>17.723592032319502</v>
      </c>
      <c r="K6913" s="46">
        <v>10.662460145755499</v>
      </c>
      <c r="M6913" s="46">
        <v>20.125972570839199</v>
      </c>
      <c r="N6913" s="46">
        <v>18.399672021025001</v>
      </c>
    </row>
    <row r="6914" spans="1:14" x14ac:dyDescent="0.3">
      <c r="A6914" s="46">
        <v>12.850736848432501</v>
      </c>
      <c r="B6914" s="46">
        <v>13.383123952258501</v>
      </c>
      <c r="C6914" s="46">
        <v>24.0793357503299</v>
      </c>
      <c r="E6914" s="46">
        <v>30.8678047777919</v>
      </c>
      <c r="F6914" s="46">
        <v>23.1443532859386</v>
      </c>
      <c r="G6914" s="46">
        <v>16.850070035788399</v>
      </c>
      <c r="H6914" s="46">
        <v>22.364862802618099</v>
      </c>
      <c r="I6914" s="46">
        <v>17.126471199167401</v>
      </c>
      <c r="K6914" s="46">
        <v>10.891461269616199</v>
      </c>
      <c r="M6914" s="46">
        <v>20.342206737922101</v>
      </c>
      <c r="N6914" s="46">
        <v>18.227564362117398</v>
      </c>
    </row>
    <row r="6915" spans="1:14" x14ac:dyDescent="0.3">
      <c r="A6915" s="46">
        <v>12.6620814464586</v>
      </c>
      <c r="B6915" s="46">
        <v>13.7251240947711</v>
      </c>
      <c r="C6915" s="46">
        <v>24.264285230238499</v>
      </c>
      <c r="E6915" s="46">
        <v>30.0606280182873</v>
      </c>
      <c r="F6915" s="46">
        <v>22.184178340115398</v>
      </c>
      <c r="G6915" s="46">
        <v>17.014104338409499</v>
      </c>
      <c r="H6915" s="46">
        <v>22.7092705997519</v>
      </c>
      <c r="I6915" s="46">
        <v>17.3888233652225</v>
      </c>
      <c r="K6915" s="46">
        <v>10.8593203338497</v>
      </c>
      <c r="M6915" s="46">
        <v>20.167613905058101</v>
      </c>
      <c r="N6915" s="46">
        <v>19.533692047218999</v>
      </c>
    </row>
    <row r="6916" spans="1:14" x14ac:dyDescent="0.3">
      <c r="A6916" s="46">
        <v>12.445010191683201</v>
      </c>
      <c r="B6916" s="46">
        <v>13.396686153619299</v>
      </c>
      <c r="C6916" s="46">
        <v>24.241361944206201</v>
      </c>
      <c r="E6916" s="46">
        <v>29.267821898328901</v>
      </c>
      <c r="F6916" s="46">
        <v>22.2172766480973</v>
      </c>
      <c r="G6916" s="46">
        <v>17.008968820827398</v>
      </c>
      <c r="H6916" s="46">
        <v>22.743993417752598</v>
      </c>
      <c r="I6916" s="46">
        <v>17.664919093454699</v>
      </c>
      <c r="K6916" s="46">
        <v>10.8213903609951</v>
      </c>
      <c r="M6916" s="46">
        <v>19.987243124305198</v>
      </c>
      <c r="N6916" s="46">
        <v>19.508428818902399</v>
      </c>
    </row>
    <row r="6917" spans="1:14" x14ac:dyDescent="0.3">
      <c r="A6917" s="46">
        <v>12.698625681764501</v>
      </c>
      <c r="B6917" s="46">
        <v>13.091955274380499</v>
      </c>
      <c r="C6917" s="46">
        <v>24.383556019424901</v>
      </c>
      <c r="E6917" s="46">
        <v>31.1349383427916</v>
      </c>
      <c r="F6917" s="46">
        <v>22.644314537019099</v>
      </c>
      <c r="G6917" s="46">
        <v>17.03717420696</v>
      </c>
      <c r="H6917" s="46">
        <v>15.5504815890045</v>
      </c>
      <c r="I6917" s="46">
        <v>17.549900924391899</v>
      </c>
      <c r="K6917" s="46">
        <v>10.8786167103657</v>
      </c>
      <c r="M6917" s="46">
        <v>19.4320477831163</v>
      </c>
      <c r="N6917" s="46">
        <v>19.444883387578901</v>
      </c>
    </row>
    <row r="6918" spans="1:14" x14ac:dyDescent="0.3">
      <c r="A6918" s="46">
        <v>12.7408054136217</v>
      </c>
      <c r="B6918" s="46">
        <v>13.1080792125343</v>
      </c>
      <c r="C6918" s="46">
        <v>24.1537953585092</v>
      </c>
      <c r="E6918" s="46">
        <v>30.376328135410301</v>
      </c>
      <c r="F6918" s="46">
        <v>22.808173761320401</v>
      </c>
      <c r="G6918" s="46">
        <v>16.963069093426501</v>
      </c>
      <c r="H6918" s="46">
        <v>15.161095129325799</v>
      </c>
      <c r="I6918" s="46">
        <v>17.380177667712701</v>
      </c>
      <c r="K6918" s="46">
        <v>10.776903464552801</v>
      </c>
      <c r="M6918" s="46">
        <v>39.961118801124499</v>
      </c>
      <c r="N6918" s="46">
        <v>19.549027377680101</v>
      </c>
    </row>
    <row r="6919" spans="1:14" x14ac:dyDescent="0.3">
      <c r="A6919" s="46">
        <v>12.510258559838601</v>
      </c>
      <c r="B6919" s="46">
        <v>13.278790375348301</v>
      </c>
      <c r="C6919" s="46">
        <v>24.1554776996696</v>
      </c>
      <c r="E6919" s="46">
        <v>31.289083496625999</v>
      </c>
      <c r="F6919" s="46">
        <v>22.205801964542399</v>
      </c>
      <c r="G6919" s="46">
        <v>17.1202931846803</v>
      </c>
      <c r="H6919" s="46">
        <v>15.335026895493799</v>
      </c>
      <c r="I6919" s="46">
        <v>17.903324676686101</v>
      </c>
      <c r="K6919" s="46">
        <v>10.9511437339987</v>
      </c>
      <c r="M6919" s="46">
        <v>39.661607818287202</v>
      </c>
      <c r="N6919" s="46">
        <v>19.439173642725599</v>
      </c>
    </row>
    <row r="6920" spans="1:14" x14ac:dyDescent="0.3">
      <c r="A6920" s="46">
        <v>12.9098366519049</v>
      </c>
      <c r="B6920" s="46">
        <v>13.300715374897001</v>
      </c>
      <c r="C6920" s="46">
        <v>24.434539608219801</v>
      </c>
      <c r="E6920" s="46">
        <v>31.238710634091401</v>
      </c>
      <c r="F6920" s="46">
        <v>22.521833187696</v>
      </c>
      <c r="G6920" s="46">
        <v>16.9969463749241</v>
      </c>
      <c r="H6920" s="46">
        <v>15.016460721047601</v>
      </c>
      <c r="I6920" s="46">
        <v>16.9630652570184</v>
      </c>
      <c r="K6920" s="46">
        <v>13.4610330259856</v>
      </c>
      <c r="M6920" s="46">
        <v>39.288662470229703</v>
      </c>
      <c r="N6920" s="46">
        <v>18.489586952489599</v>
      </c>
    </row>
    <row r="6921" spans="1:14" x14ac:dyDescent="0.3">
      <c r="A6921" s="46">
        <v>12.535013841700501</v>
      </c>
      <c r="B6921" s="46">
        <v>12.7531076503971</v>
      </c>
      <c r="C6921" s="46">
        <v>23.9405565001775</v>
      </c>
      <c r="E6921" s="46">
        <v>31.0852723988321</v>
      </c>
      <c r="F6921" s="46">
        <v>22.963119178029601</v>
      </c>
      <c r="G6921" s="46">
        <v>16.901265173322098</v>
      </c>
      <c r="H6921" s="46">
        <v>15.304862804249399</v>
      </c>
      <c r="I6921" s="46">
        <v>17.3093984819367</v>
      </c>
      <c r="K6921" s="46">
        <v>13.310633924366901</v>
      </c>
      <c r="M6921" s="46">
        <v>40.360338871852797</v>
      </c>
      <c r="N6921" s="46">
        <v>18.838759679060001</v>
      </c>
    </row>
    <row r="6922" spans="1:14" x14ac:dyDescent="0.3">
      <c r="A6922" s="46">
        <v>12.3544774787901</v>
      </c>
      <c r="B6922" s="46">
        <v>12.755810487855801</v>
      </c>
      <c r="C6922" s="46">
        <v>23.992075166812999</v>
      </c>
      <c r="E6922" s="46">
        <v>31.083912599633098</v>
      </c>
      <c r="F6922" s="46">
        <v>22.497609912150399</v>
      </c>
      <c r="G6922" s="46">
        <v>16.736637022509299</v>
      </c>
      <c r="H6922" s="46">
        <v>15.4497373809543</v>
      </c>
      <c r="I6922" s="46">
        <v>17.417772904195999</v>
      </c>
      <c r="K6922" s="46">
        <v>13.225135017832701</v>
      </c>
      <c r="M6922" s="46">
        <v>40.0742060222519</v>
      </c>
      <c r="N6922" s="46">
        <v>18.691524640140798</v>
      </c>
    </row>
    <row r="6923" spans="1:14" x14ac:dyDescent="0.3">
      <c r="A6923" s="46">
        <v>12.3870530571225</v>
      </c>
      <c r="B6923" s="46">
        <v>12.650546279277</v>
      </c>
      <c r="C6923" s="46">
        <v>23.6976503382724</v>
      </c>
      <c r="E6923" s="46">
        <v>31.303251180222301</v>
      </c>
      <c r="F6923" s="46">
        <v>24.4902651192299</v>
      </c>
      <c r="G6923" s="46">
        <v>17.089223790253801</v>
      </c>
      <c r="H6923" s="46">
        <v>15.712829603854599</v>
      </c>
      <c r="I6923" s="46">
        <v>17.051245907329299</v>
      </c>
      <c r="K6923" s="46">
        <v>13.403839111789001</v>
      </c>
      <c r="M6923" s="46">
        <v>13.1355949758872</v>
      </c>
      <c r="N6923" s="46">
        <v>18.7060840080253</v>
      </c>
    </row>
    <row r="6924" spans="1:14" x14ac:dyDescent="0.3">
      <c r="A6924" s="46">
        <v>12.6444388167799</v>
      </c>
      <c r="B6924" s="46">
        <v>12.618811529457201</v>
      </c>
      <c r="C6924" s="46">
        <v>24.0396272414702</v>
      </c>
      <c r="E6924" s="46">
        <v>30.446433401611301</v>
      </c>
      <c r="F6924" s="46">
        <v>23.888139947576601</v>
      </c>
      <c r="G6924" s="46">
        <v>16.929130173910501</v>
      </c>
      <c r="H6924" s="46">
        <v>15.878097293421201</v>
      </c>
      <c r="I6924" s="46">
        <v>17.2178355527119</v>
      </c>
      <c r="K6924" s="46">
        <v>12.8611354800119</v>
      </c>
      <c r="M6924" s="46">
        <v>13.283240821353401</v>
      </c>
      <c r="N6924" s="46">
        <v>18.532814940110299</v>
      </c>
    </row>
    <row r="6925" spans="1:14" x14ac:dyDescent="0.3">
      <c r="A6925" s="46">
        <v>12.2047719012378</v>
      </c>
      <c r="B6925" s="46">
        <v>12.749194204897501</v>
      </c>
      <c r="C6925" s="46">
        <v>23.746215473855599</v>
      </c>
      <c r="E6925" s="46">
        <v>30.308162156790001</v>
      </c>
      <c r="F6925" s="46">
        <v>24.372677282073901</v>
      </c>
      <c r="G6925" s="46">
        <v>17.6317760602216</v>
      </c>
      <c r="H6925" s="46">
        <v>15.377157358739501</v>
      </c>
      <c r="I6925" s="46">
        <v>16.4110158179408</v>
      </c>
      <c r="K6925" s="46">
        <v>12.8481121808467</v>
      </c>
      <c r="M6925" s="46">
        <v>13.5645044286998</v>
      </c>
      <c r="N6925" s="46">
        <v>18.212520675146099</v>
      </c>
    </row>
    <row r="6926" spans="1:14" x14ac:dyDescent="0.3">
      <c r="A6926" s="46">
        <v>11.953022338918499</v>
      </c>
      <c r="B6926" s="46">
        <v>13.509142133767</v>
      </c>
      <c r="C6926" s="46">
        <v>24.301993281797099</v>
      </c>
      <c r="E6926" s="46">
        <v>30.861774438557902</v>
      </c>
      <c r="F6926" s="46">
        <v>24.565552369666499</v>
      </c>
      <c r="G6926" s="46">
        <v>17.226958884124699</v>
      </c>
      <c r="H6926" s="46">
        <v>15.930913043730399</v>
      </c>
      <c r="I6926" s="46">
        <v>16.9975981011663</v>
      </c>
      <c r="K6926" s="46">
        <v>13.320980075421099</v>
      </c>
      <c r="M6926" s="46">
        <v>13.356191738824</v>
      </c>
      <c r="N6926" s="46">
        <v>18.578477985957701</v>
      </c>
    </row>
    <row r="6927" spans="1:14" x14ac:dyDescent="0.3">
      <c r="A6927" s="46">
        <v>12.060961227895399</v>
      </c>
      <c r="B6927" s="46">
        <v>13.1162265908319</v>
      </c>
      <c r="C6927" s="46">
        <v>24.026084459979</v>
      </c>
      <c r="E6927" s="46">
        <v>30.957666652341899</v>
      </c>
      <c r="F6927" s="46">
        <v>23.895895397537199</v>
      </c>
      <c r="G6927" s="46">
        <v>18.0373031830107</v>
      </c>
      <c r="H6927" s="46">
        <v>15.852745081371999</v>
      </c>
      <c r="I6927" s="46">
        <v>16.928006059927402</v>
      </c>
      <c r="K6927" s="46">
        <v>13.2596240072738</v>
      </c>
      <c r="M6927" s="46">
        <v>13.560458732710501</v>
      </c>
      <c r="N6927" s="46">
        <v>18.417330579291502</v>
      </c>
    </row>
    <row r="6928" spans="1:14" x14ac:dyDescent="0.3">
      <c r="A6928" s="46">
        <v>12.493346039127101</v>
      </c>
      <c r="B6928" s="46">
        <v>13.061090678925799</v>
      </c>
      <c r="C6928" s="46">
        <v>24.330195924493001</v>
      </c>
      <c r="E6928" s="46">
        <v>30.9011300975775</v>
      </c>
      <c r="F6928" s="46">
        <v>24.712532043035701</v>
      </c>
      <c r="G6928" s="46">
        <v>18.197005240397498</v>
      </c>
      <c r="H6928" s="46">
        <v>15.141954873938699</v>
      </c>
      <c r="I6928" s="46">
        <v>17.982939578008899</v>
      </c>
      <c r="K6928" s="46">
        <v>12.9346858701575</v>
      </c>
      <c r="M6928" s="46">
        <v>13.4208247895182</v>
      </c>
      <c r="N6928" s="46">
        <v>18.828773678854098</v>
      </c>
    </row>
    <row r="6929" spans="1:14" x14ac:dyDescent="0.3">
      <c r="A6929" s="46">
        <v>12.6381080798726</v>
      </c>
      <c r="B6929" s="46">
        <v>13.024440750974</v>
      </c>
      <c r="C6929" s="46">
        <v>23.5300794560365</v>
      </c>
      <c r="E6929" s="46">
        <v>30.605628437398501</v>
      </c>
      <c r="F6929" s="46">
        <v>24.4148805881802</v>
      </c>
      <c r="G6929" s="46">
        <v>17.751846001693799</v>
      </c>
      <c r="H6929" s="46">
        <v>15.0517450282623</v>
      </c>
      <c r="I6929" s="46">
        <v>17.709722051025</v>
      </c>
      <c r="K6929" s="46">
        <v>13.024721746833301</v>
      </c>
      <c r="M6929" s="46">
        <v>13.055498980990301</v>
      </c>
      <c r="N6929" s="46">
        <v>18.3417725758624</v>
      </c>
    </row>
    <row r="6930" spans="1:14" x14ac:dyDescent="0.3">
      <c r="A6930" s="46">
        <v>12.5397563731226</v>
      </c>
      <c r="B6930" s="46">
        <v>12.944142807957</v>
      </c>
      <c r="C6930" s="46">
        <v>22.9848768423014</v>
      </c>
      <c r="E6930" s="46">
        <v>30.5692765055149</v>
      </c>
      <c r="F6930" s="46">
        <v>23.918047379491199</v>
      </c>
      <c r="G6930" s="46">
        <v>16.9566263317314</v>
      </c>
      <c r="H6930" s="46">
        <v>14.588836160349301</v>
      </c>
      <c r="I6930" s="46">
        <v>17.727128590886998</v>
      </c>
      <c r="K6930" s="46">
        <v>12.778692756979</v>
      </c>
      <c r="M6930" s="46">
        <v>13.5377464406094</v>
      </c>
      <c r="N6930" s="46">
        <v>18.1529729130696</v>
      </c>
    </row>
    <row r="6931" spans="1:14" x14ac:dyDescent="0.3">
      <c r="A6931" s="46">
        <v>12.1786587919021</v>
      </c>
      <c r="B6931" s="46">
        <v>13.0775949381445</v>
      </c>
      <c r="C6931" s="46">
        <v>22.752981713356998</v>
      </c>
      <c r="E6931" s="46">
        <v>30.277413256102299</v>
      </c>
      <c r="F6931" s="46">
        <v>23.853558029539201</v>
      </c>
      <c r="G6931" s="46">
        <v>16.8428191681854</v>
      </c>
      <c r="H6931" s="46">
        <v>14.6078979475058</v>
      </c>
      <c r="I6931" s="46">
        <v>17.8683547336991</v>
      </c>
      <c r="K6931" s="46">
        <v>12.6986317476279</v>
      </c>
      <c r="M6931" s="46">
        <v>13.523811998559999</v>
      </c>
      <c r="N6931" s="46">
        <v>19.0729751807248</v>
      </c>
    </row>
    <row r="6932" spans="1:14" x14ac:dyDescent="0.3">
      <c r="A6932" s="46">
        <v>12.426672892224101</v>
      </c>
      <c r="B6932" s="46">
        <v>13.1245821550415</v>
      </c>
      <c r="C6932" s="46">
        <v>22.931103259366498</v>
      </c>
      <c r="E6932" s="46">
        <v>30.4915409279361</v>
      </c>
      <c r="F6932" s="46">
        <v>23.8336612245857</v>
      </c>
      <c r="G6932" s="46">
        <v>16.727479479564099</v>
      </c>
      <c r="H6932" s="46">
        <v>14.8652203248812</v>
      </c>
      <c r="I6932" s="46">
        <v>17.861883796702401</v>
      </c>
      <c r="K6932" s="46">
        <v>12.544246463254099</v>
      </c>
      <c r="M6932" s="46">
        <v>13.6101841786896</v>
      </c>
      <c r="N6932" s="46">
        <v>19.059842983573599</v>
      </c>
    </row>
    <row r="6933" spans="1:14" x14ac:dyDescent="0.3">
      <c r="A6933" s="46">
        <v>12.3970815619245</v>
      </c>
      <c r="B6933" s="46">
        <v>13.166234738371999</v>
      </c>
      <c r="C6933" s="46">
        <v>23.155787106250699</v>
      </c>
      <c r="E6933" s="46">
        <v>31.003009503758001</v>
      </c>
      <c r="F6933" s="46">
        <v>23.527792239598899</v>
      </c>
      <c r="G6933" s="46">
        <v>16.941181320394399</v>
      </c>
      <c r="H6933" s="46">
        <v>15.196070820520699</v>
      </c>
      <c r="I6933" s="46">
        <v>16.343449019530802</v>
      </c>
      <c r="K6933" s="46">
        <v>12.963395805336701</v>
      </c>
      <c r="M6933" s="46">
        <v>13.7247651143586</v>
      </c>
      <c r="N6933" s="46">
        <v>19.599502322345501</v>
      </c>
    </row>
    <row r="6934" spans="1:14" x14ac:dyDescent="0.3">
      <c r="A6934" s="46">
        <v>12.509702476358401</v>
      </c>
      <c r="B6934" s="46">
        <v>12.8673718999054</v>
      </c>
      <c r="C6934" s="46">
        <v>23.058565254030899</v>
      </c>
      <c r="E6934" s="46">
        <v>31.223879361390701</v>
      </c>
      <c r="F6934" s="46">
        <v>23.932056081857599</v>
      </c>
      <c r="G6934" s="46">
        <v>16.233274867126799</v>
      </c>
      <c r="H6934" s="46">
        <v>15.207558552334699</v>
      </c>
      <c r="I6934" s="46">
        <v>16.2073502938537</v>
      </c>
      <c r="K6934" s="46">
        <v>14.1211017096199</v>
      </c>
      <c r="M6934" s="46">
        <v>13.63749504958</v>
      </c>
      <c r="N6934" s="46">
        <v>19.370522910695101</v>
      </c>
    </row>
    <row r="6935" spans="1:14" x14ac:dyDescent="0.3">
      <c r="A6935" s="46">
        <v>12.4873459603331</v>
      </c>
      <c r="B6935" s="46">
        <v>13.203811096694</v>
      </c>
      <c r="C6935" s="46">
        <v>23.545007333135501</v>
      </c>
      <c r="E6935" s="46">
        <v>30.695087382838601</v>
      </c>
      <c r="F6935" s="46">
        <v>23.935205024198101</v>
      </c>
      <c r="G6935" s="46">
        <v>16.095497832806</v>
      </c>
      <c r="H6935" s="46">
        <v>15.414527701974601</v>
      </c>
      <c r="I6935" s="46">
        <v>16.235974841212901</v>
      </c>
      <c r="K6935" s="46">
        <v>13.298893519985199</v>
      </c>
      <c r="M6935" s="46">
        <v>13.835220144504101</v>
      </c>
      <c r="N6935" s="46">
        <v>19.412502977710901</v>
      </c>
    </row>
    <row r="6936" spans="1:14" x14ac:dyDescent="0.3">
      <c r="A6936" s="46">
        <v>12.427867013509699</v>
      </c>
      <c r="B6936" s="46">
        <v>13.004711957793999</v>
      </c>
      <c r="C6936" s="46">
        <v>23.335168228911002</v>
      </c>
      <c r="E6936" s="46">
        <v>29.736580413686401</v>
      </c>
      <c r="F6936" s="46">
        <v>23.789255134912501</v>
      </c>
      <c r="G6936" s="46">
        <v>17.199388628635099</v>
      </c>
      <c r="H6936" s="46">
        <v>15.4010136762746</v>
      </c>
      <c r="I6936" s="46">
        <v>16.043010955053099</v>
      </c>
      <c r="K6936" s="46">
        <v>13.7092981219749</v>
      </c>
      <c r="M6936" s="46">
        <v>13.548242430393101</v>
      </c>
      <c r="N6936" s="46">
        <v>19.453090078247001</v>
      </c>
    </row>
    <row r="6937" spans="1:14" x14ac:dyDescent="0.3">
      <c r="A6937" s="46">
        <v>12.3825117120819</v>
      </c>
      <c r="B6937" s="46">
        <v>12.6589406983764</v>
      </c>
      <c r="C6937" s="46">
        <v>24.1916696241531</v>
      </c>
      <c r="E6937" s="46">
        <v>29.8693786112194</v>
      </c>
      <c r="F6937" s="46">
        <v>23.4161876558139</v>
      </c>
      <c r="G6937" s="46">
        <v>17.2272600293099</v>
      </c>
      <c r="H6937" s="46">
        <v>15.5517602648878</v>
      </c>
      <c r="I6937" s="46">
        <v>16.0386361909279</v>
      </c>
      <c r="K6937" s="46">
        <v>13.826541995007</v>
      </c>
      <c r="M6937" s="46">
        <v>13.375069187595299</v>
      </c>
      <c r="N6937" s="46">
        <v>19.363957937855599</v>
      </c>
    </row>
    <row r="6938" spans="1:14" x14ac:dyDescent="0.3">
      <c r="A6938" s="46">
        <v>12.3974336651654</v>
      </c>
      <c r="B6938" s="46">
        <v>12.565183048578801</v>
      </c>
      <c r="C6938" s="46">
        <v>24.533902148732398</v>
      </c>
      <c r="E6938" s="46">
        <v>29.919333598893601</v>
      </c>
      <c r="F6938" s="46">
        <v>23.218235339256101</v>
      </c>
      <c r="G6938" s="46">
        <v>17.0148763569774</v>
      </c>
      <c r="H6938" s="46">
        <v>15.2678300452103</v>
      </c>
      <c r="I6938" s="46">
        <v>17.426906614232902</v>
      </c>
      <c r="K6938" s="46">
        <v>13.1417260185145</v>
      </c>
      <c r="M6938" s="46">
        <v>13.6765369122375</v>
      </c>
      <c r="N6938" s="46">
        <v>19.0062804441141</v>
      </c>
    </row>
    <row r="6939" spans="1:14" x14ac:dyDescent="0.3">
      <c r="A6939" s="46">
        <v>12.400976181970799</v>
      </c>
      <c r="B6939" s="46">
        <v>12.363658774262699</v>
      </c>
      <c r="C6939" s="46">
        <v>23.9209051778843</v>
      </c>
      <c r="E6939" s="46">
        <v>31.163244889699101</v>
      </c>
      <c r="F6939" s="46">
        <v>23.769759998154001</v>
      </c>
      <c r="G6939" s="46">
        <v>16.7833993073797</v>
      </c>
      <c r="H6939" s="46">
        <v>15.607957461798399</v>
      </c>
      <c r="I6939" s="46">
        <v>17.8271848274033</v>
      </c>
      <c r="K6939" s="46">
        <v>13.453845492995701</v>
      </c>
      <c r="M6939" s="46">
        <v>13.9075448140115</v>
      </c>
      <c r="N6939" s="46">
        <v>19.328158612028499</v>
      </c>
    </row>
    <row r="6940" spans="1:14" x14ac:dyDescent="0.3">
      <c r="A6940" s="46">
        <v>12.303512209549901</v>
      </c>
      <c r="B6940" s="46">
        <v>13.6611609717212</v>
      </c>
      <c r="C6940" s="46">
        <v>23.788673590977002</v>
      </c>
      <c r="E6940" s="46">
        <v>30.244174375213301</v>
      </c>
      <c r="F6940" s="46">
        <v>23.819117538335799</v>
      </c>
      <c r="G6940" s="46">
        <v>16.983811246359998</v>
      </c>
      <c r="H6940" s="46">
        <v>15.587230107307001</v>
      </c>
      <c r="I6940" s="46">
        <v>16.260456188495301</v>
      </c>
      <c r="K6940" s="46">
        <v>13.149390838444299</v>
      </c>
      <c r="M6940" s="46">
        <v>14.0171334505542</v>
      </c>
      <c r="N6940" s="46">
        <v>19.543372231686099</v>
      </c>
    </row>
    <row r="6941" spans="1:14" x14ac:dyDescent="0.3">
      <c r="A6941" s="46">
        <v>12.331167646497899</v>
      </c>
      <c r="B6941" s="46">
        <v>13.9112488798414</v>
      </c>
      <c r="C6941" s="46">
        <v>24.271278204877699</v>
      </c>
      <c r="E6941" s="46">
        <v>30.243188816849401</v>
      </c>
      <c r="F6941" s="46">
        <v>23.2995002543657</v>
      </c>
      <c r="G6941" s="46">
        <v>17.242996029177199</v>
      </c>
      <c r="H6941" s="46">
        <v>15.339033824288901</v>
      </c>
      <c r="I6941" s="46">
        <v>16.335983903900001</v>
      </c>
      <c r="K6941" s="46">
        <v>13.504956072580701</v>
      </c>
      <c r="M6941" s="46">
        <v>13.560264697370901</v>
      </c>
      <c r="N6941" s="46">
        <v>19.6513114871127</v>
      </c>
    </row>
    <row r="6942" spans="1:14" x14ac:dyDescent="0.3">
      <c r="A6942" s="46">
        <v>12.413781030785</v>
      </c>
      <c r="B6942" s="46">
        <v>13.4329354935851</v>
      </c>
      <c r="C6942" s="46">
        <v>24.445503112201401</v>
      </c>
      <c r="E6942" s="46">
        <v>29.331936325314601</v>
      </c>
      <c r="F6942" s="46">
        <v>23.9486858721422</v>
      </c>
      <c r="G6942" s="46">
        <v>16.902713866446501</v>
      </c>
      <c r="H6942" s="46">
        <v>15.272518163738599</v>
      </c>
      <c r="I6942" s="46">
        <v>16.3113397820212</v>
      </c>
      <c r="K6942" s="46">
        <v>12.5759108822106</v>
      </c>
      <c r="M6942" s="46">
        <v>13.4249768262091</v>
      </c>
      <c r="N6942" s="46">
        <v>19.384927787399999</v>
      </c>
    </row>
    <row r="6943" spans="1:14" x14ac:dyDescent="0.3">
      <c r="A6943" s="46">
        <v>12.1953852464819</v>
      </c>
      <c r="B6943" s="46">
        <v>12.8902445236976</v>
      </c>
      <c r="C6943" s="46">
        <v>23.552446465676901</v>
      </c>
      <c r="E6943" s="46">
        <v>28.910816787764698</v>
      </c>
      <c r="F6943" s="46">
        <v>23.712334689715199</v>
      </c>
      <c r="G6943" s="46">
        <v>17.261714030609099</v>
      </c>
      <c r="H6943" s="46">
        <v>15.423253087410201</v>
      </c>
      <c r="I6943" s="46">
        <v>15.9605084528127</v>
      </c>
      <c r="K6943" s="46">
        <v>12.800582281920899</v>
      </c>
      <c r="M6943" s="46">
        <v>13.552488850421099</v>
      </c>
      <c r="N6943" s="46">
        <v>19.454782365022201</v>
      </c>
    </row>
    <row r="6944" spans="1:14" x14ac:dyDescent="0.3">
      <c r="A6944" s="46">
        <v>12.2823569687235</v>
      </c>
      <c r="B6944" s="46">
        <v>12.7421847724606</v>
      </c>
      <c r="C6944" s="46">
        <v>23.620585062756302</v>
      </c>
      <c r="E6944" s="46">
        <v>29.614473985393701</v>
      </c>
      <c r="F6944" s="46">
        <v>23.895678892467799</v>
      </c>
      <c r="G6944" s="46">
        <v>17.313015234452099</v>
      </c>
      <c r="H6944" s="46">
        <v>15.555337696914201</v>
      </c>
      <c r="I6944" s="46">
        <v>15.8719106217607</v>
      </c>
      <c r="K6944" s="46">
        <v>13.7590363616885</v>
      </c>
      <c r="M6944" s="46">
        <v>13.7056077278648</v>
      </c>
      <c r="N6944" s="46">
        <v>19.865136699245301</v>
      </c>
    </row>
    <row r="6945" spans="1:14" x14ac:dyDescent="0.3">
      <c r="A6945" s="46">
        <v>12.4134070151734</v>
      </c>
      <c r="B6945" s="46">
        <v>12.7354044670089</v>
      </c>
      <c r="C6945" s="46">
        <v>23.895881129807599</v>
      </c>
      <c r="E6945" s="46">
        <v>29.799448980892102</v>
      </c>
      <c r="F6945" s="46">
        <v>23.0675549850164</v>
      </c>
      <c r="G6945" s="46">
        <v>17.272454941140101</v>
      </c>
      <c r="H6945" s="46">
        <v>15.618321004222899</v>
      </c>
      <c r="I6945" s="46">
        <v>16.1607541324964</v>
      </c>
      <c r="K6945" s="46">
        <v>13.551342425119399</v>
      </c>
      <c r="M6945" s="46">
        <v>14.0735922127772</v>
      </c>
      <c r="N6945" s="46">
        <v>19.499810300342698</v>
      </c>
    </row>
    <row r="6946" spans="1:14" x14ac:dyDescent="0.3">
      <c r="A6946" s="46">
        <v>12.260713986569</v>
      </c>
      <c r="B6946" s="46">
        <v>12.8694457302523</v>
      </c>
      <c r="C6946" s="46">
        <v>23.893225958939901</v>
      </c>
      <c r="E6946" s="46">
        <v>30.130063636708801</v>
      </c>
      <c r="F6946" s="46">
        <v>23.456729280617498</v>
      </c>
      <c r="G6946" s="46">
        <v>17.383185915407299</v>
      </c>
      <c r="H6946" s="46">
        <v>15.2963956312459</v>
      </c>
      <c r="I6946" s="46">
        <v>16.115538724484502</v>
      </c>
      <c r="K6946" s="46">
        <v>13.4631057246635</v>
      </c>
      <c r="M6946" s="46">
        <v>13.8050835414587</v>
      </c>
      <c r="N6946" s="46">
        <v>19.302948176619601</v>
      </c>
    </row>
    <row r="6947" spans="1:14" x14ac:dyDescent="0.3">
      <c r="A6947" s="46">
        <v>12.189676011144501</v>
      </c>
      <c r="B6947" s="46">
        <v>13.0691518488475</v>
      </c>
      <c r="C6947" s="46">
        <v>24.181826076394099</v>
      </c>
      <c r="E6947" s="46">
        <v>29.514504078007601</v>
      </c>
      <c r="F6947" s="46">
        <v>23.626163238983001</v>
      </c>
      <c r="G6947" s="46">
        <v>17.547492121624501</v>
      </c>
      <c r="H6947" s="46">
        <v>15.2698469358547</v>
      </c>
      <c r="I6947" s="46">
        <v>16.133857136604799</v>
      </c>
      <c r="K6947" s="46">
        <v>12.3645735877774</v>
      </c>
      <c r="M6947" s="46">
        <v>13.2949343378009</v>
      </c>
      <c r="N6947" s="46">
        <v>19.0592184722985</v>
      </c>
    </row>
    <row r="6948" spans="1:14" x14ac:dyDescent="0.3">
      <c r="A6948" s="46">
        <v>12.699315295881799</v>
      </c>
      <c r="B6948" s="46">
        <v>12.9244617819189</v>
      </c>
      <c r="C6948" s="46">
        <v>23.404122894255</v>
      </c>
      <c r="E6948" s="46">
        <v>31.0361708064775</v>
      </c>
      <c r="F6948" s="46">
        <v>23.453156906280899</v>
      </c>
      <c r="G6948" s="46">
        <v>17.086764446107502</v>
      </c>
      <c r="H6948" s="46">
        <v>15.8330699185295</v>
      </c>
      <c r="I6948" s="46">
        <v>16.516282653451601</v>
      </c>
      <c r="K6948" s="46">
        <v>12.2456247525783</v>
      </c>
      <c r="M6948" s="46">
        <v>13.674965075441699</v>
      </c>
      <c r="N6948" s="46">
        <v>19.0352457809154</v>
      </c>
    </row>
    <row r="6949" spans="1:14" x14ac:dyDescent="0.3">
      <c r="A6949" s="46">
        <v>12.322075126650599</v>
      </c>
      <c r="B6949" s="46">
        <v>12.7976976064881</v>
      </c>
      <c r="C6949" s="46">
        <v>23.821442577735301</v>
      </c>
      <c r="E6949" s="46">
        <v>28.959080445843899</v>
      </c>
      <c r="F6949" s="46">
        <v>23.453875413646699</v>
      </c>
      <c r="G6949" s="46">
        <v>17.010571770572401</v>
      </c>
      <c r="H6949" s="46">
        <v>15.462835508289601</v>
      </c>
      <c r="I6949" s="46">
        <v>16.4896619243674</v>
      </c>
      <c r="K6949" s="46">
        <v>12.364555492256599</v>
      </c>
      <c r="M6949" s="46">
        <v>13.4250479499243</v>
      </c>
      <c r="N6949" s="46">
        <v>19.485239585280901</v>
      </c>
    </row>
    <row r="6950" spans="1:14" x14ac:dyDescent="0.3">
      <c r="A6950" s="46">
        <v>12.285839139878901</v>
      </c>
      <c r="B6950" s="46">
        <v>12.8343031388222</v>
      </c>
      <c r="C6950" s="46">
        <v>23.881841944302298</v>
      </c>
      <c r="E6950" s="46">
        <v>26.3283292188089</v>
      </c>
      <c r="F6950" s="46">
        <v>22.5679067302686</v>
      </c>
      <c r="G6950" s="46">
        <v>17.183154591132801</v>
      </c>
      <c r="H6950" s="46">
        <v>15.2696518858018</v>
      </c>
      <c r="I6950" s="46">
        <v>16.024596836787399</v>
      </c>
      <c r="K6950" s="46">
        <v>12.3364086185342</v>
      </c>
      <c r="M6950" s="46">
        <v>13.569627121821799</v>
      </c>
      <c r="N6950" s="46">
        <v>19.353735262657999</v>
      </c>
    </row>
    <row r="6951" spans="1:14" x14ac:dyDescent="0.3">
      <c r="A6951" s="46">
        <v>12.5814760508056</v>
      </c>
      <c r="B6951" s="46">
        <v>12.862680506485599</v>
      </c>
      <c r="C6951" s="46">
        <v>23.5152336481963</v>
      </c>
      <c r="E6951" s="46">
        <v>26.925446301692901</v>
      </c>
      <c r="F6951" s="46">
        <v>22.750548375898902</v>
      </c>
      <c r="G6951" s="46">
        <v>17.4053280071339</v>
      </c>
      <c r="H6951" s="46">
        <v>15.2124865315602</v>
      </c>
      <c r="I6951" s="46">
        <v>16.349669275167599</v>
      </c>
      <c r="K6951" s="46">
        <v>11.8485295535963</v>
      </c>
      <c r="M6951" s="46">
        <v>13.3122310968402</v>
      </c>
      <c r="N6951" s="46">
        <v>19.3451111229536</v>
      </c>
    </row>
    <row r="6952" spans="1:14" x14ac:dyDescent="0.3">
      <c r="A6952" s="46">
        <v>12.705378377075</v>
      </c>
      <c r="B6952" s="46">
        <v>13.2034029295409</v>
      </c>
      <c r="C6952" s="46">
        <v>23.555935672695899</v>
      </c>
      <c r="E6952" s="46">
        <v>27.6526120502559</v>
      </c>
      <c r="F6952" s="46">
        <v>23.121795280401201</v>
      </c>
      <c r="G6952" s="46">
        <v>17.407440236836798</v>
      </c>
      <c r="H6952" s="46">
        <v>15.362295993530999</v>
      </c>
      <c r="I6952" s="46">
        <v>16.062232018036202</v>
      </c>
      <c r="K6952" s="46">
        <v>11.954070709329599</v>
      </c>
      <c r="M6952" s="46">
        <v>13.549613632843</v>
      </c>
      <c r="N6952" s="46">
        <v>19.844271176495599</v>
      </c>
    </row>
    <row r="6953" spans="1:14" x14ac:dyDescent="0.3">
      <c r="A6953" s="46">
        <v>12.337839782890599</v>
      </c>
      <c r="B6953" s="46">
        <v>12.481958749500601</v>
      </c>
      <c r="C6953" s="46">
        <v>23.331383249013601</v>
      </c>
      <c r="E6953" s="46">
        <v>27.386966285883901</v>
      </c>
      <c r="F6953" s="46">
        <v>23.061036657027199</v>
      </c>
      <c r="G6953" s="46">
        <v>17.4854434133734</v>
      </c>
      <c r="H6953" s="46">
        <v>15.5326577279825</v>
      </c>
      <c r="I6953" s="46">
        <v>15.8438719381654</v>
      </c>
      <c r="K6953" s="46">
        <v>11.8604810230261</v>
      </c>
      <c r="M6953" s="46">
        <v>13.3736517013237</v>
      </c>
      <c r="N6953" s="46">
        <v>18.995478639097499</v>
      </c>
    </row>
    <row r="6954" spans="1:14" x14ac:dyDescent="0.3">
      <c r="A6954" s="46">
        <v>12.196321534103401</v>
      </c>
      <c r="B6954" s="46">
        <v>12.6554895897166</v>
      </c>
      <c r="C6954" s="46">
        <v>23.908521961838801</v>
      </c>
      <c r="E6954" s="46">
        <v>24.979175465529899</v>
      </c>
      <c r="F6954" s="46">
        <v>23.020447350366801</v>
      </c>
      <c r="G6954" s="46">
        <v>16.9728363222357</v>
      </c>
      <c r="H6954" s="46">
        <v>15.2605282766618</v>
      </c>
      <c r="I6954" s="46">
        <v>16.404978894775098</v>
      </c>
      <c r="K6954" s="46">
        <v>11.7268698204128</v>
      </c>
      <c r="M6954" s="46">
        <v>13.5968911776953</v>
      </c>
      <c r="N6954" s="46">
        <v>19.640413884843799</v>
      </c>
    </row>
    <row r="6955" spans="1:14" x14ac:dyDescent="0.3">
      <c r="A6955" s="46">
        <v>12.5026555379348</v>
      </c>
      <c r="B6955" s="46">
        <v>12.7970013102192</v>
      </c>
      <c r="C6955" s="46">
        <v>22.882292468340601</v>
      </c>
      <c r="E6955" s="46">
        <v>25.2548565749915</v>
      </c>
      <c r="F6955" s="46">
        <v>23.452592411953699</v>
      </c>
      <c r="G6955" s="46">
        <v>17.036916953995298</v>
      </c>
      <c r="H6955" s="46">
        <v>15.4629238707249</v>
      </c>
      <c r="I6955" s="46">
        <v>16.448814294768098</v>
      </c>
      <c r="K6955" s="46">
        <v>11.338708794260199</v>
      </c>
      <c r="M6955" s="46">
        <v>13.6117401484696</v>
      </c>
      <c r="N6955" s="46">
        <v>19.5212277415492</v>
      </c>
    </row>
    <row r="6956" spans="1:14" x14ac:dyDescent="0.3">
      <c r="A6956" s="46">
        <v>12.450394218098801</v>
      </c>
      <c r="B6956" s="46">
        <v>12.6923721694109</v>
      </c>
      <c r="C6956" s="46">
        <v>23.683647989524498</v>
      </c>
      <c r="E6956" s="46">
        <v>24.5895461863851</v>
      </c>
      <c r="F6956" s="46">
        <v>23.5773417163768</v>
      </c>
      <c r="G6956" s="46">
        <v>16.481088127530899</v>
      </c>
      <c r="H6956" s="46">
        <v>15.4906621317412</v>
      </c>
      <c r="I6956" s="46">
        <v>16.7562587574816</v>
      </c>
      <c r="K6956" s="46">
        <v>11.2135850201366</v>
      </c>
      <c r="M6956" s="46">
        <v>13.4138558187109</v>
      </c>
      <c r="N6956" s="46">
        <v>18.652561204682598</v>
      </c>
    </row>
    <row r="6957" spans="1:14" x14ac:dyDescent="0.3">
      <c r="A6957" s="46">
        <v>12.6108339495135</v>
      </c>
      <c r="B6957" s="46">
        <v>13.1308201231565</v>
      </c>
      <c r="C6957" s="46">
        <v>25.021535086774499</v>
      </c>
      <c r="E6957" s="46">
        <v>25.553920749856299</v>
      </c>
      <c r="F6957" s="46">
        <v>23.400632841089301</v>
      </c>
      <c r="G6957" s="46">
        <v>16.0863689691055</v>
      </c>
      <c r="H6957" s="46">
        <v>15.8568898712678</v>
      </c>
      <c r="I6957" s="46">
        <v>16.892274969972899</v>
      </c>
      <c r="K6957" s="46">
        <v>11.5446527626533</v>
      </c>
      <c r="M6957" s="46">
        <v>13.263868610403501</v>
      </c>
      <c r="N6957" s="46">
        <v>18.768734876042402</v>
      </c>
    </row>
    <row r="6958" spans="1:14" x14ac:dyDescent="0.3">
      <c r="A6958" s="46">
        <v>12.696833719912</v>
      </c>
      <c r="B6958" s="46">
        <v>13.174105366100299</v>
      </c>
      <c r="C6958" s="46">
        <v>24.654534364650001</v>
      </c>
      <c r="E6958" s="46">
        <v>25.540572547386201</v>
      </c>
      <c r="F6958" s="46">
        <v>23.629471996407801</v>
      </c>
      <c r="G6958" s="46">
        <v>16.773318163375301</v>
      </c>
      <c r="H6958" s="46">
        <v>15.665107737848601</v>
      </c>
      <c r="I6958" s="46">
        <v>16.248432113519101</v>
      </c>
      <c r="K6958" s="46">
        <v>11.623657357106699</v>
      </c>
      <c r="M6958" s="46">
        <v>13.154413853973599</v>
      </c>
      <c r="N6958" s="46">
        <v>18.1932132292382</v>
      </c>
    </row>
    <row r="6959" spans="1:14" x14ac:dyDescent="0.3">
      <c r="A6959" s="46">
        <v>12.381693271850301</v>
      </c>
      <c r="B6959" s="46">
        <v>12.8111735124013</v>
      </c>
      <c r="C6959" s="46">
        <v>24.401528777956202</v>
      </c>
      <c r="E6959" s="46">
        <v>26.947826935178501</v>
      </c>
      <c r="F6959" s="46">
        <v>23.6765071416018</v>
      </c>
      <c r="G6959" s="46">
        <v>16.2181319034101</v>
      </c>
      <c r="H6959" s="46">
        <v>15.4346260297011</v>
      </c>
      <c r="I6959" s="46">
        <v>16.080257736465501</v>
      </c>
      <c r="K6959" s="46">
        <v>12.635450415954599</v>
      </c>
      <c r="M6959" s="46">
        <v>13.391155184750801</v>
      </c>
      <c r="N6959" s="46">
        <v>18.245577821751699</v>
      </c>
    </row>
    <row r="6960" spans="1:14" x14ac:dyDescent="0.3">
      <c r="A6960" s="46">
        <v>12.2790643601955</v>
      </c>
      <c r="B6960" s="46">
        <v>12.8219490973846</v>
      </c>
      <c r="C6960" s="46">
        <v>24.2936212531108</v>
      </c>
      <c r="E6960" s="46">
        <v>26.4818018763232</v>
      </c>
      <c r="F6960" s="46">
        <v>23.0012673891327</v>
      </c>
      <c r="G6960" s="46">
        <v>15.963227214370599</v>
      </c>
      <c r="H6960" s="46">
        <v>15.4063454214372</v>
      </c>
      <c r="I6960" s="46">
        <v>16.459608583693502</v>
      </c>
      <c r="K6960" s="46">
        <v>12.6286273785527</v>
      </c>
      <c r="M6960" s="46">
        <v>13.3943289747123</v>
      </c>
      <c r="N6960" s="46">
        <v>18.7607498538184</v>
      </c>
    </row>
    <row r="6961" spans="1:14" x14ac:dyDescent="0.3">
      <c r="A6961" s="46">
        <v>12.365807132955601</v>
      </c>
      <c r="B6961" s="46">
        <v>12.7061290874852</v>
      </c>
      <c r="C6961" s="46">
        <v>24.497931694023499</v>
      </c>
      <c r="E6961" s="46">
        <v>26.693716909232801</v>
      </c>
      <c r="F6961" s="46">
        <v>22.763677567784001</v>
      </c>
      <c r="G6961" s="46">
        <v>15.8445599137674</v>
      </c>
      <c r="H6961" s="46">
        <v>15.1037453381145</v>
      </c>
      <c r="I6961" s="46">
        <v>16.449361829373899</v>
      </c>
      <c r="K6961" s="46">
        <v>12.436715310798</v>
      </c>
      <c r="M6961" s="46">
        <v>13.545420240116</v>
      </c>
      <c r="N6961" s="46">
        <v>17.8541209218772</v>
      </c>
    </row>
    <row r="6962" spans="1:14" x14ac:dyDescent="0.3">
      <c r="A6962" s="46">
        <v>12.1531385479314</v>
      </c>
      <c r="B6962" s="46">
        <v>12.7097766118717</v>
      </c>
      <c r="C6962" s="46">
        <v>24.1527433334122</v>
      </c>
      <c r="E6962" s="46">
        <v>27.154165234956199</v>
      </c>
      <c r="F6962" s="46">
        <v>22.541679264596201</v>
      </c>
      <c r="G6962" s="46">
        <v>15.8622162542891</v>
      </c>
      <c r="H6962" s="46">
        <v>15.303263033555901</v>
      </c>
      <c r="I6962" s="46">
        <v>16.7738652746967</v>
      </c>
      <c r="K6962" s="46">
        <v>12.0602117167538</v>
      </c>
      <c r="M6962" s="46">
        <v>13.497053048492401</v>
      </c>
      <c r="N6962" s="46">
        <v>17.5038713846346</v>
      </c>
    </row>
    <row r="6963" spans="1:14" x14ac:dyDescent="0.3">
      <c r="A6963" s="46">
        <v>12.491044801557999</v>
      </c>
      <c r="B6963" s="46">
        <v>12.669510729207399</v>
      </c>
      <c r="C6963" s="46">
        <v>24.530521057342501</v>
      </c>
      <c r="E6963" s="46">
        <v>24.9556229443447</v>
      </c>
      <c r="F6963" s="46">
        <v>22.523310263037899</v>
      </c>
      <c r="G6963" s="46">
        <v>16.39608986919</v>
      </c>
      <c r="H6963" s="46">
        <v>15.7626342361516</v>
      </c>
      <c r="I6963" s="46">
        <v>16.402421110848302</v>
      </c>
      <c r="K6963" s="46">
        <v>12.257384177669399</v>
      </c>
      <c r="M6963" s="46">
        <v>13.5015562600514</v>
      </c>
      <c r="N6963" s="46">
        <v>18.940398589584401</v>
      </c>
    </row>
    <row r="6964" spans="1:14" x14ac:dyDescent="0.3">
      <c r="A6964" s="46">
        <v>12.366210519500401</v>
      </c>
      <c r="B6964" s="46">
        <v>12.803569924518801</v>
      </c>
      <c r="C6964" s="46">
        <v>25.023057253537701</v>
      </c>
      <c r="E6964" s="46">
        <v>17.6794747598485</v>
      </c>
      <c r="F6964" s="46">
        <v>22.1127851148944</v>
      </c>
      <c r="G6964" s="46">
        <v>16.158099260072099</v>
      </c>
      <c r="H6964" s="46">
        <v>15.765064169099199</v>
      </c>
      <c r="I6964" s="46">
        <v>16.800785682670501</v>
      </c>
      <c r="K6964" s="46">
        <v>12.1740446835728</v>
      </c>
      <c r="M6964" s="46">
        <v>13.352238318618101</v>
      </c>
      <c r="N6964" s="46">
        <v>19.325762055867202</v>
      </c>
    </row>
    <row r="6965" spans="1:14" x14ac:dyDescent="0.3">
      <c r="A6965" s="46">
        <v>12.4140764999308</v>
      </c>
      <c r="B6965" s="46">
        <v>12.589246671655101</v>
      </c>
      <c r="C6965" s="46">
        <v>25.148596362227899</v>
      </c>
      <c r="E6965" s="46">
        <v>16.241063033402298</v>
      </c>
      <c r="F6965" s="46">
        <v>22.7157724360999</v>
      </c>
      <c r="G6965" s="46">
        <v>16.2283787241517</v>
      </c>
      <c r="H6965" s="46">
        <v>15.744098375602601</v>
      </c>
      <c r="I6965" s="46">
        <v>17.637711278288801</v>
      </c>
      <c r="K6965" s="46">
        <v>12.690536059252</v>
      </c>
      <c r="M6965" s="46">
        <v>13.3377997646956</v>
      </c>
      <c r="N6965" s="46">
        <v>19.360160237078301</v>
      </c>
    </row>
    <row r="6966" spans="1:14" x14ac:dyDescent="0.3">
      <c r="A6966" s="46">
        <v>12.835400526251799</v>
      </c>
      <c r="B6966" s="46">
        <v>12.715757575194599</v>
      </c>
      <c r="C6966" s="46">
        <v>25.381606590419</v>
      </c>
      <c r="E6966" s="46">
        <v>17.6615879953121</v>
      </c>
      <c r="F6966" s="46">
        <v>22.5296775840037</v>
      </c>
      <c r="G6966" s="46">
        <v>16.866258084919501</v>
      </c>
      <c r="H6966" s="46">
        <v>15.8043399818762</v>
      </c>
      <c r="I6966" s="46">
        <v>17.252941308365699</v>
      </c>
      <c r="K6966" s="46">
        <v>12.431343481476899</v>
      </c>
      <c r="M6966" s="46">
        <v>13.300623457165999</v>
      </c>
      <c r="N6966" s="46">
        <v>19.2869150000761</v>
      </c>
    </row>
    <row r="6967" spans="1:14" x14ac:dyDescent="0.3">
      <c r="A6967" s="46">
        <v>12.5515861825866</v>
      </c>
      <c r="B6967" s="46">
        <v>12.7089637840694</v>
      </c>
      <c r="C6967" s="46">
        <v>25.017221724467898</v>
      </c>
      <c r="E6967" s="46">
        <v>18.036641242472999</v>
      </c>
      <c r="F6967" s="46">
        <v>22.6281195718982</v>
      </c>
      <c r="G6967" s="46">
        <v>16.401981743753701</v>
      </c>
      <c r="H6967" s="46">
        <v>15.1860996548664</v>
      </c>
      <c r="I6967" s="46">
        <v>16.913895703337801</v>
      </c>
      <c r="K6967" s="46">
        <v>12.3187935845135</v>
      </c>
      <c r="M6967" s="46">
        <v>13.2864490284064</v>
      </c>
      <c r="N6967" s="46">
        <v>19.350381573062201</v>
      </c>
    </row>
    <row r="6968" spans="1:14" x14ac:dyDescent="0.3">
      <c r="A6968" s="46">
        <v>12.6042403165018</v>
      </c>
      <c r="B6968" s="46">
        <v>12.684780212862901</v>
      </c>
      <c r="C6968" s="46">
        <v>25.1825506902792</v>
      </c>
      <c r="E6968" s="46">
        <v>17.877039282127701</v>
      </c>
      <c r="F6968" s="46">
        <v>22.702141660418899</v>
      </c>
      <c r="G6968" s="46">
        <v>16.817540833182999</v>
      </c>
      <c r="H6968" s="46">
        <v>15.2005195959667</v>
      </c>
      <c r="I6968" s="46">
        <v>17.009803796385299</v>
      </c>
      <c r="K6968" s="46">
        <v>12.001740306401</v>
      </c>
      <c r="M6968" s="46">
        <v>13.244154295716401</v>
      </c>
      <c r="N6968" s="46">
        <v>19.165051202133501</v>
      </c>
    </row>
    <row r="6969" spans="1:14" x14ac:dyDescent="0.3">
      <c r="A6969" s="46">
        <v>12.455122943456599</v>
      </c>
      <c r="B6969" s="46">
        <v>13.089113295063999</v>
      </c>
      <c r="C6969" s="46">
        <v>24.6872825610596</v>
      </c>
      <c r="E6969" s="46">
        <v>17.791671651636101</v>
      </c>
      <c r="F6969" s="46">
        <v>22.460751067094701</v>
      </c>
      <c r="G6969" s="46">
        <v>16.3909207433083</v>
      </c>
      <c r="H6969" s="46">
        <v>14.9345162742041</v>
      </c>
      <c r="I6969" s="46">
        <v>16.7092607179158</v>
      </c>
      <c r="K6969" s="46">
        <v>12.326306652483</v>
      </c>
      <c r="M6969" s="46">
        <v>13.3426570109428</v>
      </c>
      <c r="N6969" s="46">
        <v>18.631398307346799</v>
      </c>
    </row>
    <row r="6970" spans="1:14" x14ac:dyDescent="0.3">
      <c r="A6970" s="46">
        <v>12.401977745407599</v>
      </c>
      <c r="B6970" s="46">
        <v>12.4796835715794</v>
      </c>
      <c r="C6970" s="46">
        <v>24.752899271688801</v>
      </c>
      <c r="E6970" s="46">
        <v>17.785190369653598</v>
      </c>
      <c r="F6970" s="46">
        <v>22.630468413827298</v>
      </c>
      <c r="G6970" s="46">
        <v>18.435685817343</v>
      </c>
      <c r="H6970" s="46">
        <v>15.5960317634107</v>
      </c>
      <c r="I6970" s="46">
        <v>16.834640302714899</v>
      </c>
      <c r="K6970" s="46">
        <v>11.9447081581857</v>
      </c>
      <c r="M6970" s="46">
        <v>13.4854000532486</v>
      </c>
      <c r="N6970" s="46">
        <v>18.396975522595302</v>
      </c>
    </row>
    <row r="6971" spans="1:14" x14ac:dyDescent="0.3">
      <c r="A6971" s="46">
        <v>12.211856528054</v>
      </c>
      <c r="B6971" s="46">
        <v>12.556778986575599</v>
      </c>
      <c r="C6971" s="46">
        <v>24.620699946305699</v>
      </c>
      <c r="E6971" s="46">
        <v>18.322485524660699</v>
      </c>
      <c r="F6971" s="46">
        <v>22.736807859154201</v>
      </c>
      <c r="G6971" s="46">
        <v>18.145082124666001</v>
      </c>
      <c r="H6971" s="46">
        <v>15.6340523177325</v>
      </c>
      <c r="I6971" s="46">
        <v>17.178368225776602</v>
      </c>
      <c r="K6971" s="46">
        <v>11.9226327509051</v>
      </c>
      <c r="M6971" s="46">
        <v>13.1660759547735</v>
      </c>
      <c r="N6971" s="46">
        <v>18.819218629824402</v>
      </c>
    </row>
    <row r="6972" spans="1:14" x14ac:dyDescent="0.3">
      <c r="A6972" s="46">
        <v>12.348994670712701</v>
      </c>
      <c r="B6972" s="46">
        <v>12.7407534198462</v>
      </c>
      <c r="C6972" s="46">
        <v>24.920556843160899</v>
      </c>
      <c r="E6972" s="46">
        <v>17.241282741243801</v>
      </c>
      <c r="F6972" s="46">
        <v>22.347739303572599</v>
      </c>
      <c r="G6972" s="46">
        <v>18.097373311050099</v>
      </c>
      <c r="H6972" s="46">
        <v>15.4253300187231</v>
      </c>
      <c r="I6972" s="46">
        <v>17.2361199436743</v>
      </c>
      <c r="K6972" s="46">
        <v>12.414215805738699</v>
      </c>
      <c r="M6972" s="46">
        <v>13.3165692593779</v>
      </c>
      <c r="N6972" s="46">
        <v>18.546249162277299</v>
      </c>
    </row>
    <row r="6973" spans="1:14" x14ac:dyDescent="0.3">
      <c r="A6973" s="46">
        <v>12.392078879386499</v>
      </c>
      <c r="B6973" s="46">
        <v>12.658705033623701</v>
      </c>
      <c r="C6973" s="46">
        <v>25.169878958690699</v>
      </c>
      <c r="E6973" s="46">
        <v>17.107638763199599</v>
      </c>
      <c r="F6973" s="46">
        <v>23.5111750833067</v>
      </c>
      <c r="G6973" s="46">
        <v>18.321809493098801</v>
      </c>
      <c r="H6973" s="46">
        <v>15.415843976147199</v>
      </c>
      <c r="I6973" s="46">
        <v>17.206882061819702</v>
      </c>
      <c r="K6973" s="46">
        <v>12.505880702446801</v>
      </c>
      <c r="M6973" s="46">
        <v>13.3534391099641</v>
      </c>
      <c r="N6973" s="46">
        <v>18.2557623615211</v>
      </c>
    </row>
    <row r="6974" spans="1:14" x14ac:dyDescent="0.3">
      <c r="A6974" s="46">
        <v>12.259030713993701</v>
      </c>
      <c r="B6974" s="46">
        <v>12.858254509104</v>
      </c>
      <c r="C6974" s="46">
        <v>25.2305787729582</v>
      </c>
      <c r="E6974" s="46">
        <v>18.250427716044999</v>
      </c>
      <c r="F6974" s="46">
        <v>23.561443365347699</v>
      </c>
      <c r="G6974" s="46">
        <v>18.203353718504399</v>
      </c>
      <c r="H6974" s="46">
        <v>15.581254202421499</v>
      </c>
      <c r="I6974" s="46">
        <v>16.988055319192</v>
      </c>
      <c r="K6974" s="46">
        <v>12.5171758682015</v>
      </c>
      <c r="M6974" s="46">
        <v>13.067755312152499</v>
      </c>
      <c r="N6974" s="46">
        <v>18.975370848789701</v>
      </c>
    </row>
    <row r="6975" spans="1:14" x14ac:dyDescent="0.3">
      <c r="A6975" s="46">
        <v>12.3955185093526</v>
      </c>
      <c r="B6975" s="46">
        <v>12.789124179951701</v>
      </c>
      <c r="C6975" s="46">
        <v>25.281527084145399</v>
      </c>
      <c r="E6975" s="46">
        <v>18.315076205096499</v>
      </c>
      <c r="F6975" s="46">
        <v>22.863614185656601</v>
      </c>
      <c r="G6975" s="46">
        <v>18.449124591090101</v>
      </c>
      <c r="H6975" s="46">
        <v>15.1980990314661</v>
      </c>
      <c r="I6975" s="46">
        <v>17.192954059452301</v>
      </c>
      <c r="K6975" s="46">
        <v>13.0007931723919</v>
      </c>
      <c r="M6975" s="46">
        <v>13.386553375632401</v>
      </c>
      <c r="N6975" s="46">
        <v>19.278890452905699</v>
      </c>
    </row>
    <row r="6976" spans="1:14" x14ac:dyDescent="0.3">
      <c r="A6976" s="46">
        <v>12.5726097440971</v>
      </c>
      <c r="B6976" s="46">
        <v>12.9829598112947</v>
      </c>
      <c r="C6976" s="46">
        <v>24.342116898395599</v>
      </c>
      <c r="E6976" s="46">
        <v>17.1707576749975</v>
      </c>
      <c r="F6976" s="46">
        <v>23.370448286558201</v>
      </c>
      <c r="G6976" s="46">
        <v>18.1155420193687</v>
      </c>
      <c r="H6976" s="46">
        <v>15.512715953426399</v>
      </c>
      <c r="I6976" s="46">
        <v>17.312436197082999</v>
      </c>
      <c r="K6976" s="46">
        <v>13.156750759895701</v>
      </c>
      <c r="M6976" s="46">
        <v>13.287373661036201</v>
      </c>
      <c r="N6976" s="46">
        <v>19.010593591592698</v>
      </c>
    </row>
    <row r="6977" spans="1:14" x14ac:dyDescent="0.3">
      <c r="A6977" s="46">
        <v>12.3998351871811</v>
      </c>
      <c r="B6977" s="46">
        <v>12.6165916632101</v>
      </c>
      <c r="C6977" s="46">
        <v>24.610671868220201</v>
      </c>
      <c r="E6977" s="46">
        <v>16.5069659296529</v>
      </c>
      <c r="F6977" s="46">
        <v>23.316952335999598</v>
      </c>
      <c r="G6977" s="46">
        <v>17.927875955872299</v>
      </c>
      <c r="H6977" s="46">
        <v>15.1922576855505</v>
      </c>
      <c r="I6977" s="46">
        <v>17.18662650425</v>
      </c>
      <c r="K6977" s="46">
        <v>12.786907063046501</v>
      </c>
      <c r="M6977" s="46">
        <v>13.119697780938999</v>
      </c>
      <c r="N6977" s="46">
        <v>17.920447263588201</v>
      </c>
    </row>
    <row r="6978" spans="1:14" x14ac:dyDescent="0.3">
      <c r="A6978" s="46">
        <v>12.1976707232671</v>
      </c>
      <c r="B6978" s="46">
        <v>12.706152692198</v>
      </c>
      <c r="C6978" s="46">
        <v>25.008677146172801</v>
      </c>
      <c r="E6978" s="46">
        <v>16.584143698541698</v>
      </c>
      <c r="F6978" s="46">
        <v>23.528319248711899</v>
      </c>
      <c r="G6978" s="46">
        <v>18.293404598774998</v>
      </c>
      <c r="H6978" s="46">
        <v>15.528864589099999</v>
      </c>
      <c r="I6978" s="46">
        <v>17.704541116766698</v>
      </c>
      <c r="K6978" s="46">
        <v>12.662863671355099</v>
      </c>
      <c r="M6978" s="46">
        <v>13.260154883459199</v>
      </c>
      <c r="N6978" s="46">
        <v>18.2236583316298</v>
      </c>
    </row>
    <row r="6979" spans="1:14" x14ac:dyDescent="0.3">
      <c r="A6979" s="46">
        <v>12.3055005085284</v>
      </c>
      <c r="B6979" s="46">
        <v>12.636636277895199</v>
      </c>
      <c r="C6979" s="46">
        <v>25.110229275841199</v>
      </c>
      <c r="E6979" s="46">
        <v>16.548301932575999</v>
      </c>
      <c r="F6979" s="46">
        <v>23.908226083669199</v>
      </c>
      <c r="G6979" s="46">
        <v>18.340068331646101</v>
      </c>
      <c r="H6979" s="46">
        <v>15.5653023989959</v>
      </c>
      <c r="I6979" s="46">
        <v>17.615885267946101</v>
      </c>
      <c r="K6979" s="46">
        <v>13.419286071738799</v>
      </c>
      <c r="M6979" s="46">
        <v>13.5002215873113</v>
      </c>
      <c r="N6979" s="46">
        <v>18.3259241380409</v>
      </c>
    </row>
    <row r="6980" spans="1:14" x14ac:dyDescent="0.3">
      <c r="A6980" s="46">
        <v>12.4494751020443</v>
      </c>
      <c r="B6980" s="46">
        <v>12.360672961639301</v>
      </c>
      <c r="C6980" s="46">
        <v>25.085270901880399</v>
      </c>
      <c r="E6980" s="46">
        <v>16.008955542311298</v>
      </c>
      <c r="F6980" s="46">
        <v>23.574372087598299</v>
      </c>
      <c r="G6980" s="46">
        <v>17.919804765968799</v>
      </c>
      <c r="H6980" s="46">
        <v>15.6443566628153</v>
      </c>
      <c r="I6980" s="46">
        <v>17.479055483036099</v>
      </c>
      <c r="K6980" s="46">
        <v>12.4823322297219</v>
      </c>
      <c r="M6980" s="46">
        <v>12.8139103695607</v>
      </c>
      <c r="N6980" s="46">
        <v>37.619085944950299</v>
      </c>
    </row>
    <row r="6981" spans="1:14" x14ac:dyDescent="0.3">
      <c r="A6981" s="46">
        <v>12.334774976974099</v>
      </c>
      <c r="B6981" s="46">
        <v>13.0434484173028</v>
      </c>
      <c r="C6981" s="46">
        <v>24.2443333478117</v>
      </c>
      <c r="E6981" s="46">
        <v>14.8590386769436</v>
      </c>
      <c r="F6981" s="46">
        <v>23.510106323732</v>
      </c>
      <c r="G6981" s="46">
        <v>17.728066364021899</v>
      </c>
      <c r="H6981" s="46">
        <v>15.713627226847599</v>
      </c>
      <c r="I6981" s="46">
        <v>17.300027724057699</v>
      </c>
      <c r="K6981" s="46">
        <v>12.507267096685201</v>
      </c>
      <c r="M6981" s="46">
        <v>13.5036059517585</v>
      </c>
      <c r="N6981" s="46">
        <v>35.022519953321499</v>
      </c>
    </row>
    <row r="6982" spans="1:14" x14ac:dyDescent="0.3">
      <c r="A6982" s="46">
        <v>12.5890196047936</v>
      </c>
      <c r="B6982" s="46">
        <v>13.1403781593879</v>
      </c>
      <c r="C6982" s="46">
        <v>24.3100974851519</v>
      </c>
      <c r="E6982" s="46">
        <v>16.566480157849298</v>
      </c>
      <c r="F6982" s="46">
        <v>23.581435681065098</v>
      </c>
      <c r="G6982" s="46">
        <v>17.883895710345602</v>
      </c>
      <c r="H6982" s="46">
        <v>15.6608668809927</v>
      </c>
      <c r="I6982" s="46">
        <v>18.422970614197801</v>
      </c>
      <c r="K6982" s="46">
        <v>11.862913493711</v>
      </c>
      <c r="M6982" s="46">
        <v>13.306689266692199</v>
      </c>
      <c r="N6982" s="46">
        <v>34.989005456465797</v>
      </c>
    </row>
    <row r="6983" spans="1:14" x14ac:dyDescent="0.3">
      <c r="A6983" s="46">
        <v>12.1862655555441</v>
      </c>
      <c r="B6983" s="46">
        <v>12.7346729177203</v>
      </c>
      <c r="C6983" s="46">
        <v>24.8174562399299</v>
      </c>
      <c r="E6983" s="46">
        <v>16.575033289486999</v>
      </c>
      <c r="F6983" s="46">
        <v>23.770587300739301</v>
      </c>
      <c r="G6983" s="46">
        <v>17.621752688894102</v>
      </c>
      <c r="H6983" s="46">
        <v>15.9351418279724</v>
      </c>
      <c r="I6983" s="46">
        <v>18.4400180996691</v>
      </c>
      <c r="K6983" s="46">
        <v>12.439075679532101</v>
      </c>
      <c r="M6983" s="46">
        <v>13.1597843085697</v>
      </c>
      <c r="N6983" s="46">
        <v>35.278024134262601</v>
      </c>
    </row>
    <row r="6984" spans="1:14" x14ac:dyDescent="0.3">
      <c r="A6984" s="46">
        <v>12.262505677645301</v>
      </c>
      <c r="B6984" s="46">
        <v>12.807443004700101</v>
      </c>
      <c r="C6984" s="46">
        <v>24.802813472438899</v>
      </c>
      <c r="E6984" s="46">
        <v>17.041212847391201</v>
      </c>
      <c r="F6984" s="46">
        <v>23.1165261437087</v>
      </c>
      <c r="G6984" s="46">
        <v>17.610363897373301</v>
      </c>
      <c r="H6984" s="46">
        <v>15.9119867641108</v>
      </c>
      <c r="I6984" s="46">
        <v>17.989181547242801</v>
      </c>
      <c r="K6984" s="46">
        <v>12.7857612683874</v>
      </c>
      <c r="M6984" s="46">
        <v>13.312090102457899</v>
      </c>
      <c r="N6984" s="46">
        <v>35.3703783578746</v>
      </c>
    </row>
    <row r="6985" spans="1:14" x14ac:dyDescent="0.3">
      <c r="A6985" s="46">
        <v>12.124964227808301</v>
      </c>
      <c r="B6985" s="46">
        <v>13.4633069038311</v>
      </c>
      <c r="C6985" s="46">
        <v>24.453819642113999</v>
      </c>
      <c r="E6985" s="46">
        <v>16.494817779420298</v>
      </c>
      <c r="F6985" s="46">
        <v>23.58182297594</v>
      </c>
      <c r="G6985" s="46">
        <v>17.970862692936102</v>
      </c>
      <c r="H6985" s="46">
        <v>15.6731419912779</v>
      </c>
      <c r="I6985" s="46">
        <v>18.518106247831401</v>
      </c>
      <c r="K6985" s="46">
        <v>13.238740164699999</v>
      </c>
      <c r="M6985" s="46">
        <v>13.374162901667299</v>
      </c>
      <c r="N6985" s="46">
        <v>37.037440817634497</v>
      </c>
    </row>
    <row r="6986" spans="1:14" x14ac:dyDescent="0.3">
      <c r="A6986" s="46">
        <v>12.6170882787513</v>
      </c>
      <c r="B6986" s="46">
        <v>12.7694184951699</v>
      </c>
      <c r="C6986" s="46">
        <v>24.337372135627898</v>
      </c>
      <c r="E6986" s="46">
        <v>16.055209371200199</v>
      </c>
      <c r="F6986" s="46">
        <v>22.629252288947001</v>
      </c>
      <c r="G6986" s="46">
        <v>18.3858819896525</v>
      </c>
      <c r="H6986" s="46">
        <v>15.2754134749761</v>
      </c>
      <c r="I6986" s="46">
        <v>18.369212081943701</v>
      </c>
      <c r="K6986" s="46">
        <v>13.527134547314899</v>
      </c>
      <c r="M6986" s="46">
        <v>12.981306248024101</v>
      </c>
      <c r="N6986" s="46">
        <v>36.651930669485601</v>
      </c>
    </row>
    <row r="6987" spans="1:14" x14ac:dyDescent="0.3">
      <c r="A6987" s="46">
        <v>12.4622160153313</v>
      </c>
      <c r="B6987" s="46">
        <v>12.635950045712899</v>
      </c>
      <c r="C6987" s="46">
        <v>24.325738488461901</v>
      </c>
      <c r="E6987" s="46">
        <v>16.151333214368702</v>
      </c>
      <c r="F6987" s="46">
        <v>23.3519531484251</v>
      </c>
      <c r="G6987" s="46">
        <v>18.6035541941358</v>
      </c>
      <c r="H6987" s="46">
        <v>15.9434458853863</v>
      </c>
      <c r="I6987" s="46">
        <v>18.686938535151398</v>
      </c>
      <c r="K6987" s="46">
        <v>13.134555705691501</v>
      </c>
      <c r="M6987" s="46">
        <v>13.104971485623601</v>
      </c>
      <c r="N6987" s="46">
        <v>36.815702604443601</v>
      </c>
    </row>
    <row r="6988" spans="1:14" x14ac:dyDescent="0.3">
      <c r="A6988" s="46">
        <v>12.602475209271899</v>
      </c>
      <c r="B6988" s="46">
        <v>12.539727157462201</v>
      </c>
      <c r="C6988" s="46">
        <v>24.6385670582067</v>
      </c>
      <c r="E6988" s="46">
        <v>15.786163692832901</v>
      </c>
      <c r="F6988" s="46">
        <v>23.5127406704921</v>
      </c>
      <c r="G6988" s="46">
        <v>18.0678819722601</v>
      </c>
      <c r="H6988" s="46">
        <v>15.8285668179228</v>
      </c>
      <c r="I6988" s="46">
        <v>19.099478420392199</v>
      </c>
      <c r="K6988" s="46">
        <v>14.291774768667601</v>
      </c>
      <c r="M6988" s="46">
        <v>13.065720431093601</v>
      </c>
      <c r="N6988" s="46">
        <v>36.433150147958898</v>
      </c>
    </row>
    <row r="6989" spans="1:14" x14ac:dyDescent="0.3">
      <c r="A6989" s="46">
        <v>12.303817416733599</v>
      </c>
      <c r="B6989" s="46">
        <v>12.860740309829399</v>
      </c>
      <c r="C6989" s="46">
        <v>25.000926861385601</v>
      </c>
      <c r="E6989" s="46">
        <v>16.2521077005186</v>
      </c>
      <c r="F6989" s="46">
        <v>23.157032286516198</v>
      </c>
      <c r="G6989" s="46">
        <v>17.878496656192802</v>
      </c>
      <c r="H6989" s="46">
        <v>15.5230502387152</v>
      </c>
      <c r="I6989" s="46">
        <v>19.7969802234322</v>
      </c>
      <c r="K6989" s="46">
        <v>13.5567843632939</v>
      </c>
      <c r="M6989" s="46">
        <v>13.252552233374301</v>
      </c>
      <c r="N6989" s="46">
        <v>36.044341556323701</v>
      </c>
    </row>
    <row r="6990" spans="1:14" x14ac:dyDescent="0.3">
      <c r="A6990" s="46">
        <v>12.3991816502961</v>
      </c>
      <c r="B6990" s="46">
        <v>12.834670981804299</v>
      </c>
      <c r="C6990" s="46">
        <v>24.1775551927214</v>
      </c>
      <c r="E6990" s="46">
        <v>15.394451269405099</v>
      </c>
      <c r="F6990" s="46">
        <v>23.518552769464101</v>
      </c>
      <c r="G6990" s="46">
        <v>17.721619301571302</v>
      </c>
      <c r="H6990" s="46">
        <v>15.2046902675566</v>
      </c>
      <c r="I6990" s="46">
        <v>19.926051082830298</v>
      </c>
      <c r="K6990" s="46">
        <v>13.494921509949201</v>
      </c>
      <c r="M6990" s="46">
        <v>13.471006693840099</v>
      </c>
      <c r="N6990" s="46">
        <v>37.461150760142097</v>
      </c>
    </row>
    <row r="6991" spans="1:14" x14ac:dyDescent="0.3">
      <c r="A6991" s="46">
        <v>12.526732704958</v>
      </c>
      <c r="B6991" s="46">
        <v>12.444677739882399</v>
      </c>
      <c r="C6991" s="46">
        <v>24.275119725367901</v>
      </c>
      <c r="E6991" s="46">
        <v>15.899686609678501</v>
      </c>
      <c r="F6991" s="46">
        <v>23.338475737954202</v>
      </c>
      <c r="G6991" s="46">
        <v>18.086399144255601</v>
      </c>
      <c r="H6991" s="46">
        <v>15.5554424298162</v>
      </c>
      <c r="I6991" s="46">
        <v>20.277340698376999</v>
      </c>
      <c r="K6991" s="46">
        <v>13.5298946770131</v>
      </c>
      <c r="M6991" s="46">
        <v>13.462692037399</v>
      </c>
      <c r="N6991" s="46">
        <v>37.535848496334701</v>
      </c>
    </row>
    <row r="6992" spans="1:14" x14ac:dyDescent="0.3">
      <c r="A6992" s="46">
        <v>12.5185759863298</v>
      </c>
      <c r="B6992" s="46">
        <v>12.6195478924116</v>
      </c>
      <c r="C6992" s="46">
        <v>24.330412668622198</v>
      </c>
      <c r="E6992" s="46">
        <v>15.425854464646999</v>
      </c>
      <c r="F6992" s="46">
        <v>22.969360936068099</v>
      </c>
      <c r="G6992" s="46">
        <v>18.0764144518267</v>
      </c>
      <c r="H6992" s="46">
        <v>15.9768979756498</v>
      </c>
      <c r="I6992" s="46">
        <v>18.335151376651901</v>
      </c>
      <c r="K6992" s="46">
        <v>13.9912039085181</v>
      </c>
      <c r="M6992" s="46">
        <v>13.3504674277393</v>
      </c>
      <c r="N6992" s="46">
        <v>37.160348642540903</v>
      </c>
    </row>
    <row r="6993" spans="1:14" x14ac:dyDescent="0.3">
      <c r="A6993" s="46">
        <v>12.4496175437327</v>
      </c>
      <c r="B6993" s="46">
        <v>12.678734621771699</v>
      </c>
      <c r="C6993" s="46">
        <v>23.582281992378601</v>
      </c>
      <c r="E6993" s="46">
        <v>15.3822894928462</v>
      </c>
      <c r="F6993" s="46">
        <v>22.8972273881067</v>
      </c>
      <c r="G6993" s="46">
        <v>18.153755476755599</v>
      </c>
      <c r="H6993" s="46">
        <v>15.3402313406188</v>
      </c>
      <c r="I6993" s="46">
        <v>18.470306923408199</v>
      </c>
      <c r="K6993" s="46">
        <v>13.4515550220582</v>
      </c>
      <c r="M6993" s="46">
        <v>12.9830214558565</v>
      </c>
      <c r="N6993" s="46">
        <v>35.794327609157001</v>
      </c>
    </row>
    <row r="6994" spans="1:14" x14ac:dyDescent="0.3">
      <c r="A6994" s="46">
        <v>12.292328398597499</v>
      </c>
      <c r="B6994" s="46">
        <v>12.8539186650174</v>
      </c>
      <c r="C6994" s="46">
        <v>23.656203158557599</v>
      </c>
      <c r="E6994" s="46">
        <v>16.6449316041329</v>
      </c>
      <c r="F6994" s="46">
        <v>22.999410919679399</v>
      </c>
      <c r="G6994" s="46">
        <v>18.087776178079501</v>
      </c>
      <c r="H6994" s="46">
        <v>15.5467982892304</v>
      </c>
      <c r="I6994" s="46">
        <v>18.8303887511168</v>
      </c>
      <c r="K6994" s="46">
        <v>13.9451950594434</v>
      </c>
      <c r="M6994" s="46">
        <v>13.1370352534961</v>
      </c>
      <c r="N6994" s="46">
        <v>36.320946338697802</v>
      </c>
    </row>
    <row r="6995" spans="1:14" x14ac:dyDescent="0.3">
      <c r="A6995" s="46">
        <v>12.0873765512868</v>
      </c>
      <c r="B6995" s="46">
        <v>12.961042963937899</v>
      </c>
      <c r="C6995" s="46">
        <v>23.5798552730731</v>
      </c>
      <c r="E6995" s="46">
        <v>16.5527854934912</v>
      </c>
      <c r="F6995" s="46">
        <v>23.311101656960101</v>
      </c>
      <c r="G6995" s="46">
        <v>18.024036774103699</v>
      </c>
      <c r="H6995" s="46">
        <v>15.3469868774974</v>
      </c>
      <c r="I6995" s="46">
        <v>18.8401927293434</v>
      </c>
      <c r="K6995" s="46">
        <v>14.0883830974962</v>
      </c>
      <c r="M6995" s="46">
        <v>13.1105606795164</v>
      </c>
      <c r="N6995" s="46">
        <v>28.221454087341399</v>
      </c>
    </row>
    <row r="6996" spans="1:14" x14ac:dyDescent="0.3">
      <c r="A6996" s="46">
        <v>12.3889367455007</v>
      </c>
      <c r="B6996" s="46">
        <v>12.6633633630719</v>
      </c>
      <c r="C6996" s="46">
        <v>23.8238879869062</v>
      </c>
      <c r="E6996" s="46">
        <v>17.1635287111704</v>
      </c>
      <c r="F6996" s="46">
        <v>23.4625114243868</v>
      </c>
      <c r="G6996" s="46">
        <v>17.8637429607227</v>
      </c>
      <c r="H6996" s="46">
        <v>15.2563808976627</v>
      </c>
      <c r="I6996" s="46">
        <v>18.493356007510801</v>
      </c>
      <c r="K6996" s="46">
        <v>13.885818000178899</v>
      </c>
      <c r="M6996" s="46">
        <v>13.651029181724599</v>
      </c>
      <c r="N6996" s="46">
        <v>28.970406371412899</v>
      </c>
    </row>
    <row r="6997" spans="1:14" x14ac:dyDescent="0.3">
      <c r="A6997" s="46">
        <v>12.392581300996</v>
      </c>
      <c r="B6997" s="46">
        <v>12.769103312175901</v>
      </c>
      <c r="C6997" s="46">
        <v>23.726758222110899</v>
      </c>
      <c r="E6997" s="46">
        <v>16.9461437840448</v>
      </c>
      <c r="F6997" s="46">
        <v>23.497738960612001</v>
      </c>
      <c r="G6997" s="46">
        <v>17.9597384810228</v>
      </c>
      <c r="H6997" s="46">
        <v>15.571461088402801</v>
      </c>
      <c r="I6997" s="46">
        <v>18.6725662693561</v>
      </c>
      <c r="K6997" s="46">
        <v>13.8185619380793</v>
      </c>
      <c r="M6997" s="46">
        <v>13.5217478660607</v>
      </c>
      <c r="N6997" s="46">
        <v>18.6468717415569</v>
      </c>
    </row>
    <row r="6998" spans="1:14" x14ac:dyDescent="0.3">
      <c r="A6998" s="46">
        <v>12.3921290110383</v>
      </c>
      <c r="B6998" s="46">
        <v>12.8044026442061</v>
      </c>
      <c r="C6998" s="46">
        <v>24.163831074072601</v>
      </c>
      <c r="E6998" s="46">
        <v>16.963357322113801</v>
      </c>
      <c r="F6998" s="46">
        <v>22.959330165457999</v>
      </c>
      <c r="G6998" s="46">
        <v>18.68655854579</v>
      </c>
      <c r="H6998" s="46">
        <v>15.6362742341675</v>
      </c>
      <c r="I6998" s="46">
        <v>18.235848424833002</v>
      </c>
      <c r="K6998" s="46">
        <v>14.091881334543499</v>
      </c>
      <c r="M6998" s="46">
        <v>13.2729611824105</v>
      </c>
      <c r="N6998" s="46">
        <v>18.847748905635498</v>
      </c>
    </row>
    <row r="6999" spans="1:14" x14ac:dyDescent="0.3">
      <c r="A6999" s="46">
        <v>12.492846995518599</v>
      </c>
      <c r="B6999" s="46">
        <v>13.037868337791</v>
      </c>
      <c r="C6999" s="46">
        <v>23.942827729299001</v>
      </c>
      <c r="E6999" s="46">
        <v>16.138136060157901</v>
      </c>
      <c r="F6999" s="46">
        <v>23.403620206074098</v>
      </c>
      <c r="G6999" s="46">
        <v>18.478759101353599</v>
      </c>
      <c r="H6999" s="46">
        <v>15.546121235784399</v>
      </c>
      <c r="I6999" s="46">
        <v>17.442599641265101</v>
      </c>
      <c r="K6999" s="46">
        <v>14.171938373299099</v>
      </c>
      <c r="M6999" s="46">
        <v>13.606742585151901</v>
      </c>
      <c r="N6999" s="46">
        <v>18.229107097396199</v>
      </c>
    </row>
    <row r="7000" spans="1:14" x14ac:dyDescent="0.3">
      <c r="A7000" s="46">
        <v>12.4926023841416</v>
      </c>
      <c r="B7000" s="46">
        <v>12.992226441856699</v>
      </c>
      <c r="C7000" s="46">
        <v>23.856882161012599</v>
      </c>
      <c r="E7000" s="46">
        <v>16.7031059353621</v>
      </c>
      <c r="F7000" s="46">
        <v>23.336024480421599</v>
      </c>
      <c r="G7000" s="46">
        <v>18.539383949633098</v>
      </c>
      <c r="H7000" s="46">
        <v>15.4837725022182</v>
      </c>
      <c r="I7000" s="46">
        <v>17.884127734897898</v>
      </c>
      <c r="K7000" s="46">
        <v>14.2553342063007</v>
      </c>
      <c r="M7000" s="46">
        <v>13.882460563034</v>
      </c>
      <c r="N7000" s="46">
        <v>18.449554240022099</v>
      </c>
    </row>
    <row r="7001" spans="1:14" x14ac:dyDescent="0.3">
      <c r="A7001" s="46">
        <v>12.5882167365508</v>
      </c>
      <c r="B7001" s="46">
        <v>12.9144169429514</v>
      </c>
      <c r="C7001" s="46">
        <v>24.1418549166982</v>
      </c>
      <c r="E7001" s="46">
        <v>17.722963524398001</v>
      </c>
      <c r="F7001" s="46">
        <v>22.9074652681687</v>
      </c>
      <c r="G7001" s="46">
        <v>18.705955129625298</v>
      </c>
      <c r="H7001" s="46">
        <v>15.8512085175187</v>
      </c>
      <c r="I7001" s="46">
        <v>17.085217220747101</v>
      </c>
      <c r="K7001" s="46">
        <v>13.0960833294903</v>
      </c>
      <c r="M7001" s="46">
        <v>13.797288749369001</v>
      </c>
      <c r="N7001" s="46">
        <v>18.3815259099919</v>
      </c>
    </row>
    <row r="7002" spans="1:14" x14ac:dyDescent="0.3">
      <c r="A7002" s="46">
        <v>12.506796958823299</v>
      </c>
      <c r="B7002" s="46">
        <v>12.909168853911099</v>
      </c>
      <c r="C7002" s="46">
        <v>24.745348121328998</v>
      </c>
      <c r="E7002" s="46">
        <v>17.315088006575799</v>
      </c>
      <c r="F7002" s="46">
        <v>22.5812290982416</v>
      </c>
      <c r="G7002" s="46">
        <v>19.117171975283298</v>
      </c>
      <c r="H7002" s="46">
        <v>16.004555574580301</v>
      </c>
      <c r="I7002" s="46">
        <v>17.3776226912011</v>
      </c>
      <c r="K7002" s="46">
        <v>13.037642385065499</v>
      </c>
      <c r="M7002" s="46">
        <v>13.3159475330738</v>
      </c>
      <c r="N7002" s="46">
        <v>18.7304160756794</v>
      </c>
    </row>
    <row r="7003" spans="1:14" x14ac:dyDescent="0.3">
      <c r="A7003" s="46">
        <v>12.843896546456801</v>
      </c>
      <c r="B7003" s="46">
        <v>13.101387322552201</v>
      </c>
      <c r="C7003" s="46">
        <v>24.0449327730086</v>
      </c>
      <c r="E7003" s="46">
        <v>17.6711179487009</v>
      </c>
      <c r="F7003" s="46">
        <v>22.8575222614081</v>
      </c>
      <c r="G7003" s="46">
        <v>19.105822152341599</v>
      </c>
      <c r="H7003" s="46">
        <v>15.6695363145264</v>
      </c>
      <c r="I7003" s="46">
        <v>17.783779242167999</v>
      </c>
      <c r="K7003" s="46">
        <v>13.1768618893643</v>
      </c>
      <c r="M7003" s="46">
        <v>13.0416955954303</v>
      </c>
      <c r="N7003" s="46">
        <v>18.762740777853899</v>
      </c>
    </row>
    <row r="7004" spans="1:14" x14ac:dyDescent="0.3">
      <c r="A7004" s="46">
        <v>12.554144435637101</v>
      </c>
      <c r="B7004" s="46">
        <v>12.826210590884701</v>
      </c>
      <c r="C7004" s="46">
        <v>24.830000209465702</v>
      </c>
      <c r="E7004" s="46">
        <v>16.677800719937199</v>
      </c>
      <c r="F7004" s="46">
        <v>23.3472320409684</v>
      </c>
      <c r="G7004" s="46">
        <v>19.195139003359799</v>
      </c>
      <c r="H7004" s="46">
        <v>15.6021833186043</v>
      </c>
      <c r="I7004" s="46">
        <v>16.6613526233672</v>
      </c>
      <c r="K7004" s="46">
        <v>12.988119076235501</v>
      </c>
      <c r="M7004" s="46">
        <v>13.140630420089501</v>
      </c>
      <c r="N7004" s="46">
        <v>18.567959170665901</v>
      </c>
    </row>
    <row r="7005" spans="1:14" x14ac:dyDescent="0.3">
      <c r="A7005" s="46">
        <v>12.400595111235001</v>
      </c>
      <c r="B7005" s="46">
        <v>12.629454956522901</v>
      </c>
      <c r="C7005" s="46">
        <v>24.130254618270602</v>
      </c>
      <c r="E7005" s="46">
        <v>16.990081328312598</v>
      </c>
      <c r="F7005" s="46">
        <v>23.210145005513599</v>
      </c>
      <c r="G7005" s="46">
        <v>18.845945635845201</v>
      </c>
      <c r="H7005" s="46">
        <v>15.4838814644183</v>
      </c>
      <c r="I7005" s="46">
        <v>17.2773547565793</v>
      </c>
      <c r="K7005" s="46">
        <v>13.176916812966001</v>
      </c>
      <c r="M7005" s="46">
        <v>13.5912141804522</v>
      </c>
      <c r="N7005" s="46">
        <v>18.1713244957533</v>
      </c>
    </row>
    <row r="7006" spans="1:14" x14ac:dyDescent="0.3">
      <c r="A7006" s="46">
        <v>12.4141348814394</v>
      </c>
      <c r="B7006" s="46">
        <v>12.683220352084399</v>
      </c>
      <c r="C7006" s="46">
        <v>24.989205854697101</v>
      </c>
      <c r="E7006" s="46">
        <v>17.128244602985301</v>
      </c>
      <c r="F7006" s="46">
        <v>23.456263062084599</v>
      </c>
      <c r="G7006" s="46">
        <v>18.109397010235199</v>
      </c>
      <c r="H7006" s="46">
        <v>15.745189647754399</v>
      </c>
      <c r="I7006" s="46">
        <v>18.230248487452101</v>
      </c>
      <c r="K7006" s="46">
        <v>13.0751027022805</v>
      </c>
      <c r="M7006" s="46">
        <v>13.6942412534769</v>
      </c>
      <c r="N7006" s="46">
        <v>18.319649232596898</v>
      </c>
    </row>
    <row r="7007" spans="1:14" x14ac:dyDescent="0.3">
      <c r="A7007" s="46">
        <v>12.300673123819299</v>
      </c>
      <c r="B7007" s="46">
        <v>13.042546254355599</v>
      </c>
      <c r="C7007" s="46">
        <v>24.506158921868799</v>
      </c>
      <c r="E7007" s="46">
        <v>9.2792137335821803</v>
      </c>
      <c r="F7007" s="46">
        <v>23.6275275499538</v>
      </c>
      <c r="G7007" s="46">
        <v>18.813208439912099</v>
      </c>
      <c r="H7007" s="46">
        <v>15.659010021876499</v>
      </c>
      <c r="I7007" s="46">
        <v>17.0921003916344</v>
      </c>
      <c r="K7007" s="46">
        <v>12.939928241266699</v>
      </c>
      <c r="M7007" s="46">
        <v>13.6143155182121</v>
      </c>
      <c r="N7007" s="46">
        <v>18.204575719919902</v>
      </c>
    </row>
    <row r="7008" spans="1:14" x14ac:dyDescent="0.3">
      <c r="A7008" s="46">
        <v>12.0601009243743</v>
      </c>
      <c r="B7008" s="46">
        <v>13.017621303925999</v>
      </c>
      <c r="C7008" s="46">
        <v>24.5761752602493</v>
      </c>
      <c r="E7008" s="46">
        <v>9.4225988473031901</v>
      </c>
      <c r="F7008" s="46">
        <v>23.4936593600547</v>
      </c>
      <c r="G7008" s="46">
        <v>18.813393264274598</v>
      </c>
      <c r="H7008" s="46">
        <v>15.6538710177786</v>
      </c>
      <c r="I7008" s="46">
        <v>17.2555723413438</v>
      </c>
      <c r="K7008" s="46">
        <v>13.030020985313</v>
      </c>
      <c r="M7008" s="46">
        <v>13.5285264273189</v>
      </c>
      <c r="N7008" s="46">
        <v>19.0133106915148</v>
      </c>
    </row>
    <row r="7009" spans="1:14" x14ac:dyDescent="0.3">
      <c r="A7009" s="46">
        <v>12.1415717765002</v>
      </c>
      <c r="B7009" s="46">
        <v>12.9143657314608</v>
      </c>
      <c r="C7009" s="46">
        <v>24.885417413750101</v>
      </c>
      <c r="E7009" s="46">
        <v>9.1859037712391096</v>
      </c>
      <c r="F7009" s="46">
        <v>23.228239655078799</v>
      </c>
      <c r="G7009" s="46">
        <v>19.032198979700802</v>
      </c>
      <c r="H7009" s="46">
        <v>15.916380802953199</v>
      </c>
      <c r="I7009" s="46">
        <v>17.106266449207101</v>
      </c>
      <c r="K7009" s="46">
        <v>13.4297785123505</v>
      </c>
      <c r="M7009" s="46">
        <v>13.491603604844199</v>
      </c>
      <c r="N7009" s="46">
        <v>18.655980463399501</v>
      </c>
    </row>
    <row r="7010" spans="1:14" x14ac:dyDescent="0.3">
      <c r="A7010" s="46">
        <v>12.3678002649335</v>
      </c>
      <c r="B7010" s="46">
        <v>12.515058695254</v>
      </c>
      <c r="C7010" s="46">
        <v>24.079357175645701</v>
      </c>
      <c r="E7010" s="46">
        <v>9.5412913820092893</v>
      </c>
      <c r="F7010" s="46">
        <v>23.4860911730349</v>
      </c>
      <c r="G7010" s="46">
        <v>18.519499142219999</v>
      </c>
      <c r="H7010" s="46">
        <v>16.046594928062301</v>
      </c>
      <c r="I7010" s="46">
        <v>15.8878763173294</v>
      </c>
      <c r="K7010" s="46">
        <v>13.4772071439243</v>
      </c>
      <c r="M7010" s="46">
        <v>13.4593069868881</v>
      </c>
      <c r="N7010" s="46">
        <v>18.389127017346901</v>
      </c>
    </row>
    <row r="7011" spans="1:14" x14ac:dyDescent="0.3">
      <c r="A7011" s="46">
        <v>12.209862976933101</v>
      </c>
      <c r="B7011" s="46">
        <v>12.466541188889799</v>
      </c>
      <c r="C7011" s="46">
        <v>24.397188510183799</v>
      </c>
      <c r="E7011" s="46">
        <v>9.5295482445740003</v>
      </c>
      <c r="F7011" s="46">
        <v>22.9556097916259</v>
      </c>
      <c r="G7011" s="46">
        <v>18.090445062559699</v>
      </c>
      <c r="H7011" s="46">
        <v>15.8171276801177</v>
      </c>
      <c r="I7011" s="46">
        <v>15.7785072422128</v>
      </c>
      <c r="K7011" s="46">
        <v>13.514391467576701</v>
      </c>
      <c r="M7011" s="46">
        <v>13.736456630135001</v>
      </c>
      <c r="N7011" s="46">
        <v>18.563078770858301</v>
      </c>
    </row>
    <row r="7012" spans="1:14" x14ac:dyDescent="0.3">
      <c r="A7012" s="46">
        <v>12.293753631206499</v>
      </c>
      <c r="B7012" s="46">
        <v>13.0239817855872</v>
      </c>
      <c r="C7012" s="46">
        <v>24.709765990641099</v>
      </c>
      <c r="E7012" s="46">
        <v>9.6704758387331005</v>
      </c>
      <c r="F7012" s="46">
        <v>23.289787979890502</v>
      </c>
      <c r="G7012" s="46">
        <v>18.185622997972398</v>
      </c>
      <c r="H7012" s="46">
        <v>15.741941070171499</v>
      </c>
      <c r="I7012" s="46">
        <v>15.5773919132508</v>
      </c>
      <c r="K7012" s="46">
        <v>13.228463073644001</v>
      </c>
      <c r="M7012" s="46">
        <v>13.578076192529901</v>
      </c>
      <c r="N7012" s="46">
        <v>18.4014544097823</v>
      </c>
    </row>
    <row r="7013" spans="1:14" x14ac:dyDescent="0.3">
      <c r="A7013" s="46">
        <v>12.368401735554199</v>
      </c>
      <c r="B7013" s="46">
        <v>12.995273385519701</v>
      </c>
      <c r="C7013" s="46">
        <v>24.493462337267299</v>
      </c>
      <c r="E7013" s="46">
        <v>9.6063857941512101</v>
      </c>
      <c r="F7013" s="46">
        <v>23.689194850905398</v>
      </c>
      <c r="G7013" s="46">
        <v>19.931225991914499</v>
      </c>
      <c r="H7013" s="46">
        <v>15.702254792244</v>
      </c>
      <c r="I7013" s="46">
        <v>16.330707762074798</v>
      </c>
      <c r="K7013" s="46">
        <v>13.255659482055499</v>
      </c>
      <c r="M7013" s="46">
        <v>13.5261105274824</v>
      </c>
      <c r="N7013" s="46">
        <v>18.818689045392102</v>
      </c>
    </row>
    <row r="7014" spans="1:14" x14ac:dyDescent="0.3">
      <c r="A7014" s="46">
        <v>12.2915809880892</v>
      </c>
      <c r="B7014" s="46">
        <v>13.181015206956101</v>
      </c>
      <c r="C7014" s="46">
        <v>24.406910272218902</v>
      </c>
      <c r="E7014" s="46">
        <v>9.81694258418948</v>
      </c>
      <c r="F7014" s="46">
        <v>23.565864139871699</v>
      </c>
      <c r="G7014" s="46">
        <v>19.855295718274899</v>
      </c>
      <c r="H7014" s="46">
        <v>15.630385106967699</v>
      </c>
      <c r="I7014" s="46">
        <v>16.085126271157598</v>
      </c>
      <c r="K7014" s="46">
        <v>13.8246822710384</v>
      </c>
      <c r="M7014" s="46">
        <v>14.370221471460599</v>
      </c>
      <c r="N7014" s="46">
        <v>19.056724167419901</v>
      </c>
    </row>
    <row r="7015" spans="1:14" x14ac:dyDescent="0.3">
      <c r="A7015" s="46">
        <v>12.441710006843101</v>
      </c>
      <c r="B7015" s="46">
        <v>12.7111613318012</v>
      </c>
      <c r="C7015" s="46">
        <v>24.424395319468299</v>
      </c>
      <c r="E7015" s="46">
        <v>9.7565268431164895</v>
      </c>
      <c r="F7015" s="46">
        <v>23.575385763114699</v>
      </c>
      <c r="G7015" s="46">
        <v>19.7464153008724</v>
      </c>
      <c r="H7015" s="46">
        <v>15.7550831784959</v>
      </c>
      <c r="I7015" s="46">
        <v>16.160622374576398</v>
      </c>
      <c r="K7015" s="46">
        <v>13.746936563258201</v>
      </c>
      <c r="M7015" s="46">
        <v>13.9390797483032</v>
      </c>
      <c r="N7015" s="46">
        <v>19.2296355457432</v>
      </c>
    </row>
    <row r="7016" spans="1:14" x14ac:dyDescent="0.3">
      <c r="A7016" s="46">
        <v>12.5999464801553</v>
      </c>
      <c r="B7016" s="46">
        <v>12.638789714789199</v>
      </c>
      <c r="C7016" s="46">
        <v>24.2694288128335</v>
      </c>
      <c r="E7016" s="46">
        <v>8.7962722942867995</v>
      </c>
      <c r="F7016" s="46">
        <v>23.498969700357101</v>
      </c>
      <c r="G7016" s="46">
        <v>19.5321600568065</v>
      </c>
      <c r="H7016" s="46">
        <v>15.9664036545937</v>
      </c>
      <c r="I7016" s="46">
        <v>16.3463091886507</v>
      </c>
      <c r="K7016" s="46">
        <v>14.262160171007899</v>
      </c>
      <c r="M7016" s="46">
        <v>14.1101411568032</v>
      </c>
      <c r="N7016" s="46">
        <v>18.9842083733386</v>
      </c>
    </row>
    <row r="7017" spans="1:14" x14ac:dyDescent="0.3">
      <c r="A7017" s="46">
        <v>12.7795567260676</v>
      </c>
      <c r="B7017" s="46">
        <v>12.873867080006001</v>
      </c>
      <c r="C7017" s="46">
        <v>24.6188097277211</v>
      </c>
      <c r="E7017" s="46">
        <v>8.5510134859107705</v>
      </c>
      <c r="F7017" s="46">
        <v>23.268796941856301</v>
      </c>
      <c r="G7017" s="46">
        <v>20.1285428259472</v>
      </c>
      <c r="H7017" s="46">
        <v>23.393033875492101</v>
      </c>
      <c r="I7017" s="46">
        <v>16.308276972331701</v>
      </c>
      <c r="K7017" s="46">
        <v>14.6036206389019</v>
      </c>
      <c r="M7017" s="46">
        <v>13.774602485555601</v>
      </c>
      <c r="N7017" s="46">
        <v>18.6897188139435</v>
      </c>
    </row>
    <row r="7018" spans="1:14" x14ac:dyDescent="0.3">
      <c r="A7018" s="46">
        <v>12.467336147241801</v>
      </c>
      <c r="B7018" s="46">
        <v>12.8544771084293</v>
      </c>
      <c r="C7018" s="46">
        <v>24.989538412069098</v>
      </c>
      <c r="E7018" s="46">
        <v>8.9020839347609595</v>
      </c>
      <c r="F7018" s="46">
        <v>23.724874450863599</v>
      </c>
      <c r="G7018" s="46">
        <v>20.1359654331761</v>
      </c>
      <c r="H7018" s="46">
        <v>23.297660713088302</v>
      </c>
      <c r="I7018" s="46">
        <v>16.370637560867699</v>
      </c>
      <c r="K7018" s="46">
        <v>14.455365381309299</v>
      </c>
      <c r="M7018" s="46">
        <v>14.0461254134804</v>
      </c>
      <c r="N7018" s="46">
        <v>19.2002719924368</v>
      </c>
    </row>
    <row r="7019" spans="1:14" x14ac:dyDescent="0.3">
      <c r="A7019" s="46">
        <v>12.200797339719299</v>
      </c>
      <c r="B7019" s="46">
        <v>12.7964101394943</v>
      </c>
      <c r="C7019" s="46">
        <v>24.2186568754395</v>
      </c>
      <c r="E7019" s="46">
        <v>8.9821680347867296</v>
      </c>
      <c r="F7019" s="46">
        <v>23.713668713213199</v>
      </c>
      <c r="G7019" s="46">
        <v>19.7019733654931</v>
      </c>
      <c r="H7019" s="46">
        <v>22.8910834493756</v>
      </c>
      <c r="I7019" s="46">
        <v>16.729605686811201</v>
      </c>
      <c r="K7019" s="46">
        <v>13.723214358349701</v>
      </c>
      <c r="M7019" s="46">
        <v>14.326673945080699</v>
      </c>
      <c r="N7019" s="46">
        <v>18.455203930128</v>
      </c>
    </row>
    <row r="7020" spans="1:14" x14ac:dyDescent="0.3">
      <c r="A7020" s="46">
        <v>12.3246277127255</v>
      </c>
      <c r="B7020" s="46">
        <v>12.596252802933201</v>
      </c>
      <c r="C7020" s="46">
        <v>24.4426456841679</v>
      </c>
      <c r="E7020" s="46">
        <v>8.9144105859862197</v>
      </c>
      <c r="F7020" s="46">
        <v>23.676828627758599</v>
      </c>
      <c r="G7020" s="46">
        <v>19.783225708380598</v>
      </c>
      <c r="H7020" s="46">
        <v>23.1277847709467</v>
      </c>
      <c r="I7020" s="46">
        <v>16.443427836043401</v>
      </c>
      <c r="K7020" s="46">
        <v>13.3756600156517</v>
      </c>
      <c r="M7020" s="46">
        <v>13.9952605385305</v>
      </c>
      <c r="N7020" s="46">
        <v>18.777817604331702</v>
      </c>
    </row>
    <row r="7021" spans="1:14" x14ac:dyDescent="0.3">
      <c r="A7021" s="46">
        <v>12.256789407756999</v>
      </c>
      <c r="B7021" s="46">
        <v>12.486047990221399</v>
      </c>
      <c r="C7021" s="46">
        <v>24.945841428701801</v>
      </c>
      <c r="E7021" s="46">
        <v>8.6581023307345699</v>
      </c>
      <c r="F7021" s="46">
        <v>23.280212883087898</v>
      </c>
      <c r="G7021" s="46">
        <v>18.8833064348302</v>
      </c>
      <c r="H7021" s="46">
        <v>23.132819744156201</v>
      </c>
      <c r="I7021" s="46">
        <v>16.7488525548642</v>
      </c>
      <c r="K7021" s="46">
        <v>13.4406727918723</v>
      </c>
      <c r="M7021" s="46">
        <v>14.029308031673899</v>
      </c>
      <c r="N7021" s="46">
        <v>34.251967084932602</v>
      </c>
    </row>
    <row r="7022" spans="1:14" x14ac:dyDescent="0.3">
      <c r="A7022" s="46">
        <v>12.6126917793841</v>
      </c>
      <c r="B7022" s="46">
        <v>12.207388569171099</v>
      </c>
      <c r="C7022" s="46">
        <v>24.399058195149902</v>
      </c>
      <c r="E7022" s="46">
        <v>8.7887173614295797</v>
      </c>
      <c r="F7022" s="46">
        <v>22.8865546869018</v>
      </c>
      <c r="G7022" s="46">
        <v>17.519612552755401</v>
      </c>
      <c r="H7022" s="46">
        <v>23.170871765080499</v>
      </c>
      <c r="I7022" s="46">
        <v>16.689971726390802</v>
      </c>
      <c r="K7022" s="46">
        <v>13.978416650100799</v>
      </c>
      <c r="M7022" s="46">
        <v>14.1843126734781</v>
      </c>
      <c r="N7022" s="46">
        <v>35.233371867389302</v>
      </c>
    </row>
    <row r="7023" spans="1:14" x14ac:dyDescent="0.3">
      <c r="A7023" s="46">
        <v>12.174083137796799</v>
      </c>
      <c r="B7023" s="46">
        <v>13.025407013178</v>
      </c>
      <c r="C7023" s="46">
        <v>24.5823187754124</v>
      </c>
      <c r="E7023" s="46">
        <v>8.9169434581822298</v>
      </c>
      <c r="F7023" s="46">
        <v>23.290766516352299</v>
      </c>
      <c r="G7023" s="46">
        <v>18.288772183717501</v>
      </c>
      <c r="H7023" s="46">
        <v>23.146956190763898</v>
      </c>
      <c r="I7023" s="46">
        <v>16.985504634243501</v>
      </c>
      <c r="K7023" s="46">
        <v>13.7204039672145</v>
      </c>
      <c r="M7023" s="46">
        <v>14.4201764199672</v>
      </c>
      <c r="N7023" s="46">
        <v>35.172797643085097</v>
      </c>
    </row>
    <row r="7024" spans="1:14" x14ac:dyDescent="0.3">
      <c r="A7024" s="46">
        <v>12.2232223680031</v>
      </c>
      <c r="B7024" s="46">
        <v>13.0566378992333</v>
      </c>
      <c r="C7024" s="46">
        <v>23.5276406710061</v>
      </c>
      <c r="E7024" s="46">
        <v>8.5909810037270695</v>
      </c>
      <c r="F7024" s="46">
        <v>22.4245083541201</v>
      </c>
      <c r="G7024" s="46">
        <v>18.4088805763427</v>
      </c>
      <c r="H7024" s="46">
        <v>22.8734387807738</v>
      </c>
      <c r="I7024" s="46">
        <v>17.177799245301198</v>
      </c>
      <c r="K7024" s="46">
        <v>13.965320789529899</v>
      </c>
      <c r="M7024" s="46">
        <v>14.2573337846688</v>
      </c>
      <c r="N7024" s="46">
        <v>34.547707416128503</v>
      </c>
    </row>
    <row r="7025" spans="1:14" x14ac:dyDescent="0.3">
      <c r="A7025" s="46">
        <v>12.289493805787901</v>
      </c>
      <c r="B7025" s="46">
        <v>12.533465230954199</v>
      </c>
      <c r="C7025" s="46">
        <v>23.876845934168198</v>
      </c>
      <c r="E7025" s="46">
        <v>8.5693162960879601</v>
      </c>
      <c r="F7025" s="46">
        <v>22.403483887628301</v>
      </c>
      <c r="G7025" s="46">
        <v>18.270052832831901</v>
      </c>
      <c r="H7025" s="46">
        <v>22.768347785816299</v>
      </c>
      <c r="I7025" s="46">
        <v>16.9728625676535</v>
      </c>
      <c r="K7025" s="46">
        <v>13.864764502509001</v>
      </c>
      <c r="M7025" s="46">
        <v>14.060104997991001</v>
      </c>
      <c r="N7025" s="46">
        <v>34.872851928907899</v>
      </c>
    </row>
    <row r="7026" spans="1:14" x14ac:dyDescent="0.3">
      <c r="A7026" s="46">
        <v>12.5365762555976</v>
      </c>
      <c r="B7026" s="46">
        <v>12.7737177675459</v>
      </c>
      <c r="C7026" s="46">
        <v>23.732097307467701</v>
      </c>
      <c r="E7026" s="46">
        <v>8.8402686450970105</v>
      </c>
      <c r="F7026" s="46">
        <v>22.7732993869237</v>
      </c>
      <c r="G7026" s="46">
        <v>18.142865703484301</v>
      </c>
      <c r="H7026" s="46">
        <v>23.209120949819301</v>
      </c>
      <c r="I7026" s="46">
        <v>17.066090167475299</v>
      </c>
      <c r="K7026" s="46">
        <v>14.1619220895967</v>
      </c>
      <c r="M7026" s="46">
        <v>13.856550452617901</v>
      </c>
      <c r="N7026" s="46">
        <v>34.773549959544901</v>
      </c>
    </row>
    <row r="7027" spans="1:14" x14ac:dyDescent="0.3">
      <c r="A7027" s="46">
        <v>12.376600727342</v>
      </c>
      <c r="B7027" s="46">
        <v>12.5498703717503</v>
      </c>
      <c r="C7027" s="46">
        <v>23.968128622432101</v>
      </c>
      <c r="E7027" s="46">
        <v>8.4962762755468795</v>
      </c>
      <c r="F7027" s="46">
        <v>22.913280398523</v>
      </c>
      <c r="G7027" s="46">
        <v>18.197172322956899</v>
      </c>
      <c r="H7027" s="46">
        <v>23.1277304213165</v>
      </c>
      <c r="I7027" s="46">
        <v>16.4268321096758</v>
      </c>
      <c r="K7027" s="46">
        <v>14.173843290988501</v>
      </c>
      <c r="M7027" s="46">
        <v>14.095296816847</v>
      </c>
      <c r="N7027" s="46">
        <v>34.790387054893003</v>
      </c>
    </row>
    <row r="7028" spans="1:14" x14ac:dyDescent="0.3">
      <c r="A7028" s="46">
        <v>12.5480691126892</v>
      </c>
      <c r="B7028" s="46">
        <v>12.8262055498124</v>
      </c>
      <c r="C7028" s="46">
        <v>23.579400092837499</v>
      </c>
      <c r="E7028" s="46">
        <v>8.2321658594229792</v>
      </c>
      <c r="F7028" s="46">
        <v>23.122393676785201</v>
      </c>
      <c r="G7028" s="46">
        <v>18.2899701771663</v>
      </c>
      <c r="H7028" s="46">
        <v>22.962612705847601</v>
      </c>
      <c r="I7028" s="46">
        <v>16.571129731990499</v>
      </c>
      <c r="K7028" s="46">
        <v>13.922202653843501</v>
      </c>
      <c r="M7028" s="46">
        <v>13.8518498465432</v>
      </c>
      <c r="N7028" s="46">
        <v>35.591477684332297</v>
      </c>
    </row>
    <row r="7029" spans="1:14" x14ac:dyDescent="0.3">
      <c r="A7029" s="46">
        <v>12.256907191652701</v>
      </c>
      <c r="B7029" s="46">
        <v>12.7799632801534</v>
      </c>
      <c r="C7029" s="46">
        <v>23.054724595774701</v>
      </c>
      <c r="E7029" s="46">
        <v>8.4313506018571207</v>
      </c>
      <c r="F7029" s="46">
        <v>23.678514012986501</v>
      </c>
      <c r="G7029" s="46">
        <v>18.181184872676099</v>
      </c>
      <c r="H7029" s="46">
        <v>23.057980314361298</v>
      </c>
      <c r="I7029" s="46">
        <v>16.377987286202</v>
      </c>
      <c r="K7029" s="46">
        <v>14.183391561997899</v>
      </c>
      <c r="M7029" s="46">
        <v>13.987980692796301</v>
      </c>
      <c r="N7029" s="46">
        <v>36.180009365610999</v>
      </c>
    </row>
    <row r="7030" spans="1:14" x14ac:dyDescent="0.3">
      <c r="A7030" s="46">
        <v>12.216503085483501</v>
      </c>
      <c r="B7030" s="46">
        <v>12.718478115579501</v>
      </c>
      <c r="C7030" s="46">
        <v>22.7773301256236</v>
      </c>
      <c r="E7030" s="46">
        <v>8.5977795758291204</v>
      </c>
      <c r="F7030" s="46">
        <v>23.296826482420801</v>
      </c>
      <c r="G7030" s="46">
        <v>18.112709451362701</v>
      </c>
      <c r="H7030" s="46">
        <v>22.948499569707501</v>
      </c>
      <c r="I7030" s="46">
        <v>16.322249827823299</v>
      </c>
      <c r="K7030" s="46">
        <v>14.2105938355131</v>
      </c>
      <c r="M7030" s="46">
        <v>14.3287129083936</v>
      </c>
    </row>
    <row r="7031" spans="1:14" x14ac:dyDescent="0.3">
      <c r="A7031" s="46">
        <v>12.559678923758</v>
      </c>
      <c r="B7031" s="46">
        <v>12.6066338364027</v>
      </c>
      <c r="C7031" s="46">
        <v>22.845633844842599</v>
      </c>
      <c r="E7031" s="46">
        <v>8.3792583168136101</v>
      </c>
      <c r="F7031" s="46">
        <v>23.4431144686964</v>
      </c>
      <c r="G7031" s="46">
        <v>18.348598115012599</v>
      </c>
      <c r="H7031" s="46">
        <v>22.9044334260909</v>
      </c>
      <c r="I7031" s="46">
        <v>16.038307916367302</v>
      </c>
      <c r="K7031" s="46">
        <v>14.374140558617199</v>
      </c>
      <c r="M7031" s="46">
        <v>14.477671909802901</v>
      </c>
    </row>
    <row r="7032" spans="1:14" x14ac:dyDescent="0.3">
      <c r="A7032" s="46">
        <v>12.509517200069499</v>
      </c>
      <c r="B7032" s="46">
        <v>12.888913687827699</v>
      </c>
      <c r="C7032" s="46">
        <v>22.760440011990401</v>
      </c>
      <c r="E7032" s="46">
        <v>8.2982003011249006</v>
      </c>
      <c r="F7032" s="46">
        <v>23.2574602527461</v>
      </c>
      <c r="G7032" s="46">
        <v>18.061178746161801</v>
      </c>
      <c r="H7032" s="46">
        <v>23.222442600470298</v>
      </c>
      <c r="I7032" s="46">
        <v>16.411039173263202</v>
      </c>
      <c r="K7032" s="46">
        <v>14.356241264987901</v>
      </c>
      <c r="M7032" s="46">
        <v>13.852321326985001</v>
      </c>
    </row>
    <row r="7033" spans="1:14" x14ac:dyDescent="0.3">
      <c r="A7033" s="46">
        <v>12.482221008243201</v>
      </c>
      <c r="B7033" s="46">
        <v>12.6071661230781</v>
      </c>
      <c r="C7033" s="46">
        <v>23.207082108287199</v>
      </c>
      <c r="E7033" s="46">
        <v>8.2778152629773292</v>
      </c>
      <c r="F7033" s="46">
        <v>24.219731107464401</v>
      </c>
      <c r="G7033" s="46">
        <v>18.0943048401966</v>
      </c>
      <c r="H7033" s="46">
        <v>23.072594456405</v>
      </c>
      <c r="I7033" s="46">
        <v>16.154325341662499</v>
      </c>
      <c r="K7033" s="46">
        <v>14.0663437741711</v>
      </c>
      <c r="M7033" s="46">
        <v>14.409503731904399</v>
      </c>
    </row>
    <row r="7034" spans="1:14" x14ac:dyDescent="0.3">
      <c r="A7034" s="46">
        <v>12.5109803511537</v>
      </c>
      <c r="B7034" s="46">
        <v>12.3277271504976</v>
      </c>
      <c r="C7034" s="46">
        <v>23.3173339386599</v>
      </c>
      <c r="E7034" s="46">
        <v>7.9724923863006696</v>
      </c>
      <c r="F7034" s="46">
        <v>24.079051715390001</v>
      </c>
      <c r="G7034" s="46">
        <v>17.924615639375901</v>
      </c>
      <c r="H7034" s="46">
        <v>22.047040562064399</v>
      </c>
      <c r="I7034" s="46">
        <v>16.211110947976199</v>
      </c>
      <c r="K7034" s="46">
        <v>13.837655800544599</v>
      </c>
      <c r="M7034" s="46">
        <v>14.0193256582498</v>
      </c>
    </row>
    <row r="7035" spans="1:14" x14ac:dyDescent="0.3">
      <c r="A7035" s="46">
        <v>12.235282785115301</v>
      </c>
      <c r="B7035" s="46">
        <v>12.5557959937668</v>
      </c>
      <c r="C7035" s="46">
        <v>23.590736590565001</v>
      </c>
      <c r="E7035" s="46">
        <v>8.4848262790435207</v>
      </c>
      <c r="F7035" s="46">
        <v>23.806814359484601</v>
      </c>
      <c r="G7035" s="46">
        <v>17.838387283364899</v>
      </c>
      <c r="H7035" s="46">
        <v>21.9740004104588</v>
      </c>
      <c r="I7035" s="46">
        <v>16.1116021415049</v>
      </c>
      <c r="K7035" s="46">
        <v>14.4555562801261</v>
      </c>
      <c r="M7035" s="46">
        <v>13.928679994588499</v>
      </c>
    </row>
    <row r="7036" spans="1:14" x14ac:dyDescent="0.3">
      <c r="A7036" s="46">
        <v>12.3960532306403</v>
      </c>
      <c r="B7036" s="46">
        <v>12.576899063147</v>
      </c>
      <c r="C7036" s="46">
        <v>22.890577968074599</v>
      </c>
      <c r="E7036" s="46">
        <v>8.2082706813648798</v>
      </c>
      <c r="F7036" s="46">
        <v>23.666679922782102</v>
      </c>
      <c r="G7036" s="46">
        <v>18.330630512003101</v>
      </c>
      <c r="H7036" s="46">
        <v>22.230238225796899</v>
      </c>
      <c r="I7036" s="46">
        <v>16.5929602049214</v>
      </c>
      <c r="K7036" s="46">
        <v>14.0917752734166</v>
      </c>
      <c r="M7036" s="46">
        <v>13.859031126747</v>
      </c>
    </row>
    <row r="7037" spans="1:14" x14ac:dyDescent="0.3">
      <c r="A7037" s="46">
        <v>12.1272281891096</v>
      </c>
      <c r="B7037" s="46">
        <v>12.5702366593483</v>
      </c>
      <c r="C7037" s="46">
        <v>22.722924311916199</v>
      </c>
      <c r="E7037" s="46">
        <v>8.1309524217476401</v>
      </c>
      <c r="F7037" s="46">
        <v>24.247932027494599</v>
      </c>
      <c r="G7037" s="46">
        <v>18.0420993048245</v>
      </c>
      <c r="H7037" s="46">
        <v>22.124135620499999</v>
      </c>
      <c r="I7037" s="46">
        <v>16.570445036631</v>
      </c>
      <c r="K7037" s="46">
        <v>14.418105136799401</v>
      </c>
      <c r="M7037" s="46">
        <v>13.805633764231001</v>
      </c>
    </row>
    <row r="7038" spans="1:14" x14ac:dyDescent="0.3">
      <c r="A7038" s="46">
        <v>12.616193790528699</v>
      </c>
      <c r="B7038" s="46">
        <v>12.8201415947323</v>
      </c>
      <c r="C7038" s="46">
        <v>22.961016668296299</v>
      </c>
      <c r="E7038" s="46">
        <v>8.2566621575371997</v>
      </c>
      <c r="F7038" s="46">
        <v>24.242801495462899</v>
      </c>
      <c r="G7038" s="46">
        <v>20.991115570989798</v>
      </c>
      <c r="H7038" s="46">
        <v>21.744529028215599</v>
      </c>
      <c r="I7038" s="46">
        <v>16.727469713481199</v>
      </c>
      <c r="K7038" s="46">
        <v>13.858462711676401</v>
      </c>
      <c r="M7038" s="46">
        <v>14.0712120361583</v>
      </c>
    </row>
    <row r="7039" spans="1:14" x14ac:dyDescent="0.3">
      <c r="A7039" s="46">
        <v>12.5630019028007</v>
      </c>
      <c r="B7039" s="46">
        <v>12.2367806211532</v>
      </c>
      <c r="C7039" s="46">
        <v>22.8527783710596</v>
      </c>
      <c r="E7039" s="46">
        <v>8.2217889937607893</v>
      </c>
      <c r="F7039" s="46">
        <v>23.868884299388601</v>
      </c>
      <c r="G7039" s="46">
        <v>21.125551614615301</v>
      </c>
      <c r="H7039" s="46">
        <v>22.1389274793836</v>
      </c>
      <c r="I7039" s="46">
        <v>16.785402997804599</v>
      </c>
      <c r="K7039" s="46">
        <v>14.3849073897363</v>
      </c>
      <c r="M7039" s="46">
        <v>14.1214842783937</v>
      </c>
    </row>
    <row r="7040" spans="1:14" x14ac:dyDescent="0.3">
      <c r="A7040" s="46">
        <v>12.466734568990001</v>
      </c>
      <c r="B7040" s="46">
        <v>12.229277311446101</v>
      </c>
      <c r="C7040" s="46">
        <v>23.200500723026501</v>
      </c>
      <c r="E7040" s="46">
        <v>8.3373973753086705</v>
      </c>
      <c r="F7040" s="46">
        <v>24.2685066233994</v>
      </c>
      <c r="G7040" s="46">
        <v>20.916439886231998</v>
      </c>
      <c r="H7040" s="46">
        <v>21.7148517200845</v>
      </c>
      <c r="I7040" s="46">
        <v>16.633619426600799</v>
      </c>
      <c r="K7040" s="46">
        <v>13.853694860146</v>
      </c>
      <c r="M7040" s="46">
        <v>14.0520973079005</v>
      </c>
    </row>
    <row r="7041" spans="1:13" x14ac:dyDescent="0.3">
      <c r="A7041" s="46">
        <v>12.0720978918773</v>
      </c>
      <c r="B7041" s="46">
        <v>12.7033077372423</v>
      </c>
      <c r="C7041" s="46">
        <v>24.114991805812299</v>
      </c>
      <c r="E7041" s="46">
        <v>8.5382260596163402</v>
      </c>
      <c r="F7041" s="46">
        <v>24.3804783284032</v>
      </c>
      <c r="G7041" s="46">
        <v>21.4572661207709</v>
      </c>
      <c r="H7041" s="46">
        <v>21.762785305076701</v>
      </c>
      <c r="I7041" s="46">
        <v>16.831204884105599</v>
      </c>
      <c r="K7041" s="46">
        <v>13.849467552070299</v>
      </c>
      <c r="M7041" s="46">
        <v>13.8023035174401</v>
      </c>
    </row>
    <row r="7042" spans="1:13" x14ac:dyDescent="0.3">
      <c r="A7042" s="46">
        <v>12.110764858210899</v>
      </c>
      <c r="B7042" s="46">
        <v>12.631749503470401</v>
      </c>
      <c r="C7042" s="46">
        <v>23.987898085086201</v>
      </c>
      <c r="E7042" s="46">
        <v>8.7449905517803597</v>
      </c>
      <c r="F7042" s="46">
        <v>24.761723186777299</v>
      </c>
      <c r="G7042" s="46">
        <v>20.300205027261701</v>
      </c>
      <c r="H7042" s="46">
        <v>22.099105299451601</v>
      </c>
      <c r="I7042" s="46">
        <v>16.6213118571998</v>
      </c>
      <c r="K7042" s="46">
        <v>13.977528700645401</v>
      </c>
      <c r="M7042" s="46">
        <v>14.0341844285091</v>
      </c>
    </row>
    <row r="7043" spans="1:13" x14ac:dyDescent="0.3">
      <c r="A7043" s="46">
        <v>12.280811275030199</v>
      </c>
      <c r="B7043" s="46">
        <v>12.2831204123605</v>
      </c>
      <c r="C7043" s="46">
        <v>24.194597951814501</v>
      </c>
      <c r="E7043" s="46">
        <v>9.5112383251562207</v>
      </c>
      <c r="F7043" s="46">
        <v>25.085008684606699</v>
      </c>
      <c r="G7043" s="46">
        <v>20.650628469900202</v>
      </c>
      <c r="H7043" s="46">
        <v>21.896684841062601</v>
      </c>
      <c r="I7043" s="46">
        <v>16.463862222852001</v>
      </c>
      <c r="K7043" s="46">
        <v>13.959822452844101</v>
      </c>
      <c r="M7043" s="46">
        <v>13.9171380569072</v>
      </c>
    </row>
    <row r="7044" spans="1:13" x14ac:dyDescent="0.3">
      <c r="A7044" s="46">
        <v>12.2393936623125</v>
      </c>
      <c r="B7044" s="46">
        <v>12.681505101171499</v>
      </c>
      <c r="C7044" s="46">
        <v>24.162519320712899</v>
      </c>
      <c r="E7044" s="46">
        <v>9.7097365938427096</v>
      </c>
      <c r="F7044" s="46">
        <v>24.323246476957902</v>
      </c>
      <c r="G7044" s="46">
        <v>20.838747093468001</v>
      </c>
      <c r="H7044" s="46">
        <v>22.016788051019301</v>
      </c>
      <c r="I7044" s="46">
        <v>17.603571850114498</v>
      </c>
      <c r="K7044" s="46">
        <v>13.821566584463699</v>
      </c>
      <c r="M7044" s="46">
        <v>14.1409208579342</v>
      </c>
    </row>
    <row r="7045" spans="1:13" x14ac:dyDescent="0.3">
      <c r="A7045" s="46">
        <v>12.216972678450199</v>
      </c>
      <c r="B7045" s="46">
        <v>12.5719344751771</v>
      </c>
      <c r="C7045" s="46">
        <v>24.193511508148301</v>
      </c>
      <c r="E7045" s="46">
        <v>9.4038547542239002</v>
      </c>
      <c r="F7045" s="46">
        <v>24.564642937363601</v>
      </c>
      <c r="G7045" s="46">
        <v>20.731283275755199</v>
      </c>
      <c r="H7045" s="46">
        <v>21.779703984329402</v>
      </c>
      <c r="I7045" s="46">
        <v>17.028615234870099</v>
      </c>
      <c r="K7045" s="46">
        <v>13.968114132886599</v>
      </c>
      <c r="M7045" s="46">
        <v>13.749102764113101</v>
      </c>
    </row>
    <row r="7046" spans="1:13" x14ac:dyDescent="0.3">
      <c r="A7046" s="46">
        <v>11.9212218852956</v>
      </c>
      <c r="B7046" s="46">
        <v>12.2567381683878</v>
      </c>
      <c r="C7046" s="46">
        <v>24.638375213325599</v>
      </c>
      <c r="E7046" s="46">
        <v>9.2976725274462009</v>
      </c>
      <c r="F7046" s="46">
        <v>24.757048378466902</v>
      </c>
      <c r="G7046" s="46">
        <v>21.2106753522351</v>
      </c>
      <c r="H7046" s="46">
        <v>21.592445241579998</v>
      </c>
      <c r="I7046" s="46">
        <v>17.384898888682599</v>
      </c>
      <c r="K7046" s="46">
        <v>13.935957635304399</v>
      </c>
      <c r="M7046" s="46">
        <v>13.778385959717101</v>
      </c>
    </row>
    <row r="7047" spans="1:13" x14ac:dyDescent="0.3">
      <c r="A7047" s="46">
        <v>12.4476611355978</v>
      </c>
      <c r="B7047" s="46">
        <v>12.4289324447762</v>
      </c>
      <c r="C7047" s="46">
        <v>24.2990329608667</v>
      </c>
      <c r="E7047" s="46">
        <v>9.6884785170114203</v>
      </c>
      <c r="F7047" s="46">
        <v>24.798438658632801</v>
      </c>
      <c r="G7047" s="46">
        <v>22.3887064523548</v>
      </c>
      <c r="H7047" s="46">
        <v>22.103192887651002</v>
      </c>
      <c r="I7047" s="46">
        <v>17.767527791117502</v>
      </c>
      <c r="K7047" s="46">
        <v>13.865736983063901</v>
      </c>
      <c r="M7047" s="46">
        <v>13.7937905485733</v>
      </c>
    </row>
    <row r="7048" spans="1:13" x14ac:dyDescent="0.3">
      <c r="A7048" s="46">
        <v>12.144590548786001</v>
      </c>
      <c r="B7048" s="46">
        <v>12.429330605717301</v>
      </c>
      <c r="C7048" s="46">
        <v>24.333839951978899</v>
      </c>
      <c r="E7048" s="46">
        <v>9.5414431124237904</v>
      </c>
      <c r="F7048" s="46">
        <v>24.4023425947343</v>
      </c>
      <c r="G7048" s="46">
        <v>21.617502706968398</v>
      </c>
      <c r="H7048" s="46">
        <v>21.474189225987899</v>
      </c>
      <c r="I7048" s="46">
        <v>17.7468799615534</v>
      </c>
      <c r="K7048" s="46">
        <v>13.864454828637101</v>
      </c>
      <c r="M7048" s="46">
        <v>13.769671521222</v>
      </c>
    </row>
    <row r="7049" spans="1:13" x14ac:dyDescent="0.3">
      <c r="A7049" s="46">
        <v>12.5045062237047</v>
      </c>
      <c r="B7049" s="46">
        <v>12.3509529483434</v>
      </c>
      <c r="C7049" s="46">
        <v>23.733132918326099</v>
      </c>
      <c r="E7049" s="46">
        <v>9.89337087137271</v>
      </c>
      <c r="F7049" s="46">
        <v>23.499825494894999</v>
      </c>
      <c r="G7049" s="46">
        <v>21.7772245504121</v>
      </c>
      <c r="H7049" s="46">
        <v>21.1338522554618</v>
      </c>
      <c r="I7049" s="46">
        <v>17.967219604784798</v>
      </c>
      <c r="K7049" s="46">
        <v>13.7378233633656</v>
      </c>
      <c r="M7049" s="46">
        <v>14.5673507923812</v>
      </c>
    </row>
    <row r="7050" spans="1:13" x14ac:dyDescent="0.3">
      <c r="A7050" s="46">
        <v>12.2613049294644</v>
      </c>
      <c r="B7050" s="46">
        <v>12.5414083993348</v>
      </c>
      <c r="C7050" s="46">
        <v>24.029499673705601</v>
      </c>
      <c r="E7050" s="46">
        <v>9.2617096483375203</v>
      </c>
      <c r="F7050" s="46">
        <v>23.627694726226501</v>
      </c>
      <c r="G7050" s="46">
        <v>21.381322118587299</v>
      </c>
      <c r="H7050" s="46">
        <v>21.540080759663901</v>
      </c>
      <c r="I7050" s="46">
        <v>17.682236057140798</v>
      </c>
      <c r="K7050" s="46">
        <v>13.476710001372201</v>
      </c>
      <c r="M7050" s="46">
        <v>14.3134414766924</v>
      </c>
    </row>
    <row r="7051" spans="1:13" x14ac:dyDescent="0.3">
      <c r="A7051" s="46">
        <v>12.471894601238199</v>
      </c>
      <c r="B7051" s="46">
        <v>12.402040787371</v>
      </c>
      <c r="C7051" s="46">
        <v>24.066924846566401</v>
      </c>
      <c r="E7051" s="46">
        <v>9.9464546103253006</v>
      </c>
      <c r="F7051" s="46">
        <v>23.228233005953602</v>
      </c>
      <c r="G7051" s="46">
        <v>21.814392376267602</v>
      </c>
      <c r="H7051" s="46">
        <v>21.3572977187502</v>
      </c>
      <c r="I7051" s="46">
        <v>17.711950811111301</v>
      </c>
      <c r="K7051" s="46">
        <v>13.7013887309878</v>
      </c>
      <c r="M7051" s="46">
        <v>14.6787740534956</v>
      </c>
    </row>
    <row r="7052" spans="1:13" x14ac:dyDescent="0.3">
      <c r="A7052" s="46">
        <v>12.2342472401122</v>
      </c>
      <c r="B7052" s="46">
        <v>12.1603004586196</v>
      </c>
      <c r="C7052" s="46">
        <v>24.424450070769101</v>
      </c>
      <c r="E7052" s="46">
        <v>9.8932887408366703</v>
      </c>
      <c r="F7052" s="46">
        <v>23.8989927321173</v>
      </c>
      <c r="G7052" s="46">
        <v>20.485862235523999</v>
      </c>
      <c r="H7052" s="46">
        <v>21.099521936882098</v>
      </c>
      <c r="I7052" s="46">
        <v>15.9799514904178</v>
      </c>
      <c r="K7052" s="46">
        <v>13.997122512557899</v>
      </c>
      <c r="M7052" s="46">
        <v>14.3839350918433</v>
      </c>
    </row>
    <row r="7053" spans="1:13" x14ac:dyDescent="0.3">
      <c r="A7053" s="46">
        <v>12.406954301571799</v>
      </c>
      <c r="B7053" s="46">
        <v>12.536895025358501</v>
      </c>
      <c r="C7053" s="46">
        <v>24.431109381749302</v>
      </c>
      <c r="E7053" s="46">
        <v>9.8259727973261501</v>
      </c>
      <c r="F7053" s="46">
        <v>24.378332498418199</v>
      </c>
      <c r="G7053" s="46">
        <v>20.763299665739101</v>
      </c>
      <c r="H7053" s="46">
        <v>21.1967246615608</v>
      </c>
      <c r="I7053" s="46">
        <v>16.287834704552399</v>
      </c>
      <c r="K7053" s="46">
        <v>13.5424030103697</v>
      </c>
      <c r="M7053" s="46">
        <v>14.4830253566191</v>
      </c>
    </row>
    <row r="7054" spans="1:13" x14ac:dyDescent="0.3">
      <c r="A7054" s="46">
        <v>12.2875163446136</v>
      </c>
      <c r="B7054" s="46">
        <v>11.9843304145807</v>
      </c>
      <c r="C7054" s="46">
        <v>24.143201027287802</v>
      </c>
      <c r="E7054" s="46">
        <v>9.8162925506176109</v>
      </c>
      <c r="F7054" s="46">
        <v>24.4303163467202</v>
      </c>
      <c r="G7054" s="46">
        <v>20.9476082038714</v>
      </c>
      <c r="H7054" s="46">
        <v>21.3737733933702</v>
      </c>
      <c r="I7054" s="46">
        <v>15.9730162357281</v>
      </c>
      <c r="K7054" s="46">
        <v>13.6153258428219</v>
      </c>
      <c r="M7054" s="46">
        <v>14.086176822606401</v>
      </c>
    </row>
    <row r="7055" spans="1:13" x14ac:dyDescent="0.3">
      <c r="A7055" s="46">
        <v>12.387827767948201</v>
      </c>
      <c r="B7055" s="46">
        <v>12.2773850846218</v>
      </c>
      <c r="C7055" s="46">
        <v>24.082468699984702</v>
      </c>
      <c r="E7055" s="46">
        <v>9.7112757506779293</v>
      </c>
      <c r="F7055" s="46">
        <v>24.0832421715244</v>
      </c>
      <c r="G7055" s="46">
        <v>21.347399925279099</v>
      </c>
      <c r="H7055" s="46">
        <v>21.691763541317901</v>
      </c>
      <c r="I7055" s="46">
        <v>16.271226178081001</v>
      </c>
      <c r="K7055" s="46">
        <v>13.269458031273899</v>
      </c>
      <c r="M7055" s="46">
        <v>14.479332151360101</v>
      </c>
    </row>
    <row r="7056" spans="1:13" x14ac:dyDescent="0.3">
      <c r="A7056" s="46">
        <v>12.249033377942601</v>
      </c>
      <c r="B7056" s="46">
        <v>12.1095950807011</v>
      </c>
      <c r="C7056" s="46">
        <v>23.424318261482501</v>
      </c>
      <c r="E7056" s="46">
        <v>10.142864443643999</v>
      </c>
      <c r="F7056" s="46">
        <v>24.103142819634499</v>
      </c>
      <c r="G7056" s="46">
        <v>21.302045197493801</v>
      </c>
      <c r="H7056" s="46">
        <v>22.285232866996399</v>
      </c>
      <c r="I7056" s="46">
        <v>16.079494414014199</v>
      </c>
      <c r="K7056" s="46">
        <v>13.530423131990799</v>
      </c>
      <c r="M7056" s="46">
        <v>14.1373605484353</v>
      </c>
    </row>
    <row r="7057" spans="1:13" x14ac:dyDescent="0.3">
      <c r="A7057" s="46">
        <v>12.159110059040501</v>
      </c>
      <c r="B7057" s="46">
        <v>12.530912332303201</v>
      </c>
      <c r="C7057" s="46">
        <v>22.922080745566099</v>
      </c>
      <c r="E7057" s="46">
        <v>9.2982821647020693</v>
      </c>
      <c r="F7057" s="46">
        <v>23.3150099980402</v>
      </c>
      <c r="G7057" s="46">
        <v>20.663569774547099</v>
      </c>
      <c r="H7057" s="46">
        <v>22.324714829934798</v>
      </c>
      <c r="I7057" s="46">
        <v>15.7184212387118</v>
      </c>
      <c r="K7057" s="46">
        <v>13.2282503046688</v>
      </c>
      <c r="M7057" s="46">
        <v>14.1665943435532</v>
      </c>
    </row>
    <row r="7058" spans="1:13" x14ac:dyDescent="0.3">
      <c r="A7058" s="46">
        <v>12.154105322605499</v>
      </c>
      <c r="B7058" s="46">
        <v>12.222258321326301</v>
      </c>
      <c r="C7058" s="46">
        <v>22.762625289079899</v>
      </c>
      <c r="E7058" s="46">
        <v>9.3506879814808901</v>
      </c>
      <c r="F7058" s="46">
        <v>22.8658237485459</v>
      </c>
      <c r="G7058" s="46">
        <v>21.272828587037001</v>
      </c>
      <c r="H7058" s="46">
        <v>21.3916280720996</v>
      </c>
      <c r="I7058" s="46">
        <v>16.123518194112201</v>
      </c>
      <c r="K7058" s="46">
        <v>12.911909844679201</v>
      </c>
      <c r="M7058" s="46">
        <v>14.1435640096088</v>
      </c>
    </row>
    <row r="7059" spans="1:13" x14ac:dyDescent="0.3">
      <c r="A7059" s="46">
        <v>12.282965099831801</v>
      </c>
      <c r="B7059" s="46">
        <v>12.137767792527701</v>
      </c>
      <c r="C7059" s="46">
        <v>22.637600005859699</v>
      </c>
      <c r="E7059" s="46">
        <v>8.88058624634977</v>
      </c>
      <c r="F7059" s="46">
        <v>23.456829988611499</v>
      </c>
      <c r="G7059" s="46">
        <v>21.1978397921572</v>
      </c>
      <c r="H7059" s="46">
        <v>21.2526722384906</v>
      </c>
      <c r="I7059" s="46">
        <v>16.6232808934876</v>
      </c>
      <c r="K7059" s="46">
        <v>13.120151218387401</v>
      </c>
      <c r="M7059" s="46">
        <v>13.983109899094901</v>
      </c>
    </row>
    <row r="7060" spans="1:13" x14ac:dyDescent="0.3">
      <c r="A7060" s="46">
        <v>12.5544111945044</v>
      </c>
      <c r="B7060" s="46">
        <v>12.193991545638299</v>
      </c>
      <c r="C7060" s="46">
        <v>22.660112775377499</v>
      </c>
      <c r="E7060" s="46">
        <v>9.5755696698836399</v>
      </c>
      <c r="F7060" s="46">
        <v>23.031917644378499</v>
      </c>
      <c r="G7060" s="46">
        <v>19.880270251617901</v>
      </c>
      <c r="H7060" s="46">
        <v>21.155614533243199</v>
      </c>
      <c r="I7060" s="46">
        <v>16.6980982846347</v>
      </c>
      <c r="K7060" s="46">
        <v>13.5076674449981</v>
      </c>
      <c r="M7060" s="46">
        <v>13.9547838583316</v>
      </c>
    </row>
    <row r="7061" spans="1:13" x14ac:dyDescent="0.3">
      <c r="A7061" s="46">
        <v>12.461784893595601</v>
      </c>
      <c r="B7061" s="46">
        <v>12.4000061597373</v>
      </c>
      <c r="C7061" s="46">
        <v>22.589467075970699</v>
      </c>
      <c r="E7061" s="46">
        <v>9.9209268373953101</v>
      </c>
      <c r="F7061" s="46">
        <v>22.721366963103801</v>
      </c>
      <c r="G7061" s="46">
        <v>19.833975776813201</v>
      </c>
      <c r="H7061" s="46">
        <v>21.461776484803298</v>
      </c>
      <c r="I7061" s="46">
        <v>16.480590773340101</v>
      </c>
      <c r="K7061" s="46">
        <v>13.1954820457686</v>
      </c>
      <c r="M7061" s="46">
        <v>13.6178692871382</v>
      </c>
    </row>
    <row r="7062" spans="1:13" x14ac:dyDescent="0.3">
      <c r="A7062" s="46">
        <v>12.4093849845238</v>
      </c>
      <c r="B7062" s="46">
        <v>12.6909108898661</v>
      </c>
      <c r="C7062" s="46">
        <v>22.978351395303498</v>
      </c>
      <c r="E7062" s="46">
        <v>9.9492606068064404</v>
      </c>
      <c r="F7062" s="46">
        <v>22.808273805251101</v>
      </c>
      <c r="G7062" s="46">
        <v>20.699628742638801</v>
      </c>
      <c r="H7062" s="46">
        <v>21.0925144219655</v>
      </c>
      <c r="I7062" s="46">
        <v>16.466711737211899</v>
      </c>
      <c r="K7062" s="46">
        <v>13.473266140969001</v>
      </c>
      <c r="M7062" s="46">
        <v>14.302564952497001</v>
      </c>
    </row>
    <row r="7063" spans="1:13" x14ac:dyDescent="0.3">
      <c r="A7063" s="46">
        <v>12.265408395577101</v>
      </c>
      <c r="B7063" s="46">
        <v>13.376702847531099</v>
      </c>
      <c r="C7063" s="46">
        <v>22.8748739272263</v>
      </c>
      <c r="E7063" s="46">
        <v>9.5476401542993408</v>
      </c>
      <c r="F7063" s="46">
        <v>23.159748354267599</v>
      </c>
      <c r="G7063" s="46">
        <v>20.624292586970899</v>
      </c>
      <c r="H7063" s="46">
        <v>21.214108339421401</v>
      </c>
      <c r="I7063" s="46">
        <v>16.440325288038199</v>
      </c>
      <c r="K7063" s="46">
        <v>13.476222053291799</v>
      </c>
      <c r="M7063" s="46">
        <v>14.0867323603582</v>
      </c>
    </row>
    <row r="7064" spans="1:13" x14ac:dyDescent="0.3">
      <c r="A7064" s="46">
        <v>12.293340626288201</v>
      </c>
      <c r="B7064" s="46">
        <v>13.0075211262509</v>
      </c>
      <c r="C7064" s="46">
        <v>22.691057181288699</v>
      </c>
      <c r="E7064" s="46">
        <v>9.1354267163917093</v>
      </c>
      <c r="F7064" s="46">
        <v>22.816793954225201</v>
      </c>
      <c r="G7064" s="46">
        <v>20.6656136999867</v>
      </c>
      <c r="H7064" s="46">
        <v>21.556468273160899</v>
      </c>
      <c r="I7064" s="46">
        <v>16.693019776575198</v>
      </c>
      <c r="K7064" s="46">
        <v>13.3472287226885</v>
      </c>
      <c r="M7064" s="46">
        <v>14.339746713746599</v>
      </c>
    </row>
    <row r="7065" spans="1:13" x14ac:dyDescent="0.3">
      <c r="A7065" s="46">
        <v>12.356012841171101</v>
      </c>
      <c r="B7065" s="46">
        <v>12.6758107484512</v>
      </c>
      <c r="C7065" s="46">
        <v>22.963918735953602</v>
      </c>
      <c r="E7065" s="46">
        <v>9.2116691329668701</v>
      </c>
      <c r="F7065" s="46">
        <v>23.351171649930301</v>
      </c>
      <c r="G7065" s="46">
        <v>20.7336320070802</v>
      </c>
      <c r="H7065" s="46">
        <v>21.238835973304301</v>
      </c>
      <c r="I7065" s="46">
        <v>17.1260213842267</v>
      </c>
      <c r="K7065" s="46">
        <v>13.8388600013961</v>
      </c>
      <c r="M7065" s="46">
        <v>14.0774647990765</v>
      </c>
    </row>
    <row r="7066" spans="1:13" x14ac:dyDescent="0.3">
      <c r="A7066" s="46">
        <v>12.353969475475701</v>
      </c>
      <c r="B7066" s="46">
        <v>12.883343424654001</v>
      </c>
      <c r="C7066" s="46">
        <v>22.5841456978944</v>
      </c>
      <c r="E7066" s="46">
        <v>9.5958982524631899</v>
      </c>
      <c r="F7066" s="46">
        <v>23.460594777931501</v>
      </c>
      <c r="G7066" s="46">
        <v>20.489136903490401</v>
      </c>
      <c r="H7066" s="46">
        <v>21.193611032035101</v>
      </c>
      <c r="I7066" s="46">
        <v>16.603023181934901</v>
      </c>
      <c r="K7066" s="46">
        <v>13.3703074231501</v>
      </c>
      <c r="M7066" s="46">
        <v>14.541033946176</v>
      </c>
    </row>
    <row r="7067" spans="1:13" x14ac:dyDescent="0.3">
      <c r="A7067" s="46">
        <v>12.6970141337329</v>
      </c>
      <c r="B7067" s="46">
        <v>12.8823954556867</v>
      </c>
      <c r="C7067" s="46">
        <v>22.213202890510701</v>
      </c>
      <c r="E7067" s="46">
        <v>9.4540988839393201</v>
      </c>
      <c r="F7067" s="46">
        <v>23.846519435349801</v>
      </c>
      <c r="G7067" s="46">
        <v>20.693795680319202</v>
      </c>
      <c r="H7067" s="46">
        <v>20.959202592241699</v>
      </c>
      <c r="I7067" s="46">
        <v>16.518006956582401</v>
      </c>
      <c r="K7067" s="46">
        <v>13.252294094830701</v>
      </c>
      <c r="M7067" s="46">
        <v>14.4532129079334</v>
      </c>
    </row>
    <row r="7068" spans="1:13" x14ac:dyDescent="0.3">
      <c r="A7068" s="46">
        <v>12.801334788374801</v>
      </c>
      <c r="B7068" s="46">
        <v>12.6076266361853</v>
      </c>
      <c r="C7068" s="46">
        <v>22.272131051726198</v>
      </c>
      <c r="E7068" s="46">
        <v>9.7794669304990993</v>
      </c>
      <c r="F7068" s="46">
        <v>23.026559512194101</v>
      </c>
      <c r="G7068" s="46">
        <v>20.322187966038801</v>
      </c>
      <c r="H7068" s="46">
        <v>21.390132255311201</v>
      </c>
      <c r="I7068" s="46">
        <v>16.435944863323002</v>
      </c>
      <c r="K7068" s="46">
        <v>13.0047676609062</v>
      </c>
      <c r="M7068" s="46">
        <v>14.3797529781757</v>
      </c>
    </row>
    <row r="7069" spans="1:13" x14ac:dyDescent="0.3">
      <c r="A7069" s="46">
        <v>12.563373491980499</v>
      </c>
      <c r="B7069" s="46">
        <v>12.6365761214531</v>
      </c>
      <c r="C7069" s="46">
        <v>22.712661054825801</v>
      </c>
      <c r="E7069" s="46">
        <v>9.6533009833093892</v>
      </c>
      <c r="F7069" s="46">
        <v>22.865624725110401</v>
      </c>
      <c r="G7069" s="46">
        <v>21.0457744119274</v>
      </c>
      <c r="H7069" s="46">
        <v>20.681430109547598</v>
      </c>
      <c r="I7069" s="46">
        <v>16.129838423663301</v>
      </c>
      <c r="K7069" s="46">
        <v>13.8706247971007</v>
      </c>
      <c r="M7069" s="46">
        <v>14.373298608448099</v>
      </c>
    </row>
    <row r="7070" spans="1:13" x14ac:dyDescent="0.3">
      <c r="A7070" s="46">
        <v>12.396302671563401</v>
      </c>
      <c r="B7070" s="46">
        <v>12.625992747781901</v>
      </c>
      <c r="C7070" s="46">
        <v>23.147361085035399</v>
      </c>
      <c r="E7070" s="46">
        <v>9.6569771090766992</v>
      </c>
      <c r="F7070" s="46">
        <v>22.808637280451499</v>
      </c>
      <c r="G7070" s="46">
        <v>20.967913494016301</v>
      </c>
      <c r="H7070" s="46">
        <v>20.823112791300598</v>
      </c>
      <c r="I7070" s="46">
        <v>16.593702386687699</v>
      </c>
      <c r="K7070" s="46">
        <v>13.9118223436279</v>
      </c>
      <c r="M7070" s="46">
        <v>14.6944987181763</v>
      </c>
    </row>
    <row r="7071" spans="1:13" x14ac:dyDescent="0.3">
      <c r="A7071" s="46">
        <v>12.3502393718133</v>
      </c>
      <c r="B7071" s="46">
        <v>12.3022437151212</v>
      </c>
      <c r="C7071" s="46">
        <v>23.403736510490901</v>
      </c>
      <c r="E7071" s="46">
        <v>9.5979354465348194</v>
      </c>
      <c r="F7071" s="46">
        <v>23.500071634793301</v>
      </c>
      <c r="G7071" s="46">
        <v>20.861602497795801</v>
      </c>
      <c r="H7071" s="46">
        <v>20.938640376259801</v>
      </c>
      <c r="I7071" s="46">
        <v>16.644057824664699</v>
      </c>
      <c r="K7071" s="46">
        <v>13.878135947791201</v>
      </c>
      <c r="M7071" s="46">
        <v>15.543388920776399</v>
      </c>
    </row>
    <row r="7072" spans="1:13" x14ac:dyDescent="0.3">
      <c r="A7072" s="46">
        <v>12.6489690165707</v>
      </c>
      <c r="B7072" s="46">
        <v>12.383181921856201</v>
      </c>
      <c r="C7072" s="46">
        <v>23.178448921229599</v>
      </c>
      <c r="E7072" s="46">
        <v>9.5521372936436606</v>
      </c>
      <c r="F7072" s="46">
        <v>23.451783459552601</v>
      </c>
      <c r="G7072" s="46">
        <v>20.711906721901101</v>
      </c>
      <c r="H7072" s="46">
        <v>20.704661438711099</v>
      </c>
      <c r="I7072" s="46">
        <v>16.538753925202201</v>
      </c>
      <c r="K7072" s="46">
        <v>13.8681609926916</v>
      </c>
      <c r="M7072" s="46">
        <v>15.1026200815695</v>
      </c>
    </row>
    <row r="7073" spans="1:13" x14ac:dyDescent="0.3">
      <c r="A7073" s="46">
        <v>12.4886780730012</v>
      </c>
      <c r="B7073" s="46">
        <v>12.4192111158575</v>
      </c>
      <c r="C7073" s="46">
        <v>23.297156908730798</v>
      </c>
      <c r="E7073" s="46">
        <v>9.7741048115369598</v>
      </c>
      <c r="F7073" s="46">
        <v>23.392365424022</v>
      </c>
      <c r="G7073" s="46">
        <v>20.8884880522149</v>
      </c>
      <c r="H7073" s="46">
        <v>21.112103711073399</v>
      </c>
      <c r="I7073" s="46">
        <v>16.179260973176099</v>
      </c>
      <c r="K7073" s="46">
        <v>13.961604444184401</v>
      </c>
      <c r="M7073" s="46">
        <v>15.1326718299874</v>
      </c>
    </row>
    <row r="7074" spans="1:13" x14ac:dyDescent="0.3">
      <c r="A7074" s="46">
        <v>12.6090456124314</v>
      </c>
      <c r="B7074" s="46">
        <v>12.5051027101225</v>
      </c>
      <c r="C7074" s="46">
        <v>23.040216613890301</v>
      </c>
      <c r="E7074" s="46">
        <v>9.9964146198388306</v>
      </c>
      <c r="F7074" s="46">
        <v>23.061771896927599</v>
      </c>
      <c r="G7074" s="46">
        <v>21.3435925497241</v>
      </c>
      <c r="H7074" s="46">
        <v>21.329893906445001</v>
      </c>
      <c r="I7074" s="46">
        <v>15.8756703328838</v>
      </c>
      <c r="K7074" s="46">
        <v>13.4439367103656</v>
      </c>
      <c r="M7074" s="46">
        <v>14.8959624496364</v>
      </c>
    </row>
    <row r="7075" spans="1:13" x14ac:dyDescent="0.3">
      <c r="A7075" s="46">
        <v>12.611059969244501</v>
      </c>
      <c r="B7075" s="46">
        <v>12.7298504977971</v>
      </c>
      <c r="C7075" s="46">
        <v>22.958907299125801</v>
      </c>
      <c r="E7075" s="46">
        <v>10.2636911388862</v>
      </c>
      <c r="F7075" s="46">
        <v>23.079212796697799</v>
      </c>
      <c r="G7075" s="46">
        <v>21.4329288719597</v>
      </c>
      <c r="H7075" s="46">
        <v>21.215952812306899</v>
      </c>
      <c r="I7075" s="46">
        <v>16.356206237972799</v>
      </c>
      <c r="K7075" s="46">
        <v>13.6629739228623</v>
      </c>
      <c r="M7075" s="46">
        <v>15.337859228834001</v>
      </c>
    </row>
    <row r="7076" spans="1:13" x14ac:dyDescent="0.3">
      <c r="A7076" s="46">
        <v>12.422880045094701</v>
      </c>
      <c r="B7076" s="46">
        <v>12.8143582530959</v>
      </c>
      <c r="C7076" s="46">
        <v>23.003555778559999</v>
      </c>
      <c r="E7076" s="46">
        <v>10.619568961961701</v>
      </c>
      <c r="F7076" s="46">
        <v>23.023882936061302</v>
      </c>
      <c r="G7076" s="46">
        <v>21.609019070732799</v>
      </c>
      <c r="H7076" s="46">
        <v>21.067006295352002</v>
      </c>
      <c r="I7076" s="46">
        <v>17.027262342054399</v>
      </c>
      <c r="K7076" s="46">
        <v>13.401743909919199</v>
      </c>
      <c r="M7076" s="46">
        <v>15.429011016641599</v>
      </c>
    </row>
    <row r="7077" spans="1:13" x14ac:dyDescent="0.3">
      <c r="A7077" s="46">
        <v>12.3544906570572</v>
      </c>
      <c r="B7077" s="46">
        <v>12.9487331553178</v>
      </c>
      <c r="C7077" s="46">
        <v>24.065135458859299</v>
      </c>
      <c r="E7077" s="46">
        <v>10.214530710020499</v>
      </c>
      <c r="F7077" s="46">
        <v>23.383818011827199</v>
      </c>
      <c r="G7077" s="46">
        <v>21.564560009740099</v>
      </c>
      <c r="H7077" s="46">
        <v>21.806549167537899</v>
      </c>
      <c r="I7077" s="46">
        <v>16.764131086096999</v>
      </c>
      <c r="K7077" s="46">
        <v>13.5022041085286</v>
      </c>
      <c r="M7077" s="46">
        <v>15.593470884298499</v>
      </c>
    </row>
    <row r="7078" spans="1:13" x14ac:dyDescent="0.3">
      <c r="A7078" s="46">
        <v>12.396424371742</v>
      </c>
      <c r="B7078" s="46">
        <v>12.6306647999152</v>
      </c>
      <c r="C7078" s="46">
        <v>24.1415000569509</v>
      </c>
      <c r="E7078" s="46">
        <v>10.353541990951999</v>
      </c>
      <c r="F7078" s="46">
        <v>23.611614462152598</v>
      </c>
      <c r="G7078" s="46">
        <v>20.742748079991301</v>
      </c>
      <c r="H7078" s="46">
        <v>21.543423482559199</v>
      </c>
      <c r="I7078" s="46">
        <v>16.1810977788621</v>
      </c>
      <c r="K7078" s="46">
        <v>13.1578806831991</v>
      </c>
      <c r="M7078" s="46">
        <v>14.2457151692971</v>
      </c>
    </row>
    <row r="7079" spans="1:13" x14ac:dyDescent="0.3">
      <c r="A7079" s="46">
        <v>12.420393142033801</v>
      </c>
      <c r="B7079" s="46">
        <v>12.805613067701</v>
      </c>
      <c r="C7079" s="46">
        <v>24.231910915098702</v>
      </c>
      <c r="E7079" s="46">
        <v>10.0894280334229</v>
      </c>
      <c r="F7079" s="46">
        <v>23.769841271233901</v>
      </c>
      <c r="G7079" s="46">
        <v>21.2460124460721</v>
      </c>
      <c r="H7079" s="46">
        <v>21.835333205404101</v>
      </c>
      <c r="I7079" s="46">
        <v>16.518160186017401</v>
      </c>
      <c r="K7079" s="46">
        <v>13.2808225103062</v>
      </c>
      <c r="M7079" s="46">
        <v>13.7359785517171</v>
      </c>
    </row>
    <row r="7080" spans="1:13" x14ac:dyDescent="0.3">
      <c r="A7080" s="46">
        <v>12.598922895199699</v>
      </c>
      <c r="B7080" s="46">
        <v>12.3005067798314</v>
      </c>
      <c r="C7080" s="46">
        <v>24.330375218568101</v>
      </c>
      <c r="E7080" s="46">
        <v>10.253067824663299</v>
      </c>
      <c r="F7080" s="46">
        <v>22.6901848449426</v>
      </c>
      <c r="G7080" s="46">
        <v>21.172942394003002</v>
      </c>
      <c r="H7080" s="46">
        <v>21.913521318120502</v>
      </c>
      <c r="I7080" s="46">
        <v>16.660719049320001</v>
      </c>
      <c r="K7080" s="46">
        <v>13.269725142463299</v>
      </c>
      <c r="M7080" s="46">
        <v>13.9285343930623</v>
      </c>
    </row>
    <row r="7081" spans="1:13" x14ac:dyDescent="0.3">
      <c r="A7081" s="46">
        <v>12.7075693380011</v>
      </c>
      <c r="B7081" s="46">
        <v>12.504780080013999</v>
      </c>
      <c r="C7081" s="46">
        <v>24.0675947586349</v>
      </c>
      <c r="E7081" s="46">
        <v>10.1663214204734</v>
      </c>
      <c r="F7081" s="46">
        <v>22.6105243358835</v>
      </c>
      <c r="G7081" s="46">
        <v>20.748265691663899</v>
      </c>
      <c r="H7081" s="46">
        <v>21.515053123421801</v>
      </c>
      <c r="I7081" s="46">
        <v>16.932142361031101</v>
      </c>
      <c r="K7081" s="46">
        <v>13.4959323703885</v>
      </c>
      <c r="M7081" s="46">
        <v>14.6552591334135</v>
      </c>
    </row>
    <row r="7082" spans="1:13" x14ac:dyDescent="0.3">
      <c r="A7082" s="46">
        <v>12.4285973778791</v>
      </c>
      <c r="B7082" s="46">
        <v>12.9180433653975</v>
      </c>
      <c r="C7082" s="46">
        <v>23.618050011075798</v>
      </c>
      <c r="E7082" s="46">
        <v>10.458414538199699</v>
      </c>
      <c r="F7082" s="46">
        <v>22.496755742745599</v>
      </c>
      <c r="G7082" s="46">
        <v>21.4880965149686</v>
      </c>
      <c r="H7082" s="46">
        <v>21.2412484213258</v>
      </c>
      <c r="I7082" s="46">
        <v>17.039632187949401</v>
      </c>
      <c r="K7082" s="46">
        <v>13.374822451423</v>
      </c>
      <c r="M7082" s="46">
        <v>14.251472719795499</v>
      </c>
    </row>
    <row r="7083" spans="1:13" x14ac:dyDescent="0.3">
      <c r="A7083" s="46">
        <v>12.5285197559698</v>
      </c>
      <c r="B7083" s="46">
        <v>12.8737748056577</v>
      </c>
      <c r="C7083" s="46">
        <v>23.6591588399816</v>
      </c>
      <c r="E7083" s="46">
        <v>10.9216366229474</v>
      </c>
      <c r="F7083" s="46">
        <v>22.872454664160198</v>
      </c>
      <c r="G7083" s="46">
        <v>21.5792795196515</v>
      </c>
      <c r="H7083" s="46">
        <v>21.967704716577799</v>
      </c>
      <c r="I7083" s="46">
        <v>16.494958154169499</v>
      </c>
      <c r="K7083" s="46">
        <v>13.5293617961365</v>
      </c>
      <c r="M7083" s="46">
        <v>14.1652562493424</v>
      </c>
    </row>
    <row r="7084" spans="1:13" x14ac:dyDescent="0.3">
      <c r="A7084" s="46">
        <v>12.400903014774601</v>
      </c>
      <c r="B7084" s="46">
        <v>12.6335529924713</v>
      </c>
      <c r="C7084" s="46">
        <v>23.145024310467999</v>
      </c>
      <c r="E7084" s="46">
        <v>10.2880784641986</v>
      </c>
      <c r="F7084" s="46">
        <v>23.192259064354399</v>
      </c>
      <c r="G7084" s="46">
        <v>21.2641085936521</v>
      </c>
      <c r="H7084" s="46">
        <v>22.236064246304199</v>
      </c>
      <c r="I7084" s="46">
        <v>16.581905545232001</v>
      </c>
      <c r="K7084" s="46">
        <v>13.630416135661999</v>
      </c>
      <c r="M7084" s="46">
        <v>14.325547427025001</v>
      </c>
    </row>
    <row r="7085" spans="1:13" x14ac:dyDescent="0.3">
      <c r="A7085" s="46">
        <v>12.263875377192001</v>
      </c>
      <c r="B7085" s="46">
        <v>12.8298835189611</v>
      </c>
      <c r="C7085" s="46">
        <v>23.429102780267598</v>
      </c>
      <c r="E7085" s="46">
        <v>10.095420263177701</v>
      </c>
      <c r="F7085" s="46">
        <v>22.3832422988791</v>
      </c>
      <c r="G7085" s="46">
        <v>21.428436803336599</v>
      </c>
      <c r="H7085" s="46">
        <v>22.515709882269402</v>
      </c>
      <c r="I7085" s="46">
        <v>16.4784644153853</v>
      </c>
      <c r="K7085" s="46">
        <v>13.441702453871001</v>
      </c>
      <c r="M7085" s="46">
        <v>14.3194635081396</v>
      </c>
    </row>
    <row r="7086" spans="1:13" x14ac:dyDescent="0.3">
      <c r="A7086" s="46">
        <v>12.283239000055501</v>
      </c>
      <c r="B7086" s="46">
        <v>12.6991049140744</v>
      </c>
      <c r="C7086" s="46">
        <v>23.149904259277299</v>
      </c>
      <c r="E7086" s="46">
        <v>10.780172351345</v>
      </c>
      <c r="F7086" s="46">
        <v>22.0951822911913</v>
      </c>
      <c r="G7086" s="46">
        <v>21.470054606468501</v>
      </c>
      <c r="H7086" s="46">
        <v>22.232277230840801</v>
      </c>
      <c r="I7086" s="46">
        <v>16.293490108541601</v>
      </c>
      <c r="K7086" s="46">
        <v>13.4355706610804</v>
      </c>
      <c r="M7086" s="46">
        <v>14.0831063271735</v>
      </c>
    </row>
    <row r="7087" spans="1:13" x14ac:dyDescent="0.3">
      <c r="A7087" s="46">
        <v>12.3198542022342</v>
      </c>
      <c r="B7087" s="46">
        <v>12.467966926960701</v>
      </c>
      <c r="C7087" s="46">
        <v>23.5645995786717</v>
      </c>
      <c r="E7087" s="46">
        <v>10.2759574978139</v>
      </c>
      <c r="F7087" s="46">
        <v>22.766741756421499</v>
      </c>
      <c r="G7087" s="46">
        <v>21.339795724319298</v>
      </c>
      <c r="H7087" s="46">
        <v>22.188182058313899</v>
      </c>
      <c r="I7087" s="46">
        <v>16.767851694620401</v>
      </c>
      <c r="K7087" s="46">
        <v>13.5529607292978</v>
      </c>
      <c r="M7087" s="46">
        <v>14.872746503856099</v>
      </c>
    </row>
    <row r="7088" spans="1:13" x14ac:dyDescent="0.3">
      <c r="A7088" s="46">
        <v>12.2918132453282</v>
      </c>
      <c r="B7088" s="46">
        <v>12.5214842031878</v>
      </c>
      <c r="C7088" s="46">
        <v>23.1846501451489</v>
      </c>
      <c r="E7088" s="46">
        <v>9.8119144687786104</v>
      </c>
      <c r="F7088" s="46">
        <v>22.758081323455801</v>
      </c>
      <c r="G7088" s="46">
        <v>21.091556056076801</v>
      </c>
      <c r="H7088" s="46">
        <v>22.407575227335801</v>
      </c>
      <c r="I7088" s="46">
        <v>17.0860798423525</v>
      </c>
      <c r="K7088" s="46">
        <v>14.464344659781901</v>
      </c>
      <c r="M7088" s="46">
        <v>14.6899546006533</v>
      </c>
    </row>
    <row r="7089" spans="1:13" x14ac:dyDescent="0.3">
      <c r="A7089" s="46">
        <v>12.3314910954862</v>
      </c>
      <c r="B7089" s="46">
        <v>12.4797170812312</v>
      </c>
      <c r="C7089" s="46">
        <v>23.064063442820299</v>
      </c>
      <c r="E7089" s="46">
        <v>9.9252774909984893</v>
      </c>
      <c r="F7089" s="46">
        <v>23.309230795097299</v>
      </c>
      <c r="G7089" s="46">
        <v>21.382111564654402</v>
      </c>
      <c r="H7089" s="46">
        <v>21.997437678917201</v>
      </c>
      <c r="I7089" s="46">
        <v>16.436661919193298</v>
      </c>
      <c r="K7089" s="46">
        <v>14.790184240635901</v>
      </c>
      <c r="M7089" s="46">
        <v>14.862225841053601</v>
      </c>
    </row>
    <row r="7090" spans="1:13" x14ac:dyDescent="0.3">
      <c r="A7090" s="46">
        <v>12.070289088225399</v>
      </c>
      <c r="B7090" s="46">
        <v>12.625079264149999</v>
      </c>
      <c r="C7090" s="46">
        <v>23.227207234900099</v>
      </c>
      <c r="E7090" s="46">
        <v>10.092458126824001</v>
      </c>
      <c r="F7090" s="46">
        <v>22.639071327436699</v>
      </c>
      <c r="G7090" s="46">
        <v>21.156678766481502</v>
      </c>
      <c r="H7090" s="46">
        <v>21.6495674624163</v>
      </c>
      <c r="I7090" s="46">
        <v>16.053643249056901</v>
      </c>
      <c r="K7090" s="46">
        <v>14.857573940090001</v>
      </c>
      <c r="M7090" s="46">
        <v>14.682121442776801</v>
      </c>
    </row>
    <row r="7091" spans="1:13" x14ac:dyDescent="0.3">
      <c r="A7091" s="46">
        <v>12.339591780273601</v>
      </c>
      <c r="B7091" s="46">
        <v>12.8708660882375</v>
      </c>
      <c r="C7091" s="46">
        <v>23.3887650854874</v>
      </c>
      <c r="E7091" s="46">
        <v>9.8230184847746003</v>
      </c>
      <c r="F7091" s="46">
        <v>22.816024909589601</v>
      </c>
      <c r="G7091" s="46">
        <v>21.4577493802439</v>
      </c>
      <c r="H7091" s="46">
        <v>21.656417542961499</v>
      </c>
      <c r="I7091" s="46">
        <v>15.3513704116773</v>
      </c>
      <c r="K7091" s="46">
        <v>15.023032499094301</v>
      </c>
      <c r="M7091" s="46">
        <v>15.0396005471456</v>
      </c>
    </row>
    <row r="7092" spans="1:13" x14ac:dyDescent="0.3">
      <c r="A7092" s="46">
        <v>12.328932250723399</v>
      </c>
      <c r="B7092" s="46">
        <v>12.595397205769901</v>
      </c>
      <c r="C7092" s="46">
        <v>22.858406584864198</v>
      </c>
      <c r="E7092" s="46">
        <v>9.9296130524006792</v>
      </c>
      <c r="F7092" s="46">
        <v>22.692096943057798</v>
      </c>
      <c r="G7092" s="46">
        <v>20.8607293489722</v>
      </c>
      <c r="H7092" s="46">
        <v>21.731784706338701</v>
      </c>
      <c r="I7092" s="46">
        <v>15.0725131826409</v>
      </c>
      <c r="K7092" s="46">
        <v>14.0525386362751</v>
      </c>
      <c r="M7092" s="46">
        <v>15.130990686912799</v>
      </c>
    </row>
    <row r="7093" spans="1:13" x14ac:dyDescent="0.3">
      <c r="A7093" s="46">
        <v>12.164489426132</v>
      </c>
      <c r="B7093" s="46">
        <v>12.690275805680299</v>
      </c>
      <c r="C7093" s="46">
        <v>23.332658020405599</v>
      </c>
      <c r="E7093" s="46">
        <v>9.4045898778852504</v>
      </c>
      <c r="F7093" s="46">
        <v>23.117288437326</v>
      </c>
      <c r="G7093" s="46">
        <v>20.874483662024499</v>
      </c>
      <c r="H7093" s="46">
        <v>21.529440803196302</v>
      </c>
      <c r="I7093" s="46">
        <v>15.3963319552581</v>
      </c>
      <c r="K7093" s="46">
        <v>14.2090767539325</v>
      </c>
      <c r="M7093" s="46">
        <v>15.061749523939101</v>
      </c>
    </row>
    <row r="7094" spans="1:13" x14ac:dyDescent="0.3">
      <c r="A7094" s="46">
        <v>12.300380529283499</v>
      </c>
      <c r="B7094" s="46">
        <v>12.938447067968999</v>
      </c>
      <c r="C7094" s="46">
        <v>23.5946667589151</v>
      </c>
      <c r="E7094" s="46">
        <v>9.1385047591641708</v>
      </c>
      <c r="F7094" s="46">
        <v>23.188565591303998</v>
      </c>
      <c r="G7094" s="46">
        <v>20.956563838940198</v>
      </c>
      <c r="H7094" s="46">
        <v>22.038937901331199</v>
      </c>
      <c r="I7094" s="46">
        <v>15.381906783871299</v>
      </c>
      <c r="K7094" s="46">
        <v>14.4195166087678</v>
      </c>
      <c r="M7094" s="46">
        <v>14.365775818185099</v>
      </c>
    </row>
    <row r="7095" spans="1:13" x14ac:dyDescent="0.3">
      <c r="A7095" s="46">
        <v>12.3481870669985</v>
      </c>
      <c r="B7095" s="46">
        <v>12.912784250003501</v>
      </c>
      <c r="C7095" s="46">
        <v>23.271295371115599</v>
      </c>
      <c r="E7095" s="46">
        <v>9.3889065947649595</v>
      </c>
      <c r="F7095" s="46">
        <v>23.891493521177299</v>
      </c>
      <c r="G7095" s="46">
        <v>21.261785352722399</v>
      </c>
      <c r="H7095" s="46">
        <v>22.093135437227499</v>
      </c>
      <c r="I7095" s="46">
        <v>15.7099061512508</v>
      </c>
      <c r="K7095" s="46">
        <v>14.5017374941279</v>
      </c>
      <c r="M7095" s="46">
        <v>14.4542692247955</v>
      </c>
    </row>
    <row r="7096" spans="1:13" x14ac:dyDescent="0.3">
      <c r="A7096" s="46">
        <v>12.698496411868801</v>
      </c>
      <c r="B7096" s="46">
        <v>13.0636854179004</v>
      </c>
      <c r="C7096" s="46">
        <v>23.0533214454559</v>
      </c>
      <c r="E7096" s="46">
        <v>9.3653570445535497</v>
      </c>
      <c r="F7096" s="46">
        <v>22.966526699359601</v>
      </c>
      <c r="G7096" s="46">
        <v>21.5438875088408</v>
      </c>
      <c r="H7096" s="46">
        <v>22.137652533228099</v>
      </c>
      <c r="I7096" s="46">
        <v>15.929325739945201</v>
      </c>
      <c r="K7096" s="46">
        <v>14.097271919847399</v>
      </c>
      <c r="M7096" s="46">
        <v>13.660578776157999</v>
      </c>
    </row>
    <row r="7097" spans="1:13" x14ac:dyDescent="0.3">
      <c r="A7097" s="46">
        <v>12.2743692225253</v>
      </c>
      <c r="B7097" s="46">
        <v>12.6518201973239</v>
      </c>
      <c r="C7097" s="46">
        <v>22.9922195604933</v>
      </c>
      <c r="E7097" s="46">
        <v>8.8378002792235293</v>
      </c>
      <c r="F7097" s="46">
        <v>23.0950289616056</v>
      </c>
      <c r="G7097" s="46">
        <v>21.194827249736701</v>
      </c>
      <c r="H7097" s="46">
        <v>22.538487080394798</v>
      </c>
      <c r="I7097" s="46">
        <v>15.2924211874834</v>
      </c>
      <c r="K7097" s="46">
        <v>14.2354061540159</v>
      </c>
      <c r="M7097" s="46">
        <v>13.6918745001009</v>
      </c>
    </row>
    <row r="7098" spans="1:13" x14ac:dyDescent="0.3">
      <c r="A7098" s="46">
        <v>12.1144971020698</v>
      </c>
      <c r="B7098" s="46">
        <v>12.641730583088799</v>
      </c>
      <c r="C7098" s="46">
        <v>22.7365683614895</v>
      </c>
      <c r="E7098" s="46">
        <v>8.8962069401394093</v>
      </c>
      <c r="F7098" s="46">
        <v>22.4687665964241</v>
      </c>
      <c r="G7098" s="46">
        <v>21.338293394067598</v>
      </c>
      <c r="H7098" s="46">
        <v>22.727838486952798</v>
      </c>
      <c r="I7098" s="46">
        <v>15.6950516369676</v>
      </c>
      <c r="K7098" s="46">
        <v>13.941953557295101</v>
      </c>
      <c r="M7098" s="46">
        <v>13.834026625483601</v>
      </c>
    </row>
    <row r="7099" spans="1:13" x14ac:dyDescent="0.3">
      <c r="A7099" s="46">
        <v>12.287411719101801</v>
      </c>
      <c r="B7099" s="46">
        <v>12.567473973604599</v>
      </c>
      <c r="C7099" s="46">
        <v>22.950862763799002</v>
      </c>
      <c r="E7099" s="46">
        <v>8.8927651490170394</v>
      </c>
      <c r="F7099" s="46">
        <v>22.7652052283457</v>
      </c>
      <c r="G7099" s="46">
        <v>20.4565003431129</v>
      </c>
      <c r="H7099" s="46">
        <v>22.591994530231801</v>
      </c>
      <c r="I7099" s="46">
        <v>15.7284139634856</v>
      </c>
      <c r="K7099" s="46">
        <v>14.183676354724099</v>
      </c>
      <c r="M7099" s="46">
        <v>13.914445737467</v>
      </c>
    </row>
    <row r="7100" spans="1:13" x14ac:dyDescent="0.3">
      <c r="A7100" s="46">
        <v>12.2922164184676</v>
      </c>
      <c r="B7100" s="46">
        <v>12.883398919726099</v>
      </c>
      <c r="C7100" s="46">
        <v>22.731270529493599</v>
      </c>
      <c r="E7100" s="46">
        <v>9.5609514405024001</v>
      </c>
      <c r="F7100" s="46">
        <v>23.264206100089499</v>
      </c>
      <c r="G7100" s="46">
        <v>20.8665482225395</v>
      </c>
      <c r="H7100" s="46">
        <v>22.661045539723801</v>
      </c>
      <c r="I7100" s="46">
        <v>15.7814442751719</v>
      </c>
      <c r="K7100" s="46">
        <v>13.994077677843199</v>
      </c>
      <c r="M7100" s="46">
        <v>13.809834558342899</v>
      </c>
    </row>
    <row r="7101" spans="1:13" x14ac:dyDescent="0.3">
      <c r="A7101" s="46">
        <v>12.1678521635701</v>
      </c>
      <c r="B7101" s="46">
        <v>12.4287668062034</v>
      </c>
      <c r="C7101" s="46">
        <v>22.396871336848001</v>
      </c>
      <c r="E7101" s="46">
        <v>9.3299276316946909</v>
      </c>
      <c r="F7101" s="46">
        <v>23.4483470606013</v>
      </c>
      <c r="G7101" s="46">
        <v>20.974817777438901</v>
      </c>
      <c r="H7101" s="46">
        <v>22.494990912196801</v>
      </c>
      <c r="I7101" s="46">
        <v>15.945324004599399</v>
      </c>
      <c r="K7101" s="46">
        <v>14.3490163466279</v>
      </c>
      <c r="M7101" s="46">
        <v>13.622163394385201</v>
      </c>
    </row>
    <row r="7102" spans="1:13" x14ac:dyDescent="0.3">
      <c r="A7102" s="46">
        <v>12.332484452412899</v>
      </c>
      <c r="B7102" s="46">
        <v>12.781314349292799</v>
      </c>
      <c r="C7102" s="46">
        <v>22.3961561483721</v>
      </c>
      <c r="E7102" s="46">
        <v>9.3603512406885496</v>
      </c>
      <c r="F7102" s="46">
        <v>23.591389604668102</v>
      </c>
      <c r="G7102" s="46">
        <v>20.611359459178999</v>
      </c>
      <c r="H7102" s="46">
        <v>22.379034447850302</v>
      </c>
      <c r="I7102" s="46">
        <v>16.3495947237484</v>
      </c>
      <c r="K7102" s="46">
        <v>14.1479096101574</v>
      </c>
      <c r="M7102" s="46">
        <v>13.6619897983856</v>
      </c>
    </row>
    <row r="7103" spans="1:13" x14ac:dyDescent="0.3">
      <c r="A7103" s="46">
        <v>12.345948364331701</v>
      </c>
      <c r="B7103" s="46">
        <v>12.720109261639401</v>
      </c>
      <c r="C7103" s="46">
        <v>22.227509803571198</v>
      </c>
      <c r="E7103" s="46">
        <v>9.2924773897542892</v>
      </c>
      <c r="F7103" s="46">
        <v>23.876983594997</v>
      </c>
      <c r="G7103" s="46">
        <v>20.859537528155901</v>
      </c>
      <c r="H7103" s="46">
        <v>22.434823559445899</v>
      </c>
      <c r="I7103" s="46">
        <v>16.1386780708829</v>
      </c>
      <c r="K7103" s="46">
        <v>13.8527072698732</v>
      </c>
      <c r="M7103" s="46">
        <v>13.9101348718936</v>
      </c>
    </row>
    <row r="7104" spans="1:13" x14ac:dyDescent="0.3">
      <c r="A7104" s="46">
        <v>12.410815377199301</v>
      </c>
      <c r="B7104" s="46">
        <v>12.3533248974411</v>
      </c>
      <c r="C7104" s="46">
        <v>22.819824229062998</v>
      </c>
      <c r="E7104" s="46">
        <v>16.480523288806101</v>
      </c>
      <c r="F7104" s="46">
        <v>23.706852832967499</v>
      </c>
      <c r="G7104" s="46">
        <v>20.3067004047038</v>
      </c>
      <c r="H7104" s="46">
        <v>22.610529433757801</v>
      </c>
      <c r="I7104" s="46">
        <v>15.6934137498327</v>
      </c>
      <c r="K7104" s="46">
        <v>14.243483897783401</v>
      </c>
      <c r="M7104" s="46">
        <v>16.429408550801501</v>
      </c>
    </row>
    <row r="7105" spans="1:13" x14ac:dyDescent="0.3">
      <c r="A7105" s="46">
        <v>12.3672021590122</v>
      </c>
      <c r="B7105" s="46">
        <v>12.175898213999201</v>
      </c>
      <c r="C7105" s="46">
        <v>22.492711648516099</v>
      </c>
      <c r="E7105" s="46">
        <v>16.083879105461499</v>
      </c>
      <c r="F7105" s="46">
        <v>23.7293836861325</v>
      </c>
      <c r="G7105" s="46">
        <v>20.3604514216646</v>
      </c>
      <c r="H7105" s="46">
        <v>23.038922116418899</v>
      </c>
      <c r="I7105" s="46">
        <v>16.8992108378485</v>
      </c>
      <c r="K7105" s="46">
        <v>13.879378943697301</v>
      </c>
      <c r="M7105" s="46">
        <v>16.7837847170555</v>
      </c>
    </row>
    <row r="7106" spans="1:13" x14ac:dyDescent="0.3">
      <c r="A7106" s="46">
        <v>12.646916246752401</v>
      </c>
      <c r="B7106" s="46">
        <v>12.2678651557741</v>
      </c>
      <c r="C7106" s="46">
        <v>22.512805937017799</v>
      </c>
      <c r="E7106" s="46">
        <v>16.262092885301001</v>
      </c>
      <c r="F7106" s="46">
        <v>23.614436082602701</v>
      </c>
      <c r="G7106" s="46">
        <v>20.494017165439502</v>
      </c>
      <c r="H7106" s="46">
        <v>23.176346599178199</v>
      </c>
      <c r="I7106" s="46">
        <v>16.6305089620645</v>
      </c>
      <c r="K7106" s="46">
        <v>15.1375403229318</v>
      </c>
      <c r="M7106" s="46">
        <v>14.940646669985</v>
      </c>
    </row>
    <row r="7107" spans="1:13" x14ac:dyDescent="0.3">
      <c r="A7107" s="46">
        <v>12.249146273384699</v>
      </c>
      <c r="B7107" s="46">
        <v>12.4054044521977</v>
      </c>
      <c r="C7107" s="46">
        <v>22.594991158733801</v>
      </c>
      <c r="E7107" s="46">
        <v>15.987748015349499</v>
      </c>
      <c r="F7107" s="46">
        <v>23.993171974162799</v>
      </c>
      <c r="G7107" s="46">
        <v>20.4995545369399</v>
      </c>
      <c r="H7107" s="46">
        <v>22.411573943518199</v>
      </c>
      <c r="I7107" s="46">
        <v>16.697616116037899</v>
      </c>
      <c r="K7107" s="46">
        <v>13.6927284682993</v>
      </c>
      <c r="M7107" s="46">
        <v>15.6455597606545</v>
      </c>
    </row>
    <row r="7108" spans="1:13" x14ac:dyDescent="0.3">
      <c r="A7108" s="46">
        <v>12.305509762349301</v>
      </c>
      <c r="B7108" s="46">
        <v>12.610246408412401</v>
      </c>
      <c r="C7108" s="46">
        <v>22.166200093147001</v>
      </c>
      <c r="E7108" s="46">
        <v>16.836806873493199</v>
      </c>
      <c r="F7108" s="46">
        <v>23.683777790201699</v>
      </c>
      <c r="G7108" s="46">
        <v>21.067566407373299</v>
      </c>
      <c r="H7108" s="46">
        <v>22.3416428672178</v>
      </c>
      <c r="I7108" s="46">
        <v>16.1735264858142</v>
      </c>
      <c r="K7108" s="46">
        <v>13.5745719858268</v>
      </c>
      <c r="M7108" s="46">
        <v>15.2817789120573</v>
      </c>
    </row>
    <row r="7109" spans="1:13" x14ac:dyDescent="0.3">
      <c r="A7109" s="46">
        <v>12.272540761111699</v>
      </c>
      <c r="B7109" s="46">
        <v>12.5535627466242</v>
      </c>
      <c r="C7109" s="46">
        <v>22.679594984771501</v>
      </c>
      <c r="E7109" s="46">
        <v>15.916157903072699</v>
      </c>
      <c r="F7109" s="46">
        <v>24.5131601878238</v>
      </c>
      <c r="G7109" s="46">
        <v>20.650881070159699</v>
      </c>
      <c r="H7109" s="46">
        <v>22.6440494555276</v>
      </c>
      <c r="I7109" s="46">
        <v>16.461523288624502</v>
      </c>
      <c r="K7109" s="46">
        <v>13.6500247184246</v>
      </c>
      <c r="M7109" s="46">
        <v>15.7628469168984</v>
      </c>
    </row>
    <row r="7110" spans="1:13" x14ac:dyDescent="0.3">
      <c r="A7110" s="46">
        <v>12.2646876646462</v>
      </c>
      <c r="B7110" s="46">
        <v>12.7709724070937</v>
      </c>
      <c r="C7110" s="46">
        <v>22.177049712950598</v>
      </c>
      <c r="E7110" s="46">
        <v>15.9033231685418</v>
      </c>
      <c r="F7110" s="46">
        <v>24.276235663546501</v>
      </c>
      <c r="G7110" s="46">
        <v>21.716095301370501</v>
      </c>
      <c r="H7110" s="46">
        <v>22.4195737285139</v>
      </c>
      <c r="I7110" s="46">
        <v>16.572008130275599</v>
      </c>
      <c r="K7110" s="46">
        <v>13.7561559693251</v>
      </c>
      <c r="M7110" s="46">
        <v>16.0708856888158</v>
      </c>
    </row>
    <row r="7111" spans="1:13" x14ac:dyDescent="0.3">
      <c r="A7111" s="46">
        <v>12.248096470895799</v>
      </c>
      <c r="B7111" s="46">
        <v>12.736446142421901</v>
      </c>
      <c r="C7111" s="46">
        <v>22.058250632918401</v>
      </c>
      <c r="E7111" s="46">
        <v>17.349317573592899</v>
      </c>
      <c r="F7111" s="46">
        <v>23.899350306673799</v>
      </c>
      <c r="G7111" s="46">
        <v>21.039618498955399</v>
      </c>
      <c r="H7111" s="46">
        <v>22.749935324191799</v>
      </c>
      <c r="I7111" s="46">
        <v>17.51647482329</v>
      </c>
      <c r="K7111" s="46">
        <v>13.7928426342914</v>
      </c>
      <c r="M7111" s="46">
        <v>16.198273567725298</v>
      </c>
    </row>
    <row r="7112" spans="1:13" x14ac:dyDescent="0.3">
      <c r="A7112" s="46">
        <v>12.0649101978566</v>
      </c>
      <c r="B7112" s="46">
        <v>12.765947945243299</v>
      </c>
      <c r="C7112" s="46">
        <v>21.836075442316499</v>
      </c>
      <c r="E7112" s="46">
        <v>17.424603327163702</v>
      </c>
      <c r="F7112" s="46">
        <v>23.555026727195798</v>
      </c>
      <c r="G7112" s="46">
        <v>20.381050583332001</v>
      </c>
      <c r="H7112" s="46">
        <v>23.1753414416482</v>
      </c>
      <c r="I7112" s="46">
        <v>17.3260991518274</v>
      </c>
      <c r="K7112" s="46">
        <v>13.7586282251887</v>
      </c>
      <c r="M7112" s="46">
        <v>16.148195548417601</v>
      </c>
    </row>
    <row r="7113" spans="1:13" x14ac:dyDescent="0.3">
      <c r="A7113" s="46">
        <v>12.500018892102201</v>
      </c>
      <c r="B7113" s="46">
        <v>12.7692402977203</v>
      </c>
      <c r="C7113" s="46">
        <v>22.006365474310002</v>
      </c>
      <c r="E7113" s="46">
        <v>17.322518093983302</v>
      </c>
      <c r="F7113" s="46">
        <v>23.934214865503002</v>
      </c>
      <c r="G7113" s="46">
        <v>21.288623545957599</v>
      </c>
      <c r="H7113" s="46">
        <v>22.7757758108106</v>
      </c>
      <c r="I7113" s="46">
        <v>17.551607832261301</v>
      </c>
      <c r="K7113" s="46">
        <v>13.6578867398594</v>
      </c>
      <c r="M7113" s="46">
        <v>15.554899643128399</v>
      </c>
    </row>
    <row r="7114" spans="1:13" x14ac:dyDescent="0.3">
      <c r="A7114" s="46">
        <v>12.2442396985491</v>
      </c>
      <c r="B7114" s="46">
        <v>13.0177380369018</v>
      </c>
      <c r="C7114" s="46">
        <v>22.350506236066501</v>
      </c>
      <c r="E7114" s="46">
        <v>16.970934321683</v>
      </c>
      <c r="F7114" s="46">
        <v>24.0240615911103</v>
      </c>
      <c r="G7114" s="46">
        <v>21.282325347579398</v>
      </c>
      <c r="H7114" s="46">
        <v>21.4433361386032</v>
      </c>
      <c r="I7114" s="46">
        <v>17.244961381932299</v>
      </c>
      <c r="K7114" s="46">
        <v>13.6955394645792</v>
      </c>
      <c r="M7114" s="46">
        <v>14.6320487445859</v>
      </c>
    </row>
    <row r="7115" spans="1:13" x14ac:dyDescent="0.3">
      <c r="A7115" s="46">
        <v>12.604543938094499</v>
      </c>
      <c r="B7115" s="46">
        <v>12.9023098079444</v>
      </c>
      <c r="C7115" s="46">
        <v>21.808447646594701</v>
      </c>
      <c r="E7115" s="46">
        <v>17.157191743020402</v>
      </c>
      <c r="F7115" s="46">
        <v>23.935194105099299</v>
      </c>
      <c r="G7115" s="46">
        <v>25.5552687077098</v>
      </c>
      <c r="H7115" s="46">
        <v>21.7228279425666</v>
      </c>
      <c r="I7115" s="46">
        <v>17.477439997031599</v>
      </c>
      <c r="K7115" s="46">
        <v>13.4967203526502</v>
      </c>
      <c r="M7115" s="46">
        <v>14.874223090496701</v>
      </c>
    </row>
    <row r="7116" spans="1:13" x14ac:dyDescent="0.3">
      <c r="A7116" s="46">
        <v>12.4786558462876</v>
      </c>
      <c r="B7116" s="46">
        <v>13.401276583082501</v>
      </c>
      <c r="C7116" s="46">
        <v>22.156254106328401</v>
      </c>
      <c r="E7116" s="46">
        <v>17.780573905155901</v>
      </c>
      <c r="F7116" s="46">
        <v>24.036314727114899</v>
      </c>
      <c r="G7116" s="46">
        <v>25.720418629523</v>
      </c>
      <c r="H7116" s="46">
        <v>22.294992419445101</v>
      </c>
      <c r="I7116" s="46">
        <v>17.3827808994069</v>
      </c>
      <c r="K7116" s="46">
        <v>13.5394391185367</v>
      </c>
      <c r="M7116" s="46">
        <v>15.0651519838725</v>
      </c>
    </row>
    <row r="7117" spans="1:13" x14ac:dyDescent="0.3">
      <c r="A7117" s="46">
        <v>12.510689189247399</v>
      </c>
      <c r="B7117" s="46">
        <v>12.7859006013047</v>
      </c>
      <c r="C7117" s="46">
        <v>22.111464583135401</v>
      </c>
      <c r="E7117" s="46">
        <v>16.682688022124999</v>
      </c>
      <c r="F7117" s="46">
        <v>24.066954576110099</v>
      </c>
      <c r="G7117" s="46">
        <v>25.4672076779792</v>
      </c>
      <c r="H7117" s="46">
        <v>22.3410263196266</v>
      </c>
      <c r="I7117" s="46">
        <v>17.0086687205395</v>
      </c>
      <c r="K7117" s="46">
        <v>14.0448324065959</v>
      </c>
      <c r="M7117" s="46">
        <v>15.5892693322415</v>
      </c>
    </row>
    <row r="7118" spans="1:13" x14ac:dyDescent="0.3">
      <c r="A7118" s="46">
        <v>12.3516720729938</v>
      </c>
      <c r="B7118" s="46">
        <v>12.759730573942299</v>
      </c>
      <c r="C7118" s="46">
        <v>22.1596782004973</v>
      </c>
      <c r="E7118" s="46">
        <v>16.560485603355701</v>
      </c>
      <c r="F7118" s="46">
        <v>23.943437118769001</v>
      </c>
      <c r="G7118" s="46">
        <v>25.986478361636902</v>
      </c>
      <c r="H7118" s="46">
        <v>21.938608818729101</v>
      </c>
      <c r="I7118" s="46">
        <v>17.499733276619999</v>
      </c>
      <c r="K7118" s="46">
        <v>14.1006103584859</v>
      </c>
      <c r="M7118" s="46">
        <v>14.986252119509199</v>
      </c>
    </row>
    <row r="7119" spans="1:13" x14ac:dyDescent="0.3">
      <c r="A7119" s="46">
        <v>12.200419480244999</v>
      </c>
      <c r="B7119" s="46">
        <v>12.4067341424637</v>
      </c>
      <c r="C7119" s="46">
        <v>22.241056655980501</v>
      </c>
      <c r="E7119" s="46">
        <v>15.9070161297388</v>
      </c>
      <c r="F7119" s="46">
        <v>23.6979743185356</v>
      </c>
      <c r="G7119" s="46">
        <v>26.339294734178701</v>
      </c>
      <c r="H7119" s="46">
        <v>21.8367782084499</v>
      </c>
      <c r="I7119" s="46">
        <v>17.738867542555901</v>
      </c>
      <c r="K7119" s="46">
        <v>14.1525199918377</v>
      </c>
      <c r="M7119" s="46">
        <v>13.901251384040201</v>
      </c>
    </row>
    <row r="7120" spans="1:13" x14ac:dyDescent="0.3">
      <c r="A7120" s="46">
        <v>12.5068199170528</v>
      </c>
      <c r="B7120" s="46">
        <v>12.1228237243386</v>
      </c>
      <c r="C7120" s="46">
        <v>22.784732686615801</v>
      </c>
      <c r="E7120" s="46">
        <v>16.7423445609064</v>
      </c>
      <c r="F7120" s="46">
        <v>23.941020425587801</v>
      </c>
      <c r="G7120" s="46">
        <v>25.904097859488299</v>
      </c>
      <c r="H7120" s="46">
        <v>22.2732899649979</v>
      </c>
      <c r="I7120" s="46">
        <v>18.2926586457192</v>
      </c>
      <c r="K7120" s="46">
        <v>14.058692957514999</v>
      </c>
      <c r="M7120" s="46">
        <v>17.8580709509875</v>
      </c>
    </row>
    <row r="7121" spans="1:13" x14ac:dyDescent="0.3">
      <c r="A7121" s="46">
        <v>12.397473356675</v>
      </c>
      <c r="B7121" s="46">
        <v>12.437461460321201</v>
      </c>
      <c r="C7121" s="46">
        <v>22.671317924962398</v>
      </c>
      <c r="E7121" s="46">
        <v>16.229154706857699</v>
      </c>
      <c r="F7121" s="46">
        <v>24.042623273899</v>
      </c>
      <c r="G7121" s="46">
        <v>26.064277919715</v>
      </c>
      <c r="H7121" s="46">
        <v>15.4634092363482</v>
      </c>
      <c r="I7121" s="46">
        <v>18.591771941740198</v>
      </c>
      <c r="K7121" s="46">
        <v>14.260347440695099</v>
      </c>
      <c r="M7121" s="46">
        <v>18.0311368072073</v>
      </c>
    </row>
    <row r="7122" spans="1:13" x14ac:dyDescent="0.3">
      <c r="A7122" s="46">
        <v>12.5640105900364</v>
      </c>
      <c r="B7122" s="46">
        <v>12.5139049449191</v>
      </c>
      <c r="C7122" s="46">
        <v>22.960419486294899</v>
      </c>
      <c r="E7122" s="46">
        <v>16.603720540424401</v>
      </c>
      <c r="F7122" s="46">
        <v>24.5105188490441</v>
      </c>
      <c r="G7122" s="46">
        <v>26.2663445205466</v>
      </c>
      <c r="H7122" s="46">
        <v>15.732116393415801</v>
      </c>
      <c r="I7122" s="46">
        <v>18.405916087488301</v>
      </c>
      <c r="K7122" s="46">
        <v>13.9251707446893</v>
      </c>
      <c r="M7122" s="46">
        <v>17.870291088058401</v>
      </c>
    </row>
    <row r="7123" spans="1:13" x14ac:dyDescent="0.3">
      <c r="A7123" s="46">
        <v>12.4211074846373</v>
      </c>
      <c r="B7123" s="46">
        <v>12.360438086742599</v>
      </c>
      <c r="C7123" s="46">
        <v>23.0763705989668</v>
      </c>
      <c r="E7123" s="46">
        <v>16.263369782916602</v>
      </c>
      <c r="F7123" s="46">
        <v>24.558956989042802</v>
      </c>
      <c r="G7123" s="46">
        <v>26.690499513000201</v>
      </c>
      <c r="H7123" s="46">
        <v>15.8884492149975</v>
      </c>
      <c r="I7123" s="46">
        <v>18.121006208190401</v>
      </c>
      <c r="K7123" s="46">
        <v>13.6709729312793</v>
      </c>
      <c r="M7123" s="46">
        <v>17.7029009034095</v>
      </c>
    </row>
    <row r="7124" spans="1:13" x14ac:dyDescent="0.3">
      <c r="A7124" s="46">
        <v>12.840365339387599</v>
      </c>
      <c r="B7124" s="46">
        <v>12.442791926885</v>
      </c>
      <c r="C7124" s="46">
        <v>23.279484206760898</v>
      </c>
      <c r="E7124" s="46">
        <v>15.715663156761201</v>
      </c>
      <c r="F7124" s="46">
        <v>24.4603085611888</v>
      </c>
      <c r="G7124" s="46">
        <v>26.413052442623101</v>
      </c>
      <c r="H7124" s="46">
        <v>15.699896891115101</v>
      </c>
      <c r="I7124" s="46">
        <v>18.256678143288301</v>
      </c>
      <c r="K7124" s="46">
        <v>13.775323298045301</v>
      </c>
      <c r="M7124" s="46">
        <v>17.7313797337927</v>
      </c>
    </row>
    <row r="7125" spans="1:13" x14ac:dyDescent="0.3">
      <c r="A7125" s="46">
        <v>12.3759126901104</v>
      </c>
      <c r="B7125" s="46">
        <v>12.676009454663699</v>
      </c>
      <c r="C7125" s="46">
        <v>23.257517816521599</v>
      </c>
      <c r="E7125" s="46">
        <v>16.111175750417601</v>
      </c>
      <c r="F7125" s="46">
        <v>24.277349074466599</v>
      </c>
      <c r="G7125" s="46">
        <v>26.199904595977099</v>
      </c>
      <c r="H7125" s="46">
        <v>15.4536905652612</v>
      </c>
      <c r="I7125" s="46">
        <v>18.418394440633399</v>
      </c>
      <c r="K7125" s="46">
        <v>14.123707137211801</v>
      </c>
      <c r="M7125" s="46">
        <v>17.6030317185534</v>
      </c>
    </row>
    <row r="7126" spans="1:13" x14ac:dyDescent="0.3">
      <c r="A7126" s="46">
        <v>12.583861184652401</v>
      </c>
      <c r="B7126" s="46">
        <v>12.4655085567626</v>
      </c>
      <c r="C7126" s="46">
        <v>23.084948637033602</v>
      </c>
      <c r="E7126" s="46">
        <v>15.6273909842433</v>
      </c>
      <c r="F7126" s="46">
        <v>24.4494494385129</v>
      </c>
      <c r="G7126" s="46">
        <v>26.2746898964533</v>
      </c>
      <c r="H7126" s="46">
        <v>15.533611552819499</v>
      </c>
      <c r="I7126" s="46">
        <v>18.2465117079838</v>
      </c>
      <c r="K7126" s="46">
        <v>14.3532979232941</v>
      </c>
      <c r="M7126" s="46">
        <v>15.914061826458999</v>
      </c>
    </row>
    <row r="7127" spans="1:13" x14ac:dyDescent="0.3">
      <c r="A7127" s="46">
        <v>12.578082048788501</v>
      </c>
      <c r="B7127" s="46">
        <v>12.600345355911699</v>
      </c>
      <c r="C7127" s="46">
        <v>22.974133766122101</v>
      </c>
      <c r="E7127" s="46">
        <v>15.6347841981169</v>
      </c>
      <c r="F7127" s="46">
        <v>24.604650002690398</v>
      </c>
      <c r="G7127" s="46">
        <v>25.7239846675355</v>
      </c>
      <c r="H7127" s="46">
        <v>15.484647845888601</v>
      </c>
      <c r="I7127" s="46">
        <v>18.370051523802601</v>
      </c>
      <c r="K7127" s="46">
        <v>14.564282257600301</v>
      </c>
      <c r="M7127" s="46">
        <v>15.2423139618832</v>
      </c>
    </row>
    <row r="7128" spans="1:13" x14ac:dyDescent="0.3">
      <c r="A7128" s="46">
        <v>12.530719442541701</v>
      </c>
      <c r="B7128" s="46">
        <v>12.624271093453</v>
      </c>
      <c r="C7128" s="46">
        <v>23.405717301080401</v>
      </c>
      <c r="E7128" s="46">
        <v>15.4280925396542</v>
      </c>
      <c r="F7128" s="46">
        <v>24.345110197177501</v>
      </c>
      <c r="G7128" s="46">
        <v>25.813019841187099</v>
      </c>
      <c r="H7128" s="46">
        <v>15.7778094387123</v>
      </c>
      <c r="I7128" s="46">
        <v>18.285577602956501</v>
      </c>
      <c r="K7128" s="46">
        <v>14.3688630405402</v>
      </c>
      <c r="M7128" s="46">
        <v>15.2489522369548</v>
      </c>
    </row>
    <row r="7129" spans="1:13" x14ac:dyDescent="0.3">
      <c r="A7129" s="46">
        <v>12.833611819983201</v>
      </c>
      <c r="B7129" s="46">
        <v>12.861121363156601</v>
      </c>
      <c r="C7129" s="46">
        <v>22.654219681276999</v>
      </c>
      <c r="E7129" s="46">
        <v>15.5199363742001</v>
      </c>
      <c r="F7129" s="46">
        <v>23.6598625020135</v>
      </c>
      <c r="G7129" s="46">
        <v>26.529126931141299</v>
      </c>
      <c r="H7129" s="46">
        <v>15.398565217836101</v>
      </c>
      <c r="I7129" s="46">
        <v>18.293571209917101</v>
      </c>
      <c r="K7129" s="46">
        <v>13.981819270185699</v>
      </c>
      <c r="M7129" s="46">
        <v>15.319504582717601</v>
      </c>
    </row>
    <row r="7130" spans="1:13" x14ac:dyDescent="0.3">
      <c r="A7130" s="46">
        <v>12.817298277790201</v>
      </c>
      <c r="B7130" s="46">
        <v>12.751446937411799</v>
      </c>
      <c r="C7130" s="46">
        <v>22.672754123006499</v>
      </c>
      <c r="E7130" s="46">
        <v>14.4448040887189</v>
      </c>
      <c r="F7130" s="46">
        <v>23.357913752060998</v>
      </c>
      <c r="G7130" s="46">
        <v>26.466519157606701</v>
      </c>
      <c r="H7130" s="46">
        <v>15.197605883653001</v>
      </c>
      <c r="I7130" s="46">
        <v>18.212470952283901</v>
      </c>
      <c r="K7130" s="46">
        <v>14.251153852236399</v>
      </c>
      <c r="M7130" s="46">
        <v>15.6225875384751</v>
      </c>
    </row>
    <row r="7131" spans="1:13" x14ac:dyDescent="0.3">
      <c r="A7131" s="46">
        <v>12.937628672125401</v>
      </c>
      <c r="B7131" s="46">
        <v>12.7883762340677</v>
      </c>
      <c r="C7131" s="46">
        <v>23.254128704353001</v>
      </c>
      <c r="E7131" s="46">
        <v>16.786294852226401</v>
      </c>
      <c r="F7131" s="46">
        <v>24.1471064780145</v>
      </c>
      <c r="G7131" s="46">
        <v>26.336784985222799</v>
      </c>
      <c r="H7131" s="46">
        <v>15.2040754466144</v>
      </c>
      <c r="I7131" s="46">
        <v>18.773370348555101</v>
      </c>
      <c r="K7131" s="46">
        <v>13.3901174981462</v>
      </c>
      <c r="M7131" s="46">
        <v>14.927570574032501</v>
      </c>
    </row>
    <row r="7132" spans="1:13" x14ac:dyDescent="0.3">
      <c r="A7132" s="46">
        <v>12.803556469811801</v>
      </c>
      <c r="B7132" s="46">
        <v>12.606672169200101</v>
      </c>
      <c r="C7132" s="46">
        <v>22.9407038134873</v>
      </c>
      <c r="E7132" s="46">
        <v>16.564176330943301</v>
      </c>
      <c r="F7132" s="46">
        <v>23.571615052726901</v>
      </c>
      <c r="G7132" s="46">
        <v>26.197644934989199</v>
      </c>
      <c r="H7132" s="46">
        <v>15.0498446863071</v>
      </c>
      <c r="I7132" s="46">
        <v>17.22038336188</v>
      </c>
      <c r="K7132" s="46">
        <v>15.3268371253239</v>
      </c>
      <c r="M7132" s="46">
        <v>13.428637728280901</v>
      </c>
    </row>
    <row r="7133" spans="1:13" x14ac:dyDescent="0.3">
      <c r="A7133" s="46">
        <v>12.2209929442123</v>
      </c>
      <c r="B7133" s="46">
        <v>12.6579459975378</v>
      </c>
      <c r="C7133" s="46">
        <v>22.468825835576801</v>
      </c>
      <c r="E7133" s="46">
        <v>16.3977627027121</v>
      </c>
      <c r="F7133" s="46">
        <v>23.990276364127698</v>
      </c>
      <c r="G7133" s="46">
        <v>26.295470042056799</v>
      </c>
      <c r="H7133" s="46">
        <v>14.9810539477836</v>
      </c>
      <c r="I7133" s="46">
        <v>17.476328665206001</v>
      </c>
      <c r="K7133" s="46">
        <v>15.3921971628927</v>
      </c>
      <c r="M7133" s="46">
        <v>13.473673126428899</v>
      </c>
    </row>
    <row r="7134" spans="1:13" x14ac:dyDescent="0.3">
      <c r="A7134" s="46">
        <v>12.6796398793929</v>
      </c>
      <c r="B7134" s="46">
        <v>12.7820447888366</v>
      </c>
      <c r="C7134" s="46">
        <v>17.329930188292</v>
      </c>
      <c r="E7134" s="46">
        <v>16.462373180565599</v>
      </c>
      <c r="F7134" s="46">
        <v>23.439689652656899</v>
      </c>
      <c r="G7134" s="46">
        <v>26.109664187302201</v>
      </c>
      <c r="H7134" s="46">
        <v>14.9579459913577</v>
      </c>
      <c r="I7134" s="46">
        <v>18.746726713692698</v>
      </c>
      <c r="K7134" s="46">
        <v>15.4973659781416</v>
      </c>
      <c r="M7134" s="46">
        <v>12.953593636658701</v>
      </c>
    </row>
    <row r="7135" spans="1:13" x14ac:dyDescent="0.3">
      <c r="A7135" s="46">
        <v>12.612981083236299</v>
      </c>
      <c r="B7135" s="46">
        <v>12.8712887571835</v>
      </c>
      <c r="C7135" s="46">
        <v>17.7370179547563</v>
      </c>
      <c r="E7135" s="46">
        <v>16.606244511507601</v>
      </c>
      <c r="F7135" s="46">
        <v>23.189510024727799</v>
      </c>
      <c r="G7135" s="46">
        <v>26.533075758816</v>
      </c>
      <c r="H7135" s="46">
        <v>14.8581112188673</v>
      </c>
      <c r="I7135" s="46">
        <v>17.380274624753699</v>
      </c>
      <c r="K7135" s="46">
        <v>15.7468052685199</v>
      </c>
      <c r="M7135" s="46">
        <v>13.7854172969676</v>
      </c>
    </row>
    <row r="7136" spans="1:13" x14ac:dyDescent="0.3">
      <c r="A7136" s="46">
        <v>12.7676950349504</v>
      </c>
      <c r="B7136" s="46">
        <v>12.826890932213701</v>
      </c>
      <c r="C7136" s="46">
        <v>11.777283402529701</v>
      </c>
      <c r="E7136" s="46">
        <v>16.6404678783103</v>
      </c>
      <c r="F7136" s="46">
        <v>23.4108367346523</v>
      </c>
      <c r="G7136" s="46">
        <v>26.3891479616269</v>
      </c>
      <c r="H7136" s="46">
        <v>15.177995022193601</v>
      </c>
      <c r="I7136" s="46">
        <v>17.249314164624899</v>
      </c>
      <c r="K7136" s="46">
        <v>14.189470436941701</v>
      </c>
      <c r="M7136" s="46">
        <v>14.9611461940457</v>
      </c>
    </row>
    <row r="7137" spans="1:13" x14ac:dyDescent="0.3">
      <c r="A7137" s="46">
        <v>12.712407591003201</v>
      </c>
      <c r="B7137" s="46">
        <v>13.246789651856901</v>
      </c>
      <c r="C7137" s="46">
        <v>12.3513197920525</v>
      </c>
      <c r="E7137" s="46">
        <v>16.630205098038498</v>
      </c>
      <c r="F7137" s="46">
        <v>23.445856341882301</v>
      </c>
      <c r="G7137" s="46">
        <v>26.619162224289202</v>
      </c>
      <c r="H7137" s="46">
        <v>15.237277381367599</v>
      </c>
      <c r="I7137" s="46">
        <v>17.358352339111001</v>
      </c>
      <c r="K7137" s="46">
        <v>14.3878631401557</v>
      </c>
      <c r="M7137" s="46">
        <v>13.8364513909236</v>
      </c>
    </row>
    <row r="7138" spans="1:13" x14ac:dyDescent="0.3">
      <c r="A7138" s="46">
        <v>12.6027321858785</v>
      </c>
      <c r="B7138" s="46">
        <v>12.824632432642399</v>
      </c>
      <c r="C7138" s="46">
        <v>12.409686343837</v>
      </c>
      <c r="E7138" s="46">
        <v>17.125800899775701</v>
      </c>
      <c r="F7138" s="46">
        <v>23.1585445555727</v>
      </c>
      <c r="G7138" s="46">
        <v>26.297678133073401</v>
      </c>
      <c r="H7138" s="46">
        <v>15.4295547091562</v>
      </c>
      <c r="I7138" s="46">
        <v>17.001222353724302</v>
      </c>
      <c r="K7138" s="46">
        <v>14.657463604187599</v>
      </c>
      <c r="M7138" s="46">
        <v>13.6376429846392</v>
      </c>
    </row>
    <row r="7139" spans="1:13" x14ac:dyDescent="0.3">
      <c r="A7139" s="46">
        <v>12.557760482387399</v>
      </c>
      <c r="B7139" s="46">
        <v>12.7618127869749</v>
      </c>
      <c r="C7139" s="46">
        <v>12.064246007621801</v>
      </c>
      <c r="E7139" s="46">
        <v>16.610077143674399</v>
      </c>
      <c r="F7139" s="46">
        <v>23.1232129224761</v>
      </c>
      <c r="G7139" s="46">
        <v>26.855780502299101</v>
      </c>
      <c r="H7139" s="46">
        <v>15.540152625791499</v>
      </c>
      <c r="I7139" s="46">
        <v>17.9010376539599</v>
      </c>
      <c r="K7139" s="46">
        <v>14.5327648742453</v>
      </c>
      <c r="M7139" s="46">
        <v>13.5789374684369</v>
      </c>
    </row>
    <row r="7140" spans="1:13" x14ac:dyDescent="0.3">
      <c r="A7140" s="46">
        <v>12.6175527774414</v>
      </c>
      <c r="B7140" s="46">
        <v>12.9269095753139</v>
      </c>
      <c r="C7140" s="46">
        <v>24.3204975467001</v>
      </c>
      <c r="E7140" s="46">
        <v>16.917790856393601</v>
      </c>
      <c r="F7140" s="46">
        <v>22.9544302062965</v>
      </c>
      <c r="G7140" s="46">
        <v>27.564448664131501</v>
      </c>
      <c r="H7140" s="46">
        <v>15.210092002485601</v>
      </c>
      <c r="I7140" s="46">
        <v>17.130396663943401</v>
      </c>
      <c r="K7140" s="46">
        <v>14.818647430337499</v>
      </c>
      <c r="M7140" s="46">
        <v>13.6884764711382</v>
      </c>
    </row>
    <row r="7141" spans="1:13" x14ac:dyDescent="0.3">
      <c r="A7141" s="46">
        <v>12.382493440632</v>
      </c>
      <c r="B7141" s="46">
        <v>12.846698724464099</v>
      </c>
      <c r="C7141" s="46">
        <v>24.278258148612899</v>
      </c>
      <c r="E7141" s="46">
        <v>16.803177413720199</v>
      </c>
      <c r="F7141" s="46">
        <v>22.9752307094105</v>
      </c>
      <c r="G7141" s="46">
        <v>27.102353516370801</v>
      </c>
      <c r="H7141" s="46">
        <v>15.1466391202541</v>
      </c>
      <c r="I7141" s="46">
        <v>17.484601661400401</v>
      </c>
      <c r="K7141" s="46">
        <v>14.443287888401899</v>
      </c>
      <c r="M7141" s="46">
        <v>13.6023769819815</v>
      </c>
    </row>
    <row r="7142" spans="1:13" x14ac:dyDescent="0.3">
      <c r="A7142" s="46">
        <v>12.650250850198301</v>
      </c>
      <c r="B7142" s="46">
        <v>12.962015527880601</v>
      </c>
      <c r="C7142" s="46">
        <v>24.255987109047101</v>
      </c>
      <c r="E7142" s="46">
        <v>16.561126780915799</v>
      </c>
      <c r="F7142" s="46">
        <v>23.319621778575701</v>
      </c>
      <c r="G7142" s="46">
        <v>26.9851653379053</v>
      </c>
      <c r="H7142" s="46">
        <v>15.510449754143499</v>
      </c>
      <c r="I7142" s="46">
        <v>18.0282501902789</v>
      </c>
      <c r="K7142" s="46">
        <v>14.2887323252365</v>
      </c>
      <c r="M7142" s="46">
        <v>13.0282383748557</v>
      </c>
    </row>
    <row r="7143" spans="1:13" x14ac:dyDescent="0.3">
      <c r="A7143" s="46">
        <v>12.622488079378</v>
      </c>
      <c r="B7143" s="46">
        <v>12.6907818370169</v>
      </c>
      <c r="C7143" s="46">
        <v>24.750290798528098</v>
      </c>
      <c r="E7143" s="46">
        <v>16.9290924210732</v>
      </c>
      <c r="F7143" s="46">
        <v>23.211176484544701</v>
      </c>
      <c r="G7143" s="46">
        <v>26.604056573517099</v>
      </c>
      <c r="H7143" s="46">
        <v>15.1131210771324</v>
      </c>
      <c r="I7143" s="46">
        <v>18.1605072488655</v>
      </c>
      <c r="K7143" s="46">
        <v>14.3301148758718</v>
      </c>
      <c r="M7143" s="46">
        <v>13.5391442668589</v>
      </c>
    </row>
    <row r="7144" spans="1:13" x14ac:dyDescent="0.3">
      <c r="A7144" s="46">
        <v>12.320588843143</v>
      </c>
      <c r="B7144" s="46">
        <v>13.0218961732606</v>
      </c>
      <c r="C7144" s="46">
        <v>24.1087204843443</v>
      </c>
      <c r="E7144" s="46">
        <v>17.754117416698101</v>
      </c>
      <c r="F7144" s="46">
        <v>23.317283157249999</v>
      </c>
      <c r="G7144" s="46">
        <v>26.673980700143701</v>
      </c>
      <c r="H7144" s="46">
        <v>15.9580675942545</v>
      </c>
      <c r="I7144" s="46">
        <v>18.082779360109701</v>
      </c>
      <c r="K7144" s="46">
        <v>14.2594886480639</v>
      </c>
      <c r="M7144" s="46">
        <v>13.5162288699721</v>
      </c>
    </row>
    <row r="7145" spans="1:13" x14ac:dyDescent="0.3">
      <c r="A7145" s="46">
        <v>12.330369307418099</v>
      </c>
      <c r="B7145" s="46">
        <v>12.924113954446799</v>
      </c>
      <c r="C7145" s="46">
        <v>24.321094549272399</v>
      </c>
      <c r="E7145" s="46">
        <v>17.158582473605598</v>
      </c>
      <c r="F7145" s="46">
        <v>23.2421708207515</v>
      </c>
      <c r="G7145" s="46">
        <v>26.598056958648801</v>
      </c>
      <c r="H7145" s="46">
        <v>17.382130474155002</v>
      </c>
      <c r="I7145" s="46">
        <v>18.130802170562301</v>
      </c>
      <c r="K7145" s="46">
        <v>14.409149179792999</v>
      </c>
      <c r="M7145" s="46">
        <v>13.331382135039799</v>
      </c>
    </row>
    <row r="7146" spans="1:13" x14ac:dyDescent="0.3">
      <c r="A7146" s="46">
        <v>12.3789754391061</v>
      </c>
      <c r="B7146" s="46">
        <v>13.047451468561199</v>
      </c>
      <c r="C7146" s="46">
        <v>23.950244559389301</v>
      </c>
      <c r="E7146" s="46">
        <v>17.100411140433302</v>
      </c>
      <c r="F7146" s="46">
        <v>23.835870936919701</v>
      </c>
      <c r="G7146" s="46">
        <v>25.8144833785983</v>
      </c>
      <c r="H7146" s="46">
        <v>17.504692600290301</v>
      </c>
      <c r="I7146" s="46">
        <v>17.881582184306499</v>
      </c>
      <c r="K7146" s="46">
        <v>14.1984027321013</v>
      </c>
      <c r="M7146" s="46">
        <v>12.426063665468099</v>
      </c>
    </row>
    <row r="7147" spans="1:13" x14ac:dyDescent="0.3">
      <c r="A7147" s="46">
        <v>12.181606798921701</v>
      </c>
      <c r="B7147" s="46">
        <v>13.0765669794805</v>
      </c>
      <c r="C7147" s="46">
        <v>24.7414639159187</v>
      </c>
      <c r="E7147" s="46">
        <v>15.8345926883384</v>
      </c>
      <c r="F7147" s="46">
        <v>23.998016811162302</v>
      </c>
      <c r="G7147" s="46">
        <v>25.881609252770399</v>
      </c>
      <c r="H7147" s="46">
        <v>16.412589159349</v>
      </c>
      <c r="I7147" s="46">
        <v>18.2473131042231</v>
      </c>
      <c r="K7147" s="46">
        <v>14.1928667867064</v>
      </c>
      <c r="M7147" s="46">
        <v>13.715892424634999</v>
      </c>
    </row>
    <row r="7148" spans="1:13" x14ac:dyDescent="0.3">
      <c r="A7148" s="46">
        <v>12.3894211190721</v>
      </c>
      <c r="B7148" s="46">
        <v>13.1049809972617</v>
      </c>
      <c r="C7148" s="46">
        <v>25.190791458629</v>
      </c>
      <c r="E7148" s="46">
        <v>15.216531297803</v>
      </c>
      <c r="F7148" s="46">
        <v>24.011145978012198</v>
      </c>
      <c r="G7148" s="46">
        <v>26.6153230311116</v>
      </c>
      <c r="H7148" s="46">
        <v>16.408616448237101</v>
      </c>
      <c r="I7148" s="46">
        <v>17.835194401419098</v>
      </c>
      <c r="K7148" s="46">
        <v>15.141299001250101</v>
      </c>
      <c r="M7148" s="46">
        <v>14.0287808279025</v>
      </c>
    </row>
    <row r="7149" spans="1:13" x14ac:dyDescent="0.3">
      <c r="A7149" s="46">
        <v>12.4139667637454</v>
      </c>
      <c r="B7149" s="46">
        <v>13.3624233792924</v>
      </c>
      <c r="C7149" s="46">
        <v>24.744306026848299</v>
      </c>
      <c r="E7149" s="46">
        <v>15.612119653071</v>
      </c>
      <c r="F7149" s="46">
        <v>24.044357425666199</v>
      </c>
      <c r="G7149" s="46">
        <v>26.568299251718301</v>
      </c>
      <c r="H7149" s="46">
        <v>16.4501993331656</v>
      </c>
      <c r="I7149" s="46">
        <v>17.8976101513041</v>
      </c>
      <c r="K7149" s="46">
        <v>14.6930472945071</v>
      </c>
      <c r="M7149" s="46">
        <v>13.781283147585601</v>
      </c>
    </row>
    <row r="7150" spans="1:13" x14ac:dyDescent="0.3">
      <c r="A7150" s="46">
        <v>12.1119136696109</v>
      </c>
      <c r="B7150" s="46">
        <v>13.206063212140499</v>
      </c>
      <c r="C7150" s="46">
        <v>25.1619807298529</v>
      </c>
      <c r="E7150" s="46">
        <v>15.8637984782623</v>
      </c>
      <c r="F7150" s="46">
        <v>23.6684918949802</v>
      </c>
      <c r="G7150" s="46">
        <v>25.8422415969364</v>
      </c>
      <c r="H7150" s="46">
        <v>15.9226601851911</v>
      </c>
      <c r="I7150" s="46">
        <v>17.6121444189431</v>
      </c>
      <c r="K7150" s="46">
        <v>14.9237175114507</v>
      </c>
      <c r="M7150" s="46">
        <v>13.764919159585901</v>
      </c>
    </row>
    <row r="7151" spans="1:13" x14ac:dyDescent="0.3">
      <c r="A7151" s="46">
        <v>12.4056855962826</v>
      </c>
      <c r="B7151" s="46">
        <v>12.803585972465299</v>
      </c>
      <c r="C7151" s="46">
        <v>25.100609889193802</v>
      </c>
      <c r="E7151" s="46">
        <v>16.625408784240399</v>
      </c>
      <c r="F7151" s="46">
        <v>24.176106674284402</v>
      </c>
      <c r="G7151" s="46">
        <v>25.121194211721999</v>
      </c>
      <c r="H7151" s="46">
        <v>16.296238146608399</v>
      </c>
      <c r="I7151" s="46">
        <v>17.3321009351234</v>
      </c>
      <c r="K7151" s="46">
        <v>14.952249685116501</v>
      </c>
      <c r="M7151" s="46">
        <v>13.9843438073441</v>
      </c>
    </row>
    <row r="7152" spans="1:13" x14ac:dyDescent="0.3">
      <c r="A7152" s="46">
        <v>12.326428648617499</v>
      </c>
      <c r="B7152" s="46">
        <v>13.302900857974199</v>
      </c>
      <c r="C7152" s="46">
        <v>23.629875174533201</v>
      </c>
      <c r="E7152" s="46">
        <v>17.029111156036802</v>
      </c>
      <c r="F7152" s="46">
        <v>23.158103731144799</v>
      </c>
      <c r="G7152" s="46">
        <v>25.833886482799802</v>
      </c>
      <c r="H7152" s="46">
        <v>16.568769169022701</v>
      </c>
      <c r="I7152" s="46">
        <v>17.744116499754298</v>
      </c>
      <c r="K7152" s="46">
        <v>14.978847208289899</v>
      </c>
      <c r="M7152" s="46">
        <v>13.8151217417917</v>
      </c>
    </row>
    <row r="7153" spans="1:13" x14ac:dyDescent="0.3">
      <c r="A7153" s="46">
        <v>12.231684700821001</v>
      </c>
      <c r="B7153" s="46">
        <v>12.9486213639412</v>
      </c>
      <c r="C7153" s="46">
        <v>24.0830786083357</v>
      </c>
      <c r="E7153" s="46">
        <v>16.743540958375899</v>
      </c>
      <c r="F7153" s="46">
        <v>22.618095329042699</v>
      </c>
      <c r="G7153" s="46">
        <v>25.587358609492998</v>
      </c>
      <c r="H7153" s="46">
        <v>16.265597018428899</v>
      </c>
      <c r="I7153" s="46">
        <v>17.7948622293037</v>
      </c>
      <c r="K7153" s="46">
        <v>15.0119183827246</v>
      </c>
      <c r="M7153" s="46">
        <v>13.719806130361301</v>
      </c>
    </row>
    <row r="7154" spans="1:13" x14ac:dyDescent="0.3">
      <c r="A7154" s="46">
        <v>12.314436559746101</v>
      </c>
      <c r="B7154" s="46">
        <v>13.1018840621762</v>
      </c>
      <c r="C7154" s="46">
        <v>24.890692276055201</v>
      </c>
      <c r="E7154" s="46">
        <v>16.450518077190502</v>
      </c>
      <c r="F7154" s="46">
        <v>22.544704162652799</v>
      </c>
      <c r="G7154" s="46">
        <v>25.494288436419701</v>
      </c>
      <c r="H7154" s="46">
        <v>16.1063124961866</v>
      </c>
      <c r="I7154" s="46">
        <v>17.240256486306901</v>
      </c>
      <c r="K7154" s="46">
        <v>15.045044895572399</v>
      </c>
      <c r="M7154" s="46">
        <v>14.256521593807401</v>
      </c>
    </row>
    <row r="7155" spans="1:13" x14ac:dyDescent="0.3">
      <c r="A7155" s="46">
        <v>12.183334310602399</v>
      </c>
      <c r="B7155" s="46">
        <v>12.8957520470865</v>
      </c>
      <c r="C7155" s="46">
        <v>24.7514080387737</v>
      </c>
      <c r="E7155" s="46">
        <v>16.433515148826999</v>
      </c>
      <c r="F7155" s="46">
        <v>23.163766571651401</v>
      </c>
      <c r="G7155" s="46">
        <v>26.4588741732546</v>
      </c>
      <c r="H7155" s="46">
        <v>16.221008971709001</v>
      </c>
      <c r="I7155" s="46">
        <v>16.9619881806092</v>
      </c>
      <c r="K7155" s="46">
        <v>14.6393541685784</v>
      </c>
      <c r="M7155" s="46">
        <v>14.013447312709401</v>
      </c>
    </row>
    <row r="7156" spans="1:13" x14ac:dyDescent="0.3">
      <c r="A7156" s="46">
        <v>12.396444257414201</v>
      </c>
      <c r="B7156" s="46">
        <v>12.854382919107</v>
      </c>
      <c r="C7156" s="46">
        <v>24.578957721060899</v>
      </c>
      <c r="E7156" s="46">
        <v>16.275179350527399</v>
      </c>
      <c r="F7156" s="46">
        <v>23.623937579022702</v>
      </c>
      <c r="G7156" s="46">
        <v>25.933137051972501</v>
      </c>
      <c r="H7156" s="46">
        <v>16.3720886317479</v>
      </c>
      <c r="I7156" s="46">
        <v>16.679039335717501</v>
      </c>
      <c r="K7156" s="46">
        <v>14.311192356620101</v>
      </c>
      <c r="M7156" s="46">
        <v>19.634535831149499</v>
      </c>
    </row>
    <row r="7157" spans="1:13" x14ac:dyDescent="0.3">
      <c r="A7157" s="46">
        <v>12.541477825039401</v>
      </c>
      <c r="B7157" s="46">
        <v>13.2801127391566</v>
      </c>
      <c r="C7157" s="46">
        <v>24.419434025594601</v>
      </c>
      <c r="E7157" s="46">
        <v>15.784461581965999</v>
      </c>
      <c r="F7157" s="46">
        <v>23.5062302963983</v>
      </c>
      <c r="G7157" s="46">
        <v>25.277419537481499</v>
      </c>
      <c r="H7157" s="46">
        <v>16.026128467398799</v>
      </c>
      <c r="I7157" s="46">
        <v>18.4283222935033</v>
      </c>
      <c r="K7157" s="46">
        <v>14.774799763888501</v>
      </c>
      <c r="M7157" s="46">
        <v>19.7130223219072</v>
      </c>
    </row>
    <row r="7158" spans="1:13" x14ac:dyDescent="0.3">
      <c r="A7158" s="46">
        <v>12.622209288309</v>
      </c>
      <c r="B7158" s="46">
        <v>12.7615718310071</v>
      </c>
      <c r="C7158" s="46">
        <v>24.7151115053477</v>
      </c>
      <c r="E7158" s="46">
        <v>16.156013751867999</v>
      </c>
      <c r="F7158" s="46">
        <v>22.316318136731301</v>
      </c>
      <c r="G7158" s="46">
        <v>25.3699922073463</v>
      </c>
      <c r="H7158" s="46">
        <v>16.432330129843599</v>
      </c>
      <c r="I7158" s="46">
        <v>18.239296098737999</v>
      </c>
      <c r="K7158" s="46">
        <v>14.9938758359934</v>
      </c>
      <c r="M7158" s="46">
        <v>19.763569577932898</v>
      </c>
    </row>
    <row r="7159" spans="1:13" x14ac:dyDescent="0.3">
      <c r="A7159" s="46">
        <v>12.450298307318301</v>
      </c>
      <c r="B7159" s="46">
        <v>12.7768335701062</v>
      </c>
      <c r="C7159" s="46">
        <v>24.241120851229901</v>
      </c>
      <c r="E7159" s="46">
        <v>15.962021990624001</v>
      </c>
      <c r="F7159" s="46">
        <v>22.7783706425475</v>
      </c>
      <c r="G7159" s="46">
        <v>25.239986887560399</v>
      </c>
      <c r="H7159" s="46">
        <v>16.377046565292101</v>
      </c>
      <c r="I7159" s="46">
        <v>18.23855537423</v>
      </c>
      <c r="K7159" s="46">
        <v>14.091869673974699</v>
      </c>
      <c r="M7159" s="46">
        <v>20.051314787186701</v>
      </c>
    </row>
    <row r="7160" spans="1:13" x14ac:dyDescent="0.3">
      <c r="A7160" s="46">
        <v>12.6755824858877</v>
      </c>
      <c r="B7160" s="46">
        <v>12.9497751635135</v>
      </c>
      <c r="C7160" s="46">
        <v>24.4552701398685</v>
      </c>
      <c r="E7160" s="46">
        <v>16.3816066117361</v>
      </c>
      <c r="F7160" s="46">
        <v>22.747016306734398</v>
      </c>
      <c r="G7160" s="46">
        <v>25.499695588853399</v>
      </c>
      <c r="H7160" s="46">
        <v>16.0686104112478</v>
      </c>
      <c r="I7160" s="46">
        <v>17.980447207468099</v>
      </c>
      <c r="K7160" s="46">
        <v>14.2847435967041</v>
      </c>
      <c r="M7160" s="46">
        <v>19.963383293899099</v>
      </c>
    </row>
    <row r="7161" spans="1:13" x14ac:dyDescent="0.3">
      <c r="A7161" s="46">
        <v>12.4299114385091</v>
      </c>
      <c r="B7161" s="46">
        <v>13.0650583130142</v>
      </c>
      <c r="C7161" s="46">
        <v>24.739144786607099</v>
      </c>
      <c r="E7161" s="46">
        <v>16.3652729079325</v>
      </c>
      <c r="F7161" s="46">
        <v>22.961585902867899</v>
      </c>
      <c r="G7161" s="46">
        <v>25.5532390982716</v>
      </c>
      <c r="H7161" s="46">
        <v>15.815225816091599</v>
      </c>
      <c r="I7161" s="46">
        <v>18.154008757784499</v>
      </c>
      <c r="K7161" s="46">
        <v>14.7888859996993</v>
      </c>
      <c r="M7161" s="46">
        <v>20.399682983321799</v>
      </c>
    </row>
    <row r="7162" spans="1:13" x14ac:dyDescent="0.3">
      <c r="A7162" s="46">
        <v>12.6934152652927</v>
      </c>
      <c r="B7162" s="46">
        <v>13.0333803594187</v>
      </c>
      <c r="C7162" s="46">
        <v>23.802842414348799</v>
      </c>
      <c r="E7162" s="46">
        <v>16.357797109145402</v>
      </c>
      <c r="F7162" s="46">
        <v>23.167692221959399</v>
      </c>
      <c r="G7162" s="46">
        <v>25.948163214223001</v>
      </c>
      <c r="H7162" s="46">
        <v>15.9238059247633</v>
      </c>
      <c r="I7162" s="46">
        <v>17.6288990381803</v>
      </c>
      <c r="K7162" s="46">
        <v>15.0827707347822</v>
      </c>
      <c r="M7162" s="46">
        <v>20.4891249512116</v>
      </c>
    </row>
    <row r="7163" spans="1:13" x14ac:dyDescent="0.3">
      <c r="A7163" s="46">
        <v>12.5361030877585</v>
      </c>
      <c r="B7163" s="46">
        <v>12.798718857424101</v>
      </c>
      <c r="C7163" s="46">
        <v>24.029784108381602</v>
      </c>
      <c r="E7163" s="46">
        <v>16.1017149226799</v>
      </c>
      <c r="F7163" s="46">
        <v>22.751978469663499</v>
      </c>
      <c r="G7163" s="46">
        <v>25.979409342982098</v>
      </c>
      <c r="H7163" s="46">
        <v>15.8890776428533</v>
      </c>
      <c r="I7163" s="46">
        <v>18.3358930744836</v>
      </c>
      <c r="K7163" s="46">
        <v>14.9206276899796</v>
      </c>
      <c r="M7163" s="46">
        <v>20.431461997749299</v>
      </c>
    </row>
    <row r="7164" spans="1:13" x14ac:dyDescent="0.3">
      <c r="A7164" s="46">
        <v>13.059023179011801</v>
      </c>
      <c r="B7164" s="46">
        <v>12.677287786068799</v>
      </c>
      <c r="C7164" s="46">
        <v>24.028132369440499</v>
      </c>
      <c r="E7164" s="46">
        <v>15.7061483420788</v>
      </c>
      <c r="F7164" s="46">
        <v>22.9533145144675</v>
      </c>
      <c r="G7164" s="46">
        <v>25.9567194640709</v>
      </c>
      <c r="H7164" s="46">
        <v>15.705392029514099</v>
      </c>
      <c r="I7164" s="46">
        <v>17.873989962196902</v>
      </c>
      <c r="K7164" s="46">
        <v>14.951052494209801</v>
      </c>
      <c r="M7164" s="46">
        <v>20.2534582893805</v>
      </c>
    </row>
    <row r="7165" spans="1:13" x14ac:dyDescent="0.3">
      <c r="A7165" s="46">
        <v>12.8591269711262</v>
      </c>
      <c r="B7165" s="46">
        <v>12.7464038387256</v>
      </c>
      <c r="C7165" s="46">
        <v>24.066818743744399</v>
      </c>
      <c r="E7165" s="46">
        <v>15.823788337100799</v>
      </c>
      <c r="F7165" s="46">
        <v>22.946115617845699</v>
      </c>
      <c r="G7165" s="46">
        <v>26.3186841107552</v>
      </c>
      <c r="H7165" s="46">
        <v>15.461347835908199</v>
      </c>
      <c r="I7165" s="46">
        <v>17.340560770052502</v>
      </c>
      <c r="K7165" s="46">
        <v>14.8884142821202</v>
      </c>
      <c r="M7165" s="46">
        <v>20.078123348009999</v>
      </c>
    </row>
    <row r="7166" spans="1:13" x14ac:dyDescent="0.3">
      <c r="A7166" s="46">
        <v>12.685631542111199</v>
      </c>
      <c r="B7166" s="46">
        <v>12.6957026818115</v>
      </c>
      <c r="C7166" s="46">
        <v>24.310300664330601</v>
      </c>
      <c r="E7166" s="46">
        <v>16.281226092782202</v>
      </c>
      <c r="F7166" s="46">
        <v>23.189638863653499</v>
      </c>
      <c r="G7166" s="46">
        <v>26.051865269454701</v>
      </c>
      <c r="H7166" s="46">
        <v>15.265220085306099</v>
      </c>
      <c r="I7166" s="46">
        <v>17.762241441074998</v>
      </c>
      <c r="K7166" s="46">
        <v>14.765032549940599</v>
      </c>
      <c r="M7166" s="46">
        <v>19.879797226237201</v>
      </c>
    </row>
    <row r="7167" spans="1:13" x14ac:dyDescent="0.3">
      <c r="A7167" s="46">
        <v>12.4043920082176</v>
      </c>
      <c r="B7167" s="46">
        <v>12.756209778306999</v>
      </c>
      <c r="C7167" s="46">
        <v>24.1953560407858</v>
      </c>
      <c r="E7167" s="46">
        <v>16.785270030256498</v>
      </c>
      <c r="F7167" s="46">
        <v>22.670612221552901</v>
      </c>
      <c r="G7167" s="46">
        <v>26.4007660230677</v>
      </c>
      <c r="H7167" s="46">
        <v>16.149201613123999</v>
      </c>
      <c r="I7167" s="46">
        <v>17.847221576625302</v>
      </c>
      <c r="K7167" s="46">
        <v>14.9522713266379</v>
      </c>
      <c r="M7167" s="46">
        <v>19.643128429120299</v>
      </c>
    </row>
    <row r="7168" spans="1:13" x14ac:dyDescent="0.3">
      <c r="A7168" s="46">
        <v>12.217045540884801</v>
      </c>
      <c r="B7168" s="46">
        <v>13.092871844576701</v>
      </c>
      <c r="C7168" s="46">
        <v>25.116256118046898</v>
      </c>
      <c r="E7168" s="46">
        <v>16.266555733153801</v>
      </c>
      <c r="F7168" s="46">
        <v>23.3536428892983</v>
      </c>
      <c r="G7168" s="46">
        <v>27.279839122260899</v>
      </c>
      <c r="H7168" s="46">
        <v>16.2829354860739</v>
      </c>
      <c r="I7168" s="46">
        <v>17.872914843096801</v>
      </c>
      <c r="K7168" s="46">
        <v>15.276534790778101</v>
      </c>
      <c r="M7168" s="46">
        <v>19.928379815809802</v>
      </c>
    </row>
    <row r="7169" spans="1:13" x14ac:dyDescent="0.3">
      <c r="A7169" s="46">
        <v>12.356353008699401</v>
      </c>
      <c r="B7169" s="46">
        <v>13.2991477944294</v>
      </c>
      <c r="C7169" s="46">
        <v>24.810271153768198</v>
      </c>
      <c r="E7169" s="46">
        <v>15.8999087945928</v>
      </c>
      <c r="F7169" s="46">
        <v>23.122104611962499</v>
      </c>
      <c r="G7169" s="46">
        <v>27.199805783793501</v>
      </c>
      <c r="H7169" s="46">
        <v>15.609621053746899</v>
      </c>
      <c r="I7169" s="46">
        <v>17.654623584087201</v>
      </c>
      <c r="K7169" s="46">
        <v>14.7710416760754</v>
      </c>
      <c r="M7169" s="46">
        <v>19.934103930871999</v>
      </c>
    </row>
    <row r="7170" spans="1:13" x14ac:dyDescent="0.3">
      <c r="A7170" s="46">
        <v>12.185489388590801</v>
      </c>
      <c r="B7170" s="46">
        <v>13.009279608581499</v>
      </c>
      <c r="C7170" s="46">
        <v>24.092960103842699</v>
      </c>
      <c r="E7170" s="46">
        <v>16.706440951966801</v>
      </c>
      <c r="F7170" s="46">
        <v>22.8021753506513</v>
      </c>
      <c r="G7170" s="46">
        <v>26.905953225605501</v>
      </c>
      <c r="H7170" s="46">
        <v>16.207949725890401</v>
      </c>
      <c r="I7170" s="46">
        <v>17.9557501874068</v>
      </c>
      <c r="K7170" s="46">
        <v>14.7021598194224</v>
      </c>
      <c r="M7170" s="46">
        <v>20.650151023058299</v>
      </c>
    </row>
    <row r="7171" spans="1:13" x14ac:dyDescent="0.3">
      <c r="A7171" s="46">
        <v>12.597773788973701</v>
      </c>
      <c r="B7171" s="46">
        <v>13.0426145951404</v>
      </c>
      <c r="C7171" s="46">
        <v>24.0142807120546</v>
      </c>
      <c r="E7171" s="46">
        <v>16.5121524279615</v>
      </c>
      <c r="F7171" s="46">
        <v>22.535190239092501</v>
      </c>
      <c r="G7171" s="46">
        <v>26.631959367732701</v>
      </c>
      <c r="H7171" s="46">
        <v>21.703797317940001</v>
      </c>
      <c r="I7171" s="46">
        <v>17.8484701708114</v>
      </c>
      <c r="K7171" s="46">
        <v>14.5052655820348</v>
      </c>
      <c r="M7171" s="46">
        <v>19.9237454545035</v>
      </c>
    </row>
    <row r="7172" spans="1:13" x14ac:dyDescent="0.3">
      <c r="A7172" s="46">
        <v>12.204580036352001</v>
      </c>
      <c r="B7172" s="46">
        <v>13.0186905378358</v>
      </c>
      <c r="C7172" s="46">
        <v>24.090659845369998</v>
      </c>
      <c r="E7172" s="46">
        <v>16.821871438804099</v>
      </c>
      <c r="F7172" s="46">
        <v>22.883903118928298</v>
      </c>
      <c r="G7172" s="46">
        <v>26.285821625291401</v>
      </c>
      <c r="H7172" s="46">
        <v>22.156026718800199</v>
      </c>
      <c r="I7172" s="46">
        <v>17.732766401608199</v>
      </c>
      <c r="K7172" s="46">
        <v>14.255689061903</v>
      </c>
      <c r="M7172" s="46">
        <v>20.4753225078667</v>
      </c>
    </row>
    <row r="7173" spans="1:13" x14ac:dyDescent="0.3">
      <c r="A7173" s="46">
        <v>12.443670796242801</v>
      </c>
      <c r="B7173" s="46">
        <v>13.1470719886272</v>
      </c>
      <c r="C7173" s="46">
        <v>24.720491147025399</v>
      </c>
      <c r="E7173" s="46">
        <v>17.130285825994498</v>
      </c>
      <c r="F7173" s="46">
        <v>22.868232870585398</v>
      </c>
      <c r="G7173" s="46">
        <v>26.1149888315495</v>
      </c>
      <c r="H7173" s="46">
        <v>22.190427769121399</v>
      </c>
      <c r="I7173" s="46">
        <v>18.139736136580101</v>
      </c>
      <c r="K7173" s="46">
        <v>14.059999565393399</v>
      </c>
      <c r="M7173" s="46">
        <v>20.363632525813699</v>
      </c>
    </row>
    <row r="7174" spans="1:13" x14ac:dyDescent="0.3">
      <c r="A7174" s="46">
        <v>12.660160872239199</v>
      </c>
      <c r="B7174" s="46">
        <v>13.0178103649022</v>
      </c>
      <c r="C7174" s="46">
        <v>23.5199786542358</v>
      </c>
      <c r="E7174" s="46">
        <v>17.191103900102799</v>
      </c>
      <c r="F7174" s="46">
        <v>22.834871865760199</v>
      </c>
      <c r="G7174" s="46">
        <v>26.366665019574199</v>
      </c>
      <c r="H7174" s="46">
        <v>22.579055497400699</v>
      </c>
      <c r="I7174" s="46">
        <v>18.2795437970866</v>
      </c>
      <c r="K7174" s="46">
        <v>14.0485715788757</v>
      </c>
      <c r="M7174" s="46">
        <v>19.892915660164</v>
      </c>
    </row>
    <row r="7175" spans="1:13" x14ac:dyDescent="0.3">
      <c r="A7175" s="46">
        <v>12.3840741893548</v>
      </c>
      <c r="B7175" s="46">
        <v>12.7586596882536</v>
      </c>
      <c r="C7175" s="46">
        <v>23.469981291308098</v>
      </c>
      <c r="E7175" s="46">
        <v>17.118148062511601</v>
      </c>
      <c r="F7175" s="46">
        <v>23.273330388018099</v>
      </c>
      <c r="G7175" s="46">
        <v>25.609705393135101</v>
      </c>
      <c r="H7175" s="46">
        <v>21.849701303328899</v>
      </c>
      <c r="I7175" s="46">
        <v>18.061260417418399</v>
      </c>
      <c r="K7175" s="46">
        <v>13.949703501762</v>
      </c>
      <c r="M7175" s="46">
        <v>19.749252761725</v>
      </c>
    </row>
    <row r="7176" spans="1:13" x14ac:dyDescent="0.3">
      <c r="A7176" s="46">
        <v>12.5129137790285</v>
      </c>
      <c r="B7176" s="46">
        <v>12.7898412841883</v>
      </c>
      <c r="C7176" s="46">
        <v>23.919592268612099</v>
      </c>
      <c r="E7176" s="46">
        <v>17.327831447869499</v>
      </c>
      <c r="F7176" s="46">
        <v>23.061743647902901</v>
      </c>
      <c r="G7176" s="46">
        <v>26.121195424193399</v>
      </c>
      <c r="H7176" s="46">
        <v>21.589017634501801</v>
      </c>
      <c r="I7176" s="46">
        <v>17.971192243090801</v>
      </c>
      <c r="K7176" s="46">
        <v>13.7977345981518</v>
      </c>
      <c r="M7176" s="46">
        <v>21.1492005438256</v>
      </c>
    </row>
    <row r="7177" spans="1:13" x14ac:dyDescent="0.3">
      <c r="A7177" s="46">
        <v>12.753371439320601</v>
      </c>
      <c r="B7177" s="46">
        <v>12.8984901229424</v>
      </c>
      <c r="C7177" s="46">
        <v>23.866700257825102</v>
      </c>
      <c r="E7177" s="46">
        <v>17.334215934663</v>
      </c>
      <c r="F7177" s="46">
        <v>22.447059802045999</v>
      </c>
      <c r="G7177" s="46">
        <v>26.433662662248601</v>
      </c>
      <c r="H7177" s="46">
        <v>21.615654548361501</v>
      </c>
      <c r="I7177" s="46">
        <v>17.700291153056799</v>
      </c>
      <c r="K7177" s="46">
        <v>13.917271685748799</v>
      </c>
      <c r="M7177" s="46">
        <v>20.084779096017702</v>
      </c>
    </row>
    <row r="7178" spans="1:13" x14ac:dyDescent="0.3">
      <c r="A7178" s="46">
        <v>12.8401474284355</v>
      </c>
      <c r="B7178" s="46">
        <v>13.2827595431652</v>
      </c>
      <c r="C7178" s="46">
        <v>23.920783121329102</v>
      </c>
      <c r="E7178" s="46">
        <v>17.360569177233199</v>
      </c>
      <c r="F7178" s="46">
        <v>22.957296298946499</v>
      </c>
      <c r="G7178" s="46">
        <v>26.3306216467779</v>
      </c>
      <c r="H7178" s="46">
        <v>21.1443797506201</v>
      </c>
      <c r="I7178" s="46">
        <v>17.471574574389798</v>
      </c>
      <c r="K7178" s="46">
        <v>13.786347055473399</v>
      </c>
      <c r="M7178" s="46">
        <v>20.4402429636283</v>
      </c>
    </row>
    <row r="7179" spans="1:13" x14ac:dyDescent="0.3">
      <c r="A7179" s="46">
        <v>12.735823922501</v>
      </c>
      <c r="B7179" s="46">
        <v>13.0036213409672</v>
      </c>
      <c r="C7179" s="46">
        <v>23.982328540932599</v>
      </c>
      <c r="E7179" s="46">
        <v>17.2802268112356</v>
      </c>
      <c r="F7179" s="46">
        <v>23.055629408903499</v>
      </c>
      <c r="G7179" s="46">
        <v>25.565928525203201</v>
      </c>
      <c r="H7179" s="46">
        <v>21.8256953888691</v>
      </c>
      <c r="I7179" s="46">
        <v>18.1965604722843</v>
      </c>
      <c r="K7179" s="46">
        <v>14.042927295443199</v>
      </c>
      <c r="M7179" s="46">
        <v>20.516700146431301</v>
      </c>
    </row>
    <row r="7180" spans="1:13" x14ac:dyDescent="0.3">
      <c r="A7180" s="46">
        <v>12.8292880544843</v>
      </c>
      <c r="B7180" s="46">
        <v>13.344058456372</v>
      </c>
      <c r="C7180" s="46">
        <v>24.481779005032099</v>
      </c>
      <c r="E7180" s="46">
        <v>17.8454336222112</v>
      </c>
      <c r="F7180" s="46">
        <v>22.9892990698822</v>
      </c>
      <c r="G7180" s="46">
        <v>25.882626164462501</v>
      </c>
      <c r="H7180" s="46">
        <v>21.224000336822701</v>
      </c>
      <c r="I7180" s="46">
        <v>17.4255248874431</v>
      </c>
      <c r="K7180" s="46">
        <v>13.216176949033899</v>
      </c>
      <c r="M7180" s="46">
        <v>21.127965874585701</v>
      </c>
    </row>
    <row r="7181" spans="1:13" x14ac:dyDescent="0.3">
      <c r="A7181" s="46">
        <v>12.4806737134884</v>
      </c>
      <c r="B7181" s="46">
        <v>13.2419268311275</v>
      </c>
      <c r="C7181" s="46">
        <v>24.3917605521805</v>
      </c>
      <c r="E7181" s="46">
        <v>18.275046604190401</v>
      </c>
      <c r="F7181" s="46">
        <v>23.3511928912569</v>
      </c>
      <c r="G7181" s="46">
        <v>25.6500283756701</v>
      </c>
      <c r="H7181" s="46">
        <v>21.8484119246197</v>
      </c>
      <c r="I7181" s="46">
        <v>17.575099240163102</v>
      </c>
      <c r="K7181" s="46">
        <v>13.567548661682601</v>
      </c>
      <c r="M7181" s="46">
        <v>20.297850987624798</v>
      </c>
    </row>
    <row r="7182" spans="1:13" x14ac:dyDescent="0.3">
      <c r="A7182" s="46">
        <v>12.319919522360699</v>
      </c>
      <c r="B7182" s="46">
        <v>13.3396427464751</v>
      </c>
      <c r="C7182" s="46">
        <v>24.166123330696301</v>
      </c>
      <c r="E7182" s="46">
        <v>17.7829213669838</v>
      </c>
      <c r="F7182" s="46">
        <v>23.148707377741999</v>
      </c>
      <c r="G7182" s="46">
        <v>26.1643416413966</v>
      </c>
      <c r="H7182" s="46">
        <v>22.060744479278501</v>
      </c>
      <c r="I7182" s="46">
        <v>16.8718826964523</v>
      </c>
      <c r="K7182" s="46">
        <v>14.021706568805101</v>
      </c>
      <c r="M7182" s="46">
        <v>20.931139217420998</v>
      </c>
    </row>
    <row r="7183" spans="1:13" x14ac:dyDescent="0.3">
      <c r="A7183" s="46">
        <v>12.3873438837376</v>
      </c>
      <c r="B7183" s="46">
        <v>13.1828390649186</v>
      </c>
      <c r="C7183" s="46">
        <v>24.0700809337729</v>
      </c>
      <c r="E7183" s="46">
        <v>17.536267848415999</v>
      </c>
      <c r="F7183" s="46">
        <v>23.0637056658008</v>
      </c>
      <c r="G7183" s="46">
        <v>26.512579571624499</v>
      </c>
      <c r="H7183" s="46">
        <v>21.863199607948399</v>
      </c>
      <c r="I7183" s="46">
        <v>16.7074867208044</v>
      </c>
      <c r="K7183" s="46">
        <v>13.7632863252205</v>
      </c>
      <c r="M7183" s="46">
        <v>20.478910481693699</v>
      </c>
    </row>
    <row r="7184" spans="1:13" x14ac:dyDescent="0.3">
      <c r="A7184" s="46">
        <v>12.4799634491264</v>
      </c>
      <c r="B7184" s="46">
        <v>13.7703490131963</v>
      </c>
      <c r="C7184" s="46">
        <v>24.0620763093901</v>
      </c>
      <c r="E7184" s="46">
        <v>18.138415005098899</v>
      </c>
      <c r="F7184" s="46">
        <v>23.466493514970502</v>
      </c>
      <c r="G7184" s="46">
        <v>26.3953805493977</v>
      </c>
      <c r="H7184" s="46">
        <v>21.751169663802099</v>
      </c>
      <c r="I7184" s="46">
        <v>16.851814559887099</v>
      </c>
      <c r="K7184" s="46">
        <v>13.9706914268959</v>
      </c>
      <c r="M7184" s="46">
        <v>20.709178737171499</v>
      </c>
    </row>
    <row r="7185" spans="1:13" x14ac:dyDescent="0.3">
      <c r="A7185" s="46">
        <v>12.5608101948747</v>
      </c>
      <c r="B7185" s="46">
        <v>13.4959288651925</v>
      </c>
      <c r="C7185" s="46">
        <v>23.9248950720742</v>
      </c>
      <c r="E7185" s="46">
        <v>17.912308416717799</v>
      </c>
      <c r="F7185" s="46">
        <v>23.736097590661402</v>
      </c>
      <c r="G7185" s="46">
        <v>26.056304150905099</v>
      </c>
      <c r="H7185" s="46">
        <v>22.065043368018301</v>
      </c>
      <c r="I7185" s="46">
        <v>17.284670526940999</v>
      </c>
      <c r="K7185" s="46">
        <v>14.2216717369816</v>
      </c>
      <c r="M7185" s="46">
        <v>20.525058054025099</v>
      </c>
    </row>
    <row r="7186" spans="1:13" x14ac:dyDescent="0.3">
      <c r="A7186" s="46">
        <v>12.390873196072</v>
      </c>
      <c r="B7186" s="46">
        <v>13.1848648183471</v>
      </c>
      <c r="C7186" s="46">
        <v>23.562516467351301</v>
      </c>
      <c r="E7186" s="46">
        <v>17.544219739803999</v>
      </c>
      <c r="F7186" s="46">
        <v>23.562904433041801</v>
      </c>
      <c r="G7186" s="46">
        <v>26.407187399422401</v>
      </c>
      <c r="H7186" s="46">
        <v>21.1938809916421</v>
      </c>
      <c r="I7186" s="46">
        <v>17.1715789960016</v>
      </c>
      <c r="K7186" s="46">
        <v>14.166544308433</v>
      </c>
      <c r="M7186" s="46">
        <v>19.48850820162</v>
      </c>
    </row>
    <row r="7187" spans="1:13" x14ac:dyDescent="0.3">
      <c r="A7187" s="46">
        <v>12.331970727037101</v>
      </c>
      <c r="B7187" s="46">
        <v>13.3794734744768</v>
      </c>
      <c r="C7187" s="46">
        <v>23.771321110047602</v>
      </c>
      <c r="E7187" s="46">
        <v>17.510542341360999</v>
      </c>
      <c r="F7187" s="46">
        <v>23.213654852995099</v>
      </c>
      <c r="G7187" s="46">
        <v>26.5565856507462</v>
      </c>
      <c r="H7187" s="46">
        <v>21.021252751405299</v>
      </c>
      <c r="I7187" s="46">
        <v>17.347062919655801</v>
      </c>
      <c r="K7187" s="46">
        <v>13.931881397808599</v>
      </c>
      <c r="M7187" s="46">
        <v>20.327957936440999</v>
      </c>
    </row>
    <row r="7188" spans="1:13" x14ac:dyDescent="0.3">
      <c r="A7188" s="46">
        <v>12.782142660255801</v>
      </c>
      <c r="B7188" s="46">
        <v>13.5218776223755</v>
      </c>
      <c r="C7188" s="46">
        <v>23.84790106742</v>
      </c>
      <c r="E7188" s="46">
        <v>16.410429545628499</v>
      </c>
      <c r="F7188" s="46">
        <v>22.652154614856599</v>
      </c>
      <c r="G7188" s="46">
        <v>25.2350207128287</v>
      </c>
      <c r="H7188" s="46">
        <v>21.373937179578299</v>
      </c>
      <c r="I7188" s="46">
        <v>17.374214903251701</v>
      </c>
      <c r="K7188" s="46">
        <v>13.419095528263799</v>
      </c>
      <c r="M7188" s="46">
        <v>20.446529210072502</v>
      </c>
    </row>
    <row r="7189" spans="1:13" x14ac:dyDescent="0.3">
      <c r="A7189" s="46">
        <v>12.793743595889699</v>
      </c>
      <c r="B7189" s="46">
        <v>13.0131099406068</v>
      </c>
      <c r="C7189" s="46">
        <v>23.405854213878499</v>
      </c>
      <c r="E7189" s="46">
        <v>17.4622210476536</v>
      </c>
      <c r="F7189" s="46">
        <v>23.063725483445001</v>
      </c>
      <c r="G7189" s="46">
        <v>25.113024466601299</v>
      </c>
      <c r="H7189" s="46">
        <v>21.215228370030001</v>
      </c>
      <c r="I7189" s="46">
        <v>17.2085345414005</v>
      </c>
      <c r="K7189" s="46">
        <v>13.873171968040101</v>
      </c>
      <c r="M7189" s="46">
        <v>20.295846497968501</v>
      </c>
    </row>
    <row r="7190" spans="1:13" x14ac:dyDescent="0.3">
      <c r="A7190" s="46">
        <v>12.718820390045201</v>
      </c>
      <c r="B7190" s="46">
        <v>13.425885948883201</v>
      </c>
      <c r="C7190" s="46">
        <v>23.399417082985</v>
      </c>
      <c r="E7190" s="46">
        <v>17.599685589030798</v>
      </c>
      <c r="F7190" s="46">
        <v>22.782932619308699</v>
      </c>
      <c r="G7190" s="46">
        <v>24.6968439380075</v>
      </c>
      <c r="H7190" s="46">
        <v>20.4944556223722</v>
      </c>
      <c r="I7190" s="46">
        <v>17.278856169178599</v>
      </c>
      <c r="K7190" s="46">
        <v>14.659282123285401</v>
      </c>
      <c r="M7190" s="46">
        <v>20.462899399692201</v>
      </c>
    </row>
    <row r="7191" spans="1:13" x14ac:dyDescent="0.3">
      <c r="A7191" s="46">
        <v>12.711437949378</v>
      </c>
      <c r="B7191" s="46">
        <v>13.3822456388689</v>
      </c>
      <c r="C7191" s="46">
        <v>22.996917251984598</v>
      </c>
      <c r="E7191" s="46">
        <v>16.620585449243201</v>
      </c>
      <c r="F7191" s="46">
        <v>23.0652176020258</v>
      </c>
      <c r="G7191" s="46">
        <v>25.255773675939</v>
      </c>
      <c r="H7191" s="46">
        <v>20.794940452427699</v>
      </c>
      <c r="I7191" s="46">
        <v>17.074178137597102</v>
      </c>
      <c r="K7191" s="46">
        <v>14.9710614420328</v>
      </c>
      <c r="M7191" s="46">
        <v>20.828290394533099</v>
      </c>
    </row>
    <row r="7192" spans="1:13" x14ac:dyDescent="0.3">
      <c r="A7192" s="46">
        <v>12.540919296685599</v>
      </c>
      <c r="B7192" s="46">
        <v>13.4633734958798</v>
      </c>
      <c r="C7192" s="46">
        <v>25.026845286023502</v>
      </c>
      <c r="E7192" s="46">
        <v>16.6205222094151</v>
      </c>
      <c r="F7192" s="46">
        <v>23.3079095104689</v>
      </c>
      <c r="G7192" s="46">
        <v>25.141041269188801</v>
      </c>
      <c r="H7192" s="46">
        <v>20.467331723918399</v>
      </c>
      <c r="I7192" s="46">
        <v>17.2083141774749</v>
      </c>
      <c r="K7192" s="46">
        <v>14.5119070406974</v>
      </c>
      <c r="M7192" s="46">
        <v>20.265601203266201</v>
      </c>
    </row>
    <row r="7193" spans="1:13" x14ac:dyDescent="0.3">
      <c r="A7193" s="46">
        <v>12.6941769005412</v>
      </c>
      <c r="B7193" s="46">
        <v>13.2158735169214</v>
      </c>
      <c r="C7193" s="46">
        <v>24.068663929781401</v>
      </c>
      <c r="E7193" s="46">
        <v>16.1395774730853</v>
      </c>
      <c r="F7193" s="46">
        <v>23.1542684358302</v>
      </c>
      <c r="G7193" s="46">
        <v>25.0376328101508</v>
      </c>
      <c r="H7193" s="46">
        <v>21.7829347636841</v>
      </c>
      <c r="I7193" s="46">
        <v>17.1755592227357</v>
      </c>
      <c r="K7193" s="46">
        <v>14.577358924331801</v>
      </c>
      <c r="M7193" s="46">
        <v>20.600206920018501</v>
      </c>
    </row>
    <row r="7194" spans="1:13" x14ac:dyDescent="0.3">
      <c r="A7194" s="46">
        <v>12.6797281802729</v>
      </c>
      <c r="B7194" s="46">
        <v>13.846332974616599</v>
      </c>
      <c r="C7194" s="46">
        <v>23.737879216737799</v>
      </c>
      <c r="E7194" s="46">
        <v>16.799908460604499</v>
      </c>
      <c r="F7194" s="46">
        <v>23.022150354244999</v>
      </c>
      <c r="G7194" s="46">
        <v>24.673322930654098</v>
      </c>
      <c r="H7194" s="46">
        <v>21.762453252070699</v>
      </c>
      <c r="I7194" s="46">
        <v>16.935302027983901</v>
      </c>
      <c r="K7194" s="46">
        <v>14.4786047882929</v>
      </c>
      <c r="M7194" s="46">
        <v>20.999610814854702</v>
      </c>
    </row>
    <row r="7195" spans="1:13" x14ac:dyDescent="0.3">
      <c r="A7195" s="46">
        <v>12.4019998090473</v>
      </c>
      <c r="B7195" s="46">
        <v>13.2545362414648</v>
      </c>
      <c r="C7195" s="46">
        <v>23.293748758607698</v>
      </c>
      <c r="E7195" s="46">
        <v>16.424156507017901</v>
      </c>
      <c r="F7195" s="46">
        <v>23.114858646401998</v>
      </c>
      <c r="G7195" s="46">
        <v>24.620699501271702</v>
      </c>
      <c r="H7195" s="46">
        <v>21.7871600964023</v>
      </c>
      <c r="I7195" s="46">
        <v>16.5477214245063</v>
      </c>
      <c r="K7195" s="46">
        <v>14.0078573120476</v>
      </c>
      <c r="M7195" s="46">
        <v>20.1649067946096</v>
      </c>
    </row>
    <row r="7196" spans="1:13" x14ac:dyDescent="0.3">
      <c r="A7196" s="46">
        <v>12.6819309157848</v>
      </c>
      <c r="B7196" s="46">
        <v>13.650765381556599</v>
      </c>
      <c r="C7196" s="46">
        <v>23.541407327184899</v>
      </c>
      <c r="E7196" s="46">
        <v>16.360447402228999</v>
      </c>
      <c r="F7196" s="46">
        <v>23.113294522826799</v>
      </c>
      <c r="G7196" s="46">
        <v>25.030848985430602</v>
      </c>
      <c r="H7196" s="46">
        <v>21.950309285399101</v>
      </c>
      <c r="I7196" s="46">
        <v>16.326260376420201</v>
      </c>
      <c r="K7196" s="46">
        <v>14.2865151482518</v>
      </c>
      <c r="M7196" s="46">
        <v>19.8051611002121</v>
      </c>
    </row>
    <row r="7197" spans="1:13" x14ac:dyDescent="0.3">
      <c r="A7197" s="46">
        <v>12.6736422446216</v>
      </c>
      <c r="B7197" s="46">
        <v>13.1760454681004</v>
      </c>
      <c r="C7197" s="46">
        <v>23.458762383684299</v>
      </c>
      <c r="E7197" s="46">
        <v>16.466812021962099</v>
      </c>
      <c r="F7197" s="46">
        <v>22.740271543357</v>
      </c>
      <c r="G7197" s="46">
        <v>25.039386004890101</v>
      </c>
      <c r="H7197" s="46">
        <v>21.3598078247174</v>
      </c>
      <c r="I7197" s="46">
        <v>16.367653273613101</v>
      </c>
      <c r="K7197" s="46">
        <v>13.4751629663642</v>
      </c>
      <c r="M7197" s="46">
        <v>20.506384977703402</v>
      </c>
    </row>
    <row r="7198" spans="1:13" x14ac:dyDescent="0.3">
      <c r="A7198" s="46">
        <v>12.447392990841299</v>
      </c>
      <c r="B7198" s="46">
        <v>13.0352183422536</v>
      </c>
      <c r="C7198" s="46">
        <v>24.325514281615501</v>
      </c>
      <c r="E7198" s="46">
        <v>16.4387124939479</v>
      </c>
      <c r="F7198" s="46">
        <v>22.788522379008299</v>
      </c>
      <c r="G7198" s="46">
        <v>25.7089562322059</v>
      </c>
      <c r="H7198" s="46">
        <v>21.713152415337799</v>
      </c>
      <c r="I7198" s="46">
        <v>16.401755424454301</v>
      </c>
      <c r="K7198" s="46">
        <v>13.2350927097444</v>
      </c>
      <c r="M7198" s="46">
        <v>19.912417398460999</v>
      </c>
    </row>
    <row r="7199" spans="1:13" x14ac:dyDescent="0.3">
      <c r="A7199" s="46">
        <v>12.7591844652503</v>
      </c>
      <c r="B7199" s="46">
        <v>12.7886496242792</v>
      </c>
      <c r="C7199" s="46">
        <v>23.915240974825799</v>
      </c>
      <c r="E7199" s="46">
        <v>17.274479356426902</v>
      </c>
      <c r="F7199" s="46">
        <v>23.292096911411399</v>
      </c>
      <c r="G7199" s="46">
        <v>25.337709876930099</v>
      </c>
      <c r="H7199" s="46">
        <v>21.7797692991434</v>
      </c>
      <c r="I7199" s="46">
        <v>15.981861629348</v>
      </c>
      <c r="K7199" s="46">
        <v>13.3155361588181</v>
      </c>
      <c r="M7199" s="46">
        <v>20.1575170134792</v>
      </c>
    </row>
    <row r="7200" spans="1:13" x14ac:dyDescent="0.3">
      <c r="A7200" s="46">
        <v>12.503179950564499</v>
      </c>
      <c r="B7200" s="46">
        <v>12.7801844038956</v>
      </c>
      <c r="C7200" s="46">
        <v>23.9109265587458</v>
      </c>
      <c r="E7200" s="46">
        <v>18.315011536748699</v>
      </c>
      <c r="F7200" s="46">
        <v>22.8391649464259</v>
      </c>
      <c r="G7200" s="46">
        <v>25.2854163286096</v>
      </c>
      <c r="H7200" s="46">
        <v>21.529688143215498</v>
      </c>
      <c r="I7200" s="46">
        <v>16.706020708398199</v>
      </c>
      <c r="K7200" s="46">
        <v>12.7697513608805</v>
      </c>
      <c r="M7200" s="46">
        <v>20.426129296144801</v>
      </c>
    </row>
    <row r="7201" spans="1:13" x14ac:dyDescent="0.3">
      <c r="A7201" s="46">
        <v>12.835960510048899</v>
      </c>
      <c r="B7201" s="46">
        <v>12.9308453080722</v>
      </c>
      <c r="C7201" s="46">
        <v>25.0958718351051</v>
      </c>
      <c r="E7201" s="46">
        <v>17.458176716896499</v>
      </c>
      <c r="F7201" s="46">
        <v>21.936813485997799</v>
      </c>
      <c r="G7201" s="46">
        <v>25.237146774636901</v>
      </c>
      <c r="H7201" s="46">
        <v>21.931493651793399</v>
      </c>
      <c r="I7201" s="46">
        <v>17.214273852353902</v>
      </c>
      <c r="K7201" s="46">
        <v>13.3478434678941</v>
      </c>
      <c r="M7201" s="46">
        <v>20.499509751407899</v>
      </c>
    </row>
    <row r="7202" spans="1:13" x14ac:dyDescent="0.3">
      <c r="A7202" s="46">
        <v>12.4672621186473</v>
      </c>
      <c r="B7202" s="46">
        <v>12.5761233152028</v>
      </c>
      <c r="C7202" s="46">
        <v>23.9757587748785</v>
      </c>
      <c r="E7202" s="46">
        <v>17.559211460779</v>
      </c>
      <c r="F7202" s="46">
        <v>21.967502033446301</v>
      </c>
      <c r="G7202" s="46">
        <v>25.055233122372599</v>
      </c>
      <c r="H7202" s="46">
        <v>21.6380634596342</v>
      </c>
      <c r="I7202" s="46">
        <v>16.5859789928491</v>
      </c>
      <c r="K7202" s="46">
        <v>15.173430300180399</v>
      </c>
      <c r="M7202" s="46">
        <v>20.4622820516236</v>
      </c>
    </row>
    <row r="7203" spans="1:13" x14ac:dyDescent="0.3">
      <c r="A7203" s="46">
        <v>12.4622332387824</v>
      </c>
      <c r="B7203" s="46">
        <v>12.581361234711499</v>
      </c>
      <c r="C7203" s="46">
        <v>24.246086114705101</v>
      </c>
      <c r="E7203" s="46">
        <v>17.655444993785999</v>
      </c>
      <c r="F7203" s="46">
        <v>22.247117334667799</v>
      </c>
      <c r="G7203" s="46">
        <v>24.9807838060518</v>
      </c>
      <c r="H7203" s="46">
        <v>21.856230386439101</v>
      </c>
      <c r="I7203" s="46">
        <v>16.4792553741893</v>
      </c>
      <c r="K7203" s="46">
        <v>14.417130154845999</v>
      </c>
      <c r="M7203" s="46">
        <v>20.288007077208601</v>
      </c>
    </row>
    <row r="7204" spans="1:13" x14ac:dyDescent="0.3">
      <c r="A7204" s="46">
        <v>12.734883674898599</v>
      </c>
      <c r="B7204" s="46">
        <v>12.446500195570399</v>
      </c>
      <c r="C7204" s="46">
        <v>23.7152566637786</v>
      </c>
      <c r="E7204" s="46">
        <v>17.790251913377499</v>
      </c>
      <c r="F7204" s="46">
        <v>22.454522266978199</v>
      </c>
      <c r="G7204" s="46">
        <v>24.492584920401601</v>
      </c>
      <c r="H7204" s="46">
        <v>21.749029408335598</v>
      </c>
      <c r="I7204" s="46">
        <v>16.360864564817799</v>
      </c>
      <c r="K7204" s="46">
        <v>14.2398855203643</v>
      </c>
      <c r="M7204" s="46">
        <v>19.895887787519001</v>
      </c>
    </row>
    <row r="7205" spans="1:13" x14ac:dyDescent="0.3">
      <c r="A7205" s="46">
        <v>12.5823393154601</v>
      </c>
      <c r="B7205" s="46">
        <v>12.4350994093988</v>
      </c>
      <c r="C7205" s="46">
        <v>24.0027985223877</v>
      </c>
      <c r="E7205" s="46">
        <v>18.093821384327899</v>
      </c>
      <c r="F7205" s="46">
        <v>22.556248002832199</v>
      </c>
      <c r="G7205" s="46">
        <v>24.875415513540698</v>
      </c>
      <c r="H7205" s="46">
        <v>21.653909740482</v>
      </c>
      <c r="I7205" s="46">
        <v>16.4340466418993</v>
      </c>
      <c r="K7205" s="46">
        <v>14.886913542393399</v>
      </c>
      <c r="M7205" s="46">
        <v>19.990322377882599</v>
      </c>
    </row>
    <row r="7206" spans="1:13" x14ac:dyDescent="0.3">
      <c r="A7206" s="46">
        <v>12.6125517516834</v>
      </c>
      <c r="B7206" s="46">
        <v>12.635828248606799</v>
      </c>
      <c r="C7206" s="46">
        <v>24.151756359736002</v>
      </c>
      <c r="E7206" s="46">
        <v>16.766734726422602</v>
      </c>
      <c r="F7206" s="46">
        <v>22.212596765127799</v>
      </c>
      <c r="G7206" s="46">
        <v>25.058073631232102</v>
      </c>
      <c r="H7206" s="46">
        <v>22.202436810940601</v>
      </c>
      <c r="I7206" s="46">
        <v>16.538721651321602</v>
      </c>
      <c r="K7206" s="46">
        <v>14.1617700480199</v>
      </c>
      <c r="M7206" s="46">
        <v>19.547208438337201</v>
      </c>
    </row>
    <row r="7207" spans="1:13" x14ac:dyDescent="0.3">
      <c r="A7207" s="46">
        <v>12.1943244687481</v>
      </c>
      <c r="B7207" s="46">
        <v>12.4922738073532</v>
      </c>
      <c r="C7207" s="46">
        <v>24.076524538898099</v>
      </c>
      <c r="E7207" s="46">
        <v>16.346350622057098</v>
      </c>
      <c r="F7207" s="46">
        <v>23.040746921946202</v>
      </c>
      <c r="G7207" s="46">
        <v>25.075649240401699</v>
      </c>
      <c r="H7207" s="46">
        <v>21.838634854553401</v>
      </c>
      <c r="I7207" s="46">
        <v>17.0598850468532</v>
      </c>
      <c r="K7207" s="46">
        <v>14.7244272023637</v>
      </c>
      <c r="M7207" s="46">
        <v>20.8616212161803</v>
      </c>
    </row>
    <row r="7208" spans="1:13" x14ac:dyDescent="0.3">
      <c r="A7208" s="46">
        <v>12.381113560777701</v>
      </c>
      <c r="B7208" s="46">
        <v>12.543069904103</v>
      </c>
      <c r="C7208" s="46">
        <v>24.5114200881237</v>
      </c>
      <c r="E7208" s="46">
        <v>15.324570254852301</v>
      </c>
      <c r="F7208" s="46">
        <v>22.792588238788198</v>
      </c>
      <c r="G7208" s="46">
        <v>25.0913190662971</v>
      </c>
      <c r="H7208" s="46">
        <v>22.227729913793201</v>
      </c>
      <c r="I7208" s="46">
        <v>17.066771259123101</v>
      </c>
      <c r="K7208" s="46">
        <v>14.5175618987583</v>
      </c>
      <c r="M7208" s="46">
        <v>20.966330269623899</v>
      </c>
    </row>
    <row r="7209" spans="1:13" x14ac:dyDescent="0.3">
      <c r="A7209" s="46">
        <v>12.3634796138235</v>
      </c>
      <c r="B7209" s="46">
        <v>12.5703592971579</v>
      </c>
      <c r="C7209" s="46">
        <v>10.8321400574491</v>
      </c>
      <c r="E7209" s="46">
        <v>14.9286482689589</v>
      </c>
      <c r="F7209" s="46">
        <v>22.553340217961299</v>
      </c>
      <c r="G7209" s="46">
        <v>25.280421937212001</v>
      </c>
      <c r="H7209" s="46">
        <v>22.4841495244344</v>
      </c>
      <c r="I7209" s="46">
        <v>17.333829977723401</v>
      </c>
      <c r="K7209" s="46">
        <v>14.709039944794201</v>
      </c>
      <c r="M7209" s="46">
        <v>21.345368132287501</v>
      </c>
    </row>
    <row r="7210" spans="1:13" x14ac:dyDescent="0.3">
      <c r="A7210" s="46">
        <v>12.2892150229666</v>
      </c>
      <c r="B7210" s="46">
        <v>12.537589637289001</v>
      </c>
      <c r="C7210" s="46">
        <v>11.4628188728241</v>
      </c>
      <c r="E7210" s="46">
        <v>14.5639200780001</v>
      </c>
      <c r="F7210" s="46">
        <v>22.395030642028502</v>
      </c>
      <c r="G7210" s="46">
        <v>24.6680033075354</v>
      </c>
      <c r="H7210" s="46">
        <v>22.638378460129701</v>
      </c>
      <c r="I7210" s="46">
        <v>17.372215048771402</v>
      </c>
      <c r="K7210" s="46">
        <v>14.828228122937199</v>
      </c>
      <c r="M7210" s="46">
        <v>21.378683761681</v>
      </c>
    </row>
    <row r="7211" spans="1:13" x14ac:dyDescent="0.3">
      <c r="A7211" s="46">
        <v>12.3098275582976</v>
      </c>
      <c r="B7211" s="46">
        <v>12.1942355296462</v>
      </c>
      <c r="C7211" s="46">
        <v>11.318745834500399</v>
      </c>
      <c r="E7211" s="46">
        <v>14.4183429671433</v>
      </c>
      <c r="F7211" s="46">
        <v>22.535976903887398</v>
      </c>
      <c r="G7211" s="46">
        <v>25.169992967666101</v>
      </c>
      <c r="H7211" s="46">
        <v>22.6335279305735</v>
      </c>
      <c r="I7211" s="46">
        <v>17.330214686908999</v>
      </c>
      <c r="K7211" s="46">
        <v>16.5213335747111</v>
      </c>
      <c r="M7211" s="46">
        <v>21.384263693933999</v>
      </c>
    </row>
    <row r="7212" spans="1:13" x14ac:dyDescent="0.3">
      <c r="A7212" s="46">
        <v>12.531980380185701</v>
      </c>
      <c r="B7212" s="46">
        <v>12.535289936631001</v>
      </c>
      <c r="C7212" s="46">
        <v>10.7728029929033</v>
      </c>
      <c r="E7212" s="46">
        <v>14.5666923098815</v>
      </c>
      <c r="F7212" s="46">
        <v>21.911472123121701</v>
      </c>
      <c r="G7212" s="46">
        <v>24.2185335068414</v>
      </c>
      <c r="H7212" s="46">
        <v>22.263664212757199</v>
      </c>
      <c r="I7212" s="46">
        <v>17.3335449042928</v>
      </c>
      <c r="K7212" s="46">
        <v>16.7793217758081</v>
      </c>
      <c r="M7212" s="46">
        <v>21.166721364480999</v>
      </c>
    </row>
    <row r="7213" spans="1:13" x14ac:dyDescent="0.3">
      <c r="A7213" s="46">
        <v>12.709666464695101</v>
      </c>
      <c r="B7213" s="46">
        <v>12.7076792812334</v>
      </c>
      <c r="C7213" s="46">
        <v>10.6711833715953</v>
      </c>
      <c r="E7213" s="46">
        <v>14.5013886907967</v>
      </c>
      <c r="F7213" s="46">
        <v>21.9419275486113</v>
      </c>
      <c r="G7213" s="46">
        <v>25.4759857999932</v>
      </c>
      <c r="H7213" s="46">
        <v>22.437659300176598</v>
      </c>
      <c r="I7213" s="46">
        <v>16.3743521658138</v>
      </c>
      <c r="K7213" s="46">
        <v>16.680191394640801</v>
      </c>
      <c r="M7213" s="46">
        <v>20.731840811607</v>
      </c>
    </row>
    <row r="7214" spans="1:13" x14ac:dyDescent="0.3">
      <c r="A7214" s="46">
        <v>12.4847784641637</v>
      </c>
      <c r="B7214" s="46">
        <v>12.7181858678846</v>
      </c>
      <c r="C7214" s="46">
        <v>10.711233052097199</v>
      </c>
      <c r="E7214" s="46">
        <v>15.1756250332734</v>
      </c>
      <c r="F7214" s="46">
        <v>21.864756086936101</v>
      </c>
      <c r="G7214" s="46">
        <v>26.1337492370867</v>
      </c>
      <c r="H7214" s="46">
        <v>22.739532518169302</v>
      </c>
      <c r="I7214" s="46">
        <v>16.375836397515201</v>
      </c>
      <c r="K7214" s="46">
        <v>16.752177942122898</v>
      </c>
      <c r="M7214" s="46">
        <v>20.948140627378699</v>
      </c>
    </row>
    <row r="7215" spans="1:13" x14ac:dyDescent="0.3">
      <c r="A7215" s="46">
        <v>12.5736828173884</v>
      </c>
      <c r="B7215" s="46">
        <v>12.892511335320201</v>
      </c>
      <c r="C7215" s="46">
        <v>10.7866775372947</v>
      </c>
      <c r="E7215" s="46">
        <v>14.9630474505904</v>
      </c>
      <c r="F7215" s="46">
        <v>22.232846231436302</v>
      </c>
      <c r="G7215" s="46">
        <v>26.0771040405813</v>
      </c>
      <c r="H7215" s="46">
        <v>22.4068068773642</v>
      </c>
      <c r="I7215" s="46">
        <v>16.264351342510398</v>
      </c>
      <c r="K7215" s="46">
        <v>16.530071199598002</v>
      </c>
      <c r="M7215" s="46">
        <v>19.959461595809</v>
      </c>
    </row>
    <row r="7216" spans="1:13" x14ac:dyDescent="0.3">
      <c r="A7216" s="46">
        <v>12.659402078066501</v>
      </c>
      <c r="B7216" s="46">
        <v>13.0939632832737</v>
      </c>
      <c r="C7216" s="46">
        <v>10.794387053040399</v>
      </c>
      <c r="E7216" s="46">
        <v>15.269749976748599</v>
      </c>
      <c r="F7216" s="46">
        <v>21.743827803678499</v>
      </c>
      <c r="G7216" s="46">
        <v>26.3374688008624</v>
      </c>
      <c r="H7216" s="46">
        <v>22.4617536924628</v>
      </c>
      <c r="I7216" s="46">
        <v>16.3500602791256</v>
      </c>
      <c r="K7216" s="46">
        <v>16.771110198903699</v>
      </c>
      <c r="M7216" s="46">
        <v>19.636665720714401</v>
      </c>
    </row>
    <row r="7217" spans="1:13" x14ac:dyDescent="0.3">
      <c r="A7217" s="46">
        <v>12.386442859005699</v>
      </c>
      <c r="B7217" s="46">
        <v>12.8476182895416</v>
      </c>
      <c r="C7217" s="46">
        <v>11.145809954672</v>
      </c>
      <c r="E7217" s="46">
        <v>15.525534420098101</v>
      </c>
      <c r="F7217" s="46">
        <v>22.2333711365319</v>
      </c>
      <c r="G7217" s="46">
        <v>26.442153361167598</v>
      </c>
      <c r="H7217" s="46">
        <v>22.093390333571399</v>
      </c>
      <c r="I7217" s="46">
        <v>16.3285375048454</v>
      </c>
      <c r="K7217" s="46">
        <v>17.500883533249901</v>
      </c>
      <c r="M7217" s="46">
        <v>20.021813590475201</v>
      </c>
    </row>
    <row r="7218" spans="1:13" x14ac:dyDescent="0.3">
      <c r="A7218" s="46">
        <v>12.1938079846015</v>
      </c>
      <c r="B7218" s="46">
        <v>13.2436882062616</v>
      </c>
      <c r="C7218" s="46">
        <v>11.0988068349111</v>
      </c>
      <c r="E7218" s="46">
        <v>16.457755276883901</v>
      </c>
      <c r="F7218" s="46">
        <v>22.202265199396301</v>
      </c>
      <c r="G7218" s="46">
        <v>26.1527516701656</v>
      </c>
      <c r="H7218" s="46">
        <v>22.336980514877499</v>
      </c>
      <c r="I7218" s="46">
        <v>16.186993403757999</v>
      </c>
      <c r="K7218" s="46">
        <v>17.7281503163431</v>
      </c>
      <c r="M7218" s="46">
        <v>20.088461146423398</v>
      </c>
    </row>
    <row r="7219" spans="1:13" x14ac:dyDescent="0.3">
      <c r="A7219" s="46">
        <v>12.4366877681014</v>
      </c>
      <c r="B7219" s="46">
        <v>13.163314153296501</v>
      </c>
      <c r="C7219" s="46">
        <v>11.0132924709539</v>
      </c>
      <c r="E7219" s="46">
        <v>16.166294666246898</v>
      </c>
      <c r="F7219" s="46">
        <v>22.349091040803501</v>
      </c>
      <c r="G7219" s="46">
        <v>26.289176923605101</v>
      </c>
      <c r="H7219" s="46">
        <v>22.265829556011202</v>
      </c>
      <c r="I7219" s="46">
        <v>16.677597583269499</v>
      </c>
      <c r="K7219" s="46">
        <v>18.320311861585299</v>
      </c>
      <c r="M7219" s="46">
        <v>19.699193358972199</v>
      </c>
    </row>
    <row r="7220" spans="1:13" x14ac:dyDescent="0.3">
      <c r="A7220" s="46">
        <v>12.628154906215</v>
      </c>
      <c r="B7220" s="46">
        <v>12.618458535277</v>
      </c>
      <c r="C7220" s="46">
        <v>10.9785321035816</v>
      </c>
      <c r="E7220" s="46">
        <v>17.0285644320229</v>
      </c>
      <c r="F7220" s="46">
        <v>22.348770364076799</v>
      </c>
      <c r="G7220" s="46">
        <v>26.215936546126699</v>
      </c>
      <c r="H7220" s="46">
        <v>23.038545737769802</v>
      </c>
      <c r="I7220" s="46">
        <v>16.713208212061001</v>
      </c>
      <c r="K7220" s="46">
        <v>17.941728718668099</v>
      </c>
      <c r="M7220" s="46">
        <v>19.6724403901177</v>
      </c>
    </row>
    <row r="7221" spans="1:13" x14ac:dyDescent="0.3">
      <c r="A7221" s="46">
        <v>12.331345059475501</v>
      </c>
      <c r="B7221" s="46">
        <v>12.9722543246331</v>
      </c>
      <c r="C7221" s="46">
        <v>11.054919986878099</v>
      </c>
      <c r="E7221" s="46">
        <v>17.709977137583898</v>
      </c>
      <c r="F7221" s="46">
        <v>22.963679495263701</v>
      </c>
      <c r="G7221" s="46">
        <v>26.430019965902801</v>
      </c>
      <c r="H7221" s="46">
        <v>22.3667942963854</v>
      </c>
      <c r="I7221" s="46">
        <v>16.422110992818201</v>
      </c>
      <c r="K7221" s="46">
        <v>17.691845278536299</v>
      </c>
      <c r="M7221" s="46">
        <v>19.9407441857214</v>
      </c>
    </row>
    <row r="7222" spans="1:13" x14ac:dyDescent="0.3">
      <c r="A7222" s="46">
        <v>12.2374777380913</v>
      </c>
      <c r="B7222" s="46">
        <v>12.935039946337</v>
      </c>
      <c r="C7222" s="46">
        <v>10.767103815249699</v>
      </c>
      <c r="E7222" s="46">
        <v>16.359358293706499</v>
      </c>
      <c r="F7222" s="46">
        <v>23.097908492443601</v>
      </c>
      <c r="G7222" s="46">
        <v>27.041936036182602</v>
      </c>
      <c r="H7222" s="46">
        <v>22.8158899198915</v>
      </c>
      <c r="I7222" s="46">
        <v>16.381296505748399</v>
      </c>
      <c r="K7222" s="46">
        <v>17.8993089003772</v>
      </c>
      <c r="M7222" s="46">
        <v>19.827349396391</v>
      </c>
    </row>
    <row r="7223" spans="1:13" x14ac:dyDescent="0.3">
      <c r="A7223" s="46">
        <v>12.085760140707499</v>
      </c>
      <c r="B7223" s="46">
        <v>13.0772312690096</v>
      </c>
      <c r="C7223" s="46">
        <v>10.7464344916581</v>
      </c>
      <c r="E7223" s="46">
        <v>20.731686276540099</v>
      </c>
      <c r="F7223" s="46">
        <v>22.121652266056099</v>
      </c>
      <c r="G7223" s="46">
        <v>27.070546196086699</v>
      </c>
      <c r="H7223" s="46">
        <v>22.9032507161401</v>
      </c>
      <c r="I7223" s="46">
        <v>16.9209817718225</v>
      </c>
      <c r="K7223" s="46">
        <v>17.7246946408201</v>
      </c>
      <c r="M7223" s="46">
        <v>20.127158297586799</v>
      </c>
    </row>
    <row r="7224" spans="1:13" x14ac:dyDescent="0.3">
      <c r="A7224" s="46">
        <v>12.339486159708599</v>
      </c>
      <c r="B7224" s="46">
        <v>13.223024731468801</v>
      </c>
      <c r="C7224" s="46">
        <v>10.820765299565601</v>
      </c>
      <c r="E7224" s="46">
        <v>20.913618630205999</v>
      </c>
      <c r="F7224" s="46">
        <v>22.511928110664702</v>
      </c>
      <c r="G7224" s="46">
        <v>27.312944698217901</v>
      </c>
      <c r="H7224" s="46">
        <v>22.594010707785099</v>
      </c>
      <c r="I7224" s="46">
        <v>16.211439396840198</v>
      </c>
      <c r="K7224" s="46">
        <v>17.8803244274314</v>
      </c>
      <c r="M7224" s="46">
        <v>20.219408627663</v>
      </c>
    </row>
    <row r="7225" spans="1:13" x14ac:dyDescent="0.3">
      <c r="A7225" s="46">
        <v>12.220625936013199</v>
      </c>
      <c r="B7225" s="46">
        <v>13.395375800253101</v>
      </c>
      <c r="C7225" s="46">
        <v>11.090567285140001</v>
      </c>
      <c r="E7225" s="46">
        <v>25.847920451537899</v>
      </c>
      <c r="F7225" s="46">
        <v>22.888710827881798</v>
      </c>
      <c r="G7225" s="46">
        <v>26.989019158398801</v>
      </c>
      <c r="H7225" s="46">
        <v>22.847058106986299</v>
      </c>
      <c r="I7225" s="46">
        <v>16.759431253711401</v>
      </c>
      <c r="K7225" s="46">
        <v>17.978558909210399</v>
      </c>
      <c r="M7225" s="46">
        <v>19.452156731317199</v>
      </c>
    </row>
    <row r="7226" spans="1:13" x14ac:dyDescent="0.3">
      <c r="A7226" s="46">
        <v>12.7136421817686</v>
      </c>
      <c r="B7226" s="46">
        <v>12.8930952715763</v>
      </c>
      <c r="C7226" s="46">
        <v>11.3771213293905</v>
      </c>
      <c r="E7226" s="46">
        <v>23.9950788760273</v>
      </c>
      <c r="F7226" s="46">
        <v>22.237576132919301</v>
      </c>
      <c r="G7226" s="46">
        <v>26.8568321871089</v>
      </c>
      <c r="H7226" s="46">
        <v>22.6483819394713</v>
      </c>
      <c r="I7226" s="46">
        <v>17.915956316625</v>
      </c>
      <c r="K7226" s="46">
        <v>17.399968914269099</v>
      </c>
      <c r="M7226" s="46">
        <v>20.5186369690501</v>
      </c>
    </row>
    <row r="7227" spans="1:13" x14ac:dyDescent="0.3">
      <c r="A7227" s="46">
        <v>12.3589666961701</v>
      </c>
      <c r="B7227" s="46">
        <v>12.9427334189786</v>
      </c>
      <c r="C7227" s="46">
        <v>10.6036285069209</v>
      </c>
      <c r="E7227" s="46">
        <v>31.339881464306</v>
      </c>
      <c r="F7227" s="46">
        <v>22.192828104128601</v>
      </c>
      <c r="G7227" s="46">
        <v>27.226966737988899</v>
      </c>
      <c r="H7227" s="46">
        <v>22.7527927487357</v>
      </c>
      <c r="I7227" s="46">
        <v>17.515075325195699</v>
      </c>
      <c r="K7227" s="46">
        <v>17.965555054167901</v>
      </c>
      <c r="M7227" s="46">
        <v>20.235506698596001</v>
      </c>
    </row>
    <row r="7228" spans="1:13" x14ac:dyDescent="0.3">
      <c r="A7228" s="46">
        <v>12.538273256203199</v>
      </c>
      <c r="B7228" s="46">
        <v>13.187063331144101</v>
      </c>
      <c r="C7228" s="46">
        <v>11.083631747223899</v>
      </c>
      <c r="E7228" s="46">
        <v>32.325262213805203</v>
      </c>
      <c r="F7228" s="46">
        <v>22.386708743297099</v>
      </c>
      <c r="G7228" s="46">
        <v>27.391446160317301</v>
      </c>
      <c r="H7228" s="46">
        <v>23.274914388538399</v>
      </c>
      <c r="I7228" s="46">
        <v>17.044400226341999</v>
      </c>
      <c r="K7228" s="46">
        <v>17.248068342750098</v>
      </c>
      <c r="M7228" s="46">
        <v>19.984315837035599</v>
      </c>
    </row>
    <row r="7229" spans="1:13" x14ac:dyDescent="0.3">
      <c r="A7229" s="46">
        <v>12.5516958684718</v>
      </c>
      <c r="B7229" s="46">
        <v>13.2778215054411</v>
      </c>
      <c r="C7229" s="46">
        <v>11.1682323198968</v>
      </c>
      <c r="E7229" s="46">
        <v>30.726947598582399</v>
      </c>
      <c r="F7229" s="46">
        <v>22.4862578590803</v>
      </c>
      <c r="G7229" s="46">
        <v>27.490460021187602</v>
      </c>
      <c r="H7229" s="46">
        <v>23.046609417776299</v>
      </c>
      <c r="I7229" s="46">
        <v>16.532141975901101</v>
      </c>
      <c r="K7229" s="46">
        <v>15.3150668311429</v>
      </c>
      <c r="M7229" s="46">
        <v>20.2777751644525</v>
      </c>
    </row>
    <row r="7230" spans="1:13" x14ac:dyDescent="0.3">
      <c r="A7230" s="46">
        <v>12.2535334132498</v>
      </c>
      <c r="B7230" s="46">
        <v>13.4153136964906</v>
      </c>
      <c r="C7230" s="46">
        <v>11.251896242596199</v>
      </c>
      <c r="E7230" s="46">
        <v>31.715169583359099</v>
      </c>
      <c r="F7230" s="46">
        <v>22.198477591909199</v>
      </c>
      <c r="G7230" s="46">
        <v>27.5668728179967</v>
      </c>
      <c r="H7230" s="46">
        <v>23.0123908464236</v>
      </c>
      <c r="I7230" s="46">
        <v>16.618904300690801</v>
      </c>
      <c r="K7230" s="46">
        <v>15.879330904550301</v>
      </c>
      <c r="M7230" s="46">
        <v>19.9593784455963</v>
      </c>
    </row>
    <row r="7231" spans="1:13" x14ac:dyDescent="0.3">
      <c r="A7231" s="46">
        <v>12.474074354641999</v>
      </c>
      <c r="B7231" s="46">
        <v>13.230057405184001</v>
      </c>
      <c r="C7231" s="46">
        <v>11.080390907827301</v>
      </c>
      <c r="E7231" s="46">
        <v>31.568739921790399</v>
      </c>
      <c r="F7231" s="46">
        <v>22.167303878190999</v>
      </c>
      <c r="G7231" s="46">
        <v>28.3332856503079</v>
      </c>
      <c r="H7231" s="46">
        <v>23.2746191572929</v>
      </c>
      <c r="I7231" s="46">
        <v>17.091123795528901</v>
      </c>
      <c r="K7231" s="46">
        <v>16.440893366961401</v>
      </c>
      <c r="M7231" s="46">
        <v>19.831585353576301</v>
      </c>
    </row>
    <row r="7232" spans="1:13" x14ac:dyDescent="0.3">
      <c r="A7232" s="46">
        <v>12.2063359029833</v>
      </c>
      <c r="B7232" s="46">
        <v>13.3980302075264</v>
      </c>
      <c r="C7232" s="46">
        <v>10.423521721240601</v>
      </c>
      <c r="E7232" s="46">
        <v>31.450785430632699</v>
      </c>
      <c r="F7232" s="46">
        <v>22.073280431807</v>
      </c>
      <c r="G7232" s="46">
        <v>28.4331602780316</v>
      </c>
      <c r="H7232" s="46">
        <v>23.009079271580699</v>
      </c>
      <c r="I7232" s="46">
        <v>16.815385028730699</v>
      </c>
      <c r="K7232" s="46">
        <v>16.4605636664377</v>
      </c>
      <c r="M7232" s="46">
        <v>20.4990202168349</v>
      </c>
    </row>
    <row r="7233" spans="1:13" x14ac:dyDescent="0.3">
      <c r="A7233" s="46">
        <v>12.278350663653899</v>
      </c>
      <c r="B7233" s="46">
        <v>13.408439791780401</v>
      </c>
      <c r="C7233" s="46">
        <v>10.449884455387201</v>
      </c>
      <c r="E7233" s="46">
        <v>30.672239312534799</v>
      </c>
      <c r="F7233" s="46">
        <v>22.480260283686899</v>
      </c>
      <c r="G7233" s="46">
        <v>28.471076614345499</v>
      </c>
      <c r="H7233" s="46">
        <v>22.8994313527709</v>
      </c>
      <c r="I7233" s="46">
        <v>17.030725767719598</v>
      </c>
      <c r="K7233" s="46">
        <v>15.9141500655779</v>
      </c>
      <c r="M7233" s="46">
        <v>20.284296539252502</v>
      </c>
    </row>
    <row r="7234" spans="1:13" x14ac:dyDescent="0.3">
      <c r="A7234" s="46">
        <v>12.342135380676901</v>
      </c>
      <c r="B7234" s="46">
        <v>13.062161583141499</v>
      </c>
      <c r="C7234" s="46">
        <v>10.7639079947618</v>
      </c>
      <c r="E7234" s="46">
        <v>25.140045629678198</v>
      </c>
      <c r="F7234" s="46">
        <v>22.241598910361098</v>
      </c>
      <c r="G7234" s="46">
        <v>28.209225431089799</v>
      </c>
      <c r="H7234" s="46">
        <v>22.942987800726701</v>
      </c>
      <c r="I7234" s="46">
        <v>16.912438756619</v>
      </c>
      <c r="K7234" s="46">
        <v>15.618125205084599</v>
      </c>
      <c r="M7234" s="46">
        <v>20.411147455457201</v>
      </c>
    </row>
    <row r="7235" spans="1:13" x14ac:dyDescent="0.3">
      <c r="A7235" s="46">
        <v>12.4363730107885</v>
      </c>
      <c r="B7235" s="46">
        <v>13.312707649205</v>
      </c>
      <c r="C7235" s="46">
        <v>10.8947624648576</v>
      </c>
      <c r="E7235" s="46">
        <v>23.417531311872501</v>
      </c>
      <c r="F7235" s="46">
        <v>21.872196000274901</v>
      </c>
      <c r="G7235" s="46">
        <v>28.4907571991582</v>
      </c>
      <c r="H7235" s="46">
        <v>22.653510457694001</v>
      </c>
      <c r="I7235" s="46">
        <v>17.318097729923899</v>
      </c>
      <c r="K7235" s="46">
        <v>15.840954316205501</v>
      </c>
      <c r="M7235" s="46">
        <v>20.588918833103701</v>
      </c>
    </row>
    <row r="7236" spans="1:13" x14ac:dyDescent="0.3">
      <c r="A7236" s="46">
        <v>12.0814687126992</v>
      </c>
      <c r="B7236" s="46">
        <v>13.446007910491801</v>
      </c>
      <c r="C7236" s="46">
        <v>11.0802439853931</v>
      </c>
      <c r="E7236" s="46">
        <v>23.173996006439101</v>
      </c>
      <c r="F7236" s="46">
        <v>21.672472315730001</v>
      </c>
      <c r="G7236" s="46">
        <v>28.538053930569301</v>
      </c>
      <c r="H7236" s="46">
        <v>23.269814128608399</v>
      </c>
      <c r="I7236" s="46">
        <v>17.3304976866571</v>
      </c>
      <c r="K7236" s="46">
        <v>15.5832873118037</v>
      </c>
      <c r="M7236" s="46">
        <v>20.553403757506899</v>
      </c>
    </row>
    <row r="7237" spans="1:13" x14ac:dyDescent="0.3">
      <c r="A7237" s="46">
        <v>12.487407502951701</v>
      </c>
      <c r="B7237" s="46">
        <v>12.812084672712</v>
      </c>
      <c r="C7237" s="46">
        <v>10.8935513577539</v>
      </c>
      <c r="E7237" s="46">
        <v>23.099062487423801</v>
      </c>
      <c r="F7237" s="46">
        <v>21.650567950269199</v>
      </c>
      <c r="G7237" s="46">
        <v>27.600209580486698</v>
      </c>
      <c r="H7237" s="46">
        <v>22.969322833146499</v>
      </c>
      <c r="I7237" s="46">
        <v>17.3880574947467</v>
      </c>
      <c r="K7237" s="46">
        <v>15.9117280416434</v>
      </c>
      <c r="M7237" s="46">
        <v>20.564252986239001</v>
      </c>
    </row>
    <row r="7238" spans="1:13" x14ac:dyDescent="0.3">
      <c r="A7238" s="46">
        <v>12.4744509006598</v>
      </c>
      <c r="B7238" s="46">
        <v>13.093110522865601</v>
      </c>
      <c r="C7238" s="46">
        <v>10.9667853945509</v>
      </c>
      <c r="E7238" s="46">
        <v>23.2897669024903</v>
      </c>
      <c r="F7238" s="46">
        <v>21.890355382796301</v>
      </c>
      <c r="G7238" s="46">
        <v>27.498177600453499</v>
      </c>
      <c r="H7238" s="46">
        <v>22.672164893419801</v>
      </c>
      <c r="I7238" s="46">
        <v>17.415802535122801</v>
      </c>
      <c r="K7238" s="46">
        <v>16.048879992141199</v>
      </c>
      <c r="M7238" s="46">
        <v>20.536436073143101</v>
      </c>
    </row>
    <row r="7239" spans="1:13" x14ac:dyDescent="0.3">
      <c r="A7239" s="46">
        <v>12.1444474768694</v>
      </c>
      <c r="B7239" s="46">
        <v>13.204650759110899</v>
      </c>
      <c r="C7239" s="46">
        <v>11.1759509971226</v>
      </c>
      <c r="E7239" s="46">
        <v>24.0877537063506</v>
      </c>
      <c r="F7239" s="46">
        <v>21.785822560360501</v>
      </c>
      <c r="G7239" s="46">
        <v>27.888702013115999</v>
      </c>
      <c r="H7239" s="46">
        <v>22.744625485744201</v>
      </c>
      <c r="I7239" s="46">
        <v>17.4699317759151</v>
      </c>
      <c r="K7239" s="46">
        <v>15.496879480205299</v>
      </c>
      <c r="M7239" s="46">
        <v>20.411052030891302</v>
      </c>
    </row>
    <row r="7240" spans="1:13" x14ac:dyDescent="0.3">
      <c r="A7240" s="46">
        <v>12.560759488621001</v>
      </c>
      <c r="B7240" s="46">
        <v>13.090920724497</v>
      </c>
      <c r="C7240" s="46">
        <v>11.5658656816292</v>
      </c>
      <c r="E7240" s="46">
        <v>24.561397527375401</v>
      </c>
      <c r="F7240" s="46">
        <v>22.585900304386598</v>
      </c>
      <c r="G7240" s="46">
        <v>27.017235896433998</v>
      </c>
      <c r="H7240" s="46">
        <v>22.041107805141699</v>
      </c>
      <c r="I7240" s="46">
        <v>17.612849476047099</v>
      </c>
      <c r="K7240" s="46">
        <v>15.9488842887031</v>
      </c>
      <c r="M7240" s="46">
        <v>19.3146757024744</v>
      </c>
    </row>
    <row r="7241" spans="1:13" x14ac:dyDescent="0.3">
      <c r="A7241" s="46">
        <v>12.696351461366</v>
      </c>
      <c r="B7241" s="46">
        <v>12.8320740766707</v>
      </c>
      <c r="C7241" s="46">
        <v>11.4271419884248</v>
      </c>
      <c r="E7241" s="46">
        <v>24.045814140284801</v>
      </c>
      <c r="F7241" s="46">
        <v>22.077249324780801</v>
      </c>
      <c r="G7241" s="46">
        <v>27.460336891435599</v>
      </c>
      <c r="H7241" s="46">
        <v>22.528844770686501</v>
      </c>
      <c r="I7241" s="46">
        <v>17.6126503964161</v>
      </c>
      <c r="K7241" s="46">
        <v>15.4949876220779</v>
      </c>
      <c r="M7241" s="46">
        <v>19.139946074921699</v>
      </c>
    </row>
    <row r="7242" spans="1:13" x14ac:dyDescent="0.3">
      <c r="A7242" s="46">
        <v>12.1814065336154</v>
      </c>
      <c r="B7242" s="46">
        <v>13.6214218904615</v>
      </c>
      <c r="C7242" s="46">
        <v>11.5254539803923</v>
      </c>
      <c r="E7242" s="46">
        <v>29.918022208105899</v>
      </c>
      <c r="F7242" s="46">
        <v>22.222943790035199</v>
      </c>
      <c r="G7242" s="46">
        <v>27.845948451050202</v>
      </c>
      <c r="H7242" s="46">
        <v>22.468852987542199</v>
      </c>
      <c r="I7242" s="46">
        <v>18.1591271304138</v>
      </c>
      <c r="K7242" s="46">
        <v>16.343747019763601</v>
      </c>
      <c r="M7242" s="46">
        <v>19.635108876349999</v>
      </c>
    </row>
    <row r="7243" spans="1:13" x14ac:dyDescent="0.3">
      <c r="A7243" s="46">
        <v>12.230372050962901</v>
      </c>
      <c r="B7243" s="46">
        <v>13.3118794199844</v>
      </c>
      <c r="C7243" s="46">
        <v>11.6693737503218</v>
      </c>
      <c r="E7243" s="46">
        <v>27.1377674139449</v>
      </c>
      <c r="F7243" s="46">
        <v>22.464720052956402</v>
      </c>
      <c r="G7243" s="46">
        <v>27.795486285195299</v>
      </c>
      <c r="H7243" s="46">
        <v>22.595571771547998</v>
      </c>
      <c r="I7243" s="46">
        <v>17.788687624339801</v>
      </c>
      <c r="K7243" s="46">
        <v>16.096206980693498</v>
      </c>
      <c r="M7243" s="46">
        <v>37.670347011915197</v>
      </c>
    </row>
    <row r="7244" spans="1:13" x14ac:dyDescent="0.3">
      <c r="A7244" s="46">
        <v>12.1223045359263</v>
      </c>
      <c r="B7244" s="46">
        <v>13.205631463000501</v>
      </c>
      <c r="C7244" s="46">
        <v>11.3700809405826</v>
      </c>
      <c r="E7244" s="46">
        <v>30.2708916529484</v>
      </c>
      <c r="F7244" s="46">
        <v>21.979763337737499</v>
      </c>
      <c r="G7244" s="46">
        <v>26.754742489343801</v>
      </c>
      <c r="H7244" s="46">
        <v>15.648142271128</v>
      </c>
      <c r="I7244" s="46">
        <v>17.506777982603399</v>
      </c>
      <c r="K7244" s="46">
        <v>16.4460330742114</v>
      </c>
      <c r="M7244" s="46">
        <v>37.5789093181968</v>
      </c>
    </row>
    <row r="7245" spans="1:13" x14ac:dyDescent="0.3">
      <c r="A7245" s="46">
        <v>12.1306183446102</v>
      </c>
      <c r="B7245" s="46">
        <v>13.2972468826054</v>
      </c>
      <c r="C7245" s="46">
        <v>11.750386897654399</v>
      </c>
      <c r="E7245" s="46">
        <v>16.787438763277201</v>
      </c>
      <c r="F7245" s="46">
        <v>21.8732997320678</v>
      </c>
      <c r="G7245" s="46">
        <v>26.9520580881223</v>
      </c>
      <c r="H7245" s="46">
        <v>15.9555669658538</v>
      </c>
      <c r="I7245" s="46">
        <v>17.6240723644482</v>
      </c>
      <c r="K7245" s="46">
        <v>16.631381688463001</v>
      </c>
      <c r="M7245" s="46">
        <v>29.986933637213799</v>
      </c>
    </row>
    <row r="7246" spans="1:13" x14ac:dyDescent="0.3">
      <c r="A7246" s="46">
        <v>12.172363121251299</v>
      </c>
      <c r="B7246" s="46">
        <v>12.904607591969</v>
      </c>
      <c r="C7246" s="46">
        <v>11.3826851882828</v>
      </c>
      <c r="E7246" s="46">
        <v>16.867808485368801</v>
      </c>
      <c r="F7246" s="46">
        <v>22.318610694245301</v>
      </c>
      <c r="G7246" s="46">
        <v>27.320365082836901</v>
      </c>
      <c r="H7246" s="46">
        <v>15.498400239669101</v>
      </c>
      <c r="I7246" s="46">
        <v>17.852728905166501</v>
      </c>
      <c r="K7246" s="46">
        <v>16.689204945527599</v>
      </c>
      <c r="M7246" s="46">
        <v>31.118898481165999</v>
      </c>
    </row>
    <row r="7247" spans="1:13" x14ac:dyDescent="0.3">
      <c r="A7247" s="46">
        <v>12.1808131519297</v>
      </c>
      <c r="B7247" s="46">
        <v>12.9739166701921</v>
      </c>
      <c r="C7247" s="46">
        <v>11.484647454466399</v>
      </c>
      <c r="E7247" s="46">
        <v>17.3280454982009</v>
      </c>
      <c r="F7247" s="46">
        <v>22.118403356669699</v>
      </c>
      <c r="G7247" s="46">
        <v>27.980574113875001</v>
      </c>
      <c r="H7247" s="46">
        <v>15.249739268693601</v>
      </c>
      <c r="I7247" s="46">
        <v>18.336951432067998</v>
      </c>
      <c r="K7247" s="46">
        <v>15.682406350984801</v>
      </c>
      <c r="M7247" s="46">
        <v>31.121505094198199</v>
      </c>
    </row>
    <row r="7248" spans="1:13" x14ac:dyDescent="0.3">
      <c r="A7248" s="46">
        <v>12.2729769775544</v>
      </c>
      <c r="B7248" s="46">
        <v>12.8779340433955</v>
      </c>
      <c r="C7248" s="46">
        <v>11.0988478102124</v>
      </c>
      <c r="E7248" s="46">
        <v>17.486070155608001</v>
      </c>
      <c r="F7248" s="46">
        <v>22.164724266488001</v>
      </c>
      <c r="G7248" s="46">
        <v>28.3280911877333</v>
      </c>
      <c r="H7248" s="46">
        <v>15.802899973241599</v>
      </c>
      <c r="I7248" s="46">
        <v>17.8427204775071</v>
      </c>
      <c r="K7248" s="46">
        <v>15.986195448094501</v>
      </c>
      <c r="M7248" s="46">
        <v>31.075925063942801</v>
      </c>
    </row>
    <row r="7249" spans="1:13" x14ac:dyDescent="0.3">
      <c r="A7249" s="46">
        <v>11.8885206392944</v>
      </c>
      <c r="B7249" s="46">
        <v>13.1580332387559</v>
      </c>
      <c r="C7249" s="46">
        <v>11.000614349899999</v>
      </c>
      <c r="E7249" s="46">
        <v>17.6479654493555</v>
      </c>
      <c r="F7249" s="46">
        <v>22.612997314022099</v>
      </c>
      <c r="G7249" s="46">
        <v>28.0177105804832</v>
      </c>
      <c r="H7249" s="46">
        <v>15.6139019253445</v>
      </c>
      <c r="I7249" s="46">
        <v>18.264178668860101</v>
      </c>
      <c r="K7249" s="46">
        <v>15.635615459830699</v>
      </c>
      <c r="M7249" s="46">
        <v>25.857208721473601</v>
      </c>
    </row>
    <row r="7250" spans="1:13" x14ac:dyDescent="0.3">
      <c r="A7250" s="46">
        <v>12.304033275845899</v>
      </c>
      <c r="B7250" s="46">
        <v>13.0111794589696</v>
      </c>
      <c r="C7250" s="46">
        <v>11.031747976407599</v>
      </c>
      <c r="E7250" s="46">
        <v>17.738304585055801</v>
      </c>
      <c r="F7250" s="46">
        <v>22.502557882363199</v>
      </c>
      <c r="G7250" s="46">
        <v>28.120716773890599</v>
      </c>
      <c r="H7250" s="46">
        <v>15.813614852182701</v>
      </c>
      <c r="I7250" s="46">
        <v>18.157701952083201</v>
      </c>
      <c r="K7250" s="46">
        <v>15.849364773936299</v>
      </c>
      <c r="M7250" s="46">
        <v>15.062430699192699</v>
      </c>
    </row>
    <row r="7251" spans="1:13" x14ac:dyDescent="0.3">
      <c r="A7251" s="46">
        <v>12.2882768869163</v>
      </c>
      <c r="B7251" s="46">
        <v>13.066204361542599</v>
      </c>
      <c r="C7251" s="46">
        <v>10.7647399193973</v>
      </c>
      <c r="E7251" s="46">
        <v>17.712003241730699</v>
      </c>
      <c r="F7251" s="46">
        <v>22.272684342082801</v>
      </c>
      <c r="G7251" s="46">
        <v>26.898101535794702</v>
      </c>
      <c r="H7251" s="46">
        <v>15.2009441062463</v>
      </c>
      <c r="I7251" s="46">
        <v>17.0826139366951</v>
      </c>
      <c r="K7251" s="46">
        <v>16.079515749106701</v>
      </c>
      <c r="M7251" s="46">
        <v>14.553186604571801</v>
      </c>
    </row>
    <row r="7252" spans="1:13" x14ac:dyDescent="0.3">
      <c r="A7252" s="46">
        <v>12.3871543471201</v>
      </c>
      <c r="B7252" s="46">
        <v>12.914966205288</v>
      </c>
      <c r="C7252" s="46">
        <v>10.875300840575401</v>
      </c>
      <c r="E7252" s="46">
        <v>17.3418713586845</v>
      </c>
      <c r="F7252" s="46">
        <v>22.496028096345899</v>
      </c>
      <c r="G7252" s="46">
        <v>26.482709688691902</v>
      </c>
      <c r="H7252" s="46">
        <v>15.3104341629916</v>
      </c>
      <c r="I7252" s="46">
        <v>16.927425970986199</v>
      </c>
      <c r="K7252" s="46">
        <v>16.399596136587199</v>
      </c>
      <c r="M7252" s="46">
        <v>14.7757571012414</v>
      </c>
    </row>
    <row r="7253" spans="1:13" x14ac:dyDescent="0.3">
      <c r="A7253" s="46">
        <v>12.2663671207461</v>
      </c>
      <c r="B7253" s="46">
        <v>13.059043813089399</v>
      </c>
      <c r="C7253" s="46">
        <v>11.1389406872528</v>
      </c>
      <c r="E7253" s="46">
        <v>17.541734454120999</v>
      </c>
      <c r="F7253" s="46">
        <v>22.082184204890702</v>
      </c>
      <c r="G7253" s="46">
        <v>26.340617653459802</v>
      </c>
      <c r="H7253" s="46">
        <v>15.3941743169887</v>
      </c>
      <c r="I7253" s="46">
        <v>17.3103659917514</v>
      </c>
      <c r="K7253" s="46">
        <v>15.9617320770466</v>
      </c>
      <c r="M7253" s="46">
        <v>15.7106029917299</v>
      </c>
    </row>
    <row r="7254" spans="1:13" x14ac:dyDescent="0.3">
      <c r="A7254" s="46">
        <v>12.486113358447099</v>
      </c>
      <c r="B7254" s="46">
        <v>13.1468556886295</v>
      </c>
      <c r="C7254" s="46">
        <v>11.180419683038</v>
      </c>
      <c r="E7254" s="46">
        <v>17.689118719435001</v>
      </c>
      <c r="F7254" s="46">
        <v>22.2926984298417</v>
      </c>
      <c r="G7254" s="46">
        <v>26.396065331822399</v>
      </c>
      <c r="H7254" s="46">
        <v>15.384472184571001</v>
      </c>
      <c r="I7254" s="46">
        <v>17.277865649731499</v>
      </c>
      <c r="K7254" s="46">
        <v>15.8371074615923</v>
      </c>
      <c r="M7254" s="46">
        <v>15.201192226022901</v>
      </c>
    </row>
    <row r="7255" spans="1:13" x14ac:dyDescent="0.3">
      <c r="A7255" s="46">
        <v>12.1120468292651</v>
      </c>
      <c r="B7255" s="46">
        <v>13.263806572822601</v>
      </c>
      <c r="C7255" s="46">
        <v>11.008281319229001</v>
      </c>
      <c r="E7255" s="46">
        <v>17.480370233246301</v>
      </c>
      <c r="F7255" s="46">
        <v>21.916352908037201</v>
      </c>
      <c r="G7255" s="46">
        <v>25.927258664727301</v>
      </c>
      <c r="H7255" s="46">
        <v>15.774115977926799</v>
      </c>
      <c r="I7255" s="46">
        <v>17.323050937273798</v>
      </c>
      <c r="K7255" s="46">
        <v>15.5311388510695</v>
      </c>
      <c r="M7255" s="46">
        <v>15.1441939830989</v>
      </c>
    </row>
    <row r="7256" spans="1:13" x14ac:dyDescent="0.3">
      <c r="A7256" s="46">
        <v>12.188550626837801</v>
      </c>
      <c r="B7256" s="46">
        <v>13.1385237880554</v>
      </c>
      <c r="C7256" s="46">
        <v>10.971250048114699</v>
      </c>
      <c r="E7256" s="46">
        <v>17.395738823463599</v>
      </c>
      <c r="F7256" s="46">
        <v>22.357980744918699</v>
      </c>
      <c r="G7256" s="46">
        <v>26.589989864956799</v>
      </c>
      <c r="H7256" s="46">
        <v>15.6903312490179</v>
      </c>
      <c r="I7256" s="46">
        <v>17.727340645210401</v>
      </c>
      <c r="K7256" s="46">
        <v>15.647943580699099</v>
      </c>
      <c r="M7256" s="46">
        <v>16.632488944393899</v>
      </c>
    </row>
    <row r="7257" spans="1:13" x14ac:dyDescent="0.3">
      <c r="A7257" s="46">
        <v>11.9548869632065</v>
      </c>
      <c r="B7257" s="46">
        <v>12.973765198829</v>
      </c>
      <c r="C7257" s="46">
        <v>11.2149989564133</v>
      </c>
      <c r="E7257" s="46">
        <v>17.3045977517422</v>
      </c>
      <c r="F7257" s="46">
        <v>22.096482590069702</v>
      </c>
      <c r="G7257" s="46">
        <v>26.832096027643001</v>
      </c>
      <c r="H7257" s="46">
        <v>15.929679304331</v>
      </c>
      <c r="I7257" s="46">
        <v>17.646175431648199</v>
      </c>
      <c r="K7257" s="46">
        <v>15.8797346738817</v>
      </c>
      <c r="M7257" s="46">
        <v>15.5408537181005</v>
      </c>
    </row>
    <row r="7258" spans="1:13" x14ac:dyDescent="0.3">
      <c r="A7258" s="46">
        <v>12.134042896248999</v>
      </c>
      <c r="B7258" s="46">
        <v>13.135566293300499</v>
      </c>
      <c r="C7258" s="46">
        <v>10.917200127527799</v>
      </c>
      <c r="E7258" s="46">
        <v>17.184025383688901</v>
      </c>
      <c r="F7258" s="46">
        <v>22.5179567798052</v>
      </c>
      <c r="G7258" s="46">
        <v>26.063791446584101</v>
      </c>
      <c r="H7258" s="46">
        <v>15.715400046250799</v>
      </c>
      <c r="I7258" s="46">
        <v>18.452275425654602</v>
      </c>
      <c r="K7258" s="46">
        <v>16.052260996823101</v>
      </c>
      <c r="M7258" s="46">
        <v>15.127113688483099</v>
      </c>
    </row>
    <row r="7259" spans="1:13" x14ac:dyDescent="0.3">
      <c r="A7259" s="46">
        <v>12.0168906246366</v>
      </c>
      <c r="B7259" s="46">
        <v>13.268512531471201</v>
      </c>
      <c r="C7259" s="46">
        <v>10.7892308810071</v>
      </c>
      <c r="E7259" s="46">
        <v>17.557625390664398</v>
      </c>
      <c r="F7259" s="46">
        <v>22.7351200869503</v>
      </c>
      <c r="G7259" s="46">
        <v>26.298926231836301</v>
      </c>
      <c r="H7259" s="46">
        <v>16.017042053237201</v>
      </c>
      <c r="I7259" s="46">
        <v>17.823863548452898</v>
      </c>
      <c r="K7259" s="46">
        <v>15.540505924204</v>
      </c>
      <c r="M7259" s="46">
        <v>15.125833162309799</v>
      </c>
    </row>
    <row r="7260" spans="1:13" x14ac:dyDescent="0.3">
      <c r="A7260" s="46">
        <v>12.825374501818899</v>
      </c>
      <c r="B7260" s="46">
        <v>13.185912079604501</v>
      </c>
      <c r="C7260" s="46">
        <v>11.202049709261701</v>
      </c>
      <c r="E7260" s="46">
        <v>19.222735820979299</v>
      </c>
      <c r="F7260" s="46">
        <v>22.350826999645701</v>
      </c>
      <c r="G7260" s="46">
        <v>26.757784917828999</v>
      </c>
      <c r="H7260" s="46">
        <v>16.363249256153299</v>
      </c>
      <c r="I7260" s="46">
        <v>17.509653981030599</v>
      </c>
      <c r="K7260" s="46">
        <v>15.806238852337399</v>
      </c>
      <c r="M7260" s="46">
        <v>14.243790564732199</v>
      </c>
    </row>
    <row r="7261" spans="1:13" x14ac:dyDescent="0.3">
      <c r="A7261" s="46">
        <v>12.5042101077763</v>
      </c>
      <c r="B7261" s="46">
        <v>12.962881823910299</v>
      </c>
      <c r="C7261" s="46">
        <v>11.274904683798701</v>
      </c>
      <c r="E7261" s="46">
        <v>18.813040480337001</v>
      </c>
      <c r="F7261" s="46">
        <v>22.4066882951678</v>
      </c>
      <c r="G7261" s="46">
        <v>26.420551030694199</v>
      </c>
      <c r="H7261" s="46">
        <v>16.856914960383499</v>
      </c>
      <c r="I7261" s="46">
        <v>17.438325511983301</v>
      </c>
      <c r="K7261" s="46">
        <v>15.662550240185301</v>
      </c>
      <c r="M7261" s="46">
        <v>15.522466133055</v>
      </c>
    </row>
    <row r="7262" spans="1:13" x14ac:dyDescent="0.3">
      <c r="A7262" s="46">
        <v>12.9913263213872</v>
      </c>
      <c r="B7262" s="46">
        <v>12.978094767783899</v>
      </c>
      <c r="C7262" s="46">
        <v>11.1372689048028</v>
      </c>
      <c r="E7262" s="46">
        <v>21.853356740612401</v>
      </c>
      <c r="F7262" s="46">
        <v>21.799427890126601</v>
      </c>
      <c r="G7262" s="46">
        <v>26.384357707806799</v>
      </c>
      <c r="H7262" s="46">
        <v>17.000996047351901</v>
      </c>
      <c r="I7262" s="46">
        <v>17.316780521385802</v>
      </c>
      <c r="K7262" s="46">
        <v>15.688559365302201</v>
      </c>
      <c r="M7262" s="46">
        <v>15.2439412143623</v>
      </c>
    </row>
    <row r="7263" spans="1:13" x14ac:dyDescent="0.3">
      <c r="A7263" s="46">
        <v>12.3855337600724</v>
      </c>
      <c r="B7263" s="46">
        <v>13.577985043136101</v>
      </c>
      <c r="C7263" s="46">
        <v>11.1696699015948</v>
      </c>
      <c r="E7263" s="46">
        <v>21.413736377754098</v>
      </c>
      <c r="F7263" s="46">
        <v>22.0621198666305</v>
      </c>
      <c r="G7263" s="46">
        <v>26.595050662961601</v>
      </c>
      <c r="H7263" s="46">
        <v>17.088240792464202</v>
      </c>
      <c r="I7263" s="46">
        <v>17.2590809073039</v>
      </c>
      <c r="K7263" s="46">
        <v>15.877566336008501</v>
      </c>
      <c r="M7263" s="46">
        <v>15.538205759473</v>
      </c>
    </row>
    <row r="7264" spans="1:13" x14ac:dyDescent="0.3">
      <c r="A7264" s="46">
        <v>12.836535991135101</v>
      </c>
      <c r="B7264" s="46">
        <v>13.5745313940198</v>
      </c>
      <c r="C7264" s="46">
        <v>10.6109779300334</v>
      </c>
      <c r="E7264" s="46">
        <v>16.245305709487798</v>
      </c>
      <c r="F7264" s="46">
        <v>22.161758449688101</v>
      </c>
      <c r="G7264" s="46">
        <v>26.8501005785253</v>
      </c>
      <c r="H7264" s="46">
        <v>16.9527453517622</v>
      </c>
      <c r="I7264" s="46">
        <v>17.251817834519201</v>
      </c>
      <c r="K7264" s="46">
        <v>15.8129243661364</v>
      </c>
      <c r="M7264" s="46">
        <v>15.263238324296999</v>
      </c>
    </row>
    <row r="7265" spans="1:13" x14ac:dyDescent="0.3">
      <c r="A7265" s="46">
        <v>12.764846549511301</v>
      </c>
      <c r="B7265" s="46">
        <v>12.8322968535778</v>
      </c>
      <c r="C7265" s="46">
        <v>10.6003120825815</v>
      </c>
      <c r="E7265" s="46">
        <v>16.129951422688901</v>
      </c>
      <c r="F7265" s="46">
        <v>22.046135528270099</v>
      </c>
      <c r="G7265" s="46">
        <v>26.844942649918998</v>
      </c>
      <c r="H7265" s="46">
        <v>17.3791549291415</v>
      </c>
      <c r="I7265" s="46">
        <v>17.249032513609901</v>
      </c>
      <c r="K7265" s="46">
        <v>15.721413831285201</v>
      </c>
      <c r="M7265" s="46">
        <v>16.595576613237601</v>
      </c>
    </row>
    <row r="7266" spans="1:13" x14ac:dyDescent="0.3">
      <c r="A7266" s="46">
        <v>12.8539833764184</v>
      </c>
      <c r="B7266" s="46">
        <v>12.839556697159599</v>
      </c>
      <c r="C7266" s="46">
        <v>10.2808810760596</v>
      </c>
      <c r="E7266" s="46">
        <v>15.921069470766801</v>
      </c>
      <c r="F7266" s="46">
        <v>22.423265338172701</v>
      </c>
      <c r="G7266" s="46">
        <v>26.118563086827301</v>
      </c>
      <c r="H7266" s="46">
        <v>17.0970978090388</v>
      </c>
      <c r="I7266" s="46">
        <v>17.649761366860599</v>
      </c>
      <c r="K7266" s="46">
        <v>15.699364484336099</v>
      </c>
      <c r="M7266" s="46">
        <v>16.7555395730352</v>
      </c>
    </row>
    <row r="7267" spans="1:13" x14ac:dyDescent="0.3">
      <c r="A7267" s="46">
        <v>12.7027699467245</v>
      </c>
      <c r="B7267" s="46">
        <v>13.2131011333482</v>
      </c>
      <c r="C7267" s="46">
        <v>10.9397220485309</v>
      </c>
      <c r="E7267" s="46">
        <v>15.6014532333921</v>
      </c>
      <c r="F7267" s="46">
        <v>23.189053758224301</v>
      </c>
      <c r="G7267" s="46">
        <v>26.169211618057499</v>
      </c>
      <c r="H7267" s="46">
        <v>16.3399242224346</v>
      </c>
      <c r="I7267" s="46">
        <v>18.0175882344763</v>
      </c>
      <c r="K7267" s="46">
        <v>15.9120353157873</v>
      </c>
      <c r="M7267" s="46">
        <v>16.920645108931801</v>
      </c>
    </row>
    <row r="7268" spans="1:13" x14ac:dyDescent="0.3">
      <c r="A7268" s="46">
        <v>12.280146942988599</v>
      </c>
      <c r="B7268" s="46">
        <v>12.912070640797101</v>
      </c>
      <c r="C7268" s="46">
        <v>11.1347329650596</v>
      </c>
      <c r="E7268" s="46">
        <v>15.5260916305748</v>
      </c>
      <c r="F7268" s="46">
        <v>22.693252349920201</v>
      </c>
      <c r="G7268" s="46">
        <v>26.186520003335598</v>
      </c>
      <c r="H7268" s="46">
        <v>16.363838517606801</v>
      </c>
      <c r="I7268" s="46">
        <v>17.678648053465601</v>
      </c>
      <c r="K7268" s="46">
        <v>15.9779104101189</v>
      </c>
      <c r="M7268" s="46">
        <v>15.311651834739299</v>
      </c>
    </row>
    <row r="7269" spans="1:13" x14ac:dyDescent="0.3">
      <c r="A7269" s="46">
        <v>12.5540813617775</v>
      </c>
      <c r="B7269" s="46">
        <v>13.6796980239577</v>
      </c>
      <c r="C7269" s="46">
        <v>10.6176019874398</v>
      </c>
      <c r="E7269" s="46">
        <v>15.515589450248299</v>
      </c>
      <c r="F7269" s="46">
        <v>22.846155414518901</v>
      </c>
      <c r="G7269" s="46">
        <v>26.540628851773199</v>
      </c>
      <c r="H7269" s="46">
        <v>15.961932038864999</v>
      </c>
      <c r="I7269" s="46">
        <v>17.272330681920799</v>
      </c>
      <c r="K7269" s="46">
        <v>16.518851560796701</v>
      </c>
      <c r="M7269" s="46">
        <v>15.455955829624401</v>
      </c>
    </row>
    <row r="7270" spans="1:13" x14ac:dyDescent="0.3">
      <c r="A7270" s="46">
        <v>12.571325448737801</v>
      </c>
      <c r="B7270" s="46">
        <v>13.3444703907088</v>
      </c>
      <c r="C7270" s="46">
        <v>10.702830981983499</v>
      </c>
      <c r="E7270" s="46">
        <v>16.280539442666701</v>
      </c>
      <c r="F7270" s="46">
        <v>22.614691315506501</v>
      </c>
      <c r="G7270" s="46">
        <v>26.505113051509198</v>
      </c>
      <c r="H7270" s="46">
        <v>16.434778879187402</v>
      </c>
      <c r="I7270" s="46">
        <v>17.056284894021999</v>
      </c>
      <c r="K7270" s="46">
        <v>16.453834121278302</v>
      </c>
      <c r="M7270" s="46">
        <v>15.1793654689061</v>
      </c>
    </row>
    <row r="7271" spans="1:13" x14ac:dyDescent="0.3">
      <c r="A7271" s="46">
        <v>12.4151073487846</v>
      </c>
      <c r="B7271" s="46">
        <v>13.4529374674203</v>
      </c>
      <c r="C7271" s="46">
        <v>10.6193833650096</v>
      </c>
      <c r="E7271" s="46">
        <v>16.6166357042061</v>
      </c>
      <c r="F7271" s="46">
        <v>22.712397913546301</v>
      </c>
      <c r="G7271" s="46">
        <v>26.644093948607601</v>
      </c>
      <c r="H7271" s="46">
        <v>16.454420795073698</v>
      </c>
      <c r="I7271" s="46">
        <v>16.383964623315499</v>
      </c>
      <c r="K7271" s="46">
        <v>16.017992603786499</v>
      </c>
      <c r="M7271" s="46">
        <v>14.2476263230422</v>
      </c>
    </row>
    <row r="7272" spans="1:13" x14ac:dyDescent="0.3">
      <c r="A7272" s="46">
        <v>12.449987512041</v>
      </c>
      <c r="B7272" s="46">
        <v>13.196539614516199</v>
      </c>
      <c r="C7272" s="46">
        <v>10.619666638502</v>
      </c>
      <c r="E7272" s="46">
        <v>16.827181748011899</v>
      </c>
      <c r="F7272" s="46">
        <v>22.230630729913599</v>
      </c>
      <c r="G7272" s="46">
        <v>26.340467003659899</v>
      </c>
      <c r="H7272" s="46">
        <v>16.365920815148701</v>
      </c>
      <c r="I7272" s="46">
        <v>15.970809551197</v>
      </c>
      <c r="K7272" s="46">
        <v>16.277862789522398</v>
      </c>
      <c r="M7272" s="46">
        <v>14.061165301458701</v>
      </c>
    </row>
    <row r="7273" spans="1:13" x14ac:dyDescent="0.3">
      <c r="A7273" s="46">
        <v>12.492143912383201</v>
      </c>
      <c r="B7273" s="46">
        <v>13.092885246688599</v>
      </c>
      <c r="C7273" s="46">
        <v>10.8023164486257</v>
      </c>
      <c r="E7273" s="46">
        <v>16.577165994696799</v>
      </c>
      <c r="F7273" s="46">
        <v>23.0254168994365</v>
      </c>
      <c r="G7273" s="46">
        <v>26.608759432519602</v>
      </c>
      <c r="H7273" s="46">
        <v>16.784525063791602</v>
      </c>
      <c r="I7273" s="46">
        <v>15.5076512092214</v>
      </c>
      <c r="K7273" s="46">
        <v>16.146247678929399</v>
      </c>
      <c r="M7273" s="46">
        <v>14.093271198010701</v>
      </c>
    </row>
    <row r="7274" spans="1:13" x14ac:dyDescent="0.3">
      <c r="A7274" s="46">
        <v>12.420428919836301</v>
      </c>
      <c r="B7274" s="46">
        <v>13.134611433496801</v>
      </c>
      <c r="C7274" s="46">
        <v>10.679271804850201</v>
      </c>
      <c r="E7274" s="46">
        <v>15.938692190056599</v>
      </c>
      <c r="F7274" s="46">
        <v>22.532597292424001</v>
      </c>
      <c r="G7274" s="46">
        <v>26.213313301940101</v>
      </c>
      <c r="H7274" s="46">
        <v>17.215460237785901</v>
      </c>
      <c r="I7274" s="46">
        <v>15.707868099779001</v>
      </c>
      <c r="K7274" s="46">
        <v>16.552661405698601</v>
      </c>
      <c r="M7274" s="46">
        <v>14.283936829659099</v>
      </c>
    </row>
    <row r="7275" spans="1:13" x14ac:dyDescent="0.3">
      <c r="A7275" s="46">
        <v>12.4973252312433</v>
      </c>
      <c r="B7275" s="46">
        <v>13.048452627357401</v>
      </c>
      <c r="C7275" s="46">
        <v>10.482779608549601</v>
      </c>
      <c r="E7275" s="46">
        <v>16.6241760670116</v>
      </c>
      <c r="F7275" s="46">
        <v>22.583546820263098</v>
      </c>
      <c r="G7275" s="46">
        <v>26.6339728246395</v>
      </c>
      <c r="H7275" s="46">
        <v>16.874893139686701</v>
      </c>
      <c r="I7275" s="46">
        <v>15.6164289885487</v>
      </c>
      <c r="K7275" s="46">
        <v>16.290335179200799</v>
      </c>
      <c r="M7275" s="46">
        <v>13.884348789637199</v>
      </c>
    </row>
    <row r="7276" spans="1:13" x14ac:dyDescent="0.3">
      <c r="A7276" s="46">
        <v>12.4855204471781</v>
      </c>
      <c r="B7276" s="46">
        <v>12.700520552293501</v>
      </c>
      <c r="C7276" s="46">
        <v>10.677584308698499</v>
      </c>
      <c r="E7276" s="46">
        <v>16.6519580684242</v>
      </c>
      <c r="F7276" s="46">
        <v>22.621088410476599</v>
      </c>
      <c r="G7276" s="46">
        <v>26.420764346871099</v>
      </c>
      <c r="H7276" s="46">
        <v>17.164084941989699</v>
      </c>
      <c r="I7276" s="46">
        <v>16.878162063683298</v>
      </c>
      <c r="K7276" s="46">
        <v>16.4574385284896</v>
      </c>
      <c r="M7276" s="46">
        <v>13.684903465365601</v>
      </c>
    </row>
    <row r="7277" spans="1:13" x14ac:dyDescent="0.3">
      <c r="A7277" s="46">
        <v>12.5171797366931</v>
      </c>
      <c r="B7277" s="46">
        <v>12.868638110294301</v>
      </c>
      <c r="C7277" s="46">
        <v>10.199511759038201</v>
      </c>
      <c r="E7277" s="46">
        <v>18.455143438014399</v>
      </c>
      <c r="F7277" s="46">
        <v>22.654188341614901</v>
      </c>
      <c r="G7277" s="46">
        <v>26.047765157719301</v>
      </c>
      <c r="H7277" s="46">
        <v>17.243302185442499</v>
      </c>
      <c r="I7277" s="46">
        <v>17.006661616669099</v>
      </c>
      <c r="K7277" s="46">
        <v>16.6167984819953</v>
      </c>
      <c r="M7277" s="46">
        <v>13.6692496336406</v>
      </c>
    </row>
    <row r="7278" spans="1:13" x14ac:dyDescent="0.3">
      <c r="A7278" s="46">
        <v>12.204350537702901</v>
      </c>
      <c r="B7278" s="46">
        <v>13.09642300494</v>
      </c>
      <c r="C7278" s="46">
        <v>10.457688342454899</v>
      </c>
      <c r="E7278" s="46">
        <v>18.5781370552223</v>
      </c>
      <c r="F7278" s="46">
        <v>22.943835019402201</v>
      </c>
      <c r="G7278" s="46">
        <v>25.390024224771601</v>
      </c>
      <c r="H7278" s="46">
        <v>17.298847870896601</v>
      </c>
      <c r="I7278" s="46">
        <v>16.476243413581699</v>
      </c>
      <c r="K7278" s="46">
        <v>17.145232564906099</v>
      </c>
      <c r="M7278" s="46">
        <v>13.9413198069259</v>
      </c>
    </row>
    <row r="7279" spans="1:13" x14ac:dyDescent="0.3">
      <c r="A7279" s="46">
        <v>12.566339317750399</v>
      </c>
      <c r="B7279" s="46">
        <v>12.7448243003338</v>
      </c>
      <c r="C7279" s="46">
        <v>10.100663016855</v>
      </c>
      <c r="E7279" s="46">
        <v>18.5226230022196</v>
      </c>
      <c r="F7279" s="46">
        <v>22.666594155354002</v>
      </c>
      <c r="G7279" s="46">
        <v>25.081796453359299</v>
      </c>
      <c r="H7279" s="46">
        <v>17.126449692092802</v>
      </c>
      <c r="I7279" s="46">
        <v>16.198337029064401</v>
      </c>
      <c r="K7279" s="46">
        <v>16.660751314897801</v>
      </c>
      <c r="M7279" s="46">
        <v>13.8231158258668</v>
      </c>
    </row>
    <row r="7280" spans="1:13" x14ac:dyDescent="0.3">
      <c r="A7280" s="46">
        <v>12.675502488624399</v>
      </c>
      <c r="B7280" s="46">
        <v>12.9138639144603</v>
      </c>
      <c r="C7280" s="46">
        <v>10.589023543710599</v>
      </c>
      <c r="E7280" s="46">
        <v>17.935358093688599</v>
      </c>
      <c r="F7280" s="46">
        <v>22.881367661290401</v>
      </c>
      <c r="G7280" s="46">
        <v>25.474434215293702</v>
      </c>
      <c r="H7280" s="46">
        <v>16.609291058061199</v>
      </c>
      <c r="I7280" s="46">
        <v>16.719123652957599</v>
      </c>
      <c r="K7280" s="46">
        <v>15.8055253520424</v>
      </c>
      <c r="M7280" s="46">
        <v>13.4611417182963</v>
      </c>
    </row>
    <row r="7281" spans="1:13" x14ac:dyDescent="0.3">
      <c r="A7281" s="46">
        <v>12.559815913197101</v>
      </c>
      <c r="B7281" s="46">
        <v>12.896943603428999</v>
      </c>
      <c r="C7281" s="46">
        <v>10.7317387518071</v>
      </c>
      <c r="E7281" s="46">
        <v>18.140433496987601</v>
      </c>
      <c r="F7281" s="46">
        <v>22.053119124588001</v>
      </c>
      <c r="G7281" s="46">
        <v>24.942963695821501</v>
      </c>
      <c r="H7281" s="46">
        <v>16.398335378627401</v>
      </c>
      <c r="I7281" s="46">
        <v>16.406039253762401</v>
      </c>
      <c r="K7281" s="46">
        <v>16.0704748461424</v>
      </c>
      <c r="M7281" s="46">
        <v>13.6620698717909</v>
      </c>
    </row>
    <row r="7282" spans="1:13" x14ac:dyDescent="0.3">
      <c r="A7282" s="46">
        <v>12.7459213940874</v>
      </c>
      <c r="B7282" s="46">
        <v>13.040300561323701</v>
      </c>
      <c r="C7282" s="46">
        <v>10.310300537249701</v>
      </c>
      <c r="E7282" s="46">
        <v>18.310343808916102</v>
      </c>
      <c r="F7282" s="46">
        <v>22.219371478311398</v>
      </c>
      <c r="G7282" s="46">
        <v>24.6501205347008</v>
      </c>
      <c r="H7282" s="46">
        <v>16.466338684904201</v>
      </c>
      <c r="I7282" s="46">
        <v>16.578571256800899</v>
      </c>
      <c r="K7282" s="46">
        <v>15.866701052450701</v>
      </c>
      <c r="M7282" s="46">
        <v>13.8414975453782</v>
      </c>
    </row>
    <row r="7283" spans="1:13" x14ac:dyDescent="0.3">
      <c r="A7283" s="46">
        <v>12.8090587842371</v>
      </c>
      <c r="B7283" s="46">
        <v>13.371327292264599</v>
      </c>
      <c r="C7283" s="46">
        <v>10.537465958412</v>
      </c>
      <c r="E7283" s="46">
        <v>17.1360321475942</v>
      </c>
      <c r="F7283" s="46">
        <v>22.255032996256201</v>
      </c>
      <c r="G7283" s="46">
        <v>24.991884437581302</v>
      </c>
      <c r="H7283" s="46">
        <v>16.3244053581811</v>
      </c>
      <c r="I7283" s="46">
        <v>17.163554994014</v>
      </c>
      <c r="K7283" s="46">
        <v>16.058483161592498</v>
      </c>
      <c r="M7283" s="46">
        <v>13.870835924525201</v>
      </c>
    </row>
    <row r="7284" spans="1:13" x14ac:dyDescent="0.3">
      <c r="A7284" s="46">
        <v>12.3237856886432</v>
      </c>
      <c r="B7284" s="46">
        <v>12.7110301015482</v>
      </c>
      <c r="C7284" s="46">
        <v>11.001678671775601</v>
      </c>
      <c r="E7284" s="46">
        <v>17.221401799713099</v>
      </c>
      <c r="F7284" s="46">
        <v>22.580375414619802</v>
      </c>
      <c r="G7284" s="46">
        <v>26.000310836750099</v>
      </c>
      <c r="H7284" s="46">
        <v>16.725781377478398</v>
      </c>
      <c r="I7284" s="46">
        <v>17.132613502562901</v>
      </c>
      <c r="K7284" s="46">
        <v>15.9286470228565</v>
      </c>
      <c r="M7284" s="46">
        <v>14.0721138139946</v>
      </c>
    </row>
    <row r="7285" spans="1:13" x14ac:dyDescent="0.3">
      <c r="A7285" s="46">
        <v>12.672298070745001</v>
      </c>
      <c r="B7285" s="46">
        <v>13.811166051616601</v>
      </c>
      <c r="C7285" s="46">
        <v>10.529885587411901</v>
      </c>
      <c r="E7285" s="46">
        <v>17.567816132102099</v>
      </c>
      <c r="F7285" s="46">
        <v>22.5002011329975</v>
      </c>
      <c r="G7285" s="46">
        <v>25.756740303934901</v>
      </c>
      <c r="H7285" s="46">
        <v>16.983651857461702</v>
      </c>
      <c r="I7285" s="46">
        <v>17.202746167101299</v>
      </c>
      <c r="K7285" s="46">
        <v>15.9319300638836</v>
      </c>
      <c r="M7285" s="46">
        <v>13.8550526047469</v>
      </c>
    </row>
    <row r="7286" spans="1:13" x14ac:dyDescent="0.3">
      <c r="A7286" s="46">
        <v>12.3610782795443</v>
      </c>
      <c r="B7286" s="46">
        <v>13.599057062512699</v>
      </c>
      <c r="C7286" s="46">
        <v>10.608467094967899</v>
      </c>
      <c r="E7286" s="46">
        <v>17.616889987414002</v>
      </c>
      <c r="F7286" s="46">
        <v>22.227421404071102</v>
      </c>
      <c r="G7286" s="46">
        <v>26.091203342743501</v>
      </c>
      <c r="H7286" s="46">
        <v>17.218750221904202</v>
      </c>
      <c r="I7286" s="46">
        <v>16.957388057866801</v>
      </c>
      <c r="K7286" s="46">
        <v>16.134257742694501</v>
      </c>
      <c r="M7286" s="46">
        <v>13.9143357196299</v>
      </c>
    </row>
    <row r="7287" spans="1:13" x14ac:dyDescent="0.3">
      <c r="A7287" s="46">
        <v>12.4504187358752</v>
      </c>
      <c r="B7287" s="46">
        <v>12.737533279166801</v>
      </c>
      <c r="C7287" s="46">
        <v>9.9240512109353105</v>
      </c>
      <c r="E7287" s="46">
        <v>17.358378370733799</v>
      </c>
      <c r="F7287" s="46">
        <v>22.5978100424127</v>
      </c>
      <c r="G7287" s="46">
        <v>26.085601187670999</v>
      </c>
      <c r="H7287" s="46">
        <v>17.2515476440227</v>
      </c>
      <c r="I7287" s="46">
        <v>16.992301285562501</v>
      </c>
      <c r="K7287" s="46">
        <v>16.020273020399799</v>
      </c>
      <c r="M7287" s="46">
        <v>14.130955891694001</v>
      </c>
    </row>
    <row r="7288" spans="1:13" x14ac:dyDescent="0.3">
      <c r="A7288" s="46">
        <v>12.470265544186001</v>
      </c>
      <c r="B7288" s="46">
        <v>13.247739200931401</v>
      </c>
      <c r="C7288" s="46">
        <v>10.0391462579014</v>
      </c>
      <c r="E7288" s="46">
        <v>18.701021169549801</v>
      </c>
      <c r="F7288" s="46">
        <v>22.611885536653499</v>
      </c>
      <c r="G7288" s="46">
        <v>26.375866287635102</v>
      </c>
      <c r="H7288" s="46">
        <v>17.303118412007301</v>
      </c>
      <c r="I7288" s="46">
        <v>17.1281853035917</v>
      </c>
      <c r="K7288" s="46">
        <v>16.695447037272899</v>
      </c>
      <c r="M7288" s="46">
        <v>14.002182379270501</v>
      </c>
    </row>
    <row r="7289" spans="1:13" x14ac:dyDescent="0.3">
      <c r="A7289" s="46">
        <v>12.3410062743773</v>
      </c>
      <c r="B7289" s="46">
        <v>13.038221601531999</v>
      </c>
      <c r="C7289" s="46">
        <v>10.128382828477999</v>
      </c>
      <c r="E7289" s="46">
        <v>18.6223741310272</v>
      </c>
      <c r="F7289" s="46">
        <v>23.169307234102099</v>
      </c>
      <c r="G7289" s="46">
        <v>25.706817326273999</v>
      </c>
      <c r="H7289" s="46">
        <v>17.131574351767998</v>
      </c>
      <c r="I7289" s="46">
        <v>17.3679200177314</v>
      </c>
      <c r="K7289" s="46">
        <v>17.828779798947501</v>
      </c>
      <c r="M7289" s="46">
        <v>14.2673900183363</v>
      </c>
    </row>
    <row r="7290" spans="1:13" x14ac:dyDescent="0.3">
      <c r="A7290" s="46">
        <v>12.5814353764735</v>
      </c>
      <c r="B7290" s="46">
        <v>13.322009353851</v>
      </c>
      <c r="C7290" s="46">
        <v>9.8372390560207403</v>
      </c>
      <c r="E7290" s="46">
        <v>18.587406458878601</v>
      </c>
      <c r="F7290" s="46">
        <v>22.367438038288899</v>
      </c>
      <c r="G7290" s="46">
        <v>25.894894346751599</v>
      </c>
      <c r="H7290" s="46">
        <v>17.064194246054999</v>
      </c>
      <c r="I7290" s="46">
        <v>17.554610039761801</v>
      </c>
      <c r="K7290" s="46">
        <v>17.959144213433198</v>
      </c>
      <c r="M7290" s="46">
        <v>13.9247451888152</v>
      </c>
    </row>
    <row r="7291" spans="1:13" x14ac:dyDescent="0.3">
      <c r="A7291" s="46">
        <v>12.6163106390397</v>
      </c>
      <c r="B7291" s="46">
        <v>13.022250054042001</v>
      </c>
      <c r="C7291" s="46">
        <v>10.122794475135599</v>
      </c>
      <c r="E7291" s="46">
        <v>18.693724686386801</v>
      </c>
      <c r="F7291" s="46">
        <v>22.978174021526002</v>
      </c>
      <c r="G7291" s="46">
        <v>25.740300951696799</v>
      </c>
      <c r="H7291" s="46">
        <v>17.103968565735599</v>
      </c>
      <c r="I7291" s="46">
        <v>17.2501748249176</v>
      </c>
      <c r="K7291" s="46">
        <v>18.205174005836099</v>
      </c>
      <c r="M7291" s="46">
        <v>13.880753988281899</v>
      </c>
    </row>
    <row r="7292" spans="1:13" x14ac:dyDescent="0.3">
      <c r="A7292" s="46">
        <v>12.5201039920805</v>
      </c>
      <c r="B7292" s="46">
        <v>13.2566191419843</v>
      </c>
      <c r="C7292" s="46">
        <v>10.354876745808401</v>
      </c>
      <c r="E7292" s="46">
        <v>18.539767867456199</v>
      </c>
      <c r="F7292" s="46">
        <v>22.5341720085279</v>
      </c>
      <c r="G7292" s="46">
        <v>26.287437409363299</v>
      </c>
      <c r="H7292" s="46">
        <v>17.3262131466258</v>
      </c>
      <c r="I7292" s="46">
        <v>16.751642733283902</v>
      </c>
      <c r="K7292" s="46">
        <v>18.102359773535301</v>
      </c>
      <c r="M7292" s="46">
        <v>13.650080020059301</v>
      </c>
    </row>
    <row r="7293" spans="1:13" x14ac:dyDescent="0.3">
      <c r="A7293" s="46">
        <v>12.326735934069999</v>
      </c>
      <c r="B7293" s="46">
        <v>13.1376367501207</v>
      </c>
      <c r="C7293" s="46">
        <v>10.4539382990259</v>
      </c>
      <c r="E7293" s="46">
        <v>18.2707508653906</v>
      </c>
      <c r="F7293" s="46">
        <v>22.4487858679745</v>
      </c>
      <c r="G7293" s="46">
        <v>25.5565328495288</v>
      </c>
      <c r="H7293" s="46">
        <v>16.402947493827298</v>
      </c>
      <c r="I7293" s="46">
        <v>17.215564936375099</v>
      </c>
      <c r="K7293" s="46">
        <v>18.3594329533862</v>
      </c>
      <c r="M7293" s="46">
        <v>13.8398330963507</v>
      </c>
    </row>
    <row r="7294" spans="1:13" x14ac:dyDescent="0.3">
      <c r="A7294" s="46">
        <v>12.4965714898225</v>
      </c>
      <c r="B7294" s="46">
        <v>13.365433101600001</v>
      </c>
      <c r="C7294" s="46">
        <v>11.1156649651076</v>
      </c>
      <c r="E7294" s="46">
        <v>19.546006071225399</v>
      </c>
      <c r="F7294" s="46">
        <v>22.979885040966099</v>
      </c>
      <c r="G7294" s="46">
        <v>25.725236994901699</v>
      </c>
      <c r="H7294" s="46">
        <v>16.518614603715999</v>
      </c>
      <c r="I7294" s="46">
        <v>16.788325738906298</v>
      </c>
      <c r="K7294" s="46">
        <v>18.134527779427401</v>
      </c>
      <c r="M7294" s="46">
        <v>13.904267904831899</v>
      </c>
    </row>
    <row r="7295" spans="1:13" x14ac:dyDescent="0.3">
      <c r="A7295" s="46">
        <v>12.3601046166954</v>
      </c>
      <c r="B7295" s="46">
        <v>13.771193636340801</v>
      </c>
      <c r="C7295" s="46">
        <v>11.3101463222378</v>
      </c>
      <c r="E7295" s="46">
        <v>19.2229854241778</v>
      </c>
      <c r="F7295" s="46">
        <v>22.653734901122601</v>
      </c>
      <c r="G7295" s="46">
        <v>25.0585532872811</v>
      </c>
      <c r="H7295" s="46">
        <v>16.550488285842398</v>
      </c>
      <c r="I7295" s="46">
        <v>16.998410050552401</v>
      </c>
      <c r="K7295" s="46">
        <v>18.576666821113498</v>
      </c>
      <c r="M7295" s="46">
        <v>13.511268280794299</v>
      </c>
    </row>
    <row r="7296" spans="1:13" x14ac:dyDescent="0.3">
      <c r="A7296" s="46">
        <v>12.4473806031311</v>
      </c>
      <c r="B7296" s="46">
        <v>13.1613587264199</v>
      </c>
      <c r="C7296" s="46">
        <v>11.1833726003919</v>
      </c>
      <c r="E7296" s="46">
        <v>19.023445986966699</v>
      </c>
      <c r="F7296" s="46">
        <v>23.3530487222929</v>
      </c>
      <c r="G7296" s="46">
        <v>25.402691901281401</v>
      </c>
      <c r="H7296" s="46">
        <v>16.497447972456499</v>
      </c>
      <c r="I7296" s="46">
        <v>16.745043491864099</v>
      </c>
      <c r="K7296" s="46">
        <v>17.607707541869502</v>
      </c>
      <c r="M7296" s="46">
        <v>13.554320239870201</v>
      </c>
    </row>
    <row r="7297" spans="1:13" x14ac:dyDescent="0.3">
      <c r="A7297" s="46">
        <v>12.8587975258709</v>
      </c>
      <c r="B7297" s="46">
        <v>12.754490209178501</v>
      </c>
      <c r="C7297" s="46">
        <v>11.1124659563324</v>
      </c>
      <c r="E7297" s="46">
        <v>19.181148813447901</v>
      </c>
      <c r="F7297" s="46">
        <v>22.234100331425701</v>
      </c>
      <c r="G7297" s="46">
        <v>25.1129155145907</v>
      </c>
      <c r="H7297" s="46">
        <v>16.593664685477702</v>
      </c>
      <c r="I7297" s="46">
        <v>16.671863128563999</v>
      </c>
      <c r="K7297" s="46">
        <v>17.403802526942901</v>
      </c>
      <c r="M7297" s="46">
        <v>14.1908063235339</v>
      </c>
    </row>
    <row r="7298" spans="1:13" x14ac:dyDescent="0.3">
      <c r="A7298" s="46">
        <v>13.0405409240604</v>
      </c>
      <c r="B7298" s="46">
        <v>13.268992763393401</v>
      </c>
      <c r="C7298" s="46">
        <v>11.112002177307399</v>
      </c>
      <c r="E7298" s="46">
        <v>18.660645746813799</v>
      </c>
      <c r="F7298" s="46">
        <v>22.237942788898899</v>
      </c>
      <c r="G7298" s="46">
        <v>25.0628092057975</v>
      </c>
      <c r="H7298" s="46">
        <v>16.461669233918101</v>
      </c>
      <c r="I7298" s="46">
        <v>16.5486799299441</v>
      </c>
      <c r="K7298" s="46">
        <v>17.380779084918402</v>
      </c>
      <c r="M7298" s="46">
        <v>14.0608056985525</v>
      </c>
    </row>
    <row r="7299" spans="1:13" x14ac:dyDescent="0.3">
      <c r="A7299" s="46">
        <v>13.071824615106699</v>
      </c>
      <c r="B7299" s="46">
        <v>12.863779452411</v>
      </c>
      <c r="C7299" s="46">
        <v>11.402408887524899</v>
      </c>
      <c r="E7299" s="46">
        <v>18.3667220039891</v>
      </c>
      <c r="F7299" s="46">
        <v>22.177402480862</v>
      </c>
      <c r="G7299" s="46">
        <v>25.112948157731299</v>
      </c>
      <c r="H7299" s="46">
        <v>16.637111700397</v>
      </c>
      <c r="I7299" s="46">
        <v>16.041035640746902</v>
      </c>
      <c r="K7299" s="46">
        <v>17.384999626619901</v>
      </c>
      <c r="M7299" s="46">
        <v>14.0565061662888</v>
      </c>
    </row>
    <row r="7300" spans="1:13" x14ac:dyDescent="0.3">
      <c r="A7300" s="46">
        <v>13.1568698820537</v>
      </c>
      <c r="B7300" s="46">
        <v>12.9093044031057</v>
      </c>
      <c r="C7300" s="46">
        <v>10.507432375953799</v>
      </c>
      <c r="E7300" s="46">
        <v>17.987166591947901</v>
      </c>
      <c r="F7300" s="46">
        <v>22.268250555289502</v>
      </c>
      <c r="G7300" s="46">
        <v>25.170052314307</v>
      </c>
      <c r="H7300" s="46">
        <v>16.774629162266901</v>
      </c>
      <c r="I7300" s="46">
        <v>17.460142445353199</v>
      </c>
      <c r="K7300" s="46">
        <v>16.591834851405601</v>
      </c>
      <c r="M7300" s="46">
        <v>13.8220800319126</v>
      </c>
    </row>
    <row r="7301" spans="1:13" x14ac:dyDescent="0.3">
      <c r="A7301" s="46">
        <v>12.6582362429168</v>
      </c>
      <c r="B7301" s="46">
        <v>13.106336109462401</v>
      </c>
      <c r="C7301" s="46">
        <v>10.8711139873256</v>
      </c>
      <c r="E7301" s="46">
        <v>17.0844982801746</v>
      </c>
      <c r="F7301" s="46">
        <v>22.358562880729401</v>
      </c>
      <c r="G7301" s="46">
        <v>26.320653066703201</v>
      </c>
      <c r="H7301" s="46">
        <v>16.577359065855799</v>
      </c>
      <c r="I7301" s="46">
        <v>16.8791290835231</v>
      </c>
      <c r="K7301" s="46">
        <v>16.994254133801402</v>
      </c>
      <c r="M7301" s="46">
        <v>13.6023683490462</v>
      </c>
    </row>
    <row r="7302" spans="1:13" x14ac:dyDescent="0.3">
      <c r="A7302" s="46">
        <v>12.5226733156651</v>
      </c>
      <c r="B7302" s="46">
        <v>13.5550716270937</v>
      </c>
      <c r="C7302" s="46">
        <v>11.136240127894499</v>
      </c>
      <c r="E7302" s="46">
        <v>17.206979284187501</v>
      </c>
      <c r="F7302" s="46">
        <v>22.908433295981801</v>
      </c>
      <c r="G7302" s="46">
        <v>26.642834094125298</v>
      </c>
      <c r="H7302" s="46">
        <v>16.917744824397101</v>
      </c>
      <c r="I7302" s="46">
        <v>16.6833465821007</v>
      </c>
      <c r="K7302" s="46">
        <v>17.292483124632799</v>
      </c>
      <c r="M7302" s="46">
        <v>13.8626440104391</v>
      </c>
    </row>
    <row r="7303" spans="1:13" x14ac:dyDescent="0.3">
      <c r="A7303" s="46">
        <v>12.4459086132776</v>
      </c>
      <c r="B7303" s="46">
        <v>12.2357588445677</v>
      </c>
      <c r="C7303" s="46">
        <v>11.4577419124517</v>
      </c>
      <c r="E7303" s="46">
        <v>17.939630191604198</v>
      </c>
      <c r="F7303" s="46">
        <v>22.964202159600202</v>
      </c>
      <c r="G7303" s="46">
        <v>27.481256896065499</v>
      </c>
      <c r="H7303" s="46">
        <v>17.313438087017801</v>
      </c>
      <c r="I7303" s="46">
        <v>17.130552186829501</v>
      </c>
      <c r="K7303" s="46">
        <v>17.623528284546001</v>
      </c>
      <c r="M7303" s="46">
        <v>14.391509744695799</v>
      </c>
    </row>
    <row r="7304" spans="1:13" x14ac:dyDescent="0.3">
      <c r="A7304" s="46">
        <v>12.286780532136699</v>
      </c>
      <c r="B7304" s="46">
        <v>12.603975306492201</v>
      </c>
      <c r="C7304" s="46">
        <v>11.154124312730101</v>
      </c>
      <c r="E7304" s="46">
        <v>18.2088597435712</v>
      </c>
      <c r="F7304" s="46">
        <v>23.3310246581051</v>
      </c>
      <c r="G7304" s="46">
        <v>27.509148701626199</v>
      </c>
      <c r="H7304" s="46">
        <v>17.168789647636601</v>
      </c>
      <c r="I7304" s="46">
        <v>16.793862992218301</v>
      </c>
      <c r="K7304" s="46">
        <v>17.424999327407299</v>
      </c>
      <c r="M7304" s="46">
        <v>13.9656538162142</v>
      </c>
    </row>
    <row r="7305" spans="1:13" x14ac:dyDescent="0.3">
      <c r="A7305" s="46">
        <v>12.5573003544002</v>
      </c>
      <c r="B7305" s="46">
        <v>12.9155592780363</v>
      </c>
      <c r="C7305" s="46">
        <v>11.606668020721299</v>
      </c>
      <c r="E7305" s="46">
        <v>17.9763935853715</v>
      </c>
      <c r="F7305" s="46">
        <v>23.211351536696899</v>
      </c>
      <c r="G7305" s="46">
        <v>27.134055240307301</v>
      </c>
      <c r="H7305" s="46">
        <v>16.9208362735612</v>
      </c>
      <c r="I7305" s="46">
        <v>17.3563124728289</v>
      </c>
      <c r="K7305" s="46">
        <v>17.697082667026098</v>
      </c>
      <c r="M7305" s="46">
        <v>13.9380991919138</v>
      </c>
    </row>
    <row r="7306" spans="1:13" x14ac:dyDescent="0.3">
      <c r="A7306" s="46">
        <v>12.1174832915279</v>
      </c>
      <c r="B7306" s="46">
        <v>12.6101599400324</v>
      </c>
      <c r="C7306" s="46">
        <v>11.912094715180199</v>
      </c>
      <c r="E7306" s="46">
        <v>17.892176674614099</v>
      </c>
      <c r="F7306" s="46">
        <v>23.2278821858668</v>
      </c>
      <c r="G7306" s="46">
        <v>26.8963820349468</v>
      </c>
      <c r="H7306" s="46">
        <v>16.736360025794301</v>
      </c>
      <c r="I7306" s="46">
        <v>16.644619775061098</v>
      </c>
      <c r="K7306" s="46">
        <v>17.463523823848998</v>
      </c>
      <c r="M7306" s="46">
        <v>14.010832440107</v>
      </c>
    </row>
    <row r="7307" spans="1:13" x14ac:dyDescent="0.3">
      <c r="A7307" s="46">
        <v>12.0496985750693</v>
      </c>
      <c r="B7307" s="46">
        <v>12.7912636523382</v>
      </c>
      <c r="C7307" s="46">
        <v>11.4993848620759</v>
      </c>
      <c r="E7307" s="46">
        <v>18.205194637041501</v>
      </c>
      <c r="F7307" s="46">
        <v>23.218385167454802</v>
      </c>
      <c r="G7307" s="46">
        <v>27.0824892643566</v>
      </c>
      <c r="H7307" s="46">
        <v>17.390757007791201</v>
      </c>
      <c r="I7307" s="46">
        <v>17.159291668359401</v>
      </c>
      <c r="K7307" s="46">
        <v>17.346344381762901</v>
      </c>
      <c r="M7307" s="46">
        <v>14.3189695663193</v>
      </c>
    </row>
    <row r="7308" spans="1:13" x14ac:dyDescent="0.3">
      <c r="A7308" s="46">
        <v>12.4759538704146</v>
      </c>
      <c r="B7308" s="46">
        <v>12.775794089897101</v>
      </c>
      <c r="C7308" s="46">
        <v>11.4801871812888</v>
      </c>
      <c r="E7308" s="46">
        <v>21.090174528999398</v>
      </c>
      <c r="F7308" s="46">
        <v>23.083416003228201</v>
      </c>
      <c r="G7308" s="46">
        <v>27.287590776831902</v>
      </c>
      <c r="H7308" s="46">
        <v>17.142224034979002</v>
      </c>
      <c r="I7308" s="46">
        <v>17.267869308097701</v>
      </c>
      <c r="K7308" s="46">
        <v>16.934660717491901</v>
      </c>
      <c r="M7308" s="46">
        <v>14.2609191610886</v>
      </c>
    </row>
    <row r="7309" spans="1:13" x14ac:dyDescent="0.3">
      <c r="A7309" s="46">
        <v>12.573056109242399</v>
      </c>
      <c r="B7309" s="46">
        <v>12.807680430586601</v>
      </c>
      <c r="C7309" s="46">
        <v>11.8727705050485</v>
      </c>
      <c r="E7309" s="46">
        <v>21.486993596434701</v>
      </c>
      <c r="F7309" s="46">
        <v>23.0313038035688</v>
      </c>
      <c r="G7309" s="46">
        <v>27.357783350151202</v>
      </c>
      <c r="H7309" s="46">
        <v>17.047698279680201</v>
      </c>
      <c r="I7309" s="46">
        <v>17.3438848688787</v>
      </c>
      <c r="K7309" s="46">
        <v>17.255429001770999</v>
      </c>
      <c r="M7309" s="46">
        <v>13.6536083444925</v>
      </c>
    </row>
    <row r="7310" spans="1:13" x14ac:dyDescent="0.3">
      <c r="A7310" s="46">
        <v>12.232049647262899</v>
      </c>
      <c r="B7310" s="46">
        <v>12.9068029549074</v>
      </c>
      <c r="C7310" s="46">
        <v>11.8129972744795</v>
      </c>
      <c r="E7310" s="46">
        <v>21.561639620799401</v>
      </c>
      <c r="F7310" s="46">
        <v>23.415658022286799</v>
      </c>
      <c r="G7310" s="46">
        <v>27.707366898747299</v>
      </c>
      <c r="H7310" s="46">
        <v>16.0965008136947</v>
      </c>
      <c r="I7310" s="46">
        <v>17.812891724909601</v>
      </c>
      <c r="K7310" s="46">
        <v>16.807664901777699</v>
      </c>
      <c r="M7310" s="46">
        <v>13.6631195734752</v>
      </c>
    </row>
    <row r="7311" spans="1:13" x14ac:dyDescent="0.3">
      <c r="A7311" s="46">
        <v>12.199302030986299</v>
      </c>
      <c r="B7311" s="46">
        <v>12.960404562251099</v>
      </c>
      <c r="C7311" s="46">
        <v>11.9097528460238</v>
      </c>
      <c r="E7311" s="46">
        <v>21.801602441875499</v>
      </c>
      <c r="F7311" s="46">
        <v>22.910871517544699</v>
      </c>
      <c r="G7311" s="46">
        <v>27.5052111137582</v>
      </c>
      <c r="H7311" s="46">
        <v>16.2730428435917</v>
      </c>
      <c r="I7311" s="46">
        <v>17.784528538973799</v>
      </c>
      <c r="K7311" s="46">
        <v>17.139186299351401</v>
      </c>
      <c r="M7311" s="46">
        <v>14.1317046641639</v>
      </c>
    </row>
    <row r="7312" spans="1:13" x14ac:dyDescent="0.3">
      <c r="A7312" s="46">
        <v>12.4985105119795</v>
      </c>
      <c r="B7312" s="46">
        <v>12.854349396998201</v>
      </c>
      <c r="C7312" s="46">
        <v>11.9347100661598</v>
      </c>
      <c r="E7312" s="46">
        <v>21.0841930177812</v>
      </c>
      <c r="F7312" s="46">
        <v>23.016971656110201</v>
      </c>
      <c r="G7312" s="46">
        <v>26.3051631695058</v>
      </c>
      <c r="H7312" s="46">
        <v>16.074202913485301</v>
      </c>
      <c r="I7312" s="46">
        <v>18.161913939054799</v>
      </c>
      <c r="K7312" s="46">
        <v>17.546154564598901</v>
      </c>
      <c r="M7312" s="46">
        <v>13.809710169668501</v>
      </c>
    </row>
    <row r="7313" spans="1:13" x14ac:dyDescent="0.3">
      <c r="A7313" s="46">
        <v>12.295425564453501</v>
      </c>
      <c r="B7313" s="46">
        <v>12.850474111218301</v>
      </c>
      <c r="C7313" s="46">
        <v>11.648285211560699</v>
      </c>
      <c r="E7313" s="46">
        <v>21.791570872883</v>
      </c>
      <c r="F7313" s="46">
        <v>23.0985409505459</v>
      </c>
      <c r="G7313" s="46">
        <v>26.078498695326001</v>
      </c>
      <c r="H7313" s="46">
        <v>16.133379093741201</v>
      </c>
      <c r="I7313" s="46">
        <v>17.942446194863599</v>
      </c>
      <c r="K7313" s="46">
        <v>17.5980851085016</v>
      </c>
      <c r="M7313" s="46">
        <v>13.805441770321901</v>
      </c>
    </row>
    <row r="7314" spans="1:13" x14ac:dyDescent="0.3">
      <c r="A7314" s="46">
        <v>12.286839602441299</v>
      </c>
      <c r="B7314" s="46">
        <v>12.3577662238129</v>
      </c>
      <c r="C7314" s="46">
        <v>11.3625353969536</v>
      </c>
      <c r="E7314" s="46">
        <v>21.8157068145827</v>
      </c>
      <c r="F7314" s="46">
        <v>23.000786739019599</v>
      </c>
      <c r="G7314" s="46">
        <v>25.7846005593046</v>
      </c>
      <c r="H7314" s="46">
        <v>15.995320101472601</v>
      </c>
      <c r="I7314" s="46">
        <v>17.496948773228802</v>
      </c>
      <c r="K7314" s="46">
        <v>17.5399562217113</v>
      </c>
      <c r="M7314" s="46">
        <v>13.4933692085521</v>
      </c>
    </row>
    <row r="7315" spans="1:13" x14ac:dyDescent="0.3">
      <c r="A7315" s="46">
        <v>13.059771961175</v>
      </c>
      <c r="B7315" s="46">
        <v>13.0588202600174</v>
      </c>
      <c r="C7315" s="46">
        <v>11.254627497812599</v>
      </c>
      <c r="E7315" s="46">
        <v>21.315107496455202</v>
      </c>
      <c r="F7315" s="46">
        <v>22.921552484586101</v>
      </c>
      <c r="G7315" s="46">
        <v>25.435907753503901</v>
      </c>
      <c r="H7315" s="46">
        <v>16.492153982782401</v>
      </c>
      <c r="I7315" s="46">
        <v>17.378822037301902</v>
      </c>
      <c r="K7315" s="46">
        <v>17.122457264266099</v>
      </c>
      <c r="M7315" s="46">
        <v>13.584637607350899</v>
      </c>
    </row>
    <row r="7316" spans="1:13" x14ac:dyDescent="0.3">
      <c r="A7316" s="46">
        <v>13.0200236219207</v>
      </c>
      <c r="B7316" s="46">
        <v>12.9989875753623</v>
      </c>
      <c r="C7316" s="46">
        <v>15.5497158038624</v>
      </c>
      <c r="E7316" s="46">
        <v>22.065453348601999</v>
      </c>
      <c r="F7316" s="46">
        <v>23.183935069405901</v>
      </c>
      <c r="G7316" s="46">
        <v>25.6907597987617</v>
      </c>
      <c r="H7316" s="46">
        <v>22.2983657212447</v>
      </c>
      <c r="I7316" s="46">
        <v>17.833328943267801</v>
      </c>
      <c r="K7316" s="46">
        <v>17.299253029110599</v>
      </c>
      <c r="M7316" s="46">
        <v>13.6227433240145</v>
      </c>
    </row>
    <row r="7317" spans="1:13" x14ac:dyDescent="0.3">
      <c r="A7317" s="46">
        <v>12.9198392639603</v>
      </c>
      <c r="B7317" s="46">
        <v>12.884780566027199</v>
      </c>
      <c r="C7317" s="46">
        <v>15.7328245337334</v>
      </c>
      <c r="E7317" s="46">
        <v>21.743919126305101</v>
      </c>
      <c r="F7317" s="46">
        <v>23.4640629331772</v>
      </c>
      <c r="G7317" s="46">
        <v>25.4602135227803</v>
      </c>
      <c r="H7317" s="46">
        <v>22.4551746322988</v>
      </c>
      <c r="I7317" s="46">
        <v>17.822536995232699</v>
      </c>
      <c r="K7317" s="46">
        <v>17.090881392456598</v>
      </c>
      <c r="M7317" s="46">
        <v>13.919279778626199</v>
      </c>
    </row>
    <row r="7318" spans="1:13" x14ac:dyDescent="0.3">
      <c r="A7318" s="46">
        <v>12.7984756145067</v>
      </c>
      <c r="B7318" s="46">
        <v>12.618689122045099</v>
      </c>
      <c r="C7318" s="46">
        <v>13.716111117813901</v>
      </c>
      <c r="E7318" s="46">
        <v>22.061124565065999</v>
      </c>
      <c r="F7318" s="46">
        <v>23.5213099561606</v>
      </c>
      <c r="G7318" s="46">
        <v>24.332701444009501</v>
      </c>
      <c r="H7318" s="46">
        <v>22.5296957405291</v>
      </c>
      <c r="I7318" s="46">
        <v>17.541381249252801</v>
      </c>
      <c r="K7318" s="46">
        <v>17.472164279367401</v>
      </c>
      <c r="M7318" s="46">
        <v>14.0063107679412</v>
      </c>
    </row>
    <row r="7319" spans="1:13" x14ac:dyDescent="0.3">
      <c r="A7319" s="46">
        <v>12.84702321714</v>
      </c>
      <c r="B7319" s="46">
        <v>12.5717226455437</v>
      </c>
      <c r="C7319" s="46">
        <v>14.289161355108099</v>
      </c>
      <c r="E7319" s="46">
        <v>21.942038604154298</v>
      </c>
      <c r="F7319" s="46">
        <v>23.5248589532099</v>
      </c>
      <c r="G7319" s="46">
        <v>24.489947075579</v>
      </c>
      <c r="H7319" s="46">
        <v>22.827826858804801</v>
      </c>
      <c r="I7319" s="46">
        <v>17.714759317512801</v>
      </c>
      <c r="K7319" s="46">
        <v>16.876098507208098</v>
      </c>
      <c r="M7319" s="46">
        <v>13.7999775488467</v>
      </c>
    </row>
    <row r="7320" spans="1:13" x14ac:dyDescent="0.3">
      <c r="A7320" s="46">
        <v>12.723570210060799</v>
      </c>
      <c r="B7320" s="46">
        <v>12.576039115673201</v>
      </c>
      <c r="C7320" s="46">
        <v>14.2616460781725</v>
      </c>
      <c r="E7320" s="46">
        <v>21.510299255504499</v>
      </c>
      <c r="F7320" s="46">
        <v>23.579861626528899</v>
      </c>
      <c r="G7320" s="46">
        <v>24.9027206088352</v>
      </c>
      <c r="H7320" s="46">
        <v>22.256488176012201</v>
      </c>
      <c r="I7320" s="46">
        <v>18.1200965257236</v>
      </c>
      <c r="K7320" s="46">
        <v>18.144813958720501</v>
      </c>
      <c r="M7320" s="46">
        <v>13.928621878753299</v>
      </c>
    </row>
    <row r="7321" spans="1:13" x14ac:dyDescent="0.3">
      <c r="A7321" s="46">
        <v>13.0489404256026</v>
      </c>
      <c r="B7321" s="46">
        <v>11.900937583098401</v>
      </c>
      <c r="C7321" s="46">
        <v>12.931150400570999</v>
      </c>
      <c r="E7321" s="46">
        <v>20.873730535296499</v>
      </c>
      <c r="F7321" s="46">
        <v>23.542411059770998</v>
      </c>
      <c r="G7321" s="46">
        <v>24.531286384503101</v>
      </c>
      <c r="H7321" s="46">
        <v>22.082597535859499</v>
      </c>
      <c r="I7321" s="46">
        <v>16.417425403668101</v>
      </c>
      <c r="K7321" s="46">
        <v>18.072683123002601</v>
      </c>
      <c r="M7321" s="46">
        <v>13.827559457363799</v>
      </c>
    </row>
    <row r="7322" spans="1:13" x14ac:dyDescent="0.3">
      <c r="A7322" s="46">
        <v>12.746050017900201</v>
      </c>
      <c r="B7322" s="46">
        <v>11.5901332975677</v>
      </c>
      <c r="C7322" s="46">
        <v>12.9182970021328</v>
      </c>
      <c r="E7322" s="46">
        <v>20.916382580018599</v>
      </c>
      <c r="F7322" s="46">
        <v>23.2538707686791</v>
      </c>
      <c r="G7322" s="46">
        <v>25.206515616212101</v>
      </c>
      <c r="H7322" s="46">
        <v>22.094469209552699</v>
      </c>
      <c r="I7322" s="46">
        <v>16.375977314574499</v>
      </c>
      <c r="K7322" s="46">
        <v>18.205968066866799</v>
      </c>
      <c r="M7322" s="46">
        <v>13.621689956655301</v>
      </c>
    </row>
    <row r="7323" spans="1:13" x14ac:dyDescent="0.3">
      <c r="A7323" s="46">
        <v>12.5709137480591</v>
      </c>
      <c r="B7323" s="46">
        <v>11.8016986911306</v>
      </c>
      <c r="C7323" s="46">
        <v>12.826437416174601</v>
      </c>
      <c r="E7323" s="46">
        <v>21.5626500995815</v>
      </c>
      <c r="F7323" s="46">
        <v>23.5182023587864</v>
      </c>
      <c r="G7323" s="46">
        <v>24.983231752223698</v>
      </c>
      <c r="H7323" s="46">
        <v>22.436242104026899</v>
      </c>
      <c r="I7323" s="46">
        <v>16.392588414787401</v>
      </c>
      <c r="K7323" s="46">
        <v>18.5386779238973</v>
      </c>
      <c r="M7323" s="46">
        <v>14.0330088307518</v>
      </c>
    </row>
    <row r="7324" spans="1:13" x14ac:dyDescent="0.3">
      <c r="A7324" s="46">
        <v>12.3313218894531</v>
      </c>
      <c r="B7324" s="46">
        <v>11.4355197368159</v>
      </c>
      <c r="C7324" s="46">
        <v>14.7125285520926</v>
      </c>
      <c r="E7324" s="46">
        <v>21.061559150449199</v>
      </c>
      <c r="F7324" s="46">
        <v>23.326200717561001</v>
      </c>
      <c r="G7324" s="46">
        <v>25.380666647506199</v>
      </c>
      <c r="H7324" s="46">
        <v>22.193191893476399</v>
      </c>
      <c r="I7324" s="46">
        <v>16.332084058434202</v>
      </c>
      <c r="K7324" s="46">
        <v>18.6967516280605</v>
      </c>
      <c r="M7324" s="46">
        <v>13.830308217916601</v>
      </c>
    </row>
    <row r="7325" spans="1:13" x14ac:dyDescent="0.3">
      <c r="A7325" s="46">
        <v>12.2291111865368</v>
      </c>
      <c r="B7325" s="46">
        <v>11.2991469724287</v>
      </c>
      <c r="C7325" s="46">
        <v>12.3177166582105</v>
      </c>
      <c r="E7325" s="46">
        <v>21.306670433322001</v>
      </c>
      <c r="F7325" s="46">
        <v>23.095943563436698</v>
      </c>
      <c r="G7325" s="46">
        <v>25.481752318035099</v>
      </c>
      <c r="H7325" s="46">
        <v>21.881498712431799</v>
      </c>
      <c r="I7325" s="46">
        <v>16.310285804562898</v>
      </c>
      <c r="K7325" s="46">
        <v>18.078246215956199</v>
      </c>
      <c r="M7325" s="46">
        <v>13.9469516860886</v>
      </c>
    </row>
    <row r="7326" spans="1:13" x14ac:dyDescent="0.3">
      <c r="A7326" s="46">
        <v>12.349833128980899</v>
      </c>
      <c r="B7326" s="46">
        <v>11.4831057942512</v>
      </c>
      <c r="C7326" s="46">
        <v>12.6976391705838</v>
      </c>
      <c r="E7326" s="46">
        <v>21.417284064442899</v>
      </c>
      <c r="F7326" s="46">
        <v>22.817548796307701</v>
      </c>
      <c r="G7326" s="46">
        <v>25.370174959884</v>
      </c>
      <c r="H7326" s="46">
        <v>22.287357210550098</v>
      </c>
      <c r="I7326" s="46">
        <v>18.1266789234447</v>
      </c>
      <c r="K7326" s="46">
        <v>18.309990797926599</v>
      </c>
      <c r="M7326" s="46">
        <v>14.234770147824699</v>
      </c>
    </row>
    <row r="7327" spans="1:13" x14ac:dyDescent="0.3">
      <c r="A7327" s="46">
        <v>12.242684983514399</v>
      </c>
      <c r="B7327" s="46">
        <v>12.4585457359956</v>
      </c>
      <c r="C7327" s="46">
        <v>12.663461462419001</v>
      </c>
      <c r="E7327" s="46">
        <v>21.464579581641001</v>
      </c>
      <c r="F7327" s="46">
        <v>23.0222225172771</v>
      </c>
      <c r="G7327" s="46">
        <v>25.6443690278339</v>
      </c>
      <c r="H7327" s="46">
        <v>22.349191652154801</v>
      </c>
      <c r="I7327" s="46">
        <v>18.079970463084798</v>
      </c>
      <c r="K7327" s="46">
        <v>18.8706266741649</v>
      </c>
      <c r="M7327" s="46">
        <v>13.884216418917299</v>
      </c>
    </row>
    <row r="7328" spans="1:13" x14ac:dyDescent="0.3">
      <c r="A7328" s="46">
        <v>12.1846664169177</v>
      </c>
      <c r="B7328" s="46">
        <v>13.1244569769033</v>
      </c>
      <c r="C7328" s="46">
        <v>12.7549424630082</v>
      </c>
      <c r="E7328" s="46">
        <v>20.302932522617201</v>
      </c>
      <c r="F7328" s="46">
        <v>23.227899398941702</v>
      </c>
      <c r="G7328" s="46">
        <v>26.139846050900498</v>
      </c>
      <c r="H7328" s="46">
        <v>22.731417703545699</v>
      </c>
      <c r="I7328" s="46">
        <v>16.284706765036599</v>
      </c>
      <c r="K7328" s="46">
        <v>18.676281029460299</v>
      </c>
      <c r="M7328" s="46">
        <v>14.0375573002634</v>
      </c>
    </row>
    <row r="7329" spans="1:13" x14ac:dyDescent="0.3">
      <c r="A7329" s="46">
        <v>12.1259255579591</v>
      </c>
      <c r="B7329" s="46">
        <v>11.762818588905899</v>
      </c>
      <c r="C7329" s="46">
        <v>12.969243665716</v>
      </c>
      <c r="E7329" s="46">
        <v>20.2613496380038</v>
      </c>
      <c r="F7329" s="46">
        <v>23.222553211877099</v>
      </c>
      <c r="G7329" s="46">
        <v>25.8610874274131</v>
      </c>
      <c r="H7329" s="46">
        <v>22.669617735693802</v>
      </c>
      <c r="I7329" s="46">
        <v>16.540101149640702</v>
      </c>
      <c r="K7329" s="46">
        <v>18.043942782331101</v>
      </c>
      <c r="M7329" s="46">
        <v>13.655921886400099</v>
      </c>
    </row>
    <row r="7330" spans="1:13" x14ac:dyDescent="0.3">
      <c r="A7330" s="46">
        <v>11.9349646798414</v>
      </c>
      <c r="B7330" s="46">
        <v>10.385194708834399</v>
      </c>
      <c r="C7330" s="46">
        <v>11.7371846903188</v>
      </c>
      <c r="E7330" s="46">
        <v>20.109035554855701</v>
      </c>
      <c r="F7330" s="46">
        <v>23.178595870462701</v>
      </c>
      <c r="G7330" s="46">
        <v>26.835368681551099</v>
      </c>
      <c r="H7330" s="46">
        <v>22.9302393653536</v>
      </c>
      <c r="I7330" s="46">
        <v>17.850063238362001</v>
      </c>
      <c r="K7330" s="46">
        <v>17.8343366628729</v>
      </c>
      <c r="M7330" s="46">
        <v>13.999245375006399</v>
      </c>
    </row>
    <row r="7331" spans="1:13" x14ac:dyDescent="0.3">
      <c r="A7331" s="46">
        <v>12.245463909755401</v>
      </c>
      <c r="B7331" s="46">
        <v>10.574220155983101</v>
      </c>
      <c r="C7331" s="46">
        <v>11.389466123337399</v>
      </c>
      <c r="E7331" s="46">
        <v>19.8023475497214</v>
      </c>
      <c r="F7331" s="46">
        <v>23.079107608078498</v>
      </c>
      <c r="G7331" s="46">
        <v>25.393411283931702</v>
      </c>
      <c r="H7331" s="46">
        <v>22.8374309586432</v>
      </c>
      <c r="I7331" s="46">
        <v>17.671725721478399</v>
      </c>
      <c r="K7331" s="46">
        <v>18.135540724113199</v>
      </c>
      <c r="M7331" s="46">
        <v>13.850818688288699</v>
      </c>
    </row>
    <row r="7332" spans="1:13" x14ac:dyDescent="0.3">
      <c r="A7332" s="46">
        <v>11.902130305061799</v>
      </c>
      <c r="B7332" s="46">
        <v>10.5329274023641</v>
      </c>
      <c r="C7332" s="46">
        <v>11.387482252083799</v>
      </c>
      <c r="E7332" s="46">
        <v>19.963549110466602</v>
      </c>
      <c r="F7332" s="46">
        <v>23.2146282702296</v>
      </c>
      <c r="G7332" s="46">
        <v>25.886867489456002</v>
      </c>
      <c r="H7332" s="46">
        <v>22.343809058353902</v>
      </c>
      <c r="I7332" s="46">
        <v>16.1301205840577</v>
      </c>
      <c r="K7332" s="46">
        <v>18.0423738885886</v>
      </c>
      <c r="M7332" s="46">
        <v>13.924731840166899</v>
      </c>
    </row>
    <row r="7333" spans="1:13" x14ac:dyDescent="0.3">
      <c r="A7333" s="46">
        <v>12.169137053389299</v>
      </c>
      <c r="B7333" s="46">
        <v>10.8444735229169</v>
      </c>
      <c r="C7333" s="46">
        <v>10.922500623359999</v>
      </c>
      <c r="E7333" s="46">
        <v>21.861624891986601</v>
      </c>
      <c r="F7333" s="46">
        <v>22.4778400550498</v>
      </c>
      <c r="G7333" s="46">
        <v>25.2731360188934</v>
      </c>
      <c r="H7333" s="46">
        <v>22.287646697601399</v>
      </c>
      <c r="I7333" s="46">
        <v>16.775302108756499</v>
      </c>
      <c r="K7333" s="46">
        <v>18.8678859974716</v>
      </c>
      <c r="M7333" s="46">
        <v>14.221680315823299</v>
      </c>
    </row>
    <row r="7334" spans="1:13" x14ac:dyDescent="0.3">
      <c r="A7334" s="46">
        <v>12.144975698985</v>
      </c>
      <c r="B7334" s="46">
        <v>10.6626499055583</v>
      </c>
      <c r="C7334" s="46">
        <v>11.1277004166305</v>
      </c>
      <c r="E7334" s="46">
        <v>21.676132933291399</v>
      </c>
      <c r="F7334" s="46">
        <v>23.279720966888501</v>
      </c>
      <c r="G7334" s="46">
        <v>25.169920227605601</v>
      </c>
      <c r="H7334" s="46">
        <v>22.4312685937855</v>
      </c>
      <c r="I7334" s="46">
        <v>15.9028242388243</v>
      </c>
      <c r="K7334" s="46">
        <v>19.480353895414499</v>
      </c>
      <c r="M7334" s="46">
        <v>14.0332483763515</v>
      </c>
    </row>
    <row r="7335" spans="1:13" x14ac:dyDescent="0.3">
      <c r="A7335" s="46">
        <v>12.136492774159599</v>
      </c>
      <c r="B7335" s="46">
        <v>10.5806459505518</v>
      </c>
      <c r="C7335" s="46">
        <v>10.841632983008299</v>
      </c>
      <c r="E7335" s="46">
        <v>21.052269510732899</v>
      </c>
      <c r="F7335" s="46">
        <v>22.9102348571748</v>
      </c>
      <c r="G7335" s="46">
        <v>25.4710031535013</v>
      </c>
      <c r="H7335" s="46">
        <v>22.2089820413354</v>
      </c>
      <c r="I7335" s="46">
        <v>16.014071736096501</v>
      </c>
      <c r="K7335" s="46">
        <v>19.786658301462399</v>
      </c>
      <c r="M7335" s="46">
        <v>13.611884653152201</v>
      </c>
    </row>
    <row r="7336" spans="1:13" x14ac:dyDescent="0.3">
      <c r="A7336" s="46">
        <v>12.0312107788818</v>
      </c>
      <c r="B7336" s="46">
        <v>11.2818106641481</v>
      </c>
      <c r="C7336" s="46">
        <v>11.005408055099601</v>
      </c>
      <c r="E7336" s="46">
        <v>19.461693014432001</v>
      </c>
      <c r="F7336" s="46">
        <v>23.736233797593101</v>
      </c>
      <c r="G7336" s="46">
        <v>24.9033013032337</v>
      </c>
      <c r="H7336" s="46">
        <v>22.286009734700698</v>
      </c>
      <c r="I7336" s="46">
        <v>16.2343300036889</v>
      </c>
      <c r="K7336" s="46">
        <v>19.572108317136799</v>
      </c>
      <c r="M7336" s="46">
        <v>13.7135676668884</v>
      </c>
    </row>
    <row r="7337" spans="1:13" x14ac:dyDescent="0.3">
      <c r="A7337" s="46">
        <v>11.9903800961659</v>
      </c>
      <c r="B7337" s="46">
        <v>13.0196514484541</v>
      </c>
      <c r="C7337" s="46">
        <v>11.627797172892199</v>
      </c>
      <c r="E7337" s="46">
        <v>18.599595168901001</v>
      </c>
      <c r="F7337" s="46">
        <v>23.3419163801934</v>
      </c>
      <c r="G7337" s="46">
        <v>26.8375133458071</v>
      </c>
      <c r="H7337" s="46">
        <v>22.4539829690804</v>
      </c>
      <c r="I7337" s="46">
        <v>16.2480368490715</v>
      </c>
      <c r="K7337" s="46">
        <v>19.1493558878134</v>
      </c>
      <c r="M7337" s="46">
        <v>13.7022952834641</v>
      </c>
    </row>
    <row r="7338" spans="1:13" x14ac:dyDescent="0.3">
      <c r="A7338" s="46">
        <v>12.34819144914</v>
      </c>
      <c r="B7338" s="46">
        <v>12.9962742928273</v>
      </c>
      <c r="C7338" s="46">
        <v>11.878927334411401</v>
      </c>
      <c r="E7338" s="46">
        <v>18.593831786005499</v>
      </c>
      <c r="F7338" s="46">
        <v>23.452873671637398</v>
      </c>
      <c r="G7338" s="46">
        <v>26.660609877920599</v>
      </c>
      <c r="H7338" s="46">
        <v>22.622498301662102</v>
      </c>
      <c r="I7338" s="46">
        <v>17.118123679215699</v>
      </c>
      <c r="K7338" s="46">
        <v>18.1066599639766</v>
      </c>
      <c r="M7338" s="46">
        <v>13.967901218731701</v>
      </c>
    </row>
    <row r="7339" spans="1:13" x14ac:dyDescent="0.3">
      <c r="A7339" s="46">
        <v>12.1921212387727</v>
      </c>
      <c r="B7339" s="46">
        <v>13.0034267480526</v>
      </c>
      <c r="C7339" s="46">
        <v>11.6213726052444</v>
      </c>
      <c r="E7339" s="46">
        <v>15.520303688179601</v>
      </c>
      <c r="F7339" s="46">
        <v>23.446617538767999</v>
      </c>
      <c r="G7339" s="46">
        <v>26.534182779689299</v>
      </c>
      <c r="H7339" s="46">
        <v>22.5600663728538</v>
      </c>
      <c r="I7339" s="46">
        <v>16.987462914522698</v>
      </c>
      <c r="K7339" s="46">
        <v>18.075794700088899</v>
      </c>
      <c r="M7339" s="46">
        <v>13.816193679205</v>
      </c>
    </row>
    <row r="7340" spans="1:13" x14ac:dyDescent="0.3">
      <c r="A7340" s="46">
        <v>12.237149924928801</v>
      </c>
      <c r="B7340" s="46">
        <v>12.9455573123013</v>
      </c>
      <c r="C7340" s="46">
        <v>10.944006660418999</v>
      </c>
      <c r="E7340" s="46">
        <v>15.894387888074</v>
      </c>
      <c r="F7340" s="46">
        <v>23.6407404212652</v>
      </c>
      <c r="G7340" s="46">
        <v>26.463603548109099</v>
      </c>
      <c r="H7340" s="46">
        <v>22.639701442448001</v>
      </c>
      <c r="I7340" s="46">
        <v>17.405746239649101</v>
      </c>
      <c r="K7340" s="46">
        <v>18.474075631984299</v>
      </c>
      <c r="M7340" s="46">
        <v>13.798196446819199</v>
      </c>
    </row>
    <row r="7341" spans="1:13" x14ac:dyDescent="0.3">
      <c r="A7341" s="46">
        <v>12.475477674904701</v>
      </c>
      <c r="B7341" s="46">
        <v>13.218777741678601</v>
      </c>
      <c r="C7341" s="46">
        <v>11.193536544764299</v>
      </c>
      <c r="E7341" s="46">
        <v>16.890902051405501</v>
      </c>
      <c r="F7341" s="46">
        <v>23.2776688285938</v>
      </c>
      <c r="G7341" s="46">
        <v>26.933920472198</v>
      </c>
      <c r="H7341" s="46">
        <v>22.265954811638199</v>
      </c>
      <c r="I7341" s="46">
        <v>17.134151145398199</v>
      </c>
      <c r="K7341" s="46">
        <v>18.387176833184899</v>
      </c>
      <c r="M7341" s="46">
        <v>13.7902123944074</v>
      </c>
    </row>
    <row r="7342" spans="1:13" x14ac:dyDescent="0.3">
      <c r="A7342" s="46">
        <v>12.021829917936699</v>
      </c>
      <c r="B7342" s="46">
        <v>12.6913295250995</v>
      </c>
      <c r="C7342" s="46">
        <v>11.3950881197841</v>
      </c>
      <c r="E7342" s="46">
        <v>16.092410527412699</v>
      </c>
      <c r="F7342" s="46">
        <v>23.376059966947299</v>
      </c>
      <c r="G7342" s="46">
        <v>27.250346097201898</v>
      </c>
      <c r="H7342" s="46">
        <v>22.361175237140301</v>
      </c>
      <c r="I7342" s="46">
        <v>17.181794408323402</v>
      </c>
      <c r="K7342" s="46">
        <v>18.682856180695602</v>
      </c>
      <c r="M7342" s="46">
        <v>13.699898964876301</v>
      </c>
    </row>
    <row r="7343" spans="1:13" x14ac:dyDescent="0.3">
      <c r="A7343" s="46">
        <v>12.148614397978299</v>
      </c>
      <c r="B7343" s="46">
        <v>13.1606470329228</v>
      </c>
      <c r="C7343" s="46">
        <v>11.376934228741201</v>
      </c>
      <c r="E7343" s="46">
        <v>13.387885258277599</v>
      </c>
      <c r="F7343" s="46">
        <v>23.143658879194401</v>
      </c>
      <c r="G7343" s="46">
        <v>26.386195709111099</v>
      </c>
      <c r="H7343" s="46">
        <v>22.556251736297799</v>
      </c>
      <c r="I7343" s="46">
        <v>18.1549692029451</v>
      </c>
      <c r="K7343" s="46">
        <v>19.709560911813501</v>
      </c>
      <c r="M7343" s="46">
        <v>13.6913684030855</v>
      </c>
    </row>
    <row r="7344" spans="1:13" x14ac:dyDescent="0.3">
      <c r="A7344" s="46">
        <v>12.063074352820299</v>
      </c>
      <c r="B7344" s="46">
        <v>12.790531691303499</v>
      </c>
      <c r="C7344" s="46">
        <v>12.0823498653284</v>
      </c>
      <c r="E7344" s="46">
        <v>13.357377280165</v>
      </c>
      <c r="F7344" s="46">
        <v>22.894945362085402</v>
      </c>
      <c r="G7344" s="46">
        <v>26.701738892517799</v>
      </c>
      <c r="H7344" s="46">
        <v>22.431799290354402</v>
      </c>
      <c r="I7344" s="46">
        <v>17.619553143015398</v>
      </c>
      <c r="K7344" s="46">
        <v>20.422097979008502</v>
      </c>
      <c r="M7344" s="46">
        <v>14.115329710950601</v>
      </c>
    </row>
    <row r="7345" spans="1:13" x14ac:dyDescent="0.3">
      <c r="A7345" s="46">
        <v>12.374255040864</v>
      </c>
      <c r="B7345" s="46">
        <v>12.7494694281077</v>
      </c>
      <c r="C7345" s="46">
        <v>12.2109820671014</v>
      </c>
      <c r="E7345" s="46">
        <v>14.4422856696546</v>
      </c>
      <c r="F7345" s="46">
        <v>23.005641030638099</v>
      </c>
      <c r="G7345" s="46">
        <v>26.9900861476955</v>
      </c>
      <c r="H7345" s="46">
        <v>22.617146448135099</v>
      </c>
      <c r="I7345" s="46">
        <v>18.658059753805698</v>
      </c>
      <c r="K7345" s="46">
        <v>19.681614235266601</v>
      </c>
      <c r="M7345" s="46">
        <v>13.8260173906421</v>
      </c>
    </row>
    <row r="7346" spans="1:13" x14ac:dyDescent="0.3">
      <c r="A7346" s="46">
        <v>12.330378405178999</v>
      </c>
      <c r="B7346" s="46">
        <v>11.648642675872701</v>
      </c>
      <c r="C7346" s="46">
        <v>12.268378163940801</v>
      </c>
      <c r="E7346" s="46">
        <v>14.0982413674746</v>
      </c>
      <c r="F7346" s="46">
        <v>23.191248675504401</v>
      </c>
      <c r="G7346" s="46">
        <v>15.8951237864253</v>
      </c>
      <c r="H7346" s="46">
        <v>22.8113510410688</v>
      </c>
      <c r="I7346" s="46">
        <v>18.038761972875001</v>
      </c>
      <c r="K7346" s="46">
        <v>19.952679270914999</v>
      </c>
      <c r="M7346" s="46">
        <v>13.958591614364799</v>
      </c>
    </row>
    <row r="7347" spans="1:13" x14ac:dyDescent="0.3">
      <c r="A7347" s="46">
        <v>12.196674637647201</v>
      </c>
      <c r="B7347" s="46">
        <v>11.8458134470281</v>
      </c>
      <c r="C7347" s="46">
        <v>12.366935561143499</v>
      </c>
      <c r="E7347" s="46">
        <v>14.182373346994501</v>
      </c>
      <c r="F7347" s="46">
        <v>23.393469042808</v>
      </c>
      <c r="G7347" s="46">
        <v>15.7044396025154</v>
      </c>
      <c r="H7347" s="46">
        <v>22.3974362274896</v>
      </c>
      <c r="I7347" s="46">
        <v>17.490621927990599</v>
      </c>
      <c r="K7347" s="46">
        <v>21.4759379929821</v>
      </c>
      <c r="M7347" s="46">
        <v>13.8769565371434</v>
      </c>
    </row>
    <row r="7348" spans="1:13" x14ac:dyDescent="0.3">
      <c r="A7348" s="46">
        <v>12.193195017586399</v>
      </c>
      <c r="B7348" s="46">
        <v>12.988336410099301</v>
      </c>
      <c r="C7348" s="46">
        <v>11.799773426507601</v>
      </c>
      <c r="E7348" s="46">
        <v>14.3565952792639</v>
      </c>
      <c r="F7348" s="46">
        <v>23.1641540026984</v>
      </c>
      <c r="G7348" s="46">
        <v>15.680370139395199</v>
      </c>
      <c r="H7348" s="46">
        <v>22.7035926847288</v>
      </c>
      <c r="I7348" s="46">
        <v>17.444955657707801</v>
      </c>
      <c r="K7348" s="46">
        <v>21.968355997596099</v>
      </c>
      <c r="M7348" s="46">
        <v>13.4925886162937</v>
      </c>
    </row>
    <row r="7349" spans="1:13" x14ac:dyDescent="0.3">
      <c r="A7349" s="46">
        <v>12.3516277055733</v>
      </c>
      <c r="B7349" s="46">
        <v>12.984409752765</v>
      </c>
      <c r="C7349" s="46">
        <v>12.2844640417969</v>
      </c>
      <c r="E7349" s="46">
        <v>13.919325425855501</v>
      </c>
      <c r="F7349" s="46">
        <v>23.782816108382299</v>
      </c>
      <c r="G7349" s="46">
        <v>15.8282484935669</v>
      </c>
      <c r="H7349" s="46">
        <v>22.832938073519099</v>
      </c>
      <c r="I7349" s="46">
        <v>17.114075635448501</v>
      </c>
      <c r="K7349" s="46">
        <v>23.733141876228899</v>
      </c>
      <c r="M7349" s="46">
        <v>13.716514702737401</v>
      </c>
    </row>
    <row r="7350" spans="1:13" x14ac:dyDescent="0.3">
      <c r="A7350" s="46">
        <v>12.088701444781</v>
      </c>
      <c r="B7350" s="46">
        <v>12.962730134429799</v>
      </c>
      <c r="C7350" s="46">
        <v>12.7905430249983</v>
      </c>
      <c r="E7350" s="46">
        <v>14.290819292920901</v>
      </c>
      <c r="F7350" s="46">
        <v>22.793316373764998</v>
      </c>
      <c r="G7350" s="46">
        <v>15.6435346900396</v>
      </c>
      <c r="H7350" s="46">
        <v>22.6413681173185</v>
      </c>
      <c r="I7350" s="46">
        <v>17.337842695435199</v>
      </c>
      <c r="K7350" s="46">
        <v>21.7556415717183</v>
      </c>
      <c r="M7350" s="46">
        <v>13.8475339610183</v>
      </c>
    </row>
    <row r="7351" spans="1:13" x14ac:dyDescent="0.3">
      <c r="A7351" s="46">
        <v>12.391238461850101</v>
      </c>
      <c r="B7351" s="46">
        <v>11.5447616713644</v>
      </c>
      <c r="C7351" s="46">
        <v>12.196421734410899</v>
      </c>
      <c r="E7351" s="46">
        <v>13.917769803696199</v>
      </c>
      <c r="F7351" s="46">
        <v>23.0301758934622</v>
      </c>
      <c r="G7351" s="46">
        <v>15.8222211596959</v>
      </c>
      <c r="H7351" s="46">
        <v>22.052682250066599</v>
      </c>
      <c r="I7351" s="46">
        <v>18.062712643775999</v>
      </c>
      <c r="K7351" s="46">
        <v>19.451038933391398</v>
      </c>
      <c r="M7351" s="46">
        <v>13.679033064955499</v>
      </c>
    </row>
    <row r="7352" spans="1:13" x14ac:dyDescent="0.3">
      <c r="A7352" s="46">
        <v>12.873181331617699</v>
      </c>
      <c r="B7352" s="46">
        <v>11.535213164745301</v>
      </c>
      <c r="C7352" s="46">
        <v>12.536852378543999</v>
      </c>
      <c r="E7352" s="46">
        <v>14.4300307734096</v>
      </c>
      <c r="F7352" s="46">
        <v>23.760626846141498</v>
      </c>
      <c r="G7352" s="46">
        <v>15.7283020628252</v>
      </c>
      <c r="H7352" s="46">
        <v>21.949578725991898</v>
      </c>
      <c r="I7352" s="46">
        <v>17.798595552309699</v>
      </c>
      <c r="K7352" s="46">
        <v>20.158626737072101</v>
      </c>
      <c r="M7352" s="46">
        <v>14.388312754091499</v>
      </c>
    </row>
    <row r="7353" spans="1:13" x14ac:dyDescent="0.3">
      <c r="A7353" s="46">
        <v>12.972197681373901</v>
      </c>
      <c r="B7353" s="46">
        <v>11.556539467679</v>
      </c>
      <c r="C7353" s="46">
        <v>12.1067781764405</v>
      </c>
      <c r="E7353" s="46">
        <v>14.7422391103746</v>
      </c>
      <c r="F7353" s="46">
        <v>23.881409597391901</v>
      </c>
      <c r="G7353" s="46">
        <v>15.766911424863901</v>
      </c>
      <c r="H7353" s="46">
        <v>22.2911918147115</v>
      </c>
      <c r="I7353" s="46">
        <v>18.232742951549199</v>
      </c>
      <c r="K7353" s="46">
        <v>20.7683869654932</v>
      </c>
      <c r="M7353" s="46">
        <v>14.040588520823899</v>
      </c>
    </row>
    <row r="7354" spans="1:13" x14ac:dyDescent="0.3">
      <c r="A7354" s="46">
        <v>13.183597271460201</v>
      </c>
      <c r="B7354" s="46">
        <v>11.727690674605901</v>
      </c>
      <c r="C7354" s="46">
        <v>12.3872004239369</v>
      </c>
      <c r="E7354" s="46">
        <v>14.4036464970805</v>
      </c>
      <c r="F7354" s="46">
        <v>23.462893315425099</v>
      </c>
      <c r="G7354" s="46">
        <v>15.947390653999101</v>
      </c>
      <c r="H7354" s="46">
        <v>21.9994109464985</v>
      </c>
      <c r="I7354" s="46">
        <v>18.042030464275001</v>
      </c>
      <c r="K7354" s="46">
        <v>16.2635333791041</v>
      </c>
      <c r="M7354" s="46">
        <v>13.5700107146231</v>
      </c>
    </row>
    <row r="7355" spans="1:13" x14ac:dyDescent="0.3">
      <c r="A7355" s="46">
        <v>13.242565601053601</v>
      </c>
      <c r="B7355" s="46">
        <v>11.8829130931494</v>
      </c>
      <c r="C7355" s="46">
        <v>12.282464870522601</v>
      </c>
      <c r="E7355" s="46">
        <v>14.0501946733606</v>
      </c>
      <c r="F7355" s="46">
        <v>23.221237079991599</v>
      </c>
      <c r="G7355" s="46">
        <v>15.921922012246499</v>
      </c>
      <c r="H7355" s="46">
        <v>21.9947422090627</v>
      </c>
      <c r="I7355" s="46">
        <v>17.9105056172614</v>
      </c>
      <c r="K7355" s="46">
        <v>17.167406647371401</v>
      </c>
      <c r="M7355" s="46">
        <v>13.742005710458001</v>
      </c>
    </row>
    <row r="7356" spans="1:13" x14ac:dyDescent="0.3">
      <c r="A7356" s="46">
        <v>13.420661131598999</v>
      </c>
      <c r="B7356" s="46">
        <v>12.1358369384822</v>
      </c>
      <c r="C7356" s="46">
        <v>12.392126871651101</v>
      </c>
      <c r="E7356" s="46">
        <v>14.6043955360885</v>
      </c>
      <c r="F7356" s="46">
        <v>23.492528343306802</v>
      </c>
      <c r="G7356" s="46">
        <v>15.561320636665601</v>
      </c>
      <c r="H7356" s="46">
        <v>22.263043784648499</v>
      </c>
      <c r="I7356" s="46">
        <v>17.251337773830102</v>
      </c>
      <c r="K7356" s="46">
        <v>16.842088203267998</v>
      </c>
      <c r="M7356" s="46">
        <v>13.808063427287101</v>
      </c>
    </row>
    <row r="7357" spans="1:13" x14ac:dyDescent="0.3">
      <c r="A7357" s="46">
        <v>13.148481105538</v>
      </c>
      <c r="B7357" s="46">
        <v>14.6146899293843</v>
      </c>
      <c r="C7357" s="46">
        <v>12.323051556733301</v>
      </c>
      <c r="E7357" s="46">
        <v>15.279226578114599</v>
      </c>
      <c r="F7357" s="46">
        <v>23.104935888733799</v>
      </c>
      <c r="G7357" s="46">
        <v>15.5406724414688</v>
      </c>
      <c r="H7357" s="46">
        <v>22.266382618126599</v>
      </c>
      <c r="I7357" s="46">
        <v>18.068432121470401</v>
      </c>
      <c r="K7357" s="46">
        <v>19.303828164445498</v>
      </c>
      <c r="M7357" s="46">
        <v>13.7731090829863</v>
      </c>
    </row>
    <row r="7358" spans="1:13" x14ac:dyDescent="0.3">
      <c r="A7358" s="46">
        <v>13.3656968419315</v>
      </c>
      <c r="B7358" s="46">
        <v>11.6546317729109</v>
      </c>
      <c r="C7358" s="46">
        <v>12.096533567839799</v>
      </c>
      <c r="E7358" s="46">
        <v>14.521423218612201</v>
      </c>
      <c r="F7358" s="46">
        <v>23.133471281212799</v>
      </c>
      <c r="G7358" s="46">
        <v>15.6932587893596</v>
      </c>
      <c r="H7358" s="46">
        <v>22.160548288436601</v>
      </c>
      <c r="I7358" s="46">
        <v>17.7785967084749</v>
      </c>
      <c r="K7358" s="46">
        <v>18.951002506575701</v>
      </c>
      <c r="M7358" s="46">
        <v>13.798554355190101</v>
      </c>
    </row>
    <row r="7359" spans="1:13" x14ac:dyDescent="0.3">
      <c r="A7359" s="46">
        <v>13.296146756682401</v>
      </c>
      <c r="B7359" s="46">
        <v>11.910377863794</v>
      </c>
      <c r="C7359" s="46">
        <v>12.371809541595701</v>
      </c>
      <c r="E7359" s="46">
        <v>15.2442461836877</v>
      </c>
      <c r="F7359" s="46">
        <v>23.309792948411101</v>
      </c>
      <c r="G7359" s="46">
        <v>15.897620468601801</v>
      </c>
      <c r="H7359" s="46">
        <v>22.173951516026001</v>
      </c>
      <c r="I7359" s="46">
        <v>18.132324186239099</v>
      </c>
      <c r="K7359" s="46">
        <v>15.5178803811131</v>
      </c>
      <c r="M7359" s="46">
        <v>14.216606545171601</v>
      </c>
    </row>
    <row r="7360" spans="1:13" x14ac:dyDescent="0.3">
      <c r="A7360" s="46">
        <v>13.5260656006462</v>
      </c>
      <c r="B7360" s="46">
        <v>11.812021344003201</v>
      </c>
      <c r="C7360" s="46">
        <v>12.4510423730142</v>
      </c>
      <c r="E7360" s="46">
        <v>15.7038840356831</v>
      </c>
      <c r="F7360" s="46">
        <v>23.548459628863299</v>
      </c>
      <c r="G7360" s="46">
        <v>16.820499851146401</v>
      </c>
      <c r="H7360" s="46">
        <v>21.678463858666799</v>
      </c>
      <c r="I7360" s="46">
        <v>16.266706860004799</v>
      </c>
      <c r="K7360" s="46">
        <v>15.017021090811401</v>
      </c>
      <c r="M7360" s="46">
        <v>13.967543458353999</v>
      </c>
    </row>
    <row r="7361" spans="1:13" x14ac:dyDescent="0.3">
      <c r="A7361" s="46">
        <v>13.465503165959699</v>
      </c>
      <c r="B7361" s="46">
        <v>11.5313374974951</v>
      </c>
      <c r="C7361" s="46">
        <v>12.269565589908</v>
      </c>
      <c r="E7361" s="46">
        <v>16.197989346442</v>
      </c>
      <c r="F7361" s="46">
        <v>23.795009691159301</v>
      </c>
      <c r="G7361" s="46">
        <v>16.458485611830401</v>
      </c>
      <c r="H7361" s="46">
        <v>21.904188255481699</v>
      </c>
      <c r="I7361" s="46">
        <v>16.679039951661899</v>
      </c>
      <c r="K7361" s="46">
        <v>15.155622831974201</v>
      </c>
      <c r="M7361" s="46">
        <v>14.086561753005901</v>
      </c>
    </row>
    <row r="7362" spans="1:13" x14ac:dyDescent="0.3">
      <c r="A7362" s="46">
        <v>13.7752443255395</v>
      </c>
      <c r="B7362" s="46">
        <v>11.747125001782299</v>
      </c>
      <c r="C7362" s="46">
        <v>12.2901925050998</v>
      </c>
      <c r="E7362" s="46">
        <v>16.267239848992599</v>
      </c>
      <c r="F7362" s="46">
        <v>23.7166382522318</v>
      </c>
      <c r="G7362" s="46">
        <v>13.8734547413806</v>
      </c>
      <c r="H7362" s="46">
        <v>22.4449421028914</v>
      </c>
      <c r="I7362" s="46">
        <v>16.468648056562301</v>
      </c>
      <c r="K7362" s="46">
        <v>15.833974652799601</v>
      </c>
      <c r="M7362" s="46">
        <v>13.572163028416499</v>
      </c>
    </row>
    <row r="7363" spans="1:13" x14ac:dyDescent="0.3">
      <c r="A7363" s="46">
        <v>13.338689941807401</v>
      </c>
      <c r="B7363" s="46">
        <v>12.065239411158799</v>
      </c>
      <c r="C7363" s="46">
        <v>11.989081824304799</v>
      </c>
      <c r="E7363" s="46">
        <v>15.765098817903899</v>
      </c>
      <c r="F7363" s="46">
        <v>23.767855956958599</v>
      </c>
      <c r="G7363" s="46">
        <v>14.504551301452899</v>
      </c>
      <c r="H7363" s="46">
        <v>22.272299047213099</v>
      </c>
      <c r="I7363" s="46">
        <v>16.381712809789601</v>
      </c>
      <c r="K7363" s="46">
        <v>15.628857888187101</v>
      </c>
      <c r="M7363" s="46">
        <v>13.7135163233866</v>
      </c>
    </row>
    <row r="7364" spans="1:13" x14ac:dyDescent="0.3">
      <c r="A7364" s="46">
        <v>13.202745504639999</v>
      </c>
      <c r="B7364" s="46">
        <v>12.0429608370046</v>
      </c>
      <c r="C7364" s="46">
        <v>12.2392517874524</v>
      </c>
      <c r="E7364" s="46">
        <v>15.1607557385239</v>
      </c>
      <c r="F7364" s="46">
        <v>23.6407960031184</v>
      </c>
      <c r="G7364" s="46">
        <v>14.6234258214715</v>
      </c>
      <c r="H7364" s="46">
        <v>21.784304172673799</v>
      </c>
      <c r="I7364" s="46">
        <v>16.120139090484098</v>
      </c>
      <c r="K7364" s="46">
        <v>15.175519271168</v>
      </c>
      <c r="M7364" s="46">
        <v>13.5100487129922</v>
      </c>
    </row>
    <row r="7365" spans="1:13" x14ac:dyDescent="0.3">
      <c r="A7365" s="46">
        <v>13.4009940865801</v>
      </c>
      <c r="B7365" s="46">
        <v>12.2141895873559</v>
      </c>
      <c r="C7365" s="46">
        <v>12.3874891263035</v>
      </c>
      <c r="E7365" s="46">
        <v>15.105920314953201</v>
      </c>
      <c r="F7365" s="46">
        <v>23.519374076019702</v>
      </c>
      <c r="G7365" s="46">
        <v>15.3200830695143</v>
      </c>
      <c r="H7365" s="46">
        <v>22.226426204889101</v>
      </c>
      <c r="I7365" s="46">
        <v>16.2409393964471</v>
      </c>
      <c r="K7365" s="46">
        <v>17.665030930548799</v>
      </c>
      <c r="M7365" s="46">
        <v>13.210040203922601</v>
      </c>
    </row>
    <row r="7366" spans="1:13" x14ac:dyDescent="0.3">
      <c r="A7366" s="46">
        <v>13.203504706459199</v>
      </c>
      <c r="B7366" s="46">
        <v>12.659994443551501</v>
      </c>
      <c r="C7366" s="46">
        <v>12.4879879802009</v>
      </c>
      <c r="E7366" s="46">
        <v>15.5843659057682</v>
      </c>
      <c r="F7366" s="46">
        <v>23.803827416135501</v>
      </c>
      <c r="G7366" s="46">
        <v>15.2054526036995</v>
      </c>
      <c r="H7366" s="46">
        <v>22.0713882259553</v>
      </c>
      <c r="I7366" s="46">
        <v>16.2695815693851</v>
      </c>
      <c r="K7366" s="46">
        <v>17.919555644467</v>
      </c>
      <c r="M7366" s="46">
        <v>13.6708899050613</v>
      </c>
    </row>
    <row r="7367" spans="1:13" x14ac:dyDescent="0.3">
      <c r="A7367" s="46">
        <v>12.821409232719599</v>
      </c>
      <c r="B7367" s="46">
        <v>12.8875782510192</v>
      </c>
      <c r="C7367" s="46">
        <v>12.117894014583699</v>
      </c>
      <c r="E7367" s="46">
        <v>15.8032122458524</v>
      </c>
      <c r="F7367" s="46">
        <v>23.8542640224011</v>
      </c>
      <c r="G7367" s="46">
        <v>14.9389221395452</v>
      </c>
      <c r="H7367" s="46">
        <v>21.928297046792299</v>
      </c>
      <c r="I7367" s="46">
        <v>15.644628901372601</v>
      </c>
      <c r="K7367" s="46">
        <v>18.065309321737502</v>
      </c>
      <c r="M7367" s="46">
        <v>13.7973655720014</v>
      </c>
    </row>
    <row r="7368" spans="1:13" x14ac:dyDescent="0.3">
      <c r="A7368" s="46">
        <v>12.9757009486322</v>
      </c>
      <c r="B7368" s="46">
        <v>12.876510999143999</v>
      </c>
      <c r="C7368" s="46">
        <v>12.1224492106337</v>
      </c>
      <c r="E7368" s="46">
        <v>15.568618898549101</v>
      </c>
      <c r="F7368" s="46">
        <v>23.634683067445199</v>
      </c>
      <c r="G7368" s="46">
        <v>14.943264815598299</v>
      </c>
      <c r="H7368" s="46">
        <v>22.1500177838208</v>
      </c>
      <c r="I7368" s="46">
        <v>16.138280990507901</v>
      </c>
      <c r="K7368" s="46">
        <v>18.446704657699001</v>
      </c>
      <c r="M7368" s="46">
        <v>13.6675587524627</v>
      </c>
    </row>
    <row r="7369" spans="1:13" x14ac:dyDescent="0.3">
      <c r="A7369" s="46">
        <v>12.6990980306218</v>
      </c>
      <c r="B7369" s="46">
        <v>12.639337174152899</v>
      </c>
      <c r="C7369" s="46">
        <v>12.2536047561959</v>
      </c>
      <c r="E7369" s="46">
        <v>15.387917192072001</v>
      </c>
      <c r="F7369" s="46">
        <v>23.040706310053601</v>
      </c>
      <c r="G7369" s="46">
        <v>14.6333724013255</v>
      </c>
      <c r="H7369" s="46">
        <v>22.000348966203099</v>
      </c>
      <c r="I7369" s="46">
        <v>15.755744634069099</v>
      </c>
      <c r="K7369" s="46">
        <v>17.5823143203637</v>
      </c>
      <c r="M7369" s="46">
        <v>14.1209352113818</v>
      </c>
    </row>
    <row r="7370" spans="1:13" x14ac:dyDescent="0.3">
      <c r="A7370" s="46">
        <v>12.543823688911701</v>
      </c>
      <c r="B7370" s="46">
        <v>12.3979120153569</v>
      </c>
      <c r="C7370" s="46">
        <v>12.095091416639599</v>
      </c>
      <c r="E7370" s="46">
        <v>15.438523949526701</v>
      </c>
      <c r="F7370" s="46">
        <v>23.150297134266498</v>
      </c>
      <c r="G7370" s="46">
        <v>14.739346453594599</v>
      </c>
      <c r="H7370" s="46">
        <v>21.996232321387801</v>
      </c>
      <c r="I7370" s="46">
        <v>15.6487493364932</v>
      </c>
      <c r="K7370" s="46">
        <v>17.466983506277401</v>
      </c>
      <c r="M7370" s="46">
        <v>13.8747359856185</v>
      </c>
    </row>
    <row r="7371" spans="1:13" x14ac:dyDescent="0.3">
      <c r="A7371" s="46">
        <v>12.293185628885301</v>
      </c>
      <c r="B7371" s="46">
        <v>11.837717512827499</v>
      </c>
      <c r="C7371" s="46">
        <v>12.054278712896201</v>
      </c>
      <c r="E7371" s="46">
        <v>16.587986970444302</v>
      </c>
      <c r="F7371" s="46">
        <v>22.473905600523899</v>
      </c>
      <c r="G7371" s="46">
        <v>14.4521483068468</v>
      </c>
      <c r="H7371" s="46">
        <v>21.432348970947</v>
      </c>
      <c r="I7371" s="46">
        <v>16.199488286265598</v>
      </c>
      <c r="K7371" s="46">
        <v>17.7506677995163</v>
      </c>
      <c r="M7371" s="46">
        <v>13.651701211004401</v>
      </c>
    </row>
    <row r="7372" spans="1:13" x14ac:dyDescent="0.3">
      <c r="A7372" s="46">
        <v>12.4041510706595</v>
      </c>
      <c r="B7372" s="46">
        <v>11.634713815208899</v>
      </c>
      <c r="C7372" s="46">
        <v>12.092034410458201</v>
      </c>
      <c r="E7372" s="46">
        <v>16.280846967159199</v>
      </c>
      <c r="F7372" s="46">
        <v>23.215888623302899</v>
      </c>
      <c r="G7372" s="46">
        <v>14.740522712347101</v>
      </c>
      <c r="H7372" s="46">
        <v>21.5273553233196</v>
      </c>
      <c r="I7372" s="46">
        <v>16.2035242962768</v>
      </c>
      <c r="K7372" s="46">
        <v>17.3599061460149</v>
      </c>
      <c r="M7372" s="46">
        <v>14.0256058933614</v>
      </c>
    </row>
    <row r="7373" spans="1:13" x14ac:dyDescent="0.3">
      <c r="A7373" s="46">
        <v>12.5752403557447</v>
      </c>
      <c r="B7373" s="46">
        <v>12.0954145827299</v>
      </c>
      <c r="C7373" s="46">
        <v>12.671330302655299</v>
      </c>
      <c r="E7373" s="46">
        <v>16.453294923808901</v>
      </c>
      <c r="F7373" s="46">
        <v>23.163323532422599</v>
      </c>
      <c r="G7373" s="46">
        <v>14.6532263342375</v>
      </c>
      <c r="H7373" s="46">
        <v>21.905196744086901</v>
      </c>
      <c r="I7373" s="46">
        <v>16.152084137191402</v>
      </c>
      <c r="K7373" s="46">
        <v>17.191623716932099</v>
      </c>
      <c r="M7373" s="46">
        <v>13.6184352926226</v>
      </c>
    </row>
    <row r="7374" spans="1:13" x14ac:dyDescent="0.3">
      <c r="A7374" s="46">
        <v>12.440496319865201</v>
      </c>
      <c r="B7374" s="46">
        <v>12.2009119438066</v>
      </c>
      <c r="C7374" s="46">
        <v>12.378501739638899</v>
      </c>
      <c r="E7374" s="46">
        <v>14.1415977934066</v>
      </c>
      <c r="F7374" s="46">
        <v>23.204608833942501</v>
      </c>
      <c r="G7374" s="46">
        <v>14.3446967034746</v>
      </c>
      <c r="H7374" s="46">
        <v>21.632123319240399</v>
      </c>
      <c r="I7374" s="46">
        <v>16.3844366016469</v>
      </c>
      <c r="K7374" s="46">
        <v>17.4836414146951</v>
      </c>
      <c r="M7374" s="46">
        <v>14.1267085892407</v>
      </c>
    </row>
    <row r="7375" spans="1:13" x14ac:dyDescent="0.3">
      <c r="A7375" s="46">
        <v>12.935850508117101</v>
      </c>
      <c r="B7375" s="46">
        <v>12.0003208828456</v>
      </c>
      <c r="C7375" s="46">
        <v>12.4932798237118</v>
      </c>
      <c r="E7375" s="46">
        <v>14.3765086739045</v>
      </c>
      <c r="F7375" s="46">
        <v>22.963053663940901</v>
      </c>
      <c r="G7375" s="46">
        <v>14.405314890816101</v>
      </c>
      <c r="H7375" s="46">
        <v>21.902851958302101</v>
      </c>
      <c r="I7375" s="46">
        <v>16.5073921680833</v>
      </c>
      <c r="K7375" s="46">
        <v>17.976816744782901</v>
      </c>
      <c r="M7375" s="46">
        <v>13.9980626387913</v>
      </c>
    </row>
    <row r="7376" spans="1:13" x14ac:dyDescent="0.3">
      <c r="A7376" s="46">
        <v>12.8659377893069</v>
      </c>
      <c r="B7376" s="46">
        <v>11.7672542992405</v>
      </c>
      <c r="C7376" s="46">
        <v>11.952747680334699</v>
      </c>
      <c r="E7376" s="46">
        <v>13.850638479089101</v>
      </c>
      <c r="F7376" s="46">
        <v>23.669499692987099</v>
      </c>
      <c r="G7376" s="46">
        <v>14.3290308446079</v>
      </c>
      <c r="H7376" s="46">
        <v>22.1627075333571</v>
      </c>
      <c r="I7376" s="46">
        <v>16.698016317758</v>
      </c>
      <c r="K7376" s="46">
        <v>17.673437930451399</v>
      </c>
      <c r="M7376" s="46">
        <v>14.093141135058699</v>
      </c>
    </row>
    <row r="7377" spans="1:13" x14ac:dyDescent="0.3">
      <c r="A7377" s="46">
        <v>12.844964583725099</v>
      </c>
      <c r="B7377" s="46">
        <v>11.702274973574999</v>
      </c>
      <c r="C7377" s="46">
        <v>12.2669395176734</v>
      </c>
      <c r="E7377" s="46">
        <v>14.1272594337899</v>
      </c>
      <c r="F7377" s="46">
        <v>23.223050982948699</v>
      </c>
      <c r="G7377" s="46">
        <v>14.2175136407563</v>
      </c>
      <c r="H7377" s="46">
        <v>22.341264048997601</v>
      </c>
      <c r="I7377" s="46">
        <v>16.3829628625077</v>
      </c>
      <c r="K7377" s="46">
        <v>18.381492112928701</v>
      </c>
      <c r="M7377" s="46">
        <v>13.845995779257301</v>
      </c>
    </row>
    <row r="7378" spans="1:13" x14ac:dyDescent="0.3">
      <c r="A7378" s="46">
        <v>12.4493907676136</v>
      </c>
      <c r="B7378" s="46">
        <v>11.1523272004218</v>
      </c>
      <c r="C7378" s="46">
        <v>12.0250312263186</v>
      </c>
      <c r="E7378" s="46">
        <v>14.1154082847134</v>
      </c>
      <c r="F7378" s="46">
        <v>23.376788247207401</v>
      </c>
      <c r="G7378" s="46">
        <v>14.126138320582699</v>
      </c>
      <c r="H7378" s="46">
        <v>22.572002560156299</v>
      </c>
      <c r="I7378" s="46">
        <v>16.8755446521991</v>
      </c>
      <c r="K7378" s="46">
        <v>18.391413043301601</v>
      </c>
      <c r="M7378" s="46">
        <v>13.9784346795759</v>
      </c>
    </row>
    <row r="7379" spans="1:13" x14ac:dyDescent="0.3">
      <c r="A7379" s="46">
        <v>12.763880037587199</v>
      </c>
      <c r="B7379" s="46">
        <v>10.7937096266078</v>
      </c>
      <c r="C7379" s="46">
        <v>12.335457178282001</v>
      </c>
      <c r="E7379" s="46">
        <v>14.3139556986689</v>
      </c>
      <c r="F7379" s="46">
        <v>23.329201401269799</v>
      </c>
      <c r="G7379" s="46">
        <v>14.4147087764917</v>
      </c>
      <c r="H7379" s="46">
        <v>22.532908177439801</v>
      </c>
      <c r="I7379" s="46">
        <v>16.958784934660802</v>
      </c>
      <c r="K7379" s="46">
        <v>18.604416124082899</v>
      </c>
      <c r="M7379" s="46">
        <v>13.775159642568299</v>
      </c>
    </row>
    <row r="7380" spans="1:13" x14ac:dyDescent="0.3">
      <c r="A7380" s="46">
        <v>12.633075075578301</v>
      </c>
      <c r="B7380" s="46">
        <v>11.2570154178472</v>
      </c>
      <c r="C7380" s="46">
        <v>12.7535476227083</v>
      </c>
      <c r="E7380" s="46">
        <v>15.9717689478215</v>
      </c>
      <c r="F7380" s="46">
        <v>23.479172813170401</v>
      </c>
      <c r="G7380" s="46">
        <v>14.3924079214108</v>
      </c>
      <c r="H7380" s="46">
        <v>22.639089570669899</v>
      </c>
      <c r="I7380" s="46">
        <v>17.0601747753152</v>
      </c>
      <c r="K7380" s="46">
        <v>19.2702920198738</v>
      </c>
      <c r="M7380" s="46">
        <v>13.7414395358463</v>
      </c>
    </row>
    <row r="7381" spans="1:13" x14ac:dyDescent="0.3">
      <c r="A7381" s="46">
        <v>12.385067497143099</v>
      </c>
      <c r="B7381" s="46">
        <v>11.5189583437139</v>
      </c>
      <c r="C7381" s="46">
        <v>12.4620014924638</v>
      </c>
      <c r="E7381" s="46">
        <v>16.7227244069988</v>
      </c>
      <c r="F7381" s="46">
        <v>23.532846915277499</v>
      </c>
      <c r="G7381" s="46">
        <v>14.419890126819499</v>
      </c>
      <c r="H7381" s="46">
        <v>23.312870345209401</v>
      </c>
      <c r="I7381" s="46">
        <v>16.968795618994701</v>
      </c>
      <c r="K7381" s="46">
        <v>18.4452489363991</v>
      </c>
      <c r="M7381" s="46">
        <v>13.612669650149799</v>
      </c>
    </row>
    <row r="7382" spans="1:13" x14ac:dyDescent="0.3">
      <c r="A7382" s="46">
        <v>12.655614954997001</v>
      </c>
      <c r="C7382" s="46">
        <v>12.2811061178174</v>
      </c>
      <c r="E7382" s="46">
        <v>16.237118692326099</v>
      </c>
      <c r="F7382" s="46">
        <v>22.512625401347901</v>
      </c>
      <c r="G7382" s="46">
        <v>13.8846260918073</v>
      </c>
      <c r="H7382" s="46">
        <v>23.590216991270001</v>
      </c>
      <c r="I7382" s="46">
        <v>16.582996859501399</v>
      </c>
      <c r="K7382" s="46">
        <v>13.9293274806491</v>
      </c>
      <c r="M7382" s="46">
        <v>13.8601822768993</v>
      </c>
    </row>
    <row r="7383" spans="1:13" x14ac:dyDescent="0.3">
      <c r="A7383" s="46">
        <v>12.4953082723209</v>
      </c>
      <c r="C7383" s="46">
        <v>12.504341327713</v>
      </c>
      <c r="E7383" s="46">
        <v>16.939933782080502</v>
      </c>
      <c r="F7383" s="46">
        <v>22.555505597363801</v>
      </c>
      <c r="G7383" s="46">
        <v>14.2918771327078</v>
      </c>
      <c r="H7383" s="46">
        <v>23.434410441355201</v>
      </c>
      <c r="I7383" s="46">
        <v>16.8583628372443</v>
      </c>
      <c r="K7383" s="46">
        <v>14.3099066147242</v>
      </c>
      <c r="M7383" s="46">
        <v>13.867359261075601</v>
      </c>
    </row>
    <row r="7384" spans="1:13" x14ac:dyDescent="0.3">
      <c r="A7384" s="46">
        <v>12.7520158905609</v>
      </c>
      <c r="C7384" s="46">
        <v>12.171652453993699</v>
      </c>
      <c r="E7384" s="46">
        <v>16.371802486314699</v>
      </c>
      <c r="F7384" s="46">
        <v>23.827946668909998</v>
      </c>
      <c r="G7384" s="46">
        <v>14.188469630460499</v>
      </c>
      <c r="H7384" s="46">
        <v>23.3490940898293</v>
      </c>
      <c r="I7384" s="46">
        <v>16.7934109814768</v>
      </c>
      <c r="K7384" s="46">
        <v>14.626422451548001</v>
      </c>
      <c r="M7384" s="46">
        <v>13.7260696050337</v>
      </c>
    </row>
    <row r="7385" spans="1:13" x14ac:dyDescent="0.3">
      <c r="A7385" s="46">
        <v>12.701285406947299</v>
      </c>
      <c r="C7385" s="46">
        <v>12.231813804792701</v>
      </c>
      <c r="E7385" s="46">
        <v>16.044917505839301</v>
      </c>
      <c r="F7385" s="46">
        <v>23.1190959208576</v>
      </c>
      <c r="G7385" s="46">
        <v>14.524950289458699</v>
      </c>
      <c r="H7385" s="46">
        <v>22.969340684256402</v>
      </c>
      <c r="I7385" s="46">
        <v>16.719051603477201</v>
      </c>
      <c r="K7385" s="46">
        <v>14.5435202589223</v>
      </c>
      <c r="M7385" s="46">
        <v>13.608672775749501</v>
      </c>
    </row>
    <row r="7386" spans="1:13" x14ac:dyDescent="0.3">
      <c r="A7386" s="46">
        <v>12.5172023133974</v>
      </c>
      <c r="C7386" s="46">
        <v>12.3990110239694</v>
      </c>
      <c r="E7386" s="46">
        <v>16.676233635578502</v>
      </c>
      <c r="F7386" s="46">
        <v>22.594721638957601</v>
      </c>
      <c r="G7386" s="46">
        <v>14.4937400084399</v>
      </c>
      <c r="H7386" s="46">
        <v>23.182155227389799</v>
      </c>
      <c r="I7386" s="46">
        <v>16.737660219815201</v>
      </c>
      <c r="K7386" s="46">
        <v>14.336380739692901</v>
      </c>
      <c r="M7386" s="46">
        <v>13.9664396004097</v>
      </c>
    </row>
    <row r="7387" spans="1:13" x14ac:dyDescent="0.3">
      <c r="A7387" s="46">
        <v>12.7202591512669</v>
      </c>
      <c r="C7387" s="46">
        <v>12.0110796444615</v>
      </c>
      <c r="E7387" s="46">
        <v>16.567867677276698</v>
      </c>
      <c r="F7387" s="46">
        <v>22.665842879956902</v>
      </c>
      <c r="G7387" s="46">
        <v>14.3547915409406</v>
      </c>
      <c r="H7387" s="46">
        <v>23.592396883270698</v>
      </c>
      <c r="I7387" s="46">
        <v>16.4982884541554</v>
      </c>
      <c r="K7387" s="46">
        <v>14.003639723871499</v>
      </c>
      <c r="M7387" s="46">
        <v>13.6442249206175</v>
      </c>
    </row>
    <row r="7388" spans="1:13" x14ac:dyDescent="0.3">
      <c r="A7388" s="46">
        <v>13.0165870643893</v>
      </c>
      <c r="C7388" s="46">
        <v>12.022703239222601</v>
      </c>
      <c r="E7388" s="46">
        <v>16.488881020322399</v>
      </c>
      <c r="F7388" s="46">
        <v>22.922178102778801</v>
      </c>
      <c r="G7388" s="46">
        <v>14.054381328184601</v>
      </c>
      <c r="H7388" s="46">
        <v>22.829870967115699</v>
      </c>
      <c r="I7388" s="46">
        <v>16.478041016029302</v>
      </c>
      <c r="K7388" s="46">
        <v>13.8715204366423</v>
      </c>
      <c r="M7388" s="46">
        <v>12.960823473623099</v>
      </c>
    </row>
    <row r="7389" spans="1:13" x14ac:dyDescent="0.3">
      <c r="A7389" s="46">
        <v>12.6242128563277</v>
      </c>
      <c r="C7389" s="46">
        <v>12.449076526639599</v>
      </c>
      <c r="E7389" s="46">
        <v>15.8669070013236</v>
      </c>
      <c r="F7389" s="46">
        <v>22.6531918091965</v>
      </c>
      <c r="G7389" s="46">
        <v>14.3442434359588</v>
      </c>
      <c r="H7389" s="46">
        <v>22.203563501012798</v>
      </c>
      <c r="I7389" s="46">
        <v>16.3233027248871</v>
      </c>
      <c r="K7389" s="46">
        <v>13.886729551570401</v>
      </c>
      <c r="M7389" s="46">
        <v>13.7768861064781</v>
      </c>
    </row>
    <row r="7390" spans="1:13" x14ac:dyDescent="0.3">
      <c r="A7390" s="46">
        <v>12.9347828608455</v>
      </c>
      <c r="C7390" s="46">
        <v>12.566637826458001</v>
      </c>
      <c r="E7390" s="46">
        <v>16.924873955957601</v>
      </c>
      <c r="F7390" s="46">
        <v>23.471316881854399</v>
      </c>
      <c r="G7390" s="46">
        <v>14.7026071247726</v>
      </c>
      <c r="H7390" s="46">
        <v>22.149954920629501</v>
      </c>
      <c r="I7390" s="46">
        <v>18.108209367529302</v>
      </c>
      <c r="K7390" s="46">
        <v>14.513933402122699</v>
      </c>
      <c r="M7390" s="46">
        <v>13.9442609367273</v>
      </c>
    </row>
    <row r="7391" spans="1:13" x14ac:dyDescent="0.3">
      <c r="A7391" s="46">
        <v>12.8866393068786</v>
      </c>
      <c r="C7391" s="46">
        <v>12.370176452084699</v>
      </c>
      <c r="E7391" s="46">
        <v>15.7055563422592</v>
      </c>
      <c r="F7391" s="46">
        <v>23.900632445470801</v>
      </c>
      <c r="G7391" s="46">
        <v>13.985701852954</v>
      </c>
      <c r="H7391" s="46">
        <v>22.2765282298496</v>
      </c>
      <c r="I7391" s="46">
        <v>17.959862365468901</v>
      </c>
      <c r="K7391" s="46">
        <v>14.2308694517879</v>
      </c>
      <c r="M7391" s="46">
        <v>13.5454480437737</v>
      </c>
    </row>
    <row r="7392" spans="1:13" x14ac:dyDescent="0.3">
      <c r="A7392" s="46">
        <v>12.789185488783501</v>
      </c>
      <c r="C7392" s="46">
        <v>12.3621479971568</v>
      </c>
      <c r="E7392" s="46">
        <v>16.5151400069077</v>
      </c>
      <c r="F7392" s="46">
        <v>23.543794396920902</v>
      </c>
      <c r="G7392" s="46">
        <v>10.887219971746299</v>
      </c>
      <c r="H7392" s="46">
        <v>22.6436623508426</v>
      </c>
      <c r="I7392" s="46">
        <v>17.9362548513147</v>
      </c>
      <c r="K7392" s="46">
        <v>14.515276941128899</v>
      </c>
      <c r="M7392" s="46">
        <v>13.259994287441399</v>
      </c>
    </row>
    <row r="7393" spans="1:13" x14ac:dyDescent="0.3">
      <c r="A7393" s="46">
        <v>12.784881385586299</v>
      </c>
      <c r="C7393" s="46">
        <v>12.304272292704599</v>
      </c>
      <c r="E7393" s="46">
        <v>15.4957336034185</v>
      </c>
      <c r="F7393" s="46">
        <v>23.260158583479999</v>
      </c>
      <c r="G7393" s="46">
        <v>10.8715558865179</v>
      </c>
      <c r="H7393" s="46">
        <v>22.511758605490702</v>
      </c>
      <c r="I7393" s="46">
        <v>19.368404347840901</v>
      </c>
      <c r="K7393" s="46">
        <v>14.3955868200018</v>
      </c>
      <c r="M7393" s="46">
        <v>13.5893979244536</v>
      </c>
    </row>
    <row r="7394" spans="1:13" x14ac:dyDescent="0.3">
      <c r="A7394" s="46">
        <v>13.283352164176399</v>
      </c>
      <c r="C7394" s="46">
        <v>12.265058166097299</v>
      </c>
      <c r="E7394" s="46">
        <v>15.1726052836466</v>
      </c>
      <c r="F7394" s="46">
        <v>23.214941278309201</v>
      </c>
      <c r="G7394" s="46">
        <v>18.4064074204978</v>
      </c>
      <c r="H7394" s="46">
        <v>22.470809948026702</v>
      </c>
      <c r="I7394" s="46">
        <v>19.057582680172899</v>
      </c>
      <c r="K7394" s="46">
        <v>14.498493453275801</v>
      </c>
      <c r="M7394" s="46">
        <v>13.215273168258999</v>
      </c>
    </row>
    <row r="7395" spans="1:13" x14ac:dyDescent="0.3">
      <c r="A7395" s="46">
        <v>12.6512845449392</v>
      </c>
      <c r="C7395" s="46">
        <v>12.139627288866199</v>
      </c>
      <c r="E7395" s="46">
        <v>15.568351471771001</v>
      </c>
      <c r="F7395" s="46">
        <v>23.305942586788198</v>
      </c>
      <c r="G7395" s="46">
        <v>18.676543380285899</v>
      </c>
      <c r="H7395" s="46">
        <v>22.701803224354698</v>
      </c>
      <c r="I7395" s="46">
        <v>18.204010284147898</v>
      </c>
      <c r="K7395" s="46">
        <v>14.757655300298</v>
      </c>
      <c r="M7395" s="46">
        <v>13.650531861374899</v>
      </c>
    </row>
    <row r="7396" spans="1:13" x14ac:dyDescent="0.3">
      <c r="A7396" s="46">
        <v>12.9002020370759</v>
      </c>
      <c r="C7396" s="46">
        <v>12.1241033355395</v>
      </c>
      <c r="E7396" s="46">
        <v>15.406140518571799</v>
      </c>
      <c r="F7396" s="46">
        <v>23.9081764838274</v>
      </c>
      <c r="G7396" s="46">
        <v>18.463210148692902</v>
      </c>
      <c r="H7396" s="46">
        <v>23.070611620348799</v>
      </c>
      <c r="I7396" s="46">
        <v>18.131304633117601</v>
      </c>
      <c r="K7396" s="46">
        <v>14.3565836450865</v>
      </c>
      <c r="M7396" s="46">
        <v>13.6074330104188</v>
      </c>
    </row>
    <row r="7397" spans="1:13" x14ac:dyDescent="0.3">
      <c r="A7397" s="46">
        <v>13.1355248753715</v>
      </c>
      <c r="C7397" s="46">
        <v>12.203513020846099</v>
      </c>
      <c r="E7397" s="46">
        <v>15.060512591248701</v>
      </c>
      <c r="F7397" s="46">
        <v>23.509851826212198</v>
      </c>
      <c r="G7397" s="46">
        <v>18.147880460654001</v>
      </c>
      <c r="H7397" s="46">
        <v>23.037427430658202</v>
      </c>
      <c r="I7397" s="46">
        <v>18.378390222762999</v>
      </c>
      <c r="K7397" s="46">
        <v>14.4584218497604</v>
      </c>
      <c r="M7397" s="46">
        <v>14.246505205090401</v>
      </c>
    </row>
    <row r="7398" spans="1:13" x14ac:dyDescent="0.3">
      <c r="A7398" s="46">
        <v>12.9863398063655</v>
      </c>
      <c r="C7398" s="46">
        <v>12.5286330454176</v>
      </c>
      <c r="E7398" s="46">
        <v>15.313105442883399</v>
      </c>
      <c r="F7398" s="46">
        <v>23.224664780036601</v>
      </c>
      <c r="G7398" s="46">
        <v>19.473439411226199</v>
      </c>
      <c r="H7398" s="46">
        <v>22.656346703095</v>
      </c>
      <c r="I7398" s="46">
        <v>17.5033239442912</v>
      </c>
      <c r="K7398" s="46">
        <v>14.2911271095047</v>
      </c>
      <c r="M7398" s="46">
        <v>14.2795220964284</v>
      </c>
    </row>
    <row r="7399" spans="1:13" x14ac:dyDescent="0.3">
      <c r="A7399" s="46">
        <v>12.986187577995899</v>
      </c>
      <c r="C7399" s="46">
        <v>12.082846339457101</v>
      </c>
      <c r="E7399" s="46">
        <v>14.634110307809999</v>
      </c>
      <c r="F7399" s="46">
        <v>22.9789075042085</v>
      </c>
      <c r="G7399" s="46">
        <v>20.0908126168191</v>
      </c>
      <c r="H7399" s="46">
        <v>21.753727545419601</v>
      </c>
      <c r="I7399" s="46">
        <v>19.038152107708399</v>
      </c>
      <c r="K7399" s="46">
        <v>13.3736286466442</v>
      </c>
      <c r="M7399" s="46">
        <v>13.4006624017071</v>
      </c>
    </row>
    <row r="7400" spans="1:13" x14ac:dyDescent="0.3">
      <c r="A7400" s="46">
        <v>12.915843504301501</v>
      </c>
      <c r="C7400" s="46">
        <v>12.6280215978735</v>
      </c>
      <c r="E7400" s="46">
        <v>14.780463248197</v>
      </c>
      <c r="F7400" s="46">
        <v>22.643878629248501</v>
      </c>
      <c r="G7400" s="46">
        <v>27.580705273803801</v>
      </c>
      <c r="H7400" s="46">
        <v>22.347202956144599</v>
      </c>
      <c r="I7400" s="46">
        <v>18.927154508307702</v>
      </c>
      <c r="K7400" s="46">
        <v>14.0902899139759</v>
      </c>
      <c r="M7400" s="46">
        <v>13.4003809040658</v>
      </c>
    </row>
    <row r="7401" spans="1:13" x14ac:dyDescent="0.3">
      <c r="A7401" s="46">
        <v>13.158382051456099</v>
      </c>
      <c r="C7401" s="46">
        <v>12.7469457217561</v>
      </c>
      <c r="E7401" s="46">
        <v>15.005265941843399</v>
      </c>
      <c r="F7401" s="46">
        <v>23.195292161553901</v>
      </c>
      <c r="G7401" s="46">
        <v>15.8035092146706</v>
      </c>
      <c r="H7401" s="46">
        <v>21.127282930546201</v>
      </c>
      <c r="I7401" s="46">
        <v>18.913798929092501</v>
      </c>
      <c r="K7401" s="46">
        <v>14.3721109364095</v>
      </c>
      <c r="M7401" s="46">
        <v>13.449489317592599</v>
      </c>
    </row>
    <row r="7402" spans="1:13" x14ac:dyDescent="0.3">
      <c r="A7402" s="46">
        <v>12.866674297061101</v>
      </c>
      <c r="C7402" s="46">
        <v>12.504264384085699</v>
      </c>
      <c r="E7402" s="46">
        <v>15.275043398867201</v>
      </c>
      <c r="F7402" s="46">
        <v>22.604749016088899</v>
      </c>
      <c r="G7402" s="46">
        <v>15.0976610236224</v>
      </c>
      <c r="H7402" s="46">
        <v>21.421616827262</v>
      </c>
      <c r="I7402" s="46">
        <v>19.315932598170299</v>
      </c>
      <c r="K7402" s="46">
        <v>14.263176056103401</v>
      </c>
      <c r="M7402" s="46">
        <v>13.2448807082929</v>
      </c>
    </row>
    <row r="7403" spans="1:13" x14ac:dyDescent="0.3">
      <c r="A7403" s="46">
        <v>13.1204017769573</v>
      </c>
      <c r="C7403" s="46">
        <v>12.5061509352852</v>
      </c>
      <c r="E7403" s="46">
        <v>14.868314085772701</v>
      </c>
      <c r="F7403" s="46">
        <v>22.855987055244501</v>
      </c>
      <c r="G7403" s="46">
        <v>15.412083219350601</v>
      </c>
      <c r="H7403" s="46">
        <v>21.439785886587</v>
      </c>
      <c r="I7403" s="46">
        <v>18.855325240340399</v>
      </c>
      <c r="K7403" s="46">
        <v>14.0259700207338</v>
      </c>
      <c r="M7403" s="46">
        <v>13.7284291008922</v>
      </c>
    </row>
    <row r="7404" spans="1:13" x14ac:dyDescent="0.3">
      <c r="A7404" s="46">
        <v>12.7719200590162</v>
      </c>
      <c r="C7404" s="46">
        <v>12.399899356863999</v>
      </c>
      <c r="E7404" s="46">
        <v>14.931890252214</v>
      </c>
      <c r="F7404" s="46">
        <v>22.750617196973401</v>
      </c>
      <c r="G7404" s="46">
        <v>15.5757578053668</v>
      </c>
      <c r="H7404" s="46">
        <v>20.975832790551301</v>
      </c>
      <c r="I7404" s="46">
        <v>19.378564012379801</v>
      </c>
      <c r="K7404" s="46">
        <v>14.0411757292955</v>
      </c>
      <c r="M7404" s="46">
        <v>13.716965692256201</v>
      </c>
    </row>
    <row r="7405" spans="1:13" x14ac:dyDescent="0.3">
      <c r="A7405" s="46">
        <v>12.972776533783801</v>
      </c>
      <c r="C7405" s="46">
        <v>12.5347579381916</v>
      </c>
      <c r="E7405" s="46">
        <v>15.3300146701452</v>
      </c>
      <c r="F7405" s="46">
        <v>23.0894380643253</v>
      </c>
      <c r="G7405" s="46">
        <v>15.0531925819646</v>
      </c>
      <c r="H7405" s="46">
        <v>21.517928190967499</v>
      </c>
      <c r="I7405" s="46">
        <v>19.3738542449045</v>
      </c>
      <c r="K7405" s="46">
        <v>13.9531105583655</v>
      </c>
      <c r="M7405" s="46">
        <v>13.7155662509391</v>
      </c>
    </row>
    <row r="7406" spans="1:13" x14ac:dyDescent="0.3">
      <c r="A7406" s="46">
        <v>12.967407845716499</v>
      </c>
      <c r="C7406" s="46">
        <v>12.321179684361599</v>
      </c>
      <c r="E7406" s="46">
        <v>14.8879318338596</v>
      </c>
      <c r="F7406" s="46">
        <v>22.7694096282255</v>
      </c>
      <c r="G7406" s="46">
        <v>15.1214610592036</v>
      </c>
      <c r="H7406" s="46">
        <v>21.3259234637841</v>
      </c>
      <c r="I7406" s="46">
        <v>19.6920809594621</v>
      </c>
      <c r="K7406" s="46">
        <v>13.936138429813001</v>
      </c>
      <c r="M7406" s="46">
        <v>13.758863557035401</v>
      </c>
    </row>
    <row r="7407" spans="1:13" x14ac:dyDescent="0.3">
      <c r="A7407" s="46">
        <v>13.032907062182399</v>
      </c>
      <c r="C7407" s="46">
        <v>12.4080535177438</v>
      </c>
      <c r="E7407" s="46">
        <v>14.8875622058428</v>
      </c>
      <c r="F7407" s="46">
        <v>22.701882786723001</v>
      </c>
      <c r="G7407" s="46">
        <v>15.476861551053901</v>
      </c>
      <c r="H7407" s="46">
        <v>20.677775056132401</v>
      </c>
      <c r="I7407" s="46">
        <v>18.8816653082696</v>
      </c>
      <c r="K7407" s="46">
        <v>14.056258824487999</v>
      </c>
      <c r="M7407" s="46">
        <v>13.4424963976914</v>
      </c>
    </row>
    <row r="7408" spans="1:13" x14ac:dyDescent="0.3">
      <c r="A7408" s="46">
        <v>12.9002582493387</v>
      </c>
      <c r="C7408" s="46">
        <v>12.4253910681762</v>
      </c>
      <c r="E7408" s="46">
        <v>14.696118770187701</v>
      </c>
      <c r="F7408" s="46">
        <v>22.555830519229101</v>
      </c>
      <c r="G7408" s="46">
        <v>14.8997526419415</v>
      </c>
      <c r="H7408" s="46">
        <v>23.5822046745464</v>
      </c>
      <c r="I7408" s="46">
        <v>15.6294640503995</v>
      </c>
      <c r="K7408" s="46">
        <v>14.233473530074599</v>
      </c>
      <c r="M7408" s="46">
        <v>14.0202325078315</v>
      </c>
    </row>
    <row r="7409" spans="1:13" x14ac:dyDescent="0.3">
      <c r="A7409" s="46">
        <v>12.875457292479</v>
      </c>
      <c r="C7409" s="46">
        <v>12.0598891270177</v>
      </c>
      <c r="E7409" s="46">
        <v>16.136159175657198</v>
      </c>
      <c r="F7409" s="46">
        <v>22.637087099517199</v>
      </c>
      <c r="G7409" s="46">
        <v>15.3135375302202</v>
      </c>
      <c r="H7409" s="46">
        <v>16.840792811970999</v>
      </c>
      <c r="I7409" s="46">
        <v>16.1423064721921</v>
      </c>
      <c r="K7409" s="46">
        <v>13.845173505531699</v>
      </c>
      <c r="M7409" s="46">
        <v>13.5940965844699</v>
      </c>
    </row>
    <row r="7410" spans="1:13" x14ac:dyDescent="0.3">
      <c r="A7410" s="46">
        <v>12.815210114422699</v>
      </c>
      <c r="C7410" s="46">
        <v>11.893150226099801</v>
      </c>
      <c r="E7410" s="46">
        <v>15.610091729453099</v>
      </c>
      <c r="F7410" s="46">
        <v>22.998545042760298</v>
      </c>
      <c r="G7410" s="46">
        <v>14.351667930958699</v>
      </c>
      <c r="H7410" s="46">
        <v>17.114851208715901</v>
      </c>
      <c r="I7410" s="46">
        <v>16.252006256767</v>
      </c>
      <c r="K7410" s="46">
        <v>14.298736144085</v>
      </c>
      <c r="M7410" s="46">
        <v>13.5094466159885</v>
      </c>
    </row>
    <row r="7411" spans="1:13" x14ac:dyDescent="0.3">
      <c r="A7411" s="46">
        <v>13.154439566995601</v>
      </c>
      <c r="C7411" s="46">
        <v>11.9119357938522</v>
      </c>
      <c r="E7411" s="46">
        <v>15.270765607979</v>
      </c>
      <c r="F7411" s="46">
        <v>23.191708858279998</v>
      </c>
      <c r="G7411" s="46">
        <v>15.4124367914216</v>
      </c>
      <c r="H7411" s="46">
        <v>15.8479057337809</v>
      </c>
      <c r="I7411" s="46">
        <v>16.1356679901556</v>
      </c>
      <c r="K7411" s="46">
        <v>12.592439761171301</v>
      </c>
      <c r="M7411" s="46">
        <v>13.721992203526201</v>
      </c>
    </row>
    <row r="7412" spans="1:13" x14ac:dyDescent="0.3">
      <c r="A7412" s="46">
        <v>13.063974875151599</v>
      </c>
      <c r="C7412" s="46">
        <v>12.3956234973775</v>
      </c>
      <c r="E7412" s="46">
        <v>15.3758155937635</v>
      </c>
      <c r="F7412" s="46">
        <v>23.693888832982498</v>
      </c>
      <c r="G7412" s="46">
        <v>15.3626296778562</v>
      </c>
      <c r="H7412" s="46">
        <v>15.6695655602824</v>
      </c>
      <c r="I7412" s="46">
        <v>15.693882389110501</v>
      </c>
      <c r="K7412" s="46">
        <v>13.7841744979788</v>
      </c>
      <c r="M7412" s="46">
        <v>14.223125884112701</v>
      </c>
    </row>
    <row r="7413" spans="1:13" x14ac:dyDescent="0.3">
      <c r="A7413" s="46">
        <v>12.701747665989799</v>
      </c>
      <c r="C7413" s="46">
        <v>12.2379567399362</v>
      </c>
      <c r="E7413" s="46">
        <v>14.987914885163599</v>
      </c>
      <c r="F7413" s="46">
        <v>23.567610155576599</v>
      </c>
      <c r="G7413" s="46">
        <v>13.8506765879846</v>
      </c>
      <c r="H7413" s="46">
        <v>15.797307012734899</v>
      </c>
      <c r="I7413" s="46">
        <v>15.748441829410901</v>
      </c>
      <c r="K7413" s="46">
        <v>12.8724122724467</v>
      </c>
      <c r="M7413" s="46">
        <v>14.207640121871099</v>
      </c>
    </row>
    <row r="7414" spans="1:13" x14ac:dyDescent="0.3">
      <c r="A7414" s="46">
        <v>12.788917817366301</v>
      </c>
      <c r="C7414" s="46">
        <v>12.292449938659001</v>
      </c>
      <c r="E7414" s="46">
        <v>15.2818423442412</v>
      </c>
      <c r="F7414" s="46">
        <v>23.7129576618097</v>
      </c>
      <c r="G7414" s="46">
        <v>14.0186699205486</v>
      </c>
      <c r="H7414" s="46">
        <v>16.696350154865002</v>
      </c>
      <c r="I7414" s="46">
        <v>16.880202920133399</v>
      </c>
      <c r="K7414" s="46">
        <v>13.121475257650999</v>
      </c>
      <c r="M7414" s="46">
        <v>14.309994661152</v>
      </c>
    </row>
    <row r="7415" spans="1:13" x14ac:dyDescent="0.3">
      <c r="A7415" s="46">
        <v>12.847283963455901</v>
      </c>
      <c r="C7415" s="46">
        <v>12.292900331694399</v>
      </c>
      <c r="E7415" s="46">
        <v>15.299946103482901</v>
      </c>
      <c r="F7415" s="46">
        <v>23.586693072475899</v>
      </c>
      <c r="G7415" s="46">
        <v>14.4750967935886</v>
      </c>
      <c r="H7415" s="46">
        <v>16.372284944053298</v>
      </c>
      <c r="I7415" s="46">
        <v>16.805206490745199</v>
      </c>
      <c r="K7415" s="46">
        <v>13.181220950511999</v>
      </c>
      <c r="M7415" s="46">
        <v>13.920123553282499</v>
      </c>
    </row>
    <row r="7416" spans="1:13" x14ac:dyDescent="0.3">
      <c r="A7416" s="46">
        <v>12.7468174836791</v>
      </c>
      <c r="C7416" s="46">
        <v>12.009195626779301</v>
      </c>
      <c r="E7416" s="46">
        <v>15.1277630935557</v>
      </c>
      <c r="F7416" s="46">
        <v>23.801351874126699</v>
      </c>
      <c r="G7416" s="46">
        <v>14.8478252787584</v>
      </c>
      <c r="H7416" s="46">
        <v>17.0965295623005</v>
      </c>
      <c r="I7416" s="46">
        <v>15.995341548166801</v>
      </c>
      <c r="K7416" s="46">
        <v>13.169146636152</v>
      </c>
      <c r="M7416" s="46">
        <v>13.516922180042799</v>
      </c>
    </row>
    <row r="7417" spans="1:13" x14ac:dyDescent="0.3">
      <c r="A7417" s="46">
        <v>12.7975373768823</v>
      </c>
      <c r="C7417" s="46">
        <v>11.881441356869001</v>
      </c>
      <c r="E7417" s="46">
        <v>15.054538334961</v>
      </c>
      <c r="F7417" s="46">
        <v>23.163266827868402</v>
      </c>
      <c r="G7417" s="46">
        <v>14.8340184264014</v>
      </c>
      <c r="H7417" s="46">
        <v>17.181059600885401</v>
      </c>
      <c r="I7417" s="46">
        <v>15.980966220308099</v>
      </c>
      <c r="K7417" s="46">
        <v>13.549027632369199</v>
      </c>
      <c r="M7417" s="46">
        <v>13.2169566750764</v>
      </c>
    </row>
    <row r="7418" spans="1:13" x14ac:dyDescent="0.3">
      <c r="A7418" s="46">
        <v>12.698348556542999</v>
      </c>
      <c r="C7418" s="46">
        <v>11.893492462083</v>
      </c>
      <c r="E7418" s="46">
        <v>14.711946001277401</v>
      </c>
      <c r="F7418" s="46">
        <v>22.9026295126531</v>
      </c>
      <c r="G7418" s="46">
        <v>15.116094462337101</v>
      </c>
      <c r="H7418" s="46">
        <v>17.114453699145901</v>
      </c>
      <c r="I7418" s="46">
        <v>16.2942656120672</v>
      </c>
      <c r="K7418" s="46">
        <v>13.697936796337601</v>
      </c>
      <c r="M7418" s="46">
        <v>13.356832066228799</v>
      </c>
    </row>
    <row r="7419" spans="1:13" x14ac:dyDescent="0.3">
      <c r="A7419" s="46">
        <v>13.0075251715653</v>
      </c>
      <c r="C7419" s="46">
        <v>11.8795265881534</v>
      </c>
      <c r="E7419" s="46">
        <v>15.076924683841201</v>
      </c>
      <c r="F7419" s="46">
        <v>23.088194281036898</v>
      </c>
      <c r="G7419" s="46">
        <v>14.5483670304708</v>
      </c>
      <c r="H7419" s="46">
        <v>17.313459875955999</v>
      </c>
      <c r="I7419" s="46">
        <v>15.859448921206001</v>
      </c>
      <c r="K7419" s="46">
        <v>13.602110252374301</v>
      </c>
      <c r="M7419" s="46">
        <v>13.9640682422773</v>
      </c>
    </row>
    <row r="7420" spans="1:13" x14ac:dyDescent="0.3">
      <c r="A7420" s="46">
        <v>12.853673070701699</v>
      </c>
      <c r="C7420" s="46">
        <v>12.2029063293076</v>
      </c>
      <c r="E7420" s="46">
        <v>15.4490835936049</v>
      </c>
      <c r="F7420" s="46">
        <v>24.087426592508201</v>
      </c>
      <c r="G7420" s="46">
        <v>14.371868823498</v>
      </c>
      <c r="H7420" s="46">
        <v>17.1713650240291</v>
      </c>
      <c r="I7420" s="46">
        <v>15.9179104102792</v>
      </c>
      <c r="K7420" s="46">
        <v>13.4348926618313</v>
      </c>
      <c r="M7420" s="46">
        <v>13.8641992815615</v>
      </c>
    </row>
    <row r="7421" spans="1:13" x14ac:dyDescent="0.3">
      <c r="A7421" s="46">
        <v>12.9817473354372</v>
      </c>
      <c r="C7421" s="46">
        <v>12.326124141351</v>
      </c>
      <c r="E7421" s="46">
        <v>15.6695018405282</v>
      </c>
      <c r="F7421" s="46">
        <v>23.332551530014999</v>
      </c>
      <c r="G7421" s="46">
        <v>14.6897162399043</v>
      </c>
      <c r="H7421" s="46">
        <v>17.4180617750967</v>
      </c>
      <c r="I7421" s="46">
        <v>15.778757072430601</v>
      </c>
      <c r="K7421" s="46">
        <v>12.922521531355001</v>
      </c>
      <c r="M7421" s="46">
        <v>13.896299348173301</v>
      </c>
    </row>
    <row r="7422" spans="1:13" x14ac:dyDescent="0.3">
      <c r="A7422" s="46">
        <v>12.75610432747</v>
      </c>
      <c r="C7422" s="46">
        <v>12.1499865337291</v>
      </c>
      <c r="E7422" s="46">
        <v>15.222819923614701</v>
      </c>
      <c r="F7422" s="46">
        <v>23.161614792662</v>
      </c>
      <c r="G7422" s="46">
        <v>14.798008061324399</v>
      </c>
      <c r="H7422" s="46">
        <v>16.781710373679399</v>
      </c>
      <c r="I7422" s="46">
        <v>15.977575797951401</v>
      </c>
      <c r="K7422" s="46">
        <v>13.488110621223401</v>
      </c>
      <c r="M7422" s="46">
        <v>13.7787802990443</v>
      </c>
    </row>
    <row r="7423" spans="1:13" x14ac:dyDescent="0.3">
      <c r="A7423" s="46">
        <v>12.9118495718073</v>
      </c>
      <c r="C7423" s="46">
        <v>12.4909549419234</v>
      </c>
      <c r="E7423" s="46">
        <v>15.6453119992404</v>
      </c>
      <c r="F7423" s="46">
        <v>23.6755086922076</v>
      </c>
      <c r="G7423" s="46">
        <v>14.8010869550713</v>
      </c>
      <c r="H7423" s="46">
        <v>16.138739479402101</v>
      </c>
      <c r="I7423" s="46">
        <v>16.316186091927602</v>
      </c>
      <c r="K7423" s="46">
        <v>13.579350149759801</v>
      </c>
      <c r="M7423" s="46">
        <v>13.738028716669101</v>
      </c>
    </row>
    <row r="7424" spans="1:13" x14ac:dyDescent="0.3">
      <c r="A7424" s="46">
        <v>12.8864613090897</v>
      </c>
      <c r="C7424" s="46">
        <v>12.1289826143745</v>
      </c>
      <c r="E7424" s="46">
        <v>15.6880215758852</v>
      </c>
      <c r="F7424" s="46">
        <v>23.807911013706601</v>
      </c>
      <c r="G7424" s="46">
        <v>15.0972440384609</v>
      </c>
      <c r="H7424" s="46">
        <v>16.276946612514202</v>
      </c>
      <c r="I7424" s="46">
        <v>16.5059804422824</v>
      </c>
      <c r="K7424" s="46">
        <v>13.7071195491138</v>
      </c>
      <c r="M7424" s="46">
        <v>13.356384797337901</v>
      </c>
    </row>
    <row r="7425" spans="1:13" x14ac:dyDescent="0.3">
      <c r="A7425" s="46">
        <v>12.877301088676001</v>
      </c>
      <c r="C7425" s="46">
        <v>12.056523244231199</v>
      </c>
      <c r="E7425" s="46">
        <v>15.5789124483373</v>
      </c>
      <c r="F7425" s="46">
        <v>23.4564439572328</v>
      </c>
      <c r="G7425" s="46">
        <v>15.206398759975601</v>
      </c>
      <c r="H7425" s="46">
        <v>16.986271100108301</v>
      </c>
      <c r="I7425" s="46">
        <v>16.2034448355334</v>
      </c>
      <c r="K7425" s="46">
        <v>13.1548953732638</v>
      </c>
      <c r="M7425" s="46">
        <v>13.6974160075439</v>
      </c>
    </row>
    <row r="7426" spans="1:13" x14ac:dyDescent="0.3">
      <c r="A7426" s="46">
        <v>13.1733985484529</v>
      </c>
      <c r="C7426" s="46">
        <v>12.3438987754992</v>
      </c>
      <c r="E7426" s="46">
        <v>16.303516917549299</v>
      </c>
      <c r="F7426" s="46">
        <v>23.060020034879301</v>
      </c>
      <c r="G7426" s="46">
        <v>14.463374980941699</v>
      </c>
      <c r="H7426" s="46">
        <v>16.688425889911301</v>
      </c>
      <c r="I7426" s="46">
        <v>16.227719209134602</v>
      </c>
      <c r="K7426" s="46">
        <v>13.7671450013132</v>
      </c>
      <c r="M7426" s="46">
        <v>13.971892103008599</v>
      </c>
    </row>
    <row r="7427" spans="1:13" x14ac:dyDescent="0.3">
      <c r="A7427" s="46">
        <v>12.8489008464372</v>
      </c>
      <c r="C7427" s="46">
        <v>12.2957253773535</v>
      </c>
      <c r="E7427" s="46">
        <v>16.2377624349228</v>
      </c>
      <c r="F7427" s="46">
        <v>22.5354386298051</v>
      </c>
      <c r="G7427" s="46">
        <v>17.882074010129799</v>
      </c>
      <c r="H7427" s="46">
        <v>17.382433415730301</v>
      </c>
      <c r="I7427" s="46">
        <v>16.420739155892001</v>
      </c>
      <c r="K7427" s="46">
        <v>13.544418522693</v>
      </c>
      <c r="M7427" s="46">
        <v>13.472107539402799</v>
      </c>
    </row>
    <row r="7428" spans="1:13" x14ac:dyDescent="0.3">
      <c r="A7428" s="46">
        <v>12.9755701337633</v>
      </c>
      <c r="C7428" s="46">
        <v>12.3409941876819</v>
      </c>
      <c r="E7428" s="46">
        <v>16.5932467585321</v>
      </c>
      <c r="F7428" s="46">
        <v>24.002122629397</v>
      </c>
      <c r="G7428" s="46">
        <v>17.827841651680899</v>
      </c>
      <c r="H7428" s="46">
        <v>16.969422513792399</v>
      </c>
      <c r="I7428" s="46">
        <v>16.464301724151699</v>
      </c>
      <c r="K7428" s="46">
        <v>13.4782501538615</v>
      </c>
      <c r="M7428" s="46">
        <v>14.189895563797201</v>
      </c>
    </row>
    <row r="7429" spans="1:13" x14ac:dyDescent="0.3">
      <c r="A7429" s="46">
        <v>13.4354261228104</v>
      </c>
      <c r="C7429" s="46">
        <v>12.3659519581844</v>
      </c>
      <c r="E7429" s="46">
        <v>16.5627046267083</v>
      </c>
      <c r="F7429" s="46">
        <v>23.163506948566699</v>
      </c>
      <c r="G7429" s="46">
        <v>19.575041882166399</v>
      </c>
      <c r="H7429" s="46">
        <v>16.630669683133601</v>
      </c>
      <c r="I7429" s="46">
        <v>16.357307955096498</v>
      </c>
      <c r="K7429" s="46">
        <v>13.6880737454602</v>
      </c>
      <c r="M7429" s="46">
        <v>13.759670831367201</v>
      </c>
    </row>
    <row r="7430" spans="1:13" x14ac:dyDescent="0.3">
      <c r="A7430" s="46">
        <v>13.1650418213628</v>
      </c>
      <c r="C7430" s="46">
        <v>12.074763589239801</v>
      </c>
      <c r="E7430" s="46">
        <v>16.1138217929056</v>
      </c>
      <c r="F7430" s="46">
        <v>23.341757440397501</v>
      </c>
      <c r="G7430" s="46">
        <v>18.758787141647598</v>
      </c>
      <c r="H7430" s="46">
        <v>16.777274055124199</v>
      </c>
      <c r="I7430" s="46">
        <v>15.9846317908763</v>
      </c>
      <c r="K7430" s="46">
        <v>13.6112101854016</v>
      </c>
      <c r="M7430" s="46">
        <v>13.861076594292101</v>
      </c>
    </row>
    <row r="7431" spans="1:13" x14ac:dyDescent="0.3">
      <c r="A7431" s="46">
        <v>12.804921129658201</v>
      </c>
      <c r="C7431" s="46">
        <v>12.465078412532</v>
      </c>
      <c r="E7431" s="46">
        <v>15.8957067992903</v>
      </c>
      <c r="F7431" s="46">
        <v>22.8892884042973</v>
      </c>
      <c r="G7431" s="46">
        <v>18.988659791570999</v>
      </c>
      <c r="H7431" s="46">
        <v>16.8214397167961</v>
      </c>
      <c r="I7431" s="46">
        <v>16.0588924179674</v>
      </c>
      <c r="K7431" s="46">
        <v>13.745374332810901</v>
      </c>
      <c r="M7431" s="46">
        <v>13.767601413585901</v>
      </c>
    </row>
    <row r="7432" spans="1:13" x14ac:dyDescent="0.3">
      <c r="A7432" s="46">
        <v>13.058802926016501</v>
      </c>
      <c r="C7432" s="46">
        <v>12.2459976260986</v>
      </c>
      <c r="E7432" s="46">
        <v>16.038765662776601</v>
      </c>
      <c r="F7432" s="46">
        <v>22.979612412574902</v>
      </c>
      <c r="G7432" s="46">
        <v>18.320584524891899</v>
      </c>
      <c r="H7432" s="46">
        <v>16.815700068079298</v>
      </c>
      <c r="I7432" s="46">
        <v>16.540752450905899</v>
      </c>
      <c r="K7432" s="46">
        <v>13.791008928927001</v>
      </c>
      <c r="M7432" s="46">
        <v>13.5071730484576</v>
      </c>
    </row>
    <row r="7433" spans="1:13" x14ac:dyDescent="0.3">
      <c r="A7433" s="46">
        <v>13.145236649645399</v>
      </c>
      <c r="C7433" s="46">
        <v>12.5858147328508</v>
      </c>
      <c r="E7433" s="46">
        <v>16.144037473662099</v>
      </c>
      <c r="F7433" s="46">
        <v>23.340541205259601</v>
      </c>
      <c r="G7433" s="46">
        <v>18.6339491940107</v>
      </c>
      <c r="H7433" s="46">
        <v>17.305938500299799</v>
      </c>
      <c r="I7433" s="46">
        <v>17.171011839135598</v>
      </c>
      <c r="K7433" s="46">
        <v>14.1234375752073</v>
      </c>
      <c r="M7433" s="46">
        <v>13.950050323407501</v>
      </c>
    </row>
    <row r="7434" spans="1:13" x14ac:dyDescent="0.3">
      <c r="A7434" s="46">
        <v>12.9559426988639</v>
      </c>
      <c r="C7434" s="46">
        <v>12.2732970835108</v>
      </c>
      <c r="E7434" s="46">
        <v>16.466440158016599</v>
      </c>
      <c r="F7434" s="46">
        <v>23.221060532549799</v>
      </c>
      <c r="G7434" s="46">
        <v>18.555083456775101</v>
      </c>
      <c r="H7434" s="46">
        <v>17.337957059958601</v>
      </c>
      <c r="I7434" s="46">
        <v>17.258326258066301</v>
      </c>
      <c r="K7434" s="46">
        <v>13.816892948760501</v>
      </c>
      <c r="M7434" s="46">
        <v>13.7839848784647</v>
      </c>
    </row>
    <row r="7435" spans="1:13" x14ac:dyDescent="0.3">
      <c r="A7435" s="46">
        <v>12.829524011064301</v>
      </c>
      <c r="C7435" s="46">
        <v>12.065777242350199</v>
      </c>
      <c r="E7435" s="46">
        <v>16.646532849959801</v>
      </c>
      <c r="F7435" s="46">
        <v>23.163723264258699</v>
      </c>
      <c r="G7435" s="46">
        <v>18.746642869931101</v>
      </c>
      <c r="H7435" s="46">
        <v>17.359820749583001</v>
      </c>
      <c r="I7435" s="46">
        <v>16.525195234804499</v>
      </c>
      <c r="K7435" s="46">
        <v>13.940355955105201</v>
      </c>
      <c r="M7435" s="46">
        <v>13.5717389450288</v>
      </c>
    </row>
    <row r="7436" spans="1:13" x14ac:dyDescent="0.3">
      <c r="A7436" s="46">
        <v>12.832955607374901</v>
      </c>
      <c r="C7436" s="46">
        <v>12.4420721798349</v>
      </c>
      <c r="E7436" s="46">
        <v>17.220615797924001</v>
      </c>
      <c r="F7436" s="46">
        <v>23.307757338476101</v>
      </c>
      <c r="G7436" s="46">
        <v>18.799985126019902</v>
      </c>
      <c r="H7436" s="46">
        <v>16.219254059035698</v>
      </c>
      <c r="I7436" s="46">
        <v>16.764827965458402</v>
      </c>
      <c r="K7436" s="46">
        <v>14.142741064810499</v>
      </c>
      <c r="M7436" s="46">
        <v>13.576615871329199</v>
      </c>
    </row>
    <row r="7437" spans="1:13" x14ac:dyDescent="0.3">
      <c r="A7437" s="46">
        <v>12.7669727160651</v>
      </c>
      <c r="C7437" s="46">
        <v>12.4806187949975</v>
      </c>
      <c r="E7437" s="46">
        <v>16.996749523139702</v>
      </c>
      <c r="F7437" s="46">
        <v>23.759182493844399</v>
      </c>
      <c r="G7437" s="46">
        <v>18.706452949061301</v>
      </c>
      <c r="H7437" s="46">
        <v>16.428006951677901</v>
      </c>
      <c r="I7437" s="46">
        <v>16.641109663560201</v>
      </c>
      <c r="K7437" s="46">
        <v>13.98073520676</v>
      </c>
      <c r="M7437" s="46">
        <v>13.6145375731548</v>
      </c>
    </row>
    <row r="7438" spans="1:13" x14ac:dyDescent="0.3">
      <c r="A7438" s="46">
        <v>12.6076831939931</v>
      </c>
      <c r="C7438" s="46">
        <v>12.243743983736501</v>
      </c>
      <c r="E7438" s="46">
        <v>17.774464570288298</v>
      </c>
      <c r="F7438" s="46">
        <v>23.039579822159901</v>
      </c>
      <c r="G7438" s="46">
        <v>18.659030031100301</v>
      </c>
      <c r="H7438" s="46">
        <v>16.478259991934401</v>
      </c>
      <c r="I7438" s="46">
        <v>16.638724364218199</v>
      </c>
      <c r="K7438" s="46">
        <v>14.221480343156101</v>
      </c>
      <c r="M7438" s="46">
        <v>13.6002937444752</v>
      </c>
    </row>
    <row r="7439" spans="1:13" x14ac:dyDescent="0.3">
      <c r="A7439" s="46">
        <v>12.616053125970099</v>
      </c>
      <c r="C7439" s="46">
        <v>12.638882151186699</v>
      </c>
      <c r="E7439" s="46">
        <v>16.585343218737201</v>
      </c>
      <c r="F7439" s="46">
        <v>23.116133167693601</v>
      </c>
      <c r="G7439" s="46">
        <v>18.942667799233899</v>
      </c>
      <c r="H7439" s="46">
        <v>16.718579778000201</v>
      </c>
      <c r="I7439" s="46">
        <v>16.360504455260902</v>
      </c>
      <c r="K7439" s="46">
        <v>14.3401593936275</v>
      </c>
      <c r="M7439" s="46">
        <v>13.529842131768801</v>
      </c>
    </row>
    <row r="7440" spans="1:13" x14ac:dyDescent="0.3">
      <c r="A7440" s="46">
        <v>12.866571225912301</v>
      </c>
      <c r="C7440" s="46">
        <v>12.3831826130384</v>
      </c>
      <c r="E7440" s="46">
        <v>16.327043000947601</v>
      </c>
      <c r="F7440" s="46">
        <v>23.256675213842701</v>
      </c>
      <c r="G7440" s="46">
        <v>20.997204965755799</v>
      </c>
      <c r="H7440" s="46">
        <v>16.456743209809101</v>
      </c>
      <c r="I7440" s="46">
        <v>16.785561583648299</v>
      </c>
      <c r="K7440" s="46">
        <v>14.3561866050846</v>
      </c>
      <c r="M7440" s="46">
        <v>13.332393877292301</v>
      </c>
    </row>
    <row r="7441" spans="1:13" x14ac:dyDescent="0.3">
      <c r="A7441" s="46">
        <v>13.0079733094994</v>
      </c>
      <c r="C7441" s="46">
        <v>12.5274880617458</v>
      </c>
      <c r="E7441" s="46">
        <v>16.7709804542007</v>
      </c>
      <c r="F7441" s="46">
        <v>23.136339893033401</v>
      </c>
      <c r="G7441" s="46">
        <v>20.090748570840699</v>
      </c>
      <c r="H7441" s="46">
        <v>16.905765578889401</v>
      </c>
      <c r="I7441" s="46">
        <v>16.749866786739901</v>
      </c>
      <c r="K7441" s="46">
        <v>13.4504960803524</v>
      </c>
      <c r="M7441" s="46">
        <v>13.623295390220999</v>
      </c>
    </row>
    <row r="7442" spans="1:13" x14ac:dyDescent="0.3">
      <c r="A7442" s="46">
        <v>13.050891377332601</v>
      </c>
      <c r="C7442" s="46">
        <v>12.6532692839974</v>
      </c>
      <c r="E7442" s="46">
        <v>16.6121423281554</v>
      </c>
      <c r="F7442" s="46">
        <v>23.274835364265101</v>
      </c>
      <c r="G7442" s="46">
        <v>20.344454422145699</v>
      </c>
      <c r="H7442" s="46">
        <v>16.354517776815499</v>
      </c>
      <c r="I7442" s="46">
        <v>16.721610223146101</v>
      </c>
      <c r="K7442" s="46">
        <v>13.405954842393999</v>
      </c>
      <c r="M7442" s="46">
        <v>13.847620012352399</v>
      </c>
    </row>
    <row r="7443" spans="1:13" x14ac:dyDescent="0.3">
      <c r="A7443" s="46">
        <v>12.913441901020899</v>
      </c>
      <c r="C7443" s="46">
        <v>12.170673669681401</v>
      </c>
      <c r="E7443" s="46">
        <v>16.1941039530954</v>
      </c>
      <c r="F7443" s="46">
        <v>23.684306452797401</v>
      </c>
      <c r="G7443" s="46">
        <v>20.431431594879399</v>
      </c>
      <c r="H7443" s="46">
        <v>16.2394369829236</v>
      </c>
      <c r="I7443" s="46">
        <v>16.739739483219701</v>
      </c>
      <c r="K7443" s="46">
        <v>13.3343286446408</v>
      </c>
      <c r="M7443" s="46">
        <v>13.783732816885401</v>
      </c>
    </row>
    <row r="7444" spans="1:13" x14ac:dyDescent="0.3">
      <c r="A7444" s="46">
        <v>12.958139535144801</v>
      </c>
      <c r="C7444" s="46">
        <v>12.0793064810993</v>
      </c>
      <c r="E7444" s="46">
        <v>16.091824178912201</v>
      </c>
      <c r="F7444" s="46">
        <v>23.3891854520956</v>
      </c>
      <c r="G7444" s="46">
        <v>20.9210902306116</v>
      </c>
      <c r="H7444" s="46">
        <v>16.6736437832223</v>
      </c>
      <c r="I7444" s="46">
        <v>17.085441788889199</v>
      </c>
      <c r="K7444" s="46">
        <v>13.602155223672501</v>
      </c>
      <c r="M7444" s="46">
        <v>13.588472927821901</v>
      </c>
    </row>
    <row r="7445" spans="1:13" x14ac:dyDescent="0.3">
      <c r="A7445" s="46">
        <v>12.7186138410057</v>
      </c>
      <c r="C7445" s="46">
        <v>12.0481405354628</v>
      </c>
      <c r="E7445" s="46">
        <v>17.3484638697892</v>
      </c>
      <c r="F7445" s="46">
        <v>23.5543895415869</v>
      </c>
      <c r="G7445" s="46">
        <v>20.2010867944926</v>
      </c>
      <c r="H7445" s="46">
        <v>16.713775715473702</v>
      </c>
      <c r="I7445" s="46">
        <v>16.908051563766001</v>
      </c>
      <c r="K7445" s="46">
        <v>13.5298421854141</v>
      </c>
      <c r="M7445" s="46">
        <v>13.760993202159501</v>
      </c>
    </row>
    <row r="7446" spans="1:13" x14ac:dyDescent="0.3">
      <c r="A7446" s="46">
        <v>12.971281935780199</v>
      </c>
      <c r="C7446" s="46">
        <v>12.154610219642899</v>
      </c>
      <c r="E7446" s="46">
        <v>16.855708416722202</v>
      </c>
      <c r="F7446" s="46">
        <v>23.566511695964799</v>
      </c>
      <c r="G7446" s="46">
        <v>20.747686565108101</v>
      </c>
      <c r="H7446" s="46">
        <v>16.240837956327098</v>
      </c>
      <c r="I7446" s="46">
        <v>16.754994586962901</v>
      </c>
      <c r="K7446" s="46">
        <v>13.5700705412058</v>
      </c>
      <c r="M7446" s="46">
        <v>13.415829045201701</v>
      </c>
    </row>
    <row r="7447" spans="1:13" x14ac:dyDescent="0.3">
      <c r="A7447" s="46">
        <v>12.9761009818129</v>
      </c>
      <c r="C7447" s="46">
        <v>12.043539999656501</v>
      </c>
      <c r="E7447" s="46">
        <v>16.339293842230099</v>
      </c>
      <c r="F7447" s="46">
        <v>23.4682392720321</v>
      </c>
      <c r="G7447" s="46">
        <v>20.509615860480999</v>
      </c>
      <c r="H7447" s="46">
        <v>16.171204035097201</v>
      </c>
      <c r="I7447" s="46">
        <v>16.732752157443102</v>
      </c>
      <c r="K7447" s="46">
        <v>14.728754579155</v>
      </c>
      <c r="M7447" s="46">
        <v>13.5921523477364</v>
      </c>
    </row>
    <row r="7448" spans="1:13" x14ac:dyDescent="0.3">
      <c r="A7448" s="46">
        <v>12.8553128576399</v>
      </c>
      <c r="C7448" s="46">
        <v>11.934224190134399</v>
      </c>
      <c r="E7448" s="46">
        <v>16.131115062787401</v>
      </c>
      <c r="F7448" s="46">
        <v>23.2157523353332</v>
      </c>
      <c r="G7448" s="46">
        <v>20.664848896354901</v>
      </c>
      <c r="H7448" s="46">
        <v>16.140376803381699</v>
      </c>
      <c r="I7448" s="46">
        <v>16.448133473772401</v>
      </c>
      <c r="K7448" s="46">
        <v>14.1912238063935</v>
      </c>
      <c r="M7448" s="46">
        <v>13.860131404930399</v>
      </c>
    </row>
    <row r="7449" spans="1:13" x14ac:dyDescent="0.3">
      <c r="A7449" s="46">
        <v>13.069480839009801</v>
      </c>
      <c r="C7449" s="46">
        <v>12.087776256723201</v>
      </c>
      <c r="E7449" s="46">
        <v>16.269757342955799</v>
      </c>
      <c r="F7449" s="46">
        <v>23.1906578207427</v>
      </c>
      <c r="G7449" s="46">
        <v>20.6773611405842</v>
      </c>
      <c r="H7449" s="46">
        <v>15.921022656540501</v>
      </c>
      <c r="I7449" s="46">
        <v>16.433318181318398</v>
      </c>
      <c r="K7449" s="46">
        <v>14.2944977180824</v>
      </c>
      <c r="M7449" s="46">
        <v>13.910368513868301</v>
      </c>
    </row>
    <row r="7450" spans="1:13" x14ac:dyDescent="0.3">
      <c r="A7450" s="46">
        <v>12.6768336231993</v>
      </c>
      <c r="C7450" s="46">
        <v>12.159543870708401</v>
      </c>
      <c r="E7450" s="46">
        <v>16.203840177529301</v>
      </c>
      <c r="F7450" s="46">
        <v>22.875420019784201</v>
      </c>
      <c r="G7450" s="46">
        <v>20.4133272960608</v>
      </c>
      <c r="H7450" s="46">
        <v>15.4539835009002</v>
      </c>
      <c r="I7450" s="46">
        <v>16.358560138142401</v>
      </c>
      <c r="K7450" s="46">
        <v>14.234939448544599</v>
      </c>
      <c r="M7450" s="46">
        <v>13.5034507059941</v>
      </c>
    </row>
    <row r="7451" spans="1:13" x14ac:dyDescent="0.3">
      <c r="A7451" s="46">
        <v>13.086736843257199</v>
      </c>
      <c r="C7451" s="46">
        <v>12.0431282589342</v>
      </c>
      <c r="E7451" s="46">
        <v>16.1573417219474</v>
      </c>
      <c r="F7451" s="46">
        <v>23.472300185265901</v>
      </c>
      <c r="G7451" s="46">
        <v>21.262603089530501</v>
      </c>
      <c r="H7451" s="46">
        <v>16.070065789326399</v>
      </c>
      <c r="I7451" s="46">
        <v>16.849875847319002</v>
      </c>
      <c r="K7451" s="46">
        <v>13.9346944934166</v>
      </c>
      <c r="M7451" s="46">
        <v>13.4751546678333</v>
      </c>
    </row>
    <row r="7452" spans="1:13" x14ac:dyDescent="0.3">
      <c r="A7452" s="46">
        <v>12.964486663757899</v>
      </c>
      <c r="C7452" s="46">
        <v>12.063743201096299</v>
      </c>
      <c r="E7452" s="46">
        <v>15.314075785690299</v>
      </c>
      <c r="F7452" s="46">
        <v>23.196501225494298</v>
      </c>
      <c r="G7452" s="46">
        <v>21.254791102767101</v>
      </c>
      <c r="H7452" s="46">
        <v>16.555401451793099</v>
      </c>
      <c r="I7452" s="46">
        <v>16.551049569910301</v>
      </c>
      <c r="K7452" s="46">
        <v>14.0710440016303</v>
      </c>
      <c r="M7452" s="46">
        <v>13.108009222563901</v>
      </c>
    </row>
    <row r="7453" spans="1:13" x14ac:dyDescent="0.3">
      <c r="A7453" s="46">
        <v>12.9941350929405</v>
      </c>
      <c r="C7453" s="46">
        <v>12.156086492423301</v>
      </c>
      <c r="E7453" s="46">
        <v>15.7662255049226</v>
      </c>
      <c r="F7453" s="46">
        <v>23.419059773012901</v>
      </c>
      <c r="G7453" s="46">
        <v>20.852496232454602</v>
      </c>
      <c r="H7453" s="46">
        <v>15.965912325494401</v>
      </c>
      <c r="I7453" s="46">
        <v>16.204521613068501</v>
      </c>
      <c r="K7453" s="46">
        <v>14.262611410972299</v>
      </c>
      <c r="M7453" s="46">
        <v>13.8563224737778</v>
      </c>
    </row>
    <row r="7454" spans="1:13" x14ac:dyDescent="0.3">
      <c r="A7454" s="46">
        <v>12.9843748770129</v>
      </c>
      <c r="C7454" s="46">
        <v>12.078291992368699</v>
      </c>
      <c r="E7454" s="46">
        <v>15.224764631705099</v>
      </c>
      <c r="F7454" s="46">
        <v>23.194970807536698</v>
      </c>
      <c r="G7454" s="46">
        <v>21.086518922423299</v>
      </c>
      <c r="H7454" s="46">
        <v>16.366493389856799</v>
      </c>
      <c r="I7454" s="46">
        <v>16.156067782968101</v>
      </c>
      <c r="K7454" s="46">
        <v>14.309375318850201</v>
      </c>
      <c r="M7454" s="46">
        <v>13.3418201117885</v>
      </c>
    </row>
    <row r="7455" spans="1:13" x14ac:dyDescent="0.3">
      <c r="A7455" s="46">
        <v>11.2009445109348</v>
      </c>
      <c r="C7455" s="46">
        <v>12.1684659606431</v>
      </c>
      <c r="E7455" s="46">
        <v>15.2521787632942</v>
      </c>
      <c r="F7455" s="46">
        <v>22.875558383781101</v>
      </c>
      <c r="G7455" s="46">
        <v>21.1088293848867</v>
      </c>
      <c r="H7455" s="46">
        <v>15.7836312043819</v>
      </c>
      <c r="I7455" s="46">
        <v>16.4836747810383</v>
      </c>
      <c r="K7455" s="46">
        <v>14.617547000092699</v>
      </c>
      <c r="M7455" s="46">
        <v>13.620725563849801</v>
      </c>
    </row>
    <row r="7456" spans="1:13" x14ac:dyDescent="0.3">
      <c r="A7456" s="46">
        <v>10.856754573924301</v>
      </c>
      <c r="C7456" s="46">
        <v>12.0491391998453</v>
      </c>
      <c r="E7456" s="46">
        <v>14.290259117283</v>
      </c>
      <c r="F7456" s="46">
        <v>22.917522696045101</v>
      </c>
      <c r="G7456" s="46">
        <v>21.602372029687299</v>
      </c>
      <c r="H7456" s="46">
        <v>16.4688442150924</v>
      </c>
      <c r="I7456" s="46">
        <v>16.529938407836401</v>
      </c>
      <c r="K7456" s="46">
        <v>14.503423367217501</v>
      </c>
      <c r="M7456" s="46">
        <v>13.7031058218918</v>
      </c>
    </row>
    <row r="7457" spans="1:13" x14ac:dyDescent="0.3">
      <c r="A7457" s="46">
        <v>10.8470746276417</v>
      </c>
      <c r="C7457" s="46">
        <v>11.969017276213901</v>
      </c>
      <c r="E7457" s="46">
        <v>14.4605652465965</v>
      </c>
      <c r="F7457" s="46">
        <v>22.8671820345306</v>
      </c>
      <c r="G7457" s="46">
        <v>20.4555880503653</v>
      </c>
      <c r="H7457" s="46">
        <v>16.022243402879099</v>
      </c>
      <c r="I7457" s="46">
        <v>16.8838533712238</v>
      </c>
      <c r="K7457" s="46">
        <v>14.617790665408</v>
      </c>
      <c r="M7457" s="46">
        <v>14.045311931976199</v>
      </c>
    </row>
    <row r="7458" spans="1:13" x14ac:dyDescent="0.3">
      <c r="A7458" s="46">
        <v>11.1624252681721</v>
      </c>
      <c r="C7458" s="46">
        <v>12.1742131709291</v>
      </c>
      <c r="E7458" s="46">
        <v>14.6480179388425</v>
      </c>
      <c r="F7458" s="46">
        <v>22.5080886917725</v>
      </c>
      <c r="G7458" s="46">
        <v>20.3707149341095</v>
      </c>
      <c r="H7458" s="46">
        <v>16.215410305349401</v>
      </c>
      <c r="I7458" s="46">
        <v>16.6369474789145</v>
      </c>
      <c r="K7458" s="46">
        <v>14.441880437581601</v>
      </c>
      <c r="M7458" s="46">
        <v>13.6432016658921</v>
      </c>
    </row>
    <row r="7459" spans="1:13" x14ac:dyDescent="0.3">
      <c r="A7459" s="46">
        <v>11.792038859239099</v>
      </c>
      <c r="C7459" s="46">
        <v>12.275564633505001</v>
      </c>
      <c r="E7459" s="46">
        <v>14.8112624967284</v>
      </c>
      <c r="F7459" s="46">
        <v>22.723048786276902</v>
      </c>
      <c r="G7459" s="46">
        <v>20.571785899803199</v>
      </c>
      <c r="H7459" s="46">
        <v>16.365814184878602</v>
      </c>
      <c r="I7459" s="46">
        <v>16.335717940006202</v>
      </c>
      <c r="K7459" s="46">
        <v>14.300298084105499</v>
      </c>
      <c r="M7459" s="46">
        <v>13.5271969000732</v>
      </c>
    </row>
    <row r="7460" spans="1:13" x14ac:dyDescent="0.3">
      <c r="A7460" s="46">
        <v>11.307619787907999</v>
      </c>
      <c r="C7460" s="46">
        <v>12.329358322531601</v>
      </c>
      <c r="E7460" s="46">
        <v>15.260461448103101</v>
      </c>
      <c r="F7460" s="46">
        <v>22.7031543832484</v>
      </c>
      <c r="G7460" s="46">
        <v>20.488874454706899</v>
      </c>
      <c r="H7460" s="46">
        <v>16.384817206328201</v>
      </c>
      <c r="I7460" s="46">
        <v>16.7460647656075</v>
      </c>
      <c r="K7460" s="46">
        <v>14.4331088201951</v>
      </c>
      <c r="M7460" s="46">
        <v>13.370020983262799</v>
      </c>
    </row>
    <row r="7461" spans="1:13" x14ac:dyDescent="0.3">
      <c r="A7461" s="46">
        <v>11.3423089014069</v>
      </c>
      <c r="C7461" s="46">
        <v>11.8927849159234</v>
      </c>
      <c r="E7461" s="46">
        <v>14.9936396617078</v>
      </c>
      <c r="F7461" s="46">
        <v>22.5462758055743</v>
      </c>
      <c r="G7461" s="46">
        <v>20.128129404940299</v>
      </c>
      <c r="H7461" s="46">
        <v>16.035471857067801</v>
      </c>
      <c r="I7461" s="46">
        <v>16.536607784852301</v>
      </c>
      <c r="K7461" s="46">
        <v>14.5036649328697</v>
      </c>
      <c r="M7461" s="46">
        <v>13.4089777033999</v>
      </c>
    </row>
    <row r="7462" spans="1:13" x14ac:dyDescent="0.3">
      <c r="A7462" s="46">
        <v>11.8249106047754</v>
      </c>
      <c r="C7462" s="46">
        <v>11.9586362400686</v>
      </c>
      <c r="E7462" s="46">
        <v>14.641015721849801</v>
      </c>
      <c r="F7462" s="46">
        <v>23.3046522260118</v>
      </c>
      <c r="G7462" s="46">
        <v>20.251144685835101</v>
      </c>
      <c r="H7462" s="46">
        <v>16.544278942718702</v>
      </c>
      <c r="I7462" s="46">
        <v>17.497498975832301</v>
      </c>
      <c r="K7462" s="46">
        <v>14.6422799169705</v>
      </c>
      <c r="M7462" s="46">
        <v>13.318417554625199</v>
      </c>
    </row>
    <row r="7463" spans="1:13" x14ac:dyDescent="0.3">
      <c r="A7463" s="46">
        <v>11.425661230166501</v>
      </c>
      <c r="C7463" s="46">
        <v>12.071769130395101</v>
      </c>
      <c r="E7463" s="46">
        <v>14.836455554128101</v>
      </c>
      <c r="F7463" s="46">
        <v>23.067178643033898</v>
      </c>
      <c r="G7463" s="46">
        <v>20.333234778280701</v>
      </c>
      <c r="H7463" s="46">
        <v>16.375552785253699</v>
      </c>
      <c r="I7463" s="46">
        <v>17.0822197816338</v>
      </c>
      <c r="K7463" s="46">
        <v>14.5580084716513</v>
      </c>
      <c r="M7463" s="46">
        <v>13.387926542218599</v>
      </c>
    </row>
    <row r="7464" spans="1:13" x14ac:dyDescent="0.3">
      <c r="A7464" s="46">
        <v>11.642761254097699</v>
      </c>
      <c r="C7464" s="46">
        <v>12.2396682049269</v>
      </c>
      <c r="E7464" s="46">
        <v>15.0957893068797</v>
      </c>
      <c r="F7464" s="46">
        <v>22.726989052602001</v>
      </c>
      <c r="G7464" s="46">
        <v>20.760314143798801</v>
      </c>
      <c r="H7464" s="46">
        <v>16.7577603261444</v>
      </c>
      <c r="I7464" s="46">
        <v>17.104069426213499</v>
      </c>
      <c r="K7464" s="46">
        <v>14.281956938621001</v>
      </c>
      <c r="M7464" s="46">
        <v>13.542343751654901</v>
      </c>
    </row>
    <row r="7465" spans="1:13" x14ac:dyDescent="0.3">
      <c r="A7465" s="46">
        <v>11.257421571636099</v>
      </c>
      <c r="C7465" s="46">
        <v>11.971869030236601</v>
      </c>
      <c r="E7465" s="46">
        <v>15.1266345645851</v>
      </c>
      <c r="F7465" s="46">
        <v>22.969316807273401</v>
      </c>
      <c r="G7465" s="46">
        <v>20.513561493586501</v>
      </c>
      <c r="H7465" s="46">
        <v>16.7558941949532</v>
      </c>
      <c r="I7465" s="46">
        <v>16.546547045949801</v>
      </c>
      <c r="K7465" s="46">
        <v>14.9227029314254</v>
      </c>
      <c r="M7465" s="46">
        <v>13.412978731923101</v>
      </c>
    </row>
    <row r="7466" spans="1:13" x14ac:dyDescent="0.3">
      <c r="A7466" s="46">
        <v>11.4015069116696</v>
      </c>
      <c r="C7466" s="46">
        <v>12.169989232632901</v>
      </c>
      <c r="E7466" s="46">
        <v>15.559820690871501</v>
      </c>
      <c r="F7466" s="46">
        <v>23.388597271367999</v>
      </c>
      <c r="G7466" s="46">
        <v>20.739323353736701</v>
      </c>
      <c r="H7466" s="46">
        <v>16.165978184439801</v>
      </c>
      <c r="I7466" s="46">
        <v>17.577488678529999</v>
      </c>
      <c r="K7466" s="46">
        <v>14.303241250195599</v>
      </c>
      <c r="M7466" s="46">
        <v>13.2206264843166</v>
      </c>
    </row>
    <row r="7467" spans="1:13" x14ac:dyDescent="0.3">
      <c r="A7467" s="46">
        <v>11.2568972474745</v>
      </c>
      <c r="C7467" s="46">
        <v>12.2524371366114</v>
      </c>
      <c r="E7467" s="46">
        <v>14.9211997574074</v>
      </c>
      <c r="F7467" s="46">
        <v>23.3753844556337</v>
      </c>
      <c r="G7467" s="46">
        <v>20.361791436783001</v>
      </c>
      <c r="H7467" s="46">
        <v>16.059386527138301</v>
      </c>
      <c r="I7467" s="46">
        <v>16.665073310415298</v>
      </c>
      <c r="K7467" s="46">
        <v>14.088251379360001</v>
      </c>
      <c r="M7467" s="46">
        <v>13.4656869997551</v>
      </c>
    </row>
    <row r="7468" spans="1:13" x14ac:dyDescent="0.3">
      <c r="A7468" s="46">
        <v>11.6201416492953</v>
      </c>
      <c r="C7468" s="46">
        <v>12.1893142323714</v>
      </c>
      <c r="E7468" s="46">
        <v>15.3288473935756</v>
      </c>
      <c r="F7468" s="46">
        <v>23.324557241704799</v>
      </c>
      <c r="G7468" s="46">
        <v>20.1678559245439</v>
      </c>
      <c r="H7468" s="46">
        <v>16.374369258587901</v>
      </c>
      <c r="I7468" s="46">
        <v>16.809066650325999</v>
      </c>
      <c r="K7468" s="46">
        <v>13.8749252242519</v>
      </c>
      <c r="M7468" s="46">
        <v>13.3658130727302</v>
      </c>
    </row>
    <row r="7469" spans="1:13" x14ac:dyDescent="0.3">
      <c r="A7469" s="46">
        <v>11.265201143683701</v>
      </c>
      <c r="C7469" s="46">
        <v>12.0305805751774</v>
      </c>
      <c r="E7469" s="46">
        <v>15.3913312148056</v>
      </c>
      <c r="F7469" s="46">
        <v>23.293358056182601</v>
      </c>
      <c r="G7469" s="46">
        <v>19.848065037758602</v>
      </c>
      <c r="H7469" s="46">
        <v>16.696720334584899</v>
      </c>
      <c r="I7469" s="46">
        <v>16.806435724152099</v>
      </c>
      <c r="K7469" s="46">
        <v>13.437645437181001</v>
      </c>
      <c r="M7469" s="46">
        <v>13.5395101114059</v>
      </c>
    </row>
    <row r="7470" spans="1:13" x14ac:dyDescent="0.3">
      <c r="A7470" s="46">
        <v>12.486993715693099</v>
      </c>
      <c r="C7470" s="46">
        <v>11.973681675334401</v>
      </c>
      <c r="E7470" s="46">
        <v>14.2716196932338</v>
      </c>
      <c r="F7470" s="46">
        <v>23.329444109313801</v>
      </c>
      <c r="G7470" s="46">
        <v>20.068386316027599</v>
      </c>
      <c r="H7470" s="46">
        <v>16.4451121194389</v>
      </c>
      <c r="I7470" s="46">
        <v>16.351512257659699</v>
      </c>
      <c r="K7470" s="46">
        <v>14.0686535514771</v>
      </c>
      <c r="M7470" s="46">
        <v>15.7266788705387</v>
      </c>
    </row>
    <row r="7471" spans="1:13" x14ac:dyDescent="0.3">
      <c r="A7471" s="46">
        <v>12.7275268442165</v>
      </c>
      <c r="C7471" s="46">
        <v>12.0811024902077</v>
      </c>
      <c r="E7471" s="46">
        <v>14.089632753264</v>
      </c>
      <c r="F7471" s="46">
        <v>23.364324345264802</v>
      </c>
      <c r="G7471" s="46">
        <v>20.569086693753601</v>
      </c>
      <c r="H7471" s="46">
        <v>16.907335443607199</v>
      </c>
      <c r="I7471" s="46">
        <v>17.3774838315551</v>
      </c>
      <c r="K7471" s="46">
        <v>14.1965164084094</v>
      </c>
      <c r="M7471" s="46">
        <v>15.415032104435101</v>
      </c>
    </row>
    <row r="7472" spans="1:13" x14ac:dyDescent="0.3">
      <c r="A7472" s="46">
        <v>12.8472070602144</v>
      </c>
      <c r="C7472" s="46">
        <v>12.208984399575201</v>
      </c>
      <c r="E7472" s="46">
        <v>14.4379534305753</v>
      </c>
      <c r="F7472" s="46">
        <v>22.952033939466599</v>
      </c>
      <c r="G7472" s="46">
        <v>20.603787564211999</v>
      </c>
      <c r="H7472" s="46">
        <v>16.645106263913402</v>
      </c>
      <c r="I7472" s="46">
        <v>17.415677132770501</v>
      </c>
      <c r="K7472" s="46">
        <v>14.3701245541228</v>
      </c>
      <c r="M7472" s="46">
        <v>15.4035779518815</v>
      </c>
    </row>
    <row r="7473" spans="1:13" x14ac:dyDescent="0.3">
      <c r="A7473" s="46">
        <v>12.463733462848101</v>
      </c>
      <c r="C7473" s="46">
        <v>12.1381960705124</v>
      </c>
      <c r="E7473" s="46">
        <v>14.1811919367321</v>
      </c>
      <c r="F7473" s="46">
        <v>22.870582953776001</v>
      </c>
      <c r="G7473" s="46">
        <v>19.841261677090198</v>
      </c>
      <c r="H7473" s="46">
        <v>16.740693683279201</v>
      </c>
      <c r="I7473" s="46">
        <v>17.563063763002202</v>
      </c>
      <c r="K7473" s="46">
        <v>14.3373343211458</v>
      </c>
      <c r="M7473" s="46">
        <v>15.260897685754401</v>
      </c>
    </row>
    <row r="7474" spans="1:13" x14ac:dyDescent="0.3">
      <c r="A7474" s="46">
        <v>12.5736230747201</v>
      </c>
      <c r="C7474" s="46">
        <v>12.1040328312226</v>
      </c>
      <c r="E7474" s="46">
        <v>13.6436045405668</v>
      </c>
      <c r="F7474" s="46">
        <v>22.764927246375802</v>
      </c>
      <c r="G7474" s="46">
        <v>19.689290334148701</v>
      </c>
      <c r="H7474" s="46">
        <v>16.7526328172879</v>
      </c>
      <c r="I7474" s="46">
        <v>17.0217671203613</v>
      </c>
      <c r="K7474" s="46">
        <v>14.375899796708399</v>
      </c>
      <c r="M7474" s="46">
        <v>15.846500755819299</v>
      </c>
    </row>
    <row r="7475" spans="1:13" x14ac:dyDescent="0.3">
      <c r="A7475" s="46">
        <v>12.393255997378599</v>
      </c>
      <c r="C7475" s="46">
        <v>12.2843967556766</v>
      </c>
      <c r="E7475" s="46">
        <v>13.714871265090199</v>
      </c>
      <c r="F7475" s="46">
        <v>22.784273935175499</v>
      </c>
      <c r="G7475" s="46">
        <v>20.372249182777701</v>
      </c>
      <c r="H7475" s="46">
        <v>16.754660886273701</v>
      </c>
      <c r="I7475" s="46">
        <v>16.916127303081598</v>
      </c>
      <c r="K7475" s="46">
        <v>14.333227827130001</v>
      </c>
      <c r="M7475" s="46">
        <v>16.673285379303</v>
      </c>
    </row>
    <row r="7476" spans="1:13" x14ac:dyDescent="0.3">
      <c r="A7476" s="46">
        <v>13.021754971026001</v>
      </c>
      <c r="C7476" s="46">
        <v>12.605803463458001</v>
      </c>
      <c r="E7476" s="46">
        <v>13.81617502478</v>
      </c>
      <c r="F7476" s="46">
        <v>23.141840481779202</v>
      </c>
      <c r="G7476" s="46">
        <v>20.067978992620699</v>
      </c>
      <c r="H7476" s="46">
        <v>16.8097563135175</v>
      </c>
      <c r="I7476" s="46">
        <v>16.897126880436598</v>
      </c>
      <c r="K7476" s="46">
        <v>14.4187428126356</v>
      </c>
      <c r="M7476" s="46">
        <v>16.6443089915924</v>
      </c>
    </row>
    <row r="7477" spans="1:13" x14ac:dyDescent="0.3">
      <c r="A7477" s="46">
        <v>13.786650758721301</v>
      </c>
      <c r="C7477" s="46">
        <v>12.337050775741501</v>
      </c>
      <c r="E7477" s="46">
        <v>14.0582772435195</v>
      </c>
      <c r="F7477" s="46">
        <v>22.800806084817999</v>
      </c>
      <c r="G7477" s="46">
        <v>20.625320440230499</v>
      </c>
      <c r="H7477" s="46">
        <v>16.991338592770301</v>
      </c>
      <c r="I7477" s="46">
        <v>16.5953838258568</v>
      </c>
      <c r="K7477" s="46">
        <v>14.3534122747498</v>
      </c>
      <c r="M7477" s="46">
        <v>16.414878996521999</v>
      </c>
    </row>
    <row r="7478" spans="1:13" x14ac:dyDescent="0.3">
      <c r="A7478" s="46">
        <v>12.9687385580162</v>
      </c>
      <c r="C7478" s="46">
        <v>12.0703808895445</v>
      </c>
      <c r="E7478" s="46">
        <v>14.2172791765648</v>
      </c>
      <c r="F7478" s="46">
        <v>22.325619220204501</v>
      </c>
      <c r="G7478" s="46">
        <v>20.9400799154133</v>
      </c>
      <c r="H7478" s="46">
        <v>17.093112320631001</v>
      </c>
      <c r="I7478" s="46">
        <v>16.4948180438384</v>
      </c>
      <c r="K7478" s="46">
        <v>13.717463854712699</v>
      </c>
      <c r="M7478" s="46">
        <v>15.732917442542099</v>
      </c>
    </row>
    <row r="7479" spans="1:13" x14ac:dyDescent="0.3">
      <c r="A7479" s="46">
        <v>13.2373193295539</v>
      </c>
      <c r="C7479" s="46">
        <v>12.102380324634799</v>
      </c>
      <c r="E7479" s="46">
        <v>14.233435022920901</v>
      </c>
      <c r="F7479" s="46">
        <v>22.6219121115288</v>
      </c>
      <c r="G7479" s="46">
        <v>20.0149406424147</v>
      </c>
      <c r="H7479" s="46">
        <v>17.098286110951399</v>
      </c>
      <c r="I7479" s="46">
        <v>16.7233183192082</v>
      </c>
      <c r="K7479" s="46">
        <v>14.007801477932199</v>
      </c>
      <c r="M7479" s="46">
        <v>16.0882129001298</v>
      </c>
    </row>
    <row r="7480" spans="1:13" x14ac:dyDescent="0.3">
      <c r="A7480" s="46">
        <v>12.526007201549501</v>
      </c>
      <c r="C7480" s="46">
        <v>12.14411330341</v>
      </c>
      <c r="E7480" s="46">
        <v>14.4988270692727</v>
      </c>
      <c r="F7480" s="46">
        <v>22.6865257645489</v>
      </c>
      <c r="G7480" s="46">
        <v>20.078079916350401</v>
      </c>
      <c r="H7480" s="46">
        <v>20.827130582622601</v>
      </c>
      <c r="I7480" s="46">
        <v>16.953526445335001</v>
      </c>
      <c r="K7480" s="46">
        <v>13.7287376629398</v>
      </c>
      <c r="M7480" s="46">
        <v>15.359829923048601</v>
      </c>
    </row>
    <row r="7481" spans="1:13" x14ac:dyDescent="0.3">
      <c r="A7481" s="46">
        <v>11.7426920445187</v>
      </c>
      <c r="C7481" s="46">
        <v>12.366386362551101</v>
      </c>
      <c r="E7481" s="46">
        <v>14.418860919659799</v>
      </c>
      <c r="F7481" s="46">
        <v>23.218732213091702</v>
      </c>
      <c r="G7481" s="46">
        <v>19.845041733659901</v>
      </c>
      <c r="H7481" s="46">
        <v>21.442593477949401</v>
      </c>
      <c r="I7481" s="46">
        <v>16.822374509981401</v>
      </c>
      <c r="K7481" s="46">
        <v>14.274972449708301</v>
      </c>
      <c r="M7481" s="46">
        <v>15.869025317592399</v>
      </c>
    </row>
    <row r="7482" spans="1:13" x14ac:dyDescent="0.3">
      <c r="A7482" s="46">
        <v>12.1049612892225</v>
      </c>
      <c r="C7482" s="46">
        <v>12.284839143483699</v>
      </c>
      <c r="E7482" s="46">
        <v>14.332384159183</v>
      </c>
      <c r="F7482" s="46">
        <v>22.141506392718799</v>
      </c>
      <c r="G7482" s="46">
        <v>19.906632410722001</v>
      </c>
      <c r="H7482" s="46">
        <v>20.7905510381498</v>
      </c>
      <c r="I7482" s="46">
        <v>16.852008095505699</v>
      </c>
      <c r="K7482" s="46">
        <v>13.742337740196801</v>
      </c>
      <c r="M7482" s="46">
        <v>15.6629376786089</v>
      </c>
    </row>
    <row r="7483" spans="1:13" x14ac:dyDescent="0.3">
      <c r="A7483" s="46">
        <v>11.8629300470887</v>
      </c>
      <c r="C7483" s="46">
        <v>12.029294529735701</v>
      </c>
      <c r="E7483" s="46">
        <v>14.289319503112401</v>
      </c>
      <c r="F7483" s="46">
        <v>23.015509529604799</v>
      </c>
      <c r="G7483" s="46">
        <v>20.336955624194601</v>
      </c>
      <c r="H7483" s="46">
        <v>20.9233578312666</v>
      </c>
      <c r="I7483" s="46">
        <v>16.6622636093268</v>
      </c>
      <c r="K7483" s="46">
        <v>14.0624069897311</v>
      </c>
      <c r="M7483" s="46">
        <v>15.7062773255296</v>
      </c>
    </row>
    <row r="7484" spans="1:13" x14ac:dyDescent="0.3">
      <c r="A7484" s="46">
        <v>12.1126389331873</v>
      </c>
      <c r="C7484" s="46">
        <v>12.075624255090201</v>
      </c>
      <c r="E7484" s="46">
        <v>14.630182195210701</v>
      </c>
      <c r="F7484" s="46">
        <v>22.8600938596358</v>
      </c>
      <c r="G7484" s="46">
        <v>20.8927711417988</v>
      </c>
      <c r="H7484" s="46">
        <v>21.0742782245174</v>
      </c>
      <c r="I7484" s="46">
        <v>17.472356451524401</v>
      </c>
      <c r="K7484" s="46">
        <v>14.1991239809165</v>
      </c>
      <c r="M7484" s="46">
        <v>17.463958485551299</v>
      </c>
    </row>
    <row r="7485" spans="1:13" x14ac:dyDescent="0.3">
      <c r="A7485" s="46">
        <v>11.7690719144239</v>
      </c>
      <c r="C7485" s="46">
        <v>11.9341693798027</v>
      </c>
      <c r="E7485" s="46">
        <v>14.2912147133038</v>
      </c>
      <c r="F7485" s="46">
        <v>22.685462229078698</v>
      </c>
      <c r="G7485" s="46">
        <v>20.3078261920916</v>
      </c>
      <c r="H7485" s="46">
        <v>21.970639995453698</v>
      </c>
      <c r="I7485" s="46">
        <v>17.2181152098774</v>
      </c>
      <c r="K7485" s="46">
        <v>14.505837263061901</v>
      </c>
      <c r="M7485" s="46">
        <v>22.5847692729306</v>
      </c>
    </row>
    <row r="7486" spans="1:13" x14ac:dyDescent="0.3">
      <c r="A7486" s="46">
        <v>11.963403369797801</v>
      </c>
      <c r="C7486" s="46">
        <v>12.193455854405601</v>
      </c>
      <c r="E7486" s="46">
        <v>14.2258182082963</v>
      </c>
      <c r="F7486" s="46">
        <v>22.3038066768897</v>
      </c>
      <c r="G7486" s="46">
        <v>20.257721165243598</v>
      </c>
      <c r="H7486" s="46">
        <v>22.066780920750102</v>
      </c>
      <c r="I7486" s="46">
        <v>17.615239759151599</v>
      </c>
      <c r="K7486" s="46">
        <v>13.8517767977983</v>
      </c>
      <c r="M7486" s="46">
        <v>23.474401303561802</v>
      </c>
    </row>
    <row r="7487" spans="1:13" x14ac:dyDescent="0.3">
      <c r="A7487" s="46">
        <v>12.0486264192663</v>
      </c>
      <c r="C7487" s="46">
        <v>12.110019644219699</v>
      </c>
      <c r="E7487" s="46">
        <v>14.5032611159945</v>
      </c>
      <c r="F7487" s="46">
        <v>22.801683976730899</v>
      </c>
      <c r="G7487" s="46">
        <v>20.3908595454172</v>
      </c>
      <c r="H7487" s="46">
        <v>21.7759510476135</v>
      </c>
      <c r="I7487" s="46">
        <v>17.316701948908101</v>
      </c>
      <c r="K7487" s="46">
        <v>13.737287373266099</v>
      </c>
      <c r="M7487" s="46">
        <v>23.3691928988823</v>
      </c>
    </row>
    <row r="7488" spans="1:13" x14ac:dyDescent="0.3">
      <c r="A7488" s="46">
        <v>10.4628844556297</v>
      </c>
      <c r="C7488" s="46">
        <v>11.939709020381599</v>
      </c>
      <c r="E7488" s="46">
        <v>13.528572860096</v>
      </c>
      <c r="F7488" s="46">
        <v>22.283872505815999</v>
      </c>
      <c r="G7488" s="46">
        <v>20.333028444154198</v>
      </c>
      <c r="H7488" s="46">
        <v>22.151902480992401</v>
      </c>
      <c r="I7488" s="46">
        <v>16.725234403347201</v>
      </c>
      <c r="K7488" s="46">
        <v>13.6447086609328</v>
      </c>
      <c r="M7488" s="46">
        <v>28.312208500239599</v>
      </c>
    </row>
    <row r="7489" spans="1:13" x14ac:dyDescent="0.3">
      <c r="A7489" s="46">
        <v>10.4747284773762</v>
      </c>
      <c r="C7489" s="46">
        <v>12.0357717913397</v>
      </c>
      <c r="E7489" s="46">
        <v>13.0614439216872</v>
      </c>
      <c r="F7489" s="46">
        <v>22.543469114961798</v>
      </c>
      <c r="G7489" s="46">
        <v>20.2094421862855</v>
      </c>
      <c r="H7489" s="46">
        <v>22.286739101363199</v>
      </c>
      <c r="I7489" s="46">
        <v>17.080698384686301</v>
      </c>
      <c r="K7489" s="46">
        <v>13.4606974680236</v>
      </c>
      <c r="M7489" s="46">
        <v>29.407970697146801</v>
      </c>
    </row>
    <row r="7490" spans="1:13" x14ac:dyDescent="0.3">
      <c r="A7490" s="46">
        <v>11.1314173671198</v>
      </c>
      <c r="C7490" s="46">
        <v>12.1186382858643</v>
      </c>
      <c r="E7490" s="46">
        <v>13.4602731958619</v>
      </c>
      <c r="F7490" s="46">
        <v>22.797915988282998</v>
      </c>
      <c r="G7490" s="46">
        <v>20.8993296335913</v>
      </c>
      <c r="H7490" s="46">
        <v>22.073211294817401</v>
      </c>
      <c r="I7490" s="46">
        <v>16.823731685062299</v>
      </c>
      <c r="K7490" s="46">
        <v>13.6073423986756</v>
      </c>
      <c r="M7490" s="46">
        <v>29.302463840543101</v>
      </c>
    </row>
    <row r="7491" spans="1:13" x14ac:dyDescent="0.3">
      <c r="A7491" s="46">
        <v>10.6972027980145</v>
      </c>
      <c r="C7491" s="46">
        <v>12.331354924796299</v>
      </c>
      <c r="E7491" s="46">
        <v>13.8180349719151</v>
      </c>
      <c r="F7491" s="46">
        <v>22.351392363946601</v>
      </c>
      <c r="G7491" s="46">
        <v>20.5846216542317</v>
      </c>
      <c r="H7491" s="46">
        <v>22.0503079358168</v>
      </c>
      <c r="I7491" s="46">
        <v>16.642835449227402</v>
      </c>
      <c r="K7491" s="46">
        <v>13.720897122877499</v>
      </c>
      <c r="M7491" s="46">
        <v>22.616637177625499</v>
      </c>
    </row>
    <row r="7492" spans="1:13" x14ac:dyDescent="0.3">
      <c r="A7492" s="46">
        <v>10.5777243926844</v>
      </c>
      <c r="C7492" s="46">
        <v>12.187485687954</v>
      </c>
      <c r="E7492" s="46">
        <v>14.097684335621</v>
      </c>
      <c r="F7492" s="46">
        <v>22.254734736843002</v>
      </c>
      <c r="G7492" s="46">
        <v>21.265360420078299</v>
      </c>
      <c r="H7492" s="46">
        <v>21.637051074332501</v>
      </c>
      <c r="I7492" s="46">
        <v>16.915720826681302</v>
      </c>
      <c r="K7492" s="46">
        <v>13.6474605953896</v>
      </c>
      <c r="M7492" s="46">
        <v>23.2704300473278</v>
      </c>
    </row>
    <row r="7493" spans="1:13" x14ac:dyDescent="0.3">
      <c r="A7493" s="46">
        <v>10.483563698296701</v>
      </c>
      <c r="C7493" s="46">
        <v>12.1559209215275</v>
      </c>
      <c r="E7493" s="46">
        <v>14.664952110854401</v>
      </c>
      <c r="F7493" s="46">
        <v>22.246149637798201</v>
      </c>
      <c r="G7493" s="46">
        <v>21.525635485515298</v>
      </c>
      <c r="H7493" s="46">
        <v>22.052788006495302</v>
      </c>
      <c r="I7493" s="46">
        <v>16.914664327044498</v>
      </c>
      <c r="K7493" s="46">
        <v>13.906817286291099</v>
      </c>
      <c r="M7493" s="46">
        <v>17.814440911028399</v>
      </c>
    </row>
    <row r="7494" spans="1:13" x14ac:dyDescent="0.3">
      <c r="A7494" s="46">
        <v>10.374474844475399</v>
      </c>
      <c r="C7494" s="46">
        <v>12.038805848652</v>
      </c>
      <c r="E7494" s="46">
        <v>14.680495423456099</v>
      </c>
      <c r="F7494" s="46">
        <v>22.5479005167272</v>
      </c>
      <c r="G7494" s="46">
        <v>21.7538261953502</v>
      </c>
      <c r="H7494" s="46">
        <v>22.353243750805198</v>
      </c>
      <c r="I7494" s="46">
        <v>16.6133594297985</v>
      </c>
      <c r="K7494" s="46">
        <v>13.8461272761574</v>
      </c>
      <c r="M7494" s="46">
        <v>17.6562080790201</v>
      </c>
    </row>
    <row r="7495" spans="1:13" x14ac:dyDescent="0.3">
      <c r="A7495" s="46">
        <v>11.009003618754299</v>
      </c>
      <c r="C7495" s="46">
        <v>12.217759587134999</v>
      </c>
      <c r="E7495" s="46">
        <v>14.545470394646401</v>
      </c>
      <c r="F7495" s="46">
        <v>22.442853101637901</v>
      </c>
      <c r="G7495" s="46">
        <v>19.1325905020086</v>
      </c>
      <c r="H7495" s="46">
        <v>23.318649454748201</v>
      </c>
      <c r="I7495" s="46">
        <v>16.870588036245199</v>
      </c>
      <c r="K7495" s="46">
        <v>14.122022235304399</v>
      </c>
      <c r="M7495" s="46">
        <v>18.2404290702741</v>
      </c>
    </row>
    <row r="7496" spans="1:13" x14ac:dyDescent="0.3">
      <c r="A7496" s="46">
        <v>10.7787033513967</v>
      </c>
      <c r="C7496" s="46">
        <v>12.4499304882413</v>
      </c>
      <c r="E7496" s="46">
        <v>14.637849577807</v>
      </c>
      <c r="F7496" s="46">
        <v>22.552765047980799</v>
      </c>
      <c r="G7496" s="46">
        <v>19.094217684646999</v>
      </c>
      <c r="H7496" s="46">
        <v>23.708422304606302</v>
      </c>
      <c r="I7496" s="46">
        <v>16.394875444373699</v>
      </c>
      <c r="K7496" s="46">
        <v>13.8997341944109</v>
      </c>
      <c r="M7496" s="46">
        <v>18.009809547266698</v>
      </c>
    </row>
    <row r="7497" spans="1:13" x14ac:dyDescent="0.3">
      <c r="A7497" s="46">
        <v>10.432870812366</v>
      </c>
      <c r="C7497" s="46">
        <v>12.2672792159483</v>
      </c>
      <c r="E7497" s="46">
        <v>14.660290596926099</v>
      </c>
      <c r="F7497" s="46">
        <v>22.3300623625824</v>
      </c>
      <c r="G7497" s="46">
        <v>19.439280095352601</v>
      </c>
      <c r="H7497" s="46">
        <v>23.9357505480478</v>
      </c>
      <c r="I7497" s="46">
        <v>16.460307752527498</v>
      </c>
      <c r="K7497" s="46">
        <v>13.595232466749399</v>
      </c>
      <c r="M7497" s="46">
        <v>17.282373738184699</v>
      </c>
    </row>
    <row r="7498" spans="1:13" x14ac:dyDescent="0.3">
      <c r="A7498" s="46">
        <v>10.6904589402792</v>
      </c>
      <c r="C7498" s="46">
        <v>12.260211703034299</v>
      </c>
      <c r="E7498" s="46">
        <v>14.2388047855019</v>
      </c>
      <c r="F7498" s="46">
        <v>22.2912367385183</v>
      </c>
      <c r="G7498" s="46">
        <v>27.2460762455026</v>
      </c>
      <c r="H7498" s="46">
        <v>23.7776227206672</v>
      </c>
      <c r="I7498" s="46">
        <v>16.060103735828701</v>
      </c>
      <c r="K7498" s="46">
        <v>13.5653105649602</v>
      </c>
      <c r="M7498" s="46">
        <v>17.330082575420398</v>
      </c>
    </row>
    <row r="7499" spans="1:13" x14ac:dyDescent="0.3">
      <c r="A7499" s="46">
        <v>10.742039479248101</v>
      </c>
      <c r="C7499" s="46">
        <v>12.280341936291499</v>
      </c>
      <c r="E7499" s="46">
        <v>14.309133933380499</v>
      </c>
      <c r="F7499" s="46">
        <v>22.2920323030406</v>
      </c>
      <c r="G7499" s="46">
        <v>27.624357994373199</v>
      </c>
      <c r="H7499" s="46">
        <v>24.236389601572</v>
      </c>
      <c r="I7499" s="46">
        <v>16.509529748733399</v>
      </c>
      <c r="K7499" s="46">
        <v>13.739963753160399</v>
      </c>
      <c r="M7499" s="46">
        <v>17.2900043375409</v>
      </c>
    </row>
    <row r="7500" spans="1:13" x14ac:dyDescent="0.3">
      <c r="A7500" s="46">
        <v>10.5977973685316</v>
      </c>
      <c r="C7500" s="46">
        <v>12.2170093078949</v>
      </c>
      <c r="E7500" s="46">
        <v>14.9773611484793</v>
      </c>
      <c r="F7500" s="46">
        <v>22.617889369631399</v>
      </c>
      <c r="G7500" s="46">
        <v>28.009800447447098</v>
      </c>
      <c r="H7500" s="46">
        <v>23.819722657066901</v>
      </c>
      <c r="I7500" s="46">
        <v>16.173306514248399</v>
      </c>
      <c r="K7500" s="46">
        <v>13.507340329430599</v>
      </c>
      <c r="M7500" s="46">
        <v>17.4435041630916</v>
      </c>
    </row>
    <row r="7501" spans="1:13" x14ac:dyDescent="0.3">
      <c r="A7501" s="46">
        <v>10.756321107026199</v>
      </c>
      <c r="C7501" s="46">
        <v>12.232674999474501</v>
      </c>
      <c r="E7501" s="46">
        <v>14.770528528461</v>
      </c>
      <c r="F7501" s="46">
        <v>22.8715781678127</v>
      </c>
      <c r="G7501" s="46">
        <v>28.039177105167202</v>
      </c>
      <c r="H7501" s="46">
        <v>23.967686752400699</v>
      </c>
      <c r="I7501" s="46">
        <v>16.229390783842199</v>
      </c>
      <c r="K7501" s="46">
        <v>13.9322767363018</v>
      </c>
      <c r="M7501" s="46">
        <v>18.2580967885517</v>
      </c>
    </row>
    <row r="7502" spans="1:13" x14ac:dyDescent="0.3">
      <c r="A7502" s="46">
        <v>10.848632354666</v>
      </c>
      <c r="C7502" s="46">
        <v>12.349486356607899</v>
      </c>
      <c r="E7502" s="46">
        <v>15.8953827925078</v>
      </c>
      <c r="F7502" s="46">
        <v>22.780496930311699</v>
      </c>
      <c r="G7502" s="46">
        <v>28.332194665811102</v>
      </c>
      <c r="H7502" s="46">
        <v>23.8268860391663</v>
      </c>
      <c r="I7502" s="46">
        <v>16.278992825226801</v>
      </c>
      <c r="K7502" s="46">
        <v>13.844017574026999</v>
      </c>
      <c r="M7502" s="46">
        <v>22.782485173330201</v>
      </c>
    </row>
    <row r="7503" spans="1:13" x14ac:dyDescent="0.3">
      <c r="A7503" s="46">
        <v>11.1004363270239</v>
      </c>
      <c r="C7503" s="46">
        <v>12.318406048583499</v>
      </c>
      <c r="E7503" s="46">
        <v>15.475628303637</v>
      </c>
      <c r="F7503" s="46">
        <v>23.156674099657302</v>
      </c>
      <c r="G7503" s="46">
        <v>27.890411620530301</v>
      </c>
      <c r="H7503" s="46">
        <v>24.7724846903361</v>
      </c>
      <c r="I7503" s="46">
        <v>15.9928375757162</v>
      </c>
      <c r="K7503" s="46">
        <v>13.5561396171159</v>
      </c>
      <c r="M7503" s="46">
        <v>22.248871399661098</v>
      </c>
    </row>
    <row r="7504" spans="1:13" x14ac:dyDescent="0.3">
      <c r="A7504" s="46">
        <v>11.1775377479751</v>
      </c>
      <c r="C7504" s="46">
        <v>12.386119122499601</v>
      </c>
      <c r="E7504" s="46">
        <v>15.8227327719638</v>
      </c>
      <c r="F7504" s="46">
        <v>22.486721009225501</v>
      </c>
      <c r="G7504" s="46">
        <v>27.999656527018701</v>
      </c>
      <c r="H7504" s="46">
        <v>24.668678451444801</v>
      </c>
      <c r="I7504" s="46">
        <v>16.1250962574311</v>
      </c>
      <c r="K7504" s="46">
        <v>13.551394330062701</v>
      </c>
      <c r="M7504" s="46">
        <v>22.1124950463239</v>
      </c>
    </row>
    <row r="7505" spans="1:13" x14ac:dyDescent="0.3">
      <c r="A7505" s="46">
        <v>11.282553788062399</v>
      </c>
      <c r="C7505" s="46">
        <v>12.1873465799718</v>
      </c>
      <c r="E7505" s="46">
        <v>14.999275331020799</v>
      </c>
      <c r="F7505" s="46">
        <v>22.590856843448002</v>
      </c>
      <c r="G7505" s="46">
        <v>27.794133173953799</v>
      </c>
      <c r="H7505" s="46">
        <v>24.0778345498357</v>
      </c>
      <c r="I7505" s="46">
        <v>16.156464488201799</v>
      </c>
      <c r="K7505" s="46">
        <v>13.9142355793653</v>
      </c>
      <c r="M7505" s="46">
        <v>22.5169574846791</v>
      </c>
    </row>
    <row r="7506" spans="1:13" x14ac:dyDescent="0.3">
      <c r="A7506" s="46">
        <v>11.4463485997831</v>
      </c>
      <c r="C7506" s="46">
        <v>11.9523602746455</v>
      </c>
      <c r="E7506" s="46">
        <v>15.5343349281799</v>
      </c>
      <c r="F7506" s="46">
        <v>22.732323168154998</v>
      </c>
      <c r="G7506" s="46">
        <v>28.539294791277602</v>
      </c>
      <c r="H7506" s="46">
        <v>23.682450630272999</v>
      </c>
      <c r="I7506" s="46">
        <v>15.8821265451529</v>
      </c>
      <c r="K7506" s="46">
        <v>15.1342192463019</v>
      </c>
      <c r="M7506" s="46">
        <v>22.0820027350237</v>
      </c>
    </row>
    <row r="7507" spans="1:13" x14ac:dyDescent="0.3">
      <c r="A7507" s="46">
        <v>11.1761262957376</v>
      </c>
      <c r="C7507" s="46">
        <v>12.182193880845199</v>
      </c>
      <c r="E7507" s="46">
        <v>14.947967939169599</v>
      </c>
      <c r="F7507" s="46">
        <v>22.213704317942899</v>
      </c>
      <c r="G7507" s="46">
        <v>25.7452960665678</v>
      </c>
      <c r="H7507" s="46">
        <v>23.8376520648014</v>
      </c>
      <c r="I7507" s="46">
        <v>15.5386414429104</v>
      </c>
      <c r="K7507" s="46">
        <v>14.607752832188501</v>
      </c>
      <c r="M7507" s="46">
        <v>22.458449487091599</v>
      </c>
    </row>
    <row r="7508" spans="1:13" x14ac:dyDescent="0.3">
      <c r="A7508" s="46">
        <v>11.137780176918501</v>
      </c>
      <c r="C7508" s="46">
        <v>11.9358930563565</v>
      </c>
      <c r="E7508" s="46">
        <v>13.605650878108699</v>
      </c>
      <c r="F7508" s="46">
        <v>22.701190045711101</v>
      </c>
      <c r="G7508" s="46">
        <v>25.741616942523599</v>
      </c>
      <c r="H7508" s="46">
        <v>24.322082430096199</v>
      </c>
      <c r="I7508" s="46">
        <v>16.5146888871055</v>
      </c>
      <c r="K7508" s="46">
        <v>14.3540385499719</v>
      </c>
      <c r="M7508" s="46">
        <v>22.556138888589601</v>
      </c>
    </row>
    <row r="7509" spans="1:13" x14ac:dyDescent="0.3">
      <c r="A7509" s="46">
        <v>10.730823179609899</v>
      </c>
      <c r="C7509" s="46">
        <v>12.1119399822758</v>
      </c>
      <c r="E7509" s="46">
        <v>13.560635714169001</v>
      </c>
      <c r="F7509" s="46">
        <v>22.6245143563625</v>
      </c>
      <c r="G7509" s="46">
        <v>25.580888079395901</v>
      </c>
      <c r="H7509" s="46">
        <v>24.646348152936699</v>
      </c>
      <c r="I7509" s="46">
        <v>16.166894555212899</v>
      </c>
      <c r="K7509" s="46">
        <v>14.5336412770639</v>
      </c>
      <c r="M7509" s="46">
        <v>22.593720597604801</v>
      </c>
    </row>
    <row r="7510" spans="1:13" x14ac:dyDescent="0.3">
      <c r="A7510" s="46">
        <v>10.815394977118499</v>
      </c>
      <c r="C7510" s="46">
        <v>11.9647191089218</v>
      </c>
      <c r="E7510" s="46">
        <v>13.8822382948917</v>
      </c>
      <c r="F7510" s="46">
        <v>22.764537239486899</v>
      </c>
      <c r="G7510" s="46">
        <v>26.441856884656101</v>
      </c>
      <c r="H7510" s="46">
        <v>24.901048914707701</v>
      </c>
      <c r="I7510" s="46">
        <v>16.2200289528468</v>
      </c>
      <c r="K7510" s="46">
        <v>14.6799800854927</v>
      </c>
      <c r="M7510" s="46">
        <v>22.0953529099591</v>
      </c>
    </row>
    <row r="7511" spans="1:13" x14ac:dyDescent="0.3">
      <c r="A7511" s="46">
        <v>10.950495312946</v>
      </c>
      <c r="C7511" s="46">
        <v>12.5969464930443</v>
      </c>
      <c r="E7511" s="46">
        <v>14.0430380925881</v>
      </c>
      <c r="F7511" s="46">
        <v>22.9542741522393</v>
      </c>
      <c r="G7511" s="46">
        <v>26.690809873721498</v>
      </c>
      <c r="H7511" s="46">
        <v>24.722728793816898</v>
      </c>
      <c r="I7511" s="46">
        <v>18.3497689698582</v>
      </c>
      <c r="K7511" s="46">
        <v>14.264251251938401</v>
      </c>
      <c r="M7511" s="46">
        <v>21.674484837785599</v>
      </c>
    </row>
    <row r="7512" spans="1:13" x14ac:dyDescent="0.3">
      <c r="A7512" s="46">
        <v>10.6312034097161</v>
      </c>
      <c r="C7512" s="46">
        <v>12.181409904811201</v>
      </c>
      <c r="E7512" s="46">
        <v>13.935610028282101</v>
      </c>
      <c r="F7512" s="46">
        <v>22.7013377603961</v>
      </c>
      <c r="G7512" s="46">
        <v>27.102676940402102</v>
      </c>
      <c r="H7512" s="46">
        <v>24.389024572230699</v>
      </c>
      <c r="I7512" s="46">
        <v>18.443144641997801</v>
      </c>
      <c r="K7512" s="46">
        <v>14.200786617056099</v>
      </c>
      <c r="M7512" s="46">
        <v>22.4243168499993</v>
      </c>
    </row>
    <row r="7513" spans="1:13" x14ac:dyDescent="0.3">
      <c r="A7513" s="46">
        <v>10.7674430952072</v>
      </c>
      <c r="C7513" s="46">
        <v>11.8338077940008</v>
      </c>
      <c r="E7513" s="46">
        <v>15.061594035403999</v>
      </c>
      <c r="F7513" s="46">
        <v>23.261697935134301</v>
      </c>
      <c r="G7513" s="46">
        <v>26.1151732065237</v>
      </c>
      <c r="H7513" s="46">
        <v>25.663627188372601</v>
      </c>
      <c r="I7513" s="46">
        <v>17.983072661140898</v>
      </c>
      <c r="K7513" s="46">
        <v>14.3781388757525</v>
      </c>
      <c r="M7513" s="46">
        <v>22.531113639838299</v>
      </c>
    </row>
    <row r="7514" spans="1:13" x14ac:dyDescent="0.3">
      <c r="A7514" s="46">
        <v>10.8214681422004</v>
      </c>
      <c r="C7514" s="46">
        <v>12.163445835381999</v>
      </c>
      <c r="E7514" s="46">
        <v>15.4166957514439</v>
      </c>
      <c r="F7514" s="46">
        <v>23.381063560780198</v>
      </c>
      <c r="G7514" s="46">
        <v>26.489488692664601</v>
      </c>
      <c r="H7514" s="46">
        <v>25.519358150454298</v>
      </c>
      <c r="I7514" s="46">
        <v>17.8019889312482</v>
      </c>
      <c r="K7514" s="46">
        <v>14.2330202440456</v>
      </c>
      <c r="M7514" s="46">
        <v>22.023375701633199</v>
      </c>
    </row>
    <row r="7515" spans="1:13" x14ac:dyDescent="0.3">
      <c r="A7515" s="46">
        <v>10.7180530450379</v>
      </c>
      <c r="C7515" s="46">
        <v>12.120594417775999</v>
      </c>
      <c r="E7515" s="46">
        <v>14.2711717072546</v>
      </c>
      <c r="F7515" s="46">
        <v>23.1045557651926</v>
      </c>
      <c r="G7515" s="46">
        <v>25.916026559287602</v>
      </c>
      <c r="H7515" s="46">
        <v>24.337474700627801</v>
      </c>
      <c r="I7515" s="46">
        <v>17.7605840958973</v>
      </c>
      <c r="K7515" s="46">
        <v>14.1193942450906</v>
      </c>
      <c r="M7515" s="46">
        <v>22.059853034820598</v>
      </c>
    </row>
    <row r="7516" spans="1:13" x14ac:dyDescent="0.3">
      <c r="A7516" s="46">
        <v>11.346006984700299</v>
      </c>
      <c r="C7516" s="46">
        <v>12.096359122664101</v>
      </c>
      <c r="E7516" s="46">
        <v>15.367389109429199</v>
      </c>
      <c r="F7516" s="46">
        <v>23.121377833705299</v>
      </c>
      <c r="G7516" s="46">
        <v>25.826966351412398</v>
      </c>
      <c r="H7516" s="46">
        <v>17.085672396040501</v>
      </c>
      <c r="I7516" s="46">
        <v>17.760243916669499</v>
      </c>
      <c r="K7516" s="46">
        <v>14.498718132231501</v>
      </c>
      <c r="M7516" s="46">
        <v>22.120502015094399</v>
      </c>
    </row>
    <row r="7517" spans="1:13" x14ac:dyDescent="0.3">
      <c r="A7517" s="46">
        <v>10.788243708061501</v>
      </c>
      <c r="C7517" s="46">
        <v>12.0650399897683</v>
      </c>
      <c r="E7517" s="46">
        <v>14.792366190994001</v>
      </c>
      <c r="F7517" s="46">
        <v>23.2499321409272</v>
      </c>
      <c r="G7517" s="46">
        <v>25.850038415188099</v>
      </c>
      <c r="H7517" s="46">
        <v>17.085013179009898</v>
      </c>
      <c r="I7517" s="46">
        <v>17.3570884322558</v>
      </c>
      <c r="K7517" s="46">
        <v>14.2659701471683</v>
      </c>
      <c r="M7517" s="46">
        <v>22.488414008988102</v>
      </c>
    </row>
    <row r="7518" spans="1:13" x14ac:dyDescent="0.3">
      <c r="A7518" s="46">
        <v>10.4299817605024</v>
      </c>
      <c r="C7518" s="46">
        <v>12.2831888584182</v>
      </c>
      <c r="E7518" s="46">
        <v>14.457981110288999</v>
      </c>
      <c r="F7518" s="46">
        <v>23.016789370937001</v>
      </c>
      <c r="G7518" s="46">
        <v>26.3320221776032</v>
      </c>
      <c r="H7518" s="46">
        <v>16.8655549238396</v>
      </c>
      <c r="I7518" s="46">
        <v>17.602508213302599</v>
      </c>
      <c r="K7518" s="46">
        <v>14.2376743169902</v>
      </c>
      <c r="M7518" s="46">
        <v>23.108156320129201</v>
      </c>
    </row>
    <row r="7519" spans="1:13" x14ac:dyDescent="0.3">
      <c r="A7519" s="46">
        <v>10.6477350044697</v>
      </c>
      <c r="C7519" s="46">
        <v>12.218533326915599</v>
      </c>
      <c r="E7519" s="46">
        <v>14.580908648529199</v>
      </c>
      <c r="F7519" s="46">
        <v>23.248279245583099</v>
      </c>
      <c r="G7519" s="46">
        <v>25.736874189235699</v>
      </c>
      <c r="H7519" s="46">
        <v>16.606998478821001</v>
      </c>
      <c r="I7519" s="46">
        <v>17.697213250899701</v>
      </c>
      <c r="K7519" s="46">
        <v>14.631118472780299</v>
      </c>
      <c r="M7519" s="46">
        <v>23.2849927079371</v>
      </c>
    </row>
    <row r="7520" spans="1:13" x14ac:dyDescent="0.3">
      <c r="A7520" s="46">
        <v>10.8579724803338</v>
      </c>
      <c r="C7520" s="46">
        <v>12.2371118267002</v>
      </c>
      <c r="E7520" s="46">
        <v>16.478270699797001</v>
      </c>
      <c r="F7520" s="46">
        <v>23.464814048963198</v>
      </c>
      <c r="G7520" s="46">
        <v>25.7250566483422</v>
      </c>
      <c r="H7520" s="46">
        <v>16.762874412121999</v>
      </c>
      <c r="I7520" s="46">
        <v>17.387977387506599</v>
      </c>
      <c r="K7520" s="46">
        <v>14.5826091952874</v>
      </c>
      <c r="M7520" s="46">
        <v>23.4338946464276</v>
      </c>
    </row>
    <row r="7521" spans="1:13" x14ac:dyDescent="0.3">
      <c r="A7521" s="46">
        <v>11.118830059624701</v>
      </c>
      <c r="C7521" s="46">
        <v>11.992268285965601</v>
      </c>
      <c r="E7521" s="46">
        <v>15.742400803741599</v>
      </c>
      <c r="F7521" s="46">
        <v>22.8753225142373</v>
      </c>
      <c r="G7521" s="46">
        <v>25.370407780649199</v>
      </c>
      <c r="H7521" s="46">
        <v>16.898157149170999</v>
      </c>
      <c r="I7521" s="46">
        <v>17.104484258578101</v>
      </c>
      <c r="K7521" s="46">
        <v>13.941243892727501</v>
      </c>
      <c r="M7521" s="46">
        <v>23.4488197409127</v>
      </c>
    </row>
    <row r="7522" spans="1:13" x14ac:dyDescent="0.3">
      <c r="A7522" s="46">
        <v>11.0166395387636</v>
      </c>
      <c r="C7522" s="46">
        <v>11.931436637706801</v>
      </c>
      <c r="E7522" s="46">
        <v>15.8372356825606</v>
      </c>
      <c r="F7522" s="46">
        <v>23.324465218094499</v>
      </c>
      <c r="G7522" s="46">
        <v>25.7854560734208</v>
      </c>
      <c r="H7522" s="46">
        <v>16.810396927455098</v>
      </c>
      <c r="I7522" s="46">
        <v>16.971230814277199</v>
      </c>
      <c r="K7522" s="46">
        <v>14.015563317005499</v>
      </c>
      <c r="M7522" s="46">
        <v>22.963482353546201</v>
      </c>
    </row>
    <row r="7523" spans="1:13" x14ac:dyDescent="0.3">
      <c r="A7523" s="46">
        <v>10.8160477515737</v>
      </c>
      <c r="C7523" s="46">
        <v>12.0104328347942</v>
      </c>
      <c r="E7523" s="46">
        <v>16.4767841085004</v>
      </c>
      <c r="F7523" s="46">
        <v>23.468211515968299</v>
      </c>
      <c r="G7523" s="46">
        <v>26.1521208408573</v>
      </c>
      <c r="H7523" s="46">
        <v>16.351842507548302</v>
      </c>
      <c r="I7523" s="46">
        <v>16.954420043135801</v>
      </c>
      <c r="K7523" s="46">
        <v>13.6926295769945</v>
      </c>
      <c r="M7523" s="46">
        <v>22.796723498523299</v>
      </c>
    </row>
    <row r="7524" spans="1:13" x14ac:dyDescent="0.3">
      <c r="A7524" s="46">
        <v>10.796874782734999</v>
      </c>
      <c r="C7524" s="46">
        <v>12.032670458837099</v>
      </c>
      <c r="E7524" s="46">
        <v>16.047038373897301</v>
      </c>
      <c r="F7524" s="46">
        <v>23.425016561463199</v>
      </c>
      <c r="G7524" s="46">
        <v>26.162036271204101</v>
      </c>
      <c r="H7524" s="46">
        <v>16.353845843947099</v>
      </c>
      <c r="I7524" s="46">
        <v>17.017682612356602</v>
      </c>
      <c r="K7524" s="46">
        <v>14.482681727228</v>
      </c>
      <c r="M7524" s="46">
        <v>23.3073525752413</v>
      </c>
    </row>
    <row r="7525" spans="1:13" x14ac:dyDescent="0.3">
      <c r="A7525" s="46">
        <v>10.476727580281301</v>
      </c>
      <c r="C7525" s="46">
        <v>12.0750517781724</v>
      </c>
      <c r="E7525" s="46">
        <v>16.041752909901501</v>
      </c>
      <c r="F7525" s="46">
        <v>23.417957515641199</v>
      </c>
      <c r="G7525" s="46">
        <v>23.218978842741102</v>
      </c>
      <c r="H7525" s="46">
        <v>16.600718999801401</v>
      </c>
      <c r="I7525" s="46">
        <v>16.9765462089788</v>
      </c>
      <c r="K7525" s="46">
        <v>14.359208109969501</v>
      </c>
      <c r="M7525" s="46">
        <v>23.441847321878299</v>
      </c>
    </row>
    <row r="7526" spans="1:13" x14ac:dyDescent="0.3">
      <c r="A7526" s="46">
        <v>11.005773039371601</v>
      </c>
      <c r="C7526" s="46">
        <v>12.5065196943199</v>
      </c>
      <c r="E7526" s="46">
        <v>17.272719152299999</v>
      </c>
      <c r="F7526" s="46">
        <v>23.156510610267201</v>
      </c>
      <c r="G7526" s="46">
        <v>22.698300925777499</v>
      </c>
      <c r="H7526" s="46">
        <v>16.833148044479099</v>
      </c>
      <c r="I7526" s="46">
        <v>17.1357413841999</v>
      </c>
      <c r="K7526" s="46">
        <v>14.2083992284402</v>
      </c>
      <c r="M7526" s="46">
        <v>22.647637974428498</v>
      </c>
    </row>
    <row r="7527" spans="1:13" x14ac:dyDescent="0.3">
      <c r="A7527" s="46">
        <v>10.4247402606716</v>
      </c>
      <c r="C7527" s="46">
        <v>12.046820550669199</v>
      </c>
      <c r="E7527" s="46">
        <v>16.7886287920287</v>
      </c>
      <c r="F7527" s="46">
        <v>22.962911832738602</v>
      </c>
      <c r="G7527" s="46">
        <v>24.212112709466499</v>
      </c>
      <c r="H7527" s="46">
        <v>16.958437880507599</v>
      </c>
      <c r="I7527" s="46">
        <v>17.454367378621299</v>
      </c>
      <c r="K7527" s="46">
        <v>14.537162385077099</v>
      </c>
      <c r="M7527" s="46">
        <v>22.677579957345099</v>
      </c>
    </row>
    <row r="7528" spans="1:13" x14ac:dyDescent="0.3">
      <c r="A7528" s="46">
        <v>10.4206100905052</v>
      </c>
      <c r="C7528" s="46">
        <v>12.2668391091952</v>
      </c>
      <c r="E7528" s="46">
        <v>17.1814087623113</v>
      </c>
      <c r="F7528" s="46">
        <v>22.769292985436898</v>
      </c>
      <c r="G7528" s="46">
        <v>23.8534285190524</v>
      </c>
      <c r="H7528" s="46">
        <v>16.791626183264501</v>
      </c>
      <c r="I7528" s="46">
        <v>17.305798931915302</v>
      </c>
      <c r="K7528" s="46">
        <v>14.699655125845</v>
      </c>
      <c r="M7528" s="46">
        <v>23.117140253631199</v>
      </c>
    </row>
    <row r="7529" spans="1:13" x14ac:dyDescent="0.3">
      <c r="A7529" s="46">
        <v>10.4966158973738</v>
      </c>
      <c r="C7529" s="46">
        <v>11.9834238747667</v>
      </c>
      <c r="E7529" s="46">
        <v>17.5241498342188</v>
      </c>
      <c r="F7529" s="46">
        <v>22.838378940857101</v>
      </c>
      <c r="G7529" s="46">
        <v>24.9118087060608</v>
      </c>
      <c r="H7529" s="46">
        <v>16.656032667301201</v>
      </c>
      <c r="I7529" s="46">
        <v>16.7088797655286</v>
      </c>
      <c r="K7529" s="46">
        <v>14.7553634844841</v>
      </c>
      <c r="M7529" s="46">
        <v>23.119841975107999</v>
      </c>
    </row>
    <row r="7530" spans="1:13" x14ac:dyDescent="0.3">
      <c r="A7530" s="46">
        <v>10.687503075633</v>
      </c>
      <c r="C7530" s="46">
        <v>12.110421474670099</v>
      </c>
      <c r="E7530" s="46">
        <v>16.9530465389374</v>
      </c>
      <c r="F7530" s="46">
        <v>23.398473062131099</v>
      </c>
      <c r="G7530" s="46">
        <v>24.6759460851383</v>
      </c>
      <c r="H7530" s="46">
        <v>16.497653310266301</v>
      </c>
      <c r="I7530" s="46">
        <v>16.800674743030001</v>
      </c>
      <c r="K7530" s="46">
        <v>14.4720805095141</v>
      </c>
      <c r="M7530" s="46">
        <v>22.9106206813371</v>
      </c>
    </row>
    <row r="7531" spans="1:13" x14ac:dyDescent="0.3">
      <c r="A7531" s="46">
        <v>10.6098630419944</v>
      </c>
      <c r="C7531" s="46">
        <v>12.3513282191605</v>
      </c>
      <c r="E7531" s="46">
        <v>16.8725930913984</v>
      </c>
      <c r="F7531" s="46">
        <v>22.895375047540099</v>
      </c>
      <c r="G7531" s="46">
        <v>26.497871567310199</v>
      </c>
      <c r="H7531" s="46">
        <v>16.666336784903301</v>
      </c>
      <c r="I7531" s="46">
        <v>17.020372439168199</v>
      </c>
      <c r="K7531" s="46">
        <v>14.562118648177901</v>
      </c>
      <c r="M7531" s="46">
        <v>22.5933058310763</v>
      </c>
    </row>
    <row r="7532" spans="1:13" x14ac:dyDescent="0.3">
      <c r="A7532" s="46">
        <v>10.875855765759001</v>
      </c>
      <c r="C7532" s="46">
        <v>12.2087423231972</v>
      </c>
      <c r="E7532" s="46">
        <v>16.8365005112585</v>
      </c>
      <c r="F7532" s="46">
        <v>23.1056354589244</v>
      </c>
      <c r="G7532" s="46">
        <v>25.7151536324753</v>
      </c>
      <c r="H7532" s="46">
        <v>16.695730591203102</v>
      </c>
      <c r="I7532" s="46">
        <v>16.911851790710699</v>
      </c>
      <c r="K7532" s="46">
        <v>14.397791656682299</v>
      </c>
      <c r="M7532" s="46">
        <v>22.713824770369602</v>
      </c>
    </row>
    <row r="7533" spans="1:13" x14ac:dyDescent="0.3">
      <c r="A7533" s="46">
        <v>10.723366909983501</v>
      </c>
      <c r="C7533" s="46">
        <v>12.126458917069201</v>
      </c>
      <c r="E7533" s="46">
        <v>15.662976942313399</v>
      </c>
      <c r="F7533" s="46">
        <v>23.5640471657095</v>
      </c>
      <c r="G7533" s="46">
        <v>25.785399115347602</v>
      </c>
      <c r="H7533" s="46">
        <v>17.1683579468693</v>
      </c>
      <c r="I7533" s="46">
        <v>16.8574441781826</v>
      </c>
      <c r="K7533" s="46">
        <v>21.786543095830201</v>
      </c>
      <c r="M7533" s="46">
        <v>22.499515495465399</v>
      </c>
    </row>
    <row r="7534" spans="1:13" x14ac:dyDescent="0.3">
      <c r="A7534" s="46">
        <v>10.8277074624138</v>
      </c>
      <c r="C7534" s="46">
        <v>12.082907799334601</v>
      </c>
      <c r="E7534" s="46">
        <v>15.396204679388299</v>
      </c>
      <c r="F7534" s="46">
        <v>23.497222510500499</v>
      </c>
      <c r="G7534" s="46">
        <v>25.301748610421601</v>
      </c>
      <c r="H7534" s="46">
        <v>16.660918784492399</v>
      </c>
      <c r="I7534" s="46">
        <v>17.759526850218499</v>
      </c>
      <c r="K7534" s="46">
        <v>21.1052996261541</v>
      </c>
      <c r="M7534" s="46">
        <v>22.8347351690268</v>
      </c>
    </row>
    <row r="7535" spans="1:13" x14ac:dyDescent="0.3">
      <c r="A7535" s="46">
        <v>10.3807772174102</v>
      </c>
      <c r="C7535" s="46">
        <v>11.391409350574</v>
      </c>
      <c r="E7535" s="46">
        <v>15.8977258254675</v>
      </c>
      <c r="F7535" s="46">
        <v>23.264446199283402</v>
      </c>
      <c r="G7535" s="46">
        <v>25.517522599736001</v>
      </c>
      <c r="H7535" s="46">
        <v>16.9304907136667</v>
      </c>
      <c r="I7535" s="46">
        <v>17.305776162753201</v>
      </c>
      <c r="K7535" s="46">
        <v>20.943469843806</v>
      </c>
      <c r="M7535" s="46">
        <v>22.616207329193799</v>
      </c>
    </row>
    <row r="7536" spans="1:13" x14ac:dyDescent="0.3">
      <c r="A7536" s="46">
        <v>10.588063207040101</v>
      </c>
      <c r="C7536" s="46">
        <v>11.815380080712799</v>
      </c>
      <c r="E7536" s="46">
        <v>15.8666764362885</v>
      </c>
      <c r="F7536" s="46">
        <v>23.166287796323001</v>
      </c>
      <c r="G7536" s="46">
        <v>25.532606194577401</v>
      </c>
      <c r="H7536" s="46">
        <v>16.876464711089401</v>
      </c>
      <c r="I7536" s="46">
        <v>17.509386320749801</v>
      </c>
      <c r="K7536" s="46">
        <v>20.901589230944602</v>
      </c>
      <c r="M7536" s="46">
        <v>22.557998666884199</v>
      </c>
    </row>
    <row r="7537" spans="1:13" x14ac:dyDescent="0.3">
      <c r="A7537" s="46">
        <v>10.918534017717899</v>
      </c>
      <c r="C7537" s="46">
        <v>11.7241718453754</v>
      </c>
      <c r="E7537" s="46">
        <v>15.8949262644286</v>
      </c>
      <c r="F7537" s="46">
        <v>23.902584347207998</v>
      </c>
      <c r="G7537" s="46">
        <v>25.935787126979498</v>
      </c>
      <c r="H7537" s="46">
        <v>16.745561356282099</v>
      </c>
      <c r="I7537" s="46">
        <v>17.617332805962899</v>
      </c>
      <c r="K7537" s="46">
        <v>21.005535652006198</v>
      </c>
      <c r="M7537" s="46">
        <v>22.444711704434301</v>
      </c>
    </row>
    <row r="7538" spans="1:13" x14ac:dyDescent="0.3">
      <c r="A7538" s="46">
        <v>10.623439279682501</v>
      </c>
      <c r="C7538" s="46">
        <v>12.065746418884601</v>
      </c>
      <c r="E7538" s="46">
        <v>15.6321636902943</v>
      </c>
      <c r="F7538" s="46">
        <v>23.819847023650201</v>
      </c>
      <c r="G7538" s="46">
        <v>24.5703022959039</v>
      </c>
      <c r="H7538" s="46">
        <v>17.035124624326301</v>
      </c>
      <c r="I7538" s="46">
        <v>17.6360236477421</v>
      </c>
      <c r="K7538" s="46">
        <v>22.242149361942001</v>
      </c>
      <c r="M7538" s="46">
        <v>22.095679236641701</v>
      </c>
    </row>
    <row r="7539" spans="1:13" x14ac:dyDescent="0.3">
      <c r="A7539" s="46">
        <v>10.8344316554755</v>
      </c>
      <c r="C7539" s="46">
        <v>11.898240101166101</v>
      </c>
      <c r="E7539" s="46">
        <v>15.8426166751906</v>
      </c>
      <c r="F7539" s="46">
        <v>23.343977025232601</v>
      </c>
      <c r="G7539" s="46">
        <v>23.1709062755261</v>
      </c>
      <c r="H7539" s="46">
        <v>17.402567773242001</v>
      </c>
      <c r="I7539" s="46">
        <v>16.928279957267101</v>
      </c>
      <c r="K7539" s="46">
        <v>22.3378514160276</v>
      </c>
      <c r="M7539" s="46">
        <v>21.918625398228599</v>
      </c>
    </row>
    <row r="7540" spans="1:13" x14ac:dyDescent="0.3">
      <c r="A7540" s="46">
        <v>11.219450795440901</v>
      </c>
      <c r="C7540" s="46">
        <v>12.1487254098439</v>
      </c>
      <c r="E7540" s="46">
        <v>15.9570064863798</v>
      </c>
      <c r="F7540" s="46">
        <v>23.158903780216701</v>
      </c>
      <c r="G7540" s="46">
        <v>23.1586859146853</v>
      </c>
      <c r="H7540" s="46">
        <v>16.941643894160102</v>
      </c>
      <c r="I7540" s="46">
        <v>17.428955412158199</v>
      </c>
      <c r="K7540" s="46">
        <v>21.772433702693998</v>
      </c>
      <c r="M7540" s="46">
        <v>22.4603771087966</v>
      </c>
    </row>
    <row r="7541" spans="1:13" x14ac:dyDescent="0.3">
      <c r="A7541" s="46">
        <v>11.262430922544899</v>
      </c>
      <c r="C7541" s="46">
        <v>11.8527014191513</v>
      </c>
      <c r="E7541" s="46">
        <v>15.785099511854501</v>
      </c>
      <c r="F7541" s="46">
        <v>23.1906024324757</v>
      </c>
      <c r="G7541" s="46">
        <v>23.8722908710658</v>
      </c>
      <c r="H7541" s="46">
        <v>16.599938175731499</v>
      </c>
      <c r="I7541" s="46">
        <v>16.994018061358599</v>
      </c>
      <c r="K7541" s="46">
        <v>22.119910304884499</v>
      </c>
      <c r="M7541" s="46">
        <v>22.029174889578201</v>
      </c>
    </row>
    <row r="7542" spans="1:13" x14ac:dyDescent="0.3">
      <c r="A7542" s="46">
        <v>11.442002237515499</v>
      </c>
      <c r="C7542" s="46">
        <v>12.0903777172826</v>
      </c>
      <c r="E7542" s="46">
        <v>15.761090838416999</v>
      </c>
      <c r="F7542" s="46">
        <v>22.9095798231034</v>
      </c>
      <c r="G7542" s="46">
        <v>23.642613095044801</v>
      </c>
      <c r="H7542" s="46">
        <v>16.742729584935901</v>
      </c>
      <c r="I7542" s="46">
        <v>17.049964553629799</v>
      </c>
      <c r="K7542" s="46">
        <v>21.7015969061306</v>
      </c>
      <c r="M7542" s="46">
        <v>22.404112997430499</v>
      </c>
    </row>
    <row r="7543" spans="1:13" x14ac:dyDescent="0.3">
      <c r="A7543" s="46">
        <v>11.178487619461199</v>
      </c>
      <c r="C7543" s="46">
        <v>12.067185318980099</v>
      </c>
      <c r="E7543" s="46">
        <v>15.6019477164114</v>
      </c>
      <c r="F7543" s="46">
        <v>23.269074853366501</v>
      </c>
      <c r="G7543" s="46">
        <v>23.179230170473598</v>
      </c>
      <c r="H7543" s="46">
        <v>16.823579747038501</v>
      </c>
      <c r="I7543" s="46">
        <v>17.263657822301202</v>
      </c>
      <c r="K7543" s="46">
        <v>21.119315517740599</v>
      </c>
      <c r="M7543" s="46">
        <v>22.2578319707339</v>
      </c>
    </row>
    <row r="7544" spans="1:13" x14ac:dyDescent="0.3">
      <c r="A7544" s="46">
        <v>11.293488819956499</v>
      </c>
      <c r="C7544" s="46">
        <v>11.765738913481</v>
      </c>
      <c r="E7544" s="46">
        <v>15.6000736632026</v>
      </c>
      <c r="F7544" s="46">
        <v>23.283654850981499</v>
      </c>
      <c r="G7544" s="46">
        <v>23.472502811356399</v>
      </c>
      <c r="H7544" s="46">
        <v>16.968564920450198</v>
      </c>
      <c r="I7544" s="46">
        <v>17.165972479002299</v>
      </c>
      <c r="K7544" s="46">
        <v>20.200489999964599</v>
      </c>
      <c r="M7544" s="46">
        <v>22.406788640242102</v>
      </c>
    </row>
    <row r="7545" spans="1:13" x14ac:dyDescent="0.3">
      <c r="A7545" s="46">
        <v>11.5456508287467</v>
      </c>
      <c r="C7545" s="46">
        <v>11.977558002146999</v>
      </c>
      <c r="E7545" s="46">
        <v>22.723525572619799</v>
      </c>
      <c r="F7545" s="46">
        <v>22.818169288984599</v>
      </c>
      <c r="G7545" s="46">
        <v>24.2134461371977</v>
      </c>
      <c r="H7545" s="46">
        <v>16.673915163400501</v>
      </c>
      <c r="I7545" s="46">
        <v>16.897837307803201</v>
      </c>
      <c r="K7545" s="46">
        <v>20.3137770432233</v>
      </c>
      <c r="M7545" s="46">
        <v>21.940094321036401</v>
      </c>
    </row>
    <row r="7546" spans="1:13" x14ac:dyDescent="0.3">
      <c r="A7546" s="46">
        <v>11.234878979987499</v>
      </c>
      <c r="C7546" s="46">
        <v>11.9828239041162</v>
      </c>
      <c r="E7546" s="46">
        <v>24.517971800051001</v>
      </c>
      <c r="F7546" s="46">
        <v>22.778803658227801</v>
      </c>
      <c r="G7546" s="46">
        <v>23.414474761762499</v>
      </c>
      <c r="H7546" s="46">
        <v>16.9623649691498</v>
      </c>
      <c r="I7546" s="46">
        <v>17.232194948260499</v>
      </c>
      <c r="K7546" s="46">
        <v>20.147276814195301</v>
      </c>
      <c r="M7546" s="46">
        <v>22.0293563957153</v>
      </c>
    </row>
    <row r="7547" spans="1:13" x14ac:dyDescent="0.3">
      <c r="A7547" s="46">
        <v>11.7093222668452</v>
      </c>
      <c r="C7547" s="46">
        <v>11.8563897790456</v>
      </c>
      <c r="E7547" s="46">
        <v>22.59754448504</v>
      </c>
      <c r="F7547" s="46">
        <v>22.853240492664501</v>
      </c>
      <c r="G7547" s="46">
        <v>23.638037232152801</v>
      </c>
      <c r="H7547" s="46">
        <v>16.997324976776099</v>
      </c>
      <c r="I7547" s="46">
        <v>17.448846076981098</v>
      </c>
      <c r="K7547" s="46">
        <v>20.723303140645601</v>
      </c>
      <c r="M7547" s="46">
        <v>22.3105818088437</v>
      </c>
    </row>
    <row r="7548" spans="1:13" x14ac:dyDescent="0.3">
      <c r="A7548" s="46">
        <v>11.4245477301734</v>
      </c>
      <c r="C7548" s="46">
        <v>12.326944357060301</v>
      </c>
      <c r="E7548" s="46">
        <v>22.895168205756399</v>
      </c>
      <c r="F7548" s="46">
        <v>22.851656017246899</v>
      </c>
      <c r="G7548" s="46">
        <v>24.0086984373172</v>
      </c>
      <c r="H7548" s="46">
        <v>17.168187843114499</v>
      </c>
      <c r="I7548" s="46">
        <v>17.366710165368801</v>
      </c>
      <c r="K7548" s="46">
        <v>20.3843921796099</v>
      </c>
      <c r="M7548" s="46">
        <v>22.0245522693608</v>
      </c>
    </row>
    <row r="7549" spans="1:13" x14ac:dyDescent="0.3">
      <c r="A7549" s="46">
        <v>11.335571023282901</v>
      </c>
      <c r="C7549" s="46">
        <v>12.036701192039001</v>
      </c>
      <c r="E7549" s="46">
        <v>21.817930744305301</v>
      </c>
      <c r="F7549" s="46">
        <v>23.089469398566202</v>
      </c>
      <c r="G7549" s="46">
        <v>23.885973437251401</v>
      </c>
      <c r="H7549" s="46">
        <v>17.203689818090101</v>
      </c>
      <c r="I7549" s="46">
        <v>17.473670876888999</v>
      </c>
      <c r="K7549" s="46">
        <v>20.0645267422166</v>
      </c>
      <c r="M7549" s="46">
        <v>22.228858201894401</v>
      </c>
    </row>
    <row r="7550" spans="1:13" x14ac:dyDescent="0.3">
      <c r="A7550" s="46">
        <v>11.589577801966399</v>
      </c>
      <c r="C7550" s="46">
        <v>11.9941992297965</v>
      </c>
      <c r="E7550" s="46">
        <v>21.958192817749101</v>
      </c>
      <c r="F7550" s="46">
        <v>22.733324778493099</v>
      </c>
      <c r="G7550" s="46">
        <v>23.607364115398301</v>
      </c>
      <c r="H7550" s="46">
        <v>17.205598955185099</v>
      </c>
      <c r="I7550" s="46">
        <v>16.551389790021599</v>
      </c>
      <c r="K7550" s="46">
        <v>20.3089574459235</v>
      </c>
      <c r="M7550" s="46">
        <v>22.809604892781699</v>
      </c>
    </row>
    <row r="7551" spans="1:13" x14ac:dyDescent="0.3">
      <c r="A7551" s="46">
        <v>11.4103529921766</v>
      </c>
      <c r="C7551" s="46">
        <v>11.9343561336948</v>
      </c>
      <c r="E7551" s="46">
        <v>22.144100140200099</v>
      </c>
      <c r="F7551" s="46">
        <v>22.5527790347649</v>
      </c>
      <c r="G7551" s="46">
        <v>23.914773582633199</v>
      </c>
      <c r="H7551" s="46">
        <v>17.088034477910998</v>
      </c>
      <c r="I7551" s="46">
        <v>16.686456402110501</v>
      </c>
      <c r="K7551" s="46">
        <v>19.8434993974723</v>
      </c>
      <c r="M7551" s="46">
        <v>22.927652031733999</v>
      </c>
    </row>
    <row r="7552" spans="1:13" x14ac:dyDescent="0.3">
      <c r="A7552" s="46">
        <v>11.443604122168299</v>
      </c>
      <c r="C7552" s="46">
        <v>12.078194765951499</v>
      </c>
      <c r="E7552" s="46">
        <v>22.444578388160199</v>
      </c>
      <c r="F7552" s="46">
        <v>22.657814882294399</v>
      </c>
      <c r="G7552" s="46">
        <v>23.602196882341801</v>
      </c>
      <c r="H7552" s="46">
        <v>16.9752892369908</v>
      </c>
      <c r="I7552" s="46">
        <v>16.7382737274337</v>
      </c>
      <c r="K7552" s="46">
        <v>19.977640102345902</v>
      </c>
      <c r="M7552" s="46">
        <v>22.9143126613649</v>
      </c>
    </row>
    <row r="7553" spans="1:13" x14ac:dyDescent="0.3">
      <c r="A7553" s="46">
        <v>10.807035225578501</v>
      </c>
      <c r="C7553" s="46">
        <v>12.1633098780336</v>
      </c>
      <c r="E7553" s="46">
        <v>24.4419873216677</v>
      </c>
      <c r="F7553" s="46">
        <v>22.645335003116902</v>
      </c>
      <c r="G7553" s="46">
        <v>23.724140672073901</v>
      </c>
      <c r="H7553" s="46">
        <v>17.230068196411199</v>
      </c>
      <c r="I7553" s="46">
        <v>17.5072772887128</v>
      </c>
      <c r="K7553" s="46">
        <v>19.8544103357019</v>
      </c>
      <c r="M7553" s="46">
        <v>22.602585333886299</v>
      </c>
    </row>
    <row r="7554" spans="1:13" x14ac:dyDescent="0.3">
      <c r="A7554" s="46">
        <v>10.683838019485901</v>
      </c>
      <c r="C7554" s="46">
        <v>12.1943624497271</v>
      </c>
      <c r="E7554" s="46">
        <v>22.388335734276701</v>
      </c>
      <c r="F7554" s="46">
        <v>22.7496627390308</v>
      </c>
      <c r="G7554" s="46">
        <v>23.860797622760298</v>
      </c>
      <c r="H7554" s="46">
        <v>17.336531939908902</v>
      </c>
      <c r="I7554" s="46">
        <v>17.452122814551402</v>
      </c>
      <c r="K7554" s="46">
        <v>20.533523048763801</v>
      </c>
      <c r="M7554" s="46">
        <v>22.448542312519098</v>
      </c>
    </row>
    <row r="7555" spans="1:13" x14ac:dyDescent="0.3">
      <c r="A7555" s="46">
        <v>10.6936670285464</v>
      </c>
      <c r="C7555" s="46">
        <v>12.1200552589971</v>
      </c>
      <c r="E7555" s="46">
        <v>24.525277671646901</v>
      </c>
      <c r="F7555" s="46">
        <v>21.968475617637001</v>
      </c>
      <c r="G7555" s="46">
        <v>22.631873025649298</v>
      </c>
      <c r="H7555" s="46">
        <v>16.8964432334127</v>
      </c>
      <c r="I7555" s="46">
        <v>17.753718973677699</v>
      </c>
      <c r="K7555" s="46">
        <v>20.1941629460092</v>
      </c>
      <c r="M7555" s="46">
        <v>21.6715934863117</v>
      </c>
    </row>
    <row r="7556" spans="1:13" x14ac:dyDescent="0.3">
      <c r="A7556" s="46">
        <v>10.912601733157</v>
      </c>
      <c r="C7556" s="46">
        <v>12.1068855522196</v>
      </c>
      <c r="E7556" s="46">
        <v>24.9533062888618</v>
      </c>
      <c r="F7556" s="46">
        <v>21.984679896136999</v>
      </c>
      <c r="G7556" s="46">
        <v>26.4836635565444</v>
      </c>
      <c r="H7556" s="46">
        <v>16.308540154979699</v>
      </c>
      <c r="I7556" s="46">
        <v>16.6863229259097</v>
      </c>
      <c r="K7556" s="46">
        <v>20.424358541268202</v>
      </c>
      <c r="M7556" s="46">
        <v>21.606760341020902</v>
      </c>
    </row>
    <row r="7557" spans="1:13" x14ac:dyDescent="0.3">
      <c r="A7557" s="46">
        <v>10.856495593233801</v>
      </c>
      <c r="C7557" s="46">
        <v>12.069943004700701</v>
      </c>
      <c r="E7557" s="46">
        <v>24.019888371147001</v>
      </c>
      <c r="F7557" s="46">
        <v>22.908672281883099</v>
      </c>
      <c r="G7557" s="46">
        <v>26.681849345318401</v>
      </c>
      <c r="H7557" s="46">
        <v>16.501197294607699</v>
      </c>
      <c r="I7557" s="46">
        <v>19.448757526781598</v>
      </c>
      <c r="K7557" s="46">
        <v>20.168472131673202</v>
      </c>
      <c r="M7557" s="46">
        <v>21.6607421798365</v>
      </c>
    </row>
    <row r="7558" spans="1:13" x14ac:dyDescent="0.3">
      <c r="A7558" s="46">
        <v>10.7702632865846</v>
      </c>
      <c r="C7558" s="46">
        <v>11.8136691724876</v>
      </c>
      <c r="E7558" s="46">
        <v>24.4618488820586</v>
      </c>
      <c r="F7558" s="46">
        <v>22.477883360612299</v>
      </c>
      <c r="G7558" s="46">
        <v>26.6764251132666</v>
      </c>
      <c r="H7558" s="46">
        <v>16.489604166339099</v>
      </c>
      <c r="I7558" s="46">
        <v>19.396574298395901</v>
      </c>
      <c r="K7558" s="46">
        <v>20.593782532267898</v>
      </c>
      <c r="M7558" s="46">
        <v>22.320051660685401</v>
      </c>
    </row>
    <row r="7559" spans="1:13" x14ac:dyDescent="0.3">
      <c r="A7559" s="46">
        <v>10.307320359027999</v>
      </c>
      <c r="C7559" s="46">
        <v>11.562373868557099</v>
      </c>
      <c r="E7559" s="46">
        <v>20.550337493129199</v>
      </c>
      <c r="F7559" s="46">
        <v>22.6823380513638</v>
      </c>
      <c r="G7559" s="46">
        <v>26.365356835036099</v>
      </c>
      <c r="H7559" s="46">
        <v>16.442150992066601</v>
      </c>
      <c r="I7559" s="46">
        <v>19.3162539744254</v>
      </c>
      <c r="K7559" s="46">
        <v>20.730930507786699</v>
      </c>
      <c r="M7559" s="46">
        <v>22.295998320071799</v>
      </c>
    </row>
    <row r="7560" spans="1:13" x14ac:dyDescent="0.3">
      <c r="A7560" s="46">
        <v>10.709746168549801</v>
      </c>
      <c r="C7560" s="46">
        <v>11.881941144794901</v>
      </c>
      <c r="E7560" s="46">
        <v>20.555831260085</v>
      </c>
      <c r="F7560" s="46">
        <v>23.2093225145715</v>
      </c>
      <c r="G7560" s="46">
        <v>26.5768531629158</v>
      </c>
      <c r="H7560" s="46">
        <v>16.3005279601987</v>
      </c>
      <c r="I7560" s="46">
        <v>19.458760366007901</v>
      </c>
      <c r="K7560" s="46">
        <v>20.937331923894799</v>
      </c>
      <c r="M7560" s="46">
        <v>22.0402508659582</v>
      </c>
    </row>
    <row r="7561" spans="1:13" x14ac:dyDescent="0.3">
      <c r="A7561" s="46">
        <v>10.597192128377699</v>
      </c>
      <c r="C7561" s="46">
        <v>11.673550315746301</v>
      </c>
      <c r="E7561" s="46">
        <v>21.3742847258575</v>
      </c>
      <c r="F7561" s="46">
        <v>23.820654519172098</v>
      </c>
      <c r="G7561" s="46">
        <v>26.9409205885269</v>
      </c>
      <c r="H7561" s="46">
        <v>16.443439715588202</v>
      </c>
      <c r="I7561" s="46">
        <v>19.7127460342234</v>
      </c>
      <c r="K7561" s="46">
        <v>20.344191065701398</v>
      </c>
      <c r="M7561" s="46">
        <v>22.566027719583499</v>
      </c>
    </row>
    <row r="7562" spans="1:13" x14ac:dyDescent="0.3">
      <c r="A7562" s="46">
        <v>11.02275681645</v>
      </c>
      <c r="C7562" s="46">
        <v>11.6553767605551</v>
      </c>
      <c r="E7562" s="46">
        <v>21.663476219021</v>
      </c>
      <c r="F7562" s="46">
        <v>23.911594634065999</v>
      </c>
      <c r="G7562" s="46">
        <v>26.706234555216898</v>
      </c>
      <c r="H7562" s="46">
        <v>17.034290697780001</v>
      </c>
      <c r="I7562" s="46">
        <v>19.008585483695601</v>
      </c>
      <c r="K7562" s="46">
        <v>20.785213410067598</v>
      </c>
      <c r="M7562" s="46">
        <v>22.812829836837299</v>
      </c>
    </row>
    <row r="7563" spans="1:13" x14ac:dyDescent="0.3">
      <c r="A7563" s="46">
        <v>10.9483590884966</v>
      </c>
      <c r="C7563" s="46">
        <v>11.674804595747901</v>
      </c>
      <c r="E7563" s="46">
        <v>21.3027787315769</v>
      </c>
      <c r="F7563" s="46">
        <v>23.0773795949106</v>
      </c>
      <c r="G7563" s="46">
        <v>27.273756027797599</v>
      </c>
      <c r="H7563" s="46">
        <v>16.772631556961301</v>
      </c>
      <c r="I7563" s="46">
        <v>18.8067970713359</v>
      </c>
      <c r="K7563" s="46">
        <v>20.934786863189</v>
      </c>
      <c r="M7563" s="46">
        <v>21.794613870487499</v>
      </c>
    </row>
    <row r="7564" spans="1:13" x14ac:dyDescent="0.3">
      <c r="A7564" s="46">
        <v>11.0565975029765</v>
      </c>
      <c r="C7564" s="46">
        <v>11.636244121922999</v>
      </c>
      <c r="E7564" s="46">
        <v>20.9079906797833</v>
      </c>
      <c r="F7564" s="46">
        <v>23.121092640531199</v>
      </c>
      <c r="G7564" s="46">
        <v>26.733908419857599</v>
      </c>
      <c r="H7564" s="46">
        <v>16.912965546878301</v>
      </c>
      <c r="I7564" s="46">
        <v>19.2079408922129</v>
      </c>
      <c r="K7564" s="46">
        <v>21.254331056573999</v>
      </c>
      <c r="M7564" s="46">
        <v>22.2102856349732</v>
      </c>
    </row>
    <row r="7565" spans="1:13" x14ac:dyDescent="0.3">
      <c r="A7565" s="46">
        <v>10.6892224060882</v>
      </c>
      <c r="C7565" s="46">
        <v>11.6916202338869</v>
      </c>
      <c r="E7565" s="46">
        <v>20.752825204062901</v>
      </c>
      <c r="F7565" s="46">
        <v>23.2033120015717</v>
      </c>
      <c r="G7565" s="46">
        <v>27.236254734134199</v>
      </c>
      <c r="H7565" s="46">
        <v>16.8927403268384</v>
      </c>
      <c r="I7565" s="46">
        <v>19.599901675272498</v>
      </c>
      <c r="K7565" s="46">
        <v>21.4272012472026</v>
      </c>
      <c r="M7565" s="46">
        <v>22.4478852093055</v>
      </c>
    </row>
    <row r="7566" spans="1:13" x14ac:dyDescent="0.3">
      <c r="A7566" s="46">
        <v>10.540720088497901</v>
      </c>
      <c r="C7566" s="46">
        <v>11.925040547217501</v>
      </c>
      <c r="E7566" s="46">
        <v>20.859901733291501</v>
      </c>
      <c r="F7566" s="46">
        <v>23.8442072797694</v>
      </c>
      <c r="G7566" s="46">
        <v>25.4568392489847</v>
      </c>
      <c r="H7566" s="46">
        <v>16.601018512227601</v>
      </c>
      <c r="I7566" s="46">
        <v>20.3736777853277</v>
      </c>
      <c r="K7566" s="46">
        <v>20.0643179707027</v>
      </c>
      <c r="M7566" s="46">
        <v>22.115954628059701</v>
      </c>
    </row>
    <row r="7567" spans="1:13" x14ac:dyDescent="0.3">
      <c r="A7567" s="46">
        <v>10.5836262066216</v>
      </c>
      <c r="C7567" s="46">
        <v>11.8018108091345</v>
      </c>
      <c r="E7567" s="46">
        <v>21.475840020299401</v>
      </c>
      <c r="F7567" s="46">
        <v>23.112711979598199</v>
      </c>
      <c r="G7567" s="46">
        <v>25.309067519816701</v>
      </c>
      <c r="H7567" s="46">
        <v>17.143832963277799</v>
      </c>
      <c r="I7567" s="46">
        <v>20.617907003817901</v>
      </c>
      <c r="K7567" s="46">
        <v>19.7137462025165</v>
      </c>
      <c r="M7567" s="46">
        <v>22.606866175604299</v>
      </c>
    </row>
    <row r="7568" spans="1:13" x14ac:dyDescent="0.3">
      <c r="A7568" s="46">
        <v>10.994987849507099</v>
      </c>
      <c r="C7568" s="46">
        <v>11.679636286961401</v>
      </c>
      <c r="E7568" s="46">
        <v>21.663612061219499</v>
      </c>
      <c r="F7568" s="46">
        <v>23.5025906934974</v>
      </c>
      <c r="G7568" s="46">
        <v>24.8354956473631</v>
      </c>
      <c r="H7568" s="46">
        <v>16.994956115201401</v>
      </c>
      <c r="I7568" s="46">
        <v>20.3724403748013</v>
      </c>
      <c r="K7568" s="46">
        <v>20.051390497375198</v>
      </c>
      <c r="M7568" s="46">
        <v>22.700008439977399</v>
      </c>
    </row>
    <row r="7569" spans="1:13" x14ac:dyDescent="0.3">
      <c r="A7569" s="46">
        <v>10.550808905006299</v>
      </c>
      <c r="C7569" s="46">
        <v>11.671766613981401</v>
      </c>
      <c r="E7569" s="46">
        <v>21.3837068492447</v>
      </c>
      <c r="F7569" s="46">
        <v>23.3697541854253</v>
      </c>
      <c r="G7569" s="46">
        <v>25.224365523503899</v>
      </c>
      <c r="H7569" s="46">
        <v>16.924956003881501</v>
      </c>
      <c r="I7569" s="46">
        <v>20.163742436128398</v>
      </c>
      <c r="K7569" s="46">
        <v>20.6296521003244</v>
      </c>
      <c r="M7569" s="46">
        <v>22.077577137936899</v>
      </c>
    </row>
    <row r="7570" spans="1:13" x14ac:dyDescent="0.3">
      <c r="A7570" s="46">
        <v>10.7730155672772</v>
      </c>
      <c r="C7570" s="46">
        <v>11.848443484718</v>
      </c>
      <c r="E7570" s="46">
        <v>21.4097111110264</v>
      </c>
      <c r="F7570" s="46">
        <v>23.174553196102799</v>
      </c>
      <c r="G7570" s="46">
        <v>14.404029271926399</v>
      </c>
      <c r="H7570" s="46">
        <v>16.821266349935701</v>
      </c>
      <c r="I7570" s="46">
        <v>20.6251273537011</v>
      </c>
      <c r="K7570" s="46">
        <v>20.661188783260901</v>
      </c>
      <c r="M7570" s="46">
        <v>22.249058414882899</v>
      </c>
    </row>
    <row r="7571" spans="1:13" x14ac:dyDescent="0.3">
      <c r="A7571" s="46">
        <v>10.715485280965</v>
      </c>
      <c r="C7571" s="46">
        <v>11.959082971033601</v>
      </c>
      <c r="E7571" s="46">
        <v>22.007394132678701</v>
      </c>
      <c r="F7571" s="46">
        <v>23.365115401842701</v>
      </c>
      <c r="G7571" s="46">
        <v>14.3378758414866</v>
      </c>
      <c r="H7571" s="46">
        <v>16.9296693050652</v>
      </c>
      <c r="I7571" s="46">
        <v>20.375896726852599</v>
      </c>
      <c r="K7571" s="46">
        <v>20.3563609263228</v>
      </c>
      <c r="M7571" s="46">
        <v>22.130707499434902</v>
      </c>
    </row>
    <row r="7572" spans="1:13" x14ac:dyDescent="0.3">
      <c r="A7572" s="46">
        <v>10.7747597440909</v>
      </c>
      <c r="C7572" s="46">
        <v>11.6069197095229</v>
      </c>
      <c r="E7572" s="46">
        <v>22.0848796049622</v>
      </c>
      <c r="F7572" s="46">
        <v>23.151871526442999</v>
      </c>
      <c r="G7572" s="46">
        <v>14.6520374812453</v>
      </c>
      <c r="H7572" s="46">
        <v>16.830703295582602</v>
      </c>
      <c r="I7572" s="46">
        <v>20.3427363172698</v>
      </c>
      <c r="K7572" s="46">
        <v>21.3853386880767</v>
      </c>
      <c r="M7572" s="46">
        <v>22.317996717234301</v>
      </c>
    </row>
    <row r="7573" spans="1:13" x14ac:dyDescent="0.3">
      <c r="A7573" s="46">
        <v>10.9771640223556</v>
      </c>
      <c r="C7573" s="46">
        <v>12.2479487324986</v>
      </c>
      <c r="E7573" s="46">
        <v>21.464325626426401</v>
      </c>
      <c r="F7573" s="46">
        <v>22.995546650504401</v>
      </c>
      <c r="G7573" s="46">
        <v>14.7722671347233</v>
      </c>
      <c r="H7573" s="46">
        <v>17.015219698802799</v>
      </c>
      <c r="I7573" s="46">
        <v>19.674150317504399</v>
      </c>
      <c r="K7573" s="46">
        <v>21.742732500967701</v>
      </c>
      <c r="M7573" s="46">
        <v>22.334270247968298</v>
      </c>
    </row>
    <row r="7574" spans="1:13" x14ac:dyDescent="0.3">
      <c r="A7574" s="46">
        <v>10.936456080485</v>
      </c>
      <c r="C7574" s="46">
        <v>11.8173945142193</v>
      </c>
      <c r="E7574" s="46">
        <v>21.4126297598863</v>
      </c>
      <c r="F7574" s="46">
        <v>23.1191284785513</v>
      </c>
      <c r="G7574" s="46">
        <v>14.3181226478612</v>
      </c>
      <c r="H7574" s="46">
        <v>17.4155380719085</v>
      </c>
      <c r="I7574" s="46">
        <v>21.221406872304399</v>
      </c>
      <c r="K7574" s="46">
        <v>21.1777665045195</v>
      </c>
      <c r="M7574" s="46">
        <v>22.4562624902015</v>
      </c>
    </row>
    <row r="7575" spans="1:13" x14ac:dyDescent="0.3">
      <c r="A7575" s="46">
        <v>10.922736378905</v>
      </c>
      <c r="C7575" s="46">
        <v>11.7923023333947</v>
      </c>
      <c r="E7575" s="46">
        <v>21.388764215318101</v>
      </c>
      <c r="F7575" s="46">
        <v>22.935642144816999</v>
      </c>
      <c r="G7575" s="46">
        <v>14.440073193479799</v>
      </c>
      <c r="H7575" s="46">
        <v>17.290782727407599</v>
      </c>
      <c r="I7575" s="46">
        <v>21.746738275141102</v>
      </c>
      <c r="K7575" s="46">
        <v>20.551660101313601</v>
      </c>
      <c r="M7575" s="46">
        <v>22.126945447486801</v>
      </c>
    </row>
    <row r="7576" spans="1:13" x14ac:dyDescent="0.3">
      <c r="A7576" s="46">
        <v>10.281793163613299</v>
      </c>
      <c r="C7576" s="46">
        <v>11.9382284698892</v>
      </c>
      <c r="E7576" s="46">
        <v>21.134213419940899</v>
      </c>
      <c r="F7576" s="46">
        <v>22.759704524795001</v>
      </c>
      <c r="G7576" s="46">
        <v>14.2457652366682</v>
      </c>
      <c r="H7576" s="46">
        <v>17.1999928330834</v>
      </c>
      <c r="I7576" s="46">
        <v>21.5416956634967</v>
      </c>
      <c r="K7576" s="46">
        <v>21.0267251403099</v>
      </c>
      <c r="M7576" s="46">
        <v>22.842236216011099</v>
      </c>
    </row>
    <row r="7577" spans="1:13" x14ac:dyDescent="0.3">
      <c r="A7577" s="46">
        <v>10.3666831720967</v>
      </c>
      <c r="C7577" s="46">
        <v>11.9868995432797</v>
      </c>
      <c r="E7577" s="46">
        <v>21.652775532997701</v>
      </c>
      <c r="F7577" s="46">
        <v>22.877945081281801</v>
      </c>
      <c r="G7577" s="46">
        <v>14.246728903866099</v>
      </c>
      <c r="H7577" s="46">
        <v>17.147919313110801</v>
      </c>
      <c r="I7577" s="46">
        <v>20.466847464970702</v>
      </c>
      <c r="K7577" s="46">
        <v>20.457376424631398</v>
      </c>
      <c r="M7577" s="46">
        <v>22.090529343703501</v>
      </c>
    </row>
    <row r="7578" spans="1:13" x14ac:dyDescent="0.3">
      <c r="A7578" s="46">
        <v>10.542069075248801</v>
      </c>
      <c r="C7578" s="46">
        <v>11.738449358756</v>
      </c>
      <c r="E7578" s="46">
        <v>21.819718866238301</v>
      </c>
      <c r="F7578" s="46">
        <v>23.124925910742402</v>
      </c>
      <c r="G7578" s="46">
        <v>14.334142419138701</v>
      </c>
      <c r="H7578" s="46">
        <v>17.034675844382701</v>
      </c>
      <c r="I7578" s="46">
        <v>20.2162908420155</v>
      </c>
      <c r="K7578" s="46">
        <v>20.248605314421098</v>
      </c>
      <c r="M7578" s="46">
        <v>22.494211129900201</v>
      </c>
    </row>
    <row r="7579" spans="1:13" x14ac:dyDescent="0.3">
      <c r="A7579" s="46">
        <v>10.6426991414287</v>
      </c>
      <c r="C7579" s="46">
        <v>11.803898821949501</v>
      </c>
      <c r="E7579" s="46">
        <v>21.674997368971798</v>
      </c>
      <c r="F7579" s="46">
        <v>23.0621328555732</v>
      </c>
      <c r="G7579" s="46">
        <v>14.3405901957348</v>
      </c>
      <c r="H7579" s="46">
        <v>16.976045296218199</v>
      </c>
      <c r="I7579" s="46">
        <v>20.289152687968802</v>
      </c>
      <c r="K7579" s="46">
        <v>19.918112388815899</v>
      </c>
      <c r="M7579" s="46">
        <v>22.248007981010701</v>
      </c>
    </row>
    <row r="7580" spans="1:13" x14ac:dyDescent="0.3">
      <c r="A7580" s="46">
        <v>10.7330050444411</v>
      </c>
      <c r="C7580" s="46">
        <v>12.1424183176232</v>
      </c>
      <c r="E7580" s="46">
        <v>21.342785609796199</v>
      </c>
      <c r="F7580" s="46">
        <v>22.9047048205213</v>
      </c>
      <c r="G7580" s="46">
        <v>14.476500059666501</v>
      </c>
      <c r="H7580" s="46">
        <v>17.6249589807204</v>
      </c>
      <c r="I7580" s="46">
        <v>20.0364683646639</v>
      </c>
      <c r="K7580" s="46">
        <v>20.393316460876001</v>
      </c>
      <c r="M7580" s="46">
        <v>22.435419819090999</v>
      </c>
    </row>
    <row r="7581" spans="1:13" x14ac:dyDescent="0.3">
      <c r="A7581" s="46">
        <v>9.9763673440202894</v>
      </c>
      <c r="C7581" s="46">
        <v>12.1808737912732</v>
      </c>
      <c r="E7581" s="46">
        <v>19.175725284768301</v>
      </c>
      <c r="F7581" s="46">
        <v>23.436314157382899</v>
      </c>
      <c r="G7581" s="46">
        <v>14.5025415541683</v>
      </c>
      <c r="H7581" s="46">
        <v>17.101636411827201</v>
      </c>
      <c r="I7581" s="46">
        <v>19.922817189106301</v>
      </c>
      <c r="K7581" s="46">
        <v>20.038591493973598</v>
      </c>
      <c r="M7581" s="46">
        <v>22.234269984865399</v>
      </c>
    </row>
    <row r="7582" spans="1:13" x14ac:dyDescent="0.3">
      <c r="A7582" s="46">
        <v>9.7234119272772297</v>
      </c>
      <c r="C7582" s="46">
        <v>11.671627850972699</v>
      </c>
      <c r="E7582" s="46">
        <v>19.511471032594802</v>
      </c>
      <c r="F7582" s="46">
        <v>22.470735690199401</v>
      </c>
      <c r="G7582" s="46">
        <v>14.383703741575999</v>
      </c>
      <c r="H7582" s="46">
        <v>17.088855618891401</v>
      </c>
      <c r="I7582" s="46">
        <v>19.736974566287699</v>
      </c>
      <c r="K7582" s="46">
        <v>19.3803059885572</v>
      </c>
      <c r="M7582" s="46">
        <v>30.801955169359999</v>
      </c>
    </row>
    <row r="7583" spans="1:13" x14ac:dyDescent="0.3">
      <c r="A7583" s="46">
        <v>9.7366417241738201</v>
      </c>
      <c r="C7583" s="46">
        <v>11.7311016208798</v>
      </c>
      <c r="E7583" s="46">
        <v>20.919347242347499</v>
      </c>
      <c r="F7583" s="46">
        <v>22.662859100473199</v>
      </c>
      <c r="G7583" s="46">
        <v>15.3152523595668</v>
      </c>
      <c r="H7583" s="46">
        <v>16.955419395106201</v>
      </c>
      <c r="I7583" s="46">
        <v>20.382669286031899</v>
      </c>
      <c r="K7583" s="46">
        <v>20.347052462545101</v>
      </c>
      <c r="M7583" s="46">
        <v>28.808702572951699</v>
      </c>
    </row>
    <row r="7584" spans="1:13" x14ac:dyDescent="0.3">
      <c r="A7584" s="46">
        <v>9.5245143506379897</v>
      </c>
      <c r="C7584" s="46">
        <v>11.7485434648889</v>
      </c>
      <c r="E7584" s="46">
        <v>22.469590583052302</v>
      </c>
      <c r="F7584" s="46">
        <v>23.043606800940299</v>
      </c>
      <c r="G7584" s="46">
        <v>15.005310201301899</v>
      </c>
      <c r="H7584" s="46">
        <v>16.764457323007299</v>
      </c>
      <c r="I7584" s="46">
        <v>21.1187811980978</v>
      </c>
      <c r="K7584" s="46">
        <v>20.3124429283232</v>
      </c>
      <c r="M7584" s="46">
        <v>28.893600993756898</v>
      </c>
    </row>
    <row r="7585" spans="1:13" x14ac:dyDescent="0.3">
      <c r="A7585" s="46">
        <v>9.5393668343463602</v>
      </c>
      <c r="C7585" s="46">
        <v>11.8835375020759</v>
      </c>
      <c r="E7585" s="46">
        <v>20.236443067806</v>
      </c>
      <c r="F7585" s="46">
        <v>23.029173705229599</v>
      </c>
      <c r="G7585" s="46">
        <v>15.2267234708175</v>
      </c>
      <c r="H7585" s="46">
        <v>16.765455213786101</v>
      </c>
      <c r="I7585" s="46">
        <v>21.1505706169151</v>
      </c>
      <c r="K7585" s="46">
        <v>21.162530194107699</v>
      </c>
      <c r="M7585" s="46">
        <v>30.126259587276699</v>
      </c>
    </row>
    <row r="7586" spans="1:13" x14ac:dyDescent="0.3">
      <c r="A7586" s="46">
        <v>9.4696052387451601</v>
      </c>
      <c r="C7586" s="46">
        <v>11.885192416513901</v>
      </c>
      <c r="E7586" s="46">
        <v>19.881159113890401</v>
      </c>
      <c r="F7586" s="46">
        <v>23.3197045975453</v>
      </c>
      <c r="G7586" s="46">
        <v>15.215474973068201</v>
      </c>
      <c r="H7586" s="46">
        <v>16.3396889560135</v>
      </c>
      <c r="I7586" s="46">
        <v>20.700078101024701</v>
      </c>
      <c r="K7586" s="46">
        <v>19.998335413007599</v>
      </c>
      <c r="M7586" s="46">
        <v>30.8065761554947</v>
      </c>
    </row>
    <row r="7587" spans="1:13" x14ac:dyDescent="0.3">
      <c r="A7587" s="46">
        <v>9.4675468770401192</v>
      </c>
      <c r="C7587" s="46">
        <v>11.9721376023681</v>
      </c>
      <c r="E7587" s="46">
        <v>19.725932311404598</v>
      </c>
      <c r="F7587" s="46">
        <v>23.5128444082311</v>
      </c>
      <c r="G7587" s="46">
        <v>14.853941783829599</v>
      </c>
      <c r="H7587" s="46">
        <v>16.271966585013001</v>
      </c>
      <c r="I7587" s="46">
        <v>21.003399186104598</v>
      </c>
      <c r="K7587" s="46">
        <v>20.103844644217599</v>
      </c>
      <c r="M7587" s="46">
        <v>30.881649508480901</v>
      </c>
    </row>
    <row r="7588" spans="1:13" x14ac:dyDescent="0.3">
      <c r="A7588" s="46">
        <v>9.2282320035330798</v>
      </c>
      <c r="C7588" s="46">
        <v>11.9351532797609</v>
      </c>
      <c r="E7588" s="46">
        <v>16.926103785641001</v>
      </c>
      <c r="F7588" s="46">
        <v>23.3224208998103</v>
      </c>
      <c r="G7588" s="46">
        <v>15.185578880842201</v>
      </c>
      <c r="H7588" s="46">
        <v>16.775127670609699</v>
      </c>
      <c r="I7588" s="46">
        <v>20.980365462479199</v>
      </c>
      <c r="K7588" s="46">
        <v>20.311499262644499</v>
      </c>
      <c r="M7588" s="46">
        <v>31.275133126921901</v>
      </c>
    </row>
    <row r="7589" spans="1:13" x14ac:dyDescent="0.3">
      <c r="A7589" s="46">
        <v>9.5389639693576296</v>
      </c>
      <c r="C7589" s="46">
        <v>11.845929074817899</v>
      </c>
      <c r="E7589" s="46">
        <v>17.082338384802899</v>
      </c>
      <c r="F7589" s="46">
        <v>23.280043732125101</v>
      </c>
      <c r="G7589" s="46">
        <v>14.835916288679201</v>
      </c>
      <c r="H7589" s="46">
        <v>16.481317295706901</v>
      </c>
      <c r="I7589" s="46">
        <v>21.224138795082801</v>
      </c>
      <c r="K7589" s="46">
        <v>20.629572973012301</v>
      </c>
      <c r="M7589" s="46">
        <v>30.3108327242137</v>
      </c>
    </row>
    <row r="7590" spans="1:13" x14ac:dyDescent="0.3">
      <c r="A7590" s="46">
        <v>9.4552926345306592</v>
      </c>
      <c r="C7590" s="46">
        <v>12.2902604548316</v>
      </c>
      <c r="E7590" s="46">
        <v>16.866527540060702</v>
      </c>
      <c r="F7590" s="46">
        <v>23.329562203716598</v>
      </c>
      <c r="G7590" s="46">
        <v>14.6469512207095</v>
      </c>
      <c r="H7590" s="46">
        <v>16.788155077475501</v>
      </c>
      <c r="I7590" s="46">
        <v>21.2185098732966</v>
      </c>
      <c r="K7590" s="46">
        <v>20.4968616036744</v>
      </c>
      <c r="M7590" s="46">
        <v>29.727419971769599</v>
      </c>
    </row>
    <row r="7591" spans="1:13" x14ac:dyDescent="0.3">
      <c r="A7591" s="46">
        <v>9.8239938834502194</v>
      </c>
      <c r="C7591" s="46">
        <v>11.6900213466228</v>
      </c>
      <c r="E7591" s="46">
        <v>17.459520838478301</v>
      </c>
      <c r="F7591" s="46">
        <v>22.758679212970598</v>
      </c>
      <c r="G7591" s="46">
        <v>14.242457665094401</v>
      </c>
      <c r="H7591" s="46">
        <v>16.608329178849999</v>
      </c>
      <c r="I7591" s="46">
        <v>21.1745846305095</v>
      </c>
      <c r="K7591" s="46">
        <v>20.022810644572601</v>
      </c>
      <c r="M7591" s="46">
        <v>29.902387649529398</v>
      </c>
    </row>
    <row r="7592" spans="1:13" x14ac:dyDescent="0.3">
      <c r="A7592" s="46">
        <v>10.025221080062501</v>
      </c>
      <c r="C7592" s="46">
        <v>11.805324729840599</v>
      </c>
      <c r="E7592" s="46">
        <v>17.434885624953999</v>
      </c>
      <c r="F7592" s="46">
        <v>23.0006155702849</v>
      </c>
      <c r="G7592" s="46">
        <v>14.188678635792099</v>
      </c>
      <c r="H7592" s="46">
        <v>16.9689466695264</v>
      </c>
      <c r="I7592" s="46">
        <v>20.551626496204001</v>
      </c>
      <c r="K7592" s="46">
        <v>20.597718923874002</v>
      </c>
      <c r="M7592" s="46">
        <v>30.541910410116099</v>
      </c>
    </row>
    <row r="7593" spans="1:13" x14ac:dyDescent="0.3">
      <c r="A7593" s="46">
        <v>9.5714686234883199</v>
      </c>
      <c r="C7593" s="46">
        <v>12.2590370670552</v>
      </c>
      <c r="E7593" s="46">
        <v>17.680557824851299</v>
      </c>
      <c r="F7593" s="46">
        <v>23.055914578930601</v>
      </c>
      <c r="G7593" s="46">
        <v>14.0743666752547</v>
      </c>
      <c r="H7593" s="46">
        <v>16.9496809551353</v>
      </c>
      <c r="I7593" s="46">
        <v>20.814334226575799</v>
      </c>
      <c r="K7593" s="46">
        <v>20.762893314802501</v>
      </c>
      <c r="M7593" s="46">
        <v>30.7045418532024</v>
      </c>
    </row>
    <row r="7594" spans="1:13" x14ac:dyDescent="0.3">
      <c r="A7594" s="46">
        <v>9.8321390561554693</v>
      </c>
      <c r="C7594" s="46">
        <v>12.080691422133199</v>
      </c>
      <c r="E7594" s="46">
        <v>17.708202042410601</v>
      </c>
      <c r="F7594" s="46">
        <v>23.128335490491999</v>
      </c>
      <c r="G7594" s="46">
        <v>14.294405120124701</v>
      </c>
      <c r="H7594" s="46">
        <v>16.611431977899201</v>
      </c>
      <c r="I7594" s="46">
        <v>20.2175624828572</v>
      </c>
      <c r="K7594" s="46">
        <v>20.149388436406898</v>
      </c>
      <c r="M7594" s="46">
        <v>29.787560344319498</v>
      </c>
    </row>
    <row r="7595" spans="1:13" x14ac:dyDescent="0.3">
      <c r="A7595" s="46">
        <v>9.8996194871417806</v>
      </c>
      <c r="C7595" s="46">
        <v>12.274334346183499</v>
      </c>
      <c r="E7595" s="46">
        <v>17.469338321588801</v>
      </c>
      <c r="F7595" s="46">
        <v>22.879966256712901</v>
      </c>
      <c r="G7595" s="46">
        <v>14.263553005429101</v>
      </c>
      <c r="H7595" s="46">
        <v>16.761971497150199</v>
      </c>
      <c r="I7595" s="46">
        <v>20.248719318555398</v>
      </c>
      <c r="K7595" s="46">
        <v>20.394741824435801</v>
      </c>
      <c r="M7595" s="46">
        <v>29.722501007351401</v>
      </c>
    </row>
    <row r="7596" spans="1:13" x14ac:dyDescent="0.3">
      <c r="A7596" s="46">
        <v>9.9195833430513698</v>
      </c>
      <c r="C7596" s="46">
        <v>11.863952489430901</v>
      </c>
      <c r="E7596" s="46">
        <v>17.026179452136201</v>
      </c>
      <c r="F7596" s="46">
        <v>23.061085012661099</v>
      </c>
      <c r="G7596" s="46">
        <v>14.539777654725899</v>
      </c>
      <c r="H7596" s="46">
        <v>16.5883950021293</v>
      </c>
      <c r="I7596" s="46">
        <v>20.349626537224701</v>
      </c>
      <c r="K7596" s="46">
        <v>20.442717644095101</v>
      </c>
      <c r="M7596" s="46">
        <v>30.411834812010799</v>
      </c>
    </row>
    <row r="7597" spans="1:13" x14ac:dyDescent="0.3">
      <c r="A7597" s="46">
        <v>9.8841263752349704</v>
      </c>
      <c r="C7597" s="46">
        <v>11.6153902207018</v>
      </c>
      <c r="E7597" s="46">
        <v>17.138517828953201</v>
      </c>
      <c r="F7597" s="46">
        <v>23.583841927988399</v>
      </c>
      <c r="G7597" s="46">
        <v>14.5473020547236</v>
      </c>
      <c r="H7597" s="46">
        <v>16.509887481219899</v>
      </c>
      <c r="I7597" s="46">
        <v>20.549108669473899</v>
      </c>
      <c r="K7597" s="46">
        <v>20.760865370133601</v>
      </c>
      <c r="M7597" s="46">
        <v>20.239905028069401</v>
      </c>
    </row>
    <row r="7598" spans="1:13" x14ac:dyDescent="0.3">
      <c r="A7598" s="46">
        <v>10.1135464172902</v>
      </c>
      <c r="C7598" s="46">
        <v>12.014613577455799</v>
      </c>
      <c r="E7598" s="46">
        <v>15.7584529401023</v>
      </c>
      <c r="F7598" s="46">
        <v>23.340996002399901</v>
      </c>
      <c r="G7598" s="46">
        <v>14.6216077504087</v>
      </c>
      <c r="H7598" s="46">
        <v>16.3603647297099</v>
      </c>
      <c r="I7598" s="46">
        <v>20.458546755677599</v>
      </c>
      <c r="K7598" s="46">
        <v>20.804651748727601</v>
      </c>
      <c r="M7598" s="46">
        <v>20.417261931222601</v>
      </c>
    </row>
    <row r="7599" spans="1:13" x14ac:dyDescent="0.3">
      <c r="A7599" s="46">
        <v>9.9260848295786808</v>
      </c>
      <c r="C7599" s="46">
        <v>11.837742078136399</v>
      </c>
      <c r="E7599" s="46">
        <v>16.1451370888425</v>
      </c>
      <c r="F7599" s="46">
        <v>23.360723200071</v>
      </c>
      <c r="G7599" s="46">
        <v>14.5709994083561</v>
      </c>
      <c r="H7599" s="46">
        <v>16.399830081256599</v>
      </c>
      <c r="I7599" s="46">
        <v>20.418960693975102</v>
      </c>
      <c r="K7599" s="46">
        <v>20.193515037885899</v>
      </c>
      <c r="M7599" s="46">
        <v>20.6586723825855</v>
      </c>
    </row>
    <row r="7600" spans="1:13" x14ac:dyDescent="0.3">
      <c r="A7600" s="46">
        <v>9.6463683846376806</v>
      </c>
      <c r="C7600" s="46">
        <v>11.998156263096099</v>
      </c>
      <c r="E7600" s="46">
        <v>15.826789645345</v>
      </c>
      <c r="F7600" s="46">
        <v>22.865726145415898</v>
      </c>
      <c r="G7600" s="46">
        <v>14.063951288762</v>
      </c>
      <c r="H7600" s="46">
        <v>16.6874046722792</v>
      </c>
      <c r="I7600" s="46">
        <v>20.525609752600701</v>
      </c>
      <c r="K7600" s="46">
        <v>20.852674443693399</v>
      </c>
      <c r="M7600" s="46">
        <v>20.995182088625601</v>
      </c>
    </row>
    <row r="7601" spans="1:13" x14ac:dyDescent="0.3">
      <c r="A7601" s="46">
        <v>9.7391953963861706</v>
      </c>
      <c r="C7601" s="46">
        <v>12.296231632340101</v>
      </c>
      <c r="E7601" s="46">
        <v>15.9156088651792</v>
      </c>
      <c r="F7601" s="46">
        <v>22.941355977945801</v>
      </c>
      <c r="G7601" s="46">
        <v>14.287085085683801</v>
      </c>
      <c r="H7601" s="46">
        <v>16.411036606039598</v>
      </c>
      <c r="I7601" s="46">
        <v>19.947439612066599</v>
      </c>
      <c r="K7601" s="46">
        <v>21.9083434982117</v>
      </c>
      <c r="M7601" s="46">
        <v>20.5813749827926</v>
      </c>
    </row>
    <row r="7602" spans="1:13" x14ac:dyDescent="0.3">
      <c r="A7602" s="46">
        <v>10.068027861996599</v>
      </c>
      <c r="C7602" s="46">
        <v>11.831307292319201</v>
      </c>
      <c r="E7602" s="46">
        <v>15.4131348852254</v>
      </c>
      <c r="F7602" s="46">
        <v>23.343587474422201</v>
      </c>
      <c r="G7602" s="46">
        <v>14.179541785103201</v>
      </c>
      <c r="H7602" s="46">
        <v>16.628468620736498</v>
      </c>
      <c r="I7602" s="46">
        <v>20.667284590379701</v>
      </c>
      <c r="K7602" s="46">
        <v>21.7822417971873</v>
      </c>
      <c r="M7602" s="46">
        <v>20.122668304053601</v>
      </c>
    </row>
    <row r="7603" spans="1:13" x14ac:dyDescent="0.3">
      <c r="A7603" s="46">
        <v>9.45939698018692</v>
      </c>
      <c r="C7603" s="46">
        <v>11.932439451869501</v>
      </c>
      <c r="E7603" s="46">
        <v>14.871711838005</v>
      </c>
      <c r="F7603" s="46">
        <v>22.810854931536898</v>
      </c>
      <c r="G7603" s="46">
        <v>14.3050752876419</v>
      </c>
      <c r="H7603" s="46">
        <v>16.182845096389201</v>
      </c>
      <c r="I7603" s="46">
        <v>20.099175922562502</v>
      </c>
      <c r="K7603" s="46">
        <v>24.207583298865401</v>
      </c>
      <c r="M7603" s="46">
        <v>19.826486980033899</v>
      </c>
    </row>
    <row r="7604" spans="1:13" x14ac:dyDescent="0.3">
      <c r="A7604" s="46">
        <v>9.5125276296786101</v>
      </c>
      <c r="C7604" s="46">
        <v>12.0258106652149</v>
      </c>
      <c r="E7604" s="46">
        <v>15.388660055927399</v>
      </c>
      <c r="F7604" s="46">
        <v>22.922285683189099</v>
      </c>
      <c r="G7604" s="46">
        <v>14.480945164414999</v>
      </c>
      <c r="H7604" s="46">
        <v>16.2449620183455</v>
      </c>
      <c r="I7604" s="46">
        <v>20.274142108391398</v>
      </c>
      <c r="K7604" s="46">
        <v>24.407239883240202</v>
      </c>
      <c r="M7604" s="46">
        <v>19.556394613678801</v>
      </c>
    </row>
    <row r="7605" spans="1:13" x14ac:dyDescent="0.3">
      <c r="A7605" s="46">
        <v>10.2285539458651</v>
      </c>
      <c r="C7605" s="46">
        <v>11.6988903694649</v>
      </c>
      <c r="E7605" s="46">
        <v>15.1513754417643</v>
      </c>
      <c r="F7605" s="46">
        <v>23.0705189224152</v>
      </c>
      <c r="G7605" s="46">
        <v>14.3180230238139</v>
      </c>
      <c r="H7605" s="46">
        <v>16.208099494972998</v>
      </c>
      <c r="I7605" s="46">
        <v>19.912905546939001</v>
      </c>
      <c r="K7605" s="46">
        <v>25.009279009769699</v>
      </c>
      <c r="M7605" s="46">
        <v>19.217296755857699</v>
      </c>
    </row>
    <row r="7606" spans="1:13" x14ac:dyDescent="0.3">
      <c r="A7606" s="46">
        <v>9.7750960363943094</v>
      </c>
      <c r="C7606" s="46">
        <v>11.597602379773701</v>
      </c>
      <c r="E7606" s="46">
        <v>15.381770357275</v>
      </c>
      <c r="F7606" s="46">
        <v>22.948625372985099</v>
      </c>
      <c r="G7606" s="46">
        <v>14.6163026713868</v>
      </c>
      <c r="H7606" s="46">
        <v>16.244749339304601</v>
      </c>
      <c r="I7606" s="46">
        <v>19.083779477321599</v>
      </c>
      <c r="K7606" s="46">
        <v>25.013038244572702</v>
      </c>
      <c r="M7606" s="46">
        <v>19.795713387029299</v>
      </c>
    </row>
    <row r="7607" spans="1:13" x14ac:dyDescent="0.3">
      <c r="A7607" s="46">
        <v>9.6781120671288807</v>
      </c>
      <c r="C7607" s="46">
        <v>11.658908444924201</v>
      </c>
      <c r="E7607" s="46">
        <v>15.721401720714899</v>
      </c>
      <c r="F7607" s="46">
        <v>22.994356695671801</v>
      </c>
      <c r="G7607" s="46">
        <v>14.804828673419999</v>
      </c>
      <c r="H7607" s="46">
        <v>16.220289083023701</v>
      </c>
      <c r="I7607" s="46">
        <v>18.6705251982088</v>
      </c>
      <c r="K7607" s="46">
        <v>23.382631615274502</v>
      </c>
      <c r="M7607" s="46">
        <v>20.436566509486099</v>
      </c>
    </row>
    <row r="7608" spans="1:13" x14ac:dyDescent="0.3">
      <c r="A7608" s="46">
        <v>9.6700413680735906</v>
      </c>
      <c r="C7608" s="46">
        <v>11.717291311858</v>
      </c>
      <c r="E7608" s="46">
        <v>16.0638797188486</v>
      </c>
      <c r="F7608" s="46">
        <v>22.928920885008498</v>
      </c>
      <c r="G7608" s="46">
        <v>14.643287373097699</v>
      </c>
      <c r="H7608" s="46">
        <v>16.864761348918499</v>
      </c>
      <c r="I7608" s="46">
        <v>19.1434324589193</v>
      </c>
      <c r="K7608" s="46">
        <v>26.914644301175599</v>
      </c>
      <c r="M7608" s="46">
        <v>20.552177718018601</v>
      </c>
    </row>
    <row r="7609" spans="1:13" x14ac:dyDescent="0.3">
      <c r="A7609" s="46">
        <v>10.306104762466999</v>
      </c>
      <c r="C7609" s="46">
        <v>11.9559186894648</v>
      </c>
      <c r="E7609" s="46">
        <v>16.1455775422206</v>
      </c>
      <c r="F7609" s="46">
        <v>22.476583707929699</v>
      </c>
      <c r="G7609" s="46">
        <v>14.7159160081649</v>
      </c>
      <c r="H7609" s="46">
        <v>16.588081553295002</v>
      </c>
      <c r="I7609" s="46">
        <v>19.777188531571198</v>
      </c>
      <c r="K7609" s="46">
        <v>25.270593506446101</v>
      </c>
      <c r="M7609" s="46">
        <v>20.198663098623001</v>
      </c>
    </row>
    <row r="7610" spans="1:13" x14ac:dyDescent="0.3">
      <c r="A7610" s="46">
        <v>10.4501375025133</v>
      </c>
      <c r="C7610" s="46">
        <v>11.937358619162101</v>
      </c>
      <c r="E7610" s="46">
        <v>15.321166449507899</v>
      </c>
      <c r="F7610" s="46">
        <v>22.815793271429701</v>
      </c>
      <c r="G7610" s="46">
        <v>14.2045367309974</v>
      </c>
      <c r="H7610" s="46">
        <v>16.436094786517</v>
      </c>
      <c r="I7610" s="46">
        <v>17.601562949970202</v>
      </c>
      <c r="K7610" s="46">
        <v>25.0542437486511</v>
      </c>
      <c r="M7610" s="46">
        <v>19.848106364475399</v>
      </c>
    </row>
    <row r="7611" spans="1:13" x14ac:dyDescent="0.3">
      <c r="A7611" s="46">
        <v>10.149414937304099</v>
      </c>
      <c r="C7611" s="46">
        <v>11.913696548734199</v>
      </c>
      <c r="E7611" s="46">
        <v>15.050099732351001</v>
      </c>
      <c r="F7611" s="46">
        <v>23.179102479456098</v>
      </c>
      <c r="G7611" s="46">
        <v>14.707179850131901</v>
      </c>
      <c r="H7611" s="46">
        <v>16.507010669263401</v>
      </c>
      <c r="I7611" s="46">
        <v>17.536663206400299</v>
      </c>
      <c r="K7611" s="46">
        <v>25.767577064095899</v>
      </c>
      <c r="M7611" s="46">
        <v>19.890690765029401</v>
      </c>
    </row>
    <row r="7612" spans="1:13" x14ac:dyDescent="0.3">
      <c r="A7612" s="46">
        <v>10.0344600260298</v>
      </c>
      <c r="C7612" s="46">
        <v>11.8879294535979</v>
      </c>
      <c r="E7612" s="46">
        <v>15.3432817285462</v>
      </c>
      <c r="F7612" s="46">
        <v>23.385391467971399</v>
      </c>
      <c r="G7612" s="46">
        <v>14.5681484490117</v>
      </c>
      <c r="H7612" s="46">
        <v>16.866139317248098</v>
      </c>
      <c r="I7612" s="46">
        <v>17.8910833997348</v>
      </c>
      <c r="K7612" s="46">
        <v>23.895943696247102</v>
      </c>
      <c r="M7612" s="46">
        <v>19.728314286649301</v>
      </c>
    </row>
    <row r="7613" spans="1:13" x14ac:dyDescent="0.3">
      <c r="A7613" s="46">
        <v>11.181087419439899</v>
      </c>
      <c r="C7613" s="46">
        <v>11.8456583847183</v>
      </c>
      <c r="E7613" s="46">
        <v>15.092560972360101</v>
      </c>
      <c r="F7613" s="46">
        <v>23.744325906292602</v>
      </c>
      <c r="G7613" s="46">
        <v>13.8564662380718</v>
      </c>
      <c r="H7613" s="46">
        <v>16.1498794343809</v>
      </c>
      <c r="I7613" s="46">
        <v>17.566233398133502</v>
      </c>
      <c r="K7613" s="46">
        <v>21.946415906426299</v>
      </c>
      <c r="M7613" s="46">
        <v>19.9313205027062</v>
      </c>
    </row>
    <row r="7614" spans="1:13" x14ac:dyDescent="0.3">
      <c r="A7614" s="46">
        <v>11.2201202125585</v>
      </c>
      <c r="C7614" s="46">
        <v>11.989131084454</v>
      </c>
      <c r="E7614" s="46">
        <v>14.914686004501799</v>
      </c>
      <c r="F7614" s="46">
        <v>22.5942399513056</v>
      </c>
      <c r="G7614" s="46">
        <v>14.0568927389337</v>
      </c>
      <c r="H7614" s="46">
        <v>16.3115876410053</v>
      </c>
      <c r="I7614" s="46">
        <v>18.016765163708499</v>
      </c>
      <c r="K7614" s="46">
        <v>22.3820524860683</v>
      </c>
      <c r="M7614" s="46">
        <v>20.877694351297599</v>
      </c>
    </row>
    <row r="7615" spans="1:13" x14ac:dyDescent="0.3">
      <c r="A7615" s="46">
        <v>9.4747380978558908</v>
      </c>
      <c r="C7615" s="46">
        <v>12.0221891585315</v>
      </c>
      <c r="E7615" s="46">
        <v>15.282214170290301</v>
      </c>
      <c r="F7615" s="46">
        <v>22.726022524584099</v>
      </c>
      <c r="G7615" s="46">
        <v>13.876119732143801</v>
      </c>
      <c r="H7615" s="46">
        <v>16.416992463295099</v>
      </c>
      <c r="I7615" s="46">
        <v>18.423895475599998</v>
      </c>
      <c r="K7615" s="46">
        <v>20.571855670694099</v>
      </c>
      <c r="M7615" s="46">
        <v>21.0249224695118</v>
      </c>
    </row>
    <row r="7616" spans="1:13" x14ac:dyDescent="0.3">
      <c r="A7616" s="46">
        <v>10.037810895315801</v>
      </c>
      <c r="C7616" s="46">
        <v>12.120245296731801</v>
      </c>
      <c r="E7616" s="46">
        <v>15.7189276846689</v>
      </c>
      <c r="F7616" s="46">
        <v>22.132382688374499</v>
      </c>
      <c r="G7616" s="46">
        <v>13.645948956922499</v>
      </c>
      <c r="H7616" s="46">
        <v>16.709079832456901</v>
      </c>
      <c r="I7616" s="46">
        <v>17.792910563537401</v>
      </c>
      <c r="K7616" s="46">
        <v>19.994142452016501</v>
      </c>
      <c r="M7616" s="46">
        <v>21.0164167194119</v>
      </c>
    </row>
    <row r="7617" spans="1:13" x14ac:dyDescent="0.3">
      <c r="A7617" s="46">
        <v>9.9447383818563093</v>
      </c>
      <c r="C7617" s="46">
        <v>11.8728548605797</v>
      </c>
      <c r="E7617" s="46">
        <v>15.131539006403401</v>
      </c>
      <c r="F7617" s="46">
        <v>22.530604187972301</v>
      </c>
      <c r="G7617" s="46">
        <v>13.2406824426659</v>
      </c>
      <c r="H7617" s="46">
        <v>16.8591852753969</v>
      </c>
      <c r="I7617" s="46">
        <v>17.6578253552718</v>
      </c>
      <c r="K7617" s="46">
        <v>19.8067629336621</v>
      </c>
      <c r="M7617" s="46">
        <v>21.008005727040899</v>
      </c>
    </row>
    <row r="7618" spans="1:13" x14ac:dyDescent="0.3">
      <c r="A7618" s="46">
        <v>9.67423757474306</v>
      </c>
      <c r="C7618" s="46">
        <v>11.9015375441075</v>
      </c>
      <c r="E7618" s="46">
        <v>14.8597718804146</v>
      </c>
      <c r="F7618" s="46">
        <v>23.160442128379199</v>
      </c>
      <c r="G7618" s="46">
        <v>14.4315396012611</v>
      </c>
      <c r="H7618" s="46">
        <v>16.5876483856212</v>
      </c>
      <c r="I7618" s="46">
        <v>18.226453277711201</v>
      </c>
      <c r="K7618" s="46">
        <v>19.591435352411001</v>
      </c>
      <c r="M7618" s="46">
        <v>20.749283874498001</v>
      </c>
    </row>
    <row r="7619" spans="1:13" x14ac:dyDescent="0.3">
      <c r="A7619" s="46">
        <v>9.4648921875957104</v>
      </c>
      <c r="C7619" s="46">
        <v>11.9527044504553</v>
      </c>
      <c r="E7619" s="46">
        <v>14.877895452399301</v>
      </c>
      <c r="F7619" s="46">
        <v>22.896731968775502</v>
      </c>
      <c r="G7619" s="46">
        <v>14.395121948778399</v>
      </c>
      <c r="H7619" s="46">
        <v>16.950778776495898</v>
      </c>
      <c r="I7619" s="46">
        <v>18.853588618847901</v>
      </c>
      <c r="K7619" s="46">
        <v>19.696332281325699</v>
      </c>
      <c r="M7619" s="46">
        <v>20.610821368682799</v>
      </c>
    </row>
    <row r="7620" spans="1:13" x14ac:dyDescent="0.3">
      <c r="A7620" s="46">
        <v>9.4361822684383103</v>
      </c>
      <c r="C7620" s="46">
        <v>11.551529438293599</v>
      </c>
      <c r="E7620" s="46">
        <v>15.1793635560133</v>
      </c>
      <c r="F7620" s="46">
        <v>22.547179221665001</v>
      </c>
      <c r="G7620" s="46">
        <v>14.576113799459501</v>
      </c>
      <c r="H7620" s="46">
        <v>16.4821160161116</v>
      </c>
      <c r="I7620" s="46">
        <v>19.550712467134598</v>
      </c>
      <c r="K7620" s="46">
        <v>19.944713832226</v>
      </c>
      <c r="M7620" s="46">
        <v>20.4270655933488</v>
      </c>
    </row>
    <row r="7621" spans="1:13" x14ac:dyDescent="0.3">
      <c r="A7621" s="46">
        <v>9.6140785637032398</v>
      </c>
      <c r="C7621" s="46">
        <v>11.544660468134801</v>
      </c>
      <c r="E7621" s="46">
        <v>16.138703952629601</v>
      </c>
      <c r="F7621" s="46">
        <v>22.588471026360502</v>
      </c>
      <c r="G7621" s="46">
        <v>14.9223925499596</v>
      </c>
      <c r="H7621" s="46">
        <v>16.466569319990398</v>
      </c>
      <c r="I7621" s="46">
        <v>20.4600346459234</v>
      </c>
      <c r="K7621" s="46">
        <v>19.6903943819479</v>
      </c>
      <c r="M7621" s="46">
        <v>20.656421923921201</v>
      </c>
    </row>
    <row r="7622" spans="1:13" x14ac:dyDescent="0.3">
      <c r="A7622" s="46">
        <v>9.6448847574043395</v>
      </c>
      <c r="C7622" s="46">
        <v>11.519302694977901</v>
      </c>
      <c r="E7622" s="46">
        <v>15.3686457004492</v>
      </c>
      <c r="F7622" s="46">
        <v>22.318511701536799</v>
      </c>
      <c r="G7622" s="46">
        <v>14.443953335387199</v>
      </c>
      <c r="H7622" s="46">
        <v>16.527618177069101</v>
      </c>
      <c r="I7622" s="46">
        <v>20.803765822742101</v>
      </c>
      <c r="K7622" s="46">
        <v>19.700796859974499</v>
      </c>
      <c r="M7622" s="46">
        <v>20.657322090208702</v>
      </c>
    </row>
    <row r="7623" spans="1:13" x14ac:dyDescent="0.3">
      <c r="A7623" s="46">
        <v>9.9961557673321302</v>
      </c>
      <c r="C7623" s="46">
        <v>11.5301768825595</v>
      </c>
      <c r="E7623" s="46">
        <v>15.024513857078601</v>
      </c>
      <c r="F7623" s="46">
        <v>22.195225853873499</v>
      </c>
      <c r="G7623" s="46">
        <v>14.587855488303401</v>
      </c>
      <c r="H7623" s="46">
        <v>16.683425868850001</v>
      </c>
      <c r="I7623" s="46">
        <v>19.2016617494271</v>
      </c>
      <c r="K7623" s="46">
        <v>24.061460290037601</v>
      </c>
      <c r="M7623" s="46">
        <v>20.313494897841998</v>
      </c>
    </row>
    <row r="7624" spans="1:13" x14ac:dyDescent="0.3">
      <c r="A7624" s="46">
        <v>9.7780424570234903</v>
      </c>
      <c r="C7624" s="46">
        <v>11.9878508238421</v>
      </c>
      <c r="E7624" s="46">
        <v>14.4973746687798</v>
      </c>
      <c r="F7624" s="46">
        <v>21.980632517982102</v>
      </c>
      <c r="G7624" s="46">
        <v>14.355229598237001</v>
      </c>
      <c r="H7624" s="46">
        <v>16.5541213560874</v>
      </c>
      <c r="I7624" s="46">
        <v>21.2418755880717</v>
      </c>
      <c r="K7624" s="46">
        <v>23.949713640708499</v>
      </c>
      <c r="M7624" s="46">
        <v>20.5384913274236</v>
      </c>
    </row>
    <row r="7625" spans="1:13" x14ac:dyDescent="0.3">
      <c r="A7625" s="46">
        <v>9.5799001803321993</v>
      </c>
      <c r="C7625" s="46">
        <v>11.865585570978199</v>
      </c>
      <c r="E7625" s="46">
        <v>13.471175933678801</v>
      </c>
      <c r="F7625" s="46">
        <v>22.483528621737701</v>
      </c>
      <c r="G7625" s="46">
        <v>14.109710726973899</v>
      </c>
      <c r="H7625" s="46">
        <v>16.916169247293301</v>
      </c>
      <c r="I7625" s="46">
        <v>21.403502196167199</v>
      </c>
      <c r="K7625" s="46">
        <v>24.3518825533159</v>
      </c>
      <c r="M7625" s="46">
        <v>20.015767293670201</v>
      </c>
    </row>
    <row r="7626" spans="1:13" x14ac:dyDescent="0.3">
      <c r="A7626" s="46">
        <v>9.0475187582337</v>
      </c>
      <c r="C7626" s="46">
        <v>11.985360508402</v>
      </c>
      <c r="E7626" s="46">
        <v>13.5154676042317</v>
      </c>
      <c r="F7626" s="46">
        <v>22.5469136210275</v>
      </c>
      <c r="G7626" s="46">
        <v>14.2680140367605</v>
      </c>
      <c r="H7626" s="46">
        <v>16.602052288278401</v>
      </c>
      <c r="I7626" s="46">
        <v>18.529087766045301</v>
      </c>
      <c r="K7626" s="46">
        <v>23.159890618388999</v>
      </c>
      <c r="M7626" s="46">
        <v>20.1476096424053</v>
      </c>
    </row>
    <row r="7627" spans="1:13" x14ac:dyDescent="0.3">
      <c r="A7627" s="46">
        <v>8.7780771138372202</v>
      </c>
      <c r="C7627" s="46">
        <v>11.791653360969301</v>
      </c>
      <c r="E7627" s="46">
        <v>13.2906428241791</v>
      </c>
      <c r="F7627" s="46">
        <v>22.871752345569401</v>
      </c>
      <c r="G7627" s="46">
        <v>14.522971075948</v>
      </c>
      <c r="H7627" s="46">
        <v>16.5397230562243</v>
      </c>
      <c r="I7627" s="46">
        <v>18.0629353073248</v>
      </c>
      <c r="K7627" s="46">
        <v>26.78220868495</v>
      </c>
      <c r="M7627" s="46">
        <v>20.5771380489035</v>
      </c>
    </row>
    <row r="7628" spans="1:13" x14ac:dyDescent="0.3">
      <c r="A7628" s="46">
        <v>9.4304363879027893</v>
      </c>
      <c r="C7628" s="46">
        <v>12.3788375586561</v>
      </c>
      <c r="E7628" s="46">
        <v>13.464986500130401</v>
      </c>
      <c r="F7628" s="46">
        <v>23.391997309786099</v>
      </c>
      <c r="G7628" s="46">
        <v>14.320478960315301</v>
      </c>
      <c r="H7628" s="46">
        <v>16.674733402843401</v>
      </c>
      <c r="I7628" s="46">
        <v>17.892373954420101</v>
      </c>
      <c r="K7628" s="46">
        <v>26.701034119057201</v>
      </c>
      <c r="M7628" s="46">
        <v>20.871353736976701</v>
      </c>
    </row>
    <row r="7629" spans="1:13" x14ac:dyDescent="0.3">
      <c r="A7629" s="46">
        <v>9.6886445625676707</v>
      </c>
      <c r="C7629" s="46">
        <v>12.5780775883938</v>
      </c>
      <c r="E7629" s="46">
        <v>13.9725776540797</v>
      </c>
      <c r="F7629" s="46">
        <v>23.1757838897549</v>
      </c>
      <c r="G7629" s="46">
        <v>13.910495794493199</v>
      </c>
      <c r="H7629" s="46">
        <v>16.8616921684016</v>
      </c>
      <c r="I7629" s="46">
        <v>17.837088390839199</v>
      </c>
      <c r="K7629" s="46">
        <v>25.505896183682299</v>
      </c>
      <c r="M7629" s="46">
        <v>20.443375743822902</v>
      </c>
    </row>
    <row r="7630" spans="1:13" x14ac:dyDescent="0.3">
      <c r="A7630" s="46">
        <v>9.62352159365871</v>
      </c>
      <c r="C7630" s="46">
        <v>12.077561363602401</v>
      </c>
      <c r="E7630" s="46">
        <v>13.7619988677619</v>
      </c>
      <c r="F7630" s="46">
        <v>23.095343497359998</v>
      </c>
      <c r="G7630" s="46">
        <v>13.9848353938101</v>
      </c>
      <c r="H7630" s="46">
        <v>17.166163792849101</v>
      </c>
      <c r="I7630" s="46">
        <v>19.3211351937084</v>
      </c>
      <c r="K7630" s="46">
        <v>26.105476123923498</v>
      </c>
      <c r="M7630" s="46">
        <v>20.4657640322927</v>
      </c>
    </row>
    <row r="7631" spans="1:13" x14ac:dyDescent="0.3">
      <c r="A7631" s="46">
        <v>9.4609148489199004</v>
      </c>
      <c r="C7631" s="46">
        <v>12.5520858100426</v>
      </c>
      <c r="E7631" s="46">
        <v>13.2993502003802</v>
      </c>
      <c r="F7631" s="46">
        <v>23.001036087177098</v>
      </c>
      <c r="G7631" s="46">
        <v>14.072316865597401</v>
      </c>
      <c r="H7631" s="46">
        <v>17.045227619693399</v>
      </c>
      <c r="I7631" s="46">
        <v>19.174796111267899</v>
      </c>
      <c r="K7631" s="46">
        <v>26.7180798041116</v>
      </c>
      <c r="M7631" s="46">
        <v>20.475750216224299</v>
      </c>
    </row>
    <row r="7632" spans="1:13" x14ac:dyDescent="0.3">
      <c r="A7632" s="46">
        <v>9.43823829895085</v>
      </c>
      <c r="C7632" s="46">
        <v>12.364617476972001</v>
      </c>
      <c r="E7632" s="46">
        <v>13.367842666850301</v>
      </c>
      <c r="F7632" s="46">
        <v>23.014563656408601</v>
      </c>
      <c r="G7632" s="46">
        <v>14.374286651254501</v>
      </c>
      <c r="H7632" s="46">
        <v>17.301040535794598</v>
      </c>
      <c r="I7632" s="46">
        <v>18.8089775528099</v>
      </c>
      <c r="K7632" s="46">
        <v>27.581851574245501</v>
      </c>
      <c r="M7632" s="46">
        <v>20.393745501826199</v>
      </c>
    </row>
    <row r="7633" spans="1:13" x14ac:dyDescent="0.3">
      <c r="A7633" s="46">
        <v>9.6471379223259106</v>
      </c>
      <c r="C7633" s="46">
        <v>12.4589255858209</v>
      </c>
      <c r="E7633" s="46">
        <v>14.5617458499988</v>
      </c>
      <c r="F7633" s="46">
        <v>23.2399563570814</v>
      </c>
      <c r="G7633" s="46">
        <v>14.235924978005499</v>
      </c>
      <c r="H7633" s="46">
        <v>17.574940797325301</v>
      </c>
      <c r="I7633" s="46">
        <v>19.203790330766999</v>
      </c>
      <c r="K7633" s="46">
        <v>28.272267573895</v>
      </c>
      <c r="M7633" s="46">
        <v>20.6285616867237</v>
      </c>
    </row>
    <row r="7634" spans="1:13" x14ac:dyDescent="0.3">
      <c r="A7634" s="46">
        <v>9.5501558615777196</v>
      </c>
      <c r="C7634" s="46">
        <v>12.721926758919899</v>
      </c>
      <c r="E7634" s="46">
        <v>14.6628579795271</v>
      </c>
      <c r="F7634" s="46">
        <v>23.291106057300698</v>
      </c>
      <c r="G7634" s="46">
        <v>14.4669412324061</v>
      </c>
      <c r="H7634" s="46">
        <v>16.8406147532414</v>
      </c>
      <c r="I7634" s="46">
        <v>20.518974462229099</v>
      </c>
      <c r="K7634" s="46">
        <v>24.689079460435401</v>
      </c>
      <c r="M7634" s="46">
        <v>20.992884622810301</v>
      </c>
    </row>
    <row r="7635" spans="1:13" x14ac:dyDescent="0.3">
      <c r="A7635" s="46">
        <v>9.3119776412032795</v>
      </c>
      <c r="C7635" s="46">
        <v>12.2321986183939</v>
      </c>
      <c r="E7635" s="46">
        <v>14.9315095422602</v>
      </c>
      <c r="F7635" s="46">
        <v>23.684989408490701</v>
      </c>
      <c r="G7635" s="46">
        <v>14.180415430520201</v>
      </c>
      <c r="H7635" s="46">
        <v>16.592125408702099</v>
      </c>
      <c r="I7635" s="46">
        <v>20.883688176558898</v>
      </c>
      <c r="K7635" s="46">
        <v>24.897171098173001</v>
      </c>
      <c r="M7635" s="46">
        <v>20.720190257097801</v>
      </c>
    </row>
    <row r="7636" spans="1:13" x14ac:dyDescent="0.3">
      <c r="A7636" s="46">
        <v>9.7934181893786096</v>
      </c>
      <c r="C7636" s="46">
        <v>12.2527487688617</v>
      </c>
      <c r="E7636" s="46">
        <v>15.906380623817601</v>
      </c>
      <c r="F7636" s="46">
        <v>23.360890330201801</v>
      </c>
      <c r="G7636" s="46">
        <v>14.0956379060133</v>
      </c>
      <c r="H7636" s="46">
        <v>16.601868552105699</v>
      </c>
      <c r="I7636" s="46">
        <v>20.249443334261301</v>
      </c>
      <c r="K7636" s="46">
        <v>16.1355173112409</v>
      </c>
      <c r="M7636" s="46">
        <v>20.908953049258599</v>
      </c>
    </row>
    <row r="7637" spans="1:13" x14ac:dyDescent="0.3">
      <c r="A7637" s="46">
        <v>9.7526027275778802</v>
      </c>
      <c r="C7637" s="46">
        <v>11.954212670553501</v>
      </c>
      <c r="E7637" s="46">
        <v>15.6905541196419</v>
      </c>
      <c r="F7637" s="46">
        <v>23.337167191190598</v>
      </c>
      <c r="G7637" s="46">
        <v>14.317617077090301</v>
      </c>
      <c r="H7637" s="46">
        <v>16.575507358159701</v>
      </c>
      <c r="I7637" s="46">
        <v>19.547922239955099</v>
      </c>
      <c r="K7637" s="46">
        <v>15.7570579804273</v>
      </c>
      <c r="M7637" s="46">
        <v>20.4421626695501</v>
      </c>
    </row>
    <row r="7638" spans="1:13" x14ac:dyDescent="0.3">
      <c r="A7638" s="46">
        <v>9.9451335017612603</v>
      </c>
      <c r="C7638" s="46">
        <v>11.9176578025094</v>
      </c>
      <c r="E7638" s="46">
        <v>15.378591847822999</v>
      </c>
      <c r="F7638" s="46">
        <v>23.736256772104301</v>
      </c>
      <c r="G7638" s="46">
        <v>14.0507617512464</v>
      </c>
      <c r="H7638" s="46">
        <v>17.282553524412499</v>
      </c>
      <c r="I7638" s="46">
        <v>20.228122683134099</v>
      </c>
      <c r="K7638" s="46">
        <v>16.338224878596101</v>
      </c>
      <c r="M7638" s="46">
        <v>20.147985236550301</v>
      </c>
    </row>
    <row r="7639" spans="1:13" x14ac:dyDescent="0.3">
      <c r="A7639" s="46">
        <v>9.8609744849729797</v>
      </c>
      <c r="C7639" s="46">
        <v>12.1989750143322</v>
      </c>
      <c r="E7639" s="46">
        <v>15.878579932496899</v>
      </c>
      <c r="F7639" s="46">
        <v>24.3383783959029</v>
      </c>
      <c r="G7639" s="46">
        <v>14.311488559515899</v>
      </c>
      <c r="H7639" s="46">
        <v>17.377745305458799</v>
      </c>
      <c r="I7639" s="46">
        <v>20.508230967619401</v>
      </c>
      <c r="K7639" s="46">
        <v>18.708365354273901</v>
      </c>
      <c r="M7639" s="46">
        <v>20.5159727011082</v>
      </c>
    </row>
    <row r="7640" spans="1:13" x14ac:dyDescent="0.3">
      <c r="A7640" s="46">
        <v>9.8403348429398605</v>
      </c>
      <c r="C7640" s="46">
        <v>12.169676581213301</v>
      </c>
      <c r="E7640" s="46">
        <v>16.568004066684502</v>
      </c>
      <c r="F7640" s="46">
        <v>23.974423485337201</v>
      </c>
      <c r="G7640" s="46">
        <v>14.2471501688145</v>
      </c>
      <c r="H7640" s="46">
        <v>17.154188373656101</v>
      </c>
      <c r="I7640" s="46">
        <v>21.104525271479201</v>
      </c>
      <c r="K7640" s="46">
        <v>19.247590854084098</v>
      </c>
      <c r="M7640" s="46">
        <v>20.513752659138898</v>
      </c>
    </row>
    <row r="7641" spans="1:13" x14ac:dyDescent="0.3">
      <c r="A7641" s="46">
        <v>9.5393052139255605</v>
      </c>
      <c r="C7641" s="46">
        <v>11.706057325872299</v>
      </c>
      <c r="E7641" s="46">
        <v>16.4906598274342</v>
      </c>
      <c r="F7641" s="46">
        <v>23.735235028193699</v>
      </c>
      <c r="G7641" s="46">
        <v>14.1541299516959</v>
      </c>
      <c r="H7641" s="46">
        <v>17.028986959929401</v>
      </c>
      <c r="I7641" s="46">
        <v>21.614805287978999</v>
      </c>
      <c r="K7641" s="46">
        <v>17.9406053879813</v>
      </c>
      <c r="M7641" s="46">
        <v>20.405005646242099</v>
      </c>
    </row>
    <row r="7642" spans="1:13" x14ac:dyDescent="0.3">
      <c r="A7642" s="46">
        <v>9.2077861088393895</v>
      </c>
      <c r="C7642" s="46">
        <v>12.0431138497703</v>
      </c>
      <c r="E7642" s="46">
        <v>16.7063604746454</v>
      </c>
      <c r="F7642" s="46">
        <v>23.689452475668102</v>
      </c>
      <c r="G7642" s="46">
        <v>14.546351444186399</v>
      </c>
      <c r="H7642" s="46">
        <v>16.888532283451202</v>
      </c>
      <c r="I7642" s="46">
        <v>21.446338215896802</v>
      </c>
      <c r="K7642" s="46">
        <v>15.202441007389</v>
      </c>
      <c r="M7642" s="46">
        <v>20.454453513527199</v>
      </c>
    </row>
    <row r="7643" spans="1:13" x14ac:dyDescent="0.3">
      <c r="A7643" s="46">
        <v>9.1366956326810094</v>
      </c>
      <c r="C7643" s="46">
        <v>11.7516458161803</v>
      </c>
      <c r="E7643" s="46">
        <v>16.051462854447099</v>
      </c>
      <c r="F7643" s="46">
        <v>24.4691721230848</v>
      </c>
      <c r="G7643" s="46">
        <v>14.0086302121328</v>
      </c>
      <c r="H7643" s="46">
        <v>16.985619318208499</v>
      </c>
      <c r="I7643" s="46">
        <v>19.3843881057741</v>
      </c>
      <c r="K7643" s="46">
        <v>16.860176458979399</v>
      </c>
      <c r="M7643" s="46">
        <v>21.039087336331299</v>
      </c>
    </row>
    <row r="7644" spans="1:13" x14ac:dyDescent="0.3">
      <c r="A7644" s="46">
        <v>9.3506731084376806</v>
      </c>
      <c r="C7644" s="46">
        <v>11.7556822538664</v>
      </c>
      <c r="E7644" s="46">
        <v>15.903970345046799</v>
      </c>
      <c r="F7644" s="46">
        <v>24.2799055270007</v>
      </c>
      <c r="G7644" s="46">
        <v>14.046913541047401</v>
      </c>
      <c r="H7644" s="46">
        <v>16.726988203755401</v>
      </c>
      <c r="I7644" s="46">
        <v>19.781793569288102</v>
      </c>
      <c r="K7644" s="46">
        <v>16.900377806202901</v>
      </c>
      <c r="M7644" s="46">
        <v>21.721117711295701</v>
      </c>
    </row>
    <row r="7645" spans="1:13" x14ac:dyDescent="0.3">
      <c r="A7645" s="46">
        <v>9.8149969209537407</v>
      </c>
      <c r="C7645" s="46">
        <v>11.7813913156882</v>
      </c>
      <c r="E7645" s="46">
        <v>16.240611996947798</v>
      </c>
      <c r="F7645" s="46">
        <v>24.0478833033314</v>
      </c>
      <c r="G7645" s="46">
        <v>13.882963292629</v>
      </c>
      <c r="H7645" s="46">
        <v>17.184428039301402</v>
      </c>
      <c r="I7645" s="46">
        <v>20.2203729069339</v>
      </c>
      <c r="K7645" s="46">
        <v>11.5781391153737</v>
      </c>
      <c r="M7645" s="46">
        <v>21.705807925152701</v>
      </c>
    </row>
    <row r="7646" spans="1:13" x14ac:dyDescent="0.3">
      <c r="A7646" s="46">
        <v>9.8441612702268202</v>
      </c>
      <c r="C7646" s="46">
        <v>12.0436153542441</v>
      </c>
      <c r="E7646" s="46">
        <v>15.5102132662999</v>
      </c>
      <c r="F7646" s="46">
        <v>24.0447230054633</v>
      </c>
      <c r="G7646" s="46">
        <v>13.961245169893299</v>
      </c>
      <c r="H7646" s="46">
        <v>17.1736741028724</v>
      </c>
      <c r="I7646" s="46">
        <v>20.217467159750399</v>
      </c>
      <c r="K7646" s="46">
        <v>11.6278092939255</v>
      </c>
      <c r="M7646" s="46">
        <v>21.9247836723885</v>
      </c>
    </row>
    <row r="7647" spans="1:13" x14ac:dyDescent="0.3">
      <c r="A7647" s="46">
        <v>9.9633182393166209</v>
      </c>
      <c r="C7647" s="46">
        <v>11.851127001027001</v>
      </c>
      <c r="E7647" s="46">
        <v>14.6347415669794</v>
      </c>
      <c r="F7647" s="46">
        <v>24.133731548269399</v>
      </c>
      <c r="G7647" s="46">
        <v>13.517512415941599</v>
      </c>
      <c r="H7647" s="46">
        <v>16.860494132460602</v>
      </c>
      <c r="I7647" s="46">
        <v>20.066889988871399</v>
      </c>
      <c r="K7647" s="46">
        <v>12.1690962949229</v>
      </c>
      <c r="M7647" s="46">
        <v>21.466255735202299</v>
      </c>
    </row>
    <row r="7648" spans="1:13" x14ac:dyDescent="0.3">
      <c r="A7648" s="46">
        <v>11.365965426714499</v>
      </c>
      <c r="C7648" s="46">
        <v>12.008388230102</v>
      </c>
      <c r="E7648" s="46">
        <v>13.809837511278801</v>
      </c>
      <c r="F7648" s="46">
        <v>24.3554193048464</v>
      </c>
      <c r="G7648" s="46">
        <v>13.6741910874571</v>
      </c>
      <c r="H7648" s="46">
        <v>16.741845580012601</v>
      </c>
      <c r="I7648" s="46">
        <v>19.205939676231299</v>
      </c>
      <c r="K7648" s="46">
        <v>11.7647073549442</v>
      </c>
      <c r="M7648" s="46">
        <v>21.569934231502099</v>
      </c>
    </row>
    <row r="7649" spans="1:13" x14ac:dyDescent="0.3">
      <c r="A7649" s="46">
        <v>11.652956699226699</v>
      </c>
      <c r="C7649" s="46">
        <v>11.928520920478499</v>
      </c>
      <c r="E7649" s="46">
        <v>13.45894121509</v>
      </c>
      <c r="F7649" s="46">
        <v>23.3333788325962</v>
      </c>
      <c r="G7649" s="46">
        <v>14.2322969607792</v>
      </c>
      <c r="H7649" s="46">
        <v>16.741905727810501</v>
      </c>
      <c r="I7649" s="46">
        <v>19.143318666010899</v>
      </c>
      <c r="K7649" s="46">
        <v>11.096888731166301</v>
      </c>
      <c r="M7649" s="46">
        <v>21.320297083402501</v>
      </c>
    </row>
    <row r="7650" spans="1:13" x14ac:dyDescent="0.3">
      <c r="A7650" s="46">
        <v>11.8855227512233</v>
      </c>
      <c r="C7650" s="46">
        <v>11.7319181831968</v>
      </c>
      <c r="E7650" s="46">
        <v>13.7699551313132</v>
      </c>
      <c r="F7650" s="46">
        <v>22.654545817621599</v>
      </c>
      <c r="G7650" s="46">
        <v>13.9638415816787</v>
      </c>
      <c r="H7650" s="46">
        <v>16.7574450179454</v>
      </c>
      <c r="I7650" s="46">
        <v>19.414119386428101</v>
      </c>
      <c r="K7650" s="46">
        <v>11.525309681766601</v>
      </c>
      <c r="M7650" s="46">
        <v>20.9380463817396</v>
      </c>
    </row>
    <row r="7651" spans="1:13" x14ac:dyDescent="0.3">
      <c r="A7651" s="46">
        <v>11.756300449135599</v>
      </c>
      <c r="C7651" s="46">
        <v>11.682952213234801</v>
      </c>
      <c r="E7651" s="46">
        <v>14.1617234792872</v>
      </c>
      <c r="F7651" s="46">
        <v>22.413203206854501</v>
      </c>
      <c r="G7651" s="46">
        <v>14.306790478523901</v>
      </c>
      <c r="H7651" s="46">
        <v>16.833252533389398</v>
      </c>
      <c r="I7651" s="46">
        <v>19.573177850176702</v>
      </c>
      <c r="K7651" s="46">
        <v>11.934019770181701</v>
      </c>
      <c r="M7651" s="46">
        <v>21.782997539154501</v>
      </c>
    </row>
    <row r="7652" spans="1:13" x14ac:dyDescent="0.3">
      <c r="A7652" s="46">
        <v>11.5830381050437</v>
      </c>
      <c r="C7652" s="46">
        <v>12.122809774191101</v>
      </c>
      <c r="E7652" s="46">
        <v>13.6820461973183</v>
      </c>
      <c r="F7652" s="46">
        <v>22.747738059913399</v>
      </c>
      <c r="G7652" s="46">
        <v>14.4929825675642</v>
      </c>
      <c r="H7652" s="46">
        <v>16.897232118839501</v>
      </c>
      <c r="I7652" s="46">
        <v>19.8407037011665</v>
      </c>
      <c r="K7652" s="46">
        <v>11.625443321442599</v>
      </c>
      <c r="M7652" s="46">
        <v>21.982265842757101</v>
      </c>
    </row>
    <row r="7653" spans="1:13" x14ac:dyDescent="0.3">
      <c r="A7653" s="46">
        <v>12.5748915816545</v>
      </c>
      <c r="C7653" s="46">
        <v>12.0759078708779</v>
      </c>
      <c r="E7653" s="46">
        <v>14.1179907128602</v>
      </c>
      <c r="F7653" s="46">
        <v>22.131141193684499</v>
      </c>
      <c r="G7653" s="46">
        <v>14.366262609341</v>
      </c>
      <c r="H7653" s="46">
        <v>16.549055314131898</v>
      </c>
      <c r="I7653" s="46">
        <v>19.7361460209959</v>
      </c>
      <c r="K7653" s="46">
        <v>11.5044857657583</v>
      </c>
      <c r="M7653" s="46">
        <v>21.451426841289202</v>
      </c>
    </row>
    <row r="7654" spans="1:13" x14ac:dyDescent="0.3">
      <c r="A7654" s="46">
        <v>10.928960661677699</v>
      </c>
      <c r="C7654" s="46">
        <v>12.1063459851572</v>
      </c>
      <c r="E7654" s="46">
        <v>14.0106430494574</v>
      </c>
      <c r="F7654" s="46">
        <v>22.907702044950199</v>
      </c>
      <c r="G7654" s="46">
        <v>14.268470856853099</v>
      </c>
      <c r="H7654" s="46">
        <v>16.800355631558801</v>
      </c>
      <c r="I7654" s="46">
        <v>19.887408881011002</v>
      </c>
      <c r="K7654" s="46">
        <v>11.8306550914035</v>
      </c>
      <c r="M7654" s="46">
        <v>21.322886276360901</v>
      </c>
    </row>
    <row r="7655" spans="1:13" x14ac:dyDescent="0.3">
      <c r="A7655" s="46">
        <v>10.8497317568259</v>
      </c>
      <c r="C7655" s="46">
        <v>12.2120450994466</v>
      </c>
      <c r="E7655" s="46">
        <v>13.6696290952142</v>
      </c>
      <c r="F7655" s="46">
        <v>22.641650801327302</v>
      </c>
      <c r="G7655" s="46">
        <v>14.356508288934901</v>
      </c>
      <c r="H7655" s="46">
        <v>16.676769418589199</v>
      </c>
      <c r="I7655" s="46">
        <v>19.3348518764201</v>
      </c>
      <c r="K7655" s="46">
        <v>11.981521263136701</v>
      </c>
      <c r="M7655" s="46">
        <v>21.3245002400377</v>
      </c>
    </row>
    <row r="7656" spans="1:13" x14ac:dyDescent="0.3">
      <c r="A7656" s="46">
        <v>11.634825053976099</v>
      </c>
      <c r="C7656" s="46">
        <v>12.591461162181</v>
      </c>
      <c r="E7656" s="46">
        <v>13.5474341147918</v>
      </c>
      <c r="F7656" s="46">
        <v>22.9429703972718</v>
      </c>
      <c r="G7656" s="46">
        <v>14.2491918428129</v>
      </c>
      <c r="H7656" s="46">
        <v>16.902627860149298</v>
      </c>
      <c r="I7656" s="46">
        <v>18.334789240648099</v>
      </c>
      <c r="K7656" s="46">
        <v>11.6055386822212</v>
      </c>
      <c r="M7656" s="46">
        <v>19.5685071749235</v>
      </c>
    </row>
    <row r="7657" spans="1:13" x14ac:dyDescent="0.3">
      <c r="A7657" s="46">
        <v>11.055037379602901</v>
      </c>
      <c r="C7657" s="46">
        <v>12.2240333257276</v>
      </c>
      <c r="E7657" s="46">
        <v>13.9328432140926</v>
      </c>
      <c r="F7657" s="46">
        <v>23.097553760685301</v>
      </c>
      <c r="G7657" s="46">
        <v>14.648946826485901</v>
      </c>
      <c r="H7657" s="46">
        <v>16.642166912435101</v>
      </c>
      <c r="I7657" s="46">
        <v>18.704166956477</v>
      </c>
      <c r="K7657" s="46">
        <v>11.5379575361818</v>
      </c>
      <c r="M7657" s="46">
        <v>19.451541122389699</v>
      </c>
    </row>
    <row r="7658" spans="1:13" x14ac:dyDescent="0.3">
      <c r="A7658" s="46">
        <v>11.2784774070425</v>
      </c>
      <c r="C7658" s="46">
        <v>11.997754913678699</v>
      </c>
      <c r="E7658" s="46">
        <v>14.088620604370799</v>
      </c>
      <c r="F7658" s="46">
        <v>23.468154923276799</v>
      </c>
      <c r="G7658" s="46">
        <v>14.3153935001286</v>
      </c>
      <c r="H7658" s="46">
        <v>16.4206295452313</v>
      </c>
      <c r="I7658" s="46">
        <v>19.1361156186179</v>
      </c>
      <c r="K7658" s="46">
        <v>12.144913217850499</v>
      </c>
      <c r="M7658" s="46">
        <v>19.484659688945701</v>
      </c>
    </row>
    <row r="7659" spans="1:13" x14ac:dyDescent="0.3">
      <c r="A7659" s="46">
        <v>10.674020012044799</v>
      </c>
      <c r="C7659" s="46">
        <v>12.2261232841226</v>
      </c>
      <c r="E7659" s="46">
        <v>13.9150154390727</v>
      </c>
      <c r="F7659" s="46">
        <v>23.636547809524501</v>
      </c>
      <c r="G7659" s="46">
        <v>13.9169169298775</v>
      </c>
      <c r="H7659" s="46">
        <v>16.9758365136279</v>
      </c>
      <c r="I7659" s="46">
        <v>19.2381756659499</v>
      </c>
      <c r="K7659" s="46">
        <v>12.099561216482901</v>
      </c>
      <c r="M7659" s="46">
        <v>19.522682353128001</v>
      </c>
    </row>
    <row r="7660" spans="1:13" x14ac:dyDescent="0.3">
      <c r="A7660" s="46">
        <v>10.930711606633</v>
      </c>
      <c r="C7660" s="46">
        <v>12.5047198833733</v>
      </c>
      <c r="E7660" s="46">
        <v>13.905740730779</v>
      </c>
      <c r="F7660" s="46">
        <v>23.9080357073274</v>
      </c>
      <c r="G7660" s="46">
        <v>14.258669706128201</v>
      </c>
      <c r="H7660" s="46">
        <v>16.809293026765801</v>
      </c>
      <c r="I7660" s="46">
        <v>18.970880781654401</v>
      </c>
      <c r="K7660" s="46">
        <v>12.286786911587599</v>
      </c>
      <c r="M7660" s="46">
        <v>19.467641088667101</v>
      </c>
    </row>
    <row r="7661" spans="1:13" x14ac:dyDescent="0.3">
      <c r="A7661" s="46">
        <v>11.3149489643284</v>
      </c>
      <c r="C7661" s="46">
        <v>11.946741207902001</v>
      </c>
      <c r="E7661" s="46">
        <v>14.488247083155899</v>
      </c>
      <c r="F7661" s="46">
        <v>23.568738920323099</v>
      </c>
      <c r="G7661" s="46">
        <v>14.536624256326499</v>
      </c>
      <c r="H7661" s="46">
        <v>16.651356455538799</v>
      </c>
      <c r="I7661" s="46">
        <v>18.994422547782801</v>
      </c>
      <c r="K7661" s="46">
        <v>12.596494870344699</v>
      </c>
      <c r="M7661" s="46">
        <v>20.0904274195928</v>
      </c>
    </row>
    <row r="7662" spans="1:13" x14ac:dyDescent="0.3">
      <c r="A7662" s="46">
        <v>11.5453056428421</v>
      </c>
      <c r="C7662" s="46">
        <v>12.0282287905584</v>
      </c>
      <c r="E7662" s="46">
        <v>13.954612151666201</v>
      </c>
      <c r="F7662" s="46">
        <v>23.665623663973498</v>
      </c>
      <c r="G7662" s="46">
        <v>14.8226412579269</v>
      </c>
      <c r="H7662" s="46">
        <v>16.559721184237599</v>
      </c>
      <c r="I7662" s="46">
        <v>18.987029321307499</v>
      </c>
      <c r="K7662" s="46">
        <v>12.413416518573699</v>
      </c>
      <c r="M7662" s="46">
        <v>19.871093083484201</v>
      </c>
    </row>
    <row r="7663" spans="1:13" x14ac:dyDescent="0.3">
      <c r="A7663" s="46">
        <v>11.06405306802</v>
      </c>
      <c r="C7663" s="46">
        <v>11.9373465412098</v>
      </c>
      <c r="E7663" s="46">
        <v>13.8025371795692</v>
      </c>
      <c r="F7663" s="46">
        <v>23.4671061848493</v>
      </c>
      <c r="G7663" s="46">
        <v>14.7050999307843</v>
      </c>
      <c r="H7663" s="46">
        <v>16.427584277145201</v>
      </c>
      <c r="I7663" s="46">
        <v>19.244557684423501</v>
      </c>
      <c r="K7663" s="46">
        <v>12.420099822685801</v>
      </c>
      <c r="M7663" s="46">
        <v>18.917836310940899</v>
      </c>
    </row>
    <row r="7664" spans="1:13" x14ac:dyDescent="0.3">
      <c r="A7664" s="46">
        <v>10.9268606883223</v>
      </c>
      <c r="C7664" s="46">
        <v>11.8983727461478</v>
      </c>
      <c r="E7664" s="46">
        <v>14.1252581365993</v>
      </c>
      <c r="F7664" s="46">
        <v>23.080059907091002</v>
      </c>
      <c r="G7664" s="46">
        <v>14.509056631684601</v>
      </c>
      <c r="H7664" s="46">
        <v>16.740287863433601</v>
      </c>
      <c r="I7664" s="46">
        <v>19.1610570347584</v>
      </c>
      <c r="K7664" s="46">
        <v>12.191524310913699</v>
      </c>
      <c r="M7664" s="46">
        <v>20.0107367896751</v>
      </c>
    </row>
    <row r="7665" spans="1:13" x14ac:dyDescent="0.3">
      <c r="A7665" s="46">
        <v>11.8700506201289</v>
      </c>
      <c r="C7665" s="46">
        <v>11.8346886721357</v>
      </c>
      <c r="E7665" s="46">
        <v>14.848533538022499</v>
      </c>
      <c r="F7665" s="46">
        <v>22.9345448495596</v>
      </c>
      <c r="G7665" s="46">
        <v>14.7332176668736</v>
      </c>
      <c r="H7665" s="46">
        <v>16.3576763034349</v>
      </c>
      <c r="I7665" s="46">
        <v>20.259948749342598</v>
      </c>
      <c r="K7665" s="46">
        <v>11.705110216697401</v>
      </c>
      <c r="M7665" s="46">
        <v>19.849679041223698</v>
      </c>
    </row>
    <row r="7666" spans="1:13" x14ac:dyDescent="0.3">
      <c r="A7666" s="46">
        <v>11.4410168026193</v>
      </c>
      <c r="C7666" s="46">
        <v>12.5666169724374</v>
      </c>
      <c r="E7666" s="46">
        <v>14.771223238105099</v>
      </c>
      <c r="F7666" s="46">
        <v>22.465387629674801</v>
      </c>
      <c r="G7666" s="46">
        <v>14.5390648349026</v>
      </c>
      <c r="H7666" s="46">
        <v>16.311782809126701</v>
      </c>
      <c r="I7666" s="46">
        <v>20.150375869368901</v>
      </c>
      <c r="K7666" s="46">
        <v>11.889631288096499</v>
      </c>
      <c r="M7666" s="46">
        <v>19.3506279861721</v>
      </c>
    </row>
    <row r="7667" spans="1:13" x14ac:dyDescent="0.3">
      <c r="A7667" s="46">
        <v>11.742896958464501</v>
      </c>
      <c r="C7667" s="46">
        <v>12.225040080537401</v>
      </c>
      <c r="E7667" s="46">
        <v>14.6267088000822</v>
      </c>
      <c r="F7667" s="46">
        <v>22.250763586607899</v>
      </c>
      <c r="G7667" s="46">
        <v>14.217525650999599</v>
      </c>
      <c r="H7667" s="46">
        <v>17.000691899983099</v>
      </c>
      <c r="I7667" s="46">
        <v>17.260231470777502</v>
      </c>
      <c r="K7667" s="46">
        <v>11.7237636069827</v>
      </c>
      <c r="M7667" s="46">
        <v>19.350155184706299</v>
      </c>
    </row>
    <row r="7668" spans="1:13" x14ac:dyDescent="0.3">
      <c r="A7668" s="46">
        <v>12.099387266530901</v>
      </c>
      <c r="C7668" s="46">
        <v>12.169137124781299</v>
      </c>
      <c r="E7668" s="46">
        <v>14.2436617747833</v>
      </c>
      <c r="F7668" s="46">
        <v>22.018892841528</v>
      </c>
      <c r="G7668" s="46">
        <v>14.701496842720999</v>
      </c>
      <c r="H7668" s="46">
        <v>16.986434374866501</v>
      </c>
      <c r="I7668" s="46">
        <v>16.005848395847099</v>
      </c>
      <c r="K7668" s="46">
        <v>11.563001637858401</v>
      </c>
      <c r="M7668" s="46">
        <v>19.918300334710999</v>
      </c>
    </row>
    <row r="7669" spans="1:13" x14ac:dyDescent="0.3">
      <c r="A7669" s="46">
        <v>11.197943560111799</v>
      </c>
      <c r="C7669" s="46">
        <v>11.947705339211099</v>
      </c>
      <c r="E7669" s="46">
        <v>14.732950708608801</v>
      </c>
      <c r="F7669" s="46">
        <v>22.451153022064702</v>
      </c>
      <c r="G7669" s="46">
        <v>13.9363518707457</v>
      </c>
      <c r="H7669" s="46">
        <v>16.551882769156801</v>
      </c>
      <c r="I7669" s="46">
        <v>16.061399339558101</v>
      </c>
      <c r="K7669" s="46">
        <v>11.648870792011101</v>
      </c>
      <c r="M7669" s="46">
        <v>20.2148396395574</v>
      </c>
    </row>
    <row r="7670" spans="1:13" x14ac:dyDescent="0.3">
      <c r="A7670" s="46">
        <v>12.062710142658601</v>
      </c>
      <c r="C7670" s="46">
        <v>12.1749379316951</v>
      </c>
      <c r="E7670" s="46">
        <v>14.861657533616601</v>
      </c>
      <c r="F7670" s="46">
        <v>22.674655760078601</v>
      </c>
      <c r="G7670" s="46">
        <v>14.549282900446601</v>
      </c>
      <c r="H7670" s="46">
        <v>16.680245230196199</v>
      </c>
      <c r="I7670" s="46">
        <v>16.0311693010181</v>
      </c>
      <c r="K7670" s="46">
        <v>11.788352958081299</v>
      </c>
      <c r="M7670" s="46">
        <v>19.989720746330701</v>
      </c>
    </row>
    <row r="7671" spans="1:13" x14ac:dyDescent="0.3">
      <c r="A7671" s="46">
        <v>12.6931940480835</v>
      </c>
      <c r="C7671" s="46">
        <v>12.6537060932323</v>
      </c>
      <c r="E7671" s="46">
        <v>14.8195849851641</v>
      </c>
      <c r="F7671" s="46">
        <v>22.139419181759401</v>
      </c>
      <c r="G7671" s="46">
        <v>14.6371072670408</v>
      </c>
      <c r="H7671" s="46">
        <v>16.4089475656498</v>
      </c>
      <c r="I7671" s="46">
        <v>16.2678208395571</v>
      </c>
      <c r="K7671" s="46">
        <v>11.7331100711022</v>
      </c>
      <c r="M7671" s="46">
        <v>18.828089280504699</v>
      </c>
    </row>
    <row r="7672" spans="1:13" x14ac:dyDescent="0.3">
      <c r="A7672" s="46">
        <v>13.1723236355224</v>
      </c>
      <c r="C7672" s="46">
        <v>12.4218028403626</v>
      </c>
      <c r="E7672" s="46">
        <v>14.868950015304801</v>
      </c>
      <c r="F7672" s="46">
        <v>22.495469920964702</v>
      </c>
      <c r="G7672" s="46">
        <v>14.9345241653317</v>
      </c>
      <c r="H7672" s="46">
        <v>16.5999309273937</v>
      </c>
      <c r="I7672" s="46">
        <v>16.376498567839</v>
      </c>
      <c r="K7672" s="46">
        <v>11.476774146608999</v>
      </c>
      <c r="M7672" s="46">
        <v>19.131872226221599</v>
      </c>
    </row>
    <row r="7673" spans="1:13" x14ac:dyDescent="0.3">
      <c r="A7673" s="46">
        <v>12.945998604750001</v>
      </c>
      <c r="C7673" s="46">
        <v>12.3281912730148</v>
      </c>
      <c r="E7673" s="46">
        <v>14.5636563830141</v>
      </c>
      <c r="F7673" s="46">
        <v>22.5767550855875</v>
      </c>
      <c r="G7673" s="46">
        <v>14.812796589244501</v>
      </c>
      <c r="H7673" s="46">
        <v>16.723585478817601</v>
      </c>
      <c r="I7673" s="46">
        <v>16.753358738236301</v>
      </c>
      <c r="K7673" s="46">
        <v>11.550656973729099</v>
      </c>
      <c r="M7673" s="46">
        <v>19.318164700924701</v>
      </c>
    </row>
    <row r="7674" spans="1:13" x14ac:dyDescent="0.3">
      <c r="A7674" s="46">
        <v>11.782607280186401</v>
      </c>
      <c r="C7674" s="46">
        <v>11.8707808919314</v>
      </c>
      <c r="E7674" s="46">
        <v>14.7087137856852</v>
      </c>
      <c r="F7674" s="46">
        <v>22.3170012177841</v>
      </c>
      <c r="G7674" s="46">
        <v>14.6033083966991</v>
      </c>
      <c r="H7674" s="46">
        <v>16.8049793069294</v>
      </c>
      <c r="I7674" s="46">
        <v>16.204795710871</v>
      </c>
      <c r="K7674" s="46">
        <v>12.0014368598847</v>
      </c>
      <c r="M7674" s="46">
        <v>19.9546750251045</v>
      </c>
    </row>
    <row r="7675" spans="1:13" x14ac:dyDescent="0.3">
      <c r="A7675" s="46">
        <v>11.593421674105199</v>
      </c>
      <c r="C7675" s="46">
        <v>12.2337318891976</v>
      </c>
      <c r="E7675" s="46">
        <v>14.384366510648899</v>
      </c>
      <c r="F7675" s="46">
        <v>21.711686656317799</v>
      </c>
      <c r="G7675" s="46">
        <v>14.589468713248101</v>
      </c>
      <c r="H7675" s="46">
        <v>16.7750342603833</v>
      </c>
      <c r="I7675" s="46">
        <v>16.138627502191699</v>
      </c>
      <c r="K7675" s="46">
        <v>12.173853994672699</v>
      </c>
      <c r="M7675" s="46">
        <v>37.6308506180835</v>
      </c>
    </row>
    <row r="7676" spans="1:13" x14ac:dyDescent="0.3">
      <c r="A7676" s="46">
        <v>12.4035744273475</v>
      </c>
      <c r="C7676" s="46">
        <v>12.3038220521158</v>
      </c>
      <c r="E7676" s="46">
        <v>14.2565791549304</v>
      </c>
      <c r="F7676" s="46">
        <v>22.514937444532599</v>
      </c>
      <c r="G7676" s="46">
        <v>14.3182993214962</v>
      </c>
      <c r="H7676" s="46">
        <v>16.593105025468201</v>
      </c>
      <c r="I7676" s="46">
        <v>16.6211568237865</v>
      </c>
      <c r="K7676" s="46">
        <v>11.8377743868663</v>
      </c>
      <c r="M7676" s="46">
        <v>39.013334956238999</v>
      </c>
    </row>
    <row r="7677" spans="1:13" x14ac:dyDescent="0.3">
      <c r="A7677" s="46">
        <v>12.8392365750608</v>
      </c>
      <c r="C7677" s="46">
        <v>12.146875927852999</v>
      </c>
      <c r="E7677" s="46">
        <v>14.2321735243964</v>
      </c>
      <c r="F7677" s="46">
        <v>22.485484160582299</v>
      </c>
      <c r="G7677" s="46">
        <v>14.5676811774609</v>
      </c>
      <c r="H7677" s="46">
        <v>16.566397614218602</v>
      </c>
      <c r="I7677" s="46">
        <v>16.920101128635501</v>
      </c>
      <c r="K7677" s="46">
        <v>11.3457862078996</v>
      </c>
      <c r="M7677" s="46">
        <v>37.187554317609198</v>
      </c>
    </row>
    <row r="7678" spans="1:13" x14ac:dyDescent="0.3">
      <c r="A7678" s="46">
        <v>12.8252063963157</v>
      </c>
      <c r="C7678" s="46">
        <v>12.1526429958324</v>
      </c>
      <c r="E7678" s="46">
        <v>13.9257916215251</v>
      </c>
      <c r="F7678" s="46">
        <v>22.711689605997101</v>
      </c>
      <c r="G7678" s="46">
        <v>14.7378218307474</v>
      </c>
      <c r="H7678" s="46">
        <v>16.275455138509201</v>
      </c>
      <c r="I7678" s="46">
        <v>17.361167387522201</v>
      </c>
      <c r="K7678" s="46">
        <v>11.2888888732291</v>
      </c>
      <c r="M7678" s="46">
        <v>37.030041666967897</v>
      </c>
    </row>
    <row r="7679" spans="1:13" x14ac:dyDescent="0.3">
      <c r="A7679" s="46">
        <v>12.348544581977199</v>
      </c>
      <c r="C7679" s="46">
        <v>12.4767760846866</v>
      </c>
      <c r="E7679" s="46">
        <v>14.084385598474601</v>
      </c>
      <c r="F7679" s="46">
        <v>23.1535619876467</v>
      </c>
      <c r="G7679" s="46">
        <v>14.718430253087501</v>
      </c>
      <c r="H7679" s="46">
        <v>16.412990089070298</v>
      </c>
      <c r="I7679" s="46">
        <v>17.529023816431199</v>
      </c>
      <c r="K7679" s="46">
        <v>11.5246639469495</v>
      </c>
      <c r="M7679" s="46">
        <v>37.463577066523101</v>
      </c>
    </row>
    <row r="7680" spans="1:13" x14ac:dyDescent="0.3">
      <c r="A7680" s="46">
        <v>12.7653734629508</v>
      </c>
      <c r="C7680" s="46">
        <v>12.32360114301</v>
      </c>
      <c r="E7680" s="46">
        <v>13.7218254063412</v>
      </c>
      <c r="F7680" s="46">
        <v>23.103450204107801</v>
      </c>
      <c r="G7680" s="46">
        <v>14.627304056622799</v>
      </c>
      <c r="H7680" s="46">
        <v>16.612919190981899</v>
      </c>
      <c r="I7680" s="46">
        <v>17.084268831354901</v>
      </c>
      <c r="K7680" s="46">
        <v>11.426118981505599</v>
      </c>
      <c r="M7680" s="46">
        <v>37.108163660860598</v>
      </c>
    </row>
    <row r="7681" spans="1:13" x14ac:dyDescent="0.3">
      <c r="A7681" s="46">
        <v>12.7685638862422</v>
      </c>
      <c r="C7681" s="46">
        <v>12.0544146532176</v>
      </c>
      <c r="E7681" s="46">
        <v>13.8815847709481</v>
      </c>
      <c r="F7681" s="46">
        <v>23.078566384769299</v>
      </c>
      <c r="G7681" s="46">
        <v>14.3941664929569</v>
      </c>
      <c r="H7681" s="46">
        <v>16.587359206514702</v>
      </c>
      <c r="I7681" s="46">
        <v>17.518027410790602</v>
      </c>
      <c r="K7681" s="46">
        <v>11.693896787560901</v>
      </c>
      <c r="M7681" s="46">
        <v>38.114386752134401</v>
      </c>
    </row>
    <row r="7682" spans="1:13" x14ac:dyDescent="0.3">
      <c r="A7682" s="46">
        <v>12.7200739711741</v>
      </c>
      <c r="C7682" s="46">
        <v>12.0896352492144</v>
      </c>
      <c r="E7682" s="46">
        <v>13.9537429687044</v>
      </c>
      <c r="F7682" s="46">
        <v>22.380142907020399</v>
      </c>
      <c r="G7682" s="46">
        <v>14.2730792056506</v>
      </c>
      <c r="H7682" s="46">
        <v>16.613795047301899</v>
      </c>
      <c r="I7682" s="46">
        <v>17.5494611391936</v>
      </c>
      <c r="K7682" s="46">
        <v>11.354445467601399</v>
      </c>
      <c r="M7682" s="46">
        <v>13.580726517674499</v>
      </c>
    </row>
    <row r="7683" spans="1:13" x14ac:dyDescent="0.3">
      <c r="A7683" s="46">
        <v>12.8841675817963</v>
      </c>
      <c r="C7683" s="46">
        <v>12.2602428991385</v>
      </c>
      <c r="E7683" s="46">
        <v>14.0991337688098</v>
      </c>
      <c r="F7683" s="46">
        <v>22.505607403973698</v>
      </c>
      <c r="G7683" s="46">
        <v>14.5040999946422</v>
      </c>
      <c r="H7683" s="46">
        <v>16.891731829331</v>
      </c>
      <c r="I7683" s="46">
        <v>16.671409387083401</v>
      </c>
      <c r="K7683" s="46">
        <v>11.1030044207464</v>
      </c>
      <c r="M7683" s="46">
        <v>13.423961453935901</v>
      </c>
    </row>
    <row r="7684" spans="1:13" x14ac:dyDescent="0.3">
      <c r="A7684" s="46">
        <v>12.258171403703001</v>
      </c>
      <c r="C7684" s="46">
        <v>12.2961464872997</v>
      </c>
      <c r="E7684" s="46">
        <v>14.329791776121199</v>
      </c>
      <c r="F7684" s="46">
        <v>21.864239235745401</v>
      </c>
      <c r="G7684" s="46">
        <v>14.6860871045167</v>
      </c>
      <c r="H7684" s="46">
        <v>16.4450188147988</v>
      </c>
      <c r="I7684" s="46">
        <v>16.776962094872498</v>
      </c>
      <c r="K7684" s="46">
        <v>11.269121405752999</v>
      </c>
      <c r="M7684" s="46">
        <v>13.2930390114796</v>
      </c>
    </row>
    <row r="7685" spans="1:13" x14ac:dyDescent="0.3">
      <c r="A7685" s="46">
        <v>12.2528261816993</v>
      </c>
      <c r="C7685" s="46">
        <v>12.202117299948499</v>
      </c>
      <c r="E7685" s="46">
        <v>13.1446274612392</v>
      </c>
      <c r="F7685" s="46">
        <v>22.182468582775101</v>
      </c>
      <c r="G7685" s="46">
        <v>14.1451182006995</v>
      </c>
      <c r="H7685" s="46">
        <v>16.869034074418899</v>
      </c>
      <c r="I7685" s="46">
        <v>16.5136306262992</v>
      </c>
      <c r="K7685" s="46">
        <v>12.438509491964901</v>
      </c>
      <c r="M7685" s="46">
        <v>13.447805296265299</v>
      </c>
    </row>
    <row r="7686" spans="1:13" x14ac:dyDescent="0.3">
      <c r="A7686" s="46">
        <v>12.5698810556704</v>
      </c>
      <c r="C7686" s="46">
        <v>12.439803411227</v>
      </c>
      <c r="E7686" s="46">
        <v>13.269232717028499</v>
      </c>
      <c r="F7686" s="46">
        <v>22.001998914557699</v>
      </c>
      <c r="G7686" s="46">
        <v>14.2470364737674</v>
      </c>
      <c r="H7686" s="46">
        <v>16.6377115915279</v>
      </c>
      <c r="I7686" s="46">
        <v>16.095268076511498</v>
      </c>
      <c r="K7686" s="46">
        <v>12.549177796665701</v>
      </c>
      <c r="M7686" s="46">
        <v>13.0931209550654</v>
      </c>
    </row>
    <row r="7687" spans="1:13" x14ac:dyDescent="0.3">
      <c r="A7687" s="46">
        <v>12.4607294652682</v>
      </c>
      <c r="C7687" s="46">
        <v>12.227982141379799</v>
      </c>
      <c r="E7687" s="46">
        <v>13.1930006373314</v>
      </c>
      <c r="F7687" s="46">
        <v>22.267288026221699</v>
      </c>
      <c r="G7687" s="46">
        <v>14.779241445552399</v>
      </c>
      <c r="H7687" s="46">
        <v>16.695543484778899</v>
      </c>
      <c r="I7687" s="46">
        <v>17.0945131926863</v>
      </c>
      <c r="K7687" s="46">
        <v>12.796142734689999</v>
      </c>
      <c r="M7687" s="46">
        <v>13.2399722838281</v>
      </c>
    </row>
    <row r="7688" spans="1:13" x14ac:dyDescent="0.3">
      <c r="A7688" s="46">
        <v>12.3643784046997</v>
      </c>
      <c r="C7688" s="46">
        <v>12.393395944365601</v>
      </c>
      <c r="E7688" s="46">
        <v>13.438361492111699</v>
      </c>
      <c r="F7688" s="46">
        <v>22.094933632141998</v>
      </c>
      <c r="G7688" s="46">
        <v>14.3530291560814</v>
      </c>
      <c r="H7688" s="46">
        <v>16.410506780756801</v>
      </c>
      <c r="I7688" s="46">
        <v>17.217188090590799</v>
      </c>
      <c r="K7688" s="46">
        <v>12.388062642167499</v>
      </c>
      <c r="M7688" s="46">
        <v>13.5300836124922</v>
      </c>
    </row>
    <row r="7689" spans="1:13" x14ac:dyDescent="0.3">
      <c r="A7689" s="46">
        <v>12.6266482991412</v>
      </c>
      <c r="C7689" s="46">
        <v>11.971291306454299</v>
      </c>
      <c r="E7689" s="46">
        <v>13.055731052071501</v>
      </c>
      <c r="F7689" s="46">
        <v>22.2328658114881</v>
      </c>
      <c r="G7689" s="46">
        <v>14.5152263013468</v>
      </c>
      <c r="H7689" s="46">
        <v>16.525378139696201</v>
      </c>
      <c r="I7689" s="46">
        <v>17.783438017303801</v>
      </c>
      <c r="K7689" s="46">
        <v>12.6901912550376</v>
      </c>
      <c r="M7689" s="46">
        <v>13.352916290608301</v>
      </c>
    </row>
    <row r="7690" spans="1:13" x14ac:dyDescent="0.3">
      <c r="A7690" s="46">
        <v>12.7936096183507</v>
      </c>
      <c r="C7690" s="46">
        <v>11.9742055452081</v>
      </c>
      <c r="E7690" s="46">
        <v>13.3599720507341</v>
      </c>
      <c r="F7690" s="46">
        <v>21.506643422132299</v>
      </c>
      <c r="G7690" s="46">
        <v>14.4328550240777</v>
      </c>
      <c r="H7690" s="46">
        <v>16.448240447905</v>
      </c>
      <c r="I7690" s="46">
        <v>16.9677691608555</v>
      </c>
      <c r="K7690" s="46">
        <v>12.5355557742161</v>
      </c>
      <c r="M7690" s="46">
        <v>13.374053073787399</v>
      </c>
    </row>
    <row r="7691" spans="1:13" x14ac:dyDescent="0.3">
      <c r="A7691" s="46">
        <v>12.585958573136899</v>
      </c>
      <c r="C7691" s="46">
        <v>12.2075588078899</v>
      </c>
      <c r="E7691" s="46">
        <v>13.4703519961806</v>
      </c>
      <c r="F7691" s="46">
        <v>21.667296622134302</v>
      </c>
      <c r="G7691" s="46">
        <v>14.268495727803501</v>
      </c>
      <c r="H7691" s="46">
        <v>16.277752607225999</v>
      </c>
      <c r="I7691" s="46">
        <v>16.3977441008801</v>
      </c>
      <c r="K7691" s="46">
        <v>12.4786926957344</v>
      </c>
      <c r="M7691" s="46">
        <v>13.565798222994999</v>
      </c>
    </row>
    <row r="7692" spans="1:13" x14ac:dyDescent="0.3">
      <c r="A7692" s="46">
        <v>12.4783715182094</v>
      </c>
      <c r="C7692" s="46">
        <v>12.462333119468701</v>
      </c>
      <c r="E7692" s="46">
        <v>13.585210481256899</v>
      </c>
      <c r="F7692" s="46">
        <v>21.611178927166598</v>
      </c>
      <c r="G7692" s="46">
        <v>14.670756778666799</v>
      </c>
      <c r="H7692" s="46">
        <v>16.5764664225219</v>
      </c>
      <c r="I7692" s="46">
        <v>16.842743817513501</v>
      </c>
      <c r="K7692" s="46">
        <v>12.299059605078901</v>
      </c>
      <c r="M7692" s="46">
        <v>13.4805829484883</v>
      </c>
    </row>
    <row r="7693" spans="1:13" x14ac:dyDescent="0.3">
      <c r="A7693" s="46">
        <v>12.5915172841318</v>
      </c>
      <c r="C7693" s="46">
        <v>12.318569445805901</v>
      </c>
      <c r="E7693" s="46">
        <v>13.371032397048801</v>
      </c>
      <c r="F7693" s="46">
        <v>21.983540653435899</v>
      </c>
      <c r="G7693" s="46">
        <v>14.379886368031</v>
      </c>
      <c r="H7693" s="46">
        <v>16.589215824880799</v>
      </c>
      <c r="I7693" s="46">
        <v>16.817535329379101</v>
      </c>
      <c r="K7693" s="46">
        <v>12.108685365345</v>
      </c>
      <c r="M7693" s="46">
        <v>13.778113889933</v>
      </c>
    </row>
    <row r="7694" spans="1:13" x14ac:dyDescent="0.3">
      <c r="A7694" s="46">
        <v>12.6544483120538</v>
      </c>
      <c r="C7694" s="46">
        <v>12.4448812806062</v>
      </c>
      <c r="E7694" s="46">
        <v>13.6613246316108</v>
      </c>
      <c r="F7694" s="46">
        <v>22.1973545163351</v>
      </c>
      <c r="G7694" s="46">
        <v>13.802627185089101</v>
      </c>
      <c r="H7694" s="46">
        <v>16.581329103922801</v>
      </c>
      <c r="I7694" s="46">
        <v>16.8944560262028</v>
      </c>
      <c r="K7694" s="46">
        <v>11.767481876533701</v>
      </c>
      <c r="M7694" s="46">
        <v>13.2545793454816</v>
      </c>
    </row>
    <row r="7695" spans="1:13" x14ac:dyDescent="0.3">
      <c r="A7695" s="46">
        <v>12.5298021845789</v>
      </c>
      <c r="C7695" s="46">
        <v>12.6098590027119</v>
      </c>
      <c r="E7695" s="46">
        <v>13.8081666654139</v>
      </c>
      <c r="F7695" s="46">
        <v>22.054974808394</v>
      </c>
      <c r="G7695" s="46">
        <v>14.664852680450201</v>
      </c>
      <c r="H7695" s="46">
        <v>16.720574756634701</v>
      </c>
      <c r="I7695" s="46">
        <v>16.774650946165401</v>
      </c>
      <c r="K7695" s="46">
        <v>11.8959690457883</v>
      </c>
      <c r="M7695" s="46">
        <v>13.807908717557501</v>
      </c>
    </row>
    <row r="7696" spans="1:13" x14ac:dyDescent="0.3">
      <c r="A7696" s="46">
        <v>13.0285152391048</v>
      </c>
      <c r="C7696" s="46">
        <v>12.4302051373288</v>
      </c>
      <c r="E7696" s="46">
        <v>13.6051134613241</v>
      </c>
      <c r="F7696" s="46">
        <v>22.407120736484199</v>
      </c>
      <c r="G7696" s="46">
        <v>14.181001098068499</v>
      </c>
      <c r="H7696" s="46">
        <v>16.413126204464699</v>
      </c>
      <c r="I7696" s="46">
        <v>16.5803417865806</v>
      </c>
      <c r="K7696" s="46">
        <v>11.853076674276901</v>
      </c>
      <c r="M7696" s="46">
        <v>13.464355210266</v>
      </c>
    </row>
    <row r="7697" spans="1:13" x14ac:dyDescent="0.3">
      <c r="A7697" s="46">
        <v>12.3749802841094</v>
      </c>
      <c r="C7697" s="46">
        <v>12.6984916256805</v>
      </c>
      <c r="E7697" s="46">
        <v>13.7425121401279</v>
      </c>
      <c r="F7697" s="46">
        <v>21.944363635554499</v>
      </c>
      <c r="G7697" s="46">
        <v>14.3671622422964</v>
      </c>
      <c r="H7697" s="46">
        <v>16.565611516531</v>
      </c>
      <c r="I7697" s="46">
        <v>16.8266975155376</v>
      </c>
      <c r="K7697" s="46">
        <v>12.166264047317901</v>
      </c>
      <c r="M7697" s="46">
        <v>14.006333209008799</v>
      </c>
    </row>
    <row r="7698" spans="1:13" x14ac:dyDescent="0.3">
      <c r="A7698" s="46">
        <v>13.352322364872199</v>
      </c>
      <c r="C7698" s="46">
        <v>12.354643380409501</v>
      </c>
      <c r="E7698" s="46">
        <v>13.3639654161015</v>
      </c>
      <c r="F7698" s="46">
        <v>21.684176473840701</v>
      </c>
      <c r="G7698" s="46">
        <v>14.093667312931601</v>
      </c>
      <c r="H7698" s="46">
        <v>16.523569637886801</v>
      </c>
      <c r="I7698" s="46">
        <v>16.621709554582701</v>
      </c>
      <c r="K7698" s="46">
        <v>11.9717716102008</v>
      </c>
      <c r="M7698" s="46">
        <v>13.867898287134199</v>
      </c>
    </row>
    <row r="7699" spans="1:13" x14ac:dyDescent="0.3">
      <c r="A7699" s="46">
        <v>12.6831767442046</v>
      </c>
      <c r="C7699" s="46">
        <v>12.374581569058</v>
      </c>
      <c r="E7699" s="46">
        <v>13.6511968811805</v>
      </c>
      <c r="F7699" s="46">
        <v>22.082859717561899</v>
      </c>
      <c r="G7699" s="46">
        <v>13.8161638596356</v>
      </c>
      <c r="H7699" s="46">
        <v>16.517030973561901</v>
      </c>
      <c r="I7699" s="46">
        <v>17.243609051290601</v>
      </c>
      <c r="K7699" s="46">
        <v>12.273352594556</v>
      </c>
      <c r="M7699" s="46">
        <v>13.8173883277982</v>
      </c>
    </row>
    <row r="7700" spans="1:13" x14ac:dyDescent="0.3">
      <c r="A7700" s="46">
        <v>13.1368209015092</v>
      </c>
      <c r="C7700" s="46">
        <v>12.422283384707701</v>
      </c>
      <c r="E7700" s="46">
        <v>13.765207139448499</v>
      </c>
      <c r="F7700" s="46">
        <v>22.054244174668501</v>
      </c>
      <c r="G7700" s="46">
        <v>13.7944167488048</v>
      </c>
      <c r="H7700" s="46">
        <v>16.842730558997101</v>
      </c>
      <c r="I7700" s="46">
        <v>18.648565729415701</v>
      </c>
      <c r="K7700" s="46">
        <v>11.8316191767207</v>
      </c>
      <c r="M7700" s="46">
        <v>13.697878360011799</v>
      </c>
    </row>
    <row r="7701" spans="1:13" x14ac:dyDescent="0.3">
      <c r="A7701" s="46">
        <v>12.9725337958539</v>
      </c>
      <c r="C7701" s="46">
        <v>13.0268433948891</v>
      </c>
      <c r="E7701" s="46">
        <v>13.8164705015454</v>
      </c>
      <c r="F7701" s="46">
        <v>22.293773335531998</v>
      </c>
      <c r="G7701" s="46">
        <v>13.487559170399701</v>
      </c>
      <c r="H7701" s="46">
        <v>16.992907298051499</v>
      </c>
      <c r="I7701" s="46">
        <v>18.498487320705902</v>
      </c>
      <c r="K7701" s="46">
        <v>12.301814434584999</v>
      </c>
      <c r="M7701" s="46">
        <v>13.8186912482628</v>
      </c>
    </row>
    <row r="7702" spans="1:13" x14ac:dyDescent="0.3">
      <c r="A7702" s="46">
        <v>13.387587307081301</v>
      </c>
      <c r="C7702" s="46">
        <v>12.700826418162301</v>
      </c>
      <c r="E7702" s="46">
        <v>13.841925782772501</v>
      </c>
      <c r="F7702" s="46">
        <v>22.106611900623001</v>
      </c>
      <c r="G7702" s="46">
        <v>13.620971564436999</v>
      </c>
      <c r="H7702" s="46">
        <v>16.542528072907199</v>
      </c>
      <c r="I7702" s="46">
        <v>18.002041251940302</v>
      </c>
      <c r="K7702" s="46">
        <v>12.268549991429699</v>
      </c>
      <c r="M7702" s="46">
        <v>13.7336946597064</v>
      </c>
    </row>
    <row r="7703" spans="1:13" x14ac:dyDescent="0.3">
      <c r="A7703" s="46">
        <v>12.7959364405705</v>
      </c>
      <c r="C7703" s="46">
        <v>12.551827554374</v>
      </c>
      <c r="E7703" s="46">
        <v>13.6849696685574</v>
      </c>
      <c r="F7703" s="46">
        <v>22.6521461354716</v>
      </c>
      <c r="G7703" s="46">
        <v>13.656974418636199</v>
      </c>
      <c r="H7703" s="46">
        <v>16.963073317075899</v>
      </c>
      <c r="I7703" s="46">
        <v>18.267807358607701</v>
      </c>
      <c r="K7703" s="46">
        <v>11.9072491616098</v>
      </c>
      <c r="M7703" s="46">
        <v>13.6405908681763</v>
      </c>
    </row>
    <row r="7704" spans="1:13" x14ac:dyDescent="0.3">
      <c r="A7704" s="46">
        <v>12.5838811182143</v>
      </c>
      <c r="C7704" s="46">
        <v>12.5898894150441</v>
      </c>
      <c r="E7704" s="46">
        <v>13.210011290756499</v>
      </c>
      <c r="F7704" s="46">
        <v>22.649282582354498</v>
      </c>
      <c r="G7704" s="46">
        <v>13.804248660155601</v>
      </c>
      <c r="H7704" s="46">
        <v>16.835655541742899</v>
      </c>
      <c r="I7704" s="46">
        <v>18.047962271456299</v>
      </c>
      <c r="K7704" s="46">
        <v>11.8036671279205</v>
      </c>
      <c r="M7704" s="46">
        <v>13.7449160716974</v>
      </c>
    </row>
    <row r="7705" spans="1:13" x14ac:dyDescent="0.3">
      <c r="A7705" s="46">
        <v>17.224999761421699</v>
      </c>
      <c r="C7705" s="46">
        <v>12.248072622606999</v>
      </c>
      <c r="E7705" s="46">
        <v>13.3310218710185</v>
      </c>
      <c r="F7705" s="46">
        <v>22.093528098031001</v>
      </c>
      <c r="G7705" s="46">
        <v>14.410242960871001</v>
      </c>
      <c r="H7705" s="46">
        <v>25.144161087852702</v>
      </c>
      <c r="I7705" s="46">
        <v>18.330516907931301</v>
      </c>
      <c r="K7705" s="46">
        <v>12.044758233047199</v>
      </c>
      <c r="M7705" s="46">
        <v>13.4219200324335</v>
      </c>
    </row>
    <row r="7706" spans="1:13" x14ac:dyDescent="0.3">
      <c r="A7706" s="46">
        <v>16.6155826164883</v>
      </c>
      <c r="C7706" s="46">
        <v>12.3560318557084</v>
      </c>
      <c r="E7706" s="46">
        <v>13.008221779415701</v>
      </c>
      <c r="F7706" s="46">
        <v>22.522480094989199</v>
      </c>
      <c r="G7706" s="46">
        <v>14.2626914823965</v>
      </c>
      <c r="H7706" s="46">
        <v>24.9257548612627</v>
      </c>
      <c r="I7706" s="46">
        <v>23.3830891485952</v>
      </c>
      <c r="K7706" s="46">
        <v>12.130334626383201</v>
      </c>
      <c r="M7706" s="46">
        <v>13.571003262529301</v>
      </c>
    </row>
    <row r="7707" spans="1:13" x14ac:dyDescent="0.3">
      <c r="A7707" s="46">
        <v>16.613195899920999</v>
      </c>
      <c r="C7707" s="46">
        <v>12.210522669714001</v>
      </c>
      <c r="E7707" s="46">
        <v>13.2485704650149</v>
      </c>
      <c r="F7707" s="46">
        <v>22.002445105059198</v>
      </c>
      <c r="G7707" s="46">
        <v>14.039063569936699</v>
      </c>
      <c r="H7707" s="46">
        <v>25.355342229022799</v>
      </c>
      <c r="I7707" s="46">
        <v>22.820051311430799</v>
      </c>
      <c r="K7707" s="46">
        <v>12.519180715344101</v>
      </c>
      <c r="M7707" s="46">
        <v>13.410846217175999</v>
      </c>
    </row>
    <row r="7708" spans="1:13" x14ac:dyDescent="0.3">
      <c r="A7708" s="46">
        <v>16.713985502868599</v>
      </c>
      <c r="C7708" s="46">
        <v>12.1623399714739</v>
      </c>
      <c r="E7708" s="46">
        <v>13.360706129378499</v>
      </c>
      <c r="F7708" s="46">
        <v>22.518518333696999</v>
      </c>
      <c r="G7708" s="46">
        <v>14.155724580964501</v>
      </c>
      <c r="H7708" s="46">
        <v>23.641788430300998</v>
      </c>
      <c r="I7708" s="46">
        <v>25.227126452428799</v>
      </c>
      <c r="K7708" s="46">
        <v>12.243198745711201</v>
      </c>
      <c r="M7708" s="46">
        <v>13.2003390049302</v>
      </c>
    </row>
    <row r="7709" spans="1:13" x14ac:dyDescent="0.3">
      <c r="A7709" s="46">
        <v>17.223866022612899</v>
      </c>
      <c r="C7709" s="46">
        <v>12.270178184702701</v>
      </c>
      <c r="E7709" s="46">
        <v>13.647021259068</v>
      </c>
      <c r="F7709" s="46">
        <v>22.2906787613049</v>
      </c>
      <c r="G7709" s="46">
        <v>13.923335735327599</v>
      </c>
      <c r="H7709" s="46">
        <v>24.0918375510409</v>
      </c>
      <c r="I7709" s="46">
        <v>25.038617781774299</v>
      </c>
      <c r="K7709" s="46">
        <v>12.1033896456332</v>
      </c>
      <c r="M7709" s="46">
        <v>13.504569553103501</v>
      </c>
    </row>
    <row r="7710" spans="1:13" x14ac:dyDescent="0.3">
      <c r="A7710" s="46">
        <v>16.894065405169702</v>
      </c>
      <c r="C7710" s="46">
        <v>12.318308347471399</v>
      </c>
      <c r="E7710" s="46">
        <v>13.5850221113802</v>
      </c>
      <c r="F7710" s="46">
        <v>21.850207403564301</v>
      </c>
      <c r="G7710" s="46">
        <v>14.0797714910798</v>
      </c>
      <c r="H7710" s="46">
        <v>16.5296351205916</v>
      </c>
      <c r="I7710" s="46">
        <v>22.295133608399599</v>
      </c>
      <c r="K7710" s="46">
        <v>12.2625300250255</v>
      </c>
      <c r="M7710" s="46">
        <v>13.4967103880485</v>
      </c>
    </row>
    <row r="7711" spans="1:13" x14ac:dyDescent="0.3">
      <c r="A7711" s="46">
        <v>16.657605565138201</v>
      </c>
      <c r="C7711" s="46">
        <v>12.05105384152</v>
      </c>
      <c r="E7711" s="46">
        <v>13.650338972384001</v>
      </c>
      <c r="F7711" s="46">
        <v>22.732465255530698</v>
      </c>
      <c r="G7711" s="46">
        <v>13.835978601549</v>
      </c>
      <c r="H7711" s="46">
        <v>16.929043897749398</v>
      </c>
      <c r="I7711" s="46">
        <v>21.210217552398198</v>
      </c>
      <c r="K7711" s="46">
        <v>11.805683483475899</v>
      </c>
      <c r="M7711" s="46">
        <v>13.3871594073034</v>
      </c>
    </row>
    <row r="7712" spans="1:13" x14ac:dyDescent="0.3">
      <c r="A7712" s="46">
        <v>16.603207878125598</v>
      </c>
      <c r="C7712" s="46">
        <v>12.1482625890257</v>
      </c>
      <c r="E7712" s="46">
        <v>13.174236000707401</v>
      </c>
      <c r="F7712" s="46">
        <v>22.270660744285301</v>
      </c>
      <c r="G7712" s="46">
        <v>14.1375783544628</v>
      </c>
      <c r="H7712" s="46">
        <v>16.4721312471519</v>
      </c>
      <c r="I7712" s="46">
        <v>20.9848087699582</v>
      </c>
      <c r="K7712" s="46">
        <v>11.4414589496528</v>
      </c>
      <c r="M7712" s="46">
        <v>13.7161819339891</v>
      </c>
    </row>
    <row r="7713" spans="1:13" x14ac:dyDescent="0.3">
      <c r="A7713" s="46">
        <v>16.580195172819199</v>
      </c>
      <c r="C7713" s="46">
        <v>12.372978753050299</v>
      </c>
      <c r="E7713" s="46">
        <v>13.006364987330601</v>
      </c>
      <c r="F7713" s="46">
        <v>21.969838475059898</v>
      </c>
      <c r="G7713" s="46">
        <v>14.1566470058292</v>
      </c>
      <c r="H7713" s="46">
        <v>16.138550713698301</v>
      </c>
      <c r="I7713" s="46">
        <v>20.731210734401898</v>
      </c>
      <c r="K7713" s="46">
        <v>11.7549005848938</v>
      </c>
      <c r="M7713" s="46">
        <v>13.696931120056099</v>
      </c>
    </row>
    <row r="7714" spans="1:13" x14ac:dyDescent="0.3">
      <c r="A7714" s="46">
        <v>16.186606710642401</v>
      </c>
      <c r="C7714" s="46">
        <v>12.5426697266467</v>
      </c>
      <c r="E7714" s="46">
        <v>13.5485041645581</v>
      </c>
      <c r="F7714" s="46">
        <v>22.010328351841299</v>
      </c>
      <c r="G7714" s="46">
        <v>14.2270514844286</v>
      </c>
      <c r="H7714" s="46">
        <v>16.8503714753728</v>
      </c>
      <c r="I7714" s="46">
        <v>20.011683509754299</v>
      </c>
      <c r="K7714" s="46">
        <v>11.8576160142958</v>
      </c>
      <c r="M7714" s="46">
        <v>13.892212431444401</v>
      </c>
    </row>
    <row r="7715" spans="1:13" x14ac:dyDescent="0.3">
      <c r="A7715" s="46">
        <v>16.665705988600799</v>
      </c>
      <c r="C7715" s="46">
        <v>12.3093698650486</v>
      </c>
      <c r="E7715" s="46">
        <v>13.6157120727406</v>
      </c>
      <c r="F7715" s="46">
        <v>22.307041968609099</v>
      </c>
      <c r="G7715" s="46">
        <v>13.778377156293001</v>
      </c>
      <c r="H7715" s="46">
        <v>16.249719432110201</v>
      </c>
      <c r="I7715" s="46">
        <v>31.347818672928401</v>
      </c>
      <c r="K7715" s="46">
        <v>11.7040350111298</v>
      </c>
      <c r="M7715" s="46">
        <v>13.856593498137</v>
      </c>
    </row>
    <row r="7716" spans="1:13" x14ac:dyDescent="0.3">
      <c r="A7716" s="46">
        <v>16.3969034020142</v>
      </c>
      <c r="C7716" s="46">
        <v>12.918416227926199</v>
      </c>
      <c r="E7716" s="46">
        <v>13.8011941684371</v>
      </c>
      <c r="F7716" s="46">
        <v>22.247460979502598</v>
      </c>
      <c r="G7716" s="46">
        <v>13.800232410781501</v>
      </c>
      <c r="H7716" s="46">
        <v>16.322968497497101</v>
      </c>
      <c r="I7716" s="46">
        <v>29.003049107219301</v>
      </c>
      <c r="K7716" s="46">
        <v>11.4094771931602</v>
      </c>
      <c r="M7716" s="46">
        <v>13.8639773229475</v>
      </c>
    </row>
    <row r="7717" spans="1:13" x14ac:dyDescent="0.3">
      <c r="A7717" s="46">
        <v>17.091475836719798</v>
      </c>
      <c r="C7717" s="46">
        <v>12.7441498465728</v>
      </c>
      <c r="E7717" s="46">
        <v>13.773589685774001</v>
      </c>
      <c r="F7717" s="46">
        <v>22.922724755582401</v>
      </c>
      <c r="G7717" s="46">
        <v>14.0333607829906</v>
      </c>
      <c r="H7717" s="46">
        <v>16.462090744454901</v>
      </c>
      <c r="I7717" s="46">
        <v>28.602228991065299</v>
      </c>
      <c r="K7717" s="46">
        <v>11.778876087990501</v>
      </c>
      <c r="M7717" s="46">
        <v>13.7602000294248</v>
      </c>
    </row>
    <row r="7718" spans="1:13" x14ac:dyDescent="0.3">
      <c r="A7718" s="46">
        <v>16.942413459507002</v>
      </c>
      <c r="C7718" s="46">
        <v>12.853664910419599</v>
      </c>
      <c r="E7718" s="46">
        <v>13.157306314541</v>
      </c>
      <c r="F7718" s="46">
        <v>22.811851242374399</v>
      </c>
      <c r="G7718" s="46">
        <v>13.752646105574</v>
      </c>
      <c r="H7718" s="46">
        <v>16.234709570966199</v>
      </c>
      <c r="I7718" s="46">
        <v>28.719285076962201</v>
      </c>
      <c r="K7718" s="46">
        <v>12.4024032773105</v>
      </c>
      <c r="M7718" s="46">
        <v>13.4955412710804</v>
      </c>
    </row>
    <row r="7719" spans="1:13" x14ac:dyDescent="0.3">
      <c r="A7719" s="46">
        <v>16.843952054422498</v>
      </c>
      <c r="C7719" s="46">
        <v>13.058733461412301</v>
      </c>
      <c r="E7719" s="46">
        <v>13.289359569679</v>
      </c>
      <c r="F7719" s="46">
        <v>22.428038113824201</v>
      </c>
      <c r="G7719" s="46">
        <v>13.734397969505199</v>
      </c>
      <c r="H7719" s="46">
        <v>16.419570566184898</v>
      </c>
      <c r="I7719" s="46">
        <v>28.281160118324301</v>
      </c>
      <c r="K7719" s="46">
        <v>12.178198786199401</v>
      </c>
      <c r="M7719" s="46">
        <v>13.371638534445699</v>
      </c>
    </row>
    <row r="7720" spans="1:13" x14ac:dyDescent="0.3">
      <c r="A7720" s="46">
        <v>16.222398071438199</v>
      </c>
      <c r="C7720" s="46">
        <v>12.3493513100402</v>
      </c>
      <c r="E7720" s="46">
        <v>13.7644667641031</v>
      </c>
      <c r="F7720" s="46">
        <v>22.339412460841999</v>
      </c>
      <c r="G7720" s="46">
        <v>13.7690478710996</v>
      </c>
      <c r="H7720" s="46">
        <v>16.999836062718799</v>
      </c>
      <c r="I7720" s="46">
        <v>30.816559322859</v>
      </c>
      <c r="K7720" s="46">
        <v>12.338284937741999</v>
      </c>
      <c r="M7720" s="46">
        <v>14.0421596802087</v>
      </c>
    </row>
    <row r="7721" spans="1:13" x14ac:dyDescent="0.3">
      <c r="A7721" s="46">
        <v>16.386633846808</v>
      </c>
      <c r="C7721" s="46">
        <v>12.287713774400601</v>
      </c>
      <c r="E7721" s="46">
        <v>13.6938038357148</v>
      </c>
      <c r="F7721" s="46">
        <v>22.179500738582</v>
      </c>
      <c r="G7721" s="46">
        <v>14.0734025239838</v>
      </c>
      <c r="H7721" s="46">
        <v>16.817500294758101</v>
      </c>
      <c r="I7721" s="46">
        <v>26.911143425578398</v>
      </c>
      <c r="K7721" s="46">
        <v>12.310746139692</v>
      </c>
      <c r="M7721" s="46">
        <v>13.7086368895531</v>
      </c>
    </row>
    <row r="7722" spans="1:13" x14ac:dyDescent="0.3">
      <c r="A7722" s="46">
        <v>16.411083306480201</v>
      </c>
      <c r="C7722" s="46">
        <v>12.757231821648</v>
      </c>
      <c r="E7722" s="46">
        <v>13.829548639096901</v>
      </c>
      <c r="F7722" s="46">
        <v>21.973398893641601</v>
      </c>
      <c r="G7722" s="46">
        <v>13.863050300461</v>
      </c>
      <c r="H7722" s="46">
        <v>16.987563307258501</v>
      </c>
      <c r="I7722" s="46">
        <v>26.9724223018396</v>
      </c>
      <c r="K7722" s="46">
        <v>12.7321798359184</v>
      </c>
      <c r="M7722" s="46">
        <v>13.7421370311767</v>
      </c>
    </row>
    <row r="7723" spans="1:13" x14ac:dyDescent="0.3">
      <c r="A7723" s="46">
        <v>16.581293748033101</v>
      </c>
      <c r="C7723" s="46">
        <v>12.569043212286401</v>
      </c>
      <c r="E7723" s="46">
        <v>13.658866601716401</v>
      </c>
      <c r="F7723" s="46">
        <v>22.0781243668652</v>
      </c>
      <c r="G7723" s="46">
        <v>13.7026655347938</v>
      </c>
      <c r="H7723" s="46">
        <v>16.811384461153001</v>
      </c>
      <c r="I7723" s="46">
        <v>29.826086051099001</v>
      </c>
      <c r="K7723" s="46">
        <v>12.7116086936883</v>
      </c>
      <c r="M7723" s="46">
        <v>14.126529882222099</v>
      </c>
    </row>
    <row r="7724" spans="1:13" x14ac:dyDescent="0.3">
      <c r="A7724" s="46">
        <v>16.236234674355099</v>
      </c>
      <c r="C7724" s="46">
        <v>12.818711471443599</v>
      </c>
      <c r="E7724" s="46">
        <v>13.668315910130801</v>
      </c>
      <c r="F7724" s="46">
        <v>22.501720079270999</v>
      </c>
      <c r="G7724" s="46">
        <v>13.889391387433401</v>
      </c>
      <c r="H7724" s="46">
        <v>16.694577928345801</v>
      </c>
      <c r="I7724" s="46">
        <v>28.7930722552742</v>
      </c>
      <c r="K7724" s="46">
        <v>12.622376182235699</v>
      </c>
      <c r="M7724" s="46">
        <v>14.110563798380401</v>
      </c>
    </row>
    <row r="7725" spans="1:13" x14ac:dyDescent="0.3">
      <c r="A7725" s="46">
        <v>16.223955110919999</v>
      </c>
      <c r="C7725" s="46">
        <v>12.987458572237401</v>
      </c>
      <c r="E7725" s="46">
        <v>13.620444691179401</v>
      </c>
      <c r="F7725" s="46">
        <v>22.5167300304878</v>
      </c>
      <c r="G7725" s="46">
        <v>13.9044055656612</v>
      </c>
      <c r="H7725" s="46">
        <v>16.406760635496401</v>
      </c>
      <c r="I7725" s="46">
        <v>28.858752893874499</v>
      </c>
      <c r="K7725" s="46">
        <v>12.544466482659001</v>
      </c>
      <c r="M7725" s="46">
        <v>14.1298415367733</v>
      </c>
    </row>
    <row r="7726" spans="1:13" x14ac:dyDescent="0.3">
      <c r="A7726" s="46">
        <v>15.8133065055474</v>
      </c>
      <c r="C7726" s="46">
        <v>12.4863594497078</v>
      </c>
      <c r="E7726" s="46">
        <v>13.571351456117601</v>
      </c>
      <c r="F7726" s="46">
        <v>22.815387126234</v>
      </c>
      <c r="G7726" s="46">
        <v>13.8540418806117</v>
      </c>
      <c r="H7726" s="46">
        <v>16.110134330550199</v>
      </c>
      <c r="I7726" s="46">
        <v>30.253809912518001</v>
      </c>
      <c r="K7726" s="46">
        <v>12.5681236366334</v>
      </c>
      <c r="M7726" s="46">
        <v>13.586266990204599</v>
      </c>
    </row>
    <row r="7727" spans="1:13" x14ac:dyDescent="0.3">
      <c r="A7727" s="46">
        <v>15.8878095314593</v>
      </c>
      <c r="C7727" s="46">
        <v>12.8415429362675</v>
      </c>
      <c r="E7727" s="46">
        <v>14.261506655592299</v>
      </c>
      <c r="F7727" s="46">
        <v>22.394547728069</v>
      </c>
      <c r="G7727" s="46">
        <v>13.7701819303502</v>
      </c>
      <c r="H7727" s="46">
        <v>15.9837658282466</v>
      </c>
      <c r="I7727" s="46">
        <v>27.526839261021099</v>
      </c>
      <c r="K7727" s="46">
        <v>12.4618057745089</v>
      </c>
      <c r="M7727" s="46">
        <v>13.8268369370013</v>
      </c>
    </row>
    <row r="7728" spans="1:13" x14ac:dyDescent="0.3">
      <c r="A7728" s="46">
        <v>15.5185151042407</v>
      </c>
      <c r="C7728" s="46">
        <v>12.907180079547301</v>
      </c>
      <c r="E7728" s="46">
        <v>13.7367053285681</v>
      </c>
      <c r="F7728" s="46">
        <v>22.296898636501702</v>
      </c>
      <c r="G7728" s="46">
        <v>13.723473907065101</v>
      </c>
      <c r="H7728" s="46">
        <v>16.2204529171335</v>
      </c>
      <c r="I7728" s="46">
        <v>27.217864583276501</v>
      </c>
      <c r="K7728" s="46">
        <v>12.6764570928019</v>
      </c>
      <c r="M7728" s="46">
        <v>16.241648206049799</v>
      </c>
    </row>
    <row r="7729" spans="1:13" x14ac:dyDescent="0.3">
      <c r="A7729" s="46">
        <v>15.253487330460199</v>
      </c>
      <c r="C7729" s="46">
        <v>12.9462269431518</v>
      </c>
      <c r="E7729" s="46">
        <v>13.7210330369986</v>
      </c>
      <c r="F7729" s="46">
        <v>23.149358965071301</v>
      </c>
      <c r="G7729" s="46">
        <v>13.659253605702901</v>
      </c>
      <c r="H7729" s="46">
        <v>16.243352023655198</v>
      </c>
      <c r="I7729" s="46">
        <v>28.615328631322701</v>
      </c>
      <c r="K7729" s="46">
        <v>12.910697097891701</v>
      </c>
      <c r="M7729" s="46">
        <v>15.3206738323429</v>
      </c>
    </row>
    <row r="7730" spans="1:13" x14ac:dyDescent="0.3">
      <c r="A7730" s="46">
        <v>15.875425447929601</v>
      </c>
      <c r="C7730" s="46">
        <v>12.6549976056638</v>
      </c>
      <c r="E7730" s="46">
        <v>13.602841848937899</v>
      </c>
      <c r="F7730" s="46">
        <v>23.164671182786901</v>
      </c>
      <c r="G7730" s="46">
        <v>14.156083337031401</v>
      </c>
      <c r="H7730" s="46">
        <v>16.2195335776102</v>
      </c>
      <c r="I7730" s="46">
        <v>27.005865553755601</v>
      </c>
      <c r="K7730" s="46">
        <v>11.9229854713587</v>
      </c>
      <c r="M7730" s="46">
        <v>15.1029666508467</v>
      </c>
    </row>
    <row r="7731" spans="1:13" x14ac:dyDescent="0.3">
      <c r="A7731" s="46">
        <v>15.944971981607999</v>
      </c>
      <c r="C7731" s="46">
        <v>12.109232430763401</v>
      </c>
      <c r="E7731" s="46">
        <v>13.533203402640799</v>
      </c>
      <c r="F7731" s="46">
        <v>22.746244130826799</v>
      </c>
      <c r="G7731" s="46">
        <v>13.7385869333841</v>
      </c>
      <c r="H7731" s="46">
        <v>16.534059950894701</v>
      </c>
      <c r="I7731" s="46">
        <v>26.718864499880201</v>
      </c>
      <c r="K7731" s="46">
        <v>11.827885155726699</v>
      </c>
      <c r="M7731" s="46">
        <v>14.2635557804358</v>
      </c>
    </row>
    <row r="7732" spans="1:13" x14ac:dyDescent="0.3">
      <c r="A7732" s="46">
        <v>16.7939628701569</v>
      </c>
      <c r="C7732" s="46">
        <v>12.0441344706325</v>
      </c>
      <c r="E7732" s="46">
        <v>13.1411195880441</v>
      </c>
      <c r="F7732" s="46">
        <v>22.449252565388999</v>
      </c>
      <c r="G7732" s="46">
        <v>14.249760165527301</v>
      </c>
      <c r="H7732" s="46">
        <v>16.612002729011</v>
      </c>
      <c r="I7732" s="46">
        <v>26.1647811856134</v>
      </c>
      <c r="K7732" s="46">
        <v>11.9423915618097</v>
      </c>
      <c r="M7732" s="46">
        <v>14.3710345029524</v>
      </c>
    </row>
    <row r="7733" spans="1:13" x14ac:dyDescent="0.3">
      <c r="A7733" s="46">
        <v>16.755047488666701</v>
      </c>
      <c r="C7733" s="46">
        <v>12.300035571355</v>
      </c>
      <c r="E7733" s="46">
        <v>13.169240419598299</v>
      </c>
      <c r="F7733" s="46">
        <v>23.1600727486571</v>
      </c>
      <c r="G7733" s="46">
        <v>13.895851271033001</v>
      </c>
      <c r="H7733" s="46">
        <v>16.6440218576736</v>
      </c>
      <c r="I7733" s="46">
        <v>25.5185807418144</v>
      </c>
      <c r="K7733" s="46">
        <v>12.012401093274701</v>
      </c>
      <c r="M7733" s="46">
        <v>14.245150646099001</v>
      </c>
    </row>
    <row r="7734" spans="1:13" x14ac:dyDescent="0.3">
      <c r="A7734" s="46">
        <v>16.752686240259401</v>
      </c>
      <c r="C7734" s="46">
        <v>12.2247983615722</v>
      </c>
      <c r="E7734" s="46">
        <v>13.365128806195999</v>
      </c>
      <c r="F7734" s="46">
        <v>22.6465060781204</v>
      </c>
      <c r="G7734" s="46">
        <v>13.953942952007999</v>
      </c>
      <c r="H7734" s="46">
        <v>16.4147529063981</v>
      </c>
      <c r="I7734" s="46">
        <v>25.041020921225101</v>
      </c>
      <c r="K7734" s="46">
        <v>11.861295204272301</v>
      </c>
      <c r="M7734" s="46">
        <v>14.3191575163736</v>
      </c>
    </row>
    <row r="7735" spans="1:13" x14ac:dyDescent="0.3">
      <c r="A7735" s="46">
        <v>16.405599588511599</v>
      </c>
      <c r="C7735" s="46">
        <v>12.160927678525599</v>
      </c>
      <c r="E7735" s="46">
        <v>12.920995283103199</v>
      </c>
      <c r="F7735" s="46">
        <v>23.0457107222921</v>
      </c>
      <c r="G7735" s="46">
        <v>14.383853588552</v>
      </c>
      <c r="H7735" s="46">
        <v>16.281008690573401</v>
      </c>
      <c r="I7735" s="46">
        <v>25.982888853047999</v>
      </c>
      <c r="K7735" s="46">
        <v>11.856404592193</v>
      </c>
      <c r="M7735" s="46">
        <v>14.1497799837763</v>
      </c>
    </row>
    <row r="7736" spans="1:13" x14ac:dyDescent="0.3">
      <c r="A7736" s="46">
        <v>16.558414527972499</v>
      </c>
      <c r="C7736" s="46">
        <v>12.5033839143381</v>
      </c>
      <c r="E7736" s="46">
        <v>13.4090602601055</v>
      </c>
      <c r="F7736" s="46">
        <v>22.2859608772443</v>
      </c>
      <c r="G7736" s="46">
        <v>15.0534442570828</v>
      </c>
      <c r="H7736" s="46">
        <v>16.369742646380701</v>
      </c>
      <c r="I7736" s="46">
        <v>26.6968370913469</v>
      </c>
      <c r="K7736" s="46">
        <v>11.9162124411877</v>
      </c>
      <c r="M7736" s="46">
        <v>14.1663923952367</v>
      </c>
    </row>
    <row r="7737" spans="1:13" x14ac:dyDescent="0.3">
      <c r="A7737" s="46">
        <v>16.473758693979299</v>
      </c>
      <c r="C7737" s="46">
        <v>12.193092819095799</v>
      </c>
      <c r="E7737" s="46">
        <v>13.358481419695099</v>
      </c>
      <c r="F7737" s="46">
        <v>22.568333622460901</v>
      </c>
      <c r="G7737" s="46">
        <v>14.8168154575232</v>
      </c>
      <c r="H7737" s="46">
        <v>16.5155467513834</v>
      </c>
      <c r="I7737" s="46">
        <v>27.002607603925</v>
      </c>
      <c r="K7737" s="46">
        <v>12.041605353806199</v>
      </c>
      <c r="M7737" s="46">
        <v>13.777656163142399</v>
      </c>
    </row>
    <row r="7738" spans="1:13" x14ac:dyDescent="0.3">
      <c r="A7738" s="46">
        <v>16.491706760122899</v>
      </c>
      <c r="C7738" s="46">
        <v>12.341337887070001</v>
      </c>
      <c r="E7738" s="46">
        <v>13.7255345763471</v>
      </c>
      <c r="F7738" s="46">
        <v>22.314738160417999</v>
      </c>
      <c r="G7738" s="46">
        <v>14.9543063948091</v>
      </c>
      <c r="H7738" s="46">
        <v>16.434329973808101</v>
      </c>
      <c r="I7738" s="46">
        <v>28.5921632758089</v>
      </c>
      <c r="K7738" s="46">
        <v>11.748726465097601</v>
      </c>
      <c r="M7738" s="46">
        <v>13.997687177073001</v>
      </c>
    </row>
    <row r="7739" spans="1:13" x14ac:dyDescent="0.3">
      <c r="A7739" s="46">
        <v>16.2713462799775</v>
      </c>
      <c r="C7739" s="46">
        <v>12.2693026894488</v>
      </c>
      <c r="E7739" s="46">
        <v>13.9085622987385</v>
      </c>
      <c r="F7739" s="46">
        <v>22.458378199316599</v>
      </c>
      <c r="G7739" s="46">
        <v>14.5035354443334</v>
      </c>
      <c r="H7739" s="46">
        <v>16.538120531570002</v>
      </c>
      <c r="I7739" s="46">
        <v>29.4402377962668</v>
      </c>
      <c r="K7739" s="46">
        <v>12.116260991939299</v>
      </c>
      <c r="M7739" s="46">
        <v>14.496782507709501</v>
      </c>
    </row>
    <row r="7740" spans="1:13" x14ac:dyDescent="0.3">
      <c r="A7740" s="46">
        <v>16.4666418662711</v>
      </c>
      <c r="C7740" s="46">
        <v>12.645753068015001</v>
      </c>
      <c r="E7740" s="46">
        <v>13.624084536128199</v>
      </c>
      <c r="F7740" s="46">
        <v>22.490385882826899</v>
      </c>
      <c r="G7740" s="46">
        <v>15.090886153917699</v>
      </c>
      <c r="H7740" s="46">
        <v>16.308188411956401</v>
      </c>
      <c r="I7740" s="46">
        <v>29.5462701567293</v>
      </c>
      <c r="K7740" s="46">
        <v>11.940673819439599</v>
      </c>
      <c r="M7740" s="46">
        <v>14.7531958148097</v>
      </c>
    </row>
    <row r="7741" spans="1:13" x14ac:dyDescent="0.3">
      <c r="A7741" s="46">
        <v>16.457776380773101</v>
      </c>
      <c r="C7741" s="46">
        <v>12.7482506061761</v>
      </c>
      <c r="E7741" s="46">
        <v>14.119975455339</v>
      </c>
      <c r="F7741" s="46">
        <v>22.586458334635701</v>
      </c>
      <c r="G7741" s="46">
        <v>15.1133597078927</v>
      </c>
      <c r="H7741" s="46">
        <v>15.9680374379528</v>
      </c>
      <c r="I7741" s="46">
        <v>30.2969886498779</v>
      </c>
      <c r="K7741" s="46">
        <v>11.8109528043646</v>
      </c>
      <c r="M7741" s="46">
        <v>14.334336485476401</v>
      </c>
    </row>
    <row r="7742" spans="1:13" x14ac:dyDescent="0.3">
      <c r="A7742" s="46">
        <v>16.5180247041454</v>
      </c>
      <c r="C7742" s="46">
        <v>12.369063059554</v>
      </c>
      <c r="E7742" s="46">
        <v>13.6767809388214</v>
      </c>
      <c r="F7742" s="46">
        <v>22.0271084058806</v>
      </c>
      <c r="G7742" s="46">
        <v>14.3405612723692</v>
      </c>
      <c r="H7742" s="46">
        <v>15.762307769801501</v>
      </c>
      <c r="I7742" s="46">
        <v>30.570439580855201</v>
      </c>
      <c r="K7742" s="46">
        <v>11.353678943988401</v>
      </c>
      <c r="M7742" s="46">
        <v>14.244849741327</v>
      </c>
    </row>
    <row r="7743" spans="1:13" x14ac:dyDescent="0.3">
      <c r="A7743" s="46">
        <v>16.766972779221099</v>
      </c>
      <c r="C7743" s="46">
        <v>12.649984647235501</v>
      </c>
      <c r="E7743" s="46">
        <v>13.7930993381603</v>
      </c>
      <c r="F7743" s="46">
        <v>22.658829860291501</v>
      </c>
      <c r="G7743" s="46">
        <v>14.3573662034131</v>
      </c>
      <c r="H7743" s="46">
        <v>16.1957225961036</v>
      </c>
      <c r="I7743" s="46">
        <v>28.425321255123801</v>
      </c>
      <c r="K7743" s="46">
        <v>11.591015898939601</v>
      </c>
      <c r="M7743" s="46">
        <v>14.418767965213799</v>
      </c>
    </row>
    <row r="7744" spans="1:13" x14ac:dyDescent="0.3">
      <c r="A7744" s="46">
        <v>16.2226615337858</v>
      </c>
      <c r="C7744" s="46">
        <v>12.1030644808188</v>
      </c>
      <c r="E7744" s="46">
        <v>14.004558434386499</v>
      </c>
      <c r="F7744" s="46">
        <v>23.056923691956499</v>
      </c>
      <c r="G7744" s="46">
        <v>14.4025430967459</v>
      </c>
      <c r="H7744" s="46">
        <v>16.198183536759402</v>
      </c>
      <c r="I7744" s="46">
        <v>28.293162500435699</v>
      </c>
      <c r="K7744" s="46">
        <v>11.7245210921525</v>
      </c>
      <c r="M7744" s="46">
        <v>14.608365598374499</v>
      </c>
    </row>
    <row r="7745" spans="1:13" x14ac:dyDescent="0.3">
      <c r="A7745" s="46">
        <v>16.5622189261322</v>
      </c>
      <c r="C7745" s="46">
        <v>12.249505764376501</v>
      </c>
      <c r="E7745" s="46">
        <v>14.1488101919639</v>
      </c>
      <c r="F7745" s="46">
        <v>23.1412739050269</v>
      </c>
      <c r="G7745" s="46">
        <v>14.100482612491399</v>
      </c>
      <c r="H7745" s="46">
        <v>16.228148593688701</v>
      </c>
      <c r="I7745" s="46">
        <v>25.7124022599616</v>
      </c>
      <c r="K7745" s="46">
        <v>11.384331099388101</v>
      </c>
      <c r="M7745" s="46">
        <v>14.1952026772361</v>
      </c>
    </row>
    <row r="7746" spans="1:13" x14ac:dyDescent="0.3">
      <c r="A7746" s="46">
        <v>16.588717290712101</v>
      </c>
      <c r="C7746" s="46">
        <v>12.522529918117399</v>
      </c>
      <c r="E7746" s="46">
        <v>14.124112554622</v>
      </c>
      <c r="F7746" s="46">
        <v>22.952576558132801</v>
      </c>
      <c r="G7746" s="46">
        <v>14.4295241126833</v>
      </c>
      <c r="H7746" s="46">
        <v>16.080863170444701</v>
      </c>
      <c r="I7746" s="46">
        <v>25.115990025447999</v>
      </c>
      <c r="K7746" s="46">
        <v>11.800553129027101</v>
      </c>
      <c r="M7746" s="46">
        <v>14.6471148702615</v>
      </c>
    </row>
    <row r="7747" spans="1:13" x14ac:dyDescent="0.3">
      <c r="A7747" s="46">
        <v>15.8436882866548</v>
      </c>
      <c r="C7747" s="46">
        <v>12.2782467014106</v>
      </c>
      <c r="E7747" s="46">
        <v>14.094702494526601</v>
      </c>
      <c r="F7747" s="46">
        <v>22.7162568616721</v>
      </c>
      <c r="G7747" s="46">
        <v>14.059706681180099</v>
      </c>
      <c r="H7747" s="46">
        <v>16.417193005053299</v>
      </c>
      <c r="I7747" s="46">
        <v>25.4778075291728</v>
      </c>
      <c r="K7747" s="46">
        <v>11.994900348271701</v>
      </c>
      <c r="M7747" s="46">
        <v>14.218818301251</v>
      </c>
    </row>
    <row r="7748" spans="1:13" x14ac:dyDescent="0.3">
      <c r="A7748" s="46">
        <v>15.831933883791599</v>
      </c>
      <c r="C7748" s="46">
        <v>12.1203882232477</v>
      </c>
      <c r="E7748" s="46">
        <v>14.172506776444401</v>
      </c>
      <c r="F7748" s="46">
        <v>22.4237354287424</v>
      </c>
      <c r="G7748" s="46">
        <v>14.3253078799052</v>
      </c>
      <c r="H7748" s="46">
        <v>16.0454674003789</v>
      </c>
      <c r="I7748" s="46">
        <v>25.384500682671099</v>
      </c>
      <c r="K7748" s="46">
        <v>11.7785796326918</v>
      </c>
      <c r="M7748" s="46">
        <v>14.2806605556816</v>
      </c>
    </row>
    <row r="7749" spans="1:13" x14ac:dyDescent="0.3">
      <c r="A7749" s="46">
        <v>15.667374018926401</v>
      </c>
      <c r="C7749" s="46">
        <v>12.008827971212</v>
      </c>
      <c r="E7749" s="46">
        <v>14.305235543618901</v>
      </c>
      <c r="F7749" s="46">
        <v>22.548976041747199</v>
      </c>
      <c r="G7749" s="46">
        <v>13.675954239511499</v>
      </c>
      <c r="H7749" s="46">
        <v>15.771937074720499</v>
      </c>
      <c r="I7749" s="46">
        <v>25.139132964907599</v>
      </c>
      <c r="K7749" s="46">
        <v>11.619854214080799</v>
      </c>
      <c r="M7749" s="46">
        <v>14.0405638828147</v>
      </c>
    </row>
    <row r="7750" spans="1:13" x14ac:dyDescent="0.3">
      <c r="A7750" s="46">
        <v>15.7071280982915</v>
      </c>
      <c r="C7750" s="46">
        <v>12.4227792734036</v>
      </c>
      <c r="E7750" s="46">
        <v>14.1996142116848</v>
      </c>
      <c r="F7750" s="46">
        <v>22.582943708524599</v>
      </c>
      <c r="G7750" s="46">
        <v>13.8387968206753</v>
      </c>
      <c r="H7750" s="46">
        <v>15.7178635297038</v>
      </c>
      <c r="I7750" s="46">
        <v>25.653801058111199</v>
      </c>
      <c r="K7750" s="46">
        <v>12.041900836355801</v>
      </c>
      <c r="M7750" s="46">
        <v>14.0859622213317</v>
      </c>
    </row>
    <row r="7751" spans="1:13" x14ac:dyDescent="0.3">
      <c r="A7751" s="46">
        <v>15.254011037401501</v>
      </c>
      <c r="C7751" s="46">
        <v>12.6969211437887</v>
      </c>
      <c r="E7751" s="46">
        <v>13.7499605276775</v>
      </c>
      <c r="F7751" s="46">
        <v>22.196217755811901</v>
      </c>
      <c r="G7751" s="46">
        <v>13.9436916826981</v>
      </c>
      <c r="H7751" s="46">
        <v>16.8353790536049</v>
      </c>
      <c r="I7751" s="46">
        <v>25.678280188234599</v>
      </c>
      <c r="K7751" s="46">
        <v>12.012405434595101</v>
      </c>
      <c r="M7751" s="46">
        <v>14.143082039791</v>
      </c>
    </row>
    <row r="7752" spans="1:13" x14ac:dyDescent="0.3">
      <c r="A7752" s="46">
        <v>15.471943637625801</v>
      </c>
      <c r="C7752" s="46">
        <v>12.89568321686</v>
      </c>
      <c r="E7752" s="46">
        <v>13.817067763638001</v>
      </c>
      <c r="F7752" s="46">
        <v>22.059510027732699</v>
      </c>
      <c r="G7752" s="46">
        <v>14.1497565029099</v>
      </c>
      <c r="H7752" s="46">
        <v>16.898672843776001</v>
      </c>
      <c r="I7752" s="46">
        <v>27.356534877466899</v>
      </c>
      <c r="K7752" s="46">
        <v>11.8844319803946</v>
      </c>
      <c r="M7752" s="46">
        <v>13.9001061818231</v>
      </c>
    </row>
    <row r="7753" spans="1:13" x14ac:dyDescent="0.3">
      <c r="A7753" s="46">
        <v>15.7409475185733</v>
      </c>
      <c r="C7753" s="46">
        <v>12.5774567180734</v>
      </c>
      <c r="E7753" s="46">
        <v>14.0725744127946</v>
      </c>
      <c r="F7753" s="46">
        <v>22.336110542781899</v>
      </c>
      <c r="G7753" s="46">
        <v>14.3708088251642</v>
      </c>
      <c r="H7753" s="46">
        <v>17.003040834216701</v>
      </c>
      <c r="I7753" s="46">
        <v>27.641846228065599</v>
      </c>
      <c r="K7753" s="46">
        <v>11.8158002325426</v>
      </c>
      <c r="M7753" s="46">
        <v>13.5705918477995</v>
      </c>
    </row>
    <row r="7754" spans="1:13" x14ac:dyDescent="0.3">
      <c r="A7754" s="46">
        <v>15.545119857735401</v>
      </c>
      <c r="C7754" s="46">
        <v>12.588274026853099</v>
      </c>
      <c r="E7754" s="46">
        <v>14.0373999441839</v>
      </c>
      <c r="F7754" s="46">
        <v>22.4737140400151</v>
      </c>
      <c r="G7754" s="46">
        <v>14.14774525584</v>
      </c>
      <c r="H7754" s="46">
        <v>17.391360986233199</v>
      </c>
      <c r="I7754" s="46">
        <v>27.361449010246599</v>
      </c>
      <c r="K7754" s="46">
        <v>11.639387520950301</v>
      </c>
      <c r="M7754" s="46">
        <v>13.711250663518101</v>
      </c>
    </row>
    <row r="7755" spans="1:13" x14ac:dyDescent="0.3">
      <c r="A7755" s="46">
        <v>15.4493422643825</v>
      </c>
      <c r="C7755" s="46">
        <v>12.791492984516101</v>
      </c>
      <c r="E7755" s="46">
        <v>14.3345684509777</v>
      </c>
      <c r="F7755" s="46">
        <v>22.3267323154435</v>
      </c>
      <c r="G7755" s="46">
        <v>13.7318333355643</v>
      </c>
      <c r="H7755" s="46">
        <v>17.111363538794201</v>
      </c>
      <c r="I7755" s="46">
        <v>26.834381426833801</v>
      </c>
      <c r="K7755" s="46">
        <v>11.4823000936043</v>
      </c>
      <c r="M7755" s="46">
        <v>13.6450580007449</v>
      </c>
    </row>
    <row r="7756" spans="1:13" x14ac:dyDescent="0.3">
      <c r="A7756" s="46">
        <v>15.5292720319735</v>
      </c>
      <c r="C7756" s="46">
        <v>12.6202433627814</v>
      </c>
      <c r="E7756" s="46">
        <v>14.0993320971595</v>
      </c>
      <c r="F7756" s="46">
        <v>22.4077370087102</v>
      </c>
      <c r="G7756" s="46">
        <v>14.059883077502001</v>
      </c>
      <c r="H7756" s="46">
        <v>17.235670140958401</v>
      </c>
      <c r="I7756" s="46">
        <v>27.766724011232601</v>
      </c>
      <c r="K7756" s="46">
        <v>11.417316222735501</v>
      </c>
      <c r="M7756" s="46">
        <v>13.985608836609099</v>
      </c>
    </row>
    <row r="7757" spans="1:13" x14ac:dyDescent="0.3">
      <c r="A7757" s="46">
        <v>15.593547701082599</v>
      </c>
      <c r="C7757" s="46">
        <v>12.430839002978701</v>
      </c>
      <c r="E7757" s="46">
        <v>14.192216211723499</v>
      </c>
      <c r="F7757" s="46">
        <v>22.5113191852606</v>
      </c>
      <c r="G7757" s="46">
        <v>14.1972520254735</v>
      </c>
      <c r="H7757" s="46">
        <v>17.058799311279099</v>
      </c>
      <c r="I7757" s="46">
        <v>27.065760482395099</v>
      </c>
      <c r="K7757" s="46">
        <v>11.4388664466106</v>
      </c>
      <c r="M7757" s="46">
        <v>13.8125297702233</v>
      </c>
    </row>
    <row r="7758" spans="1:13" x14ac:dyDescent="0.3">
      <c r="A7758" s="46">
        <v>15.6761340909518</v>
      </c>
      <c r="C7758" s="46">
        <v>12.195286083462999</v>
      </c>
      <c r="E7758" s="46">
        <v>14.0151351155349</v>
      </c>
      <c r="F7758" s="46">
        <v>22.595099887994099</v>
      </c>
      <c r="G7758" s="46">
        <v>13.636873621495599</v>
      </c>
      <c r="H7758" s="46">
        <v>16.934352673502499</v>
      </c>
      <c r="I7758" s="46">
        <v>26.461209980114599</v>
      </c>
      <c r="K7758" s="46">
        <v>11.3976145029976</v>
      </c>
      <c r="M7758" s="46">
        <v>13.943348553341099</v>
      </c>
    </row>
    <row r="7759" spans="1:13" x14ac:dyDescent="0.3">
      <c r="A7759" s="46">
        <v>15.421699345862599</v>
      </c>
      <c r="C7759" s="46">
        <v>12.5052518916632</v>
      </c>
      <c r="E7759" s="46">
        <v>13.8490869726641</v>
      </c>
      <c r="F7759" s="46">
        <v>22.4479352745916</v>
      </c>
      <c r="G7759" s="46">
        <v>14.1412723044717</v>
      </c>
      <c r="H7759" s="46">
        <v>16.691571337987298</v>
      </c>
      <c r="I7759" s="46">
        <v>27.116963548894802</v>
      </c>
      <c r="K7759" s="46">
        <v>11.993843021426001</v>
      </c>
      <c r="M7759" s="46">
        <v>14.047392803915001</v>
      </c>
    </row>
    <row r="7760" spans="1:13" x14ac:dyDescent="0.3">
      <c r="A7760" s="46">
        <v>15.455143201920301</v>
      </c>
      <c r="C7760" s="46">
        <v>12.4473875196972</v>
      </c>
      <c r="E7760" s="46">
        <v>13.987666338057</v>
      </c>
      <c r="F7760" s="46">
        <v>22.792753512470298</v>
      </c>
      <c r="G7760" s="46">
        <v>14.435521567490101</v>
      </c>
      <c r="H7760" s="46">
        <v>17.155828310245901</v>
      </c>
      <c r="I7760" s="46">
        <v>27.381054123921501</v>
      </c>
      <c r="K7760" s="46">
        <v>12.058174923498999</v>
      </c>
      <c r="M7760" s="46">
        <v>13.183823538110801</v>
      </c>
    </row>
    <row r="7761" spans="1:13" x14ac:dyDescent="0.3">
      <c r="A7761" s="46">
        <v>15.723157068569201</v>
      </c>
      <c r="C7761" s="46">
        <v>12.034218473838999</v>
      </c>
      <c r="E7761" s="46">
        <v>13.577967938076901</v>
      </c>
      <c r="F7761" s="46">
        <v>23.1107596989652</v>
      </c>
      <c r="G7761" s="46">
        <v>14.0785112285291</v>
      </c>
      <c r="H7761" s="46">
        <v>17.081641647893498</v>
      </c>
      <c r="I7761" s="46">
        <v>27.0321682872925</v>
      </c>
      <c r="K7761" s="46">
        <v>11.9523248413659</v>
      </c>
      <c r="M7761" s="46">
        <v>14.7171047762147</v>
      </c>
    </row>
    <row r="7762" spans="1:13" x14ac:dyDescent="0.3">
      <c r="A7762" s="46">
        <v>15.803858730435</v>
      </c>
      <c r="C7762" s="46">
        <v>11.775933155130501</v>
      </c>
      <c r="E7762" s="46">
        <v>13.669378640990899</v>
      </c>
      <c r="F7762" s="46">
        <v>22.9715506481866</v>
      </c>
      <c r="G7762" s="46">
        <v>14.0093650379103</v>
      </c>
      <c r="H7762" s="46">
        <v>17.141757709588902</v>
      </c>
      <c r="I7762" s="46">
        <v>27.475693951044899</v>
      </c>
      <c r="K7762" s="46">
        <v>12.305759668110101</v>
      </c>
      <c r="M7762" s="46">
        <v>14.816175058147101</v>
      </c>
    </row>
    <row r="7763" spans="1:13" x14ac:dyDescent="0.3">
      <c r="A7763" s="46">
        <v>15.9787181570819</v>
      </c>
      <c r="C7763" s="46">
        <v>11.9017397998844</v>
      </c>
      <c r="E7763" s="46">
        <v>13.4497534016167</v>
      </c>
      <c r="F7763" s="46">
        <v>23.337361309677799</v>
      </c>
      <c r="G7763" s="46">
        <v>14.2592892895131</v>
      </c>
      <c r="H7763" s="46">
        <v>17.621300729836399</v>
      </c>
      <c r="I7763" s="46">
        <v>26.014751545150599</v>
      </c>
      <c r="K7763" s="46">
        <v>12.079339896111399</v>
      </c>
      <c r="M7763" s="46">
        <v>14.9346855757131</v>
      </c>
    </row>
    <row r="7764" spans="1:13" x14ac:dyDescent="0.3">
      <c r="A7764" s="46">
        <v>16.3338895517977</v>
      </c>
      <c r="C7764" s="46">
        <v>12.409226389886999</v>
      </c>
      <c r="E7764" s="46">
        <v>13.5143855999984</v>
      </c>
      <c r="F7764" s="46">
        <v>23.250884623347599</v>
      </c>
      <c r="G7764" s="46">
        <v>14.222284074181299</v>
      </c>
      <c r="H7764" s="46">
        <v>16.7267708110402</v>
      </c>
      <c r="I7764" s="46">
        <v>25.750882841609801</v>
      </c>
      <c r="K7764" s="46">
        <v>11.608876422327601</v>
      </c>
      <c r="M7764" s="46">
        <v>14.5970678677339</v>
      </c>
    </row>
    <row r="7765" spans="1:13" x14ac:dyDescent="0.3">
      <c r="A7765" s="46">
        <v>16.512529360413101</v>
      </c>
      <c r="C7765" s="46">
        <v>12.372435899503801</v>
      </c>
      <c r="E7765" s="46">
        <v>13.8087896848658</v>
      </c>
      <c r="F7765" s="46">
        <v>22.592675444864899</v>
      </c>
      <c r="G7765" s="46">
        <v>14.1426268925416</v>
      </c>
      <c r="H7765" s="46">
        <v>16.878296765102998</v>
      </c>
      <c r="I7765" s="46">
        <v>26.185099277829401</v>
      </c>
      <c r="K7765" s="46">
        <v>11.597042645157799</v>
      </c>
      <c r="M7765" s="46">
        <v>14.478656934079901</v>
      </c>
    </row>
    <row r="7766" spans="1:13" x14ac:dyDescent="0.3">
      <c r="A7766" s="46">
        <v>16.576623092935598</v>
      </c>
      <c r="C7766" s="46">
        <v>12.330720547179499</v>
      </c>
      <c r="E7766" s="46">
        <v>13.7040391119607</v>
      </c>
      <c r="F7766" s="46">
        <v>22.5564408967983</v>
      </c>
      <c r="G7766" s="46">
        <v>14.088965217961199</v>
      </c>
      <c r="H7766" s="46">
        <v>17.2197078326321</v>
      </c>
      <c r="I7766" s="46">
        <v>26.113050012998102</v>
      </c>
      <c r="K7766" s="46">
        <v>12.3133510914471</v>
      </c>
      <c r="M7766" s="46">
        <v>14.4937407138918</v>
      </c>
    </row>
    <row r="7767" spans="1:13" x14ac:dyDescent="0.3">
      <c r="A7767" s="46">
        <v>16.2533085431117</v>
      </c>
      <c r="C7767" s="46">
        <v>12.710730544658199</v>
      </c>
      <c r="E7767" s="46">
        <v>13.928826058241899</v>
      </c>
      <c r="F7767" s="46">
        <v>22.2904188943779</v>
      </c>
      <c r="G7767" s="46">
        <v>14.1093009346261</v>
      </c>
      <c r="H7767" s="46">
        <v>16.796809902798</v>
      </c>
      <c r="I7767" s="46">
        <v>26.6747017940856</v>
      </c>
      <c r="K7767" s="46">
        <v>11.498696605524399</v>
      </c>
      <c r="M7767" s="46">
        <v>14.7371211783378</v>
      </c>
    </row>
    <row r="7768" spans="1:13" x14ac:dyDescent="0.3">
      <c r="A7768" s="46">
        <v>16.4624846389836</v>
      </c>
      <c r="C7768" s="46">
        <v>12.374224253940699</v>
      </c>
      <c r="E7768" s="46">
        <v>13.9768512582718</v>
      </c>
      <c r="F7768" s="46">
        <v>21.909928497802301</v>
      </c>
      <c r="G7768" s="46">
        <v>13.8960793272476</v>
      </c>
      <c r="H7768" s="46">
        <v>16.823391433807299</v>
      </c>
      <c r="I7768" s="46">
        <v>27.331202037905701</v>
      </c>
      <c r="K7768" s="46">
        <v>11.522470350430799</v>
      </c>
      <c r="M7768" s="46">
        <v>14.807075429557599</v>
      </c>
    </row>
    <row r="7769" spans="1:13" x14ac:dyDescent="0.3">
      <c r="A7769" s="46">
        <v>16.3365296470316</v>
      </c>
      <c r="C7769" s="46">
        <v>12.3744925592369</v>
      </c>
      <c r="E7769" s="46">
        <v>14.102381117358499</v>
      </c>
      <c r="F7769" s="46">
        <v>21.915269044721601</v>
      </c>
      <c r="G7769" s="46">
        <v>13.9795543588833</v>
      </c>
      <c r="H7769" s="46">
        <v>16.920494217620401</v>
      </c>
      <c r="I7769" s="46">
        <v>27.0754213691208</v>
      </c>
      <c r="K7769" s="46">
        <v>11.3201296256304</v>
      </c>
      <c r="M7769" s="46">
        <v>14.900539088129101</v>
      </c>
    </row>
    <row r="7770" spans="1:13" x14ac:dyDescent="0.3">
      <c r="A7770" s="46">
        <v>16.457154947533901</v>
      </c>
      <c r="C7770" s="46">
        <v>12.373650043865799</v>
      </c>
      <c r="E7770" s="46">
        <v>13.7812046348379</v>
      </c>
      <c r="F7770" s="46">
        <v>22.216831125373702</v>
      </c>
      <c r="G7770" s="46">
        <v>14.417136448811499</v>
      </c>
      <c r="H7770" s="46">
        <v>17.108125680126101</v>
      </c>
      <c r="I7770" s="46">
        <v>26.7012309118318</v>
      </c>
      <c r="K7770" s="46">
        <v>11.5527579445345</v>
      </c>
      <c r="M7770" s="46">
        <v>14.4788236372952</v>
      </c>
    </row>
    <row r="7771" spans="1:13" x14ac:dyDescent="0.3">
      <c r="A7771" s="46">
        <v>16.2038348651548</v>
      </c>
      <c r="C7771" s="46">
        <v>12.334430772337001</v>
      </c>
      <c r="E7771" s="46">
        <v>13.8947309872689</v>
      </c>
      <c r="F7771" s="46">
        <v>21.998509326818599</v>
      </c>
      <c r="G7771" s="46">
        <v>14.113640254279501</v>
      </c>
      <c r="H7771" s="46">
        <v>17.393318418318799</v>
      </c>
      <c r="I7771" s="46">
        <v>26.523482677084001</v>
      </c>
      <c r="K7771" s="46">
        <v>11.7776550484576</v>
      </c>
      <c r="M7771" s="46">
        <v>14.7681966168233</v>
      </c>
    </row>
    <row r="7772" spans="1:13" x14ac:dyDescent="0.3">
      <c r="A7772" s="46">
        <v>16.571821341012001</v>
      </c>
      <c r="C7772" s="46">
        <v>12.6748316982191</v>
      </c>
      <c r="E7772" s="46">
        <v>13.866898972036999</v>
      </c>
      <c r="F7772" s="46">
        <v>22.084722761645299</v>
      </c>
      <c r="G7772" s="46">
        <v>14.0574741076643</v>
      </c>
      <c r="H7772" s="46">
        <v>17.605704165621098</v>
      </c>
      <c r="I7772" s="46">
        <v>27.059298257728202</v>
      </c>
      <c r="K7772" s="46">
        <v>11.716803774994</v>
      </c>
      <c r="M7772" s="46">
        <v>15.120274809646499</v>
      </c>
    </row>
    <row r="7773" spans="1:13" x14ac:dyDescent="0.3">
      <c r="A7773" s="46">
        <v>15.752670118218401</v>
      </c>
      <c r="C7773" s="46">
        <v>12.7203597620968</v>
      </c>
      <c r="E7773" s="46">
        <v>13.911664593556999</v>
      </c>
      <c r="F7773" s="46">
        <v>22.020854614909499</v>
      </c>
      <c r="G7773" s="46">
        <v>14.1926821996028</v>
      </c>
      <c r="H7773" s="46">
        <v>17.445677954449099</v>
      </c>
      <c r="I7773" s="46">
        <v>26.145769719884601</v>
      </c>
      <c r="K7773" s="46">
        <v>11.789338693017701</v>
      </c>
      <c r="M7773" s="46">
        <v>15.0733998890772</v>
      </c>
    </row>
    <row r="7774" spans="1:13" x14ac:dyDescent="0.3">
      <c r="A7774" s="46">
        <v>15.957739251020101</v>
      </c>
      <c r="C7774" s="46">
        <v>12.340143039106501</v>
      </c>
      <c r="E7774" s="46">
        <v>13.577050103025901</v>
      </c>
      <c r="F7774" s="46">
        <v>22.5331400906901</v>
      </c>
      <c r="G7774" s="46">
        <v>14.1767585015102</v>
      </c>
      <c r="H7774" s="46">
        <v>17.136821205211898</v>
      </c>
      <c r="I7774" s="46">
        <v>25.7133726729923</v>
      </c>
      <c r="K7774" s="46">
        <v>11.0944035235106</v>
      </c>
      <c r="M7774" s="46">
        <v>14.6257521929815</v>
      </c>
    </row>
    <row r="7775" spans="1:13" x14ac:dyDescent="0.3">
      <c r="A7775" s="46">
        <v>16.092840294362102</v>
      </c>
      <c r="C7775" s="46">
        <v>12.693650872068901</v>
      </c>
      <c r="E7775" s="46">
        <v>13.6318678659146</v>
      </c>
      <c r="F7775" s="46">
        <v>22.720359848061101</v>
      </c>
      <c r="G7775" s="46">
        <v>14.138303092239299</v>
      </c>
      <c r="H7775" s="46">
        <v>17.382969676908498</v>
      </c>
      <c r="I7775" s="46">
        <v>25.511115574053999</v>
      </c>
      <c r="K7775" s="46">
        <v>10.893250122670899</v>
      </c>
      <c r="M7775" s="46">
        <v>14.273812444872799</v>
      </c>
    </row>
    <row r="7776" spans="1:13" x14ac:dyDescent="0.3">
      <c r="A7776" s="46">
        <v>16.377886123687201</v>
      </c>
      <c r="C7776" s="46">
        <v>12.412085932417099</v>
      </c>
      <c r="E7776" s="46">
        <v>13.7237853017305</v>
      </c>
      <c r="F7776" s="46">
        <v>22.5485160045403</v>
      </c>
      <c r="G7776" s="46">
        <v>14.299836686542699</v>
      </c>
      <c r="H7776" s="46">
        <v>17.338506041567999</v>
      </c>
      <c r="I7776" s="46">
        <v>25.634319727371398</v>
      </c>
      <c r="K7776" s="46">
        <v>11.123205163761099</v>
      </c>
      <c r="M7776" s="46">
        <v>14.852044436091999</v>
      </c>
    </row>
    <row r="7777" spans="1:13" x14ac:dyDescent="0.3">
      <c r="A7777" s="46">
        <v>15.8831948677269</v>
      </c>
      <c r="C7777" s="46">
        <v>12.292378022085799</v>
      </c>
      <c r="E7777" s="46">
        <v>13.6953616139528</v>
      </c>
      <c r="F7777" s="46">
        <v>22.2464152621375</v>
      </c>
      <c r="G7777" s="46">
        <v>14.1132125171002</v>
      </c>
      <c r="H7777" s="46">
        <v>17.415907287402401</v>
      </c>
      <c r="I7777" s="46">
        <v>25.804775676627902</v>
      </c>
      <c r="K7777" s="46">
        <v>11.1769999217915</v>
      </c>
      <c r="M7777" s="46">
        <v>14.9987397192134</v>
      </c>
    </row>
    <row r="7778" spans="1:13" x14ac:dyDescent="0.3">
      <c r="A7778" s="46">
        <v>16.506587452428999</v>
      </c>
      <c r="C7778" s="46">
        <v>11.9531004817016</v>
      </c>
      <c r="E7778" s="46">
        <v>13.944080327656099</v>
      </c>
      <c r="F7778" s="46">
        <v>22.3280133404018</v>
      </c>
      <c r="G7778" s="46">
        <v>10.731877795636301</v>
      </c>
      <c r="H7778" s="46">
        <v>17.2774348575145</v>
      </c>
      <c r="I7778" s="46">
        <v>26.416790365575899</v>
      </c>
      <c r="K7778" s="46">
        <v>11.4890924966437</v>
      </c>
      <c r="M7778" s="46">
        <v>15.8570277953608</v>
      </c>
    </row>
    <row r="7779" spans="1:13" x14ac:dyDescent="0.3">
      <c r="A7779" s="46">
        <v>16.421322551045598</v>
      </c>
      <c r="C7779" s="46">
        <v>11.957180182591401</v>
      </c>
      <c r="E7779" s="46">
        <v>13.667031079147399</v>
      </c>
      <c r="F7779" s="46">
        <v>22.585209781410502</v>
      </c>
      <c r="G7779" s="46">
        <v>10.525621109814301</v>
      </c>
      <c r="H7779" s="46">
        <v>17.373840901334098</v>
      </c>
      <c r="I7779" s="46">
        <v>26.110479986719699</v>
      </c>
      <c r="K7779" s="46">
        <v>11.3382387484722</v>
      </c>
      <c r="M7779" s="46">
        <v>15.922904994865901</v>
      </c>
    </row>
    <row r="7780" spans="1:13" x14ac:dyDescent="0.3">
      <c r="A7780" s="46">
        <v>16.211684634434398</v>
      </c>
      <c r="C7780" s="46">
        <v>12.414328606457399</v>
      </c>
      <c r="E7780" s="46">
        <v>13.603483787645001</v>
      </c>
      <c r="F7780" s="46">
        <v>22.966983901195</v>
      </c>
      <c r="G7780" s="46">
        <v>10.2405512557014</v>
      </c>
      <c r="H7780" s="46">
        <v>16.7981975860197</v>
      </c>
      <c r="I7780" s="46">
        <v>26.557394461863101</v>
      </c>
      <c r="K7780" s="46">
        <v>11.3915544787657</v>
      </c>
      <c r="M7780" s="46">
        <v>16.045144443566201</v>
      </c>
    </row>
    <row r="7781" spans="1:13" x14ac:dyDescent="0.3">
      <c r="A7781" s="46">
        <v>16.163599826397601</v>
      </c>
      <c r="C7781" s="46">
        <v>12.2918146613987</v>
      </c>
      <c r="E7781" s="46">
        <v>13.9794075490589</v>
      </c>
      <c r="F7781" s="46">
        <v>22.2902161492411</v>
      </c>
      <c r="G7781" s="46">
        <v>10.2329697237262</v>
      </c>
      <c r="H7781" s="46">
        <v>17.187312154021502</v>
      </c>
      <c r="I7781" s="46">
        <v>26.642517191729699</v>
      </c>
      <c r="K7781" s="46">
        <v>10.925614696748999</v>
      </c>
      <c r="M7781" s="46">
        <v>16.184628404781598</v>
      </c>
    </row>
    <row r="7782" spans="1:13" x14ac:dyDescent="0.3">
      <c r="A7782" s="46">
        <v>16.027093484618899</v>
      </c>
      <c r="C7782" s="46">
        <v>12.4355893957079</v>
      </c>
      <c r="E7782" s="46">
        <v>13.849910625880099</v>
      </c>
      <c r="F7782" s="46">
        <v>22.681286467988599</v>
      </c>
      <c r="G7782" s="46">
        <v>9.5870605877169801</v>
      </c>
      <c r="H7782" s="46">
        <v>17.106960024123399</v>
      </c>
      <c r="I7782" s="46">
        <v>27.8154820633297</v>
      </c>
      <c r="K7782" s="46">
        <v>10.884025755926</v>
      </c>
      <c r="M7782" s="46">
        <v>15.903346597799899</v>
      </c>
    </row>
    <row r="7783" spans="1:13" x14ac:dyDescent="0.3">
      <c r="A7783" s="46">
        <v>16.328007394645699</v>
      </c>
      <c r="C7783" s="46">
        <v>12.2970883397007</v>
      </c>
      <c r="E7783" s="46">
        <v>14.020129587985901</v>
      </c>
      <c r="F7783" s="46">
        <v>22.4766853049994</v>
      </c>
      <c r="G7783" s="46">
        <v>9.5707982291409106</v>
      </c>
      <c r="H7783" s="46">
        <v>16.712445073384501</v>
      </c>
      <c r="I7783" s="46">
        <v>27.753563034016</v>
      </c>
      <c r="K7783" s="46">
        <v>11.379266441455799</v>
      </c>
      <c r="M7783" s="46">
        <v>14.907939603729201</v>
      </c>
    </row>
    <row r="7784" spans="1:13" x14ac:dyDescent="0.3">
      <c r="A7784" s="46">
        <v>17.286621542520301</v>
      </c>
      <c r="C7784" s="46">
        <v>24.101914164978702</v>
      </c>
      <c r="E7784" s="46">
        <v>13.8203971114282</v>
      </c>
      <c r="F7784" s="46">
        <v>22.8205215538866</v>
      </c>
      <c r="G7784" s="46">
        <v>9.7472861020325894</v>
      </c>
      <c r="H7784" s="46">
        <v>16.458376512872402</v>
      </c>
      <c r="I7784" s="46">
        <v>23.2167215272774</v>
      </c>
      <c r="K7784" s="46">
        <v>11.4189944837567</v>
      </c>
      <c r="M7784" s="46">
        <v>15.9649276372693</v>
      </c>
    </row>
    <row r="7785" spans="1:13" x14ac:dyDescent="0.3">
      <c r="A7785" s="46">
        <v>16.798638104316101</v>
      </c>
      <c r="C7785" s="46">
        <v>25.761449361940201</v>
      </c>
      <c r="E7785" s="46">
        <v>13.5756606403197</v>
      </c>
      <c r="F7785" s="46">
        <v>22.5330004446845</v>
      </c>
      <c r="G7785" s="46">
        <v>10.068887272826601</v>
      </c>
      <c r="H7785" s="46">
        <v>16.966529192060101</v>
      </c>
      <c r="I7785" s="46">
        <v>24.835197705919999</v>
      </c>
      <c r="K7785" s="46">
        <v>11.687716332705699</v>
      </c>
      <c r="M7785" s="46">
        <v>16.3332251387565</v>
      </c>
    </row>
    <row r="7786" spans="1:13" x14ac:dyDescent="0.3">
      <c r="A7786" s="46">
        <v>17.015764945324602</v>
      </c>
      <c r="C7786" s="46">
        <v>25.994372289296098</v>
      </c>
      <c r="E7786" s="46">
        <v>13.6398915291119</v>
      </c>
      <c r="F7786" s="46">
        <v>22.578647753182299</v>
      </c>
      <c r="G7786" s="46">
        <v>10.0248581895932</v>
      </c>
      <c r="H7786" s="46">
        <v>17.186628745957201</v>
      </c>
      <c r="I7786" s="46">
        <v>24.3565129045368</v>
      </c>
      <c r="K7786" s="46">
        <v>11.563537610424399</v>
      </c>
      <c r="M7786" s="46">
        <v>16.421847547314101</v>
      </c>
    </row>
    <row r="7787" spans="1:13" x14ac:dyDescent="0.3">
      <c r="A7787" s="46">
        <v>16.785381373768999</v>
      </c>
      <c r="C7787" s="46">
        <v>25.700584166612298</v>
      </c>
      <c r="E7787" s="46">
        <v>13.601862014591299</v>
      </c>
      <c r="F7787" s="46">
        <v>22.505106732135701</v>
      </c>
      <c r="G7787" s="46">
        <v>10.0262208317207</v>
      </c>
      <c r="H7787" s="46">
        <v>16.938205111276499</v>
      </c>
      <c r="I7787" s="46">
        <v>24.268978787167899</v>
      </c>
      <c r="K7787" s="46">
        <v>11.555818405435399</v>
      </c>
      <c r="M7787" s="46">
        <v>15.613746737701</v>
      </c>
    </row>
    <row r="7788" spans="1:13" x14ac:dyDescent="0.3">
      <c r="A7788" s="46">
        <v>16.709570638495801</v>
      </c>
      <c r="C7788" s="46">
        <v>25.236722604606001</v>
      </c>
      <c r="E7788" s="46">
        <v>13.609201726773</v>
      </c>
      <c r="F7788" s="46">
        <v>22.379866975848699</v>
      </c>
      <c r="G7788" s="46">
        <v>10.280971327358801</v>
      </c>
      <c r="H7788" s="46">
        <v>16.373645925268701</v>
      </c>
      <c r="I7788" s="46">
        <v>24.560762652300198</v>
      </c>
      <c r="K7788" s="46">
        <v>11.1607138734785</v>
      </c>
      <c r="M7788" s="46">
        <v>15.250266506424101</v>
      </c>
    </row>
    <row r="7789" spans="1:13" x14ac:dyDescent="0.3">
      <c r="A7789" s="46">
        <v>16.4339916592014</v>
      </c>
      <c r="C7789" s="46">
        <v>25.1524469577882</v>
      </c>
      <c r="E7789" s="46">
        <v>13.9481682176111</v>
      </c>
      <c r="F7789" s="46">
        <v>22.5375710442448</v>
      </c>
      <c r="G7789" s="46">
        <v>10.119719834820099</v>
      </c>
      <c r="H7789" s="46">
        <v>16.611976819763001</v>
      </c>
      <c r="I7789" s="46">
        <v>24.258842284293699</v>
      </c>
      <c r="K7789" s="46">
        <v>10.7980293041447</v>
      </c>
      <c r="M7789" s="46">
        <v>15.994463014357899</v>
      </c>
    </row>
    <row r="7790" spans="1:13" x14ac:dyDescent="0.3">
      <c r="A7790" s="46">
        <v>16.998312733186999</v>
      </c>
      <c r="C7790" s="46">
        <v>24.403580572486199</v>
      </c>
      <c r="E7790" s="46">
        <v>13.838680125801</v>
      </c>
      <c r="F7790" s="46">
        <v>22.550137524758298</v>
      </c>
      <c r="G7790" s="46">
        <v>10.7033453750687</v>
      </c>
      <c r="H7790" s="46">
        <v>16.715634060879299</v>
      </c>
      <c r="I7790" s="46">
        <v>23.807165194425799</v>
      </c>
      <c r="K7790" s="46">
        <v>10.693861468648</v>
      </c>
      <c r="M7790" s="46">
        <v>15.2311653762946</v>
      </c>
    </row>
    <row r="7791" spans="1:13" x14ac:dyDescent="0.3">
      <c r="A7791" s="46">
        <v>16.852392309234901</v>
      </c>
      <c r="C7791" s="46">
        <v>25.311721158465499</v>
      </c>
      <c r="E7791" s="46">
        <v>14.0719218469978</v>
      </c>
      <c r="F7791" s="46">
        <v>22.914513098002299</v>
      </c>
      <c r="G7791" s="46">
        <v>10.8809405279091</v>
      </c>
      <c r="H7791" s="46">
        <v>16.398333897166999</v>
      </c>
      <c r="I7791" s="46">
        <v>17.796836333717</v>
      </c>
      <c r="K7791" s="46">
        <v>11.000911668006401</v>
      </c>
      <c r="M7791" s="46">
        <v>14.771025578475101</v>
      </c>
    </row>
    <row r="7792" spans="1:13" x14ac:dyDescent="0.3">
      <c r="A7792" s="46">
        <v>16.681690494199099</v>
      </c>
      <c r="C7792" s="46">
        <v>24.096598963076001</v>
      </c>
      <c r="E7792" s="46">
        <v>14.2222073307091</v>
      </c>
      <c r="F7792" s="46">
        <v>22.796230148213802</v>
      </c>
      <c r="G7792" s="46">
        <v>19.22568610882</v>
      </c>
      <c r="H7792" s="46">
        <v>16.2873830276604</v>
      </c>
      <c r="I7792" s="46">
        <v>18.332885798791299</v>
      </c>
      <c r="K7792" s="46">
        <v>10.5008929080056</v>
      </c>
      <c r="M7792" s="46">
        <v>14.7479015914356</v>
      </c>
    </row>
    <row r="7793" spans="1:13" x14ac:dyDescent="0.3">
      <c r="A7793" s="46">
        <v>16.4848598306707</v>
      </c>
      <c r="C7793" s="46">
        <v>24.861917488006899</v>
      </c>
      <c r="E7793" s="46">
        <v>14.0690431936482</v>
      </c>
      <c r="F7793" s="46">
        <v>22.9195742933512</v>
      </c>
      <c r="G7793" s="46">
        <v>19.652497231226899</v>
      </c>
      <c r="H7793" s="46">
        <v>16.225195724030399</v>
      </c>
      <c r="I7793" s="46">
        <v>17.893645397163802</v>
      </c>
      <c r="K7793" s="46">
        <v>10.5114102058994</v>
      </c>
      <c r="M7793" s="46">
        <v>14.5765651071876</v>
      </c>
    </row>
    <row r="7794" spans="1:13" x14ac:dyDescent="0.3">
      <c r="A7794" s="46">
        <v>16.879969203209701</v>
      </c>
      <c r="C7794" s="46">
        <v>23.168667665295601</v>
      </c>
      <c r="E7794" s="46">
        <v>14.2689841430215</v>
      </c>
      <c r="F7794" s="46">
        <v>23.176953425301001</v>
      </c>
      <c r="G7794" s="46">
        <v>20.731412531941299</v>
      </c>
      <c r="H7794" s="46">
        <v>16.4172722324688</v>
      </c>
      <c r="I7794" s="46">
        <v>17.760254316073102</v>
      </c>
      <c r="K7794" s="46">
        <v>10.711826607718001</v>
      </c>
      <c r="M7794" s="46">
        <v>14.540318652276101</v>
      </c>
    </row>
    <row r="7795" spans="1:13" x14ac:dyDescent="0.3">
      <c r="A7795" s="46">
        <v>16.703310673846602</v>
      </c>
      <c r="C7795" s="46">
        <v>25.897004958035801</v>
      </c>
      <c r="E7795" s="46">
        <v>14.1626347677013</v>
      </c>
      <c r="F7795" s="46">
        <v>23.2120510315969</v>
      </c>
      <c r="G7795" s="46">
        <v>20.963406706153101</v>
      </c>
      <c r="H7795" s="46">
        <v>16.640831295908601</v>
      </c>
      <c r="I7795" s="46">
        <v>17.6287246447813</v>
      </c>
      <c r="K7795" s="46">
        <v>10.4066395897155</v>
      </c>
      <c r="M7795" s="46">
        <v>14.7352098570893</v>
      </c>
    </row>
    <row r="7796" spans="1:13" x14ac:dyDescent="0.3">
      <c r="A7796" s="46">
        <v>16.7540356963577</v>
      </c>
      <c r="C7796" s="46">
        <v>26.752547499156201</v>
      </c>
      <c r="E7796" s="46">
        <v>13.696928358334301</v>
      </c>
      <c r="F7796" s="46">
        <v>23.650750088307301</v>
      </c>
      <c r="G7796" s="46">
        <v>20.097912025454701</v>
      </c>
      <c r="H7796" s="46">
        <v>16.499334413514099</v>
      </c>
      <c r="I7796" s="46">
        <v>18.023228604707501</v>
      </c>
      <c r="K7796" s="46">
        <v>10.4466174511031</v>
      </c>
      <c r="M7796" s="46">
        <v>14.791148915621701</v>
      </c>
    </row>
    <row r="7797" spans="1:13" x14ac:dyDescent="0.3">
      <c r="A7797" s="46">
        <v>16.834404126832201</v>
      </c>
      <c r="C7797" s="46">
        <v>24.587050141992201</v>
      </c>
      <c r="E7797" s="46">
        <v>13.8787922478668</v>
      </c>
      <c r="F7797" s="46">
        <v>22.614104629146802</v>
      </c>
      <c r="G7797" s="46">
        <v>20.431414451118801</v>
      </c>
      <c r="H7797" s="46">
        <v>16.411700223789399</v>
      </c>
      <c r="I7797" s="46">
        <v>17.7805329556621</v>
      </c>
      <c r="K7797" s="46">
        <v>10.893748211677501</v>
      </c>
      <c r="M7797" s="46">
        <v>14.779581176304299</v>
      </c>
    </row>
    <row r="7798" spans="1:13" x14ac:dyDescent="0.3">
      <c r="A7798" s="46">
        <v>16.730745166480901</v>
      </c>
      <c r="C7798" s="46">
        <v>25.839977155012502</v>
      </c>
      <c r="E7798" s="46">
        <v>14.0696882702132</v>
      </c>
      <c r="F7798" s="46">
        <v>23.065707523947498</v>
      </c>
      <c r="G7798" s="46">
        <v>20.1548030912593</v>
      </c>
      <c r="H7798" s="46">
        <v>16.636030374558398</v>
      </c>
      <c r="I7798" s="46">
        <v>17.8314541876322</v>
      </c>
      <c r="K7798" s="46">
        <v>10.760157909983</v>
      </c>
      <c r="M7798" s="46">
        <v>14.694070221801701</v>
      </c>
    </row>
    <row r="7799" spans="1:13" x14ac:dyDescent="0.3">
      <c r="A7799" s="46">
        <v>16.6923831132789</v>
      </c>
      <c r="C7799" s="46">
        <v>26.1263874693853</v>
      </c>
      <c r="E7799" s="46">
        <v>13.960952896533501</v>
      </c>
      <c r="F7799" s="46">
        <v>22.859507280381901</v>
      </c>
      <c r="G7799" s="46">
        <v>22.235103494897501</v>
      </c>
      <c r="H7799" s="46">
        <v>16.844139299722599</v>
      </c>
      <c r="I7799" s="46">
        <v>17.974977376013602</v>
      </c>
      <c r="K7799" s="46">
        <v>10.489373752201899</v>
      </c>
      <c r="M7799" s="46">
        <v>14.346943206432501</v>
      </c>
    </row>
    <row r="7800" spans="1:13" x14ac:dyDescent="0.3">
      <c r="A7800" s="46">
        <v>16.8765125649022</v>
      </c>
      <c r="C7800" s="46">
        <v>25.973643054261</v>
      </c>
      <c r="E7800" s="46">
        <v>13.733817268222699</v>
      </c>
      <c r="F7800" s="46">
        <v>23.121773437879501</v>
      </c>
      <c r="G7800" s="46">
        <v>22.363440493451499</v>
      </c>
      <c r="H7800" s="46">
        <v>16.457113061570599</v>
      </c>
      <c r="I7800" s="46">
        <v>17.701044332456</v>
      </c>
      <c r="K7800" s="46">
        <v>11.0041825851038</v>
      </c>
      <c r="M7800" s="46">
        <v>14.3912653435089</v>
      </c>
    </row>
    <row r="7801" spans="1:13" x14ac:dyDescent="0.3">
      <c r="A7801" s="46">
        <v>17.168425926285298</v>
      </c>
      <c r="C7801" s="46">
        <v>25.2422979606011</v>
      </c>
      <c r="E7801" s="46">
        <v>13.9509859035352</v>
      </c>
      <c r="F7801" s="46">
        <v>22.652982854521898</v>
      </c>
      <c r="G7801" s="46">
        <v>22.409394647436201</v>
      </c>
      <c r="H7801" s="46">
        <v>16.833024183228201</v>
      </c>
      <c r="I7801" s="46">
        <v>18.275436657441301</v>
      </c>
      <c r="K7801" s="46">
        <v>12.119043280621399</v>
      </c>
      <c r="M7801" s="46">
        <v>14.4856404510725</v>
      </c>
    </row>
    <row r="7802" spans="1:13" x14ac:dyDescent="0.3">
      <c r="A7802" s="46">
        <v>16.867480483759401</v>
      </c>
      <c r="C7802" s="46">
        <v>25.297427418266999</v>
      </c>
      <c r="E7802" s="46">
        <v>13.642065976949</v>
      </c>
      <c r="F7802" s="46">
        <v>23.491647446037302</v>
      </c>
      <c r="G7802" s="46">
        <v>22.935698430315998</v>
      </c>
      <c r="H7802" s="46">
        <v>16.882416499175701</v>
      </c>
      <c r="I7802" s="46">
        <v>18.078672008237501</v>
      </c>
      <c r="K7802" s="46">
        <v>11.624590249100301</v>
      </c>
      <c r="M7802" s="46">
        <v>14.4202881327751</v>
      </c>
    </row>
    <row r="7803" spans="1:13" x14ac:dyDescent="0.3">
      <c r="A7803" s="46">
        <v>16.501902389905201</v>
      </c>
      <c r="C7803" s="46">
        <v>25.2560509685228</v>
      </c>
      <c r="E7803" s="46">
        <v>13.5277410942139</v>
      </c>
      <c r="F7803" s="46">
        <v>22.650940215520599</v>
      </c>
      <c r="G7803" s="46">
        <v>26.3010694725271</v>
      </c>
      <c r="H7803" s="46">
        <v>16.896060282101999</v>
      </c>
      <c r="I7803" s="46">
        <v>18.040801986180199</v>
      </c>
      <c r="K7803" s="46">
        <v>11.9200482632238</v>
      </c>
      <c r="M7803" s="46">
        <v>14.659491017491099</v>
      </c>
    </row>
    <row r="7804" spans="1:13" x14ac:dyDescent="0.3">
      <c r="A7804" s="46">
        <v>16.6068625375698</v>
      </c>
      <c r="C7804" s="46">
        <v>26.1517977997025</v>
      </c>
      <c r="E7804" s="46">
        <v>14.185674408669099</v>
      </c>
      <c r="F7804" s="46">
        <v>23.257201770368201</v>
      </c>
      <c r="G7804" s="46">
        <v>26.6045936166743</v>
      </c>
      <c r="H7804" s="46">
        <v>16.645445074384401</v>
      </c>
      <c r="I7804" s="46">
        <v>18.0499438850605</v>
      </c>
      <c r="K7804" s="46">
        <v>11.8923739679117</v>
      </c>
      <c r="M7804" s="46">
        <v>14.709839021450399</v>
      </c>
    </row>
    <row r="7805" spans="1:13" x14ac:dyDescent="0.3">
      <c r="A7805" s="46">
        <v>16.800037787796001</v>
      </c>
      <c r="C7805" s="46">
        <v>25.912735827568</v>
      </c>
      <c r="E7805" s="46">
        <v>13.961415633815101</v>
      </c>
      <c r="F7805" s="46">
        <v>23.641922347569</v>
      </c>
      <c r="G7805" s="46">
        <v>26.552632101388799</v>
      </c>
      <c r="H7805" s="46">
        <v>16.699100298913901</v>
      </c>
      <c r="I7805" s="46">
        <v>19.128539005919698</v>
      </c>
      <c r="K7805" s="46">
        <v>11.940162999105301</v>
      </c>
      <c r="M7805" s="46">
        <v>15.1331013364609</v>
      </c>
    </row>
    <row r="7806" spans="1:13" x14ac:dyDescent="0.3">
      <c r="A7806" s="46">
        <v>17.059936609647501</v>
      </c>
      <c r="C7806" s="46">
        <v>26.092132333893002</v>
      </c>
      <c r="E7806" s="46">
        <v>13.9138471719262</v>
      </c>
      <c r="F7806" s="46">
        <v>22.7966287829469</v>
      </c>
      <c r="G7806" s="46">
        <v>26.325417364909399</v>
      </c>
      <c r="H7806" s="46">
        <v>16.977296853810302</v>
      </c>
      <c r="I7806" s="46">
        <v>18.896156386643899</v>
      </c>
      <c r="K7806" s="46">
        <v>11.297359602790699</v>
      </c>
      <c r="M7806" s="46">
        <v>14.7472495811844</v>
      </c>
    </row>
    <row r="7807" spans="1:13" x14ac:dyDescent="0.3">
      <c r="A7807" s="46">
        <v>16.194526829565199</v>
      </c>
      <c r="C7807" s="46">
        <v>25.7113219796727</v>
      </c>
      <c r="E7807" s="46">
        <v>13.9548612541767</v>
      </c>
      <c r="F7807" s="46">
        <v>23.5428559421789</v>
      </c>
      <c r="G7807" s="46">
        <v>19.898765669292899</v>
      </c>
      <c r="H7807" s="46">
        <v>17.032226184774999</v>
      </c>
      <c r="I7807" s="46">
        <v>19.112895217874499</v>
      </c>
      <c r="K7807" s="46">
        <v>11.563575380239399</v>
      </c>
      <c r="M7807" s="46">
        <v>13.834017643465399</v>
      </c>
    </row>
    <row r="7808" spans="1:13" x14ac:dyDescent="0.3">
      <c r="A7808" s="46">
        <v>16.4355317513001</v>
      </c>
      <c r="C7808" s="46">
        <v>26.076189421703798</v>
      </c>
      <c r="E7808" s="46">
        <v>13.8976874404445</v>
      </c>
      <c r="F7808" s="46">
        <v>22.877265582404899</v>
      </c>
      <c r="G7808" s="46">
        <v>20.251626593797599</v>
      </c>
      <c r="H7808" s="46">
        <v>16.686613226420899</v>
      </c>
      <c r="I7808" s="46">
        <v>19.032106736875999</v>
      </c>
      <c r="K7808" s="46">
        <v>11.438576661476301</v>
      </c>
      <c r="M7808" s="46">
        <v>13.961451379672299</v>
      </c>
    </row>
    <row r="7809" spans="1:13" x14ac:dyDescent="0.3">
      <c r="A7809" s="46">
        <v>16.0296082007285</v>
      </c>
      <c r="C7809" s="46">
        <v>26.119935201635698</v>
      </c>
      <c r="E7809" s="46">
        <v>14.0756855630479</v>
      </c>
      <c r="F7809" s="46">
        <v>22.752296255469201</v>
      </c>
      <c r="G7809" s="46">
        <v>20.263930323482601</v>
      </c>
      <c r="H7809" s="46">
        <v>17.067831992173801</v>
      </c>
      <c r="I7809" s="46">
        <v>19.259899347051601</v>
      </c>
      <c r="K7809" s="46">
        <v>10.989694362689599</v>
      </c>
      <c r="M7809" s="46">
        <v>14.171939730440799</v>
      </c>
    </row>
    <row r="7810" spans="1:13" x14ac:dyDescent="0.3">
      <c r="A7810" s="46">
        <v>16.7829134364368</v>
      </c>
      <c r="C7810" s="46">
        <v>26.5206417673744</v>
      </c>
      <c r="E7810" s="46">
        <v>14.0961643534299</v>
      </c>
      <c r="F7810" s="46">
        <v>22.645532790398001</v>
      </c>
      <c r="G7810" s="46">
        <v>22.160326052394701</v>
      </c>
      <c r="H7810" s="46">
        <v>16.758024585161401</v>
      </c>
      <c r="I7810" s="46">
        <v>19.4418970034639</v>
      </c>
      <c r="K7810" s="46">
        <v>11.356240118177</v>
      </c>
      <c r="M7810" s="46">
        <v>14.300688360518899</v>
      </c>
    </row>
    <row r="7811" spans="1:13" x14ac:dyDescent="0.3">
      <c r="A7811" s="46">
        <v>16.656744646448502</v>
      </c>
      <c r="C7811" s="46">
        <v>26.396799293305399</v>
      </c>
      <c r="E7811" s="46">
        <v>13.8856765204435</v>
      </c>
      <c r="F7811" s="46">
        <v>23.248681747520401</v>
      </c>
      <c r="G7811" s="46">
        <v>14.040047104220699</v>
      </c>
      <c r="H7811" s="46">
        <v>17.3833750741647</v>
      </c>
      <c r="I7811" s="46">
        <v>18.8025997123924</v>
      </c>
      <c r="K7811" s="46">
        <v>10.976441644947601</v>
      </c>
      <c r="M7811" s="46">
        <v>13.6014248269398</v>
      </c>
    </row>
    <row r="7812" spans="1:13" x14ac:dyDescent="0.3">
      <c r="A7812" s="46">
        <v>16.634140605593998</v>
      </c>
      <c r="C7812" s="46">
        <v>26.488555735474701</v>
      </c>
      <c r="E7812" s="46">
        <v>13.879934750208299</v>
      </c>
      <c r="F7812" s="46">
        <v>23.2220330554951</v>
      </c>
      <c r="G7812" s="46">
        <v>14.2878773707818</v>
      </c>
      <c r="H7812" s="46">
        <v>17.156732173003402</v>
      </c>
      <c r="I7812" s="46">
        <v>18.574443885077201</v>
      </c>
      <c r="K7812" s="46">
        <v>11.1981086110349</v>
      </c>
      <c r="M7812" s="46">
        <v>14.0478082748605</v>
      </c>
    </row>
    <row r="7813" spans="1:13" x14ac:dyDescent="0.3">
      <c r="A7813" s="46">
        <v>16.732326963657201</v>
      </c>
      <c r="C7813" s="46">
        <v>27.011828392500298</v>
      </c>
      <c r="E7813" s="46">
        <v>13.840008409044</v>
      </c>
      <c r="F7813" s="46">
        <v>23.081026298362801</v>
      </c>
      <c r="G7813" s="46">
        <v>13.9308207062876</v>
      </c>
      <c r="H7813" s="46">
        <v>16.798399051162999</v>
      </c>
      <c r="I7813" s="46">
        <v>18.4609008731999</v>
      </c>
      <c r="K7813" s="46">
        <v>11.160615304814799</v>
      </c>
      <c r="M7813" s="46">
        <v>11.8525997865669</v>
      </c>
    </row>
    <row r="7814" spans="1:13" x14ac:dyDescent="0.3">
      <c r="A7814" s="46">
        <v>16.483409534466301</v>
      </c>
      <c r="C7814" s="46">
        <v>26.736713697303099</v>
      </c>
      <c r="E7814" s="46">
        <v>13.7907209540467</v>
      </c>
      <c r="F7814" s="46">
        <v>23.443823271643598</v>
      </c>
      <c r="G7814" s="46">
        <v>14.1998851873534</v>
      </c>
      <c r="H7814" s="46">
        <v>16.575404517448501</v>
      </c>
      <c r="I7814" s="46">
        <v>18.411582598082301</v>
      </c>
      <c r="K7814" s="46">
        <v>11.732030747610899</v>
      </c>
      <c r="M7814" s="46">
        <v>12.792029835700401</v>
      </c>
    </row>
    <row r="7815" spans="1:13" x14ac:dyDescent="0.3">
      <c r="A7815" s="46">
        <v>16.4618972781827</v>
      </c>
      <c r="C7815" s="46">
        <v>26.609789894262899</v>
      </c>
      <c r="E7815" s="46">
        <v>14.0460880175151</v>
      </c>
      <c r="F7815" s="46">
        <v>23.447095555327099</v>
      </c>
      <c r="G7815" s="46">
        <v>14.088196124600801</v>
      </c>
      <c r="H7815" s="46">
        <v>17.004642118670301</v>
      </c>
      <c r="I7815" s="46">
        <v>18.7459011999218</v>
      </c>
      <c r="K7815" s="46">
        <v>10.81807571299</v>
      </c>
      <c r="M7815" s="46">
        <v>13.1478191287238</v>
      </c>
    </row>
    <row r="7816" spans="1:13" x14ac:dyDescent="0.3">
      <c r="A7816" s="46">
        <v>16.489733951580199</v>
      </c>
      <c r="C7816" s="46">
        <v>26.238055449058798</v>
      </c>
      <c r="E7816" s="46">
        <v>13.6386861611778</v>
      </c>
      <c r="F7816" s="46">
        <v>22.851695498583801</v>
      </c>
      <c r="G7816" s="46">
        <v>14.165370287478201</v>
      </c>
      <c r="H7816" s="46">
        <v>17.283158811905299</v>
      </c>
      <c r="I7816" s="46">
        <v>18.560552338906</v>
      </c>
      <c r="K7816" s="46">
        <v>11.054450191931601</v>
      </c>
      <c r="M7816" s="46">
        <v>13.0420886317289</v>
      </c>
    </row>
    <row r="7817" spans="1:13" x14ac:dyDescent="0.3">
      <c r="A7817" s="46">
        <v>16.276774457823599</v>
      </c>
      <c r="C7817" s="46">
        <v>26.106659439737701</v>
      </c>
      <c r="E7817" s="46">
        <v>13.4070349728684</v>
      </c>
      <c r="F7817" s="46">
        <v>22.890331200944701</v>
      </c>
      <c r="G7817" s="46">
        <v>14.151877056011299</v>
      </c>
      <c r="H7817" s="46">
        <v>17.257888745542399</v>
      </c>
      <c r="I7817" s="46">
        <v>18.4780460150271</v>
      </c>
      <c r="K7817" s="46">
        <v>11.309145019279701</v>
      </c>
      <c r="M7817" s="46">
        <v>12.9951432216781</v>
      </c>
    </row>
    <row r="7818" spans="1:13" x14ac:dyDescent="0.3">
      <c r="A7818" s="46">
        <v>16.603160561847201</v>
      </c>
      <c r="C7818" s="46">
        <v>26.0584541552155</v>
      </c>
      <c r="E7818" s="46">
        <v>13.6969993423375</v>
      </c>
      <c r="F7818" s="46">
        <v>23.070370254652602</v>
      </c>
      <c r="G7818" s="46">
        <v>14.113983106541699</v>
      </c>
      <c r="H7818" s="46">
        <v>17.097078721608</v>
      </c>
      <c r="I7818" s="46">
        <v>17.865149731827401</v>
      </c>
      <c r="K7818" s="46">
        <v>11.4897195464519</v>
      </c>
      <c r="M7818" s="46">
        <v>13.4697334669805</v>
      </c>
    </row>
    <row r="7819" spans="1:13" x14ac:dyDescent="0.3">
      <c r="A7819" s="46">
        <v>16.180965091683099</v>
      </c>
      <c r="C7819" s="46">
        <v>26.9948656930138</v>
      </c>
      <c r="E7819" s="46">
        <v>13.9614854920175</v>
      </c>
      <c r="F7819" s="46">
        <v>23.050979456748401</v>
      </c>
      <c r="G7819" s="46">
        <v>13.7553891765514</v>
      </c>
      <c r="H7819" s="46">
        <v>17.318026571035201</v>
      </c>
      <c r="I7819" s="46">
        <v>18.033308972891799</v>
      </c>
      <c r="K7819" s="46">
        <v>11.5176923319816</v>
      </c>
      <c r="M7819" s="46">
        <v>13.2797911734532</v>
      </c>
    </row>
    <row r="7820" spans="1:13" x14ac:dyDescent="0.3">
      <c r="A7820" s="46">
        <v>16.558604394081801</v>
      </c>
      <c r="C7820" s="46">
        <v>26.888838089025</v>
      </c>
      <c r="E7820" s="46">
        <v>13.8045892592573</v>
      </c>
      <c r="F7820" s="46">
        <v>22.6684260988192</v>
      </c>
      <c r="G7820" s="46">
        <v>13.7849171287396</v>
      </c>
      <c r="H7820" s="46">
        <v>17.8561758463463</v>
      </c>
      <c r="I7820" s="46">
        <v>17.868736401048999</v>
      </c>
      <c r="K7820" s="46">
        <v>10.855480100362801</v>
      </c>
      <c r="M7820" s="46">
        <v>13.2606825570633</v>
      </c>
    </row>
    <row r="7821" spans="1:13" x14ac:dyDescent="0.3">
      <c r="A7821" s="46">
        <v>16.486808605365798</v>
      </c>
      <c r="C7821" s="46">
        <v>26.543206603898899</v>
      </c>
      <c r="E7821" s="46">
        <v>13.7585547559282</v>
      </c>
      <c r="F7821" s="46">
        <v>22.760722098124699</v>
      </c>
      <c r="G7821" s="46">
        <v>14.3778588831881</v>
      </c>
      <c r="H7821" s="46">
        <v>17.298276207589801</v>
      </c>
      <c r="I7821" s="46">
        <v>18.434476828296798</v>
      </c>
      <c r="K7821" s="46">
        <v>11.057228918191401</v>
      </c>
      <c r="M7821" s="46">
        <v>13.0641802452101</v>
      </c>
    </row>
    <row r="7822" spans="1:13" x14ac:dyDescent="0.3">
      <c r="A7822" s="46">
        <v>17.607600137620601</v>
      </c>
      <c r="C7822" s="46">
        <v>26.567592911174799</v>
      </c>
      <c r="E7822" s="46">
        <v>13.9958855718978</v>
      </c>
      <c r="F7822" s="46">
        <v>23.0516687163584</v>
      </c>
      <c r="G7822" s="46">
        <v>14.004312703760201</v>
      </c>
      <c r="H7822" s="46">
        <v>17.1644277288203</v>
      </c>
      <c r="I7822" s="46">
        <v>18.699568412190999</v>
      </c>
      <c r="K7822" s="46">
        <v>11.3372527080351</v>
      </c>
      <c r="M7822" s="46">
        <v>13.345280174472601</v>
      </c>
    </row>
    <row r="7823" spans="1:13" x14ac:dyDescent="0.3">
      <c r="A7823" s="46">
        <v>17.146351987439001</v>
      </c>
      <c r="C7823" s="46">
        <v>26.233385571874901</v>
      </c>
      <c r="E7823" s="46">
        <v>13.863688699445801</v>
      </c>
      <c r="F7823" s="46">
        <v>23.096507318713002</v>
      </c>
      <c r="G7823" s="46">
        <v>14.0699560236739</v>
      </c>
      <c r="H7823" s="46">
        <v>17.0768464312142</v>
      </c>
      <c r="I7823" s="46">
        <v>18.1433626539743</v>
      </c>
      <c r="K7823" s="46">
        <v>11.327220497122401</v>
      </c>
      <c r="M7823" s="46">
        <v>13.8359666548228</v>
      </c>
    </row>
    <row r="7824" spans="1:13" x14ac:dyDescent="0.3">
      <c r="A7824" s="46">
        <v>17.319316106515501</v>
      </c>
      <c r="C7824" s="46">
        <v>26.6306458031634</v>
      </c>
      <c r="E7824" s="46">
        <v>8.9574800957863498</v>
      </c>
      <c r="F7824" s="46">
        <v>23.369531076078299</v>
      </c>
      <c r="G7824" s="46">
        <v>14.264932647259799</v>
      </c>
      <c r="H7824" s="46">
        <v>17.120344490988</v>
      </c>
      <c r="I7824" s="46">
        <v>18.215411293642902</v>
      </c>
      <c r="K7824" s="46">
        <v>10.904277588366</v>
      </c>
      <c r="M7824" s="46">
        <v>13.4587201448789</v>
      </c>
    </row>
    <row r="7825" spans="1:13" x14ac:dyDescent="0.3">
      <c r="A7825" s="46">
        <v>17.666390797616501</v>
      </c>
      <c r="C7825" s="46">
        <v>26.3835865312404</v>
      </c>
      <c r="E7825" s="46">
        <v>8.9507874189877601</v>
      </c>
      <c r="F7825" s="46">
        <v>23.699632252871002</v>
      </c>
      <c r="G7825" s="46">
        <v>14.3278414335986</v>
      </c>
      <c r="H7825" s="46">
        <v>17.4001422007176</v>
      </c>
      <c r="I7825" s="46">
        <v>18.2698733098098</v>
      </c>
      <c r="K7825" s="46">
        <v>11.184928424864101</v>
      </c>
      <c r="M7825" s="46">
        <v>13.055988471920299</v>
      </c>
    </row>
    <row r="7826" spans="1:13" x14ac:dyDescent="0.3">
      <c r="A7826" s="46">
        <v>17.3193001076935</v>
      </c>
      <c r="C7826" s="46">
        <v>25.306883110838001</v>
      </c>
      <c r="E7826" s="46">
        <v>8.8740100779470996</v>
      </c>
      <c r="F7826" s="46">
        <v>23.132849767420701</v>
      </c>
      <c r="G7826" s="46">
        <v>14.046357294509299</v>
      </c>
      <c r="H7826" s="46">
        <v>17.287431707859199</v>
      </c>
      <c r="I7826" s="46">
        <v>18.377913237187499</v>
      </c>
      <c r="K7826" s="46">
        <v>11.499365331461499</v>
      </c>
      <c r="M7826" s="46">
        <v>12.9372937338367</v>
      </c>
    </row>
    <row r="7827" spans="1:13" x14ac:dyDescent="0.3">
      <c r="A7827" s="46">
        <v>17.072692829445</v>
      </c>
      <c r="C7827" s="46">
        <v>24.641316055603799</v>
      </c>
      <c r="E7827" s="46">
        <v>8.7756619924124095</v>
      </c>
      <c r="F7827" s="46">
        <v>23.436096902123001</v>
      </c>
      <c r="G7827" s="46">
        <v>14.5226048674875</v>
      </c>
      <c r="H7827" s="46">
        <v>17.3152140045434</v>
      </c>
      <c r="I7827" s="46">
        <v>18.114867555878</v>
      </c>
      <c r="K7827" s="46">
        <v>10.8908251970427</v>
      </c>
      <c r="M7827" s="46">
        <v>13.248090476927301</v>
      </c>
    </row>
    <row r="7828" spans="1:13" x14ac:dyDescent="0.3">
      <c r="A7828" s="46">
        <v>18.422744285592501</v>
      </c>
      <c r="C7828" s="46">
        <v>23.4332560259339</v>
      </c>
      <c r="E7828" s="46">
        <v>8.9722592443839897</v>
      </c>
      <c r="F7828" s="46">
        <v>23.375138496555799</v>
      </c>
      <c r="G7828" s="46">
        <v>14.1216248230555</v>
      </c>
      <c r="H7828" s="46">
        <v>17.523526839262502</v>
      </c>
      <c r="I7828" s="46">
        <v>18.1264983235973</v>
      </c>
      <c r="K7828" s="46">
        <v>11.3086269584224</v>
      </c>
      <c r="M7828" s="46">
        <v>13.380861936946101</v>
      </c>
    </row>
    <row r="7829" spans="1:13" x14ac:dyDescent="0.3">
      <c r="A7829" s="46">
        <v>18.215429671723498</v>
      </c>
      <c r="C7829" s="46">
        <v>22.497181830651201</v>
      </c>
      <c r="E7829" s="46">
        <v>8.9876799504029403</v>
      </c>
      <c r="F7829" s="46">
        <v>23.275880961517402</v>
      </c>
      <c r="G7829" s="46">
        <v>14.138795880541</v>
      </c>
      <c r="H7829" s="46">
        <v>17.250272330455299</v>
      </c>
      <c r="I7829" s="46">
        <v>18.345655656373101</v>
      </c>
      <c r="K7829" s="46">
        <v>11.0464156412781</v>
      </c>
      <c r="M7829" s="46">
        <v>13.3887027052383</v>
      </c>
    </row>
    <row r="7830" spans="1:13" x14ac:dyDescent="0.3">
      <c r="A7830" s="46">
        <v>18.101051871062701</v>
      </c>
      <c r="C7830" s="46">
        <v>22.599584833561799</v>
      </c>
      <c r="E7830" s="46">
        <v>9.2621225864818193</v>
      </c>
      <c r="F7830" s="46">
        <v>23.636000732494399</v>
      </c>
      <c r="G7830" s="46">
        <v>14.113785142178299</v>
      </c>
      <c r="H7830" s="46">
        <v>17.0767778432533</v>
      </c>
      <c r="I7830" s="46">
        <v>18.068802349011001</v>
      </c>
      <c r="K7830" s="46">
        <v>11.058109795925599</v>
      </c>
      <c r="M7830" s="46">
        <v>13.074468566904301</v>
      </c>
    </row>
    <row r="7831" spans="1:13" x14ac:dyDescent="0.3">
      <c r="A7831" s="46">
        <v>18.2238544519215</v>
      </c>
      <c r="C7831" s="46">
        <v>22.3594293709494</v>
      </c>
      <c r="E7831" s="46">
        <v>8.9549121592280407</v>
      </c>
      <c r="F7831" s="46">
        <v>24.016940310709</v>
      </c>
      <c r="G7831" s="46">
        <v>13.905229365336099</v>
      </c>
      <c r="H7831" s="46">
        <v>17.085177876383899</v>
      </c>
      <c r="I7831" s="46">
        <v>18.654782357786399</v>
      </c>
      <c r="K7831" s="46">
        <v>11.373732652164</v>
      </c>
      <c r="M7831" s="46">
        <v>12.987003416382001</v>
      </c>
    </row>
    <row r="7832" spans="1:13" x14ac:dyDescent="0.3">
      <c r="A7832" s="46">
        <v>18.094708872675699</v>
      </c>
      <c r="C7832" s="46">
        <v>22.662050449108602</v>
      </c>
      <c r="E7832" s="46">
        <v>8.8778671945604302</v>
      </c>
      <c r="F7832" s="46">
        <v>24.136261355750101</v>
      </c>
      <c r="G7832" s="46">
        <v>14.464063027504199</v>
      </c>
      <c r="H7832" s="46">
        <v>17.238442867758099</v>
      </c>
      <c r="I7832" s="46">
        <v>19.264412702359301</v>
      </c>
      <c r="K7832" s="46">
        <v>10.918361281609499</v>
      </c>
      <c r="M7832" s="46">
        <v>12.9448987311766</v>
      </c>
    </row>
    <row r="7833" spans="1:13" x14ac:dyDescent="0.3">
      <c r="A7833" s="46">
        <v>18.165536449080498</v>
      </c>
      <c r="C7833" s="46">
        <v>22.190957488122201</v>
      </c>
      <c r="E7833" s="46">
        <v>9.6034863873233203</v>
      </c>
      <c r="F7833" s="46">
        <v>23.976518563711402</v>
      </c>
      <c r="G7833" s="46">
        <v>14.853560870790499</v>
      </c>
      <c r="H7833" s="46">
        <v>17.1202393574114</v>
      </c>
      <c r="I7833" s="46">
        <v>18.491526984621501</v>
      </c>
      <c r="K7833" s="46">
        <v>10.8593323673754</v>
      </c>
      <c r="M7833" s="46">
        <v>13.100506411426</v>
      </c>
    </row>
    <row r="7834" spans="1:13" x14ac:dyDescent="0.3">
      <c r="A7834" s="46">
        <v>18.643263858635301</v>
      </c>
      <c r="C7834" s="46">
        <v>23.477788155675199</v>
      </c>
      <c r="E7834" s="46">
        <v>9.4560934597079402</v>
      </c>
      <c r="F7834" s="46">
        <v>23.674728889929</v>
      </c>
      <c r="G7834" s="46">
        <v>14.883183192146401</v>
      </c>
      <c r="H7834" s="46">
        <v>16.770924659854298</v>
      </c>
      <c r="I7834" s="46">
        <v>18.939377412165001</v>
      </c>
      <c r="K7834" s="46">
        <v>11.329268030263499</v>
      </c>
      <c r="M7834" s="46">
        <v>12.8192250897163</v>
      </c>
    </row>
    <row r="7835" spans="1:13" x14ac:dyDescent="0.3">
      <c r="A7835" s="46">
        <v>18.3284809391598</v>
      </c>
      <c r="C7835" s="46">
        <v>22.929743552202901</v>
      </c>
      <c r="E7835" s="46">
        <v>9.4844589859925996</v>
      </c>
      <c r="F7835" s="46">
        <v>23.940888825461201</v>
      </c>
      <c r="G7835" s="46">
        <v>13.642355666819</v>
      </c>
      <c r="H7835" s="46">
        <v>16.8008889354087</v>
      </c>
      <c r="I7835" s="46">
        <v>18.1950852546763</v>
      </c>
      <c r="K7835" s="46">
        <v>11.1953268021966</v>
      </c>
      <c r="M7835" s="46">
        <v>13.3188418013582</v>
      </c>
    </row>
    <row r="7836" spans="1:13" x14ac:dyDescent="0.3">
      <c r="A7836" s="46">
        <v>18.262197608845501</v>
      </c>
      <c r="C7836" s="46">
        <v>22.687975287516501</v>
      </c>
      <c r="E7836" s="46">
        <v>9.2283525108444593</v>
      </c>
      <c r="F7836" s="46">
        <v>24.412664109596701</v>
      </c>
      <c r="G7836" s="46">
        <v>14.054445173736701</v>
      </c>
      <c r="H7836" s="46">
        <v>16.755195030036901</v>
      </c>
      <c r="I7836" s="46">
        <v>18.8972634060896</v>
      </c>
      <c r="K7836" s="46">
        <v>11.4686673212145</v>
      </c>
      <c r="M7836" s="46">
        <v>13.1146113785107</v>
      </c>
    </row>
    <row r="7837" spans="1:13" x14ac:dyDescent="0.3">
      <c r="A7837" s="46">
        <v>18.0867119476592</v>
      </c>
      <c r="C7837" s="46">
        <v>22.835186768164501</v>
      </c>
      <c r="E7837" s="46">
        <v>9.1357299184044596</v>
      </c>
      <c r="F7837" s="46">
        <v>23.8872869216552</v>
      </c>
      <c r="G7837" s="46">
        <v>14.061759349632901</v>
      </c>
      <c r="H7837" s="46">
        <v>17.1596835865816</v>
      </c>
      <c r="I7837" s="46">
        <v>18.371458811769699</v>
      </c>
      <c r="K7837" s="46">
        <v>11.313784787792599</v>
      </c>
      <c r="M7837" s="46">
        <v>13.0084527173771</v>
      </c>
    </row>
    <row r="7838" spans="1:13" x14ac:dyDescent="0.3">
      <c r="A7838" s="46">
        <v>18.186261336706799</v>
      </c>
      <c r="C7838" s="46">
        <v>23.345042668778699</v>
      </c>
      <c r="E7838" s="46">
        <v>8.7825251920971006</v>
      </c>
      <c r="F7838" s="46">
        <v>23.964183929419999</v>
      </c>
      <c r="G7838" s="46">
        <v>13.9967563058586</v>
      </c>
      <c r="H7838" s="46">
        <v>16.3365114622097</v>
      </c>
      <c r="I7838" s="46">
        <v>18.8861373824918</v>
      </c>
      <c r="K7838" s="46">
        <v>11.3903509950581</v>
      </c>
      <c r="M7838" s="46">
        <v>13.522310832729699</v>
      </c>
    </row>
    <row r="7839" spans="1:13" x14ac:dyDescent="0.3">
      <c r="A7839" s="46">
        <v>17.977279317360999</v>
      </c>
      <c r="C7839" s="46">
        <v>23.9999029000993</v>
      </c>
      <c r="E7839" s="46">
        <v>9.0265557818007505</v>
      </c>
      <c r="F7839" s="46">
        <v>23.903381322492098</v>
      </c>
      <c r="G7839" s="46">
        <v>14.158420284412299</v>
      </c>
      <c r="H7839" s="46">
        <v>16.7211257767772</v>
      </c>
      <c r="I7839" s="46">
        <v>18.588635444163401</v>
      </c>
      <c r="K7839" s="46">
        <v>11.0284007065582</v>
      </c>
      <c r="M7839" s="46">
        <v>13.294464555370499</v>
      </c>
    </row>
    <row r="7840" spans="1:13" x14ac:dyDescent="0.3">
      <c r="A7840" s="46">
        <v>18.067208346216301</v>
      </c>
      <c r="C7840" s="46">
        <v>23.209085757378801</v>
      </c>
      <c r="E7840" s="46">
        <v>8.9442869123639106</v>
      </c>
      <c r="F7840" s="46">
        <v>23.869500657255902</v>
      </c>
      <c r="G7840" s="46">
        <v>13.757782626154899</v>
      </c>
      <c r="H7840" s="46">
        <v>17.720587382680002</v>
      </c>
      <c r="I7840" s="46">
        <v>18.881251184794301</v>
      </c>
      <c r="K7840" s="46">
        <v>11.152945836134901</v>
      </c>
      <c r="M7840" s="46">
        <v>13.119162281946601</v>
      </c>
    </row>
    <row r="7841" spans="1:13" x14ac:dyDescent="0.3">
      <c r="A7841" s="46">
        <v>18.4419144927997</v>
      </c>
      <c r="C7841" s="46">
        <v>23.515236523967602</v>
      </c>
      <c r="E7841" s="46">
        <v>8.98769567942926</v>
      </c>
      <c r="F7841" s="46">
        <v>24.326832317598999</v>
      </c>
      <c r="G7841" s="46">
        <v>13.821267000491</v>
      </c>
      <c r="H7841" s="46">
        <v>17.180315280579698</v>
      </c>
      <c r="I7841" s="46">
        <v>18.847746533856402</v>
      </c>
      <c r="K7841" s="46">
        <v>10.823515477108</v>
      </c>
      <c r="M7841" s="46">
        <v>13.182587327332801</v>
      </c>
    </row>
    <row r="7842" spans="1:13" x14ac:dyDescent="0.3">
      <c r="A7842" s="46">
        <v>16.989408110529698</v>
      </c>
      <c r="C7842" s="46">
        <v>23.629918233792999</v>
      </c>
      <c r="E7842" s="46">
        <v>8.9968298576874393</v>
      </c>
      <c r="F7842" s="46">
        <v>24.030696009401801</v>
      </c>
      <c r="G7842" s="46">
        <v>13.9582646031264</v>
      </c>
      <c r="H7842" s="46">
        <v>27.6821760512053</v>
      </c>
      <c r="I7842" s="46">
        <v>19.003958167944202</v>
      </c>
      <c r="K7842" s="46">
        <v>10.7863960442447</v>
      </c>
      <c r="M7842" s="46">
        <v>12.889949400529099</v>
      </c>
    </row>
    <row r="7843" spans="1:13" x14ac:dyDescent="0.3">
      <c r="A7843" s="46">
        <v>16.950661681740101</v>
      </c>
      <c r="C7843" s="46">
        <v>24.320985657720701</v>
      </c>
      <c r="E7843" s="46">
        <v>8.9492184025463501</v>
      </c>
      <c r="F7843" s="46">
        <v>24.527116945483002</v>
      </c>
      <c r="G7843" s="46">
        <v>14.1467609787064</v>
      </c>
      <c r="H7843" s="46">
        <v>27.547567152509298</v>
      </c>
      <c r="I7843" s="46">
        <v>18.453315867425498</v>
      </c>
      <c r="K7843" s="46">
        <v>11.2827385800001</v>
      </c>
      <c r="M7843" s="46">
        <v>13.4203696974746</v>
      </c>
    </row>
    <row r="7844" spans="1:13" x14ac:dyDescent="0.3">
      <c r="A7844" s="46">
        <v>17.2005038272288</v>
      </c>
      <c r="C7844" s="46">
        <v>24.073966664524999</v>
      </c>
      <c r="E7844" s="46">
        <v>9.1087453267046001</v>
      </c>
      <c r="F7844" s="46">
        <v>24.3849742067401</v>
      </c>
      <c r="G7844" s="46">
        <v>14.4524658911955</v>
      </c>
      <c r="H7844" s="46">
        <v>27.663996745774099</v>
      </c>
      <c r="I7844" s="46">
        <v>18.8136011060271</v>
      </c>
      <c r="K7844" s="46">
        <v>11.188496262202399</v>
      </c>
      <c r="M7844" s="46">
        <v>13.820273510128001</v>
      </c>
    </row>
    <row r="7845" spans="1:13" x14ac:dyDescent="0.3">
      <c r="A7845" s="46">
        <v>16.8982420979215</v>
      </c>
      <c r="C7845" s="46">
        <v>23.818603236021499</v>
      </c>
      <c r="E7845" s="46">
        <v>9.1536801309179907</v>
      </c>
      <c r="F7845" s="46">
        <v>23.8859189909418</v>
      </c>
      <c r="G7845" s="46">
        <v>14.752336991378</v>
      </c>
      <c r="H7845" s="46">
        <v>27.5023385429683</v>
      </c>
      <c r="I7845" s="46">
        <v>18.963303850019901</v>
      </c>
      <c r="K7845" s="46">
        <v>11.071613970377101</v>
      </c>
      <c r="M7845" s="46">
        <v>12.692183857184901</v>
      </c>
    </row>
    <row r="7846" spans="1:13" x14ac:dyDescent="0.3">
      <c r="A7846" s="46">
        <v>17.3068691742467</v>
      </c>
      <c r="C7846" s="46">
        <v>23.516257280502298</v>
      </c>
      <c r="E7846" s="46">
        <v>9.4725213000435797</v>
      </c>
      <c r="F7846" s="46">
        <v>24.155296376133801</v>
      </c>
      <c r="G7846" s="46">
        <v>14.596673488409801</v>
      </c>
      <c r="H7846" s="46">
        <v>25.554801679505701</v>
      </c>
      <c r="I7846" s="46">
        <v>18.981170310679701</v>
      </c>
      <c r="K7846" s="46">
        <v>10.9893302243193</v>
      </c>
      <c r="M7846" s="46">
        <v>12.51707362102</v>
      </c>
    </row>
    <row r="7847" spans="1:13" x14ac:dyDescent="0.3">
      <c r="A7847" s="46">
        <v>17.749342243322499</v>
      </c>
      <c r="C7847" s="46">
        <v>22.870903215055201</v>
      </c>
      <c r="E7847" s="46">
        <v>9.3106473498001598</v>
      </c>
      <c r="F7847" s="46">
        <v>23.838289287309799</v>
      </c>
      <c r="G7847" s="46">
        <v>14.352910665823</v>
      </c>
      <c r="H7847" s="46">
        <v>25.450002947195099</v>
      </c>
      <c r="I7847" s="46">
        <v>18.710221232832101</v>
      </c>
      <c r="K7847" s="46">
        <v>11.2879791518485</v>
      </c>
      <c r="M7847" s="46">
        <v>12.6756507984918</v>
      </c>
    </row>
    <row r="7848" spans="1:13" x14ac:dyDescent="0.3">
      <c r="A7848" s="46">
        <v>18.106506999373298</v>
      </c>
      <c r="C7848" s="46">
        <v>23.3023293578166</v>
      </c>
      <c r="E7848" s="46">
        <v>9.8870882607073405</v>
      </c>
      <c r="F7848" s="46">
        <v>23.219989743157502</v>
      </c>
      <c r="G7848" s="46">
        <v>14.4553547446169</v>
      </c>
      <c r="H7848" s="46">
        <v>24.375841103351402</v>
      </c>
      <c r="I7848" s="46">
        <v>18.968460054784199</v>
      </c>
      <c r="K7848" s="46">
        <v>11.037964417847199</v>
      </c>
      <c r="M7848" s="46">
        <v>12.2958012177754</v>
      </c>
    </row>
    <row r="7849" spans="1:13" x14ac:dyDescent="0.3">
      <c r="A7849" s="46">
        <v>17.8164901889239</v>
      </c>
      <c r="C7849" s="46">
        <v>23.432145852065801</v>
      </c>
      <c r="E7849" s="46">
        <v>9.0209341131342402</v>
      </c>
      <c r="F7849" s="46">
        <v>24.0163307829418</v>
      </c>
      <c r="G7849" s="46">
        <v>15.1078938868066</v>
      </c>
      <c r="H7849" s="46">
        <v>25.615178695054698</v>
      </c>
      <c r="I7849" s="46">
        <v>19.468543941487798</v>
      </c>
      <c r="K7849" s="46">
        <v>11.1536057497168</v>
      </c>
      <c r="M7849" s="46">
        <v>12.3086605150877</v>
      </c>
    </row>
    <row r="7850" spans="1:13" x14ac:dyDescent="0.3">
      <c r="A7850" s="46">
        <v>17.744934904141399</v>
      </c>
      <c r="C7850" s="46">
        <v>24.214492052093501</v>
      </c>
      <c r="E7850" s="46">
        <v>9.1484908155026901</v>
      </c>
      <c r="F7850" s="46">
        <v>23.6969429520916</v>
      </c>
      <c r="G7850" s="46">
        <v>14.9383425635703</v>
      </c>
      <c r="H7850" s="46">
        <v>25.0270056616319</v>
      </c>
      <c r="I7850" s="46">
        <v>18.770074738633301</v>
      </c>
      <c r="K7850" s="46">
        <v>11.503689525023001</v>
      </c>
      <c r="M7850" s="46">
        <v>12.1689058196012</v>
      </c>
    </row>
    <row r="7851" spans="1:13" x14ac:dyDescent="0.3">
      <c r="A7851" s="46">
        <v>17.681240646268499</v>
      </c>
      <c r="C7851" s="46">
        <v>24.036816320673001</v>
      </c>
      <c r="E7851" s="46">
        <v>8.67099566201375</v>
      </c>
      <c r="F7851" s="46">
        <v>23.4379206064343</v>
      </c>
      <c r="G7851" s="46">
        <v>15.1673351461974</v>
      </c>
      <c r="H7851" s="46">
        <v>20.920603241090699</v>
      </c>
      <c r="I7851" s="46">
        <v>18.6558397649464</v>
      </c>
      <c r="K7851" s="46">
        <v>11.301111932570899</v>
      </c>
      <c r="M7851" s="46">
        <v>12.621627641413101</v>
      </c>
    </row>
    <row r="7852" spans="1:13" x14ac:dyDescent="0.3">
      <c r="A7852" s="46">
        <v>17.911203246427601</v>
      </c>
      <c r="C7852" s="46">
        <v>24.1696285575423</v>
      </c>
      <c r="E7852" s="46">
        <v>8.9076853413566202</v>
      </c>
      <c r="F7852" s="46">
        <v>23.732883346586799</v>
      </c>
      <c r="G7852" s="46">
        <v>14.605046006623001</v>
      </c>
      <c r="H7852" s="46">
        <v>20.937004184208298</v>
      </c>
      <c r="I7852" s="46">
        <v>18.195403767082102</v>
      </c>
      <c r="K7852" s="46">
        <v>11.148070880602599</v>
      </c>
      <c r="M7852" s="46">
        <v>11.8504817544838</v>
      </c>
    </row>
    <row r="7853" spans="1:13" x14ac:dyDescent="0.3">
      <c r="A7853" s="46">
        <v>17.868990326507301</v>
      </c>
      <c r="C7853" s="46">
        <v>24.5170924636361</v>
      </c>
      <c r="E7853" s="46">
        <v>9.0977376401534595</v>
      </c>
      <c r="F7853" s="46">
        <v>23.2805032059062</v>
      </c>
      <c r="G7853" s="46">
        <v>15.0172909622412</v>
      </c>
      <c r="H7853" s="46">
        <v>16.657841378600398</v>
      </c>
      <c r="I7853" s="46">
        <v>18.568575692489901</v>
      </c>
      <c r="K7853" s="46">
        <v>10.8965749985264</v>
      </c>
      <c r="M7853" s="46">
        <v>12.291664545517699</v>
      </c>
    </row>
    <row r="7854" spans="1:13" x14ac:dyDescent="0.3">
      <c r="A7854" s="46">
        <v>17.775656415651898</v>
      </c>
      <c r="C7854" s="46">
        <v>24.114188802127099</v>
      </c>
      <c r="E7854" s="46">
        <v>9.2849687539554999</v>
      </c>
      <c r="F7854" s="46">
        <v>23.2231019561446</v>
      </c>
      <c r="G7854" s="46">
        <v>14.5939653778806</v>
      </c>
      <c r="H7854" s="46">
        <v>16.850212088310499</v>
      </c>
      <c r="I7854" s="46">
        <v>18.6621374381069</v>
      </c>
      <c r="K7854" s="46">
        <v>10.948244212056</v>
      </c>
      <c r="M7854" s="46">
        <v>11.9491572785755</v>
      </c>
    </row>
    <row r="7855" spans="1:13" x14ac:dyDescent="0.3">
      <c r="A7855" s="46">
        <v>17.786854474137701</v>
      </c>
      <c r="C7855" s="46">
        <v>24.298184201764101</v>
      </c>
      <c r="E7855" s="46">
        <v>9.5331031532783701</v>
      </c>
      <c r="F7855" s="46">
        <v>23.285762214999501</v>
      </c>
      <c r="G7855" s="46">
        <v>14.3037193030575</v>
      </c>
      <c r="H7855" s="46">
        <v>17.1050619926291</v>
      </c>
      <c r="I7855" s="46">
        <v>18.715887702667501</v>
      </c>
      <c r="K7855" s="46">
        <v>11.1271916421806</v>
      </c>
      <c r="M7855" s="46">
        <v>11.989957029415899</v>
      </c>
    </row>
    <row r="7856" spans="1:13" x14ac:dyDescent="0.3">
      <c r="A7856" s="46">
        <v>17.616265124468502</v>
      </c>
      <c r="C7856" s="46">
        <v>24.204059031447802</v>
      </c>
      <c r="E7856" s="46">
        <v>8.9019795465556992</v>
      </c>
      <c r="F7856" s="46">
        <v>23.843599753911501</v>
      </c>
      <c r="G7856" s="46">
        <v>15.507677978633099</v>
      </c>
      <c r="H7856" s="46">
        <v>17.568672361328701</v>
      </c>
      <c r="I7856" s="46">
        <v>18.529400722311099</v>
      </c>
      <c r="K7856" s="46">
        <v>10.8421406769949</v>
      </c>
      <c r="M7856" s="46">
        <v>11.8048587423933</v>
      </c>
    </row>
    <row r="7857" spans="1:13" x14ac:dyDescent="0.3">
      <c r="A7857" s="46">
        <v>18.089794727115599</v>
      </c>
      <c r="C7857" s="46">
        <v>24.863333698272299</v>
      </c>
      <c r="E7857" s="46">
        <v>8.6008831889547697</v>
      </c>
      <c r="F7857" s="46">
        <v>24.398815348614701</v>
      </c>
      <c r="G7857" s="46">
        <v>14.947700810994601</v>
      </c>
      <c r="H7857" s="46">
        <v>17.011971267987501</v>
      </c>
      <c r="I7857" s="46">
        <v>18.2297301538642</v>
      </c>
      <c r="K7857" s="46">
        <v>11.3719463464368</v>
      </c>
      <c r="M7857" s="46">
        <v>12.1838640263923</v>
      </c>
    </row>
    <row r="7858" spans="1:13" x14ac:dyDescent="0.3">
      <c r="A7858" s="46">
        <v>18.5505748272898</v>
      </c>
      <c r="C7858" s="46">
        <v>24.278640549285299</v>
      </c>
      <c r="E7858" s="46">
        <v>9.0198617881335998</v>
      </c>
      <c r="F7858" s="46">
        <v>24.636960235808601</v>
      </c>
      <c r="G7858" s="46">
        <v>14.7956719246075</v>
      </c>
      <c r="H7858" s="46">
        <v>16.8432841630548</v>
      </c>
      <c r="I7858" s="46">
        <v>18.313188658517401</v>
      </c>
      <c r="K7858" s="46">
        <v>11.358623969338799</v>
      </c>
      <c r="M7858" s="46">
        <v>11.923828700875699</v>
      </c>
    </row>
    <row r="7859" spans="1:13" x14ac:dyDescent="0.3">
      <c r="A7859" s="46">
        <v>18.318770507633701</v>
      </c>
      <c r="C7859" s="46">
        <v>23.8699293503546</v>
      </c>
      <c r="E7859" s="46">
        <v>8.8213882906111696</v>
      </c>
      <c r="F7859" s="46">
        <v>23.913894169222502</v>
      </c>
      <c r="G7859" s="46">
        <v>14.6607690178926</v>
      </c>
      <c r="H7859" s="46">
        <v>17.404632638397501</v>
      </c>
      <c r="I7859" s="46">
        <v>18.5499179039811</v>
      </c>
      <c r="K7859" s="46">
        <v>11.322472526634501</v>
      </c>
      <c r="M7859" s="46">
        <v>12.481008728393601</v>
      </c>
    </row>
    <row r="7860" spans="1:13" x14ac:dyDescent="0.3">
      <c r="A7860" s="46">
        <v>18.0610658232671</v>
      </c>
      <c r="C7860" s="46">
        <v>23.643621919139498</v>
      </c>
      <c r="E7860" s="46">
        <v>8.6390042709277992</v>
      </c>
      <c r="F7860" s="46">
        <v>24.1384738781463</v>
      </c>
      <c r="G7860" s="46">
        <v>14.8028076328289</v>
      </c>
      <c r="H7860" s="46">
        <v>16.2790759411156</v>
      </c>
      <c r="I7860" s="46">
        <v>18.775743577890601</v>
      </c>
      <c r="K7860" s="46">
        <v>11.317512242731199</v>
      </c>
      <c r="M7860" s="46">
        <v>12.217359634640999</v>
      </c>
    </row>
    <row r="7861" spans="1:13" x14ac:dyDescent="0.3">
      <c r="A7861" s="46">
        <v>18.783101729729601</v>
      </c>
      <c r="C7861" s="46">
        <v>22.9876668892373</v>
      </c>
      <c r="E7861" s="46">
        <v>8.4934261481818201</v>
      </c>
      <c r="F7861" s="46">
        <v>24.548548890388801</v>
      </c>
      <c r="G7861" s="46">
        <v>14.8958553490054</v>
      </c>
      <c r="H7861" s="46">
        <v>16.867351901093599</v>
      </c>
      <c r="I7861" s="46">
        <v>18.360425583456099</v>
      </c>
      <c r="K7861" s="46">
        <v>11.5738557086926</v>
      </c>
      <c r="M7861" s="46">
        <v>11.8374335674467</v>
      </c>
    </row>
    <row r="7862" spans="1:13" x14ac:dyDescent="0.3">
      <c r="A7862" s="46">
        <v>17.965036861889899</v>
      </c>
      <c r="C7862" s="46">
        <v>22.43406838832</v>
      </c>
      <c r="E7862" s="46">
        <v>8.7364813595707105</v>
      </c>
      <c r="F7862" s="46">
        <v>23.9477098871455</v>
      </c>
      <c r="G7862" s="46">
        <v>15.882409436684</v>
      </c>
      <c r="H7862" s="46">
        <v>16.504677646559699</v>
      </c>
      <c r="I7862" s="46">
        <v>19.117623757410499</v>
      </c>
      <c r="K7862" s="46">
        <v>11.7269538005909</v>
      </c>
      <c r="M7862" s="46">
        <v>11.9374655443296</v>
      </c>
    </row>
    <row r="7863" spans="1:13" x14ac:dyDescent="0.3">
      <c r="A7863" s="46">
        <v>17.7711182220173</v>
      </c>
      <c r="C7863" s="46">
        <v>22.2860454038046</v>
      </c>
      <c r="E7863" s="46">
        <v>8.7900151444209307</v>
      </c>
      <c r="F7863" s="46">
        <v>24.074172560588298</v>
      </c>
      <c r="G7863" s="46">
        <v>15.952465801474</v>
      </c>
      <c r="H7863" s="46">
        <v>16.625108755154901</v>
      </c>
      <c r="I7863" s="46">
        <v>18.7933537294209</v>
      </c>
      <c r="K7863" s="46">
        <v>11.2572595048383</v>
      </c>
      <c r="M7863" s="46">
        <v>11.8936225193602</v>
      </c>
    </row>
    <row r="7864" spans="1:13" x14ac:dyDescent="0.3">
      <c r="A7864" s="46">
        <v>17.382895583501899</v>
      </c>
      <c r="C7864" s="46">
        <v>21.593435372888301</v>
      </c>
      <c r="E7864" s="46">
        <v>8.8535699180854603</v>
      </c>
      <c r="F7864" s="46">
        <v>24.197175498933301</v>
      </c>
      <c r="G7864" s="46">
        <v>16.043522041528099</v>
      </c>
      <c r="H7864" s="46">
        <v>17.539159703618601</v>
      </c>
      <c r="I7864" s="46">
        <v>18.6316798683951</v>
      </c>
      <c r="K7864" s="46">
        <v>11.4430124342997</v>
      </c>
      <c r="M7864" s="46">
        <v>12.1402060923887</v>
      </c>
    </row>
    <row r="7865" spans="1:13" x14ac:dyDescent="0.3">
      <c r="A7865" s="46">
        <v>17.887401298350699</v>
      </c>
      <c r="C7865" s="46">
        <v>23.140054671121302</v>
      </c>
      <c r="E7865" s="46">
        <v>9.1576004015043804</v>
      </c>
      <c r="F7865" s="46">
        <v>24.454673936466801</v>
      </c>
      <c r="G7865" s="46">
        <v>15.362285727019099</v>
      </c>
      <c r="H7865" s="46">
        <v>16.969286245718099</v>
      </c>
      <c r="I7865" s="46">
        <v>19.262885931454498</v>
      </c>
      <c r="K7865" s="46">
        <v>11.2167132835748</v>
      </c>
      <c r="M7865" s="46">
        <v>11.9186876895126</v>
      </c>
    </row>
    <row r="7866" spans="1:13" x14ac:dyDescent="0.3">
      <c r="A7866" s="46">
        <v>18.231605103110699</v>
      </c>
      <c r="C7866" s="46">
        <v>23.1749566500383</v>
      </c>
      <c r="E7866" s="46">
        <v>8.7113797504776205</v>
      </c>
      <c r="F7866" s="46">
        <v>24.3164883242186</v>
      </c>
      <c r="G7866" s="46">
        <v>15.2551100183996</v>
      </c>
      <c r="H7866" s="46">
        <v>16.879255357224299</v>
      </c>
      <c r="I7866" s="46">
        <v>19.172273277293801</v>
      </c>
      <c r="K7866" s="46">
        <v>11.281835008974401</v>
      </c>
      <c r="M7866" s="46">
        <v>11.5864995464646</v>
      </c>
    </row>
    <row r="7867" spans="1:13" x14ac:dyDescent="0.3">
      <c r="A7867" s="46">
        <v>16.807385304232</v>
      </c>
      <c r="C7867" s="46">
        <v>23.621033629448</v>
      </c>
      <c r="E7867" s="46">
        <v>8.9242562641658605</v>
      </c>
      <c r="F7867" s="46">
        <v>24.278338992789099</v>
      </c>
      <c r="G7867" s="46">
        <v>14.812309819812301</v>
      </c>
      <c r="H7867" s="46">
        <v>16.904560837421101</v>
      </c>
      <c r="I7867" s="46">
        <v>18.863033352160102</v>
      </c>
      <c r="K7867" s="46">
        <v>11.153061579318299</v>
      </c>
      <c r="M7867" s="46">
        <v>11.794359177761701</v>
      </c>
    </row>
    <row r="7868" spans="1:13" x14ac:dyDescent="0.3">
      <c r="A7868" s="46">
        <v>16.944933798788099</v>
      </c>
      <c r="C7868" s="46">
        <v>24.2232908607883</v>
      </c>
      <c r="E7868" s="46">
        <v>8.9951288034362094</v>
      </c>
      <c r="F7868" s="46">
        <v>24.465938580060101</v>
      </c>
      <c r="G7868" s="46">
        <v>15.3659986089482</v>
      </c>
      <c r="H7868" s="46">
        <v>16.819139274827499</v>
      </c>
      <c r="I7868" s="46">
        <v>19.06857794399</v>
      </c>
      <c r="K7868" s="46">
        <v>10.9846151440252</v>
      </c>
      <c r="M7868" s="46">
        <v>11.6420330201732</v>
      </c>
    </row>
    <row r="7869" spans="1:13" x14ac:dyDescent="0.3">
      <c r="A7869" s="46">
        <v>17.381270323277001</v>
      </c>
      <c r="C7869" s="46">
        <v>24.4065074918758</v>
      </c>
      <c r="E7869" s="46">
        <v>9.2168452316058005</v>
      </c>
      <c r="F7869" s="46">
        <v>24.054990303305701</v>
      </c>
      <c r="G7869" s="46">
        <v>15.5089783836014</v>
      </c>
      <c r="H7869" s="46">
        <v>17.240966251599101</v>
      </c>
      <c r="I7869" s="46">
        <v>19.089137873799601</v>
      </c>
      <c r="K7869" s="46">
        <v>11.0256485975441</v>
      </c>
      <c r="M7869" s="46">
        <v>11.8449160232124</v>
      </c>
    </row>
    <row r="7870" spans="1:13" x14ac:dyDescent="0.3">
      <c r="A7870" s="46">
        <v>17.055028587685602</v>
      </c>
      <c r="C7870" s="46">
        <v>24.5247405327341</v>
      </c>
      <c r="E7870" s="46">
        <v>8.5883866548062695</v>
      </c>
      <c r="F7870" s="46">
        <v>23.728915464472902</v>
      </c>
      <c r="G7870" s="46">
        <v>18.730836793633699</v>
      </c>
      <c r="H7870" s="46">
        <v>17.3604681470987</v>
      </c>
      <c r="I7870" s="46">
        <v>19.315198867435299</v>
      </c>
      <c r="K7870" s="46">
        <v>11.390664016818601</v>
      </c>
      <c r="M7870" s="46">
        <v>12.4299192936698</v>
      </c>
    </row>
    <row r="7871" spans="1:13" x14ac:dyDescent="0.3">
      <c r="A7871" s="46">
        <v>17.235638946386398</v>
      </c>
      <c r="C7871" s="46">
        <v>24.238283343295201</v>
      </c>
      <c r="E7871" s="46">
        <v>8.75113128421075</v>
      </c>
      <c r="F7871" s="46">
        <v>23.5137779423364</v>
      </c>
      <c r="G7871" s="46">
        <v>19.2242032460159</v>
      </c>
      <c r="H7871" s="46">
        <v>16.684816928868202</v>
      </c>
      <c r="I7871" s="46">
        <v>19.121581019369</v>
      </c>
      <c r="K7871" s="46">
        <v>12.2200993062443</v>
      </c>
      <c r="M7871" s="46">
        <v>11.6144836253214</v>
      </c>
    </row>
    <row r="7872" spans="1:13" x14ac:dyDescent="0.3">
      <c r="A7872" s="46">
        <v>17.286317576654</v>
      </c>
      <c r="C7872" s="46">
        <v>24.428417750508</v>
      </c>
      <c r="E7872" s="46">
        <v>8.92602926050475</v>
      </c>
      <c r="F7872" s="46">
        <v>23.523179289206801</v>
      </c>
      <c r="G7872" s="46">
        <v>18.051382704307201</v>
      </c>
      <c r="H7872" s="46">
        <v>17.189710680955201</v>
      </c>
      <c r="I7872" s="46">
        <v>18.8699737802364</v>
      </c>
      <c r="K7872" s="46">
        <v>12.0821120779708</v>
      </c>
      <c r="M7872" s="46">
        <v>12.309346787853499</v>
      </c>
    </row>
    <row r="7873" spans="1:13" x14ac:dyDescent="0.3">
      <c r="A7873" s="46">
        <v>16.605427242127199</v>
      </c>
      <c r="C7873" s="46">
        <v>24.095385502139301</v>
      </c>
      <c r="E7873" s="46">
        <v>9.3001850980967191</v>
      </c>
      <c r="F7873" s="46">
        <v>23.771017038484999</v>
      </c>
      <c r="G7873" s="46">
        <v>17.951032946794999</v>
      </c>
      <c r="H7873" s="46">
        <v>16.856139144781</v>
      </c>
      <c r="I7873" s="46">
        <v>18.955009261387499</v>
      </c>
      <c r="K7873" s="46">
        <v>12.5544450615562</v>
      </c>
      <c r="M7873" s="46">
        <v>12.100944662443499</v>
      </c>
    </row>
    <row r="7874" spans="1:13" x14ac:dyDescent="0.3">
      <c r="A7874" s="46">
        <v>16.985602549948201</v>
      </c>
      <c r="C7874" s="46">
        <v>23.902589003509199</v>
      </c>
      <c r="E7874" s="46">
        <v>9.2861353529439192</v>
      </c>
      <c r="F7874" s="46">
        <v>23.808939607246199</v>
      </c>
      <c r="G7874" s="46">
        <v>18.356990932067099</v>
      </c>
      <c r="H7874" s="46">
        <v>16.258732814696</v>
      </c>
      <c r="I7874" s="46">
        <v>19.3238356982182</v>
      </c>
      <c r="K7874" s="46">
        <v>12.7723043829776</v>
      </c>
      <c r="M7874" s="46">
        <v>20.185223210291401</v>
      </c>
    </row>
    <row r="7875" spans="1:13" x14ac:dyDescent="0.3">
      <c r="A7875" s="46">
        <v>18.496773429456599</v>
      </c>
      <c r="C7875" s="46">
        <v>24.215278481317601</v>
      </c>
      <c r="E7875" s="46">
        <v>9.2019241010278705</v>
      </c>
      <c r="F7875" s="46">
        <v>23.9723123111063</v>
      </c>
      <c r="G7875" s="46">
        <v>19.2614483576459</v>
      </c>
      <c r="H7875" s="46">
        <v>16.400034247387701</v>
      </c>
      <c r="I7875" s="46">
        <v>19.0688042993932</v>
      </c>
      <c r="K7875" s="46">
        <v>12.291341573681899</v>
      </c>
      <c r="M7875" s="46">
        <v>19.855801101549101</v>
      </c>
    </row>
    <row r="7876" spans="1:13" x14ac:dyDescent="0.3">
      <c r="A7876" s="46">
        <v>18.1504630051897</v>
      </c>
      <c r="C7876" s="46">
        <v>23.603243510619201</v>
      </c>
      <c r="E7876" s="46">
        <v>8.6682635357370703</v>
      </c>
      <c r="F7876" s="46">
        <v>24.167779762020299</v>
      </c>
      <c r="G7876" s="46">
        <v>19.963177871489702</v>
      </c>
      <c r="H7876" s="46">
        <v>16.7322198633535</v>
      </c>
      <c r="I7876" s="46">
        <v>18.832352875133001</v>
      </c>
      <c r="K7876" s="46">
        <v>12.3777061556631</v>
      </c>
      <c r="M7876" s="46">
        <v>19.931758457795599</v>
      </c>
    </row>
    <row r="7877" spans="1:13" x14ac:dyDescent="0.3">
      <c r="A7877" s="46">
        <v>18.042410181960701</v>
      </c>
      <c r="C7877" s="46">
        <v>23.622443306776301</v>
      </c>
      <c r="E7877" s="46">
        <v>8.4883254772169501</v>
      </c>
      <c r="F7877" s="46">
        <v>24.4043709900116</v>
      </c>
      <c r="G7877" s="46">
        <v>20.284135424987198</v>
      </c>
      <c r="H7877" s="46">
        <v>17.615124638693299</v>
      </c>
      <c r="I7877" s="46">
        <v>18.5825676265816</v>
      </c>
      <c r="K7877" s="46">
        <v>12.097092057133599</v>
      </c>
      <c r="M7877" s="46">
        <v>19.8559512852697</v>
      </c>
    </row>
    <row r="7878" spans="1:13" x14ac:dyDescent="0.3">
      <c r="A7878" s="46">
        <v>17.685171010043501</v>
      </c>
      <c r="C7878" s="46">
        <v>23.949114718755101</v>
      </c>
      <c r="E7878" s="46">
        <v>9.0333533644586606</v>
      </c>
      <c r="F7878" s="46">
        <v>23.786677343378599</v>
      </c>
      <c r="G7878" s="46">
        <v>19.697482026663501</v>
      </c>
      <c r="H7878" s="46">
        <v>17.088176203958501</v>
      </c>
      <c r="I7878" s="46">
        <v>18.7699017647336</v>
      </c>
      <c r="K7878" s="46">
        <v>12.521118679990799</v>
      </c>
      <c r="M7878" s="46">
        <v>19.9345187372361</v>
      </c>
    </row>
    <row r="7879" spans="1:13" x14ac:dyDescent="0.3">
      <c r="A7879" s="46">
        <v>17.527069419058101</v>
      </c>
      <c r="C7879" s="46">
        <v>24.1217733046023</v>
      </c>
      <c r="E7879" s="46">
        <v>8.7300160168390999</v>
      </c>
      <c r="F7879" s="46">
        <v>23.7976684912278</v>
      </c>
      <c r="G7879" s="46">
        <v>19.703729155191699</v>
      </c>
      <c r="H7879" s="46">
        <v>16.6421278677903</v>
      </c>
      <c r="I7879" s="46">
        <v>19.1830664722699</v>
      </c>
      <c r="K7879" s="46">
        <v>12.5685028740153</v>
      </c>
      <c r="M7879" s="46">
        <v>19.575078685627201</v>
      </c>
    </row>
    <row r="7880" spans="1:13" x14ac:dyDescent="0.3">
      <c r="A7880" s="46">
        <v>17.1767117713263</v>
      </c>
      <c r="C7880" s="46">
        <v>24.114786487613401</v>
      </c>
      <c r="E7880" s="46">
        <v>8.5205416557656406</v>
      </c>
      <c r="F7880" s="46">
        <v>24.299089754855</v>
      </c>
      <c r="G7880" s="46">
        <v>19.706066112298402</v>
      </c>
      <c r="H7880" s="46">
        <v>17.0706512520815</v>
      </c>
      <c r="I7880" s="46">
        <v>18.856562520757802</v>
      </c>
      <c r="K7880" s="46">
        <v>13.0111310984614</v>
      </c>
      <c r="M7880" s="46">
        <v>19.653313689288801</v>
      </c>
    </row>
    <row r="7881" spans="1:13" x14ac:dyDescent="0.3">
      <c r="A7881" s="46">
        <v>17.353120335542801</v>
      </c>
      <c r="C7881" s="46">
        <v>22.8359466927593</v>
      </c>
      <c r="E7881" s="46">
        <v>8.6333423330889794</v>
      </c>
      <c r="F7881" s="46">
        <v>24.3718718576417</v>
      </c>
      <c r="G7881" s="46">
        <v>19.839189746746001</v>
      </c>
      <c r="H7881" s="46">
        <v>17.1966930843077</v>
      </c>
      <c r="I7881" s="46">
        <v>18.704399935141499</v>
      </c>
      <c r="K7881" s="46">
        <v>12.9808119342478</v>
      </c>
      <c r="M7881" s="46">
        <v>20.139229030567702</v>
      </c>
    </row>
    <row r="7882" spans="1:13" x14ac:dyDescent="0.3">
      <c r="A7882" s="46">
        <v>17.518069967183401</v>
      </c>
      <c r="C7882" s="46">
        <v>23.1447352881695</v>
      </c>
      <c r="E7882" s="46">
        <v>8.58460620853932</v>
      </c>
      <c r="F7882" s="46">
        <v>24.2689614675092</v>
      </c>
      <c r="G7882" s="46">
        <v>19.6572295412833</v>
      </c>
      <c r="H7882" s="46">
        <v>16.987620477819299</v>
      </c>
      <c r="I7882" s="46">
        <v>18.707816817328499</v>
      </c>
      <c r="K7882" s="46">
        <v>12.906697254213499</v>
      </c>
      <c r="M7882" s="46">
        <v>19.843833443785101</v>
      </c>
    </row>
    <row r="7883" spans="1:13" x14ac:dyDescent="0.3">
      <c r="A7883" s="46">
        <v>17.046739081274499</v>
      </c>
      <c r="C7883" s="46">
        <v>23.142686568348999</v>
      </c>
      <c r="E7883" s="46">
        <v>9.0357101908519706</v>
      </c>
      <c r="F7883" s="46">
        <v>24.4674606963728</v>
      </c>
      <c r="G7883" s="46">
        <v>20.5113739769569</v>
      </c>
      <c r="H7883" s="46">
        <v>17.075147800579199</v>
      </c>
      <c r="I7883" s="46">
        <v>19.069652689420199</v>
      </c>
      <c r="K7883" s="46">
        <v>12.6737626479879</v>
      </c>
      <c r="M7883" s="46">
        <v>19.429899042599299</v>
      </c>
    </row>
    <row r="7884" spans="1:13" x14ac:dyDescent="0.3">
      <c r="A7884" s="46">
        <v>16.9881622728624</v>
      </c>
      <c r="C7884" s="46">
        <v>23.317080577155501</v>
      </c>
      <c r="E7884" s="46">
        <v>8.4724205910457506</v>
      </c>
      <c r="F7884" s="46">
        <v>24.417013723923901</v>
      </c>
      <c r="G7884" s="46">
        <v>20.850055942912899</v>
      </c>
      <c r="H7884" s="46">
        <v>17.538053524895499</v>
      </c>
      <c r="I7884" s="46">
        <v>18.911354480581601</v>
      </c>
      <c r="K7884" s="46">
        <v>12.695719293246899</v>
      </c>
      <c r="M7884" s="46">
        <v>19.987232243254802</v>
      </c>
    </row>
    <row r="7885" spans="1:13" x14ac:dyDescent="0.3">
      <c r="A7885" s="46">
        <v>17.230951989897999</v>
      </c>
      <c r="C7885" s="46">
        <v>23.6517936489725</v>
      </c>
      <c r="E7885" s="46">
        <v>8.4885028268880696</v>
      </c>
      <c r="F7885" s="46">
        <v>23.740571462073401</v>
      </c>
      <c r="G7885" s="46">
        <v>20.084291541697802</v>
      </c>
      <c r="H7885" s="46">
        <v>16.940219878853998</v>
      </c>
      <c r="I7885" s="46">
        <v>18.2360252878164</v>
      </c>
      <c r="K7885" s="46">
        <v>12.4478091943395</v>
      </c>
      <c r="M7885" s="46">
        <v>20.177596269879899</v>
      </c>
    </row>
    <row r="7886" spans="1:13" x14ac:dyDescent="0.3">
      <c r="A7886" s="46">
        <v>17.390700156432199</v>
      </c>
      <c r="C7886" s="46">
        <v>23.6037049967325</v>
      </c>
      <c r="E7886" s="46">
        <v>8.7808147944657993</v>
      </c>
      <c r="F7886" s="46">
        <v>23.983019927843799</v>
      </c>
      <c r="G7886" s="46">
        <v>18.707235802273299</v>
      </c>
      <c r="H7886" s="46">
        <v>16.619702918271901</v>
      </c>
      <c r="I7886" s="46">
        <v>17.722882402048899</v>
      </c>
      <c r="K7886" s="46">
        <v>12.4304765430518</v>
      </c>
      <c r="M7886" s="46">
        <v>19.637808878105101</v>
      </c>
    </row>
    <row r="7887" spans="1:13" x14ac:dyDescent="0.3">
      <c r="A7887" s="46">
        <v>17.196406983353899</v>
      </c>
      <c r="C7887" s="46">
        <v>24.052672548583502</v>
      </c>
      <c r="E7887" s="46">
        <v>8.8588535442507101</v>
      </c>
      <c r="F7887" s="46">
        <v>24.314743219536101</v>
      </c>
      <c r="G7887" s="46">
        <v>18.737476679836298</v>
      </c>
      <c r="H7887" s="46">
        <v>16.944745927439801</v>
      </c>
      <c r="I7887" s="46">
        <v>18.046447513968101</v>
      </c>
      <c r="K7887" s="46">
        <v>12.8184044914575</v>
      </c>
      <c r="M7887" s="46">
        <v>19.752101422809702</v>
      </c>
    </row>
    <row r="7888" spans="1:13" x14ac:dyDescent="0.3">
      <c r="A7888" s="46">
        <v>17.887805257787502</v>
      </c>
      <c r="C7888" s="46">
        <v>23.370740441866101</v>
      </c>
      <c r="E7888" s="46">
        <v>9.2130721404141092</v>
      </c>
      <c r="F7888" s="46">
        <v>23.621035774988599</v>
      </c>
      <c r="G7888" s="46">
        <v>18.8428281824722</v>
      </c>
      <c r="H7888" s="46">
        <v>17.186083032745799</v>
      </c>
      <c r="I7888" s="46">
        <v>18.032125222539001</v>
      </c>
      <c r="K7888" s="46">
        <v>12.6046190938479</v>
      </c>
      <c r="M7888" s="46">
        <v>19.8770627970524</v>
      </c>
    </row>
    <row r="7889" spans="1:13" x14ac:dyDescent="0.3">
      <c r="A7889" s="46">
        <v>15.256026807104099</v>
      </c>
      <c r="C7889" s="46">
        <v>23.825387502279799</v>
      </c>
      <c r="E7889" s="46">
        <v>8.9749583541235491</v>
      </c>
      <c r="F7889" s="46">
        <v>24.129414466131198</v>
      </c>
      <c r="G7889" s="46">
        <v>18.825762522100401</v>
      </c>
      <c r="H7889" s="46">
        <v>17.1192429235155</v>
      </c>
      <c r="I7889" s="46">
        <v>18.488970729452198</v>
      </c>
      <c r="K7889" s="46">
        <v>12.291473319152599</v>
      </c>
      <c r="M7889" s="46">
        <v>20.3289585768064</v>
      </c>
    </row>
    <row r="7890" spans="1:13" x14ac:dyDescent="0.3">
      <c r="A7890" s="46">
        <v>14.9121162093011</v>
      </c>
      <c r="C7890" s="46">
        <v>23.6872080684638</v>
      </c>
      <c r="E7890" s="46">
        <v>8.8609171053082498</v>
      </c>
      <c r="F7890" s="46">
        <v>23.476295424461899</v>
      </c>
      <c r="G7890" s="46">
        <v>17.990059646693201</v>
      </c>
      <c r="H7890" s="46">
        <v>17.0576773859257</v>
      </c>
      <c r="I7890" s="46">
        <v>18.924842815479298</v>
      </c>
      <c r="K7890" s="46">
        <v>12.097429261430401</v>
      </c>
      <c r="M7890" s="46">
        <v>20.387887176179099</v>
      </c>
    </row>
    <row r="7891" spans="1:13" x14ac:dyDescent="0.3">
      <c r="A7891" s="46">
        <v>15.4198287098402</v>
      </c>
      <c r="C7891" s="46">
        <v>23.605334703095899</v>
      </c>
      <c r="E7891" s="46">
        <v>8.9171124680010898</v>
      </c>
      <c r="F7891" s="46">
        <v>23.5035032684622</v>
      </c>
      <c r="G7891" s="46">
        <v>17.712609960848798</v>
      </c>
      <c r="H7891" s="46">
        <v>16.947144296120399</v>
      </c>
      <c r="I7891" s="46">
        <v>18.583444998249899</v>
      </c>
      <c r="K7891" s="46">
        <v>11.926213739305499</v>
      </c>
      <c r="M7891" s="46">
        <v>20.486982088410102</v>
      </c>
    </row>
    <row r="7892" spans="1:13" x14ac:dyDescent="0.3">
      <c r="A7892" s="46">
        <v>15.011532421402499</v>
      </c>
      <c r="C7892" s="46">
        <v>23.599075429055301</v>
      </c>
      <c r="E7892" s="46">
        <v>9.0016528137838208</v>
      </c>
      <c r="F7892" s="46">
        <v>23.4452138080966</v>
      </c>
      <c r="G7892" s="46">
        <v>16.494345091864801</v>
      </c>
      <c r="H7892" s="46">
        <v>16.886900212587101</v>
      </c>
      <c r="I7892" s="46">
        <v>18.759909383816399</v>
      </c>
      <c r="K7892" s="46">
        <v>12.175884960488199</v>
      </c>
      <c r="M7892" s="46">
        <v>20.348052789037101</v>
      </c>
    </row>
    <row r="7893" spans="1:13" x14ac:dyDescent="0.3">
      <c r="A7893" s="46">
        <v>14.7667270020902</v>
      </c>
      <c r="C7893" s="46">
        <v>23.950871495185801</v>
      </c>
      <c r="E7893" s="46">
        <v>8.8895490623773803</v>
      </c>
      <c r="F7893" s="46">
        <v>23.279605917991901</v>
      </c>
      <c r="G7893" s="46">
        <v>15.916315777381101</v>
      </c>
      <c r="H7893" s="46">
        <v>16.999473293205099</v>
      </c>
      <c r="I7893" s="46">
        <v>18.625411988393001</v>
      </c>
      <c r="K7893" s="46">
        <v>11.923232303713901</v>
      </c>
      <c r="M7893" s="46">
        <v>19.957269897884402</v>
      </c>
    </row>
    <row r="7894" spans="1:13" x14ac:dyDescent="0.3">
      <c r="A7894" s="46">
        <v>14.9539568126569</v>
      </c>
      <c r="C7894" s="46">
        <v>22.8797284830572</v>
      </c>
      <c r="E7894" s="46">
        <v>8.4275460456258706</v>
      </c>
      <c r="F7894" s="46">
        <v>23.439770996017</v>
      </c>
      <c r="G7894" s="46">
        <v>21.070086962149201</v>
      </c>
      <c r="H7894" s="46">
        <v>17.081674270560999</v>
      </c>
      <c r="I7894" s="46">
        <v>18.3534192673551</v>
      </c>
      <c r="K7894" s="46">
        <v>12.2396099648117</v>
      </c>
      <c r="M7894" s="46">
        <v>20.531312633282901</v>
      </c>
    </row>
    <row r="7895" spans="1:13" x14ac:dyDescent="0.3">
      <c r="A7895" s="46">
        <v>14.588929466131001</v>
      </c>
      <c r="C7895" s="46">
        <v>22.4064135654781</v>
      </c>
      <c r="E7895" s="46">
        <v>9.0379123614120402</v>
      </c>
      <c r="F7895" s="46">
        <v>23.360893467295099</v>
      </c>
      <c r="G7895" s="46">
        <v>21.4445791570522</v>
      </c>
      <c r="H7895" s="46">
        <v>17.233610465910999</v>
      </c>
      <c r="I7895" s="46">
        <v>18.354572352065102</v>
      </c>
      <c r="K7895" s="46">
        <v>12.3262963865164</v>
      </c>
      <c r="M7895" s="46">
        <v>20.727237910104801</v>
      </c>
    </row>
    <row r="7896" spans="1:13" x14ac:dyDescent="0.3">
      <c r="A7896" s="46">
        <v>15.725418849081199</v>
      </c>
      <c r="C7896" s="46">
        <v>22.738936345257599</v>
      </c>
      <c r="E7896" s="46">
        <v>8.8226475091049092</v>
      </c>
      <c r="F7896" s="46">
        <v>23.399250690058199</v>
      </c>
      <c r="G7896" s="46">
        <v>20.934314682647202</v>
      </c>
      <c r="H7896" s="46">
        <v>17.2949675163945</v>
      </c>
      <c r="I7896" s="46">
        <v>18.537607298812301</v>
      </c>
      <c r="K7896" s="46">
        <v>12.1149064285476</v>
      </c>
      <c r="M7896" s="46">
        <v>20.5408839937148</v>
      </c>
    </row>
    <row r="7897" spans="1:13" x14ac:dyDescent="0.3">
      <c r="A7897" s="46">
        <v>15.472267180068901</v>
      </c>
      <c r="C7897" s="46">
        <v>22.6158746719878</v>
      </c>
      <c r="E7897" s="46">
        <v>8.7627137844319094</v>
      </c>
      <c r="F7897" s="46">
        <v>23.394102108875401</v>
      </c>
      <c r="G7897" s="46">
        <v>20.8950109061715</v>
      </c>
      <c r="H7897" s="46">
        <v>17.508142161595401</v>
      </c>
      <c r="I7897" s="46">
        <v>18.427029635375799</v>
      </c>
      <c r="K7897" s="46">
        <v>12.841845461862199</v>
      </c>
      <c r="M7897" s="46">
        <v>20.879420208712499</v>
      </c>
    </row>
    <row r="7898" spans="1:13" x14ac:dyDescent="0.3">
      <c r="A7898" s="46">
        <v>15.824194822893499</v>
      </c>
      <c r="C7898" s="46">
        <v>23.747504279417701</v>
      </c>
      <c r="E7898" s="46">
        <v>9.0198125944736507</v>
      </c>
      <c r="F7898" s="46">
        <v>23.609173718288101</v>
      </c>
      <c r="G7898" s="46">
        <v>21.212621443283599</v>
      </c>
      <c r="H7898" s="46">
        <v>17.344317538831401</v>
      </c>
      <c r="I7898" s="46">
        <v>18.597421895355701</v>
      </c>
      <c r="K7898" s="46">
        <v>12.830216371489801</v>
      </c>
      <c r="M7898" s="46">
        <v>21.203466818292799</v>
      </c>
    </row>
    <row r="7899" spans="1:13" x14ac:dyDescent="0.3">
      <c r="A7899" s="46">
        <v>16.0157112019686</v>
      </c>
      <c r="C7899" s="46">
        <v>23.8772890084871</v>
      </c>
      <c r="E7899" s="46">
        <v>8.7958776419073708</v>
      </c>
      <c r="F7899" s="46">
        <v>23.1383495770278</v>
      </c>
      <c r="G7899" s="46">
        <v>25.106756056922201</v>
      </c>
      <c r="H7899" s="46">
        <v>17.136619358469499</v>
      </c>
      <c r="I7899" s="46">
        <v>18.431627410547801</v>
      </c>
      <c r="K7899" s="46">
        <v>13.1361626218256</v>
      </c>
      <c r="M7899" s="46">
        <v>21.071099296076198</v>
      </c>
    </row>
    <row r="7900" spans="1:13" x14ac:dyDescent="0.3">
      <c r="A7900" s="46">
        <v>16.137650701161402</v>
      </c>
      <c r="C7900" s="46">
        <v>23.1414931844342</v>
      </c>
      <c r="E7900" s="46">
        <v>8.6086209114281793</v>
      </c>
      <c r="F7900" s="46">
        <v>23.851896753028399</v>
      </c>
      <c r="G7900" s="46">
        <v>24.9166984204027</v>
      </c>
      <c r="H7900" s="46">
        <v>17.5261966415719</v>
      </c>
      <c r="I7900" s="46">
        <v>18.291546101721401</v>
      </c>
      <c r="K7900" s="46">
        <v>13.2930900588706</v>
      </c>
      <c r="M7900" s="46">
        <v>20.9801012599562</v>
      </c>
    </row>
    <row r="7901" spans="1:13" x14ac:dyDescent="0.3">
      <c r="A7901" s="46">
        <v>16.594109438816901</v>
      </c>
      <c r="C7901" s="46">
        <v>23.480128962755099</v>
      </c>
      <c r="E7901" s="46">
        <v>8.7984401622848605</v>
      </c>
      <c r="F7901" s="46">
        <v>23.530268064258401</v>
      </c>
      <c r="G7901" s="46">
        <v>24.776706200868801</v>
      </c>
      <c r="H7901" s="46">
        <v>17.5698118184417</v>
      </c>
      <c r="I7901" s="46">
        <v>18.026256701795401</v>
      </c>
      <c r="K7901" s="46">
        <v>12.814395799630599</v>
      </c>
      <c r="M7901" s="46">
        <v>21.123321719844199</v>
      </c>
    </row>
    <row r="7902" spans="1:13" x14ac:dyDescent="0.3">
      <c r="A7902" s="46">
        <v>16.117975751790802</v>
      </c>
      <c r="C7902" s="46">
        <v>23.079292752458201</v>
      </c>
      <c r="E7902" s="46">
        <v>8.5176913992368792</v>
      </c>
      <c r="F7902" s="46">
        <v>23.786662106404901</v>
      </c>
      <c r="G7902" s="46">
        <v>24.827717084756902</v>
      </c>
      <c r="H7902" s="46">
        <v>17.8526711984921</v>
      </c>
      <c r="I7902" s="46">
        <v>18.3592443833606</v>
      </c>
      <c r="K7902" s="46">
        <v>12.4995716089726</v>
      </c>
      <c r="M7902" s="46">
        <v>21.086518407172601</v>
      </c>
    </row>
    <row r="7903" spans="1:13" x14ac:dyDescent="0.3">
      <c r="A7903" s="46">
        <v>16.299317804026501</v>
      </c>
      <c r="C7903" s="46">
        <v>23.021015208536099</v>
      </c>
      <c r="E7903" s="46">
        <v>8.8692225664300999</v>
      </c>
      <c r="F7903" s="46">
        <v>23.191885089047901</v>
      </c>
      <c r="G7903" s="46">
        <v>25.548605221283999</v>
      </c>
      <c r="H7903" s="46">
        <v>17.9152877990755</v>
      </c>
      <c r="I7903" s="46">
        <v>18.286885508620699</v>
      </c>
      <c r="K7903" s="46">
        <v>12.9724795953975</v>
      </c>
      <c r="M7903" s="46">
        <v>20.738305152951799</v>
      </c>
    </row>
    <row r="7904" spans="1:13" x14ac:dyDescent="0.3">
      <c r="A7904" s="46">
        <v>16.126330195981101</v>
      </c>
      <c r="C7904" s="46">
        <v>23.385306028489602</v>
      </c>
      <c r="E7904" s="46">
        <v>9.0104634766549303</v>
      </c>
      <c r="F7904" s="46">
        <v>24.184871048058199</v>
      </c>
      <c r="G7904" s="46">
        <v>25.461450279066401</v>
      </c>
      <c r="H7904" s="46">
        <v>17.873624192934599</v>
      </c>
      <c r="I7904" s="46">
        <v>17.744716024573101</v>
      </c>
      <c r="K7904" s="46">
        <v>12.795477001806001</v>
      </c>
      <c r="M7904" s="46">
        <v>20.303650196388201</v>
      </c>
    </row>
    <row r="7905" spans="1:13" x14ac:dyDescent="0.3">
      <c r="A7905" s="46">
        <v>15.788902219685401</v>
      </c>
      <c r="C7905" s="46">
        <v>22.987460065788699</v>
      </c>
      <c r="E7905" s="46">
        <v>9.1230240486455294</v>
      </c>
      <c r="F7905" s="46">
        <v>20.1823151047696</v>
      </c>
      <c r="G7905" s="46">
        <v>25.6012271467213</v>
      </c>
      <c r="H7905" s="46">
        <v>17.784155683671699</v>
      </c>
      <c r="I7905" s="46">
        <v>18.295150971610301</v>
      </c>
      <c r="K7905" s="46">
        <v>12.3576266124192</v>
      </c>
      <c r="M7905" s="46">
        <v>21.074981587255401</v>
      </c>
    </row>
    <row r="7906" spans="1:13" x14ac:dyDescent="0.3">
      <c r="A7906" s="46">
        <v>16.017597835581601</v>
      </c>
      <c r="C7906" s="46">
        <v>23.7304855724365</v>
      </c>
      <c r="E7906" s="46">
        <v>9.0205571478730899</v>
      </c>
      <c r="F7906" s="46">
        <v>20.6989511637865</v>
      </c>
      <c r="G7906" s="46">
        <v>14.044777813222399</v>
      </c>
      <c r="H7906" s="46">
        <v>17.5690167031055</v>
      </c>
      <c r="I7906" s="46">
        <v>18.219831440446299</v>
      </c>
      <c r="K7906" s="46">
        <v>11.6438148213266</v>
      </c>
      <c r="M7906" s="46">
        <v>20.136366206489601</v>
      </c>
    </row>
    <row r="7907" spans="1:13" x14ac:dyDescent="0.3">
      <c r="A7907" s="46">
        <v>16.540663267194098</v>
      </c>
      <c r="C7907" s="46">
        <v>23.051212039401999</v>
      </c>
      <c r="E7907" s="46">
        <v>8.6395984784933209</v>
      </c>
      <c r="F7907" s="46">
        <v>20.991376886538401</v>
      </c>
      <c r="G7907" s="46">
        <v>14.096793976017199</v>
      </c>
      <c r="H7907" s="46">
        <v>17.704123981667401</v>
      </c>
      <c r="I7907" s="46">
        <v>17.820618954348799</v>
      </c>
      <c r="K7907" s="46">
        <v>11.882756405673501</v>
      </c>
      <c r="M7907" s="46">
        <v>20.6321574866875</v>
      </c>
    </row>
    <row r="7908" spans="1:13" x14ac:dyDescent="0.3">
      <c r="A7908" s="46">
        <v>16.546686271046301</v>
      </c>
      <c r="C7908" s="46">
        <v>22.595958119848301</v>
      </c>
      <c r="E7908" s="46">
        <v>8.3614613570029093</v>
      </c>
      <c r="F7908" s="46">
        <v>13.871499066922</v>
      </c>
      <c r="G7908" s="46">
        <v>13.9232533065341</v>
      </c>
      <c r="H7908" s="46">
        <v>17.856301615307299</v>
      </c>
      <c r="I7908" s="46">
        <v>18.080038335302799</v>
      </c>
      <c r="K7908" s="46">
        <v>11.855413158735701</v>
      </c>
      <c r="M7908" s="46">
        <v>20.2809376598208</v>
      </c>
    </row>
    <row r="7909" spans="1:13" x14ac:dyDescent="0.3">
      <c r="A7909" s="46">
        <v>15.985981106809099</v>
      </c>
      <c r="C7909" s="46">
        <v>22.7209348969328</v>
      </c>
      <c r="E7909" s="46">
        <v>8.79184974694655</v>
      </c>
      <c r="F7909" s="46">
        <v>13.730291471503101</v>
      </c>
      <c r="G7909" s="46">
        <v>14.4853896435253</v>
      </c>
      <c r="H7909" s="46">
        <v>17.5932024145615</v>
      </c>
      <c r="I7909" s="46">
        <v>18.202239629366499</v>
      </c>
      <c r="K7909" s="46">
        <v>12.093078280374099</v>
      </c>
      <c r="M7909" s="46">
        <v>20.3221362472989</v>
      </c>
    </row>
    <row r="7910" spans="1:13" x14ac:dyDescent="0.3">
      <c r="A7910" s="46">
        <v>16.128328250963101</v>
      </c>
      <c r="C7910" s="46">
        <v>22.762879758217402</v>
      </c>
      <c r="E7910" s="46">
        <v>9.1606265829310907</v>
      </c>
      <c r="F7910" s="46">
        <v>14.924155279789099</v>
      </c>
      <c r="G7910" s="46">
        <v>14.2712731490656</v>
      </c>
      <c r="H7910" s="46">
        <v>18.081446539656302</v>
      </c>
      <c r="I7910" s="46">
        <v>17.961834588732501</v>
      </c>
      <c r="K7910" s="46">
        <v>11.6667362894948</v>
      </c>
      <c r="M7910" s="46">
        <v>20.867716971516401</v>
      </c>
    </row>
    <row r="7911" spans="1:13" x14ac:dyDescent="0.3">
      <c r="A7911" s="46">
        <v>16.507799622410399</v>
      </c>
      <c r="C7911" s="46">
        <v>23.460524074957998</v>
      </c>
      <c r="E7911" s="46">
        <v>8.9943876877235898</v>
      </c>
      <c r="F7911" s="46">
        <v>15.138698256707</v>
      </c>
      <c r="G7911" s="46">
        <v>14.425846860161901</v>
      </c>
      <c r="H7911" s="46">
        <v>18.215177670044799</v>
      </c>
      <c r="I7911" s="46">
        <v>18.387485971344201</v>
      </c>
      <c r="K7911" s="46">
        <v>11.619182098022399</v>
      </c>
      <c r="M7911" s="46">
        <v>20.9477706639647</v>
      </c>
    </row>
    <row r="7912" spans="1:13" x14ac:dyDescent="0.3">
      <c r="A7912" s="46">
        <v>16.718067991047</v>
      </c>
      <c r="C7912" s="46">
        <v>22.870737531997001</v>
      </c>
      <c r="E7912" s="46">
        <v>8.9592465033270301</v>
      </c>
      <c r="F7912" s="46">
        <v>23.8619626230055</v>
      </c>
      <c r="G7912" s="46">
        <v>14.5076287261411</v>
      </c>
      <c r="H7912" s="46">
        <v>17.233210040082799</v>
      </c>
      <c r="I7912" s="46">
        <v>17.9287621732588</v>
      </c>
      <c r="K7912" s="46">
        <v>12.1260333955242</v>
      </c>
      <c r="M7912" s="46">
        <v>21.399002026913699</v>
      </c>
    </row>
    <row r="7913" spans="1:13" x14ac:dyDescent="0.3">
      <c r="A7913" s="46">
        <v>17.052497984651598</v>
      </c>
      <c r="C7913" s="46">
        <v>22.4024547412887</v>
      </c>
      <c r="E7913" s="46">
        <v>10.5916716809467</v>
      </c>
      <c r="F7913" s="46">
        <v>23.8317206524234</v>
      </c>
      <c r="G7913" s="46">
        <v>14.4409005184121</v>
      </c>
      <c r="H7913" s="46">
        <v>17.192569700311399</v>
      </c>
      <c r="I7913" s="46">
        <v>18.1542880604765</v>
      </c>
      <c r="K7913" s="46">
        <v>11.714833464453401</v>
      </c>
      <c r="M7913" s="46">
        <v>21.485724703348499</v>
      </c>
    </row>
    <row r="7914" spans="1:13" x14ac:dyDescent="0.3">
      <c r="A7914" s="46">
        <v>16.393840515657999</v>
      </c>
      <c r="C7914" s="46">
        <v>22.500196276774201</v>
      </c>
      <c r="E7914" s="46">
        <v>10.9469758343115</v>
      </c>
      <c r="F7914" s="46">
        <v>23.813218918001098</v>
      </c>
      <c r="G7914" s="46">
        <v>14.188936719869901</v>
      </c>
      <c r="H7914" s="46">
        <v>17.219929639014001</v>
      </c>
      <c r="I7914" s="46">
        <v>18.2723054483628</v>
      </c>
      <c r="K7914" s="46">
        <v>11.7773919952797</v>
      </c>
      <c r="M7914" s="46">
        <v>21.053587697913098</v>
      </c>
    </row>
    <row r="7915" spans="1:13" x14ac:dyDescent="0.3">
      <c r="A7915" s="46">
        <v>16.479512539237</v>
      </c>
      <c r="C7915" s="46">
        <v>22.819637027616</v>
      </c>
      <c r="E7915" s="46">
        <v>10.6574984935841</v>
      </c>
      <c r="F7915" s="46">
        <v>23.9937904716401</v>
      </c>
      <c r="G7915" s="46">
        <v>14.4859106747155</v>
      </c>
      <c r="H7915" s="46">
        <v>17.645688668557401</v>
      </c>
      <c r="I7915" s="46">
        <v>18.677627159185</v>
      </c>
      <c r="K7915" s="46">
        <v>11.8050446612556</v>
      </c>
      <c r="M7915" s="46">
        <v>21.652325620725701</v>
      </c>
    </row>
    <row r="7916" spans="1:13" x14ac:dyDescent="0.3">
      <c r="A7916" s="46">
        <v>16.902709890784202</v>
      </c>
      <c r="C7916" s="46">
        <v>22.649275811464399</v>
      </c>
      <c r="E7916" s="46">
        <v>10.603649748882001</v>
      </c>
      <c r="F7916" s="46">
        <v>23.633998579817</v>
      </c>
      <c r="G7916" s="46">
        <v>14.1681852594308</v>
      </c>
      <c r="H7916" s="46">
        <v>17.439833606887198</v>
      </c>
      <c r="I7916" s="46">
        <v>16.881669046702601</v>
      </c>
      <c r="K7916" s="46">
        <v>11.8395201613043</v>
      </c>
      <c r="M7916" s="46">
        <v>21.085568834500101</v>
      </c>
    </row>
    <row r="7917" spans="1:13" x14ac:dyDescent="0.3">
      <c r="A7917" s="46">
        <v>16.904828268590599</v>
      </c>
      <c r="C7917" s="46">
        <v>23.097732400992399</v>
      </c>
      <c r="E7917" s="46">
        <v>10.282440583996401</v>
      </c>
      <c r="F7917" s="46">
        <v>23.815062461457401</v>
      </c>
      <c r="G7917" s="46">
        <v>14.2312620697017</v>
      </c>
      <c r="H7917" s="46">
        <v>17.034868227428799</v>
      </c>
      <c r="I7917" s="46">
        <v>17.094284030472199</v>
      </c>
      <c r="K7917" s="46">
        <v>11.9893506839389</v>
      </c>
      <c r="M7917" s="46">
        <v>21.3479116895227</v>
      </c>
    </row>
    <row r="7918" spans="1:13" x14ac:dyDescent="0.3">
      <c r="A7918" s="46">
        <v>16.8573497359369</v>
      </c>
      <c r="C7918" s="46">
        <v>23.016781346849299</v>
      </c>
      <c r="E7918" s="46">
        <v>10.126017801351599</v>
      </c>
      <c r="F7918" s="46">
        <v>23.802360524737701</v>
      </c>
      <c r="G7918" s="46">
        <v>14.1008169938841</v>
      </c>
      <c r="H7918" s="46">
        <v>17.239463525505499</v>
      </c>
      <c r="I7918" s="46">
        <v>16.861588383590501</v>
      </c>
      <c r="K7918" s="46">
        <v>11.9555604147069</v>
      </c>
      <c r="M7918" s="46">
        <v>21.341859835755901</v>
      </c>
    </row>
    <row r="7919" spans="1:13" x14ac:dyDescent="0.3">
      <c r="A7919" s="46">
        <v>16.9064936619306</v>
      </c>
      <c r="C7919" s="46">
        <v>23.489567279604099</v>
      </c>
      <c r="E7919" s="46">
        <v>10.4525812141376</v>
      </c>
      <c r="F7919" s="46">
        <v>24.006324608432799</v>
      </c>
      <c r="G7919" s="46">
        <v>14.402194445763</v>
      </c>
      <c r="H7919" s="46">
        <v>17.143950557310799</v>
      </c>
      <c r="I7919" s="46">
        <v>17.999108151960801</v>
      </c>
      <c r="K7919" s="46">
        <v>12.0349101271661</v>
      </c>
      <c r="M7919" s="46">
        <v>21.523691634067099</v>
      </c>
    </row>
    <row r="7920" spans="1:13" x14ac:dyDescent="0.3">
      <c r="A7920" s="46">
        <v>16.658641287535801</v>
      </c>
      <c r="C7920" s="46">
        <v>23.983234354866699</v>
      </c>
      <c r="E7920" s="46">
        <v>9.8531501562107096</v>
      </c>
      <c r="F7920" s="46">
        <v>23.990985907815102</v>
      </c>
      <c r="G7920" s="46">
        <v>13.979297607430899</v>
      </c>
      <c r="H7920" s="46">
        <v>16.8526220362088</v>
      </c>
      <c r="I7920" s="46">
        <v>18.839215682704499</v>
      </c>
      <c r="K7920" s="46">
        <v>12.622394647771999</v>
      </c>
      <c r="M7920" s="46">
        <v>20.9878937628858</v>
      </c>
    </row>
    <row r="7921" spans="1:13" x14ac:dyDescent="0.3">
      <c r="A7921" s="46">
        <v>16.774104178826899</v>
      </c>
      <c r="C7921" s="46">
        <v>23.498792905291801</v>
      </c>
      <c r="E7921" s="46">
        <v>9.8272887645075908</v>
      </c>
      <c r="F7921" s="46">
        <v>23.835805653433901</v>
      </c>
      <c r="G7921" s="46">
        <v>13.904519964008999</v>
      </c>
      <c r="H7921" s="46">
        <v>17.600860517975601</v>
      </c>
      <c r="I7921" s="46">
        <v>16.1588419627608</v>
      </c>
      <c r="K7921" s="46">
        <v>12.484434494292801</v>
      </c>
      <c r="M7921" s="46">
        <v>21.173698063478898</v>
      </c>
    </row>
    <row r="7922" spans="1:13" x14ac:dyDescent="0.3">
      <c r="A7922" s="46">
        <v>16.916352080336299</v>
      </c>
      <c r="C7922" s="46">
        <v>23.557024114551702</v>
      </c>
      <c r="E7922" s="46">
        <v>9.7582060756406594</v>
      </c>
      <c r="F7922" s="46">
        <v>23.609962249290302</v>
      </c>
      <c r="G7922" s="46">
        <v>14.334264971547499</v>
      </c>
      <c r="H7922" s="46">
        <v>16.5833700771921</v>
      </c>
      <c r="I7922" s="46">
        <v>16.692674285837899</v>
      </c>
      <c r="K7922" s="46">
        <v>12.7753483159248</v>
      </c>
      <c r="M7922" s="46">
        <v>21.3156859398464</v>
      </c>
    </row>
    <row r="7923" spans="1:13" x14ac:dyDescent="0.3">
      <c r="A7923" s="46">
        <v>16.720394008667</v>
      </c>
      <c r="C7923" s="46">
        <v>22.8828367707676</v>
      </c>
      <c r="E7923" s="46">
        <v>9.96313240473512</v>
      </c>
      <c r="F7923" s="46">
        <v>23.077596938696999</v>
      </c>
      <c r="G7923" s="46">
        <v>13.869276405509799</v>
      </c>
      <c r="H7923" s="46">
        <v>17.260977874448301</v>
      </c>
      <c r="I7923" s="46">
        <v>16.3687518324361</v>
      </c>
      <c r="K7923" s="46">
        <v>12.5507543132109</v>
      </c>
      <c r="M7923" s="46">
        <v>21.250203514647801</v>
      </c>
    </row>
    <row r="7924" spans="1:13" x14ac:dyDescent="0.3">
      <c r="A7924" s="46">
        <v>17.030528407527701</v>
      </c>
      <c r="C7924" s="46">
        <v>23.426083523387199</v>
      </c>
      <c r="E7924" s="46">
        <v>9.8856331305282605</v>
      </c>
      <c r="F7924" s="46">
        <v>23.8838388515512</v>
      </c>
      <c r="G7924" s="46">
        <v>13.9140984075212</v>
      </c>
      <c r="H7924" s="46">
        <v>16.903321414103001</v>
      </c>
      <c r="I7924" s="46">
        <v>18.557355157836799</v>
      </c>
      <c r="K7924" s="46">
        <v>12.9547388046749</v>
      </c>
      <c r="M7924" s="46">
        <v>21.807206638068301</v>
      </c>
    </row>
    <row r="7925" spans="1:13" x14ac:dyDescent="0.3">
      <c r="A7925" s="46">
        <v>16.667105824305398</v>
      </c>
      <c r="C7925" s="46">
        <v>23.6769200817631</v>
      </c>
      <c r="E7925" s="46">
        <v>9.8378576629793706</v>
      </c>
      <c r="F7925" s="46">
        <v>22.981149073855899</v>
      </c>
      <c r="G7925" s="46">
        <v>13.4462834137901</v>
      </c>
      <c r="H7925" s="46">
        <v>17.5011637215609</v>
      </c>
      <c r="I7925" s="46">
        <v>18.317122561417701</v>
      </c>
      <c r="K7925" s="46">
        <v>13.041374497350001</v>
      </c>
      <c r="M7925" s="46">
        <v>19.845344195395199</v>
      </c>
    </row>
    <row r="7926" spans="1:13" x14ac:dyDescent="0.3">
      <c r="A7926" s="46">
        <v>16.775743546600701</v>
      </c>
      <c r="C7926" s="46">
        <v>23.5867151160692</v>
      </c>
      <c r="E7926" s="46">
        <v>10.065547207425499</v>
      </c>
      <c r="F7926" s="46">
        <v>23.425838816293801</v>
      </c>
      <c r="G7926" s="46">
        <v>14.8336700698387</v>
      </c>
      <c r="H7926" s="46">
        <v>17.365281504046699</v>
      </c>
      <c r="I7926" s="46">
        <v>18.4060499597648</v>
      </c>
      <c r="K7926" s="46">
        <v>12.538943506040599</v>
      </c>
      <c r="M7926" s="46">
        <v>20.748491796672798</v>
      </c>
    </row>
    <row r="7927" spans="1:13" x14ac:dyDescent="0.3">
      <c r="A7927" s="46">
        <v>17.035851840062001</v>
      </c>
      <c r="C7927" s="46">
        <v>24.056226966720502</v>
      </c>
      <c r="E7927" s="46">
        <v>10.493105312680401</v>
      </c>
      <c r="F7927" s="46">
        <v>23.522698452685699</v>
      </c>
      <c r="G7927" s="46">
        <v>15.001732908206</v>
      </c>
      <c r="H7927" s="46">
        <v>17.065930165153901</v>
      </c>
      <c r="I7927" s="46">
        <v>18.851907927211499</v>
      </c>
      <c r="K7927" s="46">
        <v>12.5009989489003</v>
      </c>
      <c r="M7927" s="46">
        <v>20.139797328948902</v>
      </c>
    </row>
    <row r="7928" spans="1:13" x14ac:dyDescent="0.3">
      <c r="A7928" s="46">
        <v>16.718176445613299</v>
      </c>
      <c r="C7928" s="46">
        <v>23.952296812733</v>
      </c>
      <c r="E7928" s="46">
        <v>9.2458381388104005</v>
      </c>
      <c r="F7928" s="46">
        <v>23.911363580268201</v>
      </c>
      <c r="G7928" s="46">
        <v>15.128986496562201</v>
      </c>
      <c r="H7928" s="46">
        <v>17.118687525997601</v>
      </c>
      <c r="I7928" s="46">
        <v>18.800499147673499</v>
      </c>
      <c r="K7928" s="46">
        <v>21.205265468309602</v>
      </c>
      <c r="M7928" s="46">
        <v>20.151759149459799</v>
      </c>
    </row>
    <row r="7929" spans="1:13" x14ac:dyDescent="0.3">
      <c r="A7929" s="46">
        <v>16.7164217626677</v>
      </c>
      <c r="C7929" s="46">
        <v>23.8270935341551</v>
      </c>
      <c r="E7929" s="46">
        <v>8.6756318275550406</v>
      </c>
      <c r="F7929" s="46">
        <v>24.076832973602301</v>
      </c>
      <c r="G7929" s="46">
        <v>14.848154037887401</v>
      </c>
      <c r="H7929" s="46">
        <v>17.154293419463201</v>
      </c>
      <c r="I7929" s="46">
        <v>18.106268011903801</v>
      </c>
      <c r="K7929" s="46">
        <v>18.596133677958299</v>
      </c>
      <c r="M7929" s="46">
        <v>20.363407835676799</v>
      </c>
    </row>
    <row r="7930" spans="1:13" x14ac:dyDescent="0.3">
      <c r="A7930" s="46">
        <v>16.626312686964798</v>
      </c>
      <c r="C7930" s="46">
        <v>23.645218181701601</v>
      </c>
      <c r="E7930" s="46">
        <v>9.31599219914367</v>
      </c>
      <c r="F7930" s="46">
        <v>23.783073939065901</v>
      </c>
      <c r="G7930" s="46">
        <v>14.8198026745987</v>
      </c>
      <c r="H7930" s="46">
        <v>17.353736411983</v>
      </c>
      <c r="I7930" s="46">
        <v>17.3777420099855</v>
      </c>
      <c r="K7930" s="46">
        <v>20.0599553845394</v>
      </c>
      <c r="M7930" s="46">
        <v>20.0990011681446</v>
      </c>
    </row>
    <row r="7931" spans="1:13" x14ac:dyDescent="0.3">
      <c r="A7931" s="46">
        <v>16.711876372906499</v>
      </c>
      <c r="C7931" s="46">
        <v>23.190200892108301</v>
      </c>
      <c r="E7931" s="46">
        <v>9.4293543954310994</v>
      </c>
      <c r="F7931" s="46">
        <v>22.5852737691919</v>
      </c>
      <c r="G7931" s="46">
        <v>15.207533105501501</v>
      </c>
      <c r="H7931" s="46">
        <v>17.7410372379968</v>
      </c>
      <c r="I7931" s="46">
        <v>17.0876101064121</v>
      </c>
      <c r="K7931" s="46">
        <v>20.643983012434401</v>
      </c>
      <c r="M7931" s="46">
        <v>19.864393679787302</v>
      </c>
    </row>
    <row r="7932" spans="1:13" x14ac:dyDescent="0.3">
      <c r="A7932" s="46">
        <v>16.889830862149999</v>
      </c>
      <c r="C7932" s="46">
        <v>23.155068533330201</v>
      </c>
      <c r="E7932" s="46">
        <v>9.4420019720442507</v>
      </c>
      <c r="F7932" s="46">
        <v>22.463856834059499</v>
      </c>
      <c r="G7932" s="46">
        <v>15.3670639975909</v>
      </c>
      <c r="H7932" s="46">
        <v>17.017586267631199</v>
      </c>
      <c r="I7932" s="46">
        <v>17.898775594609699</v>
      </c>
      <c r="K7932" s="46">
        <v>20.6290580701335</v>
      </c>
      <c r="M7932" s="46">
        <v>20.080127658904601</v>
      </c>
    </row>
    <row r="7933" spans="1:13" x14ac:dyDescent="0.3">
      <c r="A7933" s="46">
        <v>17.049978432571098</v>
      </c>
      <c r="C7933" s="46">
        <v>23.4276606215636</v>
      </c>
      <c r="E7933" s="46">
        <v>8.8787786961388004</v>
      </c>
      <c r="F7933" s="46">
        <v>23.008231453784099</v>
      </c>
      <c r="G7933" s="46">
        <v>15.1970425441709</v>
      </c>
      <c r="H7933" s="46">
        <v>17.1450366853175</v>
      </c>
      <c r="I7933" s="46">
        <v>17.1096612705357</v>
      </c>
      <c r="K7933" s="46">
        <v>20.760175170910198</v>
      </c>
      <c r="M7933" s="46">
        <v>19.847909438550701</v>
      </c>
    </row>
    <row r="7934" spans="1:13" x14ac:dyDescent="0.3">
      <c r="A7934" s="46">
        <v>16.874926463620799</v>
      </c>
      <c r="C7934" s="46">
        <v>23.376068914453501</v>
      </c>
      <c r="E7934" s="46">
        <v>9.1641864691664008</v>
      </c>
      <c r="F7934" s="46">
        <v>23.1399301223036</v>
      </c>
      <c r="G7934" s="46">
        <v>15.0312249217562</v>
      </c>
      <c r="H7934" s="46">
        <v>17.279332290631199</v>
      </c>
      <c r="I7934" s="46">
        <v>17.108058582564102</v>
      </c>
      <c r="K7934" s="46">
        <v>20.816007814571901</v>
      </c>
      <c r="M7934" s="46">
        <v>19.957084334267201</v>
      </c>
    </row>
    <row r="7935" spans="1:13" x14ac:dyDescent="0.3">
      <c r="A7935" s="46">
        <v>16.709930798119299</v>
      </c>
      <c r="C7935" s="46">
        <v>24.045949426153999</v>
      </c>
      <c r="E7935" s="46">
        <v>8.9705292022601508</v>
      </c>
      <c r="F7935" s="46">
        <v>23.2015792366327</v>
      </c>
      <c r="G7935" s="46">
        <v>15.3252794767113</v>
      </c>
      <c r="H7935" s="46">
        <v>17.4121124302977</v>
      </c>
      <c r="I7935" s="46">
        <v>17.037116373717598</v>
      </c>
      <c r="K7935" s="46">
        <v>20.780584770043099</v>
      </c>
      <c r="M7935" s="46">
        <v>19.970149271722999</v>
      </c>
    </row>
    <row r="7936" spans="1:13" x14ac:dyDescent="0.3">
      <c r="A7936" s="46">
        <v>16.418364981587501</v>
      </c>
      <c r="C7936" s="46">
        <v>23.639186633435099</v>
      </c>
      <c r="E7936" s="46">
        <v>8.9475953862523792</v>
      </c>
      <c r="F7936" s="46">
        <v>22.858999549437002</v>
      </c>
      <c r="G7936" s="46">
        <v>14.9641921652872</v>
      </c>
      <c r="H7936" s="46">
        <v>17.058430569095201</v>
      </c>
      <c r="I7936" s="46">
        <v>17.730016891752101</v>
      </c>
      <c r="K7936" s="46">
        <v>21.0133273386739</v>
      </c>
      <c r="M7936" s="46">
        <v>19.302883413083102</v>
      </c>
    </row>
    <row r="7937" spans="1:13" x14ac:dyDescent="0.3">
      <c r="A7937" s="46">
        <v>15.9710440990356</v>
      </c>
      <c r="C7937" s="46">
        <v>23.729038260227</v>
      </c>
      <c r="E7937" s="46">
        <v>9.1984436071532407</v>
      </c>
      <c r="F7937" s="46">
        <v>23.005669969045101</v>
      </c>
      <c r="G7937" s="46">
        <v>14.909367864490999</v>
      </c>
      <c r="H7937" s="46">
        <v>17.280643711981401</v>
      </c>
      <c r="I7937" s="46">
        <v>16.496095890702701</v>
      </c>
      <c r="K7937" s="46">
        <v>20.822011999590199</v>
      </c>
      <c r="M7937" s="46">
        <v>19.2802009265462</v>
      </c>
    </row>
    <row r="7938" spans="1:13" x14ac:dyDescent="0.3">
      <c r="A7938" s="46">
        <v>15.877480462229</v>
      </c>
      <c r="C7938" s="46">
        <v>23.843445650977099</v>
      </c>
      <c r="E7938" s="46">
        <v>8.9055349331604994</v>
      </c>
      <c r="F7938" s="46">
        <v>23.135175919575399</v>
      </c>
      <c r="G7938" s="46">
        <v>14.869689324523399</v>
      </c>
      <c r="H7938" s="46">
        <v>17.422919385244899</v>
      </c>
      <c r="I7938" s="46">
        <v>17.197629087361101</v>
      </c>
      <c r="K7938" s="46">
        <v>20.343970743282199</v>
      </c>
      <c r="M7938" s="46">
        <v>19.436526764383402</v>
      </c>
    </row>
    <row r="7939" spans="1:13" x14ac:dyDescent="0.3">
      <c r="A7939" s="46">
        <v>15.954295756262701</v>
      </c>
      <c r="C7939" s="46">
        <v>23.936021142394001</v>
      </c>
      <c r="E7939" s="46">
        <v>8.8630335392008703</v>
      </c>
      <c r="F7939" s="46">
        <v>23.064552190849501</v>
      </c>
      <c r="G7939" s="46">
        <v>15.0294455546468</v>
      </c>
      <c r="H7939" s="46">
        <v>17.375352680844902</v>
      </c>
      <c r="I7939" s="46">
        <v>16.5849658042907</v>
      </c>
      <c r="K7939" s="46">
        <v>20.4541590016225</v>
      </c>
      <c r="M7939" s="46">
        <v>19.780769962247401</v>
      </c>
    </row>
    <row r="7940" spans="1:13" x14ac:dyDescent="0.3">
      <c r="A7940" s="46">
        <v>15.9698406304706</v>
      </c>
      <c r="C7940" s="46">
        <v>23.675390624537101</v>
      </c>
      <c r="E7940" s="46">
        <v>8.5175410773029192</v>
      </c>
      <c r="F7940" s="46">
        <v>22.975239281146401</v>
      </c>
      <c r="G7940" s="46">
        <v>15.2146139891038</v>
      </c>
      <c r="H7940" s="46">
        <v>17.028155717339398</v>
      </c>
      <c r="I7940" s="46">
        <v>16.6395652586225</v>
      </c>
      <c r="K7940" s="46">
        <v>20.077610713802901</v>
      </c>
      <c r="M7940" s="46">
        <v>19.1748701378745</v>
      </c>
    </row>
    <row r="7941" spans="1:13" x14ac:dyDescent="0.3">
      <c r="A7941" s="46">
        <v>16.401228481533099</v>
      </c>
      <c r="C7941" s="46">
        <v>23.900032674643999</v>
      </c>
      <c r="E7941" s="46">
        <v>8.6651657309865602</v>
      </c>
      <c r="F7941" s="46">
        <v>23.454388385051299</v>
      </c>
      <c r="G7941" s="46">
        <v>14.710696136256299</v>
      </c>
      <c r="H7941" s="46">
        <v>17.158928196963199</v>
      </c>
      <c r="I7941" s="46">
        <v>16.900119353802999</v>
      </c>
      <c r="K7941" s="46">
        <v>21.5028748018999</v>
      </c>
      <c r="M7941" s="46">
        <v>19.7293790972533</v>
      </c>
    </row>
    <row r="7942" spans="1:13" x14ac:dyDescent="0.3">
      <c r="A7942" s="46">
        <v>15.906251800835699</v>
      </c>
      <c r="C7942" s="46">
        <v>23.958185274688901</v>
      </c>
      <c r="E7942" s="46">
        <v>8.7432205443410407</v>
      </c>
      <c r="F7942" s="46">
        <v>23.613523910094202</v>
      </c>
      <c r="G7942" s="46">
        <v>14.9211207419698</v>
      </c>
      <c r="H7942" s="46">
        <v>17.097921148955098</v>
      </c>
      <c r="I7942" s="46">
        <v>17.017363718621599</v>
      </c>
      <c r="K7942" s="46">
        <v>21.061929748429801</v>
      </c>
      <c r="M7942" s="46">
        <v>19.624484693427501</v>
      </c>
    </row>
    <row r="7943" spans="1:13" x14ac:dyDescent="0.3">
      <c r="A7943" s="46">
        <v>16.047645597668101</v>
      </c>
      <c r="C7943" s="46">
        <v>24.215526341023502</v>
      </c>
      <c r="E7943" s="46">
        <v>8.6613247011848191</v>
      </c>
      <c r="F7943" s="46">
        <v>23.597087093259699</v>
      </c>
      <c r="G7943" s="46">
        <v>14.8772423904063</v>
      </c>
      <c r="H7943" s="46">
        <v>17.2759505040171</v>
      </c>
      <c r="I7943" s="46">
        <v>16.533860654904299</v>
      </c>
      <c r="K7943" s="46">
        <v>21.386592327730501</v>
      </c>
      <c r="M7943" s="46">
        <v>20.1043946299658</v>
      </c>
    </row>
    <row r="7944" spans="1:13" x14ac:dyDescent="0.3">
      <c r="A7944" s="46">
        <v>16.0698450884063</v>
      </c>
      <c r="C7944" s="46">
        <v>24.212982499122301</v>
      </c>
      <c r="E7944" s="46">
        <v>8.2397324097519693</v>
      </c>
      <c r="F7944" s="46">
        <v>23.3042957158499</v>
      </c>
      <c r="G7944" s="46">
        <v>14.835129396076301</v>
      </c>
      <c r="H7944" s="46">
        <v>17.066786533001999</v>
      </c>
      <c r="I7944" s="46">
        <v>16.649513110345801</v>
      </c>
      <c r="K7944" s="46">
        <v>21.4084147027184</v>
      </c>
      <c r="M7944" s="46">
        <v>19.629529135860398</v>
      </c>
    </row>
    <row r="7945" spans="1:13" x14ac:dyDescent="0.3">
      <c r="A7945" s="46">
        <v>16.068203704394602</v>
      </c>
      <c r="C7945" s="46">
        <v>24.5402114342617</v>
      </c>
      <c r="E7945" s="46">
        <v>8.4100726015955498</v>
      </c>
      <c r="F7945" s="46">
        <v>23.692853531987002</v>
      </c>
      <c r="G7945" s="46">
        <v>14.813181186520399</v>
      </c>
      <c r="H7945" s="46">
        <v>17.170621364300199</v>
      </c>
      <c r="I7945" s="46">
        <v>17.576284659608898</v>
      </c>
      <c r="K7945" s="46">
        <v>20.096689291793499</v>
      </c>
      <c r="M7945" s="46">
        <v>20.052856111516999</v>
      </c>
    </row>
    <row r="7946" spans="1:13" x14ac:dyDescent="0.3">
      <c r="A7946" s="46">
        <v>15.5786309640336</v>
      </c>
      <c r="C7946" s="46">
        <v>24.381930811186098</v>
      </c>
      <c r="E7946" s="46">
        <v>9.1490411278158792</v>
      </c>
      <c r="F7946" s="46">
        <v>23.8060895659222</v>
      </c>
      <c r="G7946" s="46">
        <v>14.991933185907399</v>
      </c>
      <c r="H7946" s="46">
        <v>17.195986735858298</v>
      </c>
      <c r="I7946" s="46">
        <v>17.2702241653347</v>
      </c>
      <c r="K7946" s="46">
        <v>17.531794251973999</v>
      </c>
      <c r="M7946" s="46">
        <v>20.552516627716699</v>
      </c>
    </row>
    <row r="7947" spans="1:13" x14ac:dyDescent="0.3">
      <c r="A7947" s="46">
        <v>15.8525015134796</v>
      </c>
      <c r="C7947" s="46">
        <v>24.901764625597998</v>
      </c>
      <c r="E7947" s="46">
        <v>9.1812402320319801</v>
      </c>
      <c r="F7947" s="46">
        <v>23.613602240298899</v>
      </c>
      <c r="G7947" s="46">
        <v>14.5653994284613</v>
      </c>
      <c r="H7947" s="46">
        <v>16.964502022692201</v>
      </c>
      <c r="I7947" s="46">
        <v>16.387258425419599</v>
      </c>
      <c r="K7947" s="46">
        <v>16.9682047381289</v>
      </c>
      <c r="M7947" s="46">
        <v>22.352707766703201</v>
      </c>
    </row>
    <row r="7948" spans="1:13" x14ac:dyDescent="0.3">
      <c r="A7948" s="46">
        <v>15.677441572003</v>
      </c>
      <c r="C7948" s="46">
        <v>24.453616412698398</v>
      </c>
      <c r="E7948" s="46">
        <v>8.7463674791799608</v>
      </c>
      <c r="F7948" s="46">
        <v>23.667200798605101</v>
      </c>
      <c r="G7948" s="46">
        <v>14.7128938142182</v>
      </c>
      <c r="H7948" s="46">
        <v>16.395665540788901</v>
      </c>
      <c r="I7948" s="46">
        <v>16.3381520830083</v>
      </c>
      <c r="K7948" s="46">
        <v>16.667727414314101</v>
      </c>
      <c r="M7948" s="46">
        <v>22.5357864192408</v>
      </c>
    </row>
    <row r="7949" spans="1:13" x14ac:dyDescent="0.3">
      <c r="A7949" s="46">
        <v>15.469666124076999</v>
      </c>
      <c r="C7949" s="46">
        <v>24.6480031936564</v>
      </c>
      <c r="E7949" s="46">
        <v>8.8220011733526196</v>
      </c>
      <c r="F7949" s="46">
        <v>23.745406290121601</v>
      </c>
      <c r="G7949" s="46">
        <v>14.4001045587103</v>
      </c>
      <c r="H7949" s="46">
        <v>16.607792545121999</v>
      </c>
      <c r="I7949" s="46">
        <v>14.8278504118495</v>
      </c>
      <c r="K7949" s="46">
        <v>17.3498255811635</v>
      </c>
      <c r="M7949" s="46">
        <v>22.447839316324401</v>
      </c>
    </row>
    <row r="7950" spans="1:13" x14ac:dyDescent="0.3">
      <c r="A7950" s="46">
        <v>16.5148626827295</v>
      </c>
      <c r="C7950" s="46">
        <v>24.428618212047599</v>
      </c>
      <c r="E7950" s="46">
        <v>8.4980561794618108</v>
      </c>
      <c r="F7950" s="46">
        <v>23.2613600018163</v>
      </c>
      <c r="G7950" s="46">
        <v>14.8331076178827</v>
      </c>
      <c r="H7950" s="46">
        <v>16.340289434163001</v>
      </c>
      <c r="I7950" s="46">
        <v>15.088570308516401</v>
      </c>
      <c r="K7950" s="46">
        <v>17.451705045322701</v>
      </c>
      <c r="M7950" s="46">
        <v>22.597303935919498</v>
      </c>
    </row>
    <row r="7951" spans="1:13" x14ac:dyDescent="0.3">
      <c r="A7951" s="46">
        <v>16.965724499076298</v>
      </c>
      <c r="C7951" s="46">
        <v>24.059285118720101</v>
      </c>
      <c r="E7951" s="46">
        <v>8.6177450705959195</v>
      </c>
      <c r="F7951" s="46">
        <v>23.1296104566762</v>
      </c>
      <c r="G7951" s="46">
        <v>15.1142755059265</v>
      </c>
      <c r="H7951" s="46">
        <v>16.203906016009402</v>
      </c>
      <c r="I7951" s="46">
        <v>15.010433742564899</v>
      </c>
      <c r="K7951" s="46">
        <v>17.384745485075801</v>
      </c>
      <c r="M7951" s="46">
        <v>22.7475853575068</v>
      </c>
    </row>
    <row r="7952" spans="1:13" x14ac:dyDescent="0.3">
      <c r="A7952" s="46">
        <v>16.347440056865199</v>
      </c>
      <c r="C7952" s="46">
        <v>24.419304449201299</v>
      </c>
      <c r="E7952" s="46">
        <v>8.5967795481080103</v>
      </c>
      <c r="F7952" s="46">
        <v>23.364807996283901</v>
      </c>
      <c r="G7952" s="46">
        <v>15.047809645504699</v>
      </c>
      <c r="H7952" s="46">
        <v>16.1347049686402</v>
      </c>
      <c r="I7952" s="46">
        <v>15.048505371253199</v>
      </c>
      <c r="K7952" s="46">
        <v>17.5395841051728</v>
      </c>
      <c r="M7952" s="46">
        <v>21.9737373784567</v>
      </c>
    </row>
    <row r="7953" spans="1:13" x14ac:dyDescent="0.3">
      <c r="A7953" s="46">
        <v>16.685445439633099</v>
      </c>
      <c r="C7953" s="46">
        <v>25.017728601202201</v>
      </c>
      <c r="E7953" s="46">
        <v>8.6372568175380007</v>
      </c>
      <c r="F7953" s="46">
        <v>23.153056659469001</v>
      </c>
      <c r="G7953" s="46">
        <v>15.055439297303201</v>
      </c>
      <c r="H7953" s="46">
        <v>16.554259275113299</v>
      </c>
      <c r="I7953" s="46">
        <v>14.464139916250501</v>
      </c>
      <c r="K7953" s="46">
        <v>17.543453212578001</v>
      </c>
      <c r="M7953" s="46">
        <v>21.743223733343001</v>
      </c>
    </row>
    <row r="7954" spans="1:13" x14ac:dyDescent="0.3">
      <c r="A7954" s="46">
        <v>16.779009510907201</v>
      </c>
      <c r="C7954" s="46">
        <v>24.216346695346498</v>
      </c>
      <c r="E7954" s="46">
        <v>8.8165506182956701</v>
      </c>
      <c r="F7954" s="46">
        <v>23.1875301089465</v>
      </c>
      <c r="G7954" s="46">
        <v>14.4455671631016</v>
      </c>
      <c r="H7954" s="46">
        <v>16.7883087678624</v>
      </c>
      <c r="I7954" s="46">
        <v>14.784675901957</v>
      </c>
      <c r="K7954" s="46">
        <v>17.6231894035256</v>
      </c>
      <c r="M7954" s="46">
        <v>21.578836177091901</v>
      </c>
    </row>
    <row r="7955" spans="1:13" x14ac:dyDescent="0.3">
      <c r="A7955" s="46">
        <v>16.599402740231799</v>
      </c>
      <c r="C7955" s="46">
        <v>24.063995547576301</v>
      </c>
      <c r="E7955" s="46">
        <v>8.8016343243568702</v>
      </c>
      <c r="F7955" s="46">
        <v>22.713130758141698</v>
      </c>
      <c r="G7955" s="46">
        <v>14.7982789803008</v>
      </c>
      <c r="H7955" s="46">
        <v>16.255131546335399</v>
      </c>
      <c r="I7955" s="46">
        <v>15.563245820961001</v>
      </c>
      <c r="K7955" s="46">
        <v>18.109719408659501</v>
      </c>
      <c r="M7955" s="46">
        <v>21.538444090220601</v>
      </c>
    </row>
    <row r="7956" spans="1:13" x14ac:dyDescent="0.3">
      <c r="A7956" s="46">
        <v>16.430030934014301</v>
      </c>
      <c r="C7956" s="46">
        <v>23.5660136581795</v>
      </c>
      <c r="E7956" s="46">
        <v>8.8324030414635395</v>
      </c>
      <c r="F7956" s="46">
        <v>23.314084145205399</v>
      </c>
      <c r="G7956" s="46">
        <v>15.271940905955599</v>
      </c>
      <c r="H7956" s="46">
        <v>15.9863764085339</v>
      </c>
      <c r="I7956" s="46">
        <v>14.9691448392339</v>
      </c>
      <c r="K7956" s="46">
        <v>17.890659032358101</v>
      </c>
      <c r="M7956" s="46">
        <v>20.925563929140601</v>
      </c>
    </row>
    <row r="7957" spans="1:13" x14ac:dyDescent="0.3">
      <c r="A7957" s="46">
        <v>16.579109271141899</v>
      </c>
      <c r="C7957" s="46">
        <v>22.3764083995455</v>
      </c>
      <c r="E7957" s="46">
        <v>8.6121322433148908</v>
      </c>
      <c r="F7957" s="46">
        <v>23.2481805569447</v>
      </c>
      <c r="G7957" s="46">
        <v>14.9651481795569</v>
      </c>
      <c r="H7957" s="46">
        <v>16.348131512325399</v>
      </c>
      <c r="I7957" s="46">
        <v>16.6596503193357</v>
      </c>
      <c r="K7957" s="46">
        <v>17.979960811178199</v>
      </c>
      <c r="M7957" s="46">
        <v>20.731535315268101</v>
      </c>
    </row>
    <row r="7958" spans="1:13" x14ac:dyDescent="0.3">
      <c r="A7958" s="46">
        <v>15.904563520255699</v>
      </c>
      <c r="C7958" s="46">
        <v>22.4726685501787</v>
      </c>
      <c r="E7958" s="46">
        <v>8.8261691538221694</v>
      </c>
      <c r="F7958" s="46">
        <v>23.248831666919301</v>
      </c>
      <c r="G7958" s="46">
        <v>14.673627071312801</v>
      </c>
      <c r="H7958" s="46">
        <v>16.136082389839501</v>
      </c>
      <c r="I7958" s="46">
        <v>16.648466872949299</v>
      </c>
      <c r="K7958" s="46">
        <v>18.4461297755172</v>
      </c>
      <c r="M7958" s="46">
        <v>20.038533224757199</v>
      </c>
    </row>
    <row r="7959" spans="1:13" x14ac:dyDescent="0.3">
      <c r="A7959" s="46">
        <v>15.978031496075101</v>
      </c>
      <c r="C7959" s="46">
        <v>22.317795520575501</v>
      </c>
      <c r="E7959" s="46">
        <v>8.9780051366063702</v>
      </c>
      <c r="F7959" s="46">
        <v>24.010413439557102</v>
      </c>
      <c r="G7959" s="46">
        <v>10.101856820432401</v>
      </c>
      <c r="H7959" s="46">
        <v>16.096579212032601</v>
      </c>
      <c r="I7959" s="46">
        <v>14.130515187161199</v>
      </c>
      <c r="K7959" s="46">
        <v>18.4005898766579</v>
      </c>
      <c r="M7959" s="46">
        <v>21.704164158726702</v>
      </c>
    </row>
    <row r="7960" spans="1:13" x14ac:dyDescent="0.3">
      <c r="A7960" s="46">
        <v>16.113243909717099</v>
      </c>
      <c r="C7960" s="46">
        <v>21.893410808615801</v>
      </c>
      <c r="E7960" s="46">
        <v>8.6301275993393798</v>
      </c>
      <c r="F7960" s="46">
        <v>23.046315352699601</v>
      </c>
      <c r="G7960" s="46">
        <v>10.0390527700023</v>
      </c>
      <c r="H7960" s="46">
        <v>15.9677934137093</v>
      </c>
      <c r="I7960" s="46">
        <v>14.184887500984599</v>
      </c>
      <c r="K7960" s="46">
        <v>19.529934179401899</v>
      </c>
      <c r="M7960" s="46">
        <v>21.9988830821314</v>
      </c>
    </row>
    <row r="7961" spans="1:13" x14ac:dyDescent="0.3">
      <c r="A7961" s="46">
        <v>17.403278189043899</v>
      </c>
      <c r="C7961" s="46">
        <v>14.892023327907699</v>
      </c>
      <c r="E7961" s="46">
        <v>8.7450673404702499</v>
      </c>
      <c r="F7961" s="46">
        <v>23.1452246769529</v>
      </c>
      <c r="G7961" s="46">
        <v>20.966642805023</v>
      </c>
      <c r="H7961" s="46">
        <v>15.8633242228569</v>
      </c>
      <c r="I7961" s="46">
        <v>14.7597944757223</v>
      </c>
      <c r="K7961" s="46">
        <v>19.5144836633423</v>
      </c>
      <c r="M7961" s="46">
        <v>21.5401178568099</v>
      </c>
    </row>
    <row r="7962" spans="1:13" x14ac:dyDescent="0.3">
      <c r="A7962" s="46">
        <v>16.679736890093501</v>
      </c>
      <c r="C7962" s="46">
        <v>14.871762545170499</v>
      </c>
      <c r="E7962" s="46">
        <v>8.8498930943434804</v>
      </c>
      <c r="F7962" s="46">
        <v>22.5873107614837</v>
      </c>
      <c r="G7962" s="46">
        <v>20.9844420263396</v>
      </c>
      <c r="H7962" s="46">
        <v>15.967976720263399</v>
      </c>
      <c r="I7962" s="46">
        <v>14.2432301860067</v>
      </c>
      <c r="K7962" s="46">
        <v>18.967631098989099</v>
      </c>
      <c r="M7962" s="46">
        <v>20.6214770037097</v>
      </c>
    </row>
    <row r="7963" spans="1:13" x14ac:dyDescent="0.3">
      <c r="A7963" s="46">
        <v>16.673396298275701</v>
      </c>
      <c r="C7963" s="46">
        <v>15.293460784599</v>
      </c>
      <c r="E7963" s="46">
        <v>8.3708658063091992</v>
      </c>
      <c r="F7963" s="46">
        <v>23.031001090878799</v>
      </c>
      <c r="G7963" s="46">
        <v>21.293816956870099</v>
      </c>
      <c r="H7963" s="46">
        <v>16.405498763347499</v>
      </c>
      <c r="I7963" s="46">
        <v>15.416329896640701</v>
      </c>
      <c r="K7963" s="46">
        <v>19.2425433221464</v>
      </c>
      <c r="M7963" s="46">
        <v>20.534510656292898</v>
      </c>
    </row>
    <row r="7964" spans="1:13" x14ac:dyDescent="0.3">
      <c r="A7964" s="46">
        <v>16.74824708209</v>
      </c>
      <c r="C7964" s="46">
        <v>14.134052478273601</v>
      </c>
      <c r="E7964" s="46">
        <v>8.5055163448073792</v>
      </c>
      <c r="F7964" s="46">
        <v>22.2031154122446</v>
      </c>
      <c r="G7964" s="46">
        <v>21.326193403869901</v>
      </c>
      <c r="H7964" s="46">
        <v>16.212054494429399</v>
      </c>
      <c r="I7964" s="46">
        <v>14.882143178147199</v>
      </c>
      <c r="K7964" s="46">
        <v>18.9242599048561</v>
      </c>
      <c r="M7964" s="46">
        <v>21.073118802752699</v>
      </c>
    </row>
    <row r="7965" spans="1:13" x14ac:dyDescent="0.3">
      <c r="A7965" s="46">
        <v>16.561062146862501</v>
      </c>
      <c r="C7965" s="46">
        <v>15.177777660126999</v>
      </c>
      <c r="E7965" s="46">
        <v>8.8086640586917895</v>
      </c>
      <c r="F7965" s="46">
        <v>22.849700273482402</v>
      </c>
      <c r="G7965" s="46">
        <v>15.079309708927999</v>
      </c>
      <c r="H7965" s="46">
        <v>16.114997230233499</v>
      </c>
      <c r="I7965" s="46">
        <v>14.4649329204045</v>
      </c>
      <c r="K7965" s="46">
        <v>19.065546587021402</v>
      </c>
      <c r="M7965" s="46">
        <v>20.1876286139311</v>
      </c>
    </row>
    <row r="7966" spans="1:13" x14ac:dyDescent="0.3">
      <c r="A7966" s="46">
        <v>16.1979569973217</v>
      </c>
      <c r="C7966" s="46">
        <v>14.500930702323201</v>
      </c>
      <c r="E7966" s="46">
        <v>8.5543576438677107</v>
      </c>
      <c r="F7966" s="46">
        <v>22.223965437363699</v>
      </c>
      <c r="G7966" s="46">
        <v>15.2887052500301</v>
      </c>
      <c r="H7966" s="46">
        <v>16.588522686344302</v>
      </c>
      <c r="I7966" s="46">
        <v>14.531906998368999</v>
      </c>
      <c r="K7966" s="46">
        <v>19.054792330313301</v>
      </c>
      <c r="M7966" s="46">
        <v>20.0100896921725</v>
      </c>
    </row>
    <row r="7967" spans="1:13" x14ac:dyDescent="0.3">
      <c r="A7967" s="46">
        <v>16.571883467863699</v>
      </c>
      <c r="C7967" s="46">
        <v>14.22358728793</v>
      </c>
      <c r="E7967" s="46">
        <v>9.7319675326169808</v>
      </c>
      <c r="F7967" s="46">
        <v>22.236435953325799</v>
      </c>
      <c r="G7967" s="46">
        <v>15.837503430467301</v>
      </c>
      <c r="H7967" s="46">
        <v>16.343143863311099</v>
      </c>
      <c r="I7967" s="46">
        <v>14.7001550109763</v>
      </c>
      <c r="K7967" s="46">
        <v>18.356948166815201</v>
      </c>
      <c r="M7967" s="46">
        <v>35.487292056751699</v>
      </c>
    </row>
    <row r="7968" spans="1:13" x14ac:dyDescent="0.3">
      <c r="A7968" s="46">
        <v>16.4731792858753</v>
      </c>
      <c r="C7968" s="46">
        <v>15.2321572022878</v>
      </c>
      <c r="E7968" s="46">
        <v>9.7060535377709201</v>
      </c>
      <c r="F7968" s="46">
        <v>22.2107214965576</v>
      </c>
      <c r="G7968" s="46">
        <v>15.379725886407099</v>
      </c>
      <c r="H7968" s="46">
        <v>16.2899584991174</v>
      </c>
      <c r="I7968" s="46">
        <v>14.554452574527099</v>
      </c>
      <c r="K7968" s="46">
        <v>18.6014468565836</v>
      </c>
      <c r="M7968" s="46">
        <v>35.459344164619502</v>
      </c>
    </row>
    <row r="7969" spans="1:13" x14ac:dyDescent="0.3">
      <c r="A7969" s="46">
        <v>16.909968651260399</v>
      </c>
      <c r="C7969" s="46">
        <v>15.420349225806699</v>
      </c>
      <c r="E7969" s="46">
        <v>9.7499430355510004</v>
      </c>
      <c r="F7969" s="46">
        <v>22.567953400773501</v>
      </c>
      <c r="G7969" s="46">
        <v>15.408171829666699</v>
      </c>
      <c r="H7969" s="46">
        <v>15.876047690034</v>
      </c>
      <c r="I7969" s="46">
        <v>15.072411376735801</v>
      </c>
      <c r="K7969" s="46">
        <v>18.1233519433579</v>
      </c>
      <c r="M7969" s="46">
        <v>38.624617504138399</v>
      </c>
    </row>
    <row r="7970" spans="1:13" x14ac:dyDescent="0.3">
      <c r="A7970" s="46">
        <v>17.095700519499999</v>
      </c>
      <c r="C7970" s="46">
        <v>15.222510602856801</v>
      </c>
      <c r="E7970" s="46">
        <v>9.9005622736895802</v>
      </c>
      <c r="F7970" s="46">
        <v>22.7150227607329</v>
      </c>
      <c r="G7970" s="46">
        <v>15.631968791192801</v>
      </c>
      <c r="H7970" s="46">
        <v>16.395243823364801</v>
      </c>
      <c r="I7970" s="46">
        <v>14.685407381107799</v>
      </c>
      <c r="K7970" s="46">
        <v>18.988810319957999</v>
      </c>
      <c r="M7970" s="46">
        <v>31.7435446041037</v>
      </c>
    </row>
    <row r="7971" spans="1:13" x14ac:dyDescent="0.3">
      <c r="A7971" s="46">
        <v>17.031706332798699</v>
      </c>
      <c r="C7971" s="46">
        <v>15.480413357954999</v>
      </c>
      <c r="E7971" s="46">
        <v>9.5532887886288709</v>
      </c>
      <c r="F7971" s="46">
        <v>22.697000300348702</v>
      </c>
      <c r="G7971" s="46">
        <v>16.052487807068601</v>
      </c>
      <c r="H7971" s="46">
        <v>16.3015527069619</v>
      </c>
      <c r="I7971" s="46">
        <v>13.6351556068675</v>
      </c>
      <c r="K7971" s="46">
        <v>18.902161180128299</v>
      </c>
      <c r="M7971" s="46">
        <v>16.722461065097601</v>
      </c>
    </row>
    <row r="7972" spans="1:13" x14ac:dyDescent="0.3">
      <c r="A7972" s="46">
        <v>16.618323145382799</v>
      </c>
      <c r="C7972" s="46">
        <v>14.1822594608331</v>
      </c>
      <c r="E7972" s="46">
        <v>9.8662909360425797</v>
      </c>
      <c r="F7972" s="46">
        <v>22.740530763927602</v>
      </c>
      <c r="G7972" s="46">
        <v>15.50008115372</v>
      </c>
      <c r="H7972" s="46">
        <v>16.468876194328399</v>
      </c>
      <c r="I7972" s="46">
        <v>13.995749060768601</v>
      </c>
      <c r="K7972" s="46">
        <v>19.026620662738299</v>
      </c>
      <c r="M7972" s="46">
        <v>16.618467512846099</v>
      </c>
    </row>
    <row r="7973" spans="1:13" x14ac:dyDescent="0.3">
      <c r="A7973" s="46">
        <v>17.476347824209299</v>
      </c>
      <c r="C7973" s="46">
        <v>15.7729919538533</v>
      </c>
      <c r="E7973" s="46">
        <v>10.0379433800207</v>
      </c>
      <c r="F7973" s="46">
        <v>22.5467630976339</v>
      </c>
      <c r="G7973" s="46">
        <v>15.6819029650116</v>
      </c>
      <c r="H7973" s="46">
        <v>16.060131407803802</v>
      </c>
      <c r="I7973" s="46">
        <v>13.284808621649301</v>
      </c>
      <c r="K7973" s="46">
        <v>19.059072570231901</v>
      </c>
      <c r="M7973" s="46">
        <v>15.540314380390299</v>
      </c>
    </row>
    <row r="7974" spans="1:13" x14ac:dyDescent="0.3">
      <c r="A7974" s="46">
        <v>17.331227550783598</v>
      </c>
      <c r="C7974" s="46">
        <v>15.938461331396899</v>
      </c>
      <c r="E7974" s="46">
        <v>9.6427618689103909</v>
      </c>
      <c r="F7974" s="46">
        <v>22.566781850176099</v>
      </c>
      <c r="G7974" s="46">
        <v>15.9613632798059</v>
      </c>
      <c r="H7974" s="46">
        <v>16.1843697625362</v>
      </c>
      <c r="I7974" s="46">
        <v>13.442553023375901</v>
      </c>
      <c r="K7974" s="46">
        <v>18.595537173148202</v>
      </c>
      <c r="M7974" s="46">
        <v>15.433291188072699</v>
      </c>
    </row>
    <row r="7975" spans="1:13" x14ac:dyDescent="0.3">
      <c r="A7975" s="46">
        <v>17.1962666713308</v>
      </c>
      <c r="C7975" s="46">
        <v>15.7621547731913</v>
      </c>
      <c r="E7975" s="46">
        <v>9.1829077855328105</v>
      </c>
      <c r="F7975" s="46">
        <v>22.813951479551601</v>
      </c>
      <c r="G7975" s="46">
        <v>15.695848482082599</v>
      </c>
      <c r="H7975" s="46">
        <v>16.673564199110899</v>
      </c>
      <c r="I7975" s="46">
        <v>13.658601661489699</v>
      </c>
      <c r="K7975" s="46">
        <v>19.207324240986399</v>
      </c>
      <c r="M7975" s="46">
        <v>15.169237575005299</v>
      </c>
    </row>
    <row r="7976" spans="1:13" x14ac:dyDescent="0.3">
      <c r="A7976" s="46">
        <v>17.146788320036599</v>
      </c>
      <c r="C7976" s="46">
        <v>11.595349199369</v>
      </c>
      <c r="E7976" s="46">
        <v>9.7543024042959807</v>
      </c>
      <c r="F7976" s="46">
        <v>22.580950968267899</v>
      </c>
      <c r="G7976" s="46">
        <v>15.5361957983115</v>
      </c>
      <c r="H7976" s="46">
        <v>16.933874889269902</v>
      </c>
      <c r="I7976" s="46">
        <v>14.032430303912401</v>
      </c>
      <c r="K7976" s="46">
        <v>18.8727186965992</v>
      </c>
      <c r="M7976" s="46">
        <v>16.815920231661799</v>
      </c>
    </row>
    <row r="7977" spans="1:13" x14ac:dyDescent="0.3">
      <c r="A7977" s="46">
        <v>17.222047759004699</v>
      </c>
      <c r="C7977" s="46">
        <v>11.626658595550699</v>
      </c>
      <c r="E7977" s="46">
        <v>9.3004096574059201</v>
      </c>
      <c r="F7977" s="46">
        <v>22.715633449935901</v>
      </c>
      <c r="G7977" s="46">
        <v>16.237709996851201</v>
      </c>
      <c r="H7977" s="46">
        <v>16.391691824566799</v>
      </c>
      <c r="I7977" s="46">
        <v>13.8820701329416</v>
      </c>
      <c r="K7977" s="46">
        <v>18.981267023644602</v>
      </c>
      <c r="M7977" s="46">
        <v>17.7442047282792</v>
      </c>
    </row>
    <row r="7978" spans="1:13" x14ac:dyDescent="0.3">
      <c r="A7978" s="46">
        <v>17.1144856952391</v>
      </c>
      <c r="C7978" s="46">
        <v>11.394483281019101</v>
      </c>
      <c r="E7978" s="46">
        <v>16.939628408058699</v>
      </c>
      <c r="F7978" s="46">
        <v>22.945557395197099</v>
      </c>
      <c r="G7978" s="46">
        <v>15.792140385697399</v>
      </c>
      <c r="H7978" s="46">
        <v>16.432545318896999</v>
      </c>
      <c r="I7978" s="46">
        <v>13.925143495898901</v>
      </c>
      <c r="K7978" s="46">
        <v>18.5988306295108</v>
      </c>
      <c r="M7978" s="46">
        <v>18.0407410666309</v>
      </c>
    </row>
    <row r="7979" spans="1:13" x14ac:dyDescent="0.3">
      <c r="A7979" s="46">
        <v>17.381236281268901</v>
      </c>
      <c r="C7979" s="46">
        <v>10.9026350615196</v>
      </c>
      <c r="E7979" s="46">
        <v>17.7608378006069</v>
      </c>
      <c r="F7979" s="46">
        <v>22.8494747631118</v>
      </c>
      <c r="G7979" s="46">
        <v>15.725136818793199</v>
      </c>
      <c r="H7979" s="46">
        <v>16.6855297287876</v>
      </c>
      <c r="I7979" s="46">
        <v>13.8192847567888</v>
      </c>
      <c r="K7979" s="46">
        <v>17.214268892798501</v>
      </c>
      <c r="M7979" s="46">
        <v>18.405464435281601</v>
      </c>
    </row>
    <row r="7980" spans="1:13" x14ac:dyDescent="0.3">
      <c r="A7980" s="46">
        <v>17.311228796224601</v>
      </c>
      <c r="C7980" s="46">
        <v>11.2053118137105</v>
      </c>
      <c r="E7980" s="46">
        <v>17.007636763327699</v>
      </c>
      <c r="F7980" s="46">
        <v>23.146426157783502</v>
      </c>
      <c r="G7980" s="46">
        <v>15.7029279541728</v>
      </c>
      <c r="H7980" s="46">
        <v>16.655789294266299</v>
      </c>
      <c r="I7980" s="46">
        <v>13.9809221475267</v>
      </c>
      <c r="K7980" s="46">
        <v>17.0357653335574</v>
      </c>
      <c r="M7980" s="46">
        <v>18.022236213972899</v>
      </c>
    </row>
    <row r="7981" spans="1:13" x14ac:dyDescent="0.3">
      <c r="A7981" s="46">
        <v>17.5955129136604</v>
      </c>
      <c r="C7981" s="46">
        <v>11.184662595629201</v>
      </c>
      <c r="E7981" s="46">
        <v>16.907663090065601</v>
      </c>
      <c r="F7981" s="46">
        <v>22.8710218445446</v>
      </c>
      <c r="G7981" s="46">
        <v>15.727705582357601</v>
      </c>
      <c r="H7981" s="46">
        <v>16.3943504316359</v>
      </c>
      <c r="I7981" s="46">
        <v>13.7737634733469</v>
      </c>
      <c r="K7981" s="46">
        <v>17.048882197113802</v>
      </c>
      <c r="M7981" s="46">
        <v>17.933667898165702</v>
      </c>
    </row>
    <row r="7982" spans="1:13" x14ac:dyDescent="0.3">
      <c r="A7982" s="46">
        <v>17.0997587024297</v>
      </c>
      <c r="C7982" s="46">
        <v>11.0667758558206</v>
      </c>
      <c r="E7982" s="46">
        <v>16.616217829198</v>
      </c>
      <c r="F7982" s="46">
        <v>22.909986917916701</v>
      </c>
      <c r="G7982" s="46">
        <v>15.594159529500001</v>
      </c>
      <c r="H7982" s="46">
        <v>16.2166593318296</v>
      </c>
      <c r="I7982" s="46">
        <v>14.6414742548414</v>
      </c>
      <c r="K7982" s="46">
        <v>18.8020140808101</v>
      </c>
      <c r="M7982" s="46">
        <v>18.134185316720099</v>
      </c>
    </row>
    <row r="7983" spans="1:13" x14ac:dyDescent="0.3">
      <c r="A7983" s="46">
        <v>17.495514170793999</v>
      </c>
      <c r="C7983" s="46">
        <v>11.263707093529399</v>
      </c>
      <c r="E7983" s="46">
        <v>16.634531020301001</v>
      </c>
      <c r="F7983" s="46">
        <v>23.245371118382302</v>
      </c>
      <c r="G7983" s="46">
        <v>14.822318698592101</v>
      </c>
      <c r="H7983" s="46">
        <v>16.424904016526799</v>
      </c>
      <c r="I7983" s="46">
        <v>14.725550836941901</v>
      </c>
      <c r="K7983" s="46">
        <v>18.246339066217502</v>
      </c>
      <c r="M7983" s="46">
        <v>18.102926971641001</v>
      </c>
    </row>
    <row r="7984" spans="1:13" x14ac:dyDescent="0.3">
      <c r="A7984" s="46">
        <v>17.2898129421446</v>
      </c>
      <c r="C7984" s="46">
        <v>11.6812076215624</v>
      </c>
      <c r="E7984" s="46">
        <v>16.6796182593202</v>
      </c>
      <c r="F7984" s="46">
        <v>22.986518865394999</v>
      </c>
      <c r="G7984" s="46">
        <v>15.1007347362172</v>
      </c>
      <c r="H7984" s="46">
        <v>16.3959891175145</v>
      </c>
      <c r="I7984" s="46">
        <v>14.4402263778567</v>
      </c>
      <c r="K7984" s="46">
        <v>17.861217822915901</v>
      </c>
      <c r="M7984" s="46">
        <v>14.9644109657419</v>
      </c>
    </row>
    <row r="7985" spans="1:13" x14ac:dyDescent="0.3">
      <c r="A7985" s="46">
        <v>17.243608673172499</v>
      </c>
      <c r="C7985" s="46">
        <v>11.6664920851958</v>
      </c>
      <c r="E7985" s="46">
        <v>16.7294663496568</v>
      </c>
      <c r="F7985" s="46">
        <v>22.996158432701499</v>
      </c>
      <c r="G7985" s="46">
        <v>14.8108806654216</v>
      </c>
      <c r="H7985" s="46">
        <v>16.742491323274301</v>
      </c>
      <c r="I7985" s="46">
        <v>14.909850887765501</v>
      </c>
      <c r="K7985" s="46">
        <v>17.917306380181799</v>
      </c>
      <c r="M7985" s="46">
        <v>14.7140593295539</v>
      </c>
    </row>
    <row r="7986" spans="1:13" x14ac:dyDescent="0.3">
      <c r="A7986" s="46">
        <v>17.0130459560928</v>
      </c>
      <c r="C7986" s="46">
        <v>11.6666520843001</v>
      </c>
      <c r="E7986" s="46">
        <v>18.008625867778399</v>
      </c>
      <c r="F7986" s="46">
        <v>22.834372046903699</v>
      </c>
      <c r="G7986" s="46">
        <v>14.850950857695301</v>
      </c>
      <c r="H7986" s="46">
        <v>16.455880356017602</v>
      </c>
      <c r="I7986" s="46">
        <v>14.0938389862762</v>
      </c>
      <c r="K7986" s="46">
        <v>18.020878960772599</v>
      </c>
      <c r="M7986" s="46">
        <v>14.4355761180272</v>
      </c>
    </row>
    <row r="7987" spans="1:13" x14ac:dyDescent="0.3">
      <c r="A7987" s="46">
        <v>17.379111489358401</v>
      </c>
      <c r="C7987" s="46">
        <v>11.208346137193899</v>
      </c>
      <c r="E7987" s="46">
        <v>16.889407014452502</v>
      </c>
      <c r="F7987" s="46">
        <v>22.641648365270399</v>
      </c>
      <c r="G7987" s="46">
        <v>15.1044941581541</v>
      </c>
      <c r="H7987" s="46">
        <v>16.285172154243899</v>
      </c>
      <c r="I7987" s="46">
        <v>14.197205936255701</v>
      </c>
      <c r="K7987" s="46">
        <v>18.330801335882001</v>
      </c>
      <c r="M7987" s="46">
        <v>14.83905456698</v>
      </c>
    </row>
    <row r="7988" spans="1:13" x14ac:dyDescent="0.3">
      <c r="A7988" s="46">
        <v>17.030879199788</v>
      </c>
      <c r="C7988" s="46">
        <v>11.065821096187401</v>
      </c>
      <c r="E7988" s="46">
        <v>16.842671876896802</v>
      </c>
      <c r="F7988" s="46">
        <v>22.7055534241087</v>
      </c>
      <c r="G7988" s="46">
        <v>15.2336138623899</v>
      </c>
      <c r="H7988" s="46">
        <v>16.5270000947204</v>
      </c>
      <c r="I7988" s="46">
        <v>13.7660392138351</v>
      </c>
      <c r="K7988" s="46">
        <v>22.066750753720601</v>
      </c>
      <c r="M7988" s="46">
        <v>14.9753623069795</v>
      </c>
    </row>
    <row r="7989" spans="1:13" x14ac:dyDescent="0.3">
      <c r="A7989" s="46">
        <v>16.628684208174601</v>
      </c>
      <c r="C7989" s="46">
        <v>22.8023402419511</v>
      </c>
      <c r="E7989" s="46">
        <v>17.934202256249801</v>
      </c>
      <c r="F7989" s="46">
        <v>23.040678957800399</v>
      </c>
      <c r="G7989" s="46">
        <v>15.3154959405722</v>
      </c>
      <c r="H7989" s="46">
        <v>16.9853211360317</v>
      </c>
      <c r="I7989" s="46">
        <v>13.961957285587401</v>
      </c>
      <c r="K7989" s="46">
        <v>21.5171339372361</v>
      </c>
      <c r="M7989" s="46">
        <v>15.069900984284301</v>
      </c>
    </row>
    <row r="7990" spans="1:13" x14ac:dyDescent="0.3">
      <c r="A7990" s="46">
        <v>17.015006621651398</v>
      </c>
      <c r="C7990" s="46">
        <v>22.5890753878301</v>
      </c>
      <c r="E7990" s="46">
        <v>18.376969846184998</v>
      </c>
      <c r="F7990" s="46">
        <v>22.904778660829098</v>
      </c>
      <c r="G7990" s="46">
        <v>15.693452466506701</v>
      </c>
      <c r="H7990" s="46">
        <v>17.085323918888001</v>
      </c>
      <c r="I7990" s="46">
        <v>13.6888323642288</v>
      </c>
      <c r="K7990" s="46">
        <v>21.206811637679898</v>
      </c>
      <c r="M7990" s="46">
        <v>18.280745239625698</v>
      </c>
    </row>
    <row r="7991" spans="1:13" x14ac:dyDescent="0.3">
      <c r="A7991" s="46">
        <v>17.0141382737627</v>
      </c>
      <c r="C7991" s="46">
        <v>22.8496235134043</v>
      </c>
      <c r="E7991" s="46">
        <v>18.551009256314899</v>
      </c>
      <c r="F7991" s="46">
        <v>22.926022894494</v>
      </c>
      <c r="G7991" s="46">
        <v>16.038717766164599</v>
      </c>
      <c r="H7991" s="46">
        <v>17.181562043672098</v>
      </c>
      <c r="I7991" s="46">
        <v>14.017566532365199</v>
      </c>
      <c r="K7991" s="46">
        <v>21.708865057059398</v>
      </c>
      <c r="M7991" s="46">
        <v>18.133157435236999</v>
      </c>
    </row>
    <row r="7992" spans="1:13" x14ac:dyDescent="0.3">
      <c r="A7992" s="46">
        <v>16.289573008349901</v>
      </c>
      <c r="C7992" s="46">
        <v>22.3800162438284</v>
      </c>
      <c r="E7992" s="46">
        <v>17.607665785713099</v>
      </c>
      <c r="F7992" s="46">
        <v>22.800607699797101</v>
      </c>
      <c r="G7992" s="46">
        <v>15.2398007516899</v>
      </c>
      <c r="H7992" s="46">
        <v>17.2736402357949</v>
      </c>
      <c r="I7992" s="46">
        <v>14.1516554619326</v>
      </c>
      <c r="K7992" s="46">
        <v>21.5495999675219</v>
      </c>
      <c r="M7992" s="46">
        <v>18.248709181917501</v>
      </c>
    </row>
    <row r="7993" spans="1:13" x14ac:dyDescent="0.3">
      <c r="A7993" s="46">
        <v>15.643744056340999</v>
      </c>
      <c r="C7993" s="46">
        <v>23.4160174776848</v>
      </c>
      <c r="E7993" s="46">
        <v>18.7884220084715</v>
      </c>
      <c r="F7993" s="46">
        <v>22.6381300640791</v>
      </c>
      <c r="G7993" s="46">
        <v>15.8761100040371</v>
      </c>
      <c r="H7993" s="46">
        <v>16.882721986774602</v>
      </c>
      <c r="I7993" s="46">
        <v>14.662559397251099</v>
      </c>
      <c r="K7993" s="46">
        <v>21.671568424003301</v>
      </c>
      <c r="M7993" s="46">
        <v>13.432980933737801</v>
      </c>
    </row>
    <row r="7994" spans="1:13" x14ac:dyDescent="0.3">
      <c r="A7994" s="46">
        <v>15.637126434012901</v>
      </c>
      <c r="C7994" s="46">
        <v>23.435287894342501</v>
      </c>
      <c r="E7994" s="46">
        <v>18.459065048112901</v>
      </c>
      <c r="F7994" s="46">
        <v>23.054282553377298</v>
      </c>
      <c r="G7994" s="46">
        <v>15.725970668109399</v>
      </c>
      <c r="H7994" s="46">
        <v>17.025627777839599</v>
      </c>
      <c r="I7994" s="46">
        <v>13.908524161993601</v>
      </c>
      <c r="K7994" s="46">
        <v>20.344177614909899</v>
      </c>
      <c r="M7994" s="46">
        <v>13.433799287716401</v>
      </c>
    </row>
    <row r="7995" spans="1:13" x14ac:dyDescent="0.3">
      <c r="A7995" s="46">
        <v>15.7865600843755</v>
      </c>
      <c r="C7995" s="46">
        <v>23.441506152663798</v>
      </c>
      <c r="E7995" s="46">
        <v>19.080709158334599</v>
      </c>
      <c r="F7995" s="46">
        <v>23.643538009750898</v>
      </c>
      <c r="G7995" s="46">
        <v>15.489869142510001</v>
      </c>
      <c r="H7995" s="46">
        <v>17.075785079076599</v>
      </c>
      <c r="I7995" s="46">
        <v>14.0156666229332</v>
      </c>
      <c r="K7995" s="46">
        <v>22.154314450286801</v>
      </c>
      <c r="M7995" s="46">
        <v>13.567493677704199</v>
      </c>
    </row>
    <row r="7996" spans="1:13" x14ac:dyDescent="0.3">
      <c r="A7996" s="46">
        <v>15.8630986303698</v>
      </c>
      <c r="C7996" s="46">
        <v>23.859929928504599</v>
      </c>
      <c r="E7996" s="46">
        <v>19.635133341167499</v>
      </c>
      <c r="F7996" s="46">
        <v>23.628353495133801</v>
      </c>
      <c r="G7996" s="46">
        <v>17.810821600209898</v>
      </c>
      <c r="H7996" s="46">
        <v>17.0183065555211</v>
      </c>
      <c r="I7996" s="46">
        <v>13.412486962822401</v>
      </c>
      <c r="K7996" s="46">
        <v>22.102787945782001</v>
      </c>
      <c r="M7996" s="46">
        <v>13.5902471355696</v>
      </c>
    </row>
    <row r="7997" spans="1:13" x14ac:dyDescent="0.3">
      <c r="A7997" s="46">
        <v>15.7407959871628</v>
      </c>
      <c r="C7997" s="46">
        <v>23.3362612366242</v>
      </c>
      <c r="E7997" s="46">
        <v>19.468417830168701</v>
      </c>
      <c r="F7997" s="46">
        <v>23.4137278860943</v>
      </c>
      <c r="G7997" s="46">
        <v>17.314052010498401</v>
      </c>
      <c r="H7997" s="46">
        <v>17.068757766494901</v>
      </c>
      <c r="I7997" s="46">
        <v>13.458682575408501</v>
      </c>
      <c r="K7997" s="46">
        <v>22.184817587950999</v>
      </c>
      <c r="M7997" s="46">
        <v>13.643513963738201</v>
      </c>
    </row>
    <row r="7998" spans="1:13" x14ac:dyDescent="0.3">
      <c r="A7998" s="46">
        <v>15.5979900877005</v>
      </c>
      <c r="C7998" s="46">
        <v>23.333048294203099</v>
      </c>
      <c r="E7998" s="46">
        <v>19.911935829205799</v>
      </c>
      <c r="F7998" s="46">
        <v>23.429123756158901</v>
      </c>
      <c r="G7998" s="46">
        <v>21.044500773485499</v>
      </c>
      <c r="H7998" s="46">
        <v>17.1951088550782</v>
      </c>
      <c r="I7998" s="46">
        <v>13.862608118377301</v>
      </c>
      <c r="K7998" s="46">
        <v>21.827857779291701</v>
      </c>
      <c r="M7998" s="46">
        <v>13.2988538356304</v>
      </c>
    </row>
    <row r="7999" spans="1:13" x14ac:dyDescent="0.3">
      <c r="A7999" s="46">
        <v>15.644938408949001</v>
      </c>
      <c r="C7999" s="46">
        <v>22.628732698814499</v>
      </c>
      <c r="E7999" s="46">
        <v>19.872555340700899</v>
      </c>
      <c r="F7999" s="46">
        <v>23.3501772327396</v>
      </c>
      <c r="G7999" s="46">
        <v>21.0215788643692</v>
      </c>
      <c r="H7999" s="46">
        <v>16.924766581524899</v>
      </c>
      <c r="I7999" s="46">
        <v>13.459701521173001</v>
      </c>
      <c r="K7999" s="46">
        <v>21.944291532651</v>
      </c>
      <c r="M7999" s="46">
        <v>13.365979946272899</v>
      </c>
    </row>
    <row r="8000" spans="1:13" x14ac:dyDescent="0.3">
      <c r="A8000" s="46">
        <v>15.5793501538078</v>
      </c>
      <c r="C8000" s="46">
        <v>23.239669112501499</v>
      </c>
      <c r="E8000" s="46">
        <v>19.984247843060999</v>
      </c>
      <c r="F8000" s="46">
        <v>22.478027562174798</v>
      </c>
      <c r="G8000" s="46">
        <v>20.793244787447598</v>
      </c>
      <c r="H8000" s="46">
        <v>17.0738179979693</v>
      </c>
      <c r="I8000" s="46">
        <v>12.859103426577001</v>
      </c>
      <c r="K8000" s="46">
        <v>22.353935259621</v>
      </c>
      <c r="M8000" s="46">
        <v>13.4714972440061</v>
      </c>
    </row>
    <row r="8001" spans="1:13" x14ac:dyDescent="0.3">
      <c r="A8001" s="46">
        <v>14.623479103428901</v>
      </c>
      <c r="C8001" s="46">
        <v>23.290759672061501</v>
      </c>
      <c r="E8001" s="46">
        <v>20.015436089396101</v>
      </c>
      <c r="F8001" s="46">
        <v>22.677281509431001</v>
      </c>
      <c r="G8001" s="46">
        <v>20.529721607756599</v>
      </c>
      <c r="H8001" s="46">
        <v>16.524690997009401</v>
      </c>
      <c r="I8001" s="46">
        <v>12.981660674054799</v>
      </c>
      <c r="K8001" s="46">
        <v>23.360031970578898</v>
      </c>
      <c r="M8001" s="46">
        <v>13.5148082702495</v>
      </c>
    </row>
    <row r="8002" spans="1:13" x14ac:dyDescent="0.3">
      <c r="A8002" s="46">
        <v>14.090427221544299</v>
      </c>
      <c r="C8002" s="46">
        <v>23.899920123407298</v>
      </c>
      <c r="E8002" s="46">
        <v>20.287897632334399</v>
      </c>
      <c r="F8002" s="46">
        <v>22.841433655908101</v>
      </c>
      <c r="G8002" s="46">
        <v>20.4687787315668</v>
      </c>
      <c r="H8002" s="46">
        <v>17.2405876618725</v>
      </c>
      <c r="I8002" s="46">
        <v>12.5948862606301</v>
      </c>
      <c r="K8002" s="46">
        <v>22.0427749489189</v>
      </c>
      <c r="M8002" s="46">
        <v>13.530181070809601</v>
      </c>
    </row>
    <row r="8003" spans="1:13" x14ac:dyDescent="0.3">
      <c r="A8003" s="46">
        <v>14.338118293715899</v>
      </c>
      <c r="C8003" s="46">
        <v>23.727321438922001</v>
      </c>
      <c r="E8003" s="46">
        <v>19.720800478360001</v>
      </c>
      <c r="F8003" s="46">
        <v>22.598700920338999</v>
      </c>
      <c r="G8003" s="46">
        <v>20.594713828685901</v>
      </c>
      <c r="H8003" s="46">
        <v>17.9246002587916</v>
      </c>
      <c r="I8003" s="46">
        <v>12.495387597421701</v>
      </c>
      <c r="K8003" s="46">
        <v>22.079324182932599</v>
      </c>
      <c r="M8003" s="46">
        <v>13.4627916314336</v>
      </c>
    </row>
    <row r="8004" spans="1:13" x14ac:dyDescent="0.3">
      <c r="A8004" s="46">
        <v>14.242271369837001</v>
      </c>
      <c r="C8004" s="46">
        <v>23.519495968442101</v>
      </c>
      <c r="E8004" s="46">
        <v>19.7654330751995</v>
      </c>
      <c r="F8004" s="46">
        <v>22.65027266701</v>
      </c>
      <c r="G8004" s="46">
        <v>20.516726449499401</v>
      </c>
      <c r="H8004" s="46">
        <v>16.472916813286702</v>
      </c>
      <c r="I8004" s="46">
        <v>12.620764116193101</v>
      </c>
      <c r="K8004" s="46">
        <v>22.0256206240024</v>
      </c>
      <c r="M8004" s="46">
        <v>13.332160043724</v>
      </c>
    </row>
    <row r="8005" spans="1:13" x14ac:dyDescent="0.3">
      <c r="A8005" s="46">
        <v>13.9626278736567</v>
      </c>
      <c r="C8005" s="46">
        <v>23.774655600865302</v>
      </c>
      <c r="E8005" s="46">
        <v>19.720228037097701</v>
      </c>
      <c r="F8005" s="46">
        <v>22.387423285907801</v>
      </c>
      <c r="G8005" s="46">
        <v>20.6059248790448</v>
      </c>
      <c r="H8005" s="46">
        <v>17.132272680490999</v>
      </c>
      <c r="I8005" s="46">
        <v>12.5617724373906</v>
      </c>
      <c r="K8005" s="46">
        <v>22.057635081018201</v>
      </c>
      <c r="M8005" s="46">
        <v>13.7997798250816</v>
      </c>
    </row>
    <row r="8006" spans="1:13" x14ac:dyDescent="0.3">
      <c r="A8006" s="46">
        <v>14.636691683064701</v>
      </c>
      <c r="C8006" s="46">
        <v>23.491506896141399</v>
      </c>
      <c r="E8006" s="46">
        <v>19.494985756428498</v>
      </c>
      <c r="F8006" s="46">
        <v>22.404311653535601</v>
      </c>
      <c r="G8006" s="46">
        <v>21.111405671137099</v>
      </c>
      <c r="H8006" s="46">
        <v>16.641643990227301</v>
      </c>
      <c r="I8006" s="46">
        <v>12.367134607083299</v>
      </c>
      <c r="K8006" s="46">
        <v>22.207441818351299</v>
      </c>
      <c r="M8006" s="46">
        <v>13.2795220279119</v>
      </c>
    </row>
    <row r="8007" spans="1:13" x14ac:dyDescent="0.3">
      <c r="A8007" s="46">
        <v>14.3694552350024</v>
      </c>
      <c r="C8007" s="46">
        <v>23.396038870279501</v>
      </c>
      <c r="E8007" s="46">
        <v>19.144719654080301</v>
      </c>
      <c r="F8007" s="46">
        <v>22.5940629055758</v>
      </c>
      <c r="G8007" s="46">
        <v>21.1560705826811</v>
      </c>
      <c r="H8007" s="46">
        <v>16.5301606227594</v>
      </c>
      <c r="I8007" s="46">
        <v>13.7330424850489</v>
      </c>
      <c r="K8007" s="46">
        <v>22.3136195493976</v>
      </c>
      <c r="M8007" s="46">
        <v>13.4078956993337</v>
      </c>
    </row>
    <row r="8008" spans="1:13" x14ac:dyDescent="0.3">
      <c r="A8008" s="46">
        <v>14.9411195786472</v>
      </c>
      <c r="C8008" s="46">
        <v>22.835933305784401</v>
      </c>
      <c r="E8008" s="46">
        <v>20.337335259889599</v>
      </c>
      <c r="F8008" s="46">
        <v>22.455307083581399</v>
      </c>
      <c r="G8008" s="46">
        <v>21.910715950043201</v>
      </c>
      <c r="H8008" s="46">
        <v>16.893103369128401</v>
      </c>
      <c r="I8008" s="46">
        <v>13.5952698216119</v>
      </c>
      <c r="K8008" s="46">
        <v>22.090121946826301</v>
      </c>
      <c r="M8008" s="46">
        <v>13.647439856318099</v>
      </c>
    </row>
    <row r="8009" spans="1:13" x14ac:dyDescent="0.3">
      <c r="A8009" s="46">
        <v>14.8460130052596</v>
      </c>
      <c r="C8009" s="46">
        <v>23.164960988175299</v>
      </c>
      <c r="E8009" s="46">
        <v>21.071893135382702</v>
      </c>
      <c r="F8009" s="46">
        <v>22.4905480264134</v>
      </c>
      <c r="G8009" s="46">
        <v>20.878104967944399</v>
      </c>
      <c r="H8009" s="46">
        <v>16.759106789362502</v>
      </c>
      <c r="I8009" s="46">
        <v>13.455593416973301</v>
      </c>
      <c r="K8009" s="46">
        <v>22.462988265856598</v>
      </c>
      <c r="M8009" s="46">
        <v>13.7480916189241</v>
      </c>
    </row>
    <row r="8010" spans="1:13" x14ac:dyDescent="0.3">
      <c r="A8010" s="46">
        <v>14.695654942398599</v>
      </c>
      <c r="C8010" s="46">
        <v>23.428161377695901</v>
      </c>
      <c r="E8010" s="46">
        <v>23.8338916961658</v>
      </c>
      <c r="F8010" s="46">
        <v>22.479078796102399</v>
      </c>
      <c r="G8010" s="46">
        <v>21.515226776919398</v>
      </c>
      <c r="H8010" s="46">
        <v>16.950365537083201</v>
      </c>
      <c r="I8010" s="46">
        <v>13.549963863896799</v>
      </c>
      <c r="K8010" s="46">
        <v>22.7097976048383</v>
      </c>
      <c r="M8010" s="46">
        <v>13.5943832509343</v>
      </c>
    </row>
    <row r="8011" spans="1:13" x14ac:dyDescent="0.3">
      <c r="A8011" s="46">
        <v>14.803814682558601</v>
      </c>
      <c r="C8011" s="46">
        <v>22.757664814570301</v>
      </c>
      <c r="E8011" s="46">
        <v>22.219107186578501</v>
      </c>
      <c r="F8011" s="46">
        <v>22.194826057063501</v>
      </c>
      <c r="G8011" s="46">
        <v>21.644184041983699</v>
      </c>
      <c r="H8011" s="46">
        <v>17.044460841568998</v>
      </c>
      <c r="I8011" s="46">
        <v>14.231554418724</v>
      </c>
      <c r="K8011" s="46">
        <v>22.1389804080621</v>
      </c>
      <c r="M8011" s="46">
        <v>13.7416645529474</v>
      </c>
    </row>
    <row r="8012" spans="1:13" x14ac:dyDescent="0.3">
      <c r="A8012" s="46">
        <v>14.726470813242299</v>
      </c>
      <c r="C8012" s="46">
        <v>22.731968726736199</v>
      </c>
      <c r="E8012" s="46">
        <v>22.180663455807299</v>
      </c>
      <c r="F8012" s="46">
        <v>22.462545726524699</v>
      </c>
      <c r="G8012" s="46">
        <v>21.71230366304</v>
      </c>
      <c r="H8012" s="46">
        <v>16.867279179356</v>
      </c>
      <c r="I8012" s="46">
        <v>14.4436129443128</v>
      </c>
      <c r="K8012" s="46">
        <v>22.394949789853001</v>
      </c>
      <c r="M8012" s="46">
        <v>13.9600043953801</v>
      </c>
    </row>
    <row r="8013" spans="1:13" x14ac:dyDescent="0.3">
      <c r="A8013" s="46">
        <v>15.298844327543801</v>
      </c>
      <c r="C8013" s="46">
        <v>22.452018207930799</v>
      </c>
      <c r="E8013" s="46">
        <v>21.573325934961801</v>
      </c>
      <c r="F8013" s="46">
        <v>22.803832474034401</v>
      </c>
      <c r="G8013" s="46">
        <v>21.792858623267499</v>
      </c>
      <c r="H8013" s="46">
        <v>16.777471332082801</v>
      </c>
      <c r="I8013" s="46">
        <v>14.1402094583829</v>
      </c>
      <c r="K8013" s="46">
        <v>22.216155105312399</v>
      </c>
      <c r="M8013" s="46">
        <v>13.675249153267499</v>
      </c>
    </row>
    <row r="8014" spans="1:13" x14ac:dyDescent="0.3">
      <c r="A8014" s="46">
        <v>15.402269409683401</v>
      </c>
      <c r="C8014" s="46">
        <v>22.620918883853999</v>
      </c>
      <c r="E8014" s="46">
        <v>21.035057135354499</v>
      </c>
      <c r="F8014" s="46">
        <v>22.409422433346201</v>
      </c>
      <c r="G8014" s="46">
        <v>21.535132869601501</v>
      </c>
      <c r="H8014" s="46">
        <v>16.642705049900002</v>
      </c>
      <c r="I8014" s="46">
        <v>14.1854792019772</v>
      </c>
      <c r="K8014" s="46">
        <v>22.1322123207547</v>
      </c>
      <c r="M8014" s="46">
        <v>13.803488456008999</v>
      </c>
    </row>
    <row r="8015" spans="1:13" x14ac:dyDescent="0.3">
      <c r="A8015" s="46">
        <v>15.0139428346765</v>
      </c>
      <c r="C8015" s="46">
        <v>22.844584419384901</v>
      </c>
      <c r="E8015" s="46">
        <v>22.052182486590201</v>
      </c>
      <c r="F8015" s="46">
        <v>22.047011729670501</v>
      </c>
      <c r="G8015" s="46">
        <v>20.883523837637799</v>
      </c>
      <c r="H8015" s="46">
        <v>16.6773644581376</v>
      </c>
      <c r="I8015" s="46">
        <v>14.432024250882</v>
      </c>
      <c r="K8015" s="46">
        <v>22.684430991257798</v>
      </c>
      <c r="M8015" s="46">
        <v>13.775319277642099</v>
      </c>
    </row>
    <row r="8016" spans="1:13" x14ac:dyDescent="0.3">
      <c r="A8016" s="46">
        <v>15.390531224618501</v>
      </c>
      <c r="C8016" s="46">
        <v>23.029353921359299</v>
      </c>
      <c r="E8016" s="46">
        <v>21.9397673609215</v>
      </c>
      <c r="F8016" s="46">
        <v>22.313744354318299</v>
      </c>
      <c r="G8016" s="46">
        <v>21.199172997038701</v>
      </c>
      <c r="H8016" s="46">
        <v>16.680887523076301</v>
      </c>
      <c r="I8016" s="46">
        <v>15.218759690301701</v>
      </c>
      <c r="K8016" s="46">
        <v>19.7883705060454</v>
      </c>
      <c r="M8016" s="46">
        <v>13.5438396499862</v>
      </c>
    </row>
    <row r="8017" spans="1:13" x14ac:dyDescent="0.3">
      <c r="A8017" s="46">
        <v>15.678391280737101</v>
      </c>
      <c r="C8017" s="46">
        <v>22.898675387603902</v>
      </c>
      <c r="E8017" s="46">
        <v>21.953783302557099</v>
      </c>
      <c r="F8017" s="46">
        <v>22.021951239251599</v>
      </c>
      <c r="G8017" s="46">
        <v>21.4693513429708</v>
      </c>
      <c r="H8017" s="46">
        <v>16.7243341547269</v>
      </c>
      <c r="I8017" s="46">
        <v>15.090394314195599</v>
      </c>
      <c r="K8017" s="46">
        <v>18.514454566445099</v>
      </c>
      <c r="M8017" s="46">
        <v>13.7551212829837</v>
      </c>
    </row>
    <row r="8018" spans="1:13" x14ac:dyDescent="0.3">
      <c r="A8018" s="46">
        <v>14.7101694671213</v>
      </c>
      <c r="C8018" s="46">
        <v>23.4207618228683</v>
      </c>
      <c r="E8018" s="46">
        <v>21.922298864233699</v>
      </c>
      <c r="F8018" s="46">
        <v>21.746164519940098</v>
      </c>
      <c r="G8018" s="46">
        <v>21.087789546273299</v>
      </c>
      <c r="H8018" s="46">
        <v>16.330658949221899</v>
      </c>
      <c r="I8018" s="46">
        <v>15.4782213977007</v>
      </c>
      <c r="K8018" s="46">
        <v>18.498285544340199</v>
      </c>
      <c r="M8018" s="46">
        <v>13.617464529553301</v>
      </c>
    </row>
    <row r="8019" spans="1:13" x14ac:dyDescent="0.3">
      <c r="A8019" s="46">
        <v>14.1721818478836</v>
      </c>
      <c r="C8019" s="46">
        <v>23.551597693109802</v>
      </c>
      <c r="E8019" s="46">
        <v>22.183494046705299</v>
      </c>
      <c r="F8019" s="46">
        <v>22.192628039003399</v>
      </c>
      <c r="G8019" s="46">
        <v>21.264851090426301</v>
      </c>
      <c r="H8019" s="46">
        <v>16.578523526222</v>
      </c>
      <c r="I8019" s="46">
        <v>14.330175477416701</v>
      </c>
      <c r="K8019" s="46">
        <v>18.940045279047201</v>
      </c>
      <c r="M8019" s="46">
        <v>13.7401708812086</v>
      </c>
    </row>
    <row r="8020" spans="1:13" x14ac:dyDescent="0.3">
      <c r="A8020" s="46">
        <v>14.576435791366899</v>
      </c>
      <c r="C8020" s="46">
        <v>23.795259426499499</v>
      </c>
      <c r="E8020" s="46">
        <v>22.128119561098799</v>
      </c>
      <c r="F8020" s="46">
        <v>22.204742059887401</v>
      </c>
      <c r="G8020" s="46">
        <v>20.992166239556799</v>
      </c>
      <c r="H8020" s="46">
        <v>16.9416500710606</v>
      </c>
      <c r="I8020" s="46">
        <v>14.1730253479355</v>
      </c>
      <c r="K8020" s="46">
        <v>19.4043523835524</v>
      </c>
      <c r="M8020" s="46">
        <v>13.523487802831299</v>
      </c>
    </row>
    <row r="8021" spans="1:13" x14ac:dyDescent="0.3">
      <c r="A8021" s="46">
        <v>14.7806263686858</v>
      </c>
      <c r="C8021" s="46">
        <v>23.985105291937</v>
      </c>
      <c r="E8021" s="46">
        <v>21.575885654620201</v>
      </c>
      <c r="F8021" s="46">
        <v>21.797657916799601</v>
      </c>
      <c r="G8021" s="46">
        <v>20.942166988923098</v>
      </c>
      <c r="H8021" s="46">
        <v>16.974273163501401</v>
      </c>
      <c r="I8021" s="46">
        <v>14.777050038321001</v>
      </c>
      <c r="K8021" s="46">
        <v>19.781687534729102</v>
      </c>
      <c r="M8021" s="46">
        <v>13.4241920260308</v>
      </c>
    </row>
    <row r="8022" spans="1:13" x14ac:dyDescent="0.3">
      <c r="A8022" s="46">
        <v>14.8452697695013</v>
      </c>
      <c r="C8022" s="46">
        <v>23.967720029805399</v>
      </c>
      <c r="E8022" s="46">
        <v>21.473122381815401</v>
      </c>
      <c r="F8022" s="46">
        <v>21.676970511508902</v>
      </c>
      <c r="G8022" s="46">
        <v>20.916634564761601</v>
      </c>
      <c r="H8022" s="46">
        <v>16.8565954028265</v>
      </c>
      <c r="I8022" s="46">
        <v>14.9090667998694</v>
      </c>
      <c r="K8022" s="46">
        <v>20.233515265066099</v>
      </c>
      <c r="M8022" s="46">
        <v>13.4210539523969</v>
      </c>
    </row>
    <row r="8023" spans="1:13" x14ac:dyDescent="0.3">
      <c r="A8023" s="46">
        <v>15.6759008444965</v>
      </c>
      <c r="C8023" s="46">
        <v>23.555964646165201</v>
      </c>
      <c r="E8023" s="46">
        <v>21.5714148028745</v>
      </c>
      <c r="F8023" s="46">
        <v>22.4399794282259</v>
      </c>
      <c r="G8023" s="46">
        <v>20.970146909073598</v>
      </c>
      <c r="H8023" s="46">
        <v>17.020609726904599</v>
      </c>
      <c r="I8023" s="46">
        <v>14.5972023370174</v>
      </c>
      <c r="K8023" s="46">
        <v>20.123581037698901</v>
      </c>
      <c r="M8023" s="46">
        <v>13.722081735485</v>
      </c>
    </row>
    <row r="8024" spans="1:13" x14ac:dyDescent="0.3">
      <c r="A8024" s="46">
        <v>15.728256540808401</v>
      </c>
      <c r="C8024" s="46">
        <v>23.9055584355471</v>
      </c>
      <c r="E8024" s="46">
        <v>21.990649327242899</v>
      </c>
      <c r="F8024" s="46">
        <v>21.932173303134601</v>
      </c>
      <c r="G8024" s="46">
        <v>21.5960752403514</v>
      </c>
      <c r="H8024" s="46">
        <v>16.963033674852799</v>
      </c>
      <c r="I8024" s="46">
        <v>15.401103593576901</v>
      </c>
      <c r="K8024" s="46">
        <v>20.2820720469688</v>
      </c>
      <c r="M8024" s="46">
        <v>13.4727822454697</v>
      </c>
    </row>
    <row r="8025" spans="1:13" x14ac:dyDescent="0.3">
      <c r="A8025" s="46">
        <v>15.673775984678</v>
      </c>
      <c r="C8025" s="46">
        <v>23.620468539311101</v>
      </c>
      <c r="E8025" s="46">
        <v>21.584508307171699</v>
      </c>
      <c r="F8025" s="46">
        <v>22.223413146963399</v>
      </c>
      <c r="G8025" s="46">
        <v>21.527657309833199</v>
      </c>
      <c r="H8025" s="46">
        <v>16.799919318622301</v>
      </c>
      <c r="I8025" s="46">
        <v>15.182524923037001</v>
      </c>
      <c r="K8025" s="46">
        <v>20.3599897303706</v>
      </c>
      <c r="M8025" s="46">
        <v>13.3711005495551</v>
      </c>
    </row>
    <row r="8026" spans="1:13" x14ac:dyDescent="0.3">
      <c r="A8026" s="46">
        <v>15.4436518126014</v>
      </c>
      <c r="C8026" s="46">
        <v>23.4634515679355</v>
      </c>
      <c r="E8026" s="46">
        <v>22.094034655760201</v>
      </c>
      <c r="F8026" s="46">
        <v>21.9101336352937</v>
      </c>
      <c r="G8026" s="46">
        <v>21.936331685272201</v>
      </c>
      <c r="H8026" s="46">
        <v>16.535083354366101</v>
      </c>
      <c r="I8026" s="46">
        <v>15.262144457063201</v>
      </c>
      <c r="K8026" s="46">
        <v>20.0809255561608</v>
      </c>
      <c r="M8026" s="46">
        <v>13.992170739151801</v>
      </c>
    </row>
    <row r="8027" spans="1:13" x14ac:dyDescent="0.3">
      <c r="A8027" s="46">
        <v>15.45862600319</v>
      </c>
      <c r="C8027" s="46">
        <v>23.396505340322701</v>
      </c>
      <c r="E8027" s="46">
        <v>21.979179488719101</v>
      </c>
      <c r="F8027" s="46">
        <v>21.850914931785901</v>
      </c>
      <c r="G8027" s="46">
        <v>29.158588323249202</v>
      </c>
      <c r="H8027" s="46">
        <v>16.871826714577399</v>
      </c>
      <c r="I8027" s="46">
        <v>14.564411268225999</v>
      </c>
      <c r="K8027" s="46">
        <v>19.783918263118899</v>
      </c>
      <c r="M8027" s="46">
        <v>13.5763027035511</v>
      </c>
    </row>
    <row r="8028" spans="1:13" x14ac:dyDescent="0.3">
      <c r="A8028" s="46">
        <v>15.320003065676101</v>
      </c>
      <c r="C8028" s="46">
        <v>23.557607723722601</v>
      </c>
      <c r="E8028" s="46">
        <v>22.622889960381698</v>
      </c>
      <c r="F8028" s="46">
        <v>22.823081840965799</v>
      </c>
      <c r="G8028" s="46">
        <v>27.8346041143778</v>
      </c>
      <c r="H8028" s="46">
        <v>16.874812138773901</v>
      </c>
      <c r="I8028" s="46">
        <v>14.626370976821001</v>
      </c>
      <c r="K8028" s="46">
        <v>20.592823085995299</v>
      </c>
      <c r="M8028" s="46">
        <v>13.6008338357715</v>
      </c>
    </row>
    <row r="8029" spans="1:13" x14ac:dyDescent="0.3">
      <c r="A8029" s="46">
        <v>15.2704393990936</v>
      </c>
      <c r="C8029" s="46">
        <v>23.924543891328501</v>
      </c>
      <c r="E8029" s="46">
        <v>22.174068473982398</v>
      </c>
      <c r="F8029" s="46">
        <v>22.842569816276001</v>
      </c>
      <c r="G8029" s="46">
        <v>27.772822460130399</v>
      </c>
      <c r="H8029" s="46">
        <v>16.6929132738493</v>
      </c>
      <c r="I8029" s="46">
        <v>15.154937382590999</v>
      </c>
      <c r="K8029" s="46">
        <v>21.1496790770045</v>
      </c>
      <c r="M8029" s="46">
        <v>13.7067520439366</v>
      </c>
    </row>
    <row r="8030" spans="1:13" x14ac:dyDescent="0.3">
      <c r="A8030" s="46">
        <v>15.361200005598199</v>
      </c>
      <c r="C8030" s="46">
        <v>23.614056105318198</v>
      </c>
      <c r="E8030" s="46">
        <v>21.635717200982398</v>
      </c>
      <c r="F8030" s="46">
        <v>22.236324063420401</v>
      </c>
      <c r="G8030" s="46">
        <v>27.617392123286301</v>
      </c>
      <c r="H8030" s="46">
        <v>17.049343906313901</v>
      </c>
      <c r="I8030" s="46">
        <v>15.045074337107399</v>
      </c>
      <c r="K8030" s="46">
        <v>21.027162217984401</v>
      </c>
      <c r="M8030" s="46">
        <v>13.538049903215599</v>
      </c>
    </row>
    <row r="8031" spans="1:13" x14ac:dyDescent="0.3">
      <c r="A8031" s="46">
        <v>14.8631079612002</v>
      </c>
      <c r="C8031" s="46">
        <v>23.109801140319099</v>
      </c>
      <c r="E8031" s="46">
        <v>21.738644550522199</v>
      </c>
      <c r="F8031" s="46">
        <v>22.341886480737902</v>
      </c>
      <c r="G8031" s="46">
        <v>27.158494900163198</v>
      </c>
      <c r="H8031" s="46">
        <v>16.7498598355876</v>
      </c>
      <c r="I8031" s="46">
        <v>15.0431718619788</v>
      </c>
      <c r="K8031" s="46">
        <v>20.529704997744702</v>
      </c>
      <c r="M8031" s="46">
        <v>13.584957519530599</v>
      </c>
    </row>
    <row r="8032" spans="1:13" x14ac:dyDescent="0.3">
      <c r="A8032" s="46">
        <v>14.6218014943714</v>
      </c>
      <c r="C8032" s="46">
        <v>23.187865801871801</v>
      </c>
      <c r="E8032" s="46">
        <v>21.721362226098002</v>
      </c>
      <c r="F8032" s="46">
        <v>22.287348660570501</v>
      </c>
      <c r="G8032" s="46">
        <v>27.083662120231299</v>
      </c>
      <c r="H8032" s="46">
        <v>16.9186633112244</v>
      </c>
      <c r="I8032" s="46">
        <v>14.9494892788014</v>
      </c>
      <c r="K8032" s="46">
        <v>20.233934447044799</v>
      </c>
      <c r="M8032" s="46">
        <v>13.7062175566977</v>
      </c>
    </row>
    <row r="8033" spans="1:13" x14ac:dyDescent="0.3">
      <c r="A8033" s="46">
        <v>14.4929369112453</v>
      </c>
      <c r="C8033" s="46">
        <v>22.979959925743099</v>
      </c>
      <c r="E8033" s="46">
        <v>21.0656140434828</v>
      </c>
      <c r="F8033" s="46">
        <v>22.2318826357624</v>
      </c>
      <c r="G8033" s="46">
        <v>26.428173927354202</v>
      </c>
      <c r="H8033" s="46">
        <v>16.725924843034498</v>
      </c>
      <c r="I8033" s="46">
        <v>14.9774483423805</v>
      </c>
      <c r="K8033" s="46">
        <v>21.2731576901732</v>
      </c>
      <c r="M8033" s="46">
        <v>13.645787289221801</v>
      </c>
    </row>
    <row r="8034" spans="1:13" x14ac:dyDescent="0.3">
      <c r="A8034" s="46">
        <v>14.885934784039801</v>
      </c>
      <c r="C8034" s="46">
        <v>22.921979364239299</v>
      </c>
      <c r="E8034" s="46">
        <v>21.8095239644232</v>
      </c>
      <c r="F8034" s="46">
        <v>22.193173009333599</v>
      </c>
      <c r="G8034" s="46">
        <v>26.576556881447601</v>
      </c>
      <c r="H8034" s="46">
        <v>16.850316731851699</v>
      </c>
      <c r="I8034" s="46">
        <v>14.667821283232501</v>
      </c>
      <c r="K8034" s="46">
        <v>22.5701632649054</v>
      </c>
      <c r="M8034" s="46">
        <v>13.451518048049699</v>
      </c>
    </row>
    <row r="8035" spans="1:13" x14ac:dyDescent="0.3">
      <c r="A8035" s="46">
        <v>14.84238342952</v>
      </c>
      <c r="C8035" s="46">
        <v>22.655015316739501</v>
      </c>
      <c r="E8035" s="46">
        <v>21.1785718285727</v>
      </c>
      <c r="F8035" s="46">
        <v>22.254956325639</v>
      </c>
      <c r="G8035" s="46">
        <v>26.590636207122699</v>
      </c>
      <c r="H8035" s="46">
        <v>17.117272843285502</v>
      </c>
      <c r="I8035" s="46">
        <v>15.0951284905249</v>
      </c>
      <c r="K8035" s="46">
        <v>22.448164147014101</v>
      </c>
      <c r="M8035" s="46">
        <v>13.632081371774801</v>
      </c>
    </row>
    <row r="8036" spans="1:13" x14ac:dyDescent="0.3">
      <c r="A8036" s="46">
        <v>14.750874334519001</v>
      </c>
      <c r="C8036" s="46">
        <v>22.902674174025599</v>
      </c>
      <c r="E8036" s="46">
        <v>21.060763545420301</v>
      </c>
      <c r="F8036" s="46">
        <v>22.505950888193698</v>
      </c>
      <c r="G8036" s="46">
        <v>26.5277139488567</v>
      </c>
      <c r="H8036" s="46">
        <v>17.211639528612402</v>
      </c>
      <c r="I8036" s="46">
        <v>14.8936482906379</v>
      </c>
      <c r="K8036" s="46">
        <v>22.569578751335499</v>
      </c>
      <c r="M8036" s="46">
        <v>13.6853036082332</v>
      </c>
    </row>
    <row r="8037" spans="1:13" x14ac:dyDescent="0.3">
      <c r="A8037" s="46">
        <v>15.2145293723606</v>
      </c>
      <c r="C8037" s="46">
        <v>22.352084418851199</v>
      </c>
      <c r="E8037" s="46">
        <v>21.167773607130801</v>
      </c>
      <c r="F8037" s="46">
        <v>22.845205717640201</v>
      </c>
      <c r="G8037" s="46">
        <v>25.883831477495001</v>
      </c>
      <c r="H8037" s="46">
        <v>16.7737458698494</v>
      </c>
      <c r="I8037" s="46">
        <v>14.924856786736401</v>
      </c>
      <c r="K8037" s="46">
        <v>21.790019186433</v>
      </c>
      <c r="M8037" s="46">
        <v>13.821021589073601</v>
      </c>
    </row>
    <row r="8038" spans="1:13" x14ac:dyDescent="0.3">
      <c r="A8038" s="46">
        <v>15.4548911931261</v>
      </c>
      <c r="C8038" s="46">
        <v>23.213605451206501</v>
      </c>
      <c r="E8038" s="46">
        <v>20.2019242952945</v>
      </c>
      <c r="F8038" s="46">
        <v>22.730742099967198</v>
      </c>
      <c r="G8038" s="46">
        <v>26.3479393219407</v>
      </c>
      <c r="H8038" s="46">
        <v>17.042642750221599</v>
      </c>
      <c r="I8038" s="46">
        <v>14.9335876900755</v>
      </c>
      <c r="K8038" s="46">
        <v>22.115926912792201</v>
      </c>
      <c r="M8038" s="46">
        <v>13.6163544023015</v>
      </c>
    </row>
    <row r="8039" spans="1:13" x14ac:dyDescent="0.3">
      <c r="A8039" s="46">
        <v>14.9129307458917</v>
      </c>
      <c r="C8039" s="46">
        <v>22.835537923836402</v>
      </c>
      <c r="E8039" s="46">
        <v>19.8693181592622</v>
      </c>
      <c r="F8039" s="46">
        <v>22.575230948911699</v>
      </c>
      <c r="G8039" s="46">
        <v>26.616304916841099</v>
      </c>
      <c r="H8039" s="46">
        <v>17.097919555345999</v>
      </c>
      <c r="I8039" s="46">
        <v>15.326788416025799</v>
      </c>
      <c r="K8039" s="46">
        <v>22.764302572070999</v>
      </c>
      <c r="M8039" s="46">
        <v>14.012052509670299</v>
      </c>
    </row>
    <row r="8040" spans="1:13" x14ac:dyDescent="0.3">
      <c r="A8040" s="46">
        <v>15.160180458802801</v>
      </c>
      <c r="C8040" s="46">
        <v>22.619277625801299</v>
      </c>
      <c r="E8040" s="46">
        <v>19.5221879825523</v>
      </c>
      <c r="F8040" s="46">
        <v>22.735669789040902</v>
      </c>
      <c r="G8040" s="46">
        <v>24.869159127784201</v>
      </c>
      <c r="H8040" s="46">
        <v>16.674311913700699</v>
      </c>
      <c r="I8040" s="46">
        <v>15.0773247787122</v>
      </c>
      <c r="K8040" s="46">
        <v>22.919263516800299</v>
      </c>
      <c r="M8040" s="46">
        <v>13.923493881770201</v>
      </c>
    </row>
    <row r="8041" spans="1:13" x14ac:dyDescent="0.3">
      <c r="A8041" s="46">
        <v>15.291555807966599</v>
      </c>
      <c r="C8041" s="46">
        <v>22.737329074438499</v>
      </c>
      <c r="E8041" s="46">
        <v>19.7493674324067</v>
      </c>
      <c r="F8041" s="46">
        <v>22.348672816796501</v>
      </c>
      <c r="G8041" s="46">
        <v>24.40002435081</v>
      </c>
      <c r="H8041" s="46">
        <v>16.898799009611899</v>
      </c>
      <c r="I8041" s="46">
        <v>14.9985053520197</v>
      </c>
      <c r="K8041" s="46">
        <v>22.438310050745699</v>
      </c>
      <c r="M8041" s="46">
        <v>13.341193849906899</v>
      </c>
    </row>
    <row r="8042" spans="1:13" x14ac:dyDescent="0.3">
      <c r="A8042" s="46">
        <v>14.9477471162947</v>
      </c>
      <c r="C8042" s="46">
        <v>22.709669033988401</v>
      </c>
      <c r="E8042" s="46">
        <v>19.357119673016399</v>
      </c>
      <c r="F8042" s="46">
        <v>22.843599891023601</v>
      </c>
      <c r="G8042" s="46">
        <v>24.6699279713255</v>
      </c>
      <c r="H8042" s="46">
        <v>17.413655586716899</v>
      </c>
      <c r="I8042" s="46">
        <v>14.9629312442718</v>
      </c>
      <c r="K8042" s="46">
        <v>21.284485152812199</v>
      </c>
      <c r="M8042" s="46">
        <v>13.6191713899963</v>
      </c>
    </row>
    <row r="8043" spans="1:13" x14ac:dyDescent="0.3">
      <c r="A8043" s="46">
        <v>15.761614582258501</v>
      </c>
      <c r="C8043" s="46">
        <v>22.853054745557898</v>
      </c>
      <c r="E8043" s="46">
        <v>20.2574650239623</v>
      </c>
      <c r="F8043" s="46">
        <v>22.595669649570102</v>
      </c>
      <c r="G8043" s="46">
        <v>24.6460547515588</v>
      </c>
      <c r="H8043" s="46">
        <v>16.848276429733399</v>
      </c>
      <c r="I8043" s="46">
        <v>14.537359343273399</v>
      </c>
      <c r="K8043" s="46">
        <v>21.968947688327599</v>
      </c>
      <c r="M8043" s="46">
        <v>13.2957200121143</v>
      </c>
    </row>
    <row r="8044" spans="1:13" x14ac:dyDescent="0.3">
      <c r="A8044" s="46">
        <v>15.9944474945442</v>
      </c>
      <c r="C8044" s="46">
        <v>22.8960426011643</v>
      </c>
      <c r="E8044" s="46">
        <v>20.1705290186332</v>
      </c>
      <c r="F8044" s="46">
        <v>22.521132214591599</v>
      </c>
      <c r="G8044" s="46">
        <v>24.807211944142399</v>
      </c>
      <c r="H8044" s="46">
        <v>16.941985195695899</v>
      </c>
      <c r="I8044" s="46">
        <v>15.2584173196432</v>
      </c>
      <c r="K8044" s="46">
        <v>22.265859970703101</v>
      </c>
      <c r="M8044" s="46">
        <v>13.345109555087699</v>
      </c>
    </row>
    <row r="8045" spans="1:13" x14ac:dyDescent="0.3">
      <c r="A8045" s="46">
        <v>16.114779610764899</v>
      </c>
      <c r="C8045" s="46">
        <v>23.106005235319401</v>
      </c>
      <c r="E8045" s="46">
        <v>20.227732938827799</v>
      </c>
      <c r="F8045" s="46">
        <v>22.2316547979927</v>
      </c>
      <c r="G8045" s="46">
        <v>21.354430567252599</v>
      </c>
      <c r="H8045" s="46">
        <v>17.068696014398899</v>
      </c>
      <c r="I8045" s="46">
        <v>14.900517832522</v>
      </c>
      <c r="K8045" s="46">
        <v>21.662443371366098</v>
      </c>
      <c r="M8045" s="46">
        <v>13.6756772817334</v>
      </c>
    </row>
    <row r="8046" spans="1:13" x14ac:dyDescent="0.3">
      <c r="A8046" s="46">
        <v>14.523728571723</v>
      </c>
      <c r="C8046" s="46">
        <v>23.077759406601899</v>
      </c>
      <c r="E8046" s="46">
        <v>19.852976516695701</v>
      </c>
      <c r="F8046" s="46">
        <v>22.640965980556199</v>
      </c>
      <c r="G8046" s="46">
        <v>21.646748807846901</v>
      </c>
      <c r="H8046" s="46">
        <v>17.263941354977</v>
      </c>
      <c r="I8046" s="46">
        <v>14.816782454982</v>
      </c>
      <c r="K8046" s="46">
        <v>22.309002888655499</v>
      </c>
      <c r="M8046" s="46">
        <v>13.784016177036101</v>
      </c>
    </row>
    <row r="8047" spans="1:13" x14ac:dyDescent="0.3">
      <c r="A8047" s="46">
        <v>14.590910692195999</v>
      </c>
      <c r="C8047" s="46">
        <v>23.7405752208862</v>
      </c>
      <c r="E8047" s="46">
        <v>19.308956464250301</v>
      </c>
      <c r="F8047" s="46">
        <v>22.386052763655201</v>
      </c>
      <c r="G8047" s="46">
        <v>21.5090693239143</v>
      </c>
      <c r="H8047" s="46">
        <v>16.994810316658899</v>
      </c>
      <c r="I8047" s="46">
        <v>15.2324401772246</v>
      </c>
      <c r="K8047" s="46">
        <v>21.163517124411001</v>
      </c>
      <c r="M8047" s="46">
        <v>14.2260965292908</v>
      </c>
    </row>
    <row r="8048" spans="1:13" x14ac:dyDescent="0.3">
      <c r="A8048" s="46">
        <v>14.558339086385701</v>
      </c>
      <c r="C8048" s="46">
        <v>24.815658870180801</v>
      </c>
      <c r="E8048" s="46">
        <v>19.015294778753201</v>
      </c>
      <c r="F8048" s="46">
        <v>22.858053623148599</v>
      </c>
      <c r="G8048" s="46">
        <v>22.126310973136199</v>
      </c>
      <c r="H8048" s="46">
        <v>17.166560031376399</v>
      </c>
      <c r="I8048" s="46">
        <v>16.230398240975202</v>
      </c>
      <c r="K8048" s="46">
        <v>21.2280261683755</v>
      </c>
      <c r="M8048" s="46">
        <v>13.951198527226399</v>
      </c>
    </row>
    <row r="8049" spans="1:13" x14ac:dyDescent="0.3">
      <c r="A8049" s="46">
        <v>16.035682925311701</v>
      </c>
      <c r="C8049" s="46">
        <v>11.206436317362201</v>
      </c>
      <c r="E8049" s="46">
        <v>18.982442255575801</v>
      </c>
      <c r="F8049" s="46">
        <v>22.666769086146498</v>
      </c>
      <c r="G8049" s="46">
        <v>22.245948266774899</v>
      </c>
      <c r="H8049" s="46">
        <v>16.731411979815601</v>
      </c>
      <c r="I8049" s="46">
        <v>15.7316937373198</v>
      </c>
      <c r="K8049" s="46">
        <v>23.070115488409801</v>
      </c>
      <c r="M8049" s="46">
        <v>13.666564799670899</v>
      </c>
    </row>
    <row r="8050" spans="1:13" x14ac:dyDescent="0.3">
      <c r="A8050" s="46">
        <v>15.533808014522499</v>
      </c>
      <c r="C8050" s="46">
        <v>11.0807501993421</v>
      </c>
      <c r="E8050" s="46">
        <v>18.64481474698</v>
      </c>
      <c r="F8050" s="46">
        <v>22.501319718796701</v>
      </c>
      <c r="G8050" s="46">
        <v>22.498087920300001</v>
      </c>
      <c r="H8050" s="46">
        <v>16.8537752257992</v>
      </c>
      <c r="I8050" s="46">
        <v>15.820803969081799</v>
      </c>
      <c r="K8050" s="46">
        <v>22.424443817707299</v>
      </c>
      <c r="M8050" s="46">
        <v>13.708909669179301</v>
      </c>
    </row>
    <row r="8051" spans="1:13" x14ac:dyDescent="0.3">
      <c r="A8051" s="46">
        <v>15.5149588998987</v>
      </c>
      <c r="C8051" s="46">
        <v>11.152521642043901</v>
      </c>
      <c r="E8051" s="46">
        <v>19.3479506772996</v>
      </c>
      <c r="F8051" s="46">
        <v>22.972688958585302</v>
      </c>
      <c r="G8051" s="46">
        <v>22.090022364628201</v>
      </c>
      <c r="H8051" s="46">
        <v>16.967083936172099</v>
      </c>
      <c r="I8051" s="46">
        <v>16.043536799267802</v>
      </c>
      <c r="K8051" s="46">
        <v>22.759532977383</v>
      </c>
      <c r="M8051" s="46">
        <v>13.7326010287956</v>
      </c>
    </row>
    <row r="8052" spans="1:13" x14ac:dyDescent="0.3">
      <c r="A8052" s="46">
        <v>16.0150587146493</v>
      </c>
      <c r="C8052" s="46">
        <v>11.3569731503956</v>
      </c>
      <c r="E8052" s="46">
        <v>22.960730563241199</v>
      </c>
      <c r="F8052" s="46">
        <v>22.621652862805998</v>
      </c>
      <c r="G8052" s="46">
        <v>14.664733051921299</v>
      </c>
      <c r="H8052" s="46">
        <v>16.728485257887399</v>
      </c>
      <c r="I8052" s="46">
        <v>15.6391670005851</v>
      </c>
      <c r="K8052" s="46">
        <v>23.802071168234399</v>
      </c>
      <c r="M8052" s="46">
        <v>13.817994999475999</v>
      </c>
    </row>
    <row r="8053" spans="1:13" x14ac:dyDescent="0.3">
      <c r="A8053" s="46">
        <v>16.129151795355899</v>
      </c>
      <c r="C8053" s="46">
        <v>11.414072206312399</v>
      </c>
      <c r="E8053" s="46">
        <v>22.496294131724301</v>
      </c>
      <c r="F8053" s="46">
        <v>23.133266095814299</v>
      </c>
      <c r="G8053" s="46">
        <v>14.945799668578401</v>
      </c>
      <c r="H8053" s="46">
        <v>17.174674482994501</v>
      </c>
      <c r="I8053" s="46">
        <v>15.772541205903201</v>
      </c>
      <c r="K8053" s="46">
        <v>23.6475931504587</v>
      </c>
      <c r="M8053" s="46">
        <v>13.9161794219117</v>
      </c>
    </row>
    <row r="8054" spans="1:13" x14ac:dyDescent="0.3">
      <c r="A8054" s="46">
        <v>15.9987422872414</v>
      </c>
      <c r="C8054" s="46">
        <v>11.3117253565513</v>
      </c>
      <c r="E8054" s="46">
        <v>21.413455058713001</v>
      </c>
      <c r="F8054" s="46">
        <v>22.535144142180599</v>
      </c>
      <c r="G8054" s="46">
        <v>14.9375384857389</v>
      </c>
      <c r="H8054" s="46">
        <v>17.186195814333502</v>
      </c>
      <c r="I8054" s="46">
        <v>16.0316999823185</v>
      </c>
      <c r="K8054" s="46">
        <v>23.451216760763401</v>
      </c>
      <c r="M8054" s="46">
        <v>13.714818011676</v>
      </c>
    </row>
    <row r="8055" spans="1:13" x14ac:dyDescent="0.3">
      <c r="A8055" s="46">
        <v>16.220429923624401</v>
      </c>
      <c r="C8055" s="46">
        <v>11.8628732460576</v>
      </c>
      <c r="E8055" s="46">
        <v>22.355465839087099</v>
      </c>
      <c r="F8055" s="46">
        <v>22.6038247648744</v>
      </c>
      <c r="G8055" s="46">
        <v>14.966821916452499</v>
      </c>
      <c r="H8055" s="46">
        <v>17.004799987601299</v>
      </c>
      <c r="I8055" s="46">
        <v>15.2076026679416</v>
      </c>
      <c r="K8055" s="46">
        <v>23.340838530423799</v>
      </c>
      <c r="M8055" s="46">
        <v>13.4403452338224</v>
      </c>
    </row>
    <row r="8056" spans="1:13" x14ac:dyDescent="0.3">
      <c r="A8056" s="46">
        <v>16.3888384626622</v>
      </c>
      <c r="C8056" s="46">
        <v>11.675863136649401</v>
      </c>
      <c r="E8056" s="46">
        <v>19.705488913828599</v>
      </c>
      <c r="F8056" s="46">
        <v>22.594611888376299</v>
      </c>
      <c r="G8056" s="46">
        <v>14.660307545297799</v>
      </c>
      <c r="H8056" s="46">
        <v>17.152735168877101</v>
      </c>
      <c r="I8056" s="46">
        <v>15.188997085574799</v>
      </c>
      <c r="K8056" s="46">
        <v>22.446498619752099</v>
      </c>
      <c r="M8056" s="46">
        <v>13.4838647692942</v>
      </c>
    </row>
    <row r="8057" spans="1:13" x14ac:dyDescent="0.3">
      <c r="A8057" s="46">
        <v>16.327611714089301</v>
      </c>
      <c r="C8057" s="46">
        <v>11.81563903358</v>
      </c>
      <c r="E8057" s="46">
        <v>18.947264006996601</v>
      </c>
      <c r="F8057" s="46">
        <v>23.2924020427754</v>
      </c>
      <c r="G8057" s="46">
        <v>14.805608806722001</v>
      </c>
      <c r="H8057" s="46">
        <v>17.0387322149559</v>
      </c>
      <c r="I8057" s="46">
        <v>15.415192372289299</v>
      </c>
      <c r="K8057" s="46">
        <v>23.377771543652301</v>
      </c>
      <c r="M8057" s="46">
        <v>13.6052175248232</v>
      </c>
    </row>
    <row r="8058" spans="1:13" x14ac:dyDescent="0.3">
      <c r="A8058" s="46">
        <v>15.9520874214641</v>
      </c>
      <c r="C8058" s="46">
        <v>11.2585271967005</v>
      </c>
      <c r="E8058" s="46">
        <v>19.1863068091244</v>
      </c>
      <c r="F8058" s="46">
        <v>23.189018470747001</v>
      </c>
      <c r="G8058" s="46">
        <v>14.4181585979512</v>
      </c>
      <c r="H8058" s="46">
        <v>17.1290215928436</v>
      </c>
      <c r="I8058" s="46">
        <v>16.7265744369851</v>
      </c>
      <c r="K8058" s="46">
        <v>23.023093038693698</v>
      </c>
      <c r="M8058" s="46">
        <v>13.512551379496999</v>
      </c>
    </row>
    <row r="8059" spans="1:13" x14ac:dyDescent="0.3">
      <c r="A8059" s="46">
        <v>16.011959356909902</v>
      </c>
      <c r="C8059" s="46">
        <v>11.104972891627799</v>
      </c>
      <c r="E8059" s="46">
        <v>19.1088312164649</v>
      </c>
      <c r="F8059" s="46">
        <v>23.126220044384301</v>
      </c>
      <c r="G8059" s="46">
        <v>14.6123209231889</v>
      </c>
      <c r="H8059" s="46">
        <v>16.999040380437702</v>
      </c>
      <c r="I8059" s="46">
        <v>16.497901941815599</v>
      </c>
      <c r="K8059" s="46">
        <v>22.670718701198901</v>
      </c>
      <c r="M8059" s="46">
        <v>13.636708302994901</v>
      </c>
    </row>
    <row r="8060" spans="1:13" x14ac:dyDescent="0.3">
      <c r="A8060" s="46">
        <v>15.586384354754699</v>
      </c>
      <c r="C8060" s="46">
        <v>11.4625644267549</v>
      </c>
      <c r="E8060" s="46">
        <v>18.9697704264686</v>
      </c>
      <c r="F8060" s="46">
        <v>23.2685485965746</v>
      </c>
      <c r="G8060" s="46">
        <v>14.1032474158536</v>
      </c>
      <c r="H8060" s="46">
        <v>17.533509835925699</v>
      </c>
      <c r="I8060" s="46">
        <v>15.8817103181674</v>
      </c>
      <c r="K8060" s="46">
        <v>22.6542950369371</v>
      </c>
      <c r="M8060" s="46">
        <v>13.893362044765</v>
      </c>
    </row>
    <row r="8061" spans="1:13" x14ac:dyDescent="0.3">
      <c r="A8061" s="46">
        <v>15.8514617468776</v>
      </c>
      <c r="C8061" s="46">
        <v>11.262904302410799</v>
      </c>
      <c r="E8061" s="46">
        <v>19.905340008964501</v>
      </c>
      <c r="F8061" s="46">
        <v>23.381667763937202</v>
      </c>
      <c r="G8061" s="46">
        <v>14.183842629342401</v>
      </c>
      <c r="H8061" s="46">
        <v>17.127284410141598</v>
      </c>
      <c r="I8061" s="46">
        <v>16.096390715137598</v>
      </c>
      <c r="K8061" s="46">
        <v>22.1883260717957</v>
      </c>
      <c r="M8061" s="46">
        <v>13.5370629331284</v>
      </c>
    </row>
    <row r="8062" spans="1:13" x14ac:dyDescent="0.3">
      <c r="A8062" s="46">
        <v>15.5280684475178</v>
      </c>
      <c r="C8062" s="46">
        <v>11.0962061124923</v>
      </c>
      <c r="E8062" s="46">
        <v>19.7946949380181</v>
      </c>
      <c r="F8062" s="46">
        <v>23.064195627694399</v>
      </c>
      <c r="G8062" s="46">
        <v>13.501157532759899</v>
      </c>
      <c r="H8062" s="46">
        <v>17.5797024158738</v>
      </c>
      <c r="I8062" s="46">
        <v>15.697836717366799</v>
      </c>
      <c r="K8062" s="46">
        <v>22.576323697181198</v>
      </c>
      <c r="M8062" s="46">
        <v>13.961092955866899</v>
      </c>
    </row>
    <row r="8063" spans="1:13" x14ac:dyDescent="0.3">
      <c r="A8063" s="46">
        <v>15.074646996333</v>
      </c>
      <c r="C8063" s="46">
        <v>11.1821253357227</v>
      </c>
      <c r="E8063" s="46">
        <v>20.236038860575</v>
      </c>
      <c r="F8063" s="46">
        <v>22.661278434321002</v>
      </c>
      <c r="G8063" s="46">
        <v>13.465626144898501</v>
      </c>
      <c r="H8063" s="46">
        <v>17.461029811728999</v>
      </c>
      <c r="I8063" s="46">
        <v>15.157087405726701</v>
      </c>
      <c r="K8063" s="46">
        <v>21.974864248652601</v>
      </c>
      <c r="M8063" s="46">
        <v>13.819765072884699</v>
      </c>
    </row>
    <row r="8064" spans="1:13" x14ac:dyDescent="0.3">
      <c r="A8064" s="46">
        <v>15.363180682248901</v>
      </c>
      <c r="C8064" s="46">
        <v>11.193205171126399</v>
      </c>
      <c r="E8064" s="46">
        <v>20.121119464989501</v>
      </c>
      <c r="F8064" s="46">
        <v>22.694214374077099</v>
      </c>
      <c r="G8064" s="46">
        <v>13.403375582097899</v>
      </c>
      <c r="H8064" s="46">
        <v>26.127491235151499</v>
      </c>
      <c r="I8064" s="46">
        <v>14.763627917373</v>
      </c>
      <c r="K8064" s="46">
        <v>22.359353806684901</v>
      </c>
      <c r="M8064" s="46">
        <v>13.844188551453501</v>
      </c>
    </row>
    <row r="8065" spans="1:13" x14ac:dyDescent="0.3">
      <c r="A8065" s="46">
        <v>14.8412577756455</v>
      </c>
      <c r="C8065" s="46">
        <v>11.6125306337055</v>
      </c>
      <c r="E8065" s="46">
        <v>21.673129351584301</v>
      </c>
      <c r="F8065" s="46">
        <v>22.6325839656018</v>
      </c>
      <c r="G8065" s="46">
        <v>14.2763731990828</v>
      </c>
      <c r="H8065" s="46">
        <v>26.478241016367502</v>
      </c>
      <c r="I8065" s="46">
        <v>14.9591604002925</v>
      </c>
      <c r="K8065" s="46">
        <v>21.013869443451</v>
      </c>
      <c r="M8065" s="46">
        <v>13.969345006938701</v>
      </c>
    </row>
    <row r="8066" spans="1:13" x14ac:dyDescent="0.3">
      <c r="A8066" s="46">
        <v>14.511760786738201</v>
      </c>
      <c r="C8066" s="46">
        <v>11.668480050353001</v>
      </c>
      <c r="E8066" s="46">
        <v>21.7923097279856</v>
      </c>
      <c r="F8066" s="46">
        <v>22.271085048923901</v>
      </c>
      <c r="G8066" s="46">
        <v>13.774858132243301</v>
      </c>
      <c r="H8066" s="46">
        <v>26.289969590529498</v>
      </c>
      <c r="I8066" s="46">
        <v>15.3709417088227</v>
      </c>
      <c r="K8066" s="46">
        <v>20.896766049472799</v>
      </c>
      <c r="M8066" s="46">
        <v>14.067079794365</v>
      </c>
    </row>
    <row r="8067" spans="1:13" x14ac:dyDescent="0.3">
      <c r="A8067" s="46">
        <v>14.7532000976212</v>
      </c>
      <c r="C8067" s="46">
        <v>11.402882144346099</v>
      </c>
      <c r="E8067" s="46">
        <v>21.9775476431663</v>
      </c>
      <c r="F8067" s="46">
        <v>23.209909144213</v>
      </c>
      <c r="G8067" s="46">
        <v>13.6682033284514</v>
      </c>
      <c r="H8067" s="46">
        <v>26.1974486696847</v>
      </c>
      <c r="I8067" s="46">
        <v>15.373075276441201</v>
      </c>
      <c r="K8067" s="46">
        <v>19.838442438095399</v>
      </c>
      <c r="M8067" s="46">
        <v>13.720570406019799</v>
      </c>
    </row>
    <row r="8068" spans="1:13" x14ac:dyDescent="0.3">
      <c r="A8068" s="46">
        <v>14.835306087884501</v>
      </c>
      <c r="C8068" s="46">
        <v>11.232833612287999</v>
      </c>
      <c r="E8068" s="46">
        <v>22.3795456317334</v>
      </c>
      <c r="F8068" s="46">
        <v>22.8978023557302</v>
      </c>
      <c r="G8068" s="46">
        <v>14.015597806115</v>
      </c>
      <c r="H8068" s="46">
        <v>27.1973134635756</v>
      </c>
      <c r="I8068" s="46">
        <v>14.5222034538236</v>
      </c>
      <c r="K8068" s="46">
        <v>20.171658327428599</v>
      </c>
      <c r="M8068" s="46">
        <v>13.5453585429924</v>
      </c>
    </row>
    <row r="8069" spans="1:13" x14ac:dyDescent="0.3">
      <c r="A8069" s="46">
        <v>14.371993872055</v>
      </c>
      <c r="C8069" s="46">
        <v>11.631948532669901</v>
      </c>
      <c r="E8069" s="46">
        <v>22.7711225854035</v>
      </c>
      <c r="F8069" s="46">
        <v>22.9373886166921</v>
      </c>
      <c r="G8069" s="46">
        <v>13.8650902117818</v>
      </c>
      <c r="H8069" s="46">
        <v>21.9188695761659</v>
      </c>
      <c r="I8069" s="46">
        <v>14.3927362610311</v>
      </c>
      <c r="K8069" s="46">
        <v>20.134459223194899</v>
      </c>
      <c r="M8069" s="46">
        <v>13.7226859671611</v>
      </c>
    </row>
    <row r="8070" spans="1:13" x14ac:dyDescent="0.3">
      <c r="A8070" s="46">
        <v>14.483827528104401</v>
      </c>
      <c r="C8070" s="46">
        <v>11.439232376305601</v>
      </c>
      <c r="E8070" s="46">
        <v>21.689315218957798</v>
      </c>
      <c r="F8070" s="46">
        <v>22.443839404249001</v>
      </c>
      <c r="G8070" s="46">
        <v>14.0913694916065</v>
      </c>
      <c r="H8070" s="46">
        <v>21.8290684273049</v>
      </c>
      <c r="I8070" s="46">
        <v>14.4829116686804</v>
      </c>
      <c r="K8070" s="46">
        <v>20.6086494090864</v>
      </c>
      <c r="M8070" s="46">
        <v>13.5885664482006</v>
      </c>
    </row>
    <row r="8071" spans="1:13" x14ac:dyDescent="0.3">
      <c r="A8071" s="46">
        <v>14.802279868549499</v>
      </c>
      <c r="C8071" s="46">
        <v>10.512371359539999</v>
      </c>
      <c r="E8071" s="46">
        <v>22.312919881120099</v>
      </c>
      <c r="F8071" s="46">
        <v>23.0758824558527</v>
      </c>
      <c r="G8071" s="46">
        <v>13.850685655631001</v>
      </c>
      <c r="H8071" s="46">
        <v>21.168112972337301</v>
      </c>
      <c r="I8071" s="46">
        <v>14.716116110412299</v>
      </c>
      <c r="K8071" s="46">
        <v>21.013484627436601</v>
      </c>
      <c r="M8071" s="46">
        <v>13.641534559959799</v>
      </c>
    </row>
    <row r="8072" spans="1:13" x14ac:dyDescent="0.3">
      <c r="A8072" s="46">
        <v>15.098763164929</v>
      </c>
      <c r="C8072" s="46">
        <v>10.8308166551905</v>
      </c>
      <c r="E8072" s="46">
        <v>22.5843727561953</v>
      </c>
      <c r="F8072" s="46">
        <v>22.977245886922098</v>
      </c>
      <c r="G8072" s="46">
        <v>14.514603221461501</v>
      </c>
      <c r="H8072" s="46">
        <v>21.700780542417299</v>
      </c>
      <c r="I8072" s="46">
        <v>15.234298645485</v>
      </c>
      <c r="K8072" s="46">
        <v>21.704843140105901</v>
      </c>
      <c r="M8072" s="46">
        <v>13.790554226664799</v>
      </c>
    </row>
    <row r="8073" spans="1:13" x14ac:dyDescent="0.3">
      <c r="A8073" s="46">
        <v>14.981807008792201</v>
      </c>
      <c r="C8073" s="46">
        <v>11.479878788676301</v>
      </c>
      <c r="E8073" s="46">
        <v>22.6704792376642</v>
      </c>
      <c r="F8073" s="46">
        <v>23.0052235074082</v>
      </c>
      <c r="G8073" s="46">
        <v>13.952848824391101</v>
      </c>
      <c r="H8073" s="46">
        <v>20.6498395425896</v>
      </c>
      <c r="I8073" s="46">
        <v>14.904508780818</v>
      </c>
      <c r="K8073" s="46">
        <v>22.489737460965401</v>
      </c>
      <c r="M8073" s="46">
        <v>13.644610503826</v>
      </c>
    </row>
    <row r="8074" spans="1:13" x14ac:dyDescent="0.3">
      <c r="A8074" s="46">
        <v>14.9815507135809</v>
      </c>
      <c r="C8074" s="46">
        <v>11.4643518068121</v>
      </c>
      <c r="E8074" s="46">
        <v>23.007885239219402</v>
      </c>
      <c r="F8074" s="46">
        <v>22.631638648386001</v>
      </c>
      <c r="G8074" s="46">
        <v>14.0921605086162</v>
      </c>
      <c r="H8074" s="46">
        <v>20.919494330501401</v>
      </c>
      <c r="I8074" s="46">
        <v>14.7215758451651</v>
      </c>
      <c r="K8074" s="46">
        <v>21.7468720925059</v>
      </c>
      <c r="M8074" s="46">
        <v>13.5355816991165</v>
      </c>
    </row>
    <row r="8075" spans="1:13" x14ac:dyDescent="0.3">
      <c r="A8075" s="46">
        <v>15.1302183374512</v>
      </c>
      <c r="C8075" s="46">
        <v>11.1322527521515</v>
      </c>
      <c r="E8075" s="46">
        <v>23.2115827680901</v>
      </c>
      <c r="F8075" s="46">
        <v>22.8465999124688</v>
      </c>
      <c r="G8075" s="46">
        <v>14.177101285491601</v>
      </c>
      <c r="H8075" s="46">
        <v>17.343203689341699</v>
      </c>
      <c r="I8075" s="46">
        <v>14.2096868622553</v>
      </c>
      <c r="K8075" s="46">
        <v>23.133720599877599</v>
      </c>
      <c r="M8075" s="46">
        <v>13.5185655200218</v>
      </c>
    </row>
    <row r="8076" spans="1:13" x14ac:dyDescent="0.3">
      <c r="A8076" s="46">
        <v>15.4006486562728</v>
      </c>
      <c r="C8076" s="46">
        <v>11.388948108942399</v>
      </c>
      <c r="E8076" s="46">
        <v>22.543230731852098</v>
      </c>
      <c r="F8076" s="46">
        <v>22.9065068001143</v>
      </c>
      <c r="G8076" s="46">
        <v>14.371600978287599</v>
      </c>
      <c r="H8076" s="46">
        <v>17.223524295920999</v>
      </c>
      <c r="I8076" s="46">
        <v>14.6714032440838</v>
      </c>
      <c r="K8076" s="46">
        <v>23.253367366408501</v>
      </c>
      <c r="M8076" s="46">
        <v>13.737949362292399</v>
      </c>
    </row>
    <row r="8077" spans="1:13" x14ac:dyDescent="0.3">
      <c r="A8077" s="46">
        <v>14.365879330025001</v>
      </c>
      <c r="C8077" s="46">
        <v>11.6755279520331</v>
      </c>
      <c r="E8077" s="46">
        <v>22.699077979094099</v>
      </c>
      <c r="F8077" s="46">
        <v>22.994268761987001</v>
      </c>
      <c r="G8077" s="46">
        <v>14.5842853289024</v>
      </c>
      <c r="H8077" s="46">
        <v>17.2832832693617</v>
      </c>
      <c r="I8077" s="46">
        <v>14.3441350722011</v>
      </c>
      <c r="K8077" s="46">
        <v>23.6379589841391</v>
      </c>
      <c r="M8077" s="46">
        <v>13.6541551185858</v>
      </c>
    </row>
    <row r="8078" spans="1:13" x14ac:dyDescent="0.3">
      <c r="A8078" s="46">
        <v>14.777166530775</v>
      </c>
      <c r="C8078" s="46">
        <v>11.6328611746638</v>
      </c>
      <c r="E8078" s="46">
        <v>22.536686614412801</v>
      </c>
      <c r="F8078" s="46">
        <v>23.0219184774216</v>
      </c>
      <c r="G8078" s="46">
        <v>14.4950909973384</v>
      </c>
      <c r="H8078" s="46">
        <v>17.048188998670199</v>
      </c>
      <c r="I8078" s="46">
        <v>14.6579807047267</v>
      </c>
      <c r="K8078" s="46">
        <v>22.834445976224199</v>
      </c>
      <c r="M8078" s="46">
        <v>13.6400588216048</v>
      </c>
    </row>
    <row r="8079" spans="1:13" x14ac:dyDescent="0.3">
      <c r="A8079" s="46">
        <v>14.5649067613325</v>
      </c>
      <c r="C8079" s="46">
        <v>11.644096258480401</v>
      </c>
      <c r="E8079" s="46">
        <v>22.030399302781099</v>
      </c>
      <c r="F8079" s="46">
        <v>23.473689292947501</v>
      </c>
      <c r="G8079" s="46">
        <v>14.575709913471499</v>
      </c>
      <c r="H8079" s="46">
        <v>17.064686577465999</v>
      </c>
      <c r="I8079" s="46">
        <v>14.152799311151901</v>
      </c>
      <c r="K8079" s="46">
        <v>23.099708429502702</v>
      </c>
      <c r="M8079" s="46">
        <v>13.4055344574447</v>
      </c>
    </row>
    <row r="8080" spans="1:13" x14ac:dyDescent="0.3">
      <c r="A8080" s="46">
        <v>15.2861284838391</v>
      </c>
      <c r="C8080" s="46">
        <v>11.465438968898701</v>
      </c>
      <c r="E8080" s="46">
        <v>22.722203947013401</v>
      </c>
      <c r="F8080" s="46">
        <v>23.2555381739799</v>
      </c>
      <c r="G8080" s="46">
        <v>14.3504209636359</v>
      </c>
      <c r="H8080" s="46">
        <v>17.193626958859198</v>
      </c>
      <c r="I8080" s="46">
        <v>14.8256036279803</v>
      </c>
      <c r="K8080" s="46">
        <v>22.717361757743198</v>
      </c>
      <c r="M8080" s="46">
        <v>13.4729369299141</v>
      </c>
    </row>
    <row r="8081" spans="1:13" x14ac:dyDescent="0.3">
      <c r="A8081" s="46">
        <v>14.9611465179471</v>
      </c>
      <c r="C8081" s="46">
        <v>11.506343155402201</v>
      </c>
      <c r="E8081" s="46">
        <v>23.007644592778501</v>
      </c>
      <c r="F8081" s="46">
        <v>22.979861569237201</v>
      </c>
      <c r="G8081" s="46">
        <v>14.3551431976933</v>
      </c>
      <c r="H8081" s="46">
        <v>17.202914611172499</v>
      </c>
      <c r="I8081" s="46">
        <v>14.838323646120299</v>
      </c>
      <c r="K8081" s="46">
        <v>22.917977872649999</v>
      </c>
      <c r="M8081" s="46">
        <v>13.5071402074246</v>
      </c>
    </row>
    <row r="8082" spans="1:13" x14ac:dyDescent="0.3">
      <c r="A8082" s="46">
        <v>15.1094896581013</v>
      </c>
      <c r="C8082" s="46">
        <v>11.7978922135877</v>
      </c>
      <c r="E8082" s="46">
        <v>22.736455594873402</v>
      </c>
      <c r="F8082" s="46">
        <v>23.2521398919917</v>
      </c>
      <c r="G8082" s="46">
        <v>14.520385950343</v>
      </c>
      <c r="H8082" s="46">
        <v>17.573965616547301</v>
      </c>
      <c r="I8082" s="46">
        <v>14.821795385840201</v>
      </c>
      <c r="K8082" s="46">
        <v>22.957075991959801</v>
      </c>
      <c r="M8082" s="46">
        <v>13.5428161225263</v>
      </c>
    </row>
    <row r="8083" spans="1:13" x14ac:dyDescent="0.3">
      <c r="A8083" s="46">
        <v>15.5677476401472</v>
      </c>
      <c r="C8083" s="46">
        <v>11.3676083816669</v>
      </c>
      <c r="E8083" s="46">
        <v>22.722350689674201</v>
      </c>
      <c r="F8083" s="46">
        <v>23.3652287479566</v>
      </c>
      <c r="G8083" s="46">
        <v>13.8453285954675</v>
      </c>
      <c r="H8083" s="46">
        <v>17.910327587591901</v>
      </c>
      <c r="I8083" s="46">
        <v>14.026637867540799</v>
      </c>
      <c r="K8083" s="46">
        <v>22.410844928593299</v>
      </c>
      <c r="M8083" s="46">
        <v>13.5857785446197</v>
      </c>
    </row>
    <row r="8084" spans="1:13" x14ac:dyDescent="0.3">
      <c r="A8084" s="46">
        <v>16.1268780105434</v>
      </c>
      <c r="C8084" s="46">
        <v>11.790139223150399</v>
      </c>
      <c r="E8084" s="46">
        <v>23.0604643359416</v>
      </c>
      <c r="F8084" s="46">
        <v>23.578540936274699</v>
      </c>
      <c r="G8084" s="46">
        <v>13.9165055748553</v>
      </c>
      <c r="H8084" s="46">
        <v>17.321184004883602</v>
      </c>
      <c r="I8084" s="46">
        <v>13.9862593440137</v>
      </c>
      <c r="K8084" s="46">
        <v>23.6606395818343</v>
      </c>
      <c r="M8084" s="46">
        <v>14.0418697221575</v>
      </c>
    </row>
    <row r="8085" spans="1:13" x14ac:dyDescent="0.3">
      <c r="A8085" s="46">
        <v>16.323828061931199</v>
      </c>
      <c r="C8085" s="46">
        <v>11.5850793531745</v>
      </c>
      <c r="E8085" s="46">
        <v>22.244704096302598</v>
      </c>
      <c r="F8085" s="46">
        <v>24.233124020420401</v>
      </c>
      <c r="G8085" s="46">
        <v>14.216311867597099</v>
      </c>
      <c r="H8085" s="46">
        <v>17.581054441252199</v>
      </c>
      <c r="I8085" s="46">
        <v>14.3831882502397</v>
      </c>
      <c r="K8085" s="46">
        <v>23.596072714358101</v>
      </c>
      <c r="M8085" s="46">
        <v>13.591681909657799</v>
      </c>
    </row>
    <row r="8086" spans="1:13" x14ac:dyDescent="0.3">
      <c r="A8086" s="46">
        <v>16.015029888027399</v>
      </c>
      <c r="C8086" s="46">
        <v>11.638945139292201</v>
      </c>
      <c r="E8086" s="46">
        <v>22.377356375135999</v>
      </c>
      <c r="F8086" s="46">
        <v>24.2942236713385</v>
      </c>
      <c r="G8086" s="46">
        <v>13.630880591299601</v>
      </c>
      <c r="H8086" s="46">
        <v>17.298480131829201</v>
      </c>
      <c r="I8086" s="46">
        <v>13.939848772783099</v>
      </c>
      <c r="K8086" s="46">
        <v>23.419277280610501</v>
      </c>
      <c r="M8086" s="46">
        <v>13.566614082597701</v>
      </c>
    </row>
    <row r="8087" spans="1:13" x14ac:dyDescent="0.3">
      <c r="A8087" s="46">
        <v>16.620351437064102</v>
      </c>
      <c r="C8087" s="46">
        <v>11.465250906739699</v>
      </c>
      <c r="E8087" s="46">
        <v>22.3104189819942</v>
      </c>
      <c r="F8087" s="46">
        <v>23.9889885023312</v>
      </c>
      <c r="G8087" s="46">
        <v>13.5560271000636</v>
      </c>
      <c r="H8087" s="46">
        <v>17.6160038519509</v>
      </c>
      <c r="I8087" s="46">
        <v>13.9580348580683</v>
      </c>
      <c r="K8087" s="46">
        <v>25.130073339553601</v>
      </c>
      <c r="M8087" s="46">
        <v>13.088402426907001</v>
      </c>
    </row>
    <row r="8088" spans="1:13" x14ac:dyDescent="0.3">
      <c r="A8088" s="46">
        <v>16.1790592169855</v>
      </c>
      <c r="C8088" s="46">
        <v>11.730470197278899</v>
      </c>
      <c r="E8088" s="46">
        <v>21.418908901234701</v>
      </c>
      <c r="F8088" s="46">
        <v>22.938400229450799</v>
      </c>
      <c r="G8088" s="46">
        <v>13.5992340668225</v>
      </c>
      <c r="H8088" s="46">
        <v>17.097020560483799</v>
      </c>
      <c r="I8088" s="46">
        <v>13.927684320605699</v>
      </c>
      <c r="K8088" s="46">
        <v>24.650094197590601</v>
      </c>
      <c r="M8088" s="46">
        <v>13.5062956842179</v>
      </c>
    </row>
    <row r="8089" spans="1:13" x14ac:dyDescent="0.3">
      <c r="A8089" s="46">
        <v>16.1469636418317</v>
      </c>
      <c r="C8089" s="46">
        <v>11.555892523797899</v>
      </c>
      <c r="E8089" s="46">
        <v>21.672551849501101</v>
      </c>
      <c r="F8089" s="46">
        <v>22.984673913321998</v>
      </c>
      <c r="G8089" s="46">
        <v>13.466693342778401</v>
      </c>
      <c r="H8089" s="46">
        <v>17.386915770747901</v>
      </c>
      <c r="I8089" s="46">
        <v>13.5382035726012</v>
      </c>
      <c r="K8089" s="46">
        <v>24.811068855279899</v>
      </c>
      <c r="M8089" s="46">
        <v>13.6149513362134</v>
      </c>
    </row>
    <row r="8090" spans="1:13" x14ac:dyDescent="0.3">
      <c r="A8090" s="46">
        <v>16.0224447702346</v>
      </c>
      <c r="C8090" s="46">
        <v>12.1286100154593</v>
      </c>
      <c r="E8090" s="46">
        <v>22.355101632453</v>
      </c>
      <c r="F8090" s="46">
        <v>23.5361382393498</v>
      </c>
      <c r="G8090" s="46">
        <v>13.5570755758216</v>
      </c>
      <c r="H8090" s="46">
        <v>17.794385824993402</v>
      </c>
      <c r="I8090" s="46">
        <v>13.6549130651815</v>
      </c>
      <c r="K8090" s="46">
        <v>21.909039448827301</v>
      </c>
      <c r="M8090" s="46">
        <v>13.7597469459285</v>
      </c>
    </row>
    <row r="8091" spans="1:13" x14ac:dyDescent="0.3">
      <c r="A8091" s="46">
        <v>15.090427918625</v>
      </c>
      <c r="C8091" s="46">
        <v>12.023941775528</v>
      </c>
      <c r="E8091" s="46">
        <v>22.2235468491204</v>
      </c>
      <c r="F8091" s="46">
        <v>23.767110495429002</v>
      </c>
      <c r="G8091" s="46">
        <v>13.366017704779001</v>
      </c>
      <c r="H8091" s="46">
        <v>17.6946491800838</v>
      </c>
      <c r="I8091" s="46">
        <v>14.0546153098476</v>
      </c>
      <c r="K8091" s="46">
        <v>21.5940604171392</v>
      </c>
      <c r="M8091" s="46">
        <v>13.4715973658259</v>
      </c>
    </row>
    <row r="8092" spans="1:13" x14ac:dyDescent="0.3">
      <c r="A8092" s="46">
        <v>15.432261282637601</v>
      </c>
      <c r="C8092" s="46">
        <v>11.6571708831053</v>
      </c>
      <c r="E8092" s="46">
        <v>22.613964260736498</v>
      </c>
      <c r="F8092" s="46">
        <v>23.669197166936002</v>
      </c>
      <c r="G8092" s="46">
        <v>13.1327353665475</v>
      </c>
      <c r="H8092" s="46">
        <v>17.9707407636885</v>
      </c>
      <c r="I8092" s="46">
        <v>13.685124505182401</v>
      </c>
      <c r="K8092" s="46">
        <v>23.499088402876701</v>
      </c>
      <c r="M8092" s="46">
        <v>13.085330857237601</v>
      </c>
    </row>
    <row r="8093" spans="1:13" x14ac:dyDescent="0.3">
      <c r="A8093" s="46">
        <v>15.9653980721981</v>
      </c>
      <c r="C8093" s="46">
        <v>11.312809492903</v>
      </c>
      <c r="E8093" s="46">
        <v>23.4377538961567</v>
      </c>
      <c r="F8093" s="46">
        <v>23.551127941167501</v>
      </c>
      <c r="G8093" s="46">
        <v>13.1649307016864</v>
      </c>
      <c r="H8093" s="46">
        <v>17.336186873650199</v>
      </c>
      <c r="I8093" s="46">
        <v>13.721943814889899</v>
      </c>
      <c r="K8093" s="46">
        <v>23.3068070001111</v>
      </c>
      <c r="M8093" s="46">
        <v>13.374647562688899</v>
      </c>
    </row>
    <row r="8094" spans="1:13" x14ac:dyDescent="0.3">
      <c r="A8094" s="46">
        <v>14.870725175393</v>
      </c>
      <c r="C8094" s="46">
        <v>11.7290792989932</v>
      </c>
      <c r="E8094" s="46">
        <v>23.1808082230698</v>
      </c>
      <c r="F8094" s="46">
        <v>23.045857059494502</v>
      </c>
      <c r="G8094" s="46">
        <v>13.5333532627932</v>
      </c>
      <c r="H8094" s="46">
        <v>17.423266968778702</v>
      </c>
      <c r="I8094" s="46">
        <v>13.412901557995401</v>
      </c>
      <c r="K8094" s="46">
        <v>23.682847537257299</v>
      </c>
      <c r="M8094" s="46">
        <v>13.30342413318</v>
      </c>
    </row>
    <row r="8095" spans="1:13" x14ac:dyDescent="0.3">
      <c r="A8095" s="46">
        <v>14.3577286508367</v>
      </c>
      <c r="C8095" s="46">
        <v>11.9795197634944</v>
      </c>
      <c r="E8095" s="46">
        <v>22.955237046239901</v>
      </c>
      <c r="F8095" s="46">
        <v>23.2581548331326</v>
      </c>
      <c r="G8095" s="46">
        <v>13.6396844674713</v>
      </c>
      <c r="H8095" s="46">
        <v>17.614204075091902</v>
      </c>
      <c r="I8095" s="46">
        <v>13.205292417497301</v>
      </c>
      <c r="K8095" s="46">
        <v>23.762448061562299</v>
      </c>
      <c r="M8095" s="46">
        <v>13.9348621009108</v>
      </c>
    </row>
    <row r="8096" spans="1:13" x14ac:dyDescent="0.3">
      <c r="A8096" s="46">
        <v>14.4621077589259</v>
      </c>
      <c r="C8096" s="46">
        <v>11.189332283042001</v>
      </c>
      <c r="E8096" s="46">
        <v>21.958479540237601</v>
      </c>
      <c r="F8096" s="46">
        <v>23.169706335681699</v>
      </c>
      <c r="G8096" s="46">
        <v>13.5743781512735</v>
      </c>
      <c r="H8096" s="46">
        <v>17.526987943662</v>
      </c>
      <c r="I8096" s="46">
        <v>13.659942594406701</v>
      </c>
      <c r="K8096" s="46">
        <v>19.079647140844099</v>
      </c>
      <c r="M8096" s="46">
        <v>14.505228472397601</v>
      </c>
    </row>
    <row r="8097" spans="1:13" x14ac:dyDescent="0.3">
      <c r="A8097" s="46">
        <v>14.646494769418601</v>
      </c>
      <c r="C8097" s="46">
        <v>11.6453866889828</v>
      </c>
      <c r="E8097" s="46">
        <v>21.853878012032901</v>
      </c>
      <c r="F8097" s="46">
        <v>23.060938664474801</v>
      </c>
      <c r="G8097" s="46">
        <v>13.640076915678099</v>
      </c>
      <c r="H8097" s="46">
        <v>17.146690431249802</v>
      </c>
      <c r="I8097" s="46">
        <v>13.7028680271379</v>
      </c>
      <c r="K8097" s="46">
        <v>19.2041710088623</v>
      </c>
      <c r="M8097" s="46">
        <v>14.737363690350399</v>
      </c>
    </row>
    <row r="8098" spans="1:13" x14ac:dyDescent="0.3">
      <c r="A8098" s="46">
        <v>14.981470201929399</v>
      </c>
      <c r="C8098" s="46">
        <v>11.382946908668</v>
      </c>
      <c r="E8098" s="46">
        <v>22.6134916188368</v>
      </c>
      <c r="F8098" s="46">
        <v>22.8742351256811</v>
      </c>
      <c r="G8098" s="46">
        <v>14.582672250257</v>
      </c>
      <c r="H8098" s="46">
        <v>17.316057192154499</v>
      </c>
      <c r="I8098" s="46">
        <v>13.1711598410392</v>
      </c>
      <c r="K8098" s="46">
        <v>23.5613061142875</v>
      </c>
      <c r="M8098" s="46">
        <v>14.4402985158105</v>
      </c>
    </row>
    <row r="8099" spans="1:13" x14ac:dyDescent="0.3">
      <c r="A8099" s="46">
        <v>14.9234739102238</v>
      </c>
      <c r="C8099" s="46">
        <v>11.3320736343405</v>
      </c>
      <c r="E8099" s="46">
        <v>21.641840632570201</v>
      </c>
      <c r="F8099" s="46">
        <v>22.956932555242801</v>
      </c>
      <c r="G8099" s="46">
        <v>14.174773436501001</v>
      </c>
      <c r="H8099" s="46">
        <v>17.493546623629801</v>
      </c>
      <c r="I8099" s="46">
        <v>13.408963440231499</v>
      </c>
      <c r="K8099" s="46">
        <v>23.4366076108555</v>
      </c>
      <c r="M8099" s="46">
        <v>14.523120547830899</v>
      </c>
    </row>
    <row r="8100" spans="1:13" x14ac:dyDescent="0.3">
      <c r="A8100" s="46">
        <v>15.4002822650135</v>
      </c>
      <c r="C8100" s="46">
        <v>11.2356913111963</v>
      </c>
      <c r="E8100" s="46">
        <v>22.239391687479699</v>
      </c>
      <c r="F8100" s="46">
        <v>23.065891155288501</v>
      </c>
      <c r="G8100" s="46">
        <v>14.369615980873499</v>
      </c>
      <c r="H8100" s="46">
        <v>17.759581111188702</v>
      </c>
      <c r="I8100" s="46">
        <v>13.5279145966885</v>
      </c>
      <c r="K8100" s="46">
        <v>11.413594141572499</v>
      </c>
      <c r="M8100" s="46">
        <v>13.921877862782701</v>
      </c>
    </row>
    <row r="8101" spans="1:13" x14ac:dyDescent="0.3">
      <c r="A8101" s="46">
        <v>15.0829367662335</v>
      </c>
      <c r="C8101" s="46">
        <v>11.4556358932547</v>
      </c>
      <c r="E8101" s="46">
        <v>22.161976146123699</v>
      </c>
      <c r="F8101" s="46">
        <v>23.095911755500499</v>
      </c>
      <c r="G8101" s="46">
        <v>13.986752120884899</v>
      </c>
      <c r="H8101" s="46">
        <v>17.500006095819199</v>
      </c>
      <c r="I8101" s="46">
        <v>13.640494578457201</v>
      </c>
      <c r="K8101" s="46">
        <v>11.393895559917301</v>
      </c>
      <c r="M8101" s="46">
        <v>14.1910695406036</v>
      </c>
    </row>
    <row r="8102" spans="1:13" x14ac:dyDescent="0.3">
      <c r="A8102" s="46">
        <v>14.9445047739435</v>
      </c>
      <c r="C8102" s="46">
        <v>11.9373002385022</v>
      </c>
      <c r="E8102" s="46">
        <v>21.666464261655399</v>
      </c>
      <c r="F8102" s="46">
        <v>23.978289482244499</v>
      </c>
      <c r="G8102" s="46">
        <v>13.850811306553901</v>
      </c>
      <c r="H8102" s="46">
        <v>17.193769040989501</v>
      </c>
      <c r="I8102" s="46">
        <v>13.6842537719315</v>
      </c>
      <c r="K8102" s="46">
        <v>11.6377880279131</v>
      </c>
      <c r="M8102" s="46">
        <v>13.971414468048399</v>
      </c>
    </row>
    <row r="8103" spans="1:13" x14ac:dyDescent="0.3">
      <c r="A8103" s="46">
        <v>14.810207994403401</v>
      </c>
      <c r="C8103" s="46">
        <v>12.2992014351045</v>
      </c>
      <c r="E8103" s="46">
        <v>22.842312177204899</v>
      </c>
      <c r="F8103" s="46">
        <v>23.1788789263266</v>
      </c>
      <c r="G8103" s="46">
        <v>14.266771443958801</v>
      </c>
      <c r="H8103" s="46">
        <v>17.185888390398102</v>
      </c>
      <c r="I8103" s="46">
        <v>13.5894754621859</v>
      </c>
      <c r="K8103" s="46">
        <v>11.373111903113401</v>
      </c>
      <c r="M8103" s="46">
        <v>13.780045150672001</v>
      </c>
    </row>
    <row r="8104" spans="1:13" x14ac:dyDescent="0.3">
      <c r="A8104" s="46">
        <v>14.9333031554581</v>
      </c>
      <c r="C8104" s="46">
        <v>12.1137076698827</v>
      </c>
      <c r="E8104" s="46">
        <v>22.711375654743701</v>
      </c>
      <c r="F8104" s="46">
        <v>23.076602740191401</v>
      </c>
      <c r="G8104" s="46">
        <v>13.9777354354966</v>
      </c>
      <c r="H8104" s="46">
        <v>17.2313650913493</v>
      </c>
      <c r="I8104" s="46">
        <v>13.596558874260401</v>
      </c>
      <c r="K8104" s="46">
        <v>11.450447915755101</v>
      </c>
      <c r="M8104" s="46">
        <v>13.8555068171756</v>
      </c>
    </row>
    <row r="8105" spans="1:13" x14ac:dyDescent="0.3">
      <c r="A8105" s="46">
        <v>14.411716784493001</v>
      </c>
      <c r="C8105" s="46">
        <v>11.7800584426356</v>
      </c>
      <c r="E8105" s="46">
        <v>23.1691970209625</v>
      </c>
      <c r="F8105" s="46">
        <v>23.5855242063415</v>
      </c>
      <c r="G8105" s="46">
        <v>14.2172162163097</v>
      </c>
      <c r="H8105" s="46">
        <v>16.9435639210479</v>
      </c>
      <c r="I8105" s="46">
        <v>13.880054210129799</v>
      </c>
      <c r="K8105" s="46">
        <v>11.4252747692731</v>
      </c>
      <c r="M8105" s="46">
        <v>13.7633107138823</v>
      </c>
    </row>
    <row r="8106" spans="1:13" x14ac:dyDescent="0.3">
      <c r="A8106" s="46">
        <v>14.6764980423079</v>
      </c>
      <c r="C8106" s="46">
        <v>11.5978880772242</v>
      </c>
      <c r="E8106" s="46">
        <v>22.613037165569999</v>
      </c>
      <c r="F8106" s="46">
        <v>23.750221115882599</v>
      </c>
      <c r="G8106" s="46">
        <v>14.3376695836628</v>
      </c>
      <c r="H8106" s="46">
        <v>16.950655489305401</v>
      </c>
      <c r="I8106" s="46">
        <v>12.979170428295699</v>
      </c>
      <c r="K8106" s="46">
        <v>11.361647268851501</v>
      </c>
      <c r="M8106" s="46">
        <v>14.148399539792401</v>
      </c>
    </row>
    <row r="8107" spans="1:13" x14ac:dyDescent="0.3">
      <c r="A8107" s="46">
        <v>14.994705917351901</v>
      </c>
      <c r="C8107" s="46">
        <v>11.3683233243015</v>
      </c>
      <c r="E8107" s="46">
        <v>22.5746013107279</v>
      </c>
      <c r="F8107" s="46">
        <v>23.051036523064401</v>
      </c>
      <c r="G8107" s="46">
        <v>13.820006175311899</v>
      </c>
      <c r="H8107" s="46">
        <v>17.210757995628398</v>
      </c>
      <c r="I8107" s="46">
        <v>12.974814709921199</v>
      </c>
      <c r="K8107" s="46">
        <v>11.476559765028099</v>
      </c>
      <c r="M8107" s="46">
        <v>13.709826109797101</v>
      </c>
    </row>
    <row r="8108" spans="1:13" x14ac:dyDescent="0.3">
      <c r="A8108" s="46">
        <v>14.710240538238001</v>
      </c>
      <c r="C8108" s="46">
        <v>11.3304455425637</v>
      </c>
      <c r="E8108" s="46">
        <v>22.999467957889099</v>
      </c>
      <c r="F8108" s="46">
        <v>23.232761888490099</v>
      </c>
      <c r="G8108" s="46">
        <v>13.9297200864091</v>
      </c>
      <c r="H8108" s="46">
        <v>17.174596528055901</v>
      </c>
      <c r="I8108" s="46">
        <v>12.801267287604</v>
      </c>
      <c r="K8108" s="46">
        <v>11.432859862307501</v>
      </c>
      <c r="M8108" s="46">
        <v>13.761641433426499</v>
      </c>
    </row>
    <row r="8109" spans="1:13" x14ac:dyDescent="0.3">
      <c r="A8109" s="46">
        <v>15.0916435804647</v>
      </c>
      <c r="C8109" s="46">
        <v>11.345003583521301</v>
      </c>
      <c r="E8109" s="46">
        <v>22.891527278196602</v>
      </c>
      <c r="F8109" s="46">
        <v>23.2899165192289</v>
      </c>
      <c r="G8109" s="46">
        <v>14.0153139283071</v>
      </c>
      <c r="H8109" s="46">
        <v>17.6035967113237</v>
      </c>
      <c r="I8109" s="46">
        <v>13.322836528949701</v>
      </c>
      <c r="K8109" s="46">
        <v>11.4841417432391</v>
      </c>
      <c r="M8109" s="46">
        <v>13.6333312824381</v>
      </c>
    </row>
    <row r="8110" spans="1:13" x14ac:dyDescent="0.3">
      <c r="A8110" s="46">
        <v>15.4518757057762</v>
      </c>
      <c r="C8110" s="46">
        <v>11.0209456463175</v>
      </c>
      <c r="E8110" s="46">
        <v>22.977410850145802</v>
      </c>
      <c r="F8110" s="46">
        <v>22.808414040910101</v>
      </c>
      <c r="G8110" s="46">
        <v>14.067328726986799</v>
      </c>
      <c r="H8110" s="46">
        <v>17.748939727030201</v>
      </c>
      <c r="I8110" s="46">
        <v>12.975989407206599</v>
      </c>
      <c r="K8110" s="46">
        <v>11.5101700043181</v>
      </c>
      <c r="M8110" s="46">
        <v>13.362920359827401</v>
      </c>
    </row>
    <row r="8111" spans="1:13" x14ac:dyDescent="0.3">
      <c r="A8111" s="46">
        <v>14.7812447288147</v>
      </c>
      <c r="C8111" s="46">
        <v>11.437130928838901</v>
      </c>
      <c r="E8111" s="46">
        <v>22.987424175912999</v>
      </c>
      <c r="F8111" s="46">
        <v>23.240008067945102</v>
      </c>
      <c r="G8111" s="46">
        <v>14.007840568007</v>
      </c>
      <c r="H8111" s="46">
        <v>17.153361078557101</v>
      </c>
      <c r="I8111" s="46">
        <v>14.0407494358875</v>
      </c>
      <c r="K8111" s="46">
        <v>11.4726017556874</v>
      </c>
      <c r="M8111" s="46">
        <v>13.5970283276547</v>
      </c>
    </row>
    <row r="8112" spans="1:13" x14ac:dyDescent="0.3">
      <c r="A8112" s="46">
        <v>15.011865784909</v>
      </c>
      <c r="C8112" s="46">
        <v>11.3504967825967</v>
      </c>
      <c r="E8112" s="46">
        <v>23.6527776866862</v>
      </c>
      <c r="F8112" s="46">
        <v>22.904176313258901</v>
      </c>
      <c r="G8112" s="46">
        <v>13.8386879494048</v>
      </c>
      <c r="H8112" s="46">
        <v>17.2716705774573</v>
      </c>
      <c r="I8112" s="46">
        <v>13.728628940861499</v>
      </c>
      <c r="K8112" s="46">
        <v>11.848992390732899</v>
      </c>
      <c r="M8112" s="46">
        <v>13.076789418771201</v>
      </c>
    </row>
    <row r="8113" spans="1:13" x14ac:dyDescent="0.3">
      <c r="A8113" s="46">
        <v>15.0346099493006</v>
      </c>
      <c r="C8113" s="46">
        <v>11.32267068462</v>
      </c>
      <c r="E8113" s="46">
        <v>30.387490788386099</v>
      </c>
      <c r="F8113" s="46">
        <v>23.247503255761998</v>
      </c>
      <c r="G8113" s="46">
        <v>13.8767316426125</v>
      </c>
      <c r="H8113" s="46">
        <v>16.786839600264699</v>
      </c>
      <c r="I8113" s="46">
        <v>13.9454192735675</v>
      </c>
      <c r="K8113" s="46">
        <v>11.482859518104201</v>
      </c>
      <c r="M8113" s="46">
        <v>13.472709910763999</v>
      </c>
    </row>
    <row r="8114" spans="1:13" x14ac:dyDescent="0.3">
      <c r="A8114" s="46">
        <v>15.1318866193032</v>
      </c>
      <c r="C8114" s="46">
        <v>11.869236811816601</v>
      </c>
      <c r="E8114" s="46">
        <v>31.193961337468998</v>
      </c>
      <c r="F8114" s="46">
        <v>23.3271567050835</v>
      </c>
      <c r="G8114" s="46">
        <v>14.192024135323001</v>
      </c>
      <c r="H8114" s="46">
        <v>17.378868766002999</v>
      </c>
      <c r="I8114" s="46">
        <v>13.526727640159899</v>
      </c>
      <c r="K8114" s="46">
        <v>11.514720364629399</v>
      </c>
      <c r="M8114" s="46">
        <v>13.554583090265799</v>
      </c>
    </row>
    <row r="8115" spans="1:13" x14ac:dyDescent="0.3">
      <c r="A8115" s="46">
        <v>15.298827841665799</v>
      </c>
      <c r="C8115" s="46">
        <v>11.615753772877101</v>
      </c>
      <c r="E8115" s="46">
        <v>30.311915132343199</v>
      </c>
      <c r="F8115" s="46">
        <v>23.691329628678499</v>
      </c>
      <c r="G8115" s="46">
        <v>14.176132629816999</v>
      </c>
      <c r="H8115" s="46">
        <v>17.0309498916364</v>
      </c>
      <c r="I8115" s="46">
        <v>14.0728255456453</v>
      </c>
      <c r="K8115" s="46">
        <v>11.666417768846401</v>
      </c>
      <c r="M8115" s="46">
        <v>13.3606139525331</v>
      </c>
    </row>
    <row r="8116" spans="1:13" x14ac:dyDescent="0.3">
      <c r="A8116" s="46">
        <v>14.686457908784099</v>
      </c>
      <c r="C8116" s="46">
        <v>11.4403033086388</v>
      </c>
      <c r="E8116" s="46">
        <v>29.889512748960101</v>
      </c>
      <c r="F8116" s="46">
        <v>23.021904282786799</v>
      </c>
      <c r="G8116" s="46">
        <v>14.084479734557</v>
      </c>
      <c r="H8116" s="46">
        <v>16.950567867265001</v>
      </c>
      <c r="I8116" s="46">
        <v>13.3446654304018</v>
      </c>
      <c r="K8116" s="46">
        <v>11.7911229353771</v>
      </c>
      <c r="M8116" s="46">
        <v>13.365342521086699</v>
      </c>
    </row>
    <row r="8117" spans="1:13" x14ac:dyDescent="0.3">
      <c r="A8117" s="46">
        <v>15.1787487155341</v>
      </c>
      <c r="C8117" s="46">
        <v>11.816420505800499</v>
      </c>
      <c r="E8117" s="46">
        <v>29.742159725706301</v>
      </c>
      <c r="F8117" s="46">
        <v>23.160229532477899</v>
      </c>
      <c r="G8117" s="46">
        <v>13.4575679734132</v>
      </c>
      <c r="H8117" s="46">
        <v>17.366626596124199</v>
      </c>
      <c r="I8117" s="46">
        <v>13.399168289174799</v>
      </c>
      <c r="K8117" s="46">
        <v>11.608940509329701</v>
      </c>
      <c r="M8117" s="46">
        <v>13.2815861840133</v>
      </c>
    </row>
    <row r="8118" spans="1:13" x14ac:dyDescent="0.3">
      <c r="A8118" s="46">
        <v>15.14830032739</v>
      </c>
      <c r="C8118" s="46">
        <v>11.279729725008099</v>
      </c>
      <c r="E8118" s="46">
        <v>30.5457358165499</v>
      </c>
      <c r="F8118" s="46">
        <v>23.713656069628399</v>
      </c>
      <c r="G8118" s="46">
        <v>13.8504465319219</v>
      </c>
      <c r="H8118" s="46">
        <v>17.1947668399105</v>
      </c>
      <c r="I8118" s="46">
        <v>13.050607711370199</v>
      </c>
      <c r="K8118" s="46">
        <v>11.8230803488142</v>
      </c>
      <c r="M8118" s="46">
        <v>13.288863463652801</v>
      </c>
    </row>
    <row r="8119" spans="1:13" x14ac:dyDescent="0.3">
      <c r="A8119" s="46">
        <v>14.304573429659399</v>
      </c>
      <c r="C8119" s="46">
        <v>11.7010619802644</v>
      </c>
      <c r="E8119" s="46">
        <v>28.688239196874399</v>
      </c>
      <c r="F8119" s="46">
        <v>23.499934295856502</v>
      </c>
      <c r="G8119" s="46">
        <v>14.340624167149</v>
      </c>
      <c r="H8119" s="46">
        <v>16.8028887802814</v>
      </c>
      <c r="I8119" s="46">
        <v>13.024790659102701</v>
      </c>
      <c r="K8119" s="46">
        <v>11.7522668760451</v>
      </c>
      <c r="M8119" s="46">
        <v>14.9522742015153</v>
      </c>
    </row>
    <row r="8120" spans="1:13" x14ac:dyDescent="0.3">
      <c r="A8120" s="46">
        <v>14.305910814204401</v>
      </c>
      <c r="C8120" s="46">
        <v>11.3854754391814</v>
      </c>
      <c r="E8120" s="46">
        <v>29.313893792751799</v>
      </c>
      <c r="F8120" s="46">
        <v>23.598171253741601</v>
      </c>
      <c r="G8120" s="46">
        <v>13.712512313671199</v>
      </c>
      <c r="H8120" s="46">
        <v>17.405166500543899</v>
      </c>
      <c r="I8120" s="46">
        <v>12.036869554705699</v>
      </c>
      <c r="K8120" s="46">
        <v>11.623269334969599</v>
      </c>
      <c r="M8120" s="46">
        <v>14.948591672352601</v>
      </c>
    </row>
    <row r="8121" spans="1:13" x14ac:dyDescent="0.3">
      <c r="A8121" s="46">
        <v>14.796568669585101</v>
      </c>
      <c r="C8121" s="46">
        <v>11.5237358236093</v>
      </c>
      <c r="E8121" s="46">
        <v>28.285949541531899</v>
      </c>
      <c r="F8121" s="46">
        <v>23.3471378937971</v>
      </c>
      <c r="G8121" s="46">
        <v>13.7606097012197</v>
      </c>
      <c r="H8121" s="46">
        <v>17.086180850481401</v>
      </c>
      <c r="I8121" s="46">
        <v>12.031922531850199</v>
      </c>
      <c r="K8121" s="46">
        <v>11.997490531386999</v>
      </c>
      <c r="M8121" s="46">
        <v>17.608643826236001</v>
      </c>
    </row>
    <row r="8122" spans="1:13" x14ac:dyDescent="0.3">
      <c r="A8122" s="46">
        <v>15.5544105264152</v>
      </c>
      <c r="C8122" s="46">
        <v>11.4295168858604</v>
      </c>
      <c r="E8122" s="46">
        <v>28.481594173268999</v>
      </c>
      <c r="F8122" s="46">
        <v>23.2707614503868</v>
      </c>
      <c r="G8122" s="46">
        <v>14.299056764367901</v>
      </c>
      <c r="H8122" s="46">
        <v>16.706211852970501</v>
      </c>
      <c r="I8122" s="46">
        <v>12.055626344516201</v>
      </c>
      <c r="K8122" s="46">
        <v>11.908976111177299</v>
      </c>
      <c r="M8122" s="46">
        <v>20.687743970553001</v>
      </c>
    </row>
    <row r="8123" spans="1:13" x14ac:dyDescent="0.3">
      <c r="A8123" s="46">
        <v>16.4775126120919</v>
      </c>
      <c r="C8123" s="46">
        <v>11.582453230779301</v>
      </c>
      <c r="E8123" s="46">
        <v>28.303890415560499</v>
      </c>
      <c r="F8123" s="46">
        <v>23.3277829760268</v>
      </c>
      <c r="G8123" s="46">
        <v>14.342366807805799</v>
      </c>
      <c r="H8123" s="46">
        <v>16.856245617698601</v>
      </c>
      <c r="I8123" s="46">
        <v>12.2582127363785</v>
      </c>
      <c r="K8123" s="46">
        <v>11.7066654258954</v>
      </c>
      <c r="M8123" s="46">
        <v>21.480333763304099</v>
      </c>
    </row>
    <row r="8124" spans="1:13" x14ac:dyDescent="0.3">
      <c r="A8124" s="46">
        <v>16.5028250195681</v>
      </c>
      <c r="C8124" s="46">
        <v>11.254051665934099</v>
      </c>
      <c r="E8124" s="46">
        <v>24.899575590844499</v>
      </c>
      <c r="F8124" s="46">
        <v>24.722126725680099</v>
      </c>
      <c r="G8124" s="46">
        <v>14.523771665915501</v>
      </c>
      <c r="H8124" s="46">
        <v>17.1309441747281</v>
      </c>
      <c r="I8124" s="46">
        <v>12.3779500333589</v>
      </c>
      <c r="K8124" s="46">
        <v>11.5951014173705</v>
      </c>
      <c r="M8124" s="46">
        <v>21.392638550582301</v>
      </c>
    </row>
    <row r="8125" spans="1:13" x14ac:dyDescent="0.3">
      <c r="A8125" s="46">
        <v>16.758649697614</v>
      </c>
      <c r="C8125" s="46">
        <v>11.3420397835741</v>
      </c>
      <c r="E8125" s="46">
        <v>23.4090036569742</v>
      </c>
      <c r="F8125" s="46">
        <v>24.1020760538687</v>
      </c>
      <c r="G8125" s="46">
        <v>14.9257718281193</v>
      </c>
      <c r="H8125" s="46">
        <v>16.632924705632501</v>
      </c>
      <c r="I8125" s="46">
        <v>11.980225079264899</v>
      </c>
      <c r="K8125" s="46">
        <v>11.5848430013016</v>
      </c>
      <c r="M8125" s="46">
        <v>21.163058031136799</v>
      </c>
    </row>
    <row r="8126" spans="1:13" x14ac:dyDescent="0.3">
      <c r="A8126" s="46">
        <v>16.961209220889501</v>
      </c>
      <c r="C8126" s="46">
        <v>12.100803220809899</v>
      </c>
      <c r="E8126" s="46">
        <v>23.905532595259</v>
      </c>
      <c r="F8126" s="46">
        <v>24.1897883297605</v>
      </c>
      <c r="G8126" s="46">
        <v>14.0726219642488</v>
      </c>
      <c r="H8126" s="46">
        <v>16.334176578263499</v>
      </c>
      <c r="I8126" s="46">
        <v>12.350353480704801</v>
      </c>
      <c r="K8126" s="46">
        <v>11.556250663382601</v>
      </c>
      <c r="M8126" s="46">
        <v>20.812900832837698</v>
      </c>
    </row>
    <row r="8127" spans="1:13" x14ac:dyDescent="0.3">
      <c r="A8127" s="46">
        <v>17.097028081279898</v>
      </c>
      <c r="C8127" s="46">
        <v>12.2506400453772</v>
      </c>
      <c r="E8127" s="46">
        <v>23.518237055238</v>
      </c>
      <c r="F8127" s="46">
        <v>24.386485017162801</v>
      </c>
      <c r="G8127" s="46">
        <v>13.4091349490899</v>
      </c>
      <c r="H8127" s="46">
        <v>16.9689104950039</v>
      </c>
      <c r="I8127" s="46">
        <v>13.254143906891001</v>
      </c>
      <c r="K8127" s="46">
        <v>11.247657996415599</v>
      </c>
      <c r="M8127" s="46">
        <v>20.920537772115299</v>
      </c>
    </row>
    <row r="8128" spans="1:13" x14ac:dyDescent="0.3">
      <c r="A8128" s="46">
        <v>16.486430713629801</v>
      </c>
      <c r="C8128" s="46">
        <v>11.8375290973364</v>
      </c>
      <c r="E8128" s="46">
        <v>24.5434822488096</v>
      </c>
      <c r="F8128" s="46">
        <v>24.3335945769349</v>
      </c>
      <c r="G8128" s="46">
        <v>13.864066786543701</v>
      </c>
      <c r="H8128" s="46">
        <v>16.946489920652699</v>
      </c>
      <c r="I8128" s="46">
        <v>13.317549103084</v>
      </c>
      <c r="K8128" s="46">
        <v>11.7157053561276</v>
      </c>
      <c r="M8128" s="46">
        <v>21.7492517171315</v>
      </c>
    </row>
    <row r="8129" spans="1:13" x14ac:dyDescent="0.3">
      <c r="A8129" s="46">
        <v>16.649434469943301</v>
      </c>
      <c r="C8129" s="46">
        <v>12.059880057355</v>
      </c>
      <c r="E8129" s="46">
        <v>24.479186184527201</v>
      </c>
      <c r="F8129" s="46">
        <v>23.746220397461801</v>
      </c>
      <c r="G8129" s="46">
        <v>13.8798739868586</v>
      </c>
      <c r="H8129" s="46">
        <v>16.709667757842499</v>
      </c>
      <c r="I8129" s="46">
        <v>13.4968933200843</v>
      </c>
      <c r="K8129" s="46">
        <v>12.0411628276842</v>
      </c>
      <c r="M8129" s="46">
        <v>21.573412252843099</v>
      </c>
    </row>
    <row r="8130" spans="1:13" x14ac:dyDescent="0.3">
      <c r="A8130" s="46">
        <v>16.085863139216801</v>
      </c>
      <c r="C8130" s="46">
        <v>12.111181663026301</v>
      </c>
      <c r="E8130" s="46">
        <v>25.262014026257599</v>
      </c>
      <c r="F8130" s="46">
        <v>23.846934703638301</v>
      </c>
      <c r="G8130" s="46">
        <v>13.742814420227001</v>
      </c>
      <c r="H8130" s="46">
        <v>16.497074957834599</v>
      </c>
      <c r="I8130" s="46">
        <v>13.038199896292401</v>
      </c>
      <c r="K8130" s="46">
        <v>11.671557034625399</v>
      </c>
      <c r="M8130" s="46">
        <v>22.008875256948102</v>
      </c>
    </row>
    <row r="8131" spans="1:13" x14ac:dyDescent="0.3">
      <c r="A8131" s="46">
        <v>15.316392928549099</v>
      </c>
      <c r="C8131" s="46">
        <v>11.7958471746554</v>
      </c>
      <c r="E8131" s="46">
        <v>25.5758218358216</v>
      </c>
      <c r="F8131" s="46">
        <v>23.925801368659499</v>
      </c>
      <c r="G8131" s="46">
        <v>13.641353928679701</v>
      </c>
      <c r="H8131" s="46">
        <v>16.822754488599301</v>
      </c>
      <c r="I8131" s="46">
        <v>13.267207399260901</v>
      </c>
      <c r="K8131" s="46">
        <v>11.715839810720301</v>
      </c>
      <c r="M8131" s="46">
        <v>21.9999112425829</v>
      </c>
    </row>
    <row r="8132" spans="1:13" x14ac:dyDescent="0.3">
      <c r="A8132" s="46">
        <v>16.561143494802</v>
      </c>
      <c r="C8132" s="46">
        <v>11.889000263195699</v>
      </c>
      <c r="E8132" s="46">
        <v>24.176692378183802</v>
      </c>
      <c r="F8132" s="46">
        <v>23.751315472929001</v>
      </c>
      <c r="G8132" s="46">
        <v>13.026638102015299</v>
      </c>
      <c r="H8132" s="46">
        <v>16.812608362553</v>
      </c>
      <c r="I8132" s="46">
        <v>13.5051968542463</v>
      </c>
      <c r="K8132" s="46">
        <v>11.803368187876501</v>
      </c>
      <c r="M8132" s="46">
        <v>21.954008137088199</v>
      </c>
    </row>
    <row r="8133" spans="1:13" x14ac:dyDescent="0.3">
      <c r="A8133" s="46">
        <v>16.4661258929723</v>
      </c>
      <c r="C8133" s="46">
        <v>11.929330748726001</v>
      </c>
      <c r="E8133" s="46">
        <v>24.448192602557899</v>
      </c>
      <c r="F8133" s="46">
        <v>23.1153028864526</v>
      </c>
      <c r="G8133" s="46">
        <v>13.8123828660708</v>
      </c>
      <c r="H8133" s="46">
        <v>16.870107936103899</v>
      </c>
      <c r="I8133" s="46">
        <v>13.7675162045308</v>
      </c>
      <c r="K8133" s="46">
        <v>11.4780994407822</v>
      </c>
      <c r="M8133" s="46">
        <v>22.193590763912301</v>
      </c>
    </row>
    <row r="8134" spans="1:13" x14ac:dyDescent="0.3">
      <c r="A8134" s="46">
        <v>16.3761452181305</v>
      </c>
      <c r="C8134" s="46">
        <v>12.215781357174</v>
      </c>
      <c r="E8134" s="46">
        <v>24.383269785967599</v>
      </c>
      <c r="F8134" s="46">
        <v>23.548837048700602</v>
      </c>
      <c r="G8134" s="46">
        <v>13.5556584657802</v>
      </c>
      <c r="H8134" s="46">
        <v>16.804639608700199</v>
      </c>
      <c r="I8134" s="46">
        <v>13.704241470363</v>
      </c>
      <c r="K8134" s="46">
        <v>11.839402301033701</v>
      </c>
      <c r="M8134" s="46">
        <v>21.953812380382299</v>
      </c>
    </row>
    <row r="8135" spans="1:13" x14ac:dyDescent="0.3">
      <c r="A8135" s="46">
        <v>16.2210158250919</v>
      </c>
      <c r="C8135" s="46">
        <v>12.179792634907701</v>
      </c>
      <c r="E8135" s="46">
        <v>24.466067747534499</v>
      </c>
      <c r="F8135" s="46">
        <v>23.478818753334799</v>
      </c>
      <c r="G8135" s="46">
        <v>10.6897530883397</v>
      </c>
      <c r="H8135" s="46">
        <v>17.268468652181902</v>
      </c>
      <c r="I8135" s="46">
        <v>13.591367741152901</v>
      </c>
      <c r="K8135" s="46">
        <v>11.440823863140301</v>
      </c>
      <c r="M8135" s="46">
        <v>21.763689366417101</v>
      </c>
    </row>
    <row r="8136" spans="1:13" x14ac:dyDescent="0.3">
      <c r="A8136" s="46">
        <v>16.356343868181401</v>
      </c>
      <c r="C8136" s="46">
        <v>12.0342462507872</v>
      </c>
      <c r="E8136" s="46">
        <v>24.327531744206802</v>
      </c>
      <c r="F8136" s="46">
        <v>23.203515513287801</v>
      </c>
      <c r="G8136" s="46">
        <v>11.0275155245301</v>
      </c>
      <c r="H8136" s="46">
        <v>16.988482161500698</v>
      </c>
      <c r="I8136" s="46">
        <v>13.799944297957399</v>
      </c>
      <c r="K8136" s="46">
        <v>12.0083970241919</v>
      </c>
      <c r="M8136" s="46">
        <v>22.088509836210601</v>
      </c>
    </row>
    <row r="8137" spans="1:13" x14ac:dyDescent="0.3">
      <c r="A8137" s="46">
        <v>16.264700509958899</v>
      </c>
      <c r="C8137" s="46">
        <v>12.2216271603885</v>
      </c>
      <c r="E8137" s="46">
        <v>26.042393325479502</v>
      </c>
      <c r="F8137" s="46">
        <v>22.8305499697104</v>
      </c>
      <c r="G8137" s="46">
        <v>10.608888407049999</v>
      </c>
      <c r="H8137" s="46">
        <v>16.709169796746899</v>
      </c>
      <c r="I8137" s="46">
        <v>12.9796954941317</v>
      </c>
      <c r="K8137" s="46">
        <v>11.501036723979199</v>
      </c>
      <c r="M8137" s="46">
        <v>22.104713797745699</v>
      </c>
    </row>
    <row r="8138" spans="1:13" x14ac:dyDescent="0.3">
      <c r="A8138" s="46">
        <v>16.251784434234501</v>
      </c>
      <c r="C8138" s="46">
        <v>12.1755588192249</v>
      </c>
      <c r="E8138" s="46">
        <v>25.644417025253698</v>
      </c>
      <c r="F8138" s="46">
        <v>22.934745886880101</v>
      </c>
      <c r="G8138" s="46">
        <v>10.575101855726199</v>
      </c>
      <c r="H8138" s="46">
        <v>16.841421119433299</v>
      </c>
      <c r="I8138" s="46">
        <v>13.302134184387601</v>
      </c>
      <c r="K8138" s="46">
        <v>11.231206329935601</v>
      </c>
      <c r="M8138" s="46">
        <v>21.630100672054098</v>
      </c>
    </row>
    <row r="8139" spans="1:13" x14ac:dyDescent="0.3">
      <c r="A8139" s="46">
        <v>15.9195291056246</v>
      </c>
      <c r="C8139" s="46">
        <v>12.204488614466699</v>
      </c>
      <c r="E8139" s="46">
        <v>25.637286665106</v>
      </c>
      <c r="F8139" s="46">
        <v>22.360060892364601</v>
      </c>
      <c r="G8139" s="46">
        <v>10.5383406271628</v>
      </c>
      <c r="H8139" s="46">
        <v>16.926466501281698</v>
      </c>
      <c r="I8139" s="46">
        <v>12.8911988827771</v>
      </c>
      <c r="K8139" s="46">
        <v>11.832216773021701</v>
      </c>
      <c r="M8139" s="46">
        <v>21.759712724487802</v>
      </c>
    </row>
    <row r="8140" spans="1:13" x14ac:dyDescent="0.3">
      <c r="A8140" s="46">
        <v>17.446266600299602</v>
      </c>
      <c r="C8140" s="46">
        <v>12.433077876442299</v>
      </c>
      <c r="E8140" s="46">
        <v>28.497578394819602</v>
      </c>
      <c r="F8140" s="46">
        <v>22.632045949024299</v>
      </c>
      <c r="G8140" s="46">
        <v>10.2458923159025</v>
      </c>
      <c r="H8140" s="46">
        <v>17.052161719731899</v>
      </c>
      <c r="I8140" s="46">
        <v>12.461530350699899</v>
      </c>
      <c r="K8140" s="46">
        <v>11.796211539266601</v>
      </c>
      <c r="M8140" s="46">
        <v>21.897223879043501</v>
      </c>
    </row>
    <row r="8141" spans="1:13" x14ac:dyDescent="0.3">
      <c r="A8141" s="46">
        <v>17.115005119021799</v>
      </c>
      <c r="C8141" s="46">
        <v>12.102466956606801</v>
      </c>
      <c r="E8141" s="46">
        <v>13.999400613453499</v>
      </c>
      <c r="F8141" s="46">
        <v>23.645238631912299</v>
      </c>
      <c r="G8141" s="46">
        <v>10.588767660537201</v>
      </c>
      <c r="H8141" s="46">
        <v>16.640048266663999</v>
      </c>
      <c r="I8141" s="46">
        <v>12.523660854044801</v>
      </c>
      <c r="K8141" s="46">
        <v>11.7504186244861</v>
      </c>
      <c r="M8141" s="46">
        <v>22.0168089567381</v>
      </c>
    </row>
    <row r="8142" spans="1:13" x14ac:dyDescent="0.3">
      <c r="A8142" s="46">
        <v>16.948910834136601</v>
      </c>
      <c r="C8142" s="46">
        <v>11.819523156233601</v>
      </c>
      <c r="E8142" s="46">
        <v>13.891008568271101</v>
      </c>
      <c r="F8142" s="46">
        <v>23.440928001979898</v>
      </c>
      <c r="G8142" s="46">
        <v>10.665554933707201</v>
      </c>
      <c r="H8142" s="46">
        <v>16.467153008581899</v>
      </c>
      <c r="I8142" s="46">
        <v>12.6444901397798</v>
      </c>
      <c r="K8142" s="46">
        <v>12.123988993841399</v>
      </c>
      <c r="M8142" s="46">
        <v>21.929033105209101</v>
      </c>
    </row>
    <row r="8143" spans="1:13" x14ac:dyDescent="0.3">
      <c r="A8143" s="46">
        <v>16.8777570928183</v>
      </c>
      <c r="C8143" s="46">
        <v>11.284255670166001</v>
      </c>
      <c r="E8143" s="46">
        <v>16.221274558005099</v>
      </c>
      <c r="F8143" s="46">
        <v>22.947011036379099</v>
      </c>
      <c r="G8143" s="46">
        <v>11.2686297188732</v>
      </c>
      <c r="H8143" s="46">
        <v>16.934913866223201</v>
      </c>
      <c r="I8143" s="46">
        <v>12.762559336012799</v>
      </c>
      <c r="K8143" s="46">
        <v>12.107478908712499</v>
      </c>
      <c r="M8143" s="46">
        <v>21.922695423612701</v>
      </c>
    </row>
    <row r="8144" spans="1:13" x14ac:dyDescent="0.3">
      <c r="A8144" s="46">
        <v>16.8230787982334</v>
      </c>
      <c r="C8144" s="46">
        <v>11.254521780827799</v>
      </c>
      <c r="E8144" s="46">
        <v>16.351246020811399</v>
      </c>
      <c r="F8144" s="46">
        <v>23.967112560180102</v>
      </c>
      <c r="G8144" s="46">
        <v>21.8307594115225</v>
      </c>
      <c r="H8144" s="46">
        <v>17.2160998502528</v>
      </c>
      <c r="I8144" s="46">
        <v>12.931531422886399</v>
      </c>
      <c r="K8144" s="46">
        <v>11.7091343275998</v>
      </c>
      <c r="M8144" s="46">
        <v>22.1674862874513</v>
      </c>
    </row>
    <row r="8145" spans="1:13" x14ac:dyDescent="0.3">
      <c r="A8145" s="46">
        <v>17.1181781112588</v>
      </c>
      <c r="C8145" s="46">
        <v>11.409854755669301</v>
      </c>
      <c r="E8145" s="46">
        <v>16.369487511263198</v>
      </c>
      <c r="F8145" s="46">
        <v>23.351660777512802</v>
      </c>
      <c r="G8145" s="46">
        <v>22.057957140298999</v>
      </c>
      <c r="H8145" s="46">
        <v>16.896333967013501</v>
      </c>
      <c r="I8145" s="46">
        <v>12.7836472962763</v>
      </c>
      <c r="K8145" s="46">
        <v>11.7067999500509</v>
      </c>
      <c r="M8145" s="46">
        <v>21.931257695310599</v>
      </c>
    </row>
    <row r="8146" spans="1:13" x14ac:dyDescent="0.3">
      <c r="A8146" s="46">
        <v>17.102452601000198</v>
      </c>
      <c r="C8146" s="46">
        <v>11.4247797787617</v>
      </c>
      <c r="E8146" s="46">
        <v>16.2681338284203</v>
      </c>
      <c r="F8146" s="46">
        <v>23.481090575563702</v>
      </c>
      <c r="G8146" s="46">
        <v>21.8208405762553</v>
      </c>
      <c r="H8146" s="46">
        <v>17.634154964059501</v>
      </c>
      <c r="I8146" s="46">
        <v>12.9027693703397</v>
      </c>
      <c r="K8146" s="46">
        <v>11.828356750178701</v>
      </c>
      <c r="M8146" s="46">
        <v>22.0446113405701</v>
      </c>
    </row>
    <row r="8147" spans="1:13" x14ac:dyDescent="0.3">
      <c r="A8147" s="46">
        <v>16.810942086729899</v>
      </c>
      <c r="C8147" s="46">
        <v>11.2445412554535</v>
      </c>
      <c r="E8147" s="46">
        <v>15.703386799963299</v>
      </c>
      <c r="F8147" s="46">
        <v>23.398743966009601</v>
      </c>
      <c r="G8147" s="46">
        <v>21.025463051249101</v>
      </c>
      <c r="H8147" s="46">
        <v>17.653822101432102</v>
      </c>
      <c r="I8147" s="46">
        <v>13.1009078601444</v>
      </c>
      <c r="K8147" s="46">
        <v>11.504116291250201</v>
      </c>
      <c r="M8147" s="46">
        <v>22.5643951848166</v>
      </c>
    </row>
    <row r="8148" spans="1:13" x14ac:dyDescent="0.3">
      <c r="A8148" s="46">
        <v>17.1328208342903</v>
      </c>
      <c r="C8148" s="46">
        <v>11.3408342983706</v>
      </c>
      <c r="E8148" s="46">
        <v>15.4760126563651</v>
      </c>
      <c r="F8148" s="46">
        <v>23.749827548995999</v>
      </c>
      <c r="G8148" s="46">
        <v>21.229697174572198</v>
      </c>
      <c r="H8148" s="46">
        <v>17.3393112806951</v>
      </c>
      <c r="I8148" s="46">
        <v>12.945217793459801</v>
      </c>
      <c r="K8148" s="46">
        <v>11.623767078263301</v>
      </c>
      <c r="M8148" s="46">
        <v>21.8278926624299</v>
      </c>
    </row>
    <row r="8149" spans="1:13" x14ac:dyDescent="0.3">
      <c r="A8149" s="46">
        <v>17.4189362268101</v>
      </c>
      <c r="C8149" s="46">
        <v>11.253126111294799</v>
      </c>
      <c r="E8149" s="46">
        <v>15.857185537114001</v>
      </c>
      <c r="F8149" s="46">
        <v>23.466491891641699</v>
      </c>
      <c r="G8149" s="46">
        <v>21.484260013257</v>
      </c>
      <c r="H8149" s="46">
        <v>17.331864068300099</v>
      </c>
      <c r="I8149" s="46">
        <v>12.807066378046301</v>
      </c>
      <c r="K8149" s="46">
        <v>11.380310537041399</v>
      </c>
      <c r="M8149" s="46">
        <v>22.324815568520599</v>
      </c>
    </row>
    <row r="8150" spans="1:13" x14ac:dyDescent="0.3">
      <c r="A8150" s="46">
        <v>17.2845900459624</v>
      </c>
      <c r="C8150" s="46">
        <v>11.170498434484299</v>
      </c>
      <c r="E8150" s="46">
        <v>15.1636283911878</v>
      </c>
      <c r="F8150" s="46">
        <v>23.595358133765501</v>
      </c>
      <c r="G8150" s="46">
        <v>21.885207895507801</v>
      </c>
      <c r="H8150" s="46">
        <v>17.597474925402299</v>
      </c>
      <c r="I8150" s="46">
        <v>13.0358915660963</v>
      </c>
      <c r="K8150" s="46">
        <v>11.4160468817183</v>
      </c>
      <c r="M8150" s="46">
        <v>22.053244725566898</v>
      </c>
    </row>
    <row r="8151" spans="1:13" x14ac:dyDescent="0.3">
      <c r="A8151" s="46">
        <v>16.7694681837534</v>
      </c>
      <c r="C8151" s="46">
        <v>10.957838144626299</v>
      </c>
      <c r="E8151" s="46">
        <v>15.459213153683899</v>
      </c>
      <c r="F8151" s="46">
        <v>23.746370179354599</v>
      </c>
      <c r="G8151" s="46">
        <v>20.6816860242124</v>
      </c>
      <c r="H8151" s="46">
        <v>17.403164020281402</v>
      </c>
      <c r="I8151" s="46">
        <v>12.9867452219355</v>
      </c>
      <c r="K8151" s="46">
        <v>11.696255317250801</v>
      </c>
      <c r="M8151" s="46">
        <v>21.8514261374164</v>
      </c>
    </row>
    <row r="8152" spans="1:13" x14ac:dyDescent="0.3">
      <c r="A8152" s="46">
        <v>16.734392937429401</v>
      </c>
      <c r="C8152" s="46">
        <v>11.2013977594275</v>
      </c>
      <c r="E8152" s="46">
        <v>15.335665846818401</v>
      </c>
      <c r="F8152" s="46">
        <v>24.136865376976001</v>
      </c>
      <c r="G8152" s="46">
        <v>20.895379144855401</v>
      </c>
      <c r="H8152" s="46">
        <v>18.025694548332801</v>
      </c>
      <c r="I8152" s="46">
        <v>12.963940397233699</v>
      </c>
      <c r="K8152" s="46">
        <v>11.352211164216</v>
      </c>
      <c r="M8152" s="46">
        <v>22.899276549767698</v>
      </c>
    </row>
    <row r="8153" spans="1:13" x14ac:dyDescent="0.3">
      <c r="A8153" s="46">
        <v>17.349094175485</v>
      </c>
      <c r="C8153" s="46">
        <v>11.077021170601</v>
      </c>
      <c r="E8153" s="46">
        <v>15.401137141351199</v>
      </c>
      <c r="F8153" s="46">
        <v>23.844148776356999</v>
      </c>
      <c r="G8153" s="46">
        <v>16.8025300734209</v>
      </c>
      <c r="H8153" s="46">
        <v>17.437700831240601</v>
      </c>
      <c r="I8153" s="46">
        <v>12.5929990578472</v>
      </c>
      <c r="K8153" s="46">
        <v>11.589250759893</v>
      </c>
      <c r="M8153" s="46">
        <v>22.442399043674101</v>
      </c>
    </row>
    <row r="8154" spans="1:13" x14ac:dyDescent="0.3">
      <c r="A8154" s="46">
        <v>17.170078691173298</v>
      </c>
      <c r="C8154" s="46">
        <v>11.5721975516692</v>
      </c>
      <c r="E8154" s="46">
        <v>15.5011392479979</v>
      </c>
      <c r="F8154" s="46">
        <v>24.043015393251501</v>
      </c>
      <c r="G8154" s="46">
        <v>16.357648392312601</v>
      </c>
      <c r="H8154" s="46">
        <v>17.387008061123101</v>
      </c>
      <c r="I8154" s="46">
        <v>12.4997963036601</v>
      </c>
      <c r="K8154" s="46">
        <v>11.534217277320099</v>
      </c>
      <c r="M8154" s="46">
        <v>22.014707555972802</v>
      </c>
    </row>
    <row r="8155" spans="1:13" x14ac:dyDescent="0.3">
      <c r="A8155" s="46">
        <v>16.9424742932692</v>
      </c>
      <c r="C8155" s="46">
        <v>11.153214854975401</v>
      </c>
      <c r="E8155" s="46">
        <v>15.7084804387947</v>
      </c>
      <c r="F8155" s="46">
        <v>24.2805040290915</v>
      </c>
      <c r="G8155" s="46">
        <v>16.9762156074544</v>
      </c>
      <c r="H8155" s="46">
        <v>17.7619660716935</v>
      </c>
      <c r="I8155" s="46">
        <v>11.602233862394799</v>
      </c>
      <c r="K8155" s="46">
        <v>11.348428387431399</v>
      </c>
      <c r="M8155" s="46">
        <v>22.4219054239435</v>
      </c>
    </row>
    <row r="8156" spans="1:13" x14ac:dyDescent="0.3">
      <c r="A8156" s="46">
        <v>17.3094198095751</v>
      </c>
      <c r="C8156" s="46">
        <v>11.625233567572099</v>
      </c>
      <c r="E8156" s="46">
        <v>15.374376590408099</v>
      </c>
      <c r="F8156" s="46">
        <v>23.898172671451501</v>
      </c>
      <c r="G8156" s="46">
        <v>17.095964755311002</v>
      </c>
      <c r="H8156" s="46">
        <v>17.675270481911099</v>
      </c>
      <c r="I8156" s="46">
        <v>11.9595704169933</v>
      </c>
      <c r="K8156" s="46">
        <v>11.3649153047298</v>
      </c>
      <c r="M8156" s="46">
        <v>22.374331141065401</v>
      </c>
    </row>
    <row r="8157" spans="1:13" x14ac:dyDescent="0.3">
      <c r="A8157" s="46">
        <v>16.9553782362952</v>
      </c>
      <c r="C8157" s="46">
        <v>11.357042256872701</v>
      </c>
      <c r="E8157" s="46">
        <v>15.029861319467001</v>
      </c>
      <c r="F8157" s="46">
        <v>24.3799717700354</v>
      </c>
      <c r="G8157" s="46">
        <v>17.0180914725183</v>
      </c>
      <c r="H8157" s="46">
        <v>17.793684658275001</v>
      </c>
      <c r="I8157" s="46">
        <v>12.3316653924033</v>
      </c>
      <c r="K8157" s="46">
        <v>11.535935527645</v>
      </c>
      <c r="M8157" s="46">
        <v>22.217865414748001</v>
      </c>
    </row>
    <row r="8158" spans="1:13" x14ac:dyDescent="0.3">
      <c r="A8158" s="46">
        <v>17.0992616778138</v>
      </c>
      <c r="C8158" s="46">
        <v>11.6162749363522</v>
      </c>
      <c r="E8158" s="46">
        <v>15.1402783716609</v>
      </c>
      <c r="F8158" s="46">
        <v>23.8851234997997</v>
      </c>
      <c r="G8158" s="46">
        <v>16.488406059692299</v>
      </c>
      <c r="H8158" s="46">
        <v>17.580579007499001</v>
      </c>
      <c r="I8158" s="46">
        <v>12.503679139309501</v>
      </c>
      <c r="K8158" s="46">
        <v>11.614777200429801</v>
      </c>
      <c r="M8158" s="46">
        <v>22.804205531271599</v>
      </c>
    </row>
    <row r="8159" spans="1:13" x14ac:dyDescent="0.3">
      <c r="A8159" s="46">
        <v>17.129558450880101</v>
      </c>
      <c r="C8159" s="46">
        <v>11.936746591539499</v>
      </c>
      <c r="E8159" s="46">
        <v>14.6644752158419</v>
      </c>
      <c r="F8159" s="46">
        <v>24.050502615434699</v>
      </c>
      <c r="G8159" s="46">
        <v>15.940533150774799</v>
      </c>
      <c r="H8159" s="46">
        <v>18.1685175722622</v>
      </c>
      <c r="I8159" s="46">
        <v>12.3150860683098</v>
      </c>
      <c r="K8159" s="46">
        <v>11.6372974856751</v>
      </c>
      <c r="M8159" s="46">
        <v>22.206449805673799</v>
      </c>
    </row>
    <row r="8160" spans="1:13" x14ac:dyDescent="0.3">
      <c r="A8160" s="46">
        <v>17.252126968015101</v>
      </c>
      <c r="C8160" s="46">
        <v>11.908530565467901</v>
      </c>
      <c r="E8160" s="46">
        <v>14.879062783010299</v>
      </c>
      <c r="F8160" s="46">
        <v>24.1496585313437</v>
      </c>
      <c r="G8160" s="46">
        <v>16.149717312797701</v>
      </c>
      <c r="H8160" s="46">
        <v>17.6083438002461</v>
      </c>
      <c r="I8160" s="46">
        <v>11.983515946675301</v>
      </c>
      <c r="K8160" s="46">
        <v>11.6178841299512</v>
      </c>
      <c r="M8160" s="46">
        <v>22.590778875080499</v>
      </c>
    </row>
    <row r="8161" spans="1:13" x14ac:dyDescent="0.3">
      <c r="A8161" s="46">
        <v>16.932538858656098</v>
      </c>
      <c r="C8161" s="46">
        <v>11.892381916688899</v>
      </c>
      <c r="E8161" s="46">
        <v>14.711655720005901</v>
      </c>
      <c r="F8161" s="46">
        <v>23.852210313214599</v>
      </c>
      <c r="G8161" s="46">
        <v>16.6081895186318</v>
      </c>
      <c r="H8161" s="46">
        <v>17.723126516034199</v>
      </c>
      <c r="I8161" s="46">
        <v>12.176213273088299</v>
      </c>
      <c r="K8161" s="46">
        <v>11.5112890285719</v>
      </c>
      <c r="M8161" s="46">
        <v>22.102043866621699</v>
      </c>
    </row>
    <row r="8162" spans="1:13" x14ac:dyDescent="0.3">
      <c r="A8162" s="46">
        <v>16.677818452157201</v>
      </c>
      <c r="C8162" s="46">
        <v>11.862834764953501</v>
      </c>
      <c r="E8162" s="46">
        <v>14.3922003521799</v>
      </c>
      <c r="F8162" s="46">
        <v>23.6895815713901</v>
      </c>
      <c r="G8162" s="46">
        <v>16.615483045557198</v>
      </c>
      <c r="H8162" s="46">
        <v>17.872582989970901</v>
      </c>
      <c r="I8162" s="46">
        <v>12.419194112661501</v>
      </c>
      <c r="K8162" s="46">
        <v>11.494168165178699</v>
      </c>
      <c r="M8162" s="46">
        <v>22.407873064857299</v>
      </c>
    </row>
    <row r="8163" spans="1:13" x14ac:dyDescent="0.3">
      <c r="A8163" s="46">
        <v>16.504755420928699</v>
      </c>
      <c r="C8163" s="46">
        <v>11.9569551718144</v>
      </c>
      <c r="E8163" s="46">
        <v>14.503343704669099</v>
      </c>
      <c r="F8163" s="46">
        <v>23.1713714458851</v>
      </c>
      <c r="G8163" s="46">
        <v>16.732340928901898</v>
      </c>
      <c r="H8163" s="46">
        <v>17.700936578515201</v>
      </c>
      <c r="I8163" s="46">
        <v>12.1288159054037</v>
      </c>
      <c r="K8163" s="46">
        <v>11.3629529022281</v>
      </c>
      <c r="M8163" s="46">
        <v>22.462001709512801</v>
      </c>
    </row>
    <row r="8164" spans="1:13" x14ac:dyDescent="0.3">
      <c r="A8164" s="46">
        <v>16.735127093013201</v>
      </c>
      <c r="C8164" s="46">
        <v>11.983238977668099</v>
      </c>
      <c r="E8164" s="46">
        <v>14.6776876719764</v>
      </c>
      <c r="F8164" s="46">
        <v>23.7774793151826</v>
      </c>
      <c r="G8164" s="46">
        <v>17.138936404044301</v>
      </c>
      <c r="H8164" s="46">
        <v>17.509648099800899</v>
      </c>
      <c r="I8164" s="46">
        <v>12.1532247898029</v>
      </c>
      <c r="K8164" s="46">
        <v>12.2147677815283</v>
      </c>
      <c r="M8164" s="46">
        <v>22.000021632929101</v>
      </c>
    </row>
    <row r="8165" spans="1:13" x14ac:dyDescent="0.3">
      <c r="A8165" s="46">
        <v>16.678389209407499</v>
      </c>
      <c r="C8165" s="46">
        <v>11.8482048202798</v>
      </c>
      <c r="E8165" s="46">
        <v>14.5509727799598</v>
      </c>
      <c r="F8165" s="46">
        <v>24.083177531747999</v>
      </c>
      <c r="G8165" s="46">
        <v>17.803031975956099</v>
      </c>
      <c r="H8165" s="46">
        <v>17.702321238775699</v>
      </c>
      <c r="I8165" s="46">
        <v>12.466851432378601</v>
      </c>
      <c r="K8165" s="46">
        <v>11.6701837066616</v>
      </c>
      <c r="M8165" s="46">
        <v>22.468599112431502</v>
      </c>
    </row>
    <row r="8166" spans="1:13" x14ac:dyDescent="0.3">
      <c r="A8166" s="46">
        <v>16.587294965423901</v>
      </c>
      <c r="C8166" s="46">
        <v>11.5004257944492</v>
      </c>
      <c r="E8166" s="46">
        <v>15.0246111687038</v>
      </c>
      <c r="F8166" s="46">
        <v>24.152253401469899</v>
      </c>
      <c r="G8166" s="46">
        <v>17.974826334377799</v>
      </c>
      <c r="H8166" s="46">
        <v>17.748261244472701</v>
      </c>
      <c r="I8166" s="46">
        <v>12.6468300282763</v>
      </c>
      <c r="K8166" s="46">
        <v>11.7106493131226</v>
      </c>
      <c r="M8166" s="46">
        <v>22.446103687349002</v>
      </c>
    </row>
    <row r="8167" spans="1:13" x14ac:dyDescent="0.3">
      <c r="A8167" s="46">
        <v>16.903489574314101</v>
      </c>
      <c r="C8167" s="46">
        <v>11.4800599130675</v>
      </c>
      <c r="E8167" s="46">
        <v>14.8844651840975</v>
      </c>
      <c r="F8167" s="46">
        <v>24.401120972380799</v>
      </c>
      <c r="G8167" s="46">
        <v>17.181402998288199</v>
      </c>
      <c r="H8167" s="46">
        <v>17.365254958828402</v>
      </c>
      <c r="I8167" s="46">
        <v>12.896043855214799</v>
      </c>
      <c r="K8167" s="46">
        <v>11.623528680732599</v>
      </c>
      <c r="M8167" s="46">
        <v>22.524964274098799</v>
      </c>
    </row>
    <row r="8168" spans="1:13" x14ac:dyDescent="0.3">
      <c r="A8168" s="46">
        <v>16.923422988965999</v>
      </c>
      <c r="C8168" s="46">
        <v>11.3645084967435</v>
      </c>
      <c r="E8168" s="46">
        <v>15.554736434814799</v>
      </c>
      <c r="F8168" s="46">
        <v>24.082561625990898</v>
      </c>
      <c r="G8168" s="46">
        <v>17.997538058477499</v>
      </c>
      <c r="H8168" s="46">
        <v>17.960256624517701</v>
      </c>
      <c r="I8168" s="46">
        <v>13.3757339658998</v>
      </c>
      <c r="K8168" s="46">
        <v>11.650901125795601</v>
      </c>
      <c r="M8168" s="46">
        <v>21.9996860527961</v>
      </c>
    </row>
    <row r="8169" spans="1:13" x14ac:dyDescent="0.3">
      <c r="A8169" s="46">
        <v>16.707867949554799</v>
      </c>
      <c r="C8169" s="46">
        <v>11.224945078308499</v>
      </c>
      <c r="E8169" s="46">
        <v>15.752427637816799</v>
      </c>
      <c r="F8169" s="46">
        <v>23.705230058776699</v>
      </c>
      <c r="G8169" s="46">
        <v>17.361236587989101</v>
      </c>
      <c r="H8169" s="46">
        <v>18.0450212530831</v>
      </c>
      <c r="I8169" s="46">
        <v>13.0326865446154</v>
      </c>
      <c r="K8169" s="46">
        <v>11.585472788257</v>
      </c>
      <c r="M8169" s="46">
        <v>22.0305272013515</v>
      </c>
    </row>
    <row r="8170" spans="1:13" x14ac:dyDescent="0.3">
      <c r="A8170" s="46">
        <v>16.500862815156001</v>
      </c>
      <c r="C8170" s="46">
        <v>11.662857815810399</v>
      </c>
      <c r="E8170" s="46">
        <v>14.3844403720129</v>
      </c>
      <c r="F8170" s="46">
        <v>23.250347601512399</v>
      </c>
      <c r="G8170" s="46">
        <v>17.753452035555799</v>
      </c>
      <c r="H8170" s="46">
        <v>17.8399538416888</v>
      </c>
      <c r="I8170" s="46">
        <v>13.066574534688</v>
      </c>
      <c r="K8170" s="46">
        <v>11.652237646343901</v>
      </c>
      <c r="M8170" s="46">
        <v>21.988739176008099</v>
      </c>
    </row>
    <row r="8171" spans="1:13" x14ac:dyDescent="0.3">
      <c r="A8171" s="46">
        <v>16.999957976320498</v>
      </c>
      <c r="C8171" s="46">
        <v>11.4889440186518</v>
      </c>
      <c r="E8171" s="46">
        <v>14.6640766385223</v>
      </c>
      <c r="F8171" s="46">
        <v>23.0778573949544</v>
      </c>
      <c r="G8171" s="46">
        <v>17.442315622315601</v>
      </c>
      <c r="H8171" s="46">
        <v>18.2580977330156</v>
      </c>
      <c r="I8171" s="46">
        <v>12.8849867853012</v>
      </c>
      <c r="K8171" s="46">
        <v>12.2331596303293</v>
      </c>
      <c r="M8171" s="46">
        <v>22.513604104244699</v>
      </c>
    </row>
    <row r="8172" spans="1:13" x14ac:dyDescent="0.3">
      <c r="A8172" s="46">
        <v>16.4084761364923</v>
      </c>
      <c r="C8172" s="46">
        <v>11.8307291657453</v>
      </c>
      <c r="E8172" s="46">
        <v>14.6597102134176</v>
      </c>
      <c r="F8172" s="46">
        <v>23.399901130733799</v>
      </c>
      <c r="G8172" s="46">
        <v>16.991167220725501</v>
      </c>
      <c r="H8172" s="46">
        <v>18.538134170599498</v>
      </c>
      <c r="I8172" s="46">
        <v>12.478780883805801</v>
      </c>
      <c r="K8172" s="46">
        <v>12.1720904643587</v>
      </c>
      <c r="M8172" s="46">
        <v>22.455914823681301</v>
      </c>
    </row>
    <row r="8173" spans="1:13" x14ac:dyDescent="0.3">
      <c r="A8173" s="46">
        <v>16.882192952388301</v>
      </c>
      <c r="C8173" s="46">
        <v>11.7392403254456</v>
      </c>
      <c r="E8173" s="46">
        <v>14.309549323234499</v>
      </c>
      <c r="F8173" s="46">
        <v>22.911140563172701</v>
      </c>
      <c r="G8173" s="46">
        <v>17.218264420946898</v>
      </c>
      <c r="H8173" s="46">
        <v>18.227293738208999</v>
      </c>
      <c r="I8173" s="46">
        <v>12.4009343503023</v>
      </c>
      <c r="K8173" s="46">
        <v>12.174182301679201</v>
      </c>
      <c r="M8173" s="46">
        <v>22.887665435161701</v>
      </c>
    </row>
    <row r="8174" spans="1:13" x14ac:dyDescent="0.3">
      <c r="A8174" s="46">
        <v>16.5701967930389</v>
      </c>
      <c r="C8174" s="46">
        <v>11.500539796630299</v>
      </c>
      <c r="E8174" s="46">
        <v>14.659180024868199</v>
      </c>
      <c r="F8174" s="46">
        <v>23.500508591121701</v>
      </c>
      <c r="G8174" s="46">
        <v>17.771676509339301</v>
      </c>
      <c r="H8174" s="46">
        <v>18.3614558414592</v>
      </c>
      <c r="I8174" s="46">
        <v>12.640421755097501</v>
      </c>
      <c r="K8174" s="46">
        <v>11.870513495751</v>
      </c>
      <c r="M8174" s="46">
        <v>22.530831421618</v>
      </c>
    </row>
    <row r="8175" spans="1:13" x14ac:dyDescent="0.3">
      <c r="A8175" s="46">
        <v>16.518558566439001</v>
      </c>
      <c r="C8175" s="46">
        <v>11.752928026365201</v>
      </c>
      <c r="E8175" s="46">
        <v>14.2454652070289</v>
      </c>
      <c r="F8175" s="46">
        <v>23.319309474357301</v>
      </c>
      <c r="G8175" s="46">
        <v>17.612458161340999</v>
      </c>
      <c r="H8175" s="46">
        <v>18.366214118125502</v>
      </c>
      <c r="I8175" s="46">
        <v>12.0263547401198</v>
      </c>
      <c r="K8175" s="46">
        <v>12.3186644209876</v>
      </c>
      <c r="M8175" s="46">
        <v>22.603036609650101</v>
      </c>
    </row>
    <row r="8176" spans="1:13" x14ac:dyDescent="0.3">
      <c r="A8176" s="46">
        <v>16.9658752823307</v>
      </c>
      <c r="C8176" s="46">
        <v>11.851932132316399</v>
      </c>
      <c r="E8176" s="46">
        <v>14.565641744069101</v>
      </c>
      <c r="F8176" s="46">
        <v>23.478131558421399</v>
      </c>
      <c r="G8176" s="46">
        <v>17.2337410401475</v>
      </c>
      <c r="H8176" s="46">
        <v>18.220258695567399</v>
      </c>
      <c r="I8176" s="46">
        <v>12.339769053627901</v>
      </c>
      <c r="K8176" s="46">
        <v>12.2993945628999</v>
      </c>
      <c r="M8176" s="46">
        <v>22.476264189132799</v>
      </c>
    </row>
    <row r="8177" spans="1:13" x14ac:dyDescent="0.3">
      <c r="A8177" s="46">
        <v>16.1101231363306</v>
      </c>
      <c r="C8177" s="46">
        <v>11.822069373878101</v>
      </c>
      <c r="E8177" s="46">
        <v>14.8797086508905</v>
      </c>
      <c r="F8177" s="46">
        <v>23.842222623723799</v>
      </c>
      <c r="G8177" s="46">
        <v>17.3461615894022</v>
      </c>
      <c r="H8177" s="46">
        <v>18.276690994716901</v>
      </c>
      <c r="I8177" s="46">
        <v>12.184328168155099</v>
      </c>
      <c r="K8177" s="46">
        <v>11.440314677957801</v>
      </c>
      <c r="M8177" s="46">
        <v>22.3038727258546</v>
      </c>
    </row>
    <row r="8178" spans="1:13" x14ac:dyDescent="0.3">
      <c r="A8178" s="46">
        <v>16.396896208891601</v>
      </c>
      <c r="C8178" s="46">
        <v>11.7522881216856</v>
      </c>
      <c r="E8178" s="46">
        <v>14.237725129587201</v>
      </c>
      <c r="F8178" s="46">
        <v>23.5651636760801</v>
      </c>
      <c r="G8178" s="46">
        <v>17.2312522064564</v>
      </c>
      <c r="H8178" s="46">
        <v>18.027842787881401</v>
      </c>
      <c r="I8178" s="46">
        <v>12.0716343729556</v>
      </c>
      <c r="K8178" s="46">
        <v>11.4057490370861</v>
      </c>
      <c r="M8178" s="46">
        <v>21.851615234067701</v>
      </c>
    </row>
    <row r="8179" spans="1:13" x14ac:dyDescent="0.3">
      <c r="A8179" s="46">
        <v>16.289089630261198</v>
      </c>
      <c r="C8179" s="46">
        <v>11.8012681639548</v>
      </c>
      <c r="E8179" s="46">
        <v>14.111343060157299</v>
      </c>
      <c r="F8179" s="46">
        <v>24.260124534260999</v>
      </c>
      <c r="G8179" s="46">
        <v>17.103664829649901</v>
      </c>
      <c r="H8179" s="46">
        <v>17.725400875291399</v>
      </c>
      <c r="I8179" s="46">
        <v>11.942249162356999</v>
      </c>
      <c r="K8179" s="46">
        <v>11.477389735698001</v>
      </c>
      <c r="M8179" s="46">
        <v>22.108886823206099</v>
      </c>
    </row>
    <row r="8180" spans="1:13" x14ac:dyDescent="0.3">
      <c r="A8180" s="46">
        <v>16.569482639146202</v>
      </c>
      <c r="C8180" s="46">
        <v>11.418438779827399</v>
      </c>
      <c r="E8180" s="46">
        <v>13.937261251429399</v>
      </c>
      <c r="F8180" s="46">
        <v>23.5373934312186</v>
      </c>
      <c r="G8180" s="46">
        <v>17.243583070090999</v>
      </c>
      <c r="H8180" s="46">
        <v>17.8194296427755</v>
      </c>
      <c r="I8180" s="46">
        <v>12.195273605134201</v>
      </c>
      <c r="K8180" s="46">
        <v>11.673485366296701</v>
      </c>
      <c r="M8180" s="46">
        <v>22.0918640976085</v>
      </c>
    </row>
    <row r="8181" spans="1:13" x14ac:dyDescent="0.3">
      <c r="A8181" s="46">
        <v>16.569107483579401</v>
      </c>
      <c r="C8181" s="46">
        <v>12.050707993440399</v>
      </c>
      <c r="E8181" s="46">
        <v>14.180179892057501</v>
      </c>
      <c r="F8181" s="46">
        <v>23.790802875438299</v>
      </c>
      <c r="G8181" s="46">
        <v>17.502144829448302</v>
      </c>
      <c r="H8181" s="46">
        <v>17.960669914441802</v>
      </c>
      <c r="I8181" s="46">
        <v>11.7463805855825</v>
      </c>
      <c r="K8181" s="46">
        <v>11.4575158901905</v>
      </c>
      <c r="M8181" s="46">
        <v>21.981434559500599</v>
      </c>
    </row>
    <row r="8182" spans="1:13" x14ac:dyDescent="0.3">
      <c r="A8182" s="46">
        <v>18.630413783885501</v>
      </c>
      <c r="C8182" s="46">
        <v>11.640597295973199</v>
      </c>
      <c r="E8182" s="46">
        <v>13.964642994830299</v>
      </c>
      <c r="F8182" s="46">
        <v>23.7640142593212</v>
      </c>
      <c r="G8182" s="46">
        <v>17.514717059244699</v>
      </c>
      <c r="H8182" s="46">
        <v>17.848063928202102</v>
      </c>
      <c r="I8182" s="46">
        <v>11.6720612461255</v>
      </c>
      <c r="K8182" s="46">
        <v>11.4120844434934</v>
      </c>
      <c r="M8182" s="46">
        <v>22.030979487022702</v>
      </c>
    </row>
    <row r="8183" spans="1:13" x14ac:dyDescent="0.3">
      <c r="A8183" s="46">
        <v>15.624542735017799</v>
      </c>
      <c r="C8183" s="46">
        <v>11.600050319240101</v>
      </c>
      <c r="E8183" s="46">
        <v>14.444047056423701</v>
      </c>
      <c r="F8183" s="46">
        <v>23.3962718287953</v>
      </c>
      <c r="G8183" s="46">
        <v>17.6853197787444</v>
      </c>
      <c r="H8183" s="46">
        <v>17.665473381703698</v>
      </c>
      <c r="I8183" s="46">
        <v>11.8239667657969</v>
      </c>
      <c r="K8183" s="46">
        <v>11.324182195354499</v>
      </c>
      <c r="M8183" s="46">
        <v>22.483381667667299</v>
      </c>
    </row>
    <row r="8184" spans="1:13" x14ac:dyDescent="0.3">
      <c r="A8184" s="46">
        <v>17.7079675148956</v>
      </c>
      <c r="C8184" s="46">
        <v>12.1086829448044</v>
      </c>
      <c r="E8184" s="46">
        <v>14.208752565121401</v>
      </c>
      <c r="F8184" s="46">
        <v>23.7281024652947</v>
      </c>
      <c r="G8184" s="46">
        <v>17.697210374856599</v>
      </c>
      <c r="H8184" s="46">
        <v>17.675716009298601</v>
      </c>
      <c r="I8184" s="46">
        <v>11.5210336981346</v>
      </c>
      <c r="K8184" s="46">
        <v>11.587172729686401</v>
      </c>
      <c r="M8184" s="46">
        <v>22.491844122623899</v>
      </c>
    </row>
    <row r="8185" spans="1:13" x14ac:dyDescent="0.3">
      <c r="A8185" s="46">
        <v>17.772863197265998</v>
      </c>
      <c r="C8185" s="46">
        <v>11.274746140246499</v>
      </c>
      <c r="E8185" s="46">
        <v>14.465827820865</v>
      </c>
      <c r="F8185" s="46">
        <v>24.0889263333885</v>
      </c>
      <c r="G8185" s="46">
        <v>17.7104237703638</v>
      </c>
      <c r="H8185" s="46">
        <v>17.5361180736503</v>
      </c>
      <c r="I8185" s="46">
        <v>11.774444089220401</v>
      </c>
      <c r="K8185" s="46">
        <v>11.5356366937673</v>
      </c>
      <c r="M8185" s="46">
        <v>22.408552921032101</v>
      </c>
    </row>
    <row r="8186" spans="1:13" x14ac:dyDescent="0.3">
      <c r="A8186" s="46">
        <v>18.470251894606601</v>
      </c>
      <c r="C8186" s="46">
        <v>11.2090623721085</v>
      </c>
      <c r="E8186" s="46">
        <v>14.4313549327724</v>
      </c>
      <c r="F8186" s="46">
        <v>23.9984583179595</v>
      </c>
      <c r="G8186" s="46">
        <v>18.246262372621601</v>
      </c>
      <c r="H8186" s="46">
        <v>17.265523258526802</v>
      </c>
      <c r="I8186" s="46">
        <v>11.8630506948428</v>
      </c>
      <c r="K8186" s="46">
        <v>11.503380570069501</v>
      </c>
      <c r="M8186" s="46">
        <v>22.1875785484071</v>
      </c>
    </row>
    <row r="8187" spans="1:13" x14ac:dyDescent="0.3">
      <c r="A8187" s="46">
        <v>18.300794173160799</v>
      </c>
      <c r="C8187" s="46">
        <v>11.729363438366899</v>
      </c>
      <c r="E8187" s="46">
        <v>13.9491492065982</v>
      </c>
      <c r="F8187" s="46">
        <v>24.8157269411968</v>
      </c>
      <c r="G8187" s="46">
        <v>18.015015487732899</v>
      </c>
      <c r="H8187" s="46">
        <v>17.278137794824101</v>
      </c>
      <c r="I8187" s="46">
        <v>11.419219971997901</v>
      </c>
      <c r="K8187" s="46">
        <v>11.3857795948323</v>
      </c>
      <c r="M8187" s="46">
        <v>22.342285388618599</v>
      </c>
    </row>
    <row r="8188" spans="1:13" x14ac:dyDescent="0.3">
      <c r="A8188" s="46">
        <v>16.3441197927757</v>
      </c>
      <c r="C8188" s="46">
        <v>12.0463176182573</v>
      </c>
      <c r="E8188" s="46">
        <v>14.417643184625099</v>
      </c>
      <c r="F8188" s="46">
        <v>24.481107619527201</v>
      </c>
      <c r="G8188" s="46">
        <v>18.083590360271</v>
      </c>
      <c r="H8188" s="46">
        <v>17.272696807909099</v>
      </c>
      <c r="I8188" s="46">
        <v>12.044234866972999</v>
      </c>
      <c r="K8188" s="46">
        <v>11.0007582870817</v>
      </c>
      <c r="M8188" s="46">
        <v>22.211682664213399</v>
      </c>
    </row>
    <row r="8189" spans="1:13" x14ac:dyDescent="0.3">
      <c r="A8189" s="46">
        <v>16.047262761030801</v>
      </c>
      <c r="C8189" s="46">
        <v>11.169169629594601</v>
      </c>
      <c r="E8189" s="46">
        <v>14.370993656539699</v>
      </c>
      <c r="F8189" s="46">
        <v>24.672042799966501</v>
      </c>
      <c r="G8189" s="46">
        <v>18.023852896034199</v>
      </c>
      <c r="H8189" s="46">
        <v>17.074532181634101</v>
      </c>
      <c r="I8189" s="46">
        <v>11.9399354415769</v>
      </c>
      <c r="K8189" s="46">
        <v>11.519437928355201</v>
      </c>
      <c r="M8189" s="46">
        <v>22.339342330529998</v>
      </c>
    </row>
    <row r="8190" spans="1:13" x14ac:dyDescent="0.3">
      <c r="A8190" s="46">
        <v>17.308861033510599</v>
      </c>
      <c r="C8190" s="46">
        <v>10.8677920730631</v>
      </c>
      <c r="E8190" s="46">
        <v>14.5252969127977</v>
      </c>
      <c r="F8190" s="46">
        <v>24.386252101204001</v>
      </c>
      <c r="G8190" s="46">
        <v>21.355188907701599</v>
      </c>
      <c r="H8190" s="46">
        <v>17.0891626224407</v>
      </c>
      <c r="I8190" s="46">
        <v>12.0380861247521</v>
      </c>
      <c r="K8190" s="46">
        <v>11.215027209546101</v>
      </c>
      <c r="M8190" s="46">
        <v>22.7004947696432</v>
      </c>
    </row>
    <row r="8191" spans="1:13" x14ac:dyDescent="0.3">
      <c r="A8191" s="46">
        <v>19.699111601313799</v>
      </c>
      <c r="C8191" s="46">
        <v>11.030260539451</v>
      </c>
      <c r="E8191" s="46">
        <v>14.4844247021637</v>
      </c>
      <c r="F8191" s="46">
        <v>24.619374963420899</v>
      </c>
      <c r="G8191" s="46">
        <v>21.815291578530601</v>
      </c>
      <c r="H8191" s="46">
        <v>16.939370940880199</v>
      </c>
      <c r="I8191" s="46">
        <v>11.8025995234651</v>
      </c>
      <c r="K8191" s="46">
        <v>11.259084656720701</v>
      </c>
      <c r="M8191" s="46">
        <v>22.842163276797798</v>
      </c>
    </row>
    <row r="8192" spans="1:13" x14ac:dyDescent="0.3">
      <c r="A8192" s="46">
        <v>17.474159996523099</v>
      </c>
      <c r="C8192" s="46">
        <v>11.059202691604</v>
      </c>
      <c r="E8192" s="46">
        <v>14.389104620669499</v>
      </c>
      <c r="F8192" s="46">
        <v>24.156596995658902</v>
      </c>
      <c r="G8192" s="46">
        <v>22.222014481204599</v>
      </c>
      <c r="H8192" s="46">
        <v>17.141608363651201</v>
      </c>
      <c r="I8192" s="46">
        <v>12.1648164825619</v>
      </c>
      <c r="K8192" s="46">
        <v>11.364640578609301</v>
      </c>
      <c r="M8192" s="46">
        <v>22.771671000657498</v>
      </c>
    </row>
    <row r="8193" spans="1:13" x14ac:dyDescent="0.3">
      <c r="A8193" s="46">
        <v>17.736611831388899</v>
      </c>
      <c r="C8193" s="46">
        <v>11.144069809621801</v>
      </c>
      <c r="E8193" s="46">
        <v>14.1012714657326</v>
      </c>
      <c r="F8193" s="46">
        <v>24.500395973596198</v>
      </c>
      <c r="G8193" s="46">
        <v>22.5514040314768</v>
      </c>
      <c r="H8193" s="46">
        <v>17.1220610383522</v>
      </c>
      <c r="I8193" s="46">
        <v>12.3603908494126</v>
      </c>
      <c r="K8193" s="46">
        <v>11.637185211954501</v>
      </c>
      <c r="M8193" s="46">
        <v>22.8667406822237</v>
      </c>
    </row>
    <row r="8194" spans="1:13" x14ac:dyDescent="0.3">
      <c r="A8194" s="46">
        <v>15.735466989582401</v>
      </c>
      <c r="C8194" s="46">
        <v>11.047361247457699</v>
      </c>
      <c r="E8194" s="46">
        <v>14.034540666377801</v>
      </c>
      <c r="F8194" s="46">
        <v>25.147513715328799</v>
      </c>
      <c r="G8194" s="46">
        <v>22.52974820199</v>
      </c>
      <c r="H8194" s="46">
        <v>16.754570230094401</v>
      </c>
      <c r="I8194" s="46">
        <v>12.4282135384595</v>
      </c>
      <c r="K8194" s="46">
        <v>11.2129652702505</v>
      </c>
      <c r="M8194" s="46">
        <v>22.031017998033999</v>
      </c>
    </row>
    <row r="8195" spans="1:13" x14ac:dyDescent="0.3">
      <c r="A8195" s="46">
        <v>14.877312790567199</v>
      </c>
      <c r="C8195" s="46">
        <v>12.2247064848818</v>
      </c>
      <c r="E8195" s="46">
        <v>14.054081922822</v>
      </c>
      <c r="F8195" s="46">
        <v>24.748743687010901</v>
      </c>
      <c r="G8195" s="46">
        <v>22.064114759939201</v>
      </c>
      <c r="H8195" s="46">
        <v>17.0034674055815</v>
      </c>
      <c r="I8195" s="46">
        <v>11.867238202611301</v>
      </c>
      <c r="K8195" s="46">
        <v>11.4150752459513</v>
      </c>
      <c r="M8195" s="46">
        <v>21.9947888156399</v>
      </c>
    </row>
    <row r="8196" spans="1:13" x14ac:dyDescent="0.3">
      <c r="A8196" s="46">
        <v>15.966635478362599</v>
      </c>
      <c r="C8196" s="46">
        <v>12.270040862832801</v>
      </c>
      <c r="E8196" s="46">
        <v>13.9851957167963</v>
      </c>
      <c r="F8196" s="46">
        <v>23.732240527221599</v>
      </c>
      <c r="G8196" s="46">
        <v>21.758407108028401</v>
      </c>
      <c r="H8196" s="46">
        <v>16.592652045540099</v>
      </c>
      <c r="I8196" s="46">
        <v>12.0283897100768</v>
      </c>
      <c r="K8196" s="46">
        <v>11.5426519161577</v>
      </c>
      <c r="M8196" s="46">
        <v>22.355076078733401</v>
      </c>
    </row>
    <row r="8197" spans="1:13" x14ac:dyDescent="0.3">
      <c r="A8197" s="46">
        <v>16.649516884964498</v>
      </c>
      <c r="C8197" s="46">
        <v>12.336146546954099</v>
      </c>
      <c r="E8197" s="46">
        <v>14.1420224361681</v>
      </c>
      <c r="F8197" s="46">
        <v>23.831444968524099</v>
      </c>
      <c r="G8197" s="46">
        <v>21.591145226392602</v>
      </c>
      <c r="H8197" s="46">
        <v>17.437445333989</v>
      </c>
      <c r="I8197" s="46">
        <v>12.601146976761999</v>
      </c>
      <c r="K8197" s="46">
        <v>11.2305223674487</v>
      </c>
      <c r="M8197" s="46">
        <v>22.368300250105101</v>
      </c>
    </row>
    <row r="8198" spans="1:13" x14ac:dyDescent="0.3">
      <c r="A8198" s="46">
        <v>15.451093677788201</v>
      </c>
      <c r="C8198" s="46">
        <v>12.425740923282399</v>
      </c>
      <c r="E8198" s="46">
        <v>14.4970051223223</v>
      </c>
      <c r="F8198" s="46">
        <v>23.802347116830202</v>
      </c>
      <c r="G8198" s="46">
        <v>22.059476321893399</v>
      </c>
      <c r="H8198" s="46">
        <v>17.225295059269399</v>
      </c>
      <c r="I8198" s="46">
        <v>12.916412861757401</v>
      </c>
      <c r="K8198" s="46">
        <v>11.762672543219701</v>
      </c>
      <c r="M8198" s="46">
        <v>22.8508504572454</v>
      </c>
    </row>
    <row r="8199" spans="1:13" x14ac:dyDescent="0.3">
      <c r="A8199" s="46">
        <v>19.326377343525401</v>
      </c>
      <c r="C8199" s="46">
        <v>12.603513325849701</v>
      </c>
      <c r="E8199" s="46">
        <v>14.016442155199201</v>
      </c>
      <c r="F8199" s="46">
        <v>23.625469369765401</v>
      </c>
      <c r="G8199" s="46">
        <v>21.4846053002627</v>
      </c>
      <c r="H8199" s="46">
        <v>17.569717969817301</v>
      </c>
      <c r="I8199" s="46">
        <v>12.9496066411721</v>
      </c>
      <c r="K8199" s="46">
        <v>11.500438099074801</v>
      </c>
      <c r="M8199" s="46">
        <v>22.7327525959406</v>
      </c>
    </row>
    <row r="8200" spans="1:13" x14ac:dyDescent="0.3">
      <c r="A8200" s="46">
        <v>19.164155358729602</v>
      </c>
      <c r="C8200" s="46">
        <v>12.491343962674099</v>
      </c>
      <c r="E8200" s="46">
        <v>13.961740217959701</v>
      </c>
      <c r="F8200" s="46">
        <v>23.5353073366636</v>
      </c>
      <c r="G8200" s="46">
        <v>21.063812493892101</v>
      </c>
      <c r="H8200" s="46">
        <v>16.980277497388698</v>
      </c>
      <c r="I8200" s="46">
        <v>12.8937383083708</v>
      </c>
      <c r="K8200" s="46">
        <v>11.5870189639835</v>
      </c>
      <c r="M8200" s="46">
        <v>22.4631368448246</v>
      </c>
    </row>
    <row r="8201" spans="1:13" x14ac:dyDescent="0.3">
      <c r="A8201" s="46">
        <v>15.533630752965699</v>
      </c>
      <c r="C8201" s="46">
        <v>12.2572304550573</v>
      </c>
      <c r="E8201" s="46">
        <v>14.2243582239538</v>
      </c>
      <c r="F8201" s="46">
        <v>23.418182466763799</v>
      </c>
      <c r="G8201" s="46">
        <v>20.9465113196622</v>
      </c>
      <c r="H8201" s="46">
        <v>16.841700828099601</v>
      </c>
      <c r="I8201" s="46">
        <v>12.638640161386</v>
      </c>
      <c r="K8201" s="46">
        <v>11.650410726273799</v>
      </c>
      <c r="M8201" s="46">
        <v>21.797344170472801</v>
      </c>
    </row>
    <row r="8202" spans="1:13" x14ac:dyDescent="0.3">
      <c r="A8202" s="46">
        <v>15.770705708727199</v>
      </c>
      <c r="C8202" s="46">
        <v>12.1011478836118</v>
      </c>
      <c r="E8202" s="46">
        <v>14.247546591282701</v>
      </c>
      <c r="F8202" s="46">
        <v>24.246634980711299</v>
      </c>
      <c r="G8202" s="46">
        <v>21.7086331519202</v>
      </c>
      <c r="H8202" s="46">
        <v>17.071535798226499</v>
      </c>
      <c r="I8202" s="46">
        <v>13.2127190292523</v>
      </c>
      <c r="K8202" s="46">
        <v>11.566712311163201</v>
      </c>
      <c r="M8202" s="46">
        <v>22.132965471661802</v>
      </c>
    </row>
    <row r="8203" spans="1:13" x14ac:dyDescent="0.3">
      <c r="A8203" s="46">
        <v>15.543047483944999</v>
      </c>
      <c r="C8203" s="46">
        <v>12.221761474812499</v>
      </c>
      <c r="E8203" s="46">
        <v>14.184169911858101</v>
      </c>
      <c r="F8203" s="46">
        <v>24.203084779495999</v>
      </c>
      <c r="G8203" s="46">
        <v>21.450786908850802</v>
      </c>
      <c r="H8203" s="46">
        <v>17.465642883815001</v>
      </c>
      <c r="I8203" s="46">
        <v>13.591612675937901</v>
      </c>
      <c r="K8203" s="46">
        <v>11.8319424182463</v>
      </c>
      <c r="M8203" s="46">
        <v>22.0989851256703</v>
      </c>
    </row>
    <row r="8204" spans="1:13" x14ac:dyDescent="0.3">
      <c r="A8204" s="46">
        <v>15.7206764876459</v>
      </c>
      <c r="C8204" s="46">
        <v>12.9061590316538</v>
      </c>
      <c r="E8204" s="46">
        <v>14.332179531789601</v>
      </c>
      <c r="F8204" s="46">
        <v>24.199332896699101</v>
      </c>
      <c r="G8204" s="46">
        <v>21.5310027263451</v>
      </c>
      <c r="H8204" s="46">
        <v>17.446310125998799</v>
      </c>
      <c r="I8204" s="46">
        <v>13.487032361035499</v>
      </c>
      <c r="K8204" s="46">
        <v>11.368889069303</v>
      </c>
      <c r="M8204" s="46">
        <v>22.234091775687599</v>
      </c>
    </row>
    <row r="8205" spans="1:13" x14ac:dyDescent="0.3">
      <c r="A8205" s="46">
        <v>15.4885643405515</v>
      </c>
      <c r="C8205" s="46">
        <v>12.2862150008292</v>
      </c>
      <c r="E8205" s="46">
        <v>14.6427552688522</v>
      </c>
      <c r="F8205" s="46">
        <v>23.8764967109494</v>
      </c>
      <c r="G8205" s="46">
        <v>21.9817134259882</v>
      </c>
      <c r="H8205" s="46">
        <v>16.883389868893801</v>
      </c>
      <c r="I8205" s="46">
        <v>14.3060329836952</v>
      </c>
      <c r="K8205" s="46">
        <v>11.763802121143501</v>
      </c>
      <c r="M8205" s="46">
        <v>22.520589484410799</v>
      </c>
    </row>
    <row r="8206" spans="1:13" x14ac:dyDescent="0.3">
      <c r="A8206" s="46">
        <v>16.246341746340299</v>
      </c>
      <c r="C8206" s="46">
        <v>12.204990209938501</v>
      </c>
      <c r="E8206" s="46">
        <v>14.616419836902301</v>
      </c>
      <c r="F8206" s="46">
        <v>24.1940045621077</v>
      </c>
      <c r="G8206" s="46">
        <v>21.832766624313699</v>
      </c>
      <c r="H8206" s="46">
        <v>16.554401910489201</v>
      </c>
      <c r="I8206" s="46">
        <v>13.2591062357124</v>
      </c>
      <c r="K8206" s="46">
        <v>11.755126899083599</v>
      </c>
      <c r="M8206" s="46">
        <v>22.474235977308702</v>
      </c>
    </row>
    <row r="8207" spans="1:13" x14ac:dyDescent="0.3">
      <c r="A8207" s="46">
        <v>16.133646163548502</v>
      </c>
      <c r="C8207" s="46">
        <v>12.2947352045115</v>
      </c>
      <c r="E8207" s="46">
        <v>14.3319503580044</v>
      </c>
      <c r="F8207" s="46">
        <v>24.699440237536301</v>
      </c>
      <c r="G8207" s="46">
        <v>21.805942045697101</v>
      </c>
      <c r="H8207" s="46">
        <v>17.192277351579499</v>
      </c>
      <c r="I8207" s="46">
        <v>13.3957402827349</v>
      </c>
      <c r="K8207" s="46">
        <v>11.4734170868481</v>
      </c>
      <c r="M8207" s="46">
        <v>22.184848748981299</v>
      </c>
    </row>
    <row r="8208" spans="1:13" x14ac:dyDescent="0.3">
      <c r="A8208" s="46">
        <v>15.4011319790801</v>
      </c>
      <c r="C8208" s="46">
        <v>12.2135327468543</v>
      </c>
      <c r="E8208" s="46">
        <v>14.2736780987196</v>
      </c>
      <c r="F8208" s="46">
        <v>24.075751111216299</v>
      </c>
      <c r="G8208" s="46">
        <v>21.321409024755098</v>
      </c>
      <c r="H8208" s="46">
        <v>17.167745350602701</v>
      </c>
      <c r="I8208" s="46">
        <v>13.855398166117901</v>
      </c>
      <c r="K8208" s="46">
        <v>11.548459341138299</v>
      </c>
      <c r="M8208" s="46">
        <v>22.264092826624399</v>
      </c>
    </row>
    <row r="8209" spans="1:13" x14ac:dyDescent="0.3">
      <c r="A8209" s="46">
        <v>15.503279327939699</v>
      </c>
      <c r="C8209" s="46">
        <v>12.1310178558087</v>
      </c>
      <c r="E8209" s="46">
        <v>14.380767882921999</v>
      </c>
      <c r="F8209" s="46">
        <v>23.5385315113401</v>
      </c>
      <c r="G8209" s="46">
        <v>21.4011416415909</v>
      </c>
      <c r="H8209" s="46">
        <v>17.0131580383085</v>
      </c>
      <c r="I8209" s="46">
        <v>13.652043831961601</v>
      </c>
      <c r="K8209" s="46">
        <v>11.620626517293401</v>
      </c>
      <c r="M8209" s="46">
        <v>22.635939926334402</v>
      </c>
    </row>
    <row r="8210" spans="1:13" x14ac:dyDescent="0.3">
      <c r="A8210" s="46">
        <v>15.831845507376601</v>
      </c>
      <c r="C8210" s="46">
        <v>12.446953865240101</v>
      </c>
      <c r="E8210" s="46">
        <v>14.5276196172548</v>
      </c>
      <c r="F8210" s="46">
        <v>23.571095843304299</v>
      </c>
      <c r="G8210" s="46">
        <v>21.1376747628108</v>
      </c>
      <c r="H8210" s="46">
        <v>16.913981724074102</v>
      </c>
      <c r="I8210" s="46">
        <v>13.428710436844399</v>
      </c>
      <c r="K8210" s="46">
        <v>11.3668750928564</v>
      </c>
      <c r="M8210" s="46">
        <v>23.348833948048298</v>
      </c>
    </row>
    <row r="8211" spans="1:13" x14ac:dyDescent="0.3">
      <c r="A8211" s="46">
        <v>15.6141808421983</v>
      </c>
      <c r="C8211" s="46">
        <v>12.2538480379103</v>
      </c>
      <c r="E8211" s="46">
        <v>14.9416074398259</v>
      </c>
      <c r="F8211" s="46">
        <v>23.299389533375699</v>
      </c>
      <c r="G8211" s="46">
        <v>21.536075799480798</v>
      </c>
      <c r="H8211" s="46">
        <v>17.015961386353201</v>
      </c>
      <c r="I8211" s="46">
        <v>13.2429029949956</v>
      </c>
      <c r="K8211" s="46">
        <v>11.5048098895859</v>
      </c>
      <c r="M8211" s="46">
        <v>22.8567239847976</v>
      </c>
    </row>
    <row r="8212" spans="1:13" x14ac:dyDescent="0.3">
      <c r="A8212" s="46">
        <v>15.8229392133643</v>
      </c>
      <c r="C8212" s="46">
        <v>12.0556544311683</v>
      </c>
      <c r="E8212" s="46">
        <v>14.320227803543499</v>
      </c>
      <c r="F8212" s="46">
        <v>23.414394495855301</v>
      </c>
      <c r="G8212" s="46">
        <v>21.173305811798699</v>
      </c>
      <c r="H8212" s="46">
        <v>16.848524985611899</v>
      </c>
      <c r="I8212" s="46">
        <v>13.363666077786201</v>
      </c>
      <c r="K8212" s="46">
        <v>11.3624732128002</v>
      </c>
      <c r="M8212" s="46">
        <v>22.916348662913599</v>
      </c>
    </row>
    <row r="8213" spans="1:13" x14ac:dyDescent="0.3">
      <c r="A8213" s="46">
        <v>15.197069557486699</v>
      </c>
      <c r="C8213" s="46">
        <v>12.6841292015266</v>
      </c>
      <c r="E8213" s="46">
        <v>14.0015517321778</v>
      </c>
      <c r="F8213" s="46">
        <v>23.743419743716501</v>
      </c>
      <c r="G8213" s="46">
        <v>21.102383778127798</v>
      </c>
      <c r="H8213" s="46">
        <v>17.138122057213899</v>
      </c>
      <c r="I8213" s="46">
        <v>12.65092049856</v>
      </c>
      <c r="K8213" s="46">
        <v>11.578266597234</v>
      </c>
      <c r="M8213" s="46">
        <v>22.972397528871799</v>
      </c>
    </row>
    <row r="8214" spans="1:13" x14ac:dyDescent="0.3">
      <c r="A8214" s="46">
        <v>15.7379151914486</v>
      </c>
      <c r="C8214" s="46">
        <v>12.4968866204389</v>
      </c>
      <c r="E8214" s="46">
        <v>14.074515685785499</v>
      </c>
      <c r="F8214" s="46">
        <v>24.394372932889599</v>
      </c>
      <c r="G8214" s="46">
        <v>21.6549505503557</v>
      </c>
      <c r="H8214" s="46">
        <v>17.0931951204089</v>
      </c>
      <c r="I8214" s="46">
        <v>13.1733924937427</v>
      </c>
      <c r="K8214" s="46">
        <v>11.588512369176399</v>
      </c>
      <c r="M8214" s="46">
        <v>22.9178391057136</v>
      </c>
    </row>
    <row r="8215" spans="1:13" x14ac:dyDescent="0.3">
      <c r="A8215" s="46">
        <v>15.1435373059087</v>
      </c>
      <c r="C8215" s="46">
        <v>12.2295636128609</v>
      </c>
      <c r="E8215" s="46">
        <v>14.3734605677927</v>
      </c>
      <c r="F8215" s="46">
        <v>23.635844443825601</v>
      </c>
      <c r="G8215" s="46">
        <v>21.476636788093199</v>
      </c>
      <c r="H8215" s="46">
        <v>17.368596841228399</v>
      </c>
      <c r="I8215" s="46">
        <v>13.4400279383295</v>
      </c>
      <c r="K8215" s="46">
        <v>11.3963071002603</v>
      </c>
      <c r="M8215" s="46">
        <v>22.6693991460916</v>
      </c>
    </row>
    <row r="8216" spans="1:13" x14ac:dyDescent="0.3">
      <c r="A8216" s="46">
        <v>15.0962157881237</v>
      </c>
      <c r="C8216" s="46">
        <v>12.045029633472099</v>
      </c>
      <c r="E8216" s="46">
        <v>14.348497504842401</v>
      </c>
      <c r="F8216" s="46">
        <v>23.488962633621899</v>
      </c>
      <c r="G8216" s="46">
        <v>21.340410516816899</v>
      </c>
      <c r="H8216" s="46">
        <v>16.9915209655606</v>
      </c>
      <c r="I8216" s="46">
        <v>13.530377333742299</v>
      </c>
      <c r="K8216" s="46">
        <v>11.6102008059746</v>
      </c>
      <c r="M8216" s="46">
        <v>22.351485370444099</v>
      </c>
    </row>
    <row r="8217" spans="1:13" x14ac:dyDescent="0.3">
      <c r="A8217" s="46">
        <v>15.262149307382799</v>
      </c>
      <c r="C8217" s="46">
        <v>12.356673108972499</v>
      </c>
      <c r="E8217" s="46">
        <v>14.222877532968701</v>
      </c>
      <c r="F8217" s="46">
        <v>23.525109543066201</v>
      </c>
      <c r="G8217" s="46">
        <v>21.101734116441801</v>
      </c>
      <c r="H8217" s="46">
        <v>16.7284279508266</v>
      </c>
      <c r="I8217" s="46">
        <v>13.7181934686127</v>
      </c>
      <c r="K8217" s="46">
        <v>11.3541692593669</v>
      </c>
      <c r="M8217" s="46">
        <v>22.322716727218999</v>
      </c>
    </row>
    <row r="8218" spans="1:13" x14ac:dyDescent="0.3">
      <c r="A8218" s="46">
        <v>15.501421494614201</v>
      </c>
      <c r="C8218" s="46">
        <v>12.3857858499454</v>
      </c>
      <c r="E8218" s="46">
        <v>14.593137787368599</v>
      </c>
      <c r="F8218" s="46">
        <v>23.832361699702201</v>
      </c>
      <c r="G8218" s="46">
        <v>21.604222594620602</v>
      </c>
      <c r="H8218" s="46">
        <v>16.719167084365601</v>
      </c>
      <c r="I8218" s="46">
        <v>14.1288553854724</v>
      </c>
      <c r="K8218" s="46">
        <v>11.3845212262988</v>
      </c>
      <c r="M8218" s="46">
        <v>22.5925233936055</v>
      </c>
    </row>
    <row r="8219" spans="1:13" x14ac:dyDescent="0.3">
      <c r="A8219" s="46">
        <v>14.9549616418395</v>
      </c>
      <c r="C8219" s="46">
        <v>12.3178920657476</v>
      </c>
      <c r="E8219" s="46">
        <v>14.464490091619799</v>
      </c>
      <c r="F8219" s="46">
        <v>24.0842746556573</v>
      </c>
      <c r="G8219" s="46">
        <v>21.700263210809201</v>
      </c>
      <c r="H8219" s="46">
        <v>16.798667473554602</v>
      </c>
      <c r="I8219" s="46">
        <v>13.9153476212607</v>
      </c>
      <c r="K8219" s="46">
        <v>11.9249930448838</v>
      </c>
      <c r="M8219" s="46">
        <v>22.492981169639599</v>
      </c>
    </row>
    <row r="8220" spans="1:13" x14ac:dyDescent="0.3">
      <c r="A8220" s="46">
        <v>15.270587144020199</v>
      </c>
      <c r="C8220" s="46">
        <v>12.2623520162484</v>
      </c>
      <c r="E8220" s="46">
        <v>14.8887616304958</v>
      </c>
      <c r="F8220" s="46">
        <v>23.620610226519101</v>
      </c>
      <c r="G8220" s="46">
        <v>20.457099602454701</v>
      </c>
      <c r="H8220" s="46">
        <v>16.969752223270099</v>
      </c>
      <c r="I8220" s="46">
        <v>13.958145173390699</v>
      </c>
      <c r="K8220" s="46">
        <v>11.621117526249099</v>
      </c>
      <c r="M8220" s="46">
        <v>23.418967806531999</v>
      </c>
    </row>
    <row r="8221" spans="1:13" x14ac:dyDescent="0.3">
      <c r="A8221" s="46">
        <v>14.7496062999529</v>
      </c>
      <c r="C8221" s="46">
        <v>12.354601186824199</v>
      </c>
      <c r="E8221" s="46">
        <v>14.4029215737805</v>
      </c>
      <c r="F8221" s="46">
        <v>23.519764586572698</v>
      </c>
      <c r="G8221" s="46">
        <v>21.047764784744601</v>
      </c>
      <c r="H8221" s="46">
        <v>16.493078404332302</v>
      </c>
      <c r="I8221" s="46">
        <v>14.665367469305901</v>
      </c>
      <c r="K8221" s="46">
        <v>11.8370815346456</v>
      </c>
      <c r="M8221" s="46">
        <v>22.5399322141459</v>
      </c>
    </row>
    <row r="8222" spans="1:13" x14ac:dyDescent="0.3">
      <c r="A8222" s="46">
        <v>14.5965987925789</v>
      </c>
      <c r="C8222" s="46">
        <v>12.150116002471499</v>
      </c>
      <c r="E8222" s="46">
        <v>14.4094433497807</v>
      </c>
      <c r="F8222" s="46">
        <v>23.913775500874799</v>
      </c>
      <c r="G8222" s="46">
        <v>20.915223796224499</v>
      </c>
      <c r="H8222" s="46">
        <v>17.2427024787128</v>
      </c>
      <c r="I8222" s="46">
        <v>14.236732316651601</v>
      </c>
      <c r="K8222" s="46">
        <v>11.6251601408217</v>
      </c>
      <c r="M8222" s="46">
        <v>22.810852319958499</v>
      </c>
    </row>
    <row r="8223" spans="1:13" x14ac:dyDescent="0.3">
      <c r="A8223" s="46">
        <v>14.543183725783599</v>
      </c>
      <c r="C8223" s="46">
        <v>11.985111600171299</v>
      </c>
      <c r="E8223" s="46">
        <v>14.381707162068899</v>
      </c>
      <c r="F8223" s="46">
        <v>23.810993341979099</v>
      </c>
      <c r="G8223" s="46">
        <v>21.315180491363201</v>
      </c>
      <c r="H8223" s="46">
        <v>16.967668936965701</v>
      </c>
      <c r="I8223" s="46">
        <v>13.5858436649346</v>
      </c>
      <c r="K8223" s="46">
        <v>11.7365745399447</v>
      </c>
      <c r="M8223" s="46">
        <v>22.276774621740898</v>
      </c>
    </row>
    <row r="8224" spans="1:13" x14ac:dyDescent="0.3">
      <c r="A8224" s="46">
        <v>14.9361790801798</v>
      </c>
      <c r="C8224" s="46">
        <v>12.065110689705</v>
      </c>
      <c r="E8224" s="46">
        <v>14.668466217968501</v>
      </c>
      <c r="F8224" s="46">
        <v>23.676404370491898</v>
      </c>
      <c r="G8224" s="46">
        <v>19.751568402613099</v>
      </c>
      <c r="H8224" s="46">
        <v>16.965005693192801</v>
      </c>
      <c r="I8224" s="46">
        <v>13.9803951835964</v>
      </c>
      <c r="K8224" s="46">
        <v>11.5675166533235</v>
      </c>
      <c r="M8224" s="46">
        <v>22.015649173435101</v>
      </c>
    </row>
    <row r="8225" spans="1:13" x14ac:dyDescent="0.3">
      <c r="A8225" s="46">
        <v>15.227758858109601</v>
      </c>
      <c r="C8225" s="46">
        <v>12.123871005481201</v>
      </c>
      <c r="E8225" s="46">
        <v>13.210662209944999</v>
      </c>
      <c r="F8225" s="46">
        <v>23.519836070031499</v>
      </c>
      <c r="G8225" s="46">
        <v>20.2525498881616</v>
      </c>
      <c r="H8225" s="46">
        <v>17.009001834964099</v>
      </c>
      <c r="I8225" s="46">
        <v>13.528588428072601</v>
      </c>
      <c r="K8225" s="46">
        <v>11.75106060493</v>
      </c>
      <c r="M8225" s="46">
        <v>22.295343474405801</v>
      </c>
    </row>
    <row r="8226" spans="1:13" x14ac:dyDescent="0.3">
      <c r="A8226" s="46">
        <v>15.061048583864199</v>
      </c>
      <c r="C8226" s="46">
        <v>12.385763792344401</v>
      </c>
      <c r="E8226" s="46">
        <v>13.8364449139497</v>
      </c>
      <c r="F8226" s="46">
        <v>23.951424342038202</v>
      </c>
      <c r="G8226" s="46">
        <v>20.541978825520602</v>
      </c>
      <c r="H8226" s="46">
        <v>17.1701191344495</v>
      </c>
      <c r="I8226" s="46">
        <v>13.671365231951601</v>
      </c>
      <c r="K8226" s="46">
        <v>11.756815836994701</v>
      </c>
      <c r="M8226" s="46">
        <v>21.683736653109602</v>
      </c>
    </row>
    <row r="8227" spans="1:13" x14ac:dyDescent="0.3">
      <c r="A8227" s="46">
        <v>14.766480552580401</v>
      </c>
      <c r="C8227" s="46">
        <v>12.3702861118865</v>
      </c>
      <c r="E8227" s="46">
        <v>13.9333265181487</v>
      </c>
      <c r="F8227" s="46">
        <v>23.903371580562599</v>
      </c>
      <c r="G8227" s="46">
        <v>20.642253110952002</v>
      </c>
      <c r="H8227" s="46">
        <v>16.936432896378701</v>
      </c>
      <c r="I8227" s="46">
        <v>13.758095971710601</v>
      </c>
      <c r="K8227" s="46">
        <v>11.940660300889601</v>
      </c>
      <c r="M8227" s="46">
        <v>22.432381786436601</v>
      </c>
    </row>
    <row r="8228" spans="1:13" x14ac:dyDescent="0.3">
      <c r="A8228" s="46">
        <v>14.9365927821451</v>
      </c>
      <c r="C8228" s="46">
        <v>12.177823605641599</v>
      </c>
      <c r="E8228" s="46">
        <v>13.811387119315199</v>
      </c>
      <c r="F8228" s="46">
        <v>23.511836587387599</v>
      </c>
      <c r="G8228" s="46">
        <v>20.284754229643401</v>
      </c>
      <c r="H8228" s="46">
        <v>17.070261465949301</v>
      </c>
      <c r="I8228" s="46">
        <v>13.2673829328106</v>
      </c>
      <c r="K8228" s="46">
        <v>11.030853036638399</v>
      </c>
      <c r="M8228" s="46">
        <v>22.354187385987</v>
      </c>
    </row>
    <row r="8229" spans="1:13" x14ac:dyDescent="0.3">
      <c r="A8229" s="46">
        <v>15.086307586999901</v>
      </c>
      <c r="C8229" s="46">
        <v>12.441678846800301</v>
      </c>
      <c r="E8229" s="46">
        <v>14.293636666945</v>
      </c>
      <c r="F8229" s="46">
        <v>23.6622627275082</v>
      </c>
      <c r="G8229" s="46">
        <v>20.491513797960899</v>
      </c>
      <c r="H8229" s="46">
        <v>16.84851725971</v>
      </c>
      <c r="I8229" s="46">
        <v>13.331024842483099</v>
      </c>
      <c r="K8229" s="46">
        <v>11.4124438968364</v>
      </c>
      <c r="M8229" s="46">
        <v>22.336224337680498</v>
      </c>
    </row>
    <row r="8230" spans="1:13" x14ac:dyDescent="0.3">
      <c r="A8230" s="46">
        <v>14.714195672662401</v>
      </c>
      <c r="C8230" s="46">
        <v>12.030351396175201</v>
      </c>
      <c r="E8230" s="46">
        <v>14.6326559220511</v>
      </c>
      <c r="F8230" s="46">
        <v>24.297788193291801</v>
      </c>
      <c r="G8230" s="46">
        <v>20.155334157704502</v>
      </c>
      <c r="H8230" s="46">
        <v>16.906376603671799</v>
      </c>
      <c r="I8230" s="46">
        <v>14.223305946901</v>
      </c>
      <c r="K8230" s="46">
        <v>11.5548488196587</v>
      </c>
      <c r="M8230" s="46">
        <v>22.268653682756899</v>
      </c>
    </row>
    <row r="8231" spans="1:13" x14ac:dyDescent="0.3">
      <c r="A8231" s="46">
        <v>14.730535695094799</v>
      </c>
      <c r="C8231" s="46">
        <v>12.140525437257899</v>
      </c>
      <c r="E8231" s="46">
        <v>14.764559317931001</v>
      </c>
      <c r="F8231" s="46">
        <v>23.813753087049299</v>
      </c>
      <c r="G8231" s="46">
        <v>20.2032019750838</v>
      </c>
      <c r="H8231" s="46">
        <v>17.076211887325599</v>
      </c>
      <c r="I8231" s="46">
        <v>14.776016028280999</v>
      </c>
      <c r="K8231" s="46">
        <v>11.7021406294021</v>
      </c>
      <c r="M8231" s="46">
        <v>22.800925777887599</v>
      </c>
    </row>
    <row r="8232" spans="1:13" x14ac:dyDescent="0.3">
      <c r="A8232" s="46">
        <v>14.9839378114533</v>
      </c>
      <c r="C8232" s="46">
        <v>12.0216646213507</v>
      </c>
      <c r="E8232" s="46">
        <v>14.8327174690475</v>
      </c>
      <c r="F8232" s="46">
        <v>23.966367817711799</v>
      </c>
      <c r="G8232" s="46">
        <v>20.396558552375001</v>
      </c>
      <c r="H8232" s="46">
        <v>16.551252056370199</v>
      </c>
      <c r="I8232" s="46">
        <v>15.1639452913487</v>
      </c>
      <c r="K8232" s="46">
        <v>11.607691685612499</v>
      </c>
      <c r="M8232" s="46">
        <v>22.494490719135801</v>
      </c>
    </row>
    <row r="8233" spans="1:13" x14ac:dyDescent="0.3">
      <c r="A8233" s="46">
        <v>15.019184760919501</v>
      </c>
      <c r="C8233" s="46">
        <v>11.902443200514501</v>
      </c>
      <c r="E8233" s="46">
        <v>14.396937634861599</v>
      </c>
      <c r="F8233" s="46">
        <v>23.926502475615099</v>
      </c>
      <c r="G8233" s="46">
        <v>20.0063313041844</v>
      </c>
      <c r="H8233" s="46">
        <v>16.277438370372298</v>
      </c>
      <c r="I8233" s="46">
        <v>15.015584151655601</v>
      </c>
      <c r="K8233" s="46">
        <v>11.828637410980001</v>
      </c>
      <c r="M8233" s="46">
        <v>22.472473976228901</v>
      </c>
    </row>
    <row r="8234" spans="1:13" x14ac:dyDescent="0.3">
      <c r="A8234" s="46">
        <v>15.5636305364949</v>
      </c>
      <c r="C8234" s="46">
        <v>11.7456131155737</v>
      </c>
      <c r="E8234" s="46">
        <v>14.5477548561981</v>
      </c>
      <c r="F8234" s="46">
        <v>24.232455907877501</v>
      </c>
      <c r="G8234" s="46">
        <v>19.7235181837578</v>
      </c>
      <c r="H8234" s="46">
        <v>17.154719140087401</v>
      </c>
      <c r="I8234" s="46">
        <v>14.4887865287038</v>
      </c>
      <c r="K8234" s="46">
        <v>12.077518529997899</v>
      </c>
      <c r="M8234" s="46">
        <v>23.1292068765304</v>
      </c>
    </row>
    <row r="8235" spans="1:13" x14ac:dyDescent="0.3">
      <c r="A8235" s="46">
        <v>15.176493801152301</v>
      </c>
      <c r="C8235" s="46">
        <v>12.0909548139614</v>
      </c>
      <c r="E8235" s="46">
        <v>14.547334178505301</v>
      </c>
      <c r="F8235" s="46">
        <v>24.593388345313201</v>
      </c>
      <c r="G8235" s="46">
        <v>19.657943223710699</v>
      </c>
      <c r="H8235" s="46">
        <v>17.007686148889398</v>
      </c>
      <c r="I8235" s="46">
        <v>15.032628434984799</v>
      </c>
      <c r="K8235" s="46">
        <v>11.9757997004888</v>
      </c>
      <c r="M8235" s="46">
        <v>23.0306164870847</v>
      </c>
    </row>
    <row r="8236" spans="1:13" x14ac:dyDescent="0.3">
      <c r="A8236" s="46">
        <v>15.400259784762</v>
      </c>
      <c r="C8236" s="46">
        <v>12.0148948724676</v>
      </c>
      <c r="E8236" s="46">
        <v>14.8055022951028</v>
      </c>
      <c r="F8236" s="46">
        <v>24.4394985085111</v>
      </c>
      <c r="G8236" s="46">
        <v>19.6556304709251</v>
      </c>
      <c r="H8236" s="46">
        <v>17.0972803662467</v>
      </c>
      <c r="I8236" s="46">
        <v>14.663841223393</v>
      </c>
      <c r="K8236" s="46">
        <v>12.142803297242599</v>
      </c>
      <c r="M8236" s="46">
        <v>23.361157766163799</v>
      </c>
    </row>
    <row r="8237" spans="1:13" x14ac:dyDescent="0.3">
      <c r="A8237" s="46">
        <v>14.7693877443385</v>
      </c>
      <c r="C8237" s="46">
        <v>12.276308321509299</v>
      </c>
      <c r="E8237" s="46">
        <v>14.7898702903365</v>
      </c>
      <c r="F8237" s="46">
        <v>24.254742724200302</v>
      </c>
      <c r="G8237" s="46">
        <v>19.895677577316999</v>
      </c>
      <c r="H8237" s="46">
        <v>17.0919350924745</v>
      </c>
      <c r="I8237" s="46">
        <v>14.563608073000101</v>
      </c>
      <c r="K8237" s="46">
        <v>12.030445760109099</v>
      </c>
      <c r="M8237" s="46">
        <v>22.8502988688371</v>
      </c>
    </row>
    <row r="8238" spans="1:13" x14ac:dyDescent="0.3">
      <c r="A8238" s="46">
        <v>15.012572908855599</v>
      </c>
      <c r="C8238" s="46">
        <v>12.499096834897699</v>
      </c>
      <c r="E8238" s="46">
        <v>14.5081703334692</v>
      </c>
      <c r="F8238" s="46">
        <v>24.043180244892799</v>
      </c>
      <c r="G8238" s="46">
        <v>19.744391401799302</v>
      </c>
      <c r="H8238" s="46">
        <v>16.870991668895901</v>
      </c>
      <c r="I8238" s="46">
        <v>14.796202270921899</v>
      </c>
      <c r="K8238" s="46">
        <v>12.529132281618599</v>
      </c>
      <c r="M8238" s="46">
        <v>22.8925507005771</v>
      </c>
    </row>
    <row r="8239" spans="1:13" x14ac:dyDescent="0.3">
      <c r="A8239" s="46">
        <v>16.0010036670331</v>
      </c>
      <c r="C8239" s="46">
        <v>12.540483123734999</v>
      </c>
      <c r="E8239" s="46">
        <v>14.5272085262777</v>
      </c>
      <c r="F8239" s="46">
        <v>24.726047759363901</v>
      </c>
      <c r="G8239" s="46">
        <v>20.395448214761402</v>
      </c>
      <c r="H8239" s="46">
        <v>17.103673899645401</v>
      </c>
      <c r="I8239" s="46">
        <v>14.374954503512299</v>
      </c>
      <c r="K8239" s="46">
        <v>12.456710281083801</v>
      </c>
      <c r="M8239" s="46">
        <v>22.291951901699299</v>
      </c>
    </row>
    <row r="8240" spans="1:13" x14ac:dyDescent="0.3">
      <c r="A8240" s="46">
        <v>15.3158632196957</v>
      </c>
      <c r="C8240" s="46">
        <v>12.0936513664565</v>
      </c>
      <c r="E8240" s="46">
        <v>14.848030691058399</v>
      </c>
      <c r="F8240" s="46">
        <v>24.003022218152001</v>
      </c>
      <c r="G8240" s="46">
        <v>20.3878779714979</v>
      </c>
      <c r="H8240" s="46">
        <v>17.102762633632199</v>
      </c>
      <c r="I8240" s="46">
        <v>14.711349933977299</v>
      </c>
      <c r="K8240" s="46">
        <v>12.1479297525731</v>
      </c>
      <c r="M8240" s="46">
        <v>22.313791380693601</v>
      </c>
    </row>
    <row r="8241" spans="1:13" x14ac:dyDescent="0.3">
      <c r="A8241" s="46">
        <v>14.8373188611291</v>
      </c>
      <c r="C8241" s="46">
        <v>11.8845349568176</v>
      </c>
      <c r="E8241" s="46">
        <v>14.636410228412901</v>
      </c>
      <c r="F8241" s="46">
        <v>23.4993941331245</v>
      </c>
      <c r="G8241" s="46">
        <v>20.352871152482699</v>
      </c>
      <c r="H8241" s="46">
        <v>17.178176646470099</v>
      </c>
      <c r="I8241" s="46">
        <v>14.273065514278899</v>
      </c>
      <c r="K8241" s="46">
        <v>12.2525351748492</v>
      </c>
      <c r="M8241" s="46">
        <v>22.7344253923849</v>
      </c>
    </row>
    <row r="8242" spans="1:13" x14ac:dyDescent="0.3">
      <c r="A8242" s="46">
        <v>14.737693104528599</v>
      </c>
      <c r="C8242" s="46">
        <v>12.174690968084301</v>
      </c>
      <c r="E8242" s="46">
        <v>14.833704134771001</v>
      </c>
      <c r="F8242" s="46">
        <v>23.857552292521</v>
      </c>
      <c r="G8242" s="46">
        <v>20.7887449526552</v>
      </c>
      <c r="H8242" s="46">
        <v>17.244045289479899</v>
      </c>
      <c r="I8242" s="46">
        <v>14.5277214517189</v>
      </c>
      <c r="K8242" s="46">
        <v>12.1676145003123</v>
      </c>
      <c r="M8242" s="46">
        <v>22.175555733583298</v>
      </c>
    </row>
    <row r="8243" spans="1:13" x14ac:dyDescent="0.3">
      <c r="A8243" s="46">
        <v>14.8965651622661</v>
      </c>
      <c r="C8243" s="46">
        <v>12.375439254671701</v>
      </c>
      <c r="E8243" s="46">
        <v>15.122353992194199</v>
      </c>
      <c r="F8243" s="46">
        <v>24.168174749359501</v>
      </c>
      <c r="G8243" s="46">
        <v>20.5325483838811</v>
      </c>
      <c r="H8243" s="46">
        <v>17.024907259033998</v>
      </c>
      <c r="I8243" s="46">
        <v>14.6217461897254</v>
      </c>
      <c r="K8243" s="46">
        <v>12.262831808671899</v>
      </c>
      <c r="M8243" s="46">
        <v>22.4886786585019</v>
      </c>
    </row>
    <row r="8244" spans="1:13" x14ac:dyDescent="0.3">
      <c r="A8244" s="46">
        <v>14.748228689896401</v>
      </c>
      <c r="C8244" s="46">
        <v>12.1528483214407</v>
      </c>
      <c r="E8244" s="46">
        <v>14.674251830065799</v>
      </c>
      <c r="F8244" s="46">
        <v>24.2416715246103</v>
      </c>
      <c r="G8244" s="46">
        <v>20.318673066290302</v>
      </c>
      <c r="H8244" s="46">
        <v>17.189518838469699</v>
      </c>
      <c r="I8244" s="46">
        <v>13.9052176155582</v>
      </c>
      <c r="K8244" s="46">
        <v>12.4660714158362</v>
      </c>
      <c r="M8244" s="46">
        <v>22.684861345427102</v>
      </c>
    </row>
    <row r="8245" spans="1:13" x14ac:dyDescent="0.3">
      <c r="A8245" s="46">
        <v>14.8730728943993</v>
      </c>
      <c r="C8245" s="46">
        <v>12.11822231168</v>
      </c>
      <c r="E8245" s="46">
        <v>14.7611645028409</v>
      </c>
      <c r="F8245" s="46">
        <v>24.385791607375701</v>
      </c>
      <c r="G8245" s="46">
        <v>20.9516966548656</v>
      </c>
      <c r="H8245" s="46">
        <v>16.7917410483163</v>
      </c>
      <c r="I8245" s="46">
        <v>13.6667423926451</v>
      </c>
      <c r="K8245" s="46">
        <v>12.112715803899199</v>
      </c>
      <c r="M8245" s="46">
        <v>23.250791257595701</v>
      </c>
    </row>
    <row r="8246" spans="1:13" x14ac:dyDescent="0.3">
      <c r="A8246" s="46">
        <v>14.1327428107522</v>
      </c>
      <c r="C8246" s="46">
        <v>12.005859147349399</v>
      </c>
      <c r="E8246" s="46">
        <v>15.0447377717352</v>
      </c>
      <c r="F8246" s="46">
        <v>24.5812090272237</v>
      </c>
      <c r="G8246" s="46">
        <v>21.267434792292299</v>
      </c>
      <c r="H8246" s="46">
        <v>17.2691600168442</v>
      </c>
      <c r="I8246" s="46">
        <v>13.6911101341733</v>
      </c>
      <c r="K8246" s="46">
        <v>12.042634632701301</v>
      </c>
      <c r="M8246" s="46">
        <v>22.0492214088023</v>
      </c>
    </row>
    <row r="8247" spans="1:13" x14ac:dyDescent="0.3">
      <c r="A8247" s="46">
        <v>14.9690227850085</v>
      </c>
      <c r="C8247" s="46">
        <v>11.7747043220708</v>
      </c>
      <c r="E8247" s="46">
        <v>14.521438512638699</v>
      </c>
      <c r="F8247" s="46">
        <v>24.833582653402399</v>
      </c>
      <c r="G8247" s="46">
        <v>24.220826262099401</v>
      </c>
      <c r="H8247" s="46">
        <v>16.633032980901302</v>
      </c>
      <c r="I8247" s="46">
        <v>13.9141829205692</v>
      </c>
      <c r="K8247" s="46">
        <v>11.965896937683899</v>
      </c>
      <c r="M8247" s="46">
        <v>21.636651732236999</v>
      </c>
    </row>
    <row r="8248" spans="1:13" x14ac:dyDescent="0.3">
      <c r="A8248" s="46">
        <v>14.7821175765887</v>
      </c>
      <c r="C8248" s="46">
        <v>12.260117746800301</v>
      </c>
      <c r="E8248" s="46">
        <v>14.6450936434158</v>
      </c>
      <c r="F8248" s="46">
        <v>24.2103466832368</v>
      </c>
      <c r="G8248" s="46">
        <v>24.510739928385</v>
      </c>
      <c r="H8248" s="46">
        <v>16.590173110889001</v>
      </c>
      <c r="I8248" s="46">
        <v>13.692200265780199</v>
      </c>
      <c r="K8248" s="46">
        <v>11.929683317098601</v>
      </c>
      <c r="M8248" s="46">
        <v>21.6232112186294</v>
      </c>
    </row>
    <row r="8249" spans="1:13" x14ac:dyDescent="0.3">
      <c r="A8249" s="46">
        <v>14.847940958112099</v>
      </c>
      <c r="C8249" s="46">
        <v>12.281089012719001</v>
      </c>
      <c r="E8249" s="46">
        <v>14.1388078659973</v>
      </c>
      <c r="F8249" s="46">
        <v>24.590584495909098</v>
      </c>
      <c r="G8249" s="46">
        <v>24.1940881819826</v>
      </c>
      <c r="H8249" s="46">
        <v>16.8792218792413</v>
      </c>
      <c r="I8249" s="46">
        <v>13.8598989571852</v>
      </c>
      <c r="K8249" s="46">
        <v>12.230971964779</v>
      </c>
      <c r="M8249" s="46">
        <v>22.022903445489899</v>
      </c>
    </row>
    <row r="8250" spans="1:13" x14ac:dyDescent="0.3">
      <c r="A8250" s="46">
        <v>14.808936821783799</v>
      </c>
      <c r="C8250" s="46">
        <v>12.239182332294201</v>
      </c>
      <c r="E8250" s="46">
        <v>14.1268980684416</v>
      </c>
      <c r="F8250" s="46">
        <v>24.340640176819001</v>
      </c>
      <c r="G8250" s="46">
        <v>23.902258574699101</v>
      </c>
      <c r="H8250" s="46">
        <v>16.6509684269734</v>
      </c>
      <c r="I8250" s="46">
        <v>13.9020711189516</v>
      </c>
      <c r="K8250" s="46">
        <v>12.132618215239299</v>
      </c>
      <c r="M8250" s="46">
        <v>22.375441447054801</v>
      </c>
    </row>
    <row r="8251" spans="1:13" x14ac:dyDescent="0.3">
      <c r="A8251" s="46">
        <v>14.7160479271359</v>
      </c>
      <c r="C8251" s="46">
        <v>12.621076515845299</v>
      </c>
      <c r="E8251" s="46">
        <v>14.2056918539819</v>
      </c>
      <c r="F8251" s="46">
        <v>24.269681448192902</v>
      </c>
      <c r="G8251" s="46">
        <v>25.704015023421899</v>
      </c>
      <c r="H8251" s="46">
        <v>17.0160439167507</v>
      </c>
      <c r="I8251" s="46">
        <v>14.9927880888037</v>
      </c>
      <c r="K8251" s="46">
        <v>11.674915407835799</v>
      </c>
      <c r="M8251" s="46">
        <v>22.080337823180798</v>
      </c>
    </row>
    <row r="8252" spans="1:13" x14ac:dyDescent="0.3">
      <c r="A8252" s="46">
        <v>14.8081228552268</v>
      </c>
      <c r="C8252" s="46">
        <v>12.648082025985101</v>
      </c>
      <c r="E8252" s="46">
        <v>14.3896332907646</v>
      </c>
      <c r="F8252" s="46">
        <v>23.053219975266099</v>
      </c>
      <c r="G8252" s="46">
        <v>25.459578414270801</v>
      </c>
      <c r="H8252" s="46">
        <v>17.222193977390202</v>
      </c>
      <c r="I8252" s="46">
        <v>15.533736962170799</v>
      </c>
      <c r="K8252" s="46">
        <v>11.628115397176</v>
      </c>
      <c r="M8252" s="46">
        <v>22.1526764638384</v>
      </c>
    </row>
    <row r="8253" spans="1:13" x14ac:dyDescent="0.3">
      <c r="A8253" s="46">
        <v>15.121818065624399</v>
      </c>
      <c r="C8253" s="46">
        <v>12.475523761083</v>
      </c>
      <c r="E8253" s="46">
        <v>14.109987284638301</v>
      </c>
      <c r="F8253" s="46">
        <v>23.482688057995102</v>
      </c>
      <c r="G8253" s="46">
        <v>25.6399011828277</v>
      </c>
      <c r="H8253" s="46">
        <v>17.0082754148753</v>
      </c>
      <c r="I8253" s="46">
        <v>15.576940861000301</v>
      </c>
      <c r="K8253" s="46">
        <v>11.675320885951599</v>
      </c>
      <c r="M8253" s="46">
        <v>22.3851064051726</v>
      </c>
    </row>
    <row r="8254" spans="1:13" x14ac:dyDescent="0.3">
      <c r="A8254" s="46">
        <v>16.076389651693901</v>
      </c>
      <c r="C8254" s="46">
        <v>12.5929505669178</v>
      </c>
      <c r="E8254" s="46">
        <v>13.826159005638999</v>
      </c>
      <c r="F8254" s="46">
        <v>22.928254470522699</v>
      </c>
      <c r="G8254" s="46">
        <v>26.267163587469199</v>
      </c>
      <c r="H8254" s="46">
        <v>16.868131040989098</v>
      </c>
      <c r="I8254" s="46">
        <v>15.268609348444899</v>
      </c>
      <c r="K8254" s="46">
        <v>11.559911461337601</v>
      </c>
      <c r="M8254" s="46">
        <v>21.880611589044801</v>
      </c>
    </row>
    <row r="8255" spans="1:13" x14ac:dyDescent="0.3">
      <c r="A8255" s="46">
        <v>15.9575582382909</v>
      </c>
      <c r="C8255" s="46">
        <v>12.5093592153021</v>
      </c>
      <c r="E8255" s="46">
        <v>14.159766168791901</v>
      </c>
      <c r="F8255" s="46">
        <v>23.034753836352699</v>
      </c>
      <c r="G8255" s="46">
        <v>25.805533602766499</v>
      </c>
      <c r="H8255" s="46">
        <v>16.965293636605601</v>
      </c>
      <c r="I8255" s="46">
        <v>15.762231830355899</v>
      </c>
      <c r="K8255" s="46">
        <v>11.9789252153898</v>
      </c>
      <c r="M8255" s="46">
        <v>22.161459307399301</v>
      </c>
    </row>
    <row r="8256" spans="1:13" x14ac:dyDescent="0.3">
      <c r="A8256" s="46">
        <v>16.347726484922202</v>
      </c>
      <c r="C8256" s="46">
        <v>12.2889060198502</v>
      </c>
      <c r="E8256" s="46">
        <v>14.2234068067692</v>
      </c>
      <c r="F8256" s="46">
        <v>23.3372620901559</v>
      </c>
      <c r="G8256" s="46">
        <v>25.5877724522432</v>
      </c>
      <c r="H8256" s="46">
        <v>17.084025765957701</v>
      </c>
      <c r="I8256" s="46">
        <v>15.3712097985045</v>
      </c>
      <c r="K8256" s="46">
        <v>11.330687705893499</v>
      </c>
      <c r="M8256" s="46">
        <v>22.6366858464764</v>
      </c>
    </row>
    <row r="8257" spans="1:13" x14ac:dyDescent="0.3">
      <c r="A8257" s="46">
        <v>16.338282658517201</v>
      </c>
      <c r="C8257" s="46">
        <v>12.4264291568345</v>
      </c>
      <c r="E8257" s="46">
        <v>14.2131900626401</v>
      </c>
      <c r="F8257" s="46">
        <v>23.4063983254463</v>
      </c>
      <c r="G8257" s="46">
        <v>25.275864279280299</v>
      </c>
      <c r="H8257" s="46">
        <v>16.727033308466702</v>
      </c>
      <c r="I8257" s="46">
        <v>15.800476773122901</v>
      </c>
      <c r="K8257" s="46">
        <v>11.906419211285201</v>
      </c>
      <c r="M8257" s="46">
        <v>22.544298532797299</v>
      </c>
    </row>
    <row r="8258" spans="1:13" x14ac:dyDescent="0.3">
      <c r="A8258" s="46">
        <v>15.4813696148462</v>
      </c>
      <c r="C8258" s="46">
        <v>12.232228227279199</v>
      </c>
      <c r="E8258" s="46">
        <v>13.5931109763464</v>
      </c>
      <c r="F8258" s="46">
        <v>23.358458748842899</v>
      </c>
      <c r="G8258" s="46">
        <v>25.709552788065398</v>
      </c>
      <c r="H8258" s="46">
        <v>16.702262301057001</v>
      </c>
      <c r="I8258" s="46">
        <v>16.926266248166399</v>
      </c>
      <c r="K8258" s="46">
        <v>11.775808138049801</v>
      </c>
      <c r="M8258" s="46">
        <v>22.5107042583221</v>
      </c>
    </row>
    <row r="8259" spans="1:13" x14ac:dyDescent="0.3">
      <c r="A8259" s="46">
        <v>14.965205654053401</v>
      </c>
      <c r="C8259" s="46">
        <v>11.889380320685699</v>
      </c>
      <c r="E8259" s="46">
        <v>13.204318052931701</v>
      </c>
      <c r="F8259" s="46">
        <v>23.221566065665101</v>
      </c>
      <c r="G8259" s="46">
        <v>25.025437944971902</v>
      </c>
      <c r="H8259" s="46">
        <v>16.9620853555212</v>
      </c>
      <c r="I8259" s="46">
        <v>16.6178394675261</v>
      </c>
      <c r="K8259" s="46">
        <v>11.6889938979064</v>
      </c>
      <c r="M8259" s="46">
        <v>22.2834648755654</v>
      </c>
    </row>
    <row r="8260" spans="1:13" x14ac:dyDescent="0.3">
      <c r="A8260" s="46">
        <v>15.227016910592001</v>
      </c>
      <c r="C8260" s="46">
        <v>11.9842120989767</v>
      </c>
      <c r="E8260" s="46">
        <v>13.083853939216899</v>
      </c>
      <c r="F8260" s="46">
        <v>23.034343471003702</v>
      </c>
      <c r="G8260" s="46">
        <v>24.5053409908158</v>
      </c>
      <c r="H8260" s="46">
        <v>16.732220237776101</v>
      </c>
      <c r="I8260" s="46">
        <v>15.962287765024801</v>
      </c>
      <c r="K8260" s="46">
        <v>11.829071342096601</v>
      </c>
      <c r="M8260" s="46">
        <v>22.666114850911502</v>
      </c>
    </row>
    <row r="8261" spans="1:13" x14ac:dyDescent="0.3">
      <c r="A8261" s="46">
        <v>15.1447569092987</v>
      </c>
      <c r="C8261" s="46">
        <v>12.0640928935355</v>
      </c>
      <c r="E8261" s="46">
        <v>13.5205346945991</v>
      </c>
      <c r="F8261" s="46">
        <v>23.130085408791398</v>
      </c>
      <c r="G8261" s="46">
        <v>24.787978233911101</v>
      </c>
      <c r="H8261" s="46">
        <v>16.857004513076699</v>
      </c>
      <c r="I8261" s="46">
        <v>15.5002212366997</v>
      </c>
      <c r="K8261" s="46">
        <v>11.448000517708</v>
      </c>
      <c r="M8261" s="46">
        <v>21.691518083287701</v>
      </c>
    </row>
    <row r="8262" spans="1:13" x14ac:dyDescent="0.3">
      <c r="A8262" s="46">
        <v>14.8447122190281</v>
      </c>
      <c r="C8262" s="46">
        <v>12.2582052888049</v>
      </c>
      <c r="E8262" s="46">
        <v>13.5573266156584</v>
      </c>
      <c r="F8262" s="46">
        <v>23.499871735268101</v>
      </c>
      <c r="G8262" s="46">
        <v>24.800349681515399</v>
      </c>
      <c r="H8262" s="46">
        <v>16.931466691473201</v>
      </c>
      <c r="I8262" s="46">
        <v>16.0036587752572</v>
      </c>
      <c r="K8262" s="46">
        <v>11.727375198961701</v>
      </c>
      <c r="M8262" s="46">
        <v>21.855581649735601</v>
      </c>
    </row>
    <row r="8263" spans="1:13" x14ac:dyDescent="0.3">
      <c r="A8263" s="46">
        <v>14.7398289934678</v>
      </c>
      <c r="C8263" s="46">
        <v>12.269513407211001</v>
      </c>
      <c r="E8263" s="46">
        <v>13.751842495636</v>
      </c>
      <c r="F8263" s="46">
        <v>23.604936633839898</v>
      </c>
      <c r="G8263" s="46">
        <v>23.8110458319379</v>
      </c>
      <c r="H8263" s="46">
        <v>16.8336062831638</v>
      </c>
      <c r="I8263" s="46">
        <v>15.8235631399306</v>
      </c>
      <c r="K8263" s="46">
        <v>11.507033846128801</v>
      </c>
      <c r="M8263" s="46">
        <v>21.653680413206501</v>
      </c>
    </row>
    <row r="8264" spans="1:13" x14ac:dyDescent="0.3">
      <c r="A8264" s="46">
        <v>14.759393923718999</v>
      </c>
      <c r="C8264" s="46">
        <v>12.1241153887261</v>
      </c>
      <c r="E8264" s="46">
        <v>14.239388834593999</v>
      </c>
      <c r="F8264" s="46">
        <v>23.6319638251877</v>
      </c>
      <c r="G8264" s="46">
        <v>23.989522055718499</v>
      </c>
      <c r="H8264" s="46">
        <v>17.017095512859999</v>
      </c>
      <c r="I8264" s="46">
        <v>15.4860085952983</v>
      </c>
      <c r="K8264" s="46">
        <v>11.453867063276499</v>
      </c>
      <c r="M8264" s="46">
        <v>21.936730953246698</v>
      </c>
    </row>
    <row r="8265" spans="1:13" x14ac:dyDescent="0.3">
      <c r="A8265" s="46">
        <v>14.627052695728899</v>
      </c>
      <c r="C8265" s="46">
        <v>12.607765793011399</v>
      </c>
      <c r="E8265" s="46">
        <v>13.8154929247761</v>
      </c>
      <c r="F8265" s="46">
        <v>23.747415791283402</v>
      </c>
      <c r="G8265" s="46">
        <v>23.7642625981013</v>
      </c>
      <c r="H8265" s="46">
        <v>16.812635949733899</v>
      </c>
      <c r="I8265" s="46">
        <v>15.1194082809668</v>
      </c>
      <c r="K8265" s="46">
        <v>11.9738488926795</v>
      </c>
      <c r="M8265" s="46">
        <v>22.081488933494299</v>
      </c>
    </row>
    <row r="8266" spans="1:13" x14ac:dyDescent="0.3">
      <c r="A8266" s="46">
        <v>15.1653688127852</v>
      </c>
      <c r="C8266" s="46">
        <v>12.7712635109418</v>
      </c>
      <c r="E8266" s="46">
        <v>13.441627715895599</v>
      </c>
      <c r="F8266" s="46">
        <v>23.877032542933499</v>
      </c>
      <c r="G8266" s="46">
        <v>23.929272473970499</v>
      </c>
      <c r="H8266" s="46">
        <v>16.7175601340839</v>
      </c>
      <c r="I8266" s="46">
        <v>14.839695900270099</v>
      </c>
      <c r="K8266" s="46">
        <v>11.984169501091801</v>
      </c>
      <c r="M8266" s="46">
        <v>22.0276452585878</v>
      </c>
    </row>
    <row r="8267" spans="1:13" x14ac:dyDescent="0.3">
      <c r="A8267" s="46">
        <v>15.287733697584599</v>
      </c>
      <c r="C8267" s="46">
        <v>12.302322723739101</v>
      </c>
      <c r="E8267" s="46">
        <v>13.4621098620488</v>
      </c>
      <c r="F8267" s="46">
        <v>23.772898795231502</v>
      </c>
      <c r="G8267" s="46">
        <v>24.425041488846301</v>
      </c>
      <c r="H8267" s="46">
        <v>16.8728742560703</v>
      </c>
      <c r="I8267" s="46">
        <v>14.4289791100859</v>
      </c>
      <c r="K8267" s="46">
        <v>11.651934975643</v>
      </c>
      <c r="M8267" s="46">
        <v>21.966285625264302</v>
      </c>
    </row>
    <row r="8268" spans="1:13" x14ac:dyDescent="0.3">
      <c r="A8268" s="46">
        <v>14.6769884794408</v>
      </c>
      <c r="C8268" s="46">
        <v>12.228724782131099</v>
      </c>
      <c r="E8268" s="46">
        <v>13.3068463279131</v>
      </c>
      <c r="F8268" s="46">
        <v>23.594810724698998</v>
      </c>
      <c r="G8268" s="46">
        <v>24.7628658414882</v>
      </c>
      <c r="H8268" s="46">
        <v>16.676367643769201</v>
      </c>
      <c r="I8268" s="46">
        <v>15.0549712836747</v>
      </c>
      <c r="K8268" s="46">
        <v>11.8153889991678</v>
      </c>
      <c r="M8268" s="46">
        <v>22.4907049853947</v>
      </c>
    </row>
    <row r="8269" spans="1:13" x14ac:dyDescent="0.3">
      <c r="A8269" s="46">
        <v>15.303121362316</v>
      </c>
      <c r="C8269" s="46">
        <v>12.156314191263499</v>
      </c>
      <c r="E8269" s="46">
        <v>13.7395671114576</v>
      </c>
      <c r="F8269" s="46">
        <v>24.310246097542301</v>
      </c>
      <c r="G8269" s="46">
        <v>24.768025894795201</v>
      </c>
      <c r="H8269" s="46">
        <v>17.086893858162199</v>
      </c>
      <c r="I8269" s="46">
        <v>14.3451585083238</v>
      </c>
      <c r="K8269" s="46">
        <v>11.586914316467199</v>
      </c>
      <c r="M8269" s="46">
        <v>22.789982016789399</v>
      </c>
    </row>
    <row r="8270" spans="1:13" x14ac:dyDescent="0.3">
      <c r="A8270" s="46">
        <v>14.7062881085774</v>
      </c>
      <c r="C8270" s="46">
        <v>12.368796278141</v>
      </c>
      <c r="E8270" s="46">
        <v>13.2461030985001</v>
      </c>
      <c r="F8270" s="46">
        <v>24.492631566154198</v>
      </c>
      <c r="G8270" s="46">
        <v>24.878119787186801</v>
      </c>
      <c r="H8270" s="46">
        <v>17.021854095293101</v>
      </c>
      <c r="I8270" s="46">
        <v>14.318472867107101</v>
      </c>
      <c r="K8270" s="46">
        <v>11.704983824901699</v>
      </c>
      <c r="M8270" s="46">
        <v>22.4443802835657</v>
      </c>
    </row>
    <row r="8271" spans="1:13" x14ac:dyDescent="0.3">
      <c r="A8271" s="46">
        <v>14.6959835546251</v>
      </c>
      <c r="C8271" s="46">
        <v>12.0458079759713</v>
      </c>
      <c r="E8271" s="46">
        <v>13.645223534316299</v>
      </c>
      <c r="F8271" s="46">
        <v>24.360545974982799</v>
      </c>
      <c r="G8271" s="46">
        <v>24.479723467674201</v>
      </c>
      <c r="H8271" s="46">
        <v>16.724454238195001</v>
      </c>
      <c r="I8271" s="46">
        <v>14.2169415225243</v>
      </c>
      <c r="K8271" s="46">
        <v>11.8759928016426</v>
      </c>
      <c r="M8271" s="46">
        <v>22.534031352872098</v>
      </c>
    </row>
    <row r="8272" spans="1:13" x14ac:dyDescent="0.3">
      <c r="A8272" s="46">
        <v>14.6479537052863</v>
      </c>
      <c r="C8272" s="46">
        <v>11.9630382585101</v>
      </c>
      <c r="E8272" s="46">
        <v>13.9113084203477</v>
      </c>
      <c r="F8272" s="46">
        <v>24.328817052520399</v>
      </c>
      <c r="G8272" s="46">
        <v>24.618841467462602</v>
      </c>
      <c r="H8272" s="46">
        <v>16.777194435135701</v>
      </c>
      <c r="I8272" s="46">
        <v>14.6577980221467</v>
      </c>
      <c r="K8272" s="46">
        <v>11.3579495923204</v>
      </c>
      <c r="M8272" s="46">
        <v>22.186609586671899</v>
      </c>
    </row>
    <row r="8273" spans="1:13" x14ac:dyDescent="0.3">
      <c r="A8273" s="46">
        <v>14.457648278890099</v>
      </c>
      <c r="C8273" s="46">
        <v>11.6003077871386</v>
      </c>
      <c r="E8273" s="46">
        <v>13.820515356063501</v>
      </c>
      <c r="F8273" s="46">
        <v>23.991629382265302</v>
      </c>
      <c r="G8273" s="46">
        <v>24.857649035432502</v>
      </c>
      <c r="H8273" s="46">
        <v>17.497902402907201</v>
      </c>
      <c r="I8273" s="46">
        <v>15.021865796058799</v>
      </c>
      <c r="K8273" s="46">
        <v>11.201031354096999</v>
      </c>
      <c r="M8273" s="46">
        <v>22.712361429271599</v>
      </c>
    </row>
    <row r="8274" spans="1:13" x14ac:dyDescent="0.3">
      <c r="A8274" s="46">
        <v>14.614176251071299</v>
      </c>
      <c r="C8274" s="46">
        <v>12.0161699771475</v>
      </c>
      <c r="E8274" s="46">
        <v>13.558070140426</v>
      </c>
      <c r="F8274" s="46">
        <v>24.340122982303399</v>
      </c>
      <c r="G8274" s="46">
        <v>22.550676284915699</v>
      </c>
      <c r="H8274" s="46">
        <v>17.031580039206901</v>
      </c>
      <c r="I8274" s="46">
        <v>14.8057838388977</v>
      </c>
      <c r="K8274" s="46">
        <v>11.660145059915999</v>
      </c>
      <c r="M8274" s="46">
        <v>22.5690331881285</v>
      </c>
    </row>
    <row r="8275" spans="1:13" x14ac:dyDescent="0.3">
      <c r="A8275" s="46">
        <v>14.7936856761018</v>
      </c>
      <c r="C8275" s="46">
        <v>12.450664240582601</v>
      </c>
      <c r="E8275" s="46">
        <v>13.5379753657271</v>
      </c>
      <c r="F8275" s="46">
        <v>24.320285618558501</v>
      </c>
      <c r="G8275" s="46">
        <v>22.948165107011501</v>
      </c>
      <c r="H8275" s="46">
        <v>16.680999281835199</v>
      </c>
      <c r="I8275" s="46">
        <v>13.361542944176399</v>
      </c>
      <c r="K8275" s="46">
        <v>11.5595676103108</v>
      </c>
      <c r="M8275" s="46">
        <v>22.116333954478101</v>
      </c>
    </row>
    <row r="8276" spans="1:13" x14ac:dyDescent="0.3">
      <c r="A8276" s="46">
        <v>14.342487141512001</v>
      </c>
      <c r="C8276" s="46">
        <v>12.4286625828697</v>
      </c>
      <c r="E8276" s="46">
        <v>13.4366862029452</v>
      </c>
      <c r="F8276" s="46">
        <v>24.2267989661534</v>
      </c>
      <c r="G8276" s="46">
        <v>23.162552914962198</v>
      </c>
      <c r="H8276" s="46">
        <v>16.654419934994898</v>
      </c>
      <c r="I8276" s="46">
        <v>13.6559169142015</v>
      </c>
      <c r="K8276" s="46">
        <v>11.5445014450481</v>
      </c>
      <c r="M8276" s="46">
        <v>21.546520244234401</v>
      </c>
    </row>
    <row r="8277" spans="1:13" x14ac:dyDescent="0.3">
      <c r="A8277" s="46">
        <v>14.3743210804067</v>
      </c>
      <c r="C8277" s="46">
        <v>12.570033933794001</v>
      </c>
      <c r="E8277" s="46">
        <v>13.668606544633301</v>
      </c>
      <c r="F8277" s="46">
        <v>24.529315735914199</v>
      </c>
      <c r="G8277" s="46">
        <v>22.629262084864099</v>
      </c>
      <c r="H8277" s="46">
        <v>16.972830135152901</v>
      </c>
      <c r="I8277" s="46">
        <v>13.8688447082216</v>
      </c>
      <c r="K8277" s="46">
        <v>11.6862460623879</v>
      </c>
      <c r="M8277" s="46">
        <v>22.249921157400699</v>
      </c>
    </row>
    <row r="8278" spans="1:13" x14ac:dyDescent="0.3">
      <c r="A8278" s="46">
        <v>14.4785475134167</v>
      </c>
      <c r="C8278" s="46">
        <v>12.3341117403459</v>
      </c>
      <c r="E8278" s="46">
        <v>13.160791804419199</v>
      </c>
      <c r="F8278" s="46">
        <v>24.7891953924543</v>
      </c>
      <c r="G8278" s="46">
        <v>22.447916240534699</v>
      </c>
      <c r="H8278" s="46">
        <v>16.982702848727801</v>
      </c>
      <c r="I8278" s="46">
        <v>13.3597953512364</v>
      </c>
      <c r="K8278" s="46">
        <v>11.5510217327106</v>
      </c>
      <c r="M8278" s="46">
        <v>22.512144408276999</v>
      </c>
    </row>
    <row r="8279" spans="1:13" x14ac:dyDescent="0.3">
      <c r="A8279" s="46">
        <v>14.5651604362375</v>
      </c>
      <c r="C8279" s="46">
        <v>12.349967889889699</v>
      </c>
      <c r="E8279" s="46">
        <v>13.250192617237801</v>
      </c>
      <c r="F8279" s="46">
        <v>24.267137609931101</v>
      </c>
      <c r="G8279" s="46">
        <v>23.0130442960285</v>
      </c>
      <c r="H8279" s="46">
        <v>16.824119837413701</v>
      </c>
      <c r="I8279" s="46">
        <v>13.5998835837869</v>
      </c>
      <c r="K8279" s="46">
        <v>11.302307621002701</v>
      </c>
      <c r="M8279" s="46">
        <v>22.4108688156719</v>
      </c>
    </row>
    <row r="8280" spans="1:13" x14ac:dyDescent="0.3">
      <c r="A8280" s="46">
        <v>14.595657641193499</v>
      </c>
      <c r="C8280" s="46">
        <v>12.6801128584341</v>
      </c>
      <c r="E8280" s="46">
        <v>13.9336846333442</v>
      </c>
      <c r="F8280" s="46">
        <v>24.021227959551702</v>
      </c>
      <c r="G8280" s="46">
        <v>23.0884334318377</v>
      </c>
      <c r="H8280" s="46">
        <v>16.787446898977599</v>
      </c>
      <c r="I8280" s="46">
        <v>13.2237013209135</v>
      </c>
      <c r="K8280" s="46">
        <v>11.415086499716701</v>
      </c>
      <c r="M8280" s="46">
        <v>22.261398257769098</v>
      </c>
    </row>
    <row r="8281" spans="1:13" x14ac:dyDescent="0.3">
      <c r="A8281" s="46">
        <v>14.2592222403414</v>
      </c>
      <c r="C8281" s="46">
        <v>12.694207721933401</v>
      </c>
      <c r="E8281" s="46">
        <v>13.8619386040682</v>
      </c>
      <c r="F8281" s="46">
        <v>24.208019034863099</v>
      </c>
      <c r="G8281" s="46">
        <v>22.807990745048901</v>
      </c>
      <c r="H8281" s="46">
        <v>16.643692438011701</v>
      </c>
      <c r="I8281" s="46">
        <v>13.4853746060465</v>
      </c>
      <c r="K8281" s="46">
        <v>11.711844943074899</v>
      </c>
      <c r="M8281" s="46">
        <v>22.588213454182899</v>
      </c>
    </row>
    <row r="8282" spans="1:13" x14ac:dyDescent="0.3">
      <c r="A8282" s="46">
        <v>14.633005715259999</v>
      </c>
      <c r="C8282" s="46">
        <v>12.517349049089701</v>
      </c>
      <c r="E8282" s="46">
        <v>14.1329291377057</v>
      </c>
      <c r="F8282" s="46">
        <v>24.554602526729301</v>
      </c>
      <c r="G8282" s="46">
        <v>23.1310742664249</v>
      </c>
      <c r="H8282" s="46">
        <v>17.0285509377252</v>
      </c>
      <c r="I8282" s="46">
        <v>12.513066177116899</v>
      </c>
      <c r="K8282" s="46">
        <v>11.473310705011899</v>
      </c>
      <c r="M8282" s="46">
        <v>22.323144430788901</v>
      </c>
    </row>
    <row r="8283" spans="1:13" x14ac:dyDescent="0.3">
      <c r="A8283" s="46">
        <v>14.368908926483</v>
      </c>
      <c r="C8283" s="46">
        <v>12.909562102888</v>
      </c>
      <c r="E8283" s="46">
        <v>13.7982826929311</v>
      </c>
      <c r="F8283" s="46">
        <v>23.598867981219499</v>
      </c>
      <c r="G8283" s="46">
        <v>22.553691078716</v>
      </c>
      <c r="H8283" s="46">
        <v>16.9903332599505</v>
      </c>
      <c r="I8283" s="46">
        <v>12.9515706369145</v>
      </c>
      <c r="K8283" s="46">
        <v>11.5437740007562</v>
      </c>
      <c r="M8283" s="46">
        <v>22.473013842755901</v>
      </c>
    </row>
    <row r="8284" spans="1:13" x14ac:dyDescent="0.3">
      <c r="A8284" s="46">
        <v>13.8742129027335</v>
      </c>
      <c r="C8284" s="46">
        <v>12.7287775540727</v>
      </c>
      <c r="E8284" s="46">
        <v>13.5349455408472</v>
      </c>
      <c r="F8284" s="46">
        <v>24.081821509370801</v>
      </c>
      <c r="G8284" s="46">
        <v>22.663203578700301</v>
      </c>
      <c r="H8284" s="46">
        <v>16.7654093111694</v>
      </c>
      <c r="I8284" s="46">
        <v>14.8135533995333</v>
      </c>
      <c r="K8284" s="46">
        <v>11.4808937251118</v>
      </c>
      <c r="M8284" s="46">
        <v>22.555594816846501</v>
      </c>
    </row>
    <row r="8285" spans="1:13" x14ac:dyDescent="0.3">
      <c r="A8285" s="46">
        <v>14.060654869375201</v>
      </c>
      <c r="C8285" s="46">
        <v>12.4669976891494</v>
      </c>
      <c r="E8285" s="46">
        <v>13.696072766959899</v>
      </c>
      <c r="F8285" s="46">
        <v>24.018742057241901</v>
      </c>
      <c r="G8285" s="46">
        <v>22.976101130769099</v>
      </c>
      <c r="H8285" s="46">
        <v>16.781158809309701</v>
      </c>
      <c r="I8285" s="46">
        <v>13.248868384526499</v>
      </c>
      <c r="K8285" s="46">
        <v>11.498662740027999</v>
      </c>
      <c r="M8285" s="46">
        <v>22.752063846839501</v>
      </c>
    </row>
    <row r="8286" spans="1:13" x14ac:dyDescent="0.3">
      <c r="A8286" s="46">
        <v>14.443898915126001</v>
      </c>
      <c r="C8286" s="46">
        <v>12.5730905182357</v>
      </c>
      <c r="E8286" s="46">
        <v>13.755986092666101</v>
      </c>
      <c r="F8286" s="46">
        <v>24.2934720177267</v>
      </c>
      <c r="G8286" s="46">
        <v>24.656861630546199</v>
      </c>
      <c r="H8286" s="46">
        <v>17.334235504664701</v>
      </c>
      <c r="I8286" s="46">
        <v>12.908033199736099</v>
      </c>
      <c r="K8286" s="46">
        <v>11.328455229619999</v>
      </c>
      <c r="M8286" s="46">
        <v>23.183359707338798</v>
      </c>
    </row>
    <row r="8287" spans="1:13" x14ac:dyDescent="0.3">
      <c r="A8287" s="46">
        <v>14.0683031510973</v>
      </c>
      <c r="C8287" s="46">
        <v>12.776110819699699</v>
      </c>
      <c r="E8287" s="46">
        <v>13.8446514638631</v>
      </c>
      <c r="F8287" s="46">
        <v>24.761855369775599</v>
      </c>
      <c r="G8287" s="46">
        <v>24.874509497029599</v>
      </c>
      <c r="H8287" s="46">
        <v>17.1189703319369</v>
      </c>
      <c r="I8287" s="46">
        <v>13.3535438132007</v>
      </c>
      <c r="K8287" s="46">
        <v>11.0983128299188</v>
      </c>
      <c r="M8287" s="46">
        <v>22.661037905414599</v>
      </c>
    </row>
    <row r="8288" spans="1:13" x14ac:dyDescent="0.3">
      <c r="A8288" s="46">
        <v>14.2815776621742</v>
      </c>
      <c r="C8288" s="46">
        <v>12.7294300999794</v>
      </c>
      <c r="E8288" s="46">
        <v>14.016642066236299</v>
      </c>
      <c r="F8288" s="46">
        <v>24.640442329339798</v>
      </c>
      <c r="G8288" s="46">
        <v>24.611427651532502</v>
      </c>
      <c r="H8288" s="46">
        <v>16.780452852057</v>
      </c>
      <c r="I8288" s="46">
        <v>13.8706760274189</v>
      </c>
      <c r="K8288" s="46">
        <v>11.478275714580599</v>
      </c>
      <c r="M8288" s="46">
        <v>22.352740368893699</v>
      </c>
    </row>
    <row r="8289" spans="1:13" x14ac:dyDescent="0.3">
      <c r="A8289" s="46">
        <v>14.586478323099699</v>
      </c>
      <c r="C8289" s="46">
        <v>13.085155021051101</v>
      </c>
      <c r="E8289" s="46">
        <v>13.8902793615667</v>
      </c>
      <c r="F8289" s="46">
        <v>24.041535458789699</v>
      </c>
      <c r="G8289" s="46">
        <v>24.4229648276653</v>
      </c>
      <c r="H8289" s="46">
        <v>16.753306374302198</v>
      </c>
      <c r="I8289" s="46">
        <v>14.402811549097599</v>
      </c>
      <c r="K8289" s="46">
        <v>11.401336230642899</v>
      </c>
      <c r="M8289" s="46">
        <v>22.718451107721499</v>
      </c>
    </row>
    <row r="8290" spans="1:13" x14ac:dyDescent="0.3">
      <c r="A8290" s="46">
        <v>14.5181617038438</v>
      </c>
      <c r="C8290" s="46">
        <v>12.673630180374101</v>
      </c>
      <c r="E8290" s="46">
        <v>14.258898443399</v>
      </c>
      <c r="F8290" s="46">
        <v>23.636225359800999</v>
      </c>
      <c r="G8290" s="46">
        <v>23.884167184892402</v>
      </c>
      <c r="H8290" s="46">
        <v>16.728221566960201</v>
      </c>
      <c r="I8290" s="46">
        <v>13.6335610382797</v>
      </c>
      <c r="K8290" s="46">
        <v>11.5120838863079</v>
      </c>
      <c r="M8290" s="46">
        <v>22.510130819694702</v>
      </c>
    </row>
    <row r="8291" spans="1:13" x14ac:dyDescent="0.3">
      <c r="A8291" s="46">
        <v>13.8846519190141</v>
      </c>
      <c r="C8291" s="46">
        <v>12.155826283158801</v>
      </c>
      <c r="E8291" s="46">
        <v>13.7745036925905</v>
      </c>
      <c r="F8291" s="46">
        <v>23.444010979555301</v>
      </c>
      <c r="G8291" s="46">
        <v>23.377443121304299</v>
      </c>
      <c r="H8291" s="46">
        <v>16.591744564810298</v>
      </c>
      <c r="I8291" s="46">
        <v>14.121796948303</v>
      </c>
      <c r="K8291" s="46">
        <v>11.443684951340099</v>
      </c>
      <c r="M8291" s="46">
        <v>22.710223059599201</v>
      </c>
    </row>
    <row r="8292" spans="1:13" x14ac:dyDescent="0.3">
      <c r="A8292" s="46">
        <v>14.589447580929599</v>
      </c>
      <c r="C8292" s="46">
        <v>12.4178975007136</v>
      </c>
      <c r="E8292" s="46">
        <v>14.644589298468301</v>
      </c>
      <c r="F8292" s="46">
        <v>23.573436535556901</v>
      </c>
      <c r="G8292" s="46">
        <v>22.790177828799202</v>
      </c>
      <c r="H8292" s="46">
        <v>16.826102852437099</v>
      </c>
      <c r="I8292" s="46">
        <v>15.4947572946846</v>
      </c>
      <c r="K8292" s="46">
        <v>12.0024392755696</v>
      </c>
      <c r="M8292" s="46">
        <v>22.401712666042702</v>
      </c>
    </row>
    <row r="8293" spans="1:13" x14ac:dyDescent="0.3">
      <c r="A8293" s="46">
        <v>14.6220434162475</v>
      </c>
      <c r="C8293" s="46">
        <v>12.163920992592301</v>
      </c>
      <c r="E8293" s="46">
        <v>14.672699258108301</v>
      </c>
      <c r="F8293" s="46">
        <v>23.1696144046768</v>
      </c>
      <c r="G8293" s="46">
        <v>22.696209376616</v>
      </c>
      <c r="H8293" s="46">
        <v>17.0139222706208</v>
      </c>
      <c r="I8293" s="46">
        <v>11.7292420489413</v>
      </c>
      <c r="K8293" s="46">
        <v>11.5929286574525</v>
      </c>
      <c r="M8293" s="46">
        <v>22.339596137936599</v>
      </c>
    </row>
    <row r="8294" spans="1:13" x14ac:dyDescent="0.3">
      <c r="A8294" s="46">
        <v>14.977577514978201</v>
      </c>
      <c r="C8294" s="46">
        <v>12.332511573150599</v>
      </c>
      <c r="E8294" s="46">
        <v>14.614810637980501</v>
      </c>
      <c r="F8294" s="46">
        <v>23.6447929073531</v>
      </c>
      <c r="G8294" s="46">
        <v>23.138108255575499</v>
      </c>
      <c r="H8294" s="46">
        <v>17.190817712868999</v>
      </c>
      <c r="I8294" s="46">
        <v>11.850937721704099</v>
      </c>
      <c r="K8294" s="46">
        <v>11.406949309900099</v>
      </c>
      <c r="M8294" s="46">
        <v>22.128711840584099</v>
      </c>
    </row>
    <row r="8295" spans="1:13" x14ac:dyDescent="0.3">
      <c r="A8295" s="46">
        <v>15.0879758868642</v>
      </c>
      <c r="C8295" s="46">
        <v>12.1813623455539</v>
      </c>
      <c r="E8295" s="46">
        <v>14.4990162619558</v>
      </c>
      <c r="F8295" s="46">
        <v>23.7736696698076</v>
      </c>
      <c r="G8295" s="46">
        <v>22.951438120598802</v>
      </c>
      <c r="H8295" s="46">
        <v>16.404638286823101</v>
      </c>
      <c r="I8295" s="46">
        <v>12.083664938468401</v>
      </c>
      <c r="K8295" s="46">
        <v>11.377379523584599</v>
      </c>
      <c r="M8295" s="46">
        <v>21.956040697476901</v>
      </c>
    </row>
    <row r="8296" spans="1:13" x14ac:dyDescent="0.3">
      <c r="A8296" s="46">
        <v>15.749805650918001</v>
      </c>
      <c r="C8296" s="46">
        <v>12.303534586174999</v>
      </c>
      <c r="E8296" s="46">
        <v>14.401041359138</v>
      </c>
      <c r="F8296" s="46">
        <v>24.166375430007601</v>
      </c>
      <c r="G8296" s="46">
        <v>23.514925800355901</v>
      </c>
      <c r="H8296" s="46">
        <v>17.082433252010802</v>
      </c>
      <c r="I8296" s="46">
        <v>12.394399369583899</v>
      </c>
      <c r="K8296" s="46">
        <v>11.687257960077799</v>
      </c>
      <c r="M8296" s="46">
        <v>22.047197081415899</v>
      </c>
    </row>
    <row r="8297" spans="1:13" x14ac:dyDescent="0.3">
      <c r="A8297" s="46">
        <v>15.044104283525501</v>
      </c>
      <c r="C8297" s="46">
        <v>12.2594172933852</v>
      </c>
      <c r="E8297" s="46">
        <v>14.6337575134978</v>
      </c>
      <c r="F8297" s="46">
        <v>24.567682070868599</v>
      </c>
      <c r="G8297" s="46">
        <v>23.965887859033302</v>
      </c>
      <c r="H8297" s="46">
        <v>17.197501866658101</v>
      </c>
      <c r="I8297" s="46">
        <v>11.88372725404</v>
      </c>
      <c r="K8297" s="46">
        <v>11.393599777331</v>
      </c>
      <c r="M8297" s="46">
        <v>22.244882875601999</v>
      </c>
    </row>
    <row r="8298" spans="1:13" x14ac:dyDescent="0.3">
      <c r="A8298" s="46">
        <v>15.333332364789699</v>
      </c>
      <c r="C8298" s="46">
        <v>11.9849687359438</v>
      </c>
      <c r="E8298" s="46">
        <v>14.6004848805433</v>
      </c>
      <c r="F8298" s="46">
        <v>23.813261499357001</v>
      </c>
      <c r="G8298" s="46">
        <v>24.048978293033201</v>
      </c>
      <c r="H8298" s="46">
        <v>16.9280647662038</v>
      </c>
      <c r="I8298" s="46">
        <v>11.857906467033001</v>
      </c>
      <c r="K8298" s="46">
        <v>11.3425359349544</v>
      </c>
      <c r="M8298" s="46">
        <v>22.401149059457701</v>
      </c>
    </row>
    <row r="8299" spans="1:13" x14ac:dyDescent="0.3">
      <c r="A8299" s="46">
        <v>15.5212930252631</v>
      </c>
      <c r="C8299" s="46">
        <v>11.9960110894617</v>
      </c>
      <c r="E8299" s="46">
        <v>14.1004830730422</v>
      </c>
      <c r="F8299" s="46">
        <v>23.588041692819001</v>
      </c>
      <c r="G8299" s="46">
        <v>24.1106034835204</v>
      </c>
      <c r="H8299" s="46">
        <v>17.659252390692899</v>
      </c>
      <c r="I8299" s="46">
        <v>11.9865829701395</v>
      </c>
      <c r="K8299" s="46">
        <v>11.681302774132099</v>
      </c>
      <c r="M8299" s="46">
        <v>22.144557380869198</v>
      </c>
    </row>
    <row r="8300" spans="1:13" x14ac:dyDescent="0.3">
      <c r="A8300" s="46">
        <v>16.039438358696302</v>
      </c>
      <c r="C8300" s="46">
        <v>12.1479006267903</v>
      </c>
      <c r="E8300" s="46">
        <v>14.691259178385501</v>
      </c>
      <c r="F8300" s="46">
        <v>24.025071131726801</v>
      </c>
      <c r="G8300" s="46">
        <v>24.2686997583058</v>
      </c>
      <c r="H8300" s="46">
        <v>17.2356079941604</v>
      </c>
      <c r="I8300" s="46">
        <v>12.1450948776023</v>
      </c>
      <c r="K8300" s="46">
        <v>11.489919304167801</v>
      </c>
      <c r="M8300" s="46">
        <v>22.024118377757699</v>
      </c>
    </row>
    <row r="8301" spans="1:13" x14ac:dyDescent="0.3">
      <c r="A8301" s="46">
        <v>15.417590164767301</v>
      </c>
      <c r="C8301" s="46">
        <v>12.234680157181399</v>
      </c>
      <c r="E8301" s="46">
        <v>14.5383146983814</v>
      </c>
      <c r="F8301" s="46">
        <v>23.886472038624099</v>
      </c>
      <c r="G8301" s="46">
        <v>23.8067894005491</v>
      </c>
      <c r="H8301" s="46">
        <v>17.0682234935041</v>
      </c>
      <c r="I8301" s="46">
        <v>12.480286209072601</v>
      </c>
      <c r="K8301" s="46">
        <v>11.554055470218399</v>
      </c>
      <c r="M8301" s="46">
        <v>21.991350798732299</v>
      </c>
    </row>
    <row r="8302" spans="1:13" x14ac:dyDescent="0.3">
      <c r="A8302" s="46">
        <v>14.958303304817001</v>
      </c>
      <c r="C8302" s="46">
        <v>12.157871228292599</v>
      </c>
      <c r="E8302" s="46">
        <v>14.759781877120901</v>
      </c>
      <c r="F8302" s="46">
        <v>23.473993278275401</v>
      </c>
      <c r="G8302" s="46">
        <v>24.2762453903104</v>
      </c>
      <c r="H8302" s="46">
        <v>16.631738197599901</v>
      </c>
      <c r="I8302" s="46">
        <v>12.301005262719199</v>
      </c>
      <c r="K8302" s="46">
        <v>11.609438078314099</v>
      </c>
      <c r="M8302" s="46">
        <v>22.0527956329734</v>
      </c>
    </row>
    <row r="8303" spans="1:13" x14ac:dyDescent="0.3">
      <c r="A8303" s="46">
        <v>13.344269389199299</v>
      </c>
      <c r="C8303" s="46">
        <v>12.242943267366201</v>
      </c>
      <c r="E8303" s="46">
        <v>14.670268484201999</v>
      </c>
      <c r="F8303" s="46">
        <v>23.340530582044199</v>
      </c>
      <c r="G8303" s="46">
        <v>24.011336348289401</v>
      </c>
      <c r="H8303" s="46">
        <v>16.830515827306701</v>
      </c>
      <c r="I8303" s="46">
        <v>12.0430397089176</v>
      </c>
      <c r="K8303" s="46">
        <v>11.771678831846</v>
      </c>
      <c r="M8303" s="46">
        <v>22.1067139502956</v>
      </c>
    </row>
    <row r="8304" spans="1:13" x14ac:dyDescent="0.3">
      <c r="A8304" s="46">
        <v>13.681878129877299</v>
      </c>
      <c r="C8304" s="46">
        <v>12.290365412842601</v>
      </c>
      <c r="E8304" s="46">
        <v>14.2468768444523</v>
      </c>
      <c r="F8304" s="46">
        <v>23.823689315015599</v>
      </c>
      <c r="G8304" s="46">
        <v>24.0997248720114</v>
      </c>
      <c r="H8304" s="46">
        <v>16.2374139397775</v>
      </c>
      <c r="I8304" s="46">
        <v>12.525510680004</v>
      </c>
      <c r="K8304" s="46">
        <v>11.7467878880071</v>
      </c>
      <c r="M8304" s="46">
        <v>22.115152339393799</v>
      </c>
    </row>
    <row r="8305" spans="1:13" x14ac:dyDescent="0.3">
      <c r="A8305" s="46">
        <v>13.7878806398561</v>
      </c>
      <c r="C8305" s="46">
        <v>12.0966394891816</v>
      </c>
      <c r="E8305" s="46">
        <v>14.4615571822214</v>
      </c>
      <c r="F8305" s="46">
        <v>24.126152566294898</v>
      </c>
      <c r="G8305" s="46">
        <v>25.236488176039799</v>
      </c>
      <c r="H8305" s="46">
        <v>16.6945674284317</v>
      </c>
      <c r="I8305" s="46">
        <v>12.788262264140601</v>
      </c>
      <c r="K8305" s="46">
        <v>11.5414352303474</v>
      </c>
      <c r="M8305" s="46">
        <v>21.779245868586202</v>
      </c>
    </row>
    <row r="8306" spans="1:13" x14ac:dyDescent="0.3">
      <c r="A8306" s="46">
        <v>13.8517911069791</v>
      </c>
      <c r="C8306" s="46">
        <v>12.1846693908847</v>
      </c>
      <c r="E8306" s="46">
        <v>14.131991448361401</v>
      </c>
      <c r="F8306" s="46">
        <v>23.1131173915544</v>
      </c>
      <c r="G8306" s="46">
        <v>25.255410692367999</v>
      </c>
      <c r="H8306" s="46">
        <v>16.672698019438599</v>
      </c>
      <c r="I8306" s="46">
        <v>11.9077691957058</v>
      </c>
      <c r="K8306" s="46">
        <v>11.537992998593101</v>
      </c>
      <c r="M8306" s="46">
        <v>22.0509909896194</v>
      </c>
    </row>
    <row r="8307" spans="1:13" x14ac:dyDescent="0.3">
      <c r="A8307" s="46">
        <v>15.871155638322</v>
      </c>
      <c r="C8307" s="46">
        <v>12.2850680273874</v>
      </c>
      <c r="E8307" s="46">
        <v>13.975399436172999</v>
      </c>
      <c r="F8307" s="46">
        <v>23.669526512440701</v>
      </c>
      <c r="G8307" s="46">
        <v>24.855697312435201</v>
      </c>
      <c r="H8307" s="46">
        <v>16.665311177448299</v>
      </c>
      <c r="I8307" s="46">
        <v>11.6006390348032</v>
      </c>
      <c r="K8307" s="46">
        <v>11.4557996858375</v>
      </c>
      <c r="M8307" s="46">
        <v>22.2545744413252</v>
      </c>
    </row>
    <row r="8308" spans="1:13" x14ac:dyDescent="0.3">
      <c r="A8308" s="46">
        <v>14.6042260272459</v>
      </c>
      <c r="C8308" s="46">
        <v>12.135513819496399</v>
      </c>
      <c r="E8308" s="46">
        <v>13.7208261861837</v>
      </c>
      <c r="F8308" s="46">
        <v>24.0259233116651</v>
      </c>
      <c r="G8308" s="46">
        <v>24.929632611401999</v>
      </c>
      <c r="H8308" s="46">
        <v>16.767312090255501</v>
      </c>
      <c r="I8308" s="46">
        <v>12.1197111266685</v>
      </c>
      <c r="K8308" s="46">
        <v>11.5648786368976</v>
      </c>
      <c r="M8308" s="46">
        <v>21.931356579835398</v>
      </c>
    </row>
    <row r="8309" spans="1:13" x14ac:dyDescent="0.3">
      <c r="A8309" s="46">
        <v>15.5212422381396</v>
      </c>
      <c r="C8309" s="46">
        <v>12.350377758613501</v>
      </c>
      <c r="E8309" s="46">
        <v>14.0792656522735</v>
      </c>
      <c r="F8309" s="46">
        <v>23.8947267598822</v>
      </c>
      <c r="G8309" s="46">
        <v>24.216657471463801</v>
      </c>
      <c r="H8309" s="46">
        <v>16.632103722915001</v>
      </c>
      <c r="I8309" s="46">
        <v>12.155194529977599</v>
      </c>
      <c r="K8309" s="46">
        <v>11.437358474904</v>
      </c>
      <c r="M8309" s="46">
        <v>21.722637786829701</v>
      </c>
    </row>
    <row r="8310" spans="1:13" x14ac:dyDescent="0.3">
      <c r="A8310" s="46">
        <v>15.1934594978413</v>
      </c>
      <c r="C8310" s="46">
        <v>12.3226707088414</v>
      </c>
      <c r="E8310" s="46">
        <v>13.915219758133</v>
      </c>
      <c r="F8310" s="46">
        <v>24.652878725537501</v>
      </c>
      <c r="G8310" s="46">
        <v>24.102173458918902</v>
      </c>
      <c r="H8310" s="46">
        <v>16.744792757771702</v>
      </c>
      <c r="I8310" s="46">
        <v>11.987352778655501</v>
      </c>
      <c r="K8310" s="46">
        <v>11.72290683892</v>
      </c>
      <c r="M8310" s="46">
        <v>21.773718623059999</v>
      </c>
    </row>
    <row r="8311" spans="1:13" x14ac:dyDescent="0.3">
      <c r="A8311" s="46">
        <v>15.010742681669401</v>
      </c>
      <c r="C8311" s="46">
        <v>11.8294777534947</v>
      </c>
      <c r="E8311" s="46">
        <v>13.8730633866705</v>
      </c>
      <c r="F8311" s="46">
        <v>24.500960212383902</v>
      </c>
      <c r="G8311" s="46">
        <v>23.934283410077501</v>
      </c>
      <c r="H8311" s="46">
        <v>16.813177369514499</v>
      </c>
      <c r="I8311" s="46">
        <v>12.194136392090201</v>
      </c>
      <c r="K8311" s="46">
        <v>11.997921083773599</v>
      </c>
      <c r="M8311" s="46">
        <v>21.5156081984195</v>
      </c>
    </row>
    <row r="8312" spans="1:13" x14ac:dyDescent="0.3">
      <c r="A8312" s="46">
        <v>15.135008002765799</v>
      </c>
      <c r="C8312" s="46">
        <v>11.897977694834999</v>
      </c>
      <c r="E8312" s="46">
        <v>13.5961079062122</v>
      </c>
      <c r="F8312" s="46">
        <v>24.105791882170202</v>
      </c>
      <c r="G8312" s="46">
        <v>24.143421883621901</v>
      </c>
      <c r="H8312" s="46">
        <v>22.1902970129211</v>
      </c>
      <c r="I8312" s="46">
        <v>11.57948890454</v>
      </c>
      <c r="K8312" s="46">
        <v>11.7826720711666</v>
      </c>
      <c r="M8312" s="46">
        <v>21.579836734364999</v>
      </c>
    </row>
    <row r="8313" spans="1:13" x14ac:dyDescent="0.3">
      <c r="A8313" s="46">
        <v>14.267479326276399</v>
      </c>
      <c r="C8313" s="46">
        <v>12.0891829763959</v>
      </c>
      <c r="E8313" s="46">
        <v>13.772835078869999</v>
      </c>
      <c r="F8313" s="46">
        <v>23.965064912656398</v>
      </c>
      <c r="G8313" s="46">
        <v>24.438045397141799</v>
      </c>
      <c r="H8313" s="46">
        <v>22.0541726579937</v>
      </c>
      <c r="I8313" s="46">
        <v>11.782729768557999</v>
      </c>
      <c r="K8313" s="46">
        <v>11.399152875316201</v>
      </c>
      <c r="M8313" s="46">
        <v>21.778999130360098</v>
      </c>
    </row>
    <row r="8314" spans="1:13" x14ac:dyDescent="0.3">
      <c r="A8314" s="46">
        <v>15.283285433694701</v>
      </c>
      <c r="C8314" s="46">
        <v>11.825084700216999</v>
      </c>
      <c r="E8314" s="46">
        <v>13.887244720937799</v>
      </c>
      <c r="F8314" s="46">
        <v>23.939892952023801</v>
      </c>
      <c r="G8314" s="46">
        <v>13.120536089324</v>
      </c>
      <c r="H8314" s="46">
        <v>21.8699102819057</v>
      </c>
      <c r="I8314" s="46">
        <v>11.939518247623401</v>
      </c>
      <c r="K8314" s="46">
        <v>11.8631176023799</v>
      </c>
      <c r="M8314" s="46">
        <v>21.755953971343502</v>
      </c>
    </row>
    <row r="8315" spans="1:13" x14ac:dyDescent="0.3">
      <c r="A8315" s="46">
        <v>14.9271367317063</v>
      </c>
      <c r="C8315" s="46">
        <v>12.287080236710599</v>
      </c>
      <c r="E8315" s="46">
        <v>14.1983436373592</v>
      </c>
      <c r="F8315" s="46">
        <v>24.299316666958099</v>
      </c>
      <c r="G8315" s="46">
        <v>13.074026486918299</v>
      </c>
      <c r="H8315" s="46">
        <v>22.077895729338501</v>
      </c>
      <c r="I8315" s="46">
        <v>11.8297634524233</v>
      </c>
      <c r="K8315" s="46">
        <v>12.0894624999619</v>
      </c>
      <c r="M8315" s="46">
        <v>21.694315887181201</v>
      </c>
    </row>
    <row r="8316" spans="1:13" x14ac:dyDescent="0.3">
      <c r="A8316" s="46">
        <v>14.8231799454124</v>
      </c>
      <c r="C8316" s="46">
        <v>12.192296929113899</v>
      </c>
      <c r="E8316" s="46">
        <v>14.345436939998301</v>
      </c>
      <c r="F8316" s="46">
        <v>24.519918011948501</v>
      </c>
      <c r="G8316" s="46">
        <v>13.5548196267435</v>
      </c>
      <c r="H8316" s="46">
        <v>22.128022575841602</v>
      </c>
      <c r="I8316" s="46">
        <v>11.703659078545501</v>
      </c>
      <c r="K8316" s="46">
        <v>11.876327106010301</v>
      </c>
      <c r="M8316" s="46">
        <v>21.889212798741099</v>
      </c>
    </row>
    <row r="8317" spans="1:13" x14ac:dyDescent="0.3">
      <c r="A8317" s="46">
        <v>14.9554589608233</v>
      </c>
      <c r="C8317" s="46">
        <v>12.092163595137499</v>
      </c>
      <c r="E8317" s="46">
        <v>13.616069312825701</v>
      </c>
      <c r="F8317" s="46">
        <v>24.2635063991032</v>
      </c>
      <c r="G8317" s="46">
        <v>13.131393069749601</v>
      </c>
      <c r="H8317" s="46">
        <v>22.5844885094021</v>
      </c>
      <c r="I8317" s="46">
        <v>11.2249840236056</v>
      </c>
      <c r="K8317" s="46">
        <v>11.581289770910599</v>
      </c>
      <c r="M8317" s="46">
        <v>22.119472612403001</v>
      </c>
    </row>
    <row r="8318" spans="1:13" x14ac:dyDescent="0.3">
      <c r="A8318" s="46">
        <v>14.935289098194501</v>
      </c>
      <c r="C8318" s="46">
        <v>11.923752066372501</v>
      </c>
      <c r="E8318" s="46">
        <v>13.744692164504499</v>
      </c>
      <c r="F8318" s="46">
        <v>23.972484328389999</v>
      </c>
      <c r="G8318" s="46">
        <v>13.2671992652523</v>
      </c>
      <c r="H8318" s="46">
        <v>22.406610989053</v>
      </c>
      <c r="I8318" s="46">
        <v>11.7094440939135</v>
      </c>
      <c r="K8318" s="46">
        <v>11.6130011942212</v>
      </c>
      <c r="M8318" s="46">
        <v>22.235068912448099</v>
      </c>
    </row>
    <row r="8319" spans="1:13" x14ac:dyDescent="0.3">
      <c r="A8319" s="46">
        <v>14.471416612457199</v>
      </c>
      <c r="C8319" s="46">
        <v>11.820788928281599</v>
      </c>
      <c r="E8319" s="46">
        <v>13.4778838436982</v>
      </c>
      <c r="F8319" s="46">
        <v>24.2382102446083</v>
      </c>
      <c r="G8319" s="46">
        <v>13.8967414970249</v>
      </c>
      <c r="H8319" s="46">
        <v>22.640456814243699</v>
      </c>
      <c r="I8319" s="46">
        <v>11.974328300573999</v>
      </c>
      <c r="K8319" s="46">
        <v>11.7139945378348</v>
      </c>
      <c r="M8319" s="46">
        <v>21.964906040625799</v>
      </c>
    </row>
    <row r="8320" spans="1:13" x14ac:dyDescent="0.3">
      <c r="A8320" s="46">
        <v>14.5603400272672</v>
      </c>
      <c r="C8320" s="46">
        <v>11.609703933224599</v>
      </c>
      <c r="E8320" s="46">
        <v>13.572780949274099</v>
      </c>
      <c r="F8320" s="46">
        <v>23.998991644760402</v>
      </c>
      <c r="G8320" s="46">
        <v>13.9548219524989</v>
      </c>
      <c r="H8320" s="46">
        <v>22.0922775674149</v>
      </c>
      <c r="I8320" s="46">
        <v>11.7158108786042</v>
      </c>
      <c r="K8320" s="46">
        <v>11.395606942969801</v>
      </c>
      <c r="M8320" s="46">
        <v>21.964895997381699</v>
      </c>
    </row>
    <row r="8321" spans="1:13" x14ac:dyDescent="0.3">
      <c r="A8321" s="46">
        <v>14.457199706801401</v>
      </c>
      <c r="C8321" s="46">
        <v>11.6842266895296</v>
      </c>
      <c r="E8321" s="46">
        <v>13.3356203321793</v>
      </c>
      <c r="F8321" s="46">
        <v>23.862397382662799</v>
      </c>
      <c r="G8321" s="46">
        <v>13.8474067475043</v>
      </c>
      <c r="H8321" s="46">
        <v>16.907847926154499</v>
      </c>
      <c r="I8321" s="46">
        <v>11.9894225332199</v>
      </c>
      <c r="K8321" s="46">
        <v>11.438016183434501</v>
      </c>
      <c r="M8321" s="46">
        <v>22.372554961976402</v>
      </c>
    </row>
    <row r="8322" spans="1:13" x14ac:dyDescent="0.3">
      <c r="A8322" s="46">
        <v>14.980189719001901</v>
      </c>
      <c r="C8322" s="46">
        <v>12.174898558191099</v>
      </c>
      <c r="E8322" s="46">
        <v>13.5304315697151</v>
      </c>
      <c r="F8322" s="46">
        <v>24.458123592196699</v>
      </c>
      <c r="G8322" s="46">
        <v>14.1928632112022</v>
      </c>
      <c r="H8322" s="46">
        <v>16.6898753469494</v>
      </c>
      <c r="I8322" s="46">
        <v>12.315496522267701</v>
      </c>
      <c r="K8322" s="46">
        <v>11.476834388451699</v>
      </c>
      <c r="M8322" s="46">
        <v>22.203972456953</v>
      </c>
    </row>
    <row r="8323" spans="1:13" x14ac:dyDescent="0.3">
      <c r="A8323" s="46">
        <v>14.7261398805851</v>
      </c>
      <c r="C8323" s="46">
        <v>12.137088457005699</v>
      </c>
      <c r="E8323" s="46">
        <v>13.3236697880865</v>
      </c>
      <c r="F8323" s="46">
        <v>24.837801597201501</v>
      </c>
      <c r="G8323" s="46">
        <v>14.024426659784099</v>
      </c>
      <c r="H8323" s="46">
        <v>16.716093774038001</v>
      </c>
      <c r="I8323" s="46">
        <v>12.1986810588186</v>
      </c>
      <c r="K8323" s="46">
        <v>11.469284206769199</v>
      </c>
      <c r="M8323" s="46">
        <v>22.239739757314702</v>
      </c>
    </row>
    <row r="8324" spans="1:13" x14ac:dyDescent="0.3">
      <c r="A8324" s="46">
        <v>15.496470699245499</v>
      </c>
      <c r="C8324" s="46">
        <v>12.403403394911299</v>
      </c>
      <c r="E8324" s="46">
        <v>13.5455504566114</v>
      </c>
      <c r="F8324" s="46">
        <v>23.911292630091101</v>
      </c>
      <c r="G8324" s="46">
        <v>14.1991497310408</v>
      </c>
      <c r="H8324" s="46">
        <v>16.962626869986501</v>
      </c>
      <c r="I8324" s="46">
        <v>11.4719376134613</v>
      </c>
      <c r="K8324" s="46">
        <v>11.4489179011563</v>
      </c>
      <c r="M8324" s="46">
        <v>23.1821358406802</v>
      </c>
    </row>
    <row r="8325" spans="1:13" x14ac:dyDescent="0.3">
      <c r="A8325" s="46">
        <v>14.797000273287001</v>
      </c>
      <c r="C8325" s="46">
        <v>12.208247043599499</v>
      </c>
      <c r="E8325" s="46">
        <v>14.0620885894787</v>
      </c>
      <c r="F8325" s="46">
        <v>23.9643707750093</v>
      </c>
      <c r="G8325" s="46">
        <v>14.155961335069099</v>
      </c>
      <c r="H8325" s="46">
        <v>16.8101289347766</v>
      </c>
      <c r="I8325" s="46">
        <v>11.434844274596699</v>
      </c>
      <c r="K8325" s="46">
        <v>11.3475145077847</v>
      </c>
      <c r="M8325" s="46">
        <v>23.508798305260601</v>
      </c>
    </row>
    <row r="8326" spans="1:13" x14ac:dyDescent="0.3">
      <c r="A8326" s="46">
        <v>17.3168390884606</v>
      </c>
      <c r="C8326" s="46">
        <v>11.734191673460799</v>
      </c>
      <c r="E8326" s="46">
        <v>13.573317547246701</v>
      </c>
      <c r="F8326" s="46">
        <v>23.910228291126501</v>
      </c>
      <c r="G8326" s="46">
        <v>14.343050063084901</v>
      </c>
      <c r="H8326" s="46">
        <v>16.752007751247302</v>
      </c>
      <c r="I8326" s="46">
        <v>11.6783464129423</v>
      </c>
      <c r="K8326" s="46">
        <v>11.725241711310799</v>
      </c>
      <c r="M8326" s="46">
        <v>23.450766276332001</v>
      </c>
    </row>
    <row r="8327" spans="1:13" x14ac:dyDescent="0.3">
      <c r="A8327" s="46">
        <v>15.4565648003357</v>
      </c>
      <c r="C8327" s="46">
        <v>11.8065813614714</v>
      </c>
      <c r="E8327" s="46">
        <v>13.292497216839401</v>
      </c>
      <c r="F8327" s="46">
        <v>24.221711817250998</v>
      </c>
      <c r="G8327" s="46">
        <v>13.9324435304249</v>
      </c>
      <c r="H8327" s="46">
        <v>16.719699344407999</v>
      </c>
      <c r="I8327" s="46">
        <v>11.6550788957872</v>
      </c>
      <c r="K8327" s="46">
        <v>11.4992041581856</v>
      </c>
      <c r="M8327" s="46">
        <v>23.066534643229001</v>
      </c>
    </row>
    <row r="8328" spans="1:13" x14ac:dyDescent="0.3">
      <c r="A8328" s="46">
        <v>16.015520777071099</v>
      </c>
      <c r="C8328" s="46">
        <v>11.729831634484899</v>
      </c>
      <c r="E8328" s="46">
        <v>13.179768309827599</v>
      </c>
      <c r="F8328" s="46">
        <v>24.342547603270202</v>
      </c>
      <c r="G8328" s="46">
        <v>14.1714947540222</v>
      </c>
      <c r="H8328" s="46">
        <v>16.826620860525399</v>
      </c>
      <c r="I8328" s="46">
        <v>12.055733123773701</v>
      </c>
      <c r="K8328" s="46">
        <v>11.874033783510001</v>
      </c>
      <c r="M8328" s="46">
        <v>22.595003292322499</v>
      </c>
    </row>
    <row r="8329" spans="1:13" x14ac:dyDescent="0.3">
      <c r="A8329" s="46">
        <v>14.947343151793399</v>
      </c>
      <c r="C8329" s="46">
        <v>11.921795455806199</v>
      </c>
      <c r="E8329" s="46">
        <v>13.7209125034582</v>
      </c>
      <c r="F8329" s="46">
        <v>22.611959305705199</v>
      </c>
      <c r="G8329" s="46">
        <v>13.693621620982301</v>
      </c>
      <c r="H8329" s="46">
        <v>16.528913235223399</v>
      </c>
      <c r="I8329" s="46">
        <v>12.615769200681401</v>
      </c>
      <c r="K8329" s="46">
        <v>11.590732088936701</v>
      </c>
      <c r="M8329" s="46">
        <v>22.529159370877601</v>
      </c>
    </row>
    <row r="8330" spans="1:13" x14ac:dyDescent="0.3">
      <c r="A8330" s="46">
        <v>14.442776032023099</v>
      </c>
      <c r="C8330" s="46">
        <v>11.7845468201723</v>
      </c>
      <c r="E8330" s="46">
        <v>13.7299698544923</v>
      </c>
      <c r="F8330" s="46">
        <v>22.590109774318901</v>
      </c>
      <c r="G8330" s="46">
        <v>14.0318159877423</v>
      </c>
      <c r="H8330" s="46">
        <v>17.335527394749899</v>
      </c>
      <c r="I8330" s="46">
        <v>12.458528802816501</v>
      </c>
      <c r="K8330" s="46">
        <v>11.6243102937818</v>
      </c>
      <c r="M8330" s="46">
        <v>22.584589446433501</v>
      </c>
    </row>
    <row r="8331" spans="1:13" x14ac:dyDescent="0.3">
      <c r="A8331" s="46">
        <v>14.9786658339076</v>
      </c>
      <c r="C8331" s="46">
        <v>11.7486861260073</v>
      </c>
      <c r="E8331" s="46">
        <v>13.450351182263701</v>
      </c>
      <c r="F8331" s="46">
        <v>22.997364538359601</v>
      </c>
      <c r="G8331" s="46">
        <v>13.9139688201703</v>
      </c>
      <c r="H8331" s="46">
        <v>17.208017590387598</v>
      </c>
      <c r="I8331" s="46">
        <v>12.4642059793303</v>
      </c>
      <c r="K8331" s="46">
        <v>11.574292899759399</v>
      </c>
      <c r="M8331" s="46">
        <v>22.336722434965299</v>
      </c>
    </row>
    <row r="8332" spans="1:13" x14ac:dyDescent="0.3">
      <c r="A8332" s="46">
        <v>15.2355371024085</v>
      </c>
      <c r="C8332" s="46">
        <v>12.029477865329399</v>
      </c>
      <c r="E8332" s="46">
        <v>13.3372982645898</v>
      </c>
      <c r="F8332" s="46">
        <v>22.7896741047626</v>
      </c>
      <c r="G8332" s="46">
        <v>13.934712104211799</v>
      </c>
      <c r="H8332" s="46">
        <v>16.9898739728105</v>
      </c>
      <c r="I8332" s="46">
        <v>12.595405827459199</v>
      </c>
      <c r="K8332" s="46">
        <v>11.223476159838301</v>
      </c>
      <c r="M8332" s="46">
        <v>30.309309680264999</v>
      </c>
    </row>
    <row r="8333" spans="1:13" x14ac:dyDescent="0.3">
      <c r="A8333" s="46">
        <v>14.263339428793</v>
      </c>
      <c r="C8333" s="46">
        <v>12.3120094696135</v>
      </c>
      <c r="E8333" s="46">
        <v>13.862543493564999</v>
      </c>
      <c r="F8333" s="46">
        <v>22.364269190506899</v>
      </c>
      <c r="G8333" s="46">
        <v>14.073206724462599</v>
      </c>
      <c r="H8333" s="46">
        <v>17.044216474893599</v>
      </c>
      <c r="I8333" s="46">
        <v>12.2095587411347</v>
      </c>
      <c r="K8333" s="46">
        <v>11.228432606325701</v>
      </c>
      <c r="M8333" s="46">
        <v>30.991021306212499</v>
      </c>
    </row>
    <row r="8334" spans="1:13" x14ac:dyDescent="0.3">
      <c r="A8334" s="46">
        <v>13.4243717710883</v>
      </c>
      <c r="C8334" s="46">
        <v>11.941359348291</v>
      </c>
      <c r="E8334" s="46">
        <v>13.7949160334298</v>
      </c>
      <c r="F8334" s="46">
        <v>22.565556096110001</v>
      </c>
      <c r="G8334" s="46">
        <v>13.7762650908615</v>
      </c>
      <c r="H8334" s="46">
        <v>17.0947979003192</v>
      </c>
      <c r="I8334" s="46">
        <v>12.6726211058301</v>
      </c>
      <c r="K8334" s="46">
        <v>11.735296915623</v>
      </c>
      <c r="M8334" s="46">
        <v>30.772277522684799</v>
      </c>
    </row>
    <row r="8335" spans="1:13" x14ac:dyDescent="0.3">
      <c r="A8335" s="46">
        <v>13.783673685288299</v>
      </c>
      <c r="C8335" s="46">
        <v>12.057904047105801</v>
      </c>
      <c r="E8335" s="46">
        <v>13.8983558218619</v>
      </c>
      <c r="F8335" s="46">
        <v>22.5775579064934</v>
      </c>
      <c r="G8335" s="46">
        <v>13.6006155942404</v>
      </c>
      <c r="H8335" s="46">
        <v>17.0803106875425</v>
      </c>
      <c r="I8335" s="46">
        <v>12.3833162519448</v>
      </c>
      <c r="K8335" s="46">
        <v>11.576273213475201</v>
      </c>
      <c r="M8335" s="46">
        <v>29.5316977469367</v>
      </c>
    </row>
    <row r="8336" spans="1:13" x14ac:dyDescent="0.3">
      <c r="A8336" s="46">
        <v>13.6234901807408</v>
      </c>
      <c r="C8336" s="46">
        <v>11.8161100583969</v>
      </c>
      <c r="E8336" s="46">
        <v>13.710155435678899</v>
      </c>
      <c r="F8336" s="46">
        <v>22.557584039498</v>
      </c>
      <c r="G8336" s="46">
        <v>14.0605680853298</v>
      </c>
      <c r="H8336" s="46">
        <v>16.694843348931599</v>
      </c>
      <c r="I8336" s="46">
        <v>12.337509780205</v>
      </c>
      <c r="K8336" s="46">
        <v>11.518257035455999</v>
      </c>
      <c r="M8336" s="46">
        <v>29.566910073947799</v>
      </c>
    </row>
    <row r="8337" spans="1:13" x14ac:dyDescent="0.3">
      <c r="A8337" s="46">
        <v>13.2776828089997</v>
      </c>
      <c r="C8337" s="46">
        <v>11.9805543194504</v>
      </c>
      <c r="E8337" s="46">
        <v>13.7006980482251</v>
      </c>
      <c r="F8337" s="46">
        <v>22.4874620336353</v>
      </c>
      <c r="G8337" s="46">
        <v>13.714594778431399</v>
      </c>
      <c r="H8337" s="46">
        <v>16.740920902150801</v>
      </c>
      <c r="I8337" s="46">
        <v>12.460032186338401</v>
      </c>
      <c r="K8337" s="46">
        <v>11.738570606019501</v>
      </c>
      <c r="M8337" s="46">
        <v>27.9961868577102</v>
      </c>
    </row>
    <row r="8338" spans="1:13" x14ac:dyDescent="0.3">
      <c r="A8338" s="46">
        <v>12.986631642709</v>
      </c>
      <c r="C8338" s="46">
        <v>12.046873712357099</v>
      </c>
      <c r="E8338" s="46">
        <v>13.636423420552299</v>
      </c>
      <c r="F8338" s="46">
        <v>22.840355190581299</v>
      </c>
      <c r="G8338" s="46">
        <v>13.346861431205999</v>
      </c>
      <c r="H8338" s="46">
        <v>17.171902973109599</v>
      </c>
      <c r="I8338" s="46">
        <v>12.7535842356346</v>
      </c>
      <c r="K8338" s="46">
        <v>11.5205734293024</v>
      </c>
      <c r="M8338" s="46">
        <v>27.985621321372498</v>
      </c>
    </row>
    <row r="8339" spans="1:13" x14ac:dyDescent="0.3">
      <c r="A8339" s="46">
        <v>13.0886203100647</v>
      </c>
      <c r="C8339" s="46">
        <v>12.157619779303401</v>
      </c>
      <c r="E8339" s="46">
        <v>13.864281386302199</v>
      </c>
      <c r="F8339" s="46">
        <v>22.912275872624001</v>
      </c>
      <c r="G8339" s="46">
        <v>13.8678278439609</v>
      </c>
      <c r="H8339" s="46">
        <v>16.798400998680201</v>
      </c>
      <c r="I8339" s="46">
        <v>12.575899365300501</v>
      </c>
      <c r="K8339" s="46">
        <v>11.1710707308641</v>
      </c>
      <c r="M8339" s="46">
        <v>27.572496776408201</v>
      </c>
    </row>
    <row r="8340" spans="1:13" x14ac:dyDescent="0.3">
      <c r="A8340" s="46">
        <v>13.2872946356017</v>
      </c>
      <c r="C8340" s="46">
        <v>12.024558226767599</v>
      </c>
      <c r="E8340" s="46">
        <v>14.1411435196562</v>
      </c>
      <c r="F8340" s="46">
        <v>22.704185251470999</v>
      </c>
      <c r="G8340" s="46">
        <v>14.298236280886799</v>
      </c>
      <c r="H8340" s="46">
        <v>17.015727799661398</v>
      </c>
      <c r="I8340" s="46">
        <v>12.5103303266302</v>
      </c>
      <c r="K8340" s="46">
        <v>11.436892160171601</v>
      </c>
      <c r="M8340" s="46">
        <v>27.800118132162002</v>
      </c>
    </row>
    <row r="8341" spans="1:13" x14ac:dyDescent="0.3">
      <c r="A8341" s="46">
        <v>13.1003254212826</v>
      </c>
      <c r="C8341" s="46">
        <v>11.853496021464601</v>
      </c>
      <c r="E8341" s="46">
        <v>14.143674563654599</v>
      </c>
      <c r="F8341" s="46">
        <v>22.966680704080801</v>
      </c>
      <c r="G8341" s="46">
        <v>14.378626132156301</v>
      </c>
      <c r="H8341" s="46">
        <v>17.3579641685224</v>
      </c>
      <c r="I8341" s="46">
        <v>11.464728127766</v>
      </c>
      <c r="K8341" s="46">
        <v>11.685933407008999</v>
      </c>
      <c r="M8341" s="46">
        <v>28.237774346151099</v>
      </c>
    </row>
    <row r="8342" spans="1:13" x14ac:dyDescent="0.3">
      <c r="A8342" s="46">
        <v>12.4643902550125</v>
      </c>
      <c r="C8342" s="46">
        <v>11.6795170709497</v>
      </c>
      <c r="E8342" s="46">
        <v>14.006114598639799</v>
      </c>
      <c r="F8342" s="46">
        <v>22.9329367609316</v>
      </c>
      <c r="G8342" s="46">
        <v>13.9253763381969</v>
      </c>
      <c r="H8342" s="46">
        <v>16.9655441529179</v>
      </c>
      <c r="I8342" s="46">
        <v>12.4111983341715</v>
      </c>
      <c r="K8342" s="46">
        <v>11.359900180490101</v>
      </c>
      <c r="M8342" s="46">
        <v>30.257488460331398</v>
      </c>
    </row>
    <row r="8343" spans="1:13" x14ac:dyDescent="0.3">
      <c r="A8343" s="46">
        <v>13.2029290293684</v>
      </c>
      <c r="C8343" s="46">
        <v>11.9945803482846</v>
      </c>
      <c r="E8343" s="46">
        <v>14.1505932751994</v>
      </c>
      <c r="F8343" s="46">
        <v>23.072314791124601</v>
      </c>
      <c r="G8343" s="46">
        <v>14.1741952592954</v>
      </c>
      <c r="H8343" s="46">
        <v>17.020392519078001</v>
      </c>
      <c r="I8343" s="46">
        <v>12.8037324332645</v>
      </c>
      <c r="K8343" s="46">
        <v>11.461778984135</v>
      </c>
      <c r="M8343" s="46">
        <v>32.950154085187798</v>
      </c>
    </row>
    <row r="8344" spans="1:13" x14ac:dyDescent="0.3">
      <c r="A8344" s="46">
        <v>13.3492330110812</v>
      </c>
      <c r="C8344" s="46">
        <v>11.6955102536241</v>
      </c>
      <c r="E8344" s="46">
        <v>13.7779315527688</v>
      </c>
      <c r="F8344" s="46">
        <v>23.064081093141301</v>
      </c>
      <c r="G8344" s="46">
        <v>14.2641848676971</v>
      </c>
      <c r="H8344" s="46">
        <v>16.7837772971831</v>
      </c>
      <c r="I8344" s="46">
        <v>12.2846732641095</v>
      </c>
      <c r="K8344" s="46">
        <v>11.473025802740001</v>
      </c>
      <c r="M8344" s="46">
        <v>18.832206354372101</v>
      </c>
    </row>
    <row r="8345" spans="1:13" x14ac:dyDescent="0.3">
      <c r="A8345" s="46">
        <v>12.743117082113301</v>
      </c>
      <c r="C8345" s="46">
        <v>11.9519368218222</v>
      </c>
      <c r="E8345" s="46">
        <v>13.684448052883701</v>
      </c>
      <c r="F8345" s="46">
        <v>23.3181665127494</v>
      </c>
      <c r="G8345" s="46">
        <v>14.157198371962901</v>
      </c>
      <c r="H8345" s="46">
        <v>16.896437698667999</v>
      </c>
      <c r="I8345" s="46">
        <v>12.492387089919401</v>
      </c>
      <c r="K8345" s="46">
        <v>11.728696102190501</v>
      </c>
      <c r="M8345" s="46">
        <v>19.037878131607901</v>
      </c>
    </row>
    <row r="8346" spans="1:13" x14ac:dyDescent="0.3">
      <c r="A8346" s="46">
        <v>12.653605999708599</v>
      </c>
      <c r="C8346" s="46">
        <v>12.151293297333501</v>
      </c>
      <c r="E8346" s="46">
        <v>13.7651558062479</v>
      </c>
      <c r="F8346" s="46">
        <v>23.095498365562399</v>
      </c>
      <c r="G8346" s="46">
        <v>14.423770755259399</v>
      </c>
      <c r="H8346" s="46">
        <v>16.6841042101887</v>
      </c>
      <c r="I8346" s="46">
        <v>12.5574820688282</v>
      </c>
      <c r="K8346" s="46">
        <v>11.471543644091099</v>
      </c>
      <c r="M8346" s="46">
        <v>18.6027164147063</v>
      </c>
    </row>
    <row r="8347" spans="1:13" x14ac:dyDescent="0.3">
      <c r="A8347" s="46">
        <v>13.021741533762</v>
      </c>
      <c r="C8347" s="46">
        <v>12.083217084506201</v>
      </c>
      <c r="E8347" s="46">
        <v>13.960894541881199</v>
      </c>
      <c r="F8347" s="46">
        <v>23.517145550197199</v>
      </c>
      <c r="G8347" s="46">
        <v>14.2034040046205</v>
      </c>
      <c r="H8347" s="46">
        <v>16.521344505718101</v>
      </c>
      <c r="I8347" s="46">
        <v>12.732737854316801</v>
      </c>
      <c r="K8347" s="46">
        <v>11.4835180476889</v>
      </c>
      <c r="M8347" s="46">
        <v>19.022290424109102</v>
      </c>
    </row>
    <row r="8348" spans="1:13" x14ac:dyDescent="0.3">
      <c r="A8348" s="46">
        <v>13.393154550849401</v>
      </c>
      <c r="C8348" s="46">
        <v>12.0754488075504</v>
      </c>
      <c r="E8348" s="46">
        <v>14.0538807269013</v>
      </c>
      <c r="F8348" s="46">
        <v>23.7431750892436</v>
      </c>
      <c r="G8348" s="46">
        <v>14.474938302231999</v>
      </c>
      <c r="H8348" s="46">
        <v>16.6211300969685</v>
      </c>
      <c r="I8348" s="46">
        <v>12.8224831004969</v>
      </c>
      <c r="K8348" s="46">
        <v>11.717614744693201</v>
      </c>
      <c r="M8348" s="46">
        <v>19.0928342628217</v>
      </c>
    </row>
    <row r="8349" spans="1:13" x14ac:dyDescent="0.3">
      <c r="A8349" s="46">
        <v>13.2179951874403</v>
      </c>
      <c r="C8349" s="46">
        <v>12.0235640942229</v>
      </c>
      <c r="E8349" s="46">
        <v>13.851436283873401</v>
      </c>
      <c r="F8349" s="46">
        <v>24.122617055778299</v>
      </c>
      <c r="G8349" s="46">
        <v>13.9712967432786</v>
      </c>
      <c r="H8349" s="46">
        <v>16.8992231649876</v>
      </c>
      <c r="I8349" s="46">
        <v>12.2998601483682</v>
      </c>
      <c r="K8349" s="46">
        <v>11.542733365490101</v>
      </c>
      <c r="M8349" s="46">
        <v>18.6794656649604</v>
      </c>
    </row>
    <row r="8350" spans="1:13" x14ac:dyDescent="0.3">
      <c r="A8350" s="46">
        <v>12.9756240774372</v>
      </c>
      <c r="C8350" s="46">
        <v>12.356328174654999</v>
      </c>
      <c r="E8350" s="46">
        <v>13.5537373733909</v>
      </c>
      <c r="F8350" s="46">
        <v>23.6560938922822</v>
      </c>
      <c r="G8350" s="46">
        <v>14.009721233916199</v>
      </c>
      <c r="H8350" s="46">
        <v>16.764810183150001</v>
      </c>
      <c r="I8350" s="46">
        <v>12.4544539787861</v>
      </c>
      <c r="K8350" s="46">
        <v>11.4123711028926</v>
      </c>
      <c r="M8350" s="46">
        <v>18.73312651953</v>
      </c>
    </row>
    <row r="8351" spans="1:13" x14ac:dyDescent="0.3">
      <c r="A8351" s="46">
        <v>12.5844535385448</v>
      </c>
      <c r="C8351" s="46">
        <v>11.9177141445244</v>
      </c>
      <c r="E8351" s="46">
        <v>13.950625169852101</v>
      </c>
      <c r="F8351" s="46">
        <v>23.478173314881001</v>
      </c>
      <c r="G8351" s="46">
        <v>14.0491457286382</v>
      </c>
      <c r="H8351" s="46">
        <v>17.072268371106201</v>
      </c>
      <c r="I8351" s="46">
        <v>12.3562972322154</v>
      </c>
      <c r="K8351" s="46">
        <v>11.481377455214499</v>
      </c>
      <c r="M8351" s="46">
        <v>19.253410884189901</v>
      </c>
    </row>
    <row r="8352" spans="1:13" x14ac:dyDescent="0.3">
      <c r="A8352" s="46">
        <v>13.6796914362916</v>
      </c>
      <c r="C8352" s="46">
        <v>12.2546064571745</v>
      </c>
      <c r="E8352" s="46">
        <v>13.904401764420699</v>
      </c>
      <c r="F8352" s="46">
        <v>23.724997598102899</v>
      </c>
      <c r="G8352" s="46">
        <v>13.5912721497248</v>
      </c>
      <c r="H8352" s="46">
        <v>17.103747905399501</v>
      </c>
      <c r="I8352" s="46">
        <v>12.4612805005801</v>
      </c>
      <c r="K8352" s="46">
        <v>11.8142605789086</v>
      </c>
      <c r="M8352" s="46">
        <v>19.172202323618102</v>
      </c>
    </row>
    <row r="8353" spans="1:13" x14ac:dyDescent="0.3">
      <c r="A8353" s="46">
        <v>12.2637606434857</v>
      </c>
      <c r="C8353" s="46">
        <v>11.8235254097272</v>
      </c>
      <c r="E8353" s="46">
        <v>14.164625569804899</v>
      </c>
      <c r="F8353" s="46">
        <v>23.3135377089468</v>
      </c>
      <c r="G8353" s="46">
        <v>13.982183162997201</v>
      </c>
      <c r="H8353" s="46">
        <v>16.823805263938802</v>
      </c>
      <c r="I8353" s="46">
        <v>12.759341884780801</v>
      </c>
      <c r="K8353" s="46">
        <v>12.074847637809</v>
      </c>
      <c r="M8353" s="46">
        <v>19.350374371408201</v>
      </c>
    </row>
    <row r="8354" spans="1:13" x14ac:dyDescent="0.3">
      <c r="A8354" s="46">
        <v>12.1449971430541</v>
      </c>
      <c r="C8354" s="46">
        <v>12.030769801772999</v>
      </c>
      <c r="E8354" s="46">
        <v>13.691470127623701</v>
      </c>
      <c r="F8354" s="46">
        <v>23.231160986171599</v>
      </c>
      <c r="G8354" s="46">
        <v>13.958741790984</v>
      </c>
      <c r="H8354" s="46">
        <v>17.048779415231301</v>
      </c>
      <c r="I8354" s="46">
        <v>13.9614743254121</v>
      </c>
      <c r="K8354" s="46">
        <v>12.604107134735001</v>
      </c>
      <c r="M8354" s="46">
        <v>19.524962368737299</v>
      </c>
    </row>
    <row r="8355" spans="1:13" x14ac:dyDescent="0.3">
      <c r="A8355" s="46">
        <v>14.154895333599301</v>
      </c>
      <c r="C8355" s="46">
        <v>11.8501657921703</v>
      </c>
      <c r="E8355" s="46">
        <v>13.713163773191299</v>
      </c>
      <c r="F8355" s="46">
        <v>23.800375620965099</v>
      </c>
      <c r="G8355" s="46">
        <v>14.346969162379599</v>
      </c>
      <c r="H8355" s="46">
        <v>16.990977448352499</v>
      </c>
      <c r="I8355" s="46">
        <v>13.818167407682999</v>
      </c>
      <c r="K8355" s="46">
        <v>11.871785399217501</v>
      </c>
      <c r="M8355" s="46">
        <v>19.533551328134799</v>
      </c>
    </row>
    <row r="8356" spans="1:13" x14ac:dyDescent="0.3">
      <c r="A8356" s="46">
        <v>14.209750035455601</v>
      </c>
      <c r="C8356" s="46">
        <v>12.464517670958299</v>
      </c>
      <c r="E8356" s="46">
        <v>13.5286710577333</v>
      </c>
      <c r="F8356" s="46">
        <v>23.4993405770321</v>
      </c>
      <c r="G8356" s="46">
        <v>14.0446109401723</v>
      </c>
      <c r="H8356" s="46">
        <v>16.679871129133101</v>
      </c>
      <c r="I8356" s="46">
        <v>13.5447534796371</v>
      </c>
      <c r="K8356" s="46">
        <v>11.987171548675599</v>
      </c>
      <c r="M8356" s="46">
        <v>19.076410866365599</v>
      </c>
    </row>
    <row r="8357" spans="1:13" x14ac:dyDescent="0.3">
      <c r="A8357" s="46">
        <v>13.809607807003699</v>
      </c>
      <c r="C8357" s="46">
        <v>12.3271085146239</v>
      </c>
      <c r="E8357" s="46">
        <v>13.899820228981801</v>
      </c>
      <c r="F8357" s="46">
        <v>24.351816927224402</v>
      </c>
      <c r="G8357" s="46">
        <v>14.3213067931104</v>
      </c>
      <c r="H8357" s="46">
        <v>16.972470231940001</v>
      </c>
      <c r="I8357" s="46">
        <v>13.882443643764301</v>
      </c>
      <c r="K8357" s="46">
        <v>12.211056379498199</v>
      </c>
      <c r="M8357" s="46">
        <v>19.3200155520266</v>
      </c>
    </row>
    <row r="8358" spans="1:13" x14ac:dyDescent="0.3">
      <c r="A8358" s="46">
        <v>14.370701775991501</v>
      </c>
      <c r="C8358" s="46">
        <v>12.270868775981601</v>
      </c>
      <c r="E8358" s="46">
        <v>13.5608415873204</v>
      </c>
      <c r="F8358" s="46">
        <v>24.511622375051399</v>
      </c>
      <c r="G8358" s="46">
        <v>14.3462731598137</v>
      </c>
      <c r="H8358" s="46">
        <v>16.992395863987699</v>
      </c>
      <c r="I8358" s="46">
        <v>13.479336292969</v>
      </c>
      <c r="K8358" s="46">
        <v>11.553818303181</v>
      </c>
      <c r="M8358" s="46">
        <v>18.9478803266637</v>
      </c>
    </row>
    <row r="8359" spans="1:13" x14ac:dyDescent="0.3">
      <c r="A8359" s="46">
        <v>14.442431646272899</v>
      </c>
      <c r="C8359" s="46">
        <v>11.871925979378</v>
      </c>
      <c r="E8359" s="46">
        <v>13.5807576225668</v>
      </c>
      <c r="F8359" s="46">
        <v>23.534397912069501</v>
      </c>
      <c r="G8359" s="46">
        <v>14.1792008738396</v>
      </c>
      <c r="H8359" s="46">
        <v>17.236703546174699</v>
      </c>
      <c r="I8359" s="46">
        <v>12.6704638612993</v>
      </c>
      <c r="K8359" s="46">
        <v>11.894320411776601</v>
      </c>
      <c r="M8359" s="46">
        <v>19.349920338140102</v>
      </c>
    </row>
    <row r="8360" spans="1:13" x14ac:dyDescent="0.3">
      <c r="A8360" s="46">
        <v>14.683424010511301</v>
      </c>
      <c r="C8360" s="46">
        <v>11.9345884730993</v>
      </c>
      <c r="E8360" s="46">
        <v>13.540304059615201</v>
      </c>
      <c r="F8360" s="46">
        <v>23.850883237071699</v>
      </c>
      <c r="G8360" s="46">
        <v>13.874560971557599</v>
      </c>
      <c r="H8360" s="46">
        <v>16.985073617032601</v>
      </c>
      <c r="I8360" s="46">
        <v>12.426603654777001</v>
      </c>
      <c r="K8360" s="46">
        <v>11.6147468887727</v>
      </c>
      <c r="M8360" s="46">
        <v>19.6379945483278</v>
      </c>
    </row>
    <row r="8361" spans="1:13" x14ac:dyDescent="0.3">
      <c r="A8361" s="46">
        <v>14.6688134431484</v>
      </c>
      <c r="C8361" s="46">
        <v>11.9659849483378</v>
      </c>
      <c r="E8361" s="46">
        <v>13.307663228269799</v>
      </c>
      <c r="F8361" s="46">
        <v>23.623000925887698</v>
      </c>
      <c r="G8361" s="46">
        <v>13.7041272100935</v>
      </c>
      <c r="H8361" s="46">
        <v>16.753348692222499</v>
      </c>
      <c r="I8361" s="46">
        <v>11.516088211845201</v>
      </c>
      <c r="K8361" s="46">
        <v>11.681901211169</v>
      </c>
      <c r="M8361" s="46">
        <v>18.623414768353399</v>
      </c>
    </row>
    <row r="8362" spans="1:13" x14ac:dyDescent="0.3">
      <c r="A8362" s="46">
        <v>15.3256352047161</v>
      </c>
      <c r="C8362" s="46">
        <v>11.610067594333399</v>
      </c>
      <c r="E8362" s="46">
        <v>13.8741288218693</v>
      </c>
      <c r="F8362" s="46">
        <v>23.6888260254489</v>
      </c>
      <c r="G8362" s="46">
        <v>14.147787837335001</v>
      </c>
      <c r="H8362" s="46">
        <v>16.5510582050549</v>
      </c>
      <c r="I8362" s="46">
        <v>11.715990091028999</v>
      </c>
      <c r="K8362" s="46">
        <v>11.5016831182595</v>
      </c>
      <c r="M8362" s="46">
        <v>18.709287602372601</v>
      </c>
    </row>
    <row r="8363" spans="1:13" x14ac:dyDescent="0.3">
      <c r="A8363" s="46">
        <v>14.7690949456005</v>
      </c>
      <c r="C8363" s="46">
        <v>11.801126998778701</v>
      </c>
      <c r="E8363" s="46">
        <v>13.253400254440001</v>
      </c>
      <c r="F8363" s="46">
        <v>23.082739115844099</v>
      </c>
      <c r="G8363" s="46">
        <v>13.792674007668699</v>
      </c>
      <c r="H8363" s="46">
        <v>16.661009032937798</v>
      </c>
      <c r="I8363" s="46">
        <v>11.7278562192663</v>
      </c>
      <c r="K8363" s="46">
        <v>11.618427461914299</v>
      </c>
      <c r="M8363" s="46">
        <v>19.061211589188801</v>
      </c>
    </row>
    <row r="8364" spans="1:13" x14ac:dyDescent="0.3">
      <c r="A8364" s="46">
        <v>15.478251099075299</v>
      </c>
      <c r="C8364" s="46">
        <v>11.9726805981062</v>
      </c>
      <c r="E8364" s="46">
        <v>13.5002635732413</v>
      </c>
      <c r="F8364" s="46">
        <v>23.644361295133301</v>
      </c>
      <c r="G8364" s="46">
        <v>13.322757845211999</v>
      </c>
      <c r="H8364" s="46">
        <v>16.591191317076699</v>
      </c>
      <c r="I8364" s="46">
        <v>11.5166256007734</v>
      </c>
      <c r="K8364" s="46">
        <v>11.626875111708401</v>
      </c>
      <c r="M8364" s="46">
        <v>18.561047210449701</v>
      </c>
    </row>
    <row r="8365" spans="1:13" x14ac:dyDescent="0.3">
      <c r="A8365" s="46">
        <v>15.9192036682898</v>
      </c>
      <c r="C8365" s="46">
        <v>12.303196057846</v>
      </c>
      <c r="E8365" s="46">
        <v>13.785042374968199</v>
      </c>
      <c r="F8365" s="46">
        <v>23.013704333717801</v>
      </c>
      <c r="G8365" s="46">
        <v>13.3037486723003</v>
      </c>
      <c r="H8365" s="46">
        <v>17.066484655903601</v>
      </c>
      <c r="I8365" s="46">
        <v>11.5885628294018</v>
      </c>
      <c r="K8365" s="46">
        <v>11.3082282045714</v>
      </c>
      <c r="M8365" s="46">
        <v>19.064065252951401</v>
      </c>
    </row>
    <row r="8366" spans="1:13" x14ac:dyDescent="0.3">
      <c r="A8366" s="46">
        <v>16.0139796175966</v>
      </c>
      <c r="C8366" s="46">
        <v>11.894307239310001</v>
      </c>
      <c r="E8366" s="46">
        <v>13.061410129898499</v>
      </c>
      <c r="F8366" s="46">
        <v>23.242529638293799</v>
      </c>
      <c r="G8366" s="46">
        <v>13.531794297736999</v>
      </c>
      <c r="H8366" s="46">
        <v>16.746397194999702</v>
      </c>
      <c r="I8366" s="46">
        <v>11.425938607904101</v>
      </c>
      <c r="K8366" s="46">
        <v>11.7889048086772</v>
      </c>
      <c r="M8366" s="46">
        <v>19.375914786152499</v>
      </c>
    </row>
    <row r="8367" spans="1:13" x14ac:dyDescent="0.3">
      <c r="A8367" s="46">
        <v>15.6654422216446</v>
      </c>
      <c r="C8367" s="46">
        <v>11.9024873336966</v>
      </c>
      <c r="E8367" s="46">
        <v>12.840421454825901</v>
      </c>
      <c r="F8367" s="46">
        <v>23.0555306169584</v>
      </c>
      <c r="G8367" s="46">
        <v>13.477404060828899</v>
      </c>
      <c r="H8367" s="46">
        <v>16.810610553485699</v>
      </c>
      <c r="I8367" s="46">
        <v>11.6167610680436</v>
      </c>
      <c r="K8367" s="46">
        <v>11.447097413685899</v>
      </c>
      <c r="M8367" s="46">
        <v>20.324572453718801</v>
      </c>
    </row>
    <row r="8368" spans="1:13" x14ac:dyDescent="0.3">
      <c r="A8368" s="46">
        <v>15.693142155086701</v>
      </c>
      <c r="C8368" s="46">
        <v>11.964403976545301</v>
      </c>
      <c r="E8368" s="46">
        <v>13.4251240521476</v>
      </c>
      <c r="F8368" s="46">
        <v>22.466917209207299</v>
      </c>
      <c r="G8368" s="46">
        <v>14.6897057817934</v>
      </c>
      <c r="H8368" s="46">
        <v>16.721495289422499</v>
      </c>
      <c r="I8368" s="46">
        <v>12.144861006739299</v>
      </c>
      <c r="K8368" s="46">
        <v>11.8320913822762</v>
      </c>
      <c r="M8368" s="46">
        <v>19.781383164268998</v>
      </c>
    </row>
    <row r="8369" spans="1:13" x14ac:dyDescent="0.3">
      <c r="A8369" s="46">
        <v>16.171782334895699</v>
      </c>
      <c r="C8369" s="46">
        <v>11.908863444150001</v>
      </c>
      <c r="E8369" s="46">
        <v>13.1856003875493</v>
      </c>
      <c r="F8369" s="46">
        <v>21.796437403473501</v>
      </c>
      <c r="G8369" s="46">
        <v>14.765725651651</v>
      </c>
      <c r="H8369" s="46">
        <v>16.881613597548601</v>
      </c>
      <c r="I8369" s="46">
        <v>11.629458770376999</v>
      </c>
      <c r="K8369" s="46">
        <v>11.6610452317992</v>
      </c>
      <c r="M8369" s="46">
        <v>19.4036754608411</v>
      </c>
    </row>
    <row r="8370" spans="1:13" x14ac:dyDescent="0.3">
      <c r="A8370" s="46">
        <v>16.539298494741399</v>
      </c>
      <c r="C8370" s="46">
        <v>12.019092508362499</v>
      </c>
      <c r="E8370" s="46">
        <v>13.391633301249</v>
      </c>
      <c r="F8370" s="46">
        <v>21.964787506211799</v>
      </c>
      <c r="G8370" s="46">
        <v>14.7702783115953</v>
      </c>
      <c r="H8370" s="46">
        <v>17.301069739585301</v>
      </c>
      <c r="I8370" s="46">
        <v>11.922414881885301</v>
      </c>
      <c r="K8370" s="46">
        <v>11.3596580254803</v>
      </c>
      <c r="M8370" s="46">
        <v>19.369500434255201</v>
      </c>
    </row>
    <row r="8371" spans="1:13" x14ac:dyDescent="0.3">
      <c r="A8371" s="46">
        <v>17.7161964209592</v>
      </c>
      <c r="C8371" s="46">
        <v>11.8122695461152</v>
      </c>
      <c r="E8371" s="46">
        <v>13.608571448611</v>
      </c>
      <c r="F8371" s="46">
        <v>22.669390226401902</v>
      </c>
      <c r="G8371" s="46">
        <v>14.455977843129901</v>
      </c>
      <c r="H8371" s="46">
        <v>17.2852108732252</v>
      </c>
      <c r="I8371" s="46">
        <v>11.865209640945199</v>
      </c>
      <c r="K8371" s="46">
        <v>11.6594334741088</v>
      </c>
      <c r="M8371" s="46">
        <v>19.8329619189068</v>
      </c>
    </row>
    <row r="8372" spans="1:13" x14ac:dyDescent="0.3">
      <c r="A8372" s="46">
        <v>17.701376264875002</v>
      </c>
      <c r="C8372" s="46">
        <v>11.7963967058409</v>
      </c>
      <c r="E8372" s="46">
        <v>14.2888884615938</v>
      </c>
      <c r="F8372" s="46">
        <v>22.011806899874799</v>
      </c>
      <c r="G8372" s="46">
        <v>14.8650030829192</v>
      </c>
      <c r="H8372" s="46">
        <v>16.5827995964952</v>
      </c>
      <c r="I8372" s="46">
        <v>11.695390874522399</v>
      </c>
      <c r="K8372" s="46">
        <v>11.485168573348099</v>
      </c>
      <c r="M8372" s="46">
        <v>19.334431158764499</v>
      </c>
    </row>
    <row r="8373" spans="1:13" x14ac:dyDescent="0.3">
      <c r="A8373" s="46">
        <v>16.080560252926698</v>
      </c>
      <c r="C8373" s="46">
        <v>12.019400864773999</v>
      </c>
      <c r="E8373" s="46">
        <v>14.4133112769711</v>
      </c>
      <c r="F8373" s="46">
        <v>22.882837052309299</v>
      </c>
      <c r="G8373" s="46">
        <v>15.264155433017899</v>
      </c>
      <c r="H8373" s="46">
        <v>17.165773441759999</v>
      </c>
      <c r="I8373" s="46">
        <v>12.136438124831599</v>
      </c>
      <c r="K8373" s="46">
        <v>11.7057766988412</v>
      </c>
      <c r="M8373" s="46">
        <v>19.827685078037099</v>
      </c>
    </row>
    <row r="8374" spans="1:13" x14ac:dyDescent="0.3">
      <c r="A8374" s="46">
        <v>16.633352608183099</v>
      </c>
      <c r="C8374" s="46">
        <v>11.749629970594601</v>
      </c>
      <c r="E8374" s="46">
        <v>14.8570954950298</v>
      </c>
      <c r="F8374" s="46">
        <v>23.1867702151605</v>
      </c>
      <c r="G8374" s="46">
        <v>14.7197825460013</v>
      </c>
      <c r="H8374" s="46">
        <v>17.314370747389301</v>
      </c>
      <c r="I8374" s="46">
        <v>12.0916729129597</v>
      </c>
      <c r="K8374" s="46">
        <v>11.744791589819201</v>
      </c>
      <c r="M8374" s="46">
        <v>19.250993418685201</v>
      </c>
    </row>
    <row r="8375" spans="1:13" x14ac:dyDescent="0.3">
      <c r="A8375" s="46">
        <v>17.324039466294899</v>
      </c>
      <c r="C8375" s="46">
        <v>11.806891785344501</v>
      </c>
      <c r="E8375" s="46">
        <v>14.4746414940308</v>
      </c>
      <c r="F8375" s="46">
        <v>23.1900008199217</v>
      </c>
      <c r="G8375" s="46">
        <v>14.882703340572</v>
      </c>
      <c r="H8375" s="46">
        <v>17.162886286394599</v>
      </c>
      <c r="I8375" s="46">
        <v>11.679415464467599</v>
      </c>
      <c r="K8375" s="46">
        <v>11.5202147680751</v>
      </c>
      <c r="M8375" s="46">
        <v>19.517443012720701</v>
      </c>
    </row>
    <row r="8376" spans="1:13" x14ac:dyDescent="0.3">
      <c r="A8376" s="46">
        <v>17.0171855000623</v>
      </c>
      <c r="C8376" s="46">
        <v>11.844749162357299</v>
      </c>
      <c r="E8376" s="46">
        <v>15.2472435312683</v>
      </c>
      <c r="F8376" s="46">
        <v>23.115066107772702</v>
      </c>
      <c r="G8376" s="46">
        <v>10.9204158484708</v>
      </c>
      <c r="H8376" s="46">
        <v>17.0785988432051</v>
      </c>
      <c r="I8376" s="46">
        <v>11.784555026828601</v>
      </c>
      <c r="K8376" s="46">
        <v>11.745531934389399</v>
      </c>
      <c r="M8376" s="46">
        <v>19.376221515147101</v>
      </c>
    </row>
    <row r="8377" spans="1:13" x14ac:dyDescent="0.3">
      <c r="A8377" s="46">
        <v>16.440283524634701</v>
      </c>
      <c r="C8377" s="46">
        <v>12.0030621416453</v>
      </c>
      <c r="E8377" s="46">
        <v>14.8140510340818</v>
      </c>
      <c r="F8377" s="46">
        <v>23.457759214486401</v>
      </c>
      <c r="G8377" s="46">
        <v>11.249354252920099</v>
      </c>
      <c r="H8377" s="46">
        <v>17.238297964074899</v>
      </c>
      <c r="I8377" s="46">
        <v>11.8133649682152</v>
      </c>
      <c r="K8377" s="46">
        <v>11.464586168228101</v>
      </c>
      <c r="M8377" s="46">
        <v>19.384990877451699</v>
      </c>
    </row>
    <row r="8378" spans="1:13" x14ac:dyDescent="0.3">
      <c r="A8378" s="46">
        <v>16.599139362107699</v>
      </c>
      <c r="C8378" s="46">
        <v>11.835081857047401</v>
      </c>
      <c r="E8378" s="46">
        <v>15.0957721974926</v>
      </c>
      <c r="F8378" s="46">
        <v>22.2246914517787</v>
      </c>
      <c r="G8378" s="46">
        <v>10.909804703205801</v>
      </c>
      <c r="H8378" s="46">
        <v>16.881219853036999</v>
      </c>
      <c r="I8378" s="46">
        <v>11.7306898689537</v>
      </c>
      <c r="K8378" s="46">
        <v>11.6193844202606</v>
      </c>
      <c r="M8378" s="46">
        <v>19.4154253037612</v>
      </c>
    </row>
    <row r="8379" spans="1:13" x14ac:dyDescent="0.3">
      <c r="A8379" s="46">
        <v>15.643041837545301</v>
      </c>
      <c r="C8379" s="46">
        <v>11.799104719229099</v>
      </c>
      <c r="E8379" s="46">
        <v>14.3997939561352</v>
      </c>
      <c r="F8379" s="46">
        <v>22.463303939182602</v>
      </c>
      <c r="G8379" s="46">
        <v>11.042943894588101</v>
      </c>
      <c r="H8379" s="46">
        <v>16.905480000038601</v>
      </c>
      <c r="I8379" s="46">
        <v>11.755210775829999</v>
      </c>
      <c r="K8379" s="46">
        <v>11.6912071488288</v>
      </c>
      <c r="M8379" s="46">
        <v>19.403468423393601</v>
      </c>
    </row>
    <row r="8380" spans="1:13" x14ac:dyDescent="0.3">
      <c r="A8380" s="46">
        <v>15.8643341209506</v>
      </c>
      <c r="C8380" s="46">
        <v>11.675020740063299</v>
      </c>
      <c r="E8380" s="46">
        <v>13.8936349339375</v>
      </c>
      <c r="F8380" s="46">
        <v>22.371090988598802</v>
      </c>
      <c r="G8380" s="46">
        <v>10.9326240738928</v>
      </c>
      <c r="H8380" s="46">
        <v>17.076389910127102</v>
      </c>
      <c r="I8380" s="46">
        <v>11.912789743191301</v>
      </c>
      <c r="K8380" s="46">
        <v>11.915694048885401</v>
      </c>
      <c r="M8380" s="46">
        <v>19.208762732595702</v>
      </c>
    </row>
    <row r="8381" spans="1:13" x14ac:dyDescent="0.3">
      <c r="A8381" s="46">
        <v>15.949442728912601</v>
      </c>
      <c r="C8381" s="46">
        <v>11.661221252310201</v>
      </c>
      <c r="E8381" s="46">
        <v>14.3464972935269</v>
      </c>
      <c r="F8381" s="46">
        <v>22.543331770479899</v>
      </c>
      <c r="G8381" s="46">
        <v>10.8462970447128</v>
      </c>
      <c r="H8381" s="46">
        <v>16.940282194189798</v>
      </c>
      <c r="I8381" s="46">
        <v>11.9056630870452</v>
      </c>
      <c r="K8381" s="46">
        <v>11.5831609088559</v>
      </c>
      <c r="M8381" s="46">
        <v>19.3722680575267</v>
      </c>
    </row>
    <row r="8382" spans="1:13" x14ac:dyDescent="0.3">
      <c r="A8382" s="46">
        <v>16.027791126038601</v>
      </c>
      <c r="C8382" s="46">
        <v>12.0759285965564</v>
      </c>
      <c r="E8382" s="46">
        <v>14.224002073367</v>
      </c>
      <c r="F8382" s="46">
        <v>22.494918886873599</v>
      </c>
      <c r="G8382" s="46">
        <v>10.6872220439617</v>
      </c>
      <c r="H8382" s="46">
        <v>16.750723292840501</v>
      </c>
      <c r="I8382" s="46">
        <v>11.8527977692272</v>
      </c>
      <c r="K8382" s="46">
        <v>11.5125774769605</v>
      </c>
      <c r="M8382" s="46">
        <v>19.2981486415547</v>
      </c>
    </row>
    <row r="8383" spans="1:13" x14ac:dyDescent="0.3">
      <c r="A8383" s="46">
        <v>15.7821432093426</v>
      </c>
      <c r="C8383" s="46">
        <v>11.5662145227318</v>
      </c>
      <c r="E8383" s="46">
        <v>14.0619980502185</v>
      </c>
      <c r="F8383" s="46">
        <v>22.7219431420916</v>
      </c>
      <c r="G8383" s="46">
        <v>10.7994478114574</v>
      </c>
      <c r="H8383" s="46">
        <v>16.652794619187699</v>
      </c>
      <c r="I8383" s="46">
        <v>11.3739926342466</v>
      </c>
      <c r="K8383" s="46">
        <v>11.7509877604582</v>
      </c>
      <c r="M8383" s="46">
        <v>19.908361071740199</v>
      </c>
    </row>
    <row r="8384" spans="1:13" x14ac:dyDescent="0.3">
      <c r="A8384" s="46">
        <v>15.898420087533699</v>
      </c>
      <c r="C8384" s="46">
        <v>11.7008218691845</v>
      </c>
      <c r="E8384" s="46">
        <v>13.8676075285958</v>
      </c>
      <c r="F8384" s="46">
        <v>22.556017837682599</v>
      </c>
      <c r="G8384" s="46">
        <v>10.6920339634786</v>
      </c>
      <c r="H8384" s="46">
        <v>16.7444782305841</v>
      </c>
      <c r="I8384" s="46">
        <v>12.065595549949</v>
      </c>
      <c r="K8384" s="46">
        <v>11.619114243619</v>
      </c>
      <c r="M8384" s="46">
        <v>20.424859381740401</v>
      </c>
    </row>
    <row r="8385" spans="1:13" x14ac:dyDescent="0.3">
      <c r="A8385" s="46">
        <v>15.702243009219201</v>
      </c>
      <c r="C8385" s="46">
        <v>12.4506575732046</v>
      </c>
      <c r="E8385" s="46">
        <v>14.7798841458279</v>
      </c>
      <c r="F8385" s="46">
        <v>22.645371826121199</v>
      </c>
      <c r="G8385" s="46">
        <v>10.4034318957209</v>
      </c>
      <c r="H8385" s="46">
        <v>16.649718442540699</v>
      </c>
      <c r="I8385" s="46">
        <v>12.2097250913345</v>
      </c>
      <c r="K8385" s="46">
        <v>11.387549343329701</v>
      </c>
      <c r="M8385" s="46">
        <v>20.536712597158701</v>
      </c>
    </row>
    <row r="8386" spans="1:13" x14ac:dyDescent="0.3">
      <c r="A8386" s="46">
        <v>15.183078070997</v>
      </c>
      <c r="C8386" s="46">
        <v>12.077759636972999</v>
      </c>
      <c r="E8386" s="46">
        <v>14.383808609722999</v>
      </c>
      <c r="F8386" s="46">
        <v>24.2893907638211</v>
      </c>
      <c r="G8386" s="46">
        <v>11.125047614409601</v>
      </c>
      <c r="H8386" s="46">
        <v>16.7800140318367</v>
      </c>
      <c r="I8386" s="46">
        <v>11.928833292979901</v>
      </c>
      <c r="K8386" s="46">
        <v>11.666831777936499</v>
      </c>
      <c r="M8386" s="46">
        <v>20.198149501663998</v>
      </c>
    </row>
    <row r="8387" spans="1:13" x14ac:dyDescent="0.3">
      <c r="A8387" s="46">
        <v>15.0754638284783</v>
      </c>
      <c r="C8387" s="46">
        <v>12.1384985094329</v>
      </c>
      <c r="E8387" s="46">
        <v>14.453785079739101</v>
      </c>
      <c r="F8387" s="46">
        <v>23.421334074681202</v>
      </c>
      <c r="G8387" s="46">
        <v>11.080198089300801</v>
      </c>
      <c r="H8387" s="46">
        <v>16.824446234028098</v>
      </c>
      <c r="I8387" s="46">
        <v>12.273230553326</v>
      </c>
      <c r="K8387" s="46">
        <v>11.334440350852599</v>
      </c>
      <c r="M8387" s="46">
        <v>20.405638909435101</v>
      </c>
    </row>
    <row r="8388" spans="1:13" x14ac:dyDescent="0.3">
      <c r="A8388" s="46">
        <v>15.7923460326497</v>
      </c>
      <c r="C8388" s="46">
        <v>12.1663858151597</v>
      </c>
      <c r="E8388" s="46">
        <v>14.3420337953598</v>
      </c>
      <c r="F8388" s="46">
        <v>23.5766011460688</v>
      </c>
      <c r="G8388" s="46">
        <v>10.938420740921501</v>
      </c>
      <c r="H8388" s="46">
        <v>16.730397000243201</v>
      </c>
      <c r="I8388" s="46">
        <v>12.2126827016611</v>
      </c>
      <c r="K8388" s="46">
        <v>11.1991303251821</v>
      </c>
      <c r="M8388" s="46">
        <v>20.536896805083099</v>
      </c>
    </row>
    <row r="8389" spans="1:13" x14ac:dyDescent="0.3">
      <c r="A8389" s="46">
        <v>15.294151777522099</v>
      </c>
      <c r="C8389" s="46">
        <v>12.1832452437474</v>
      </c>
      <c r="E8389" s="46">
        <v>14.443134705044899</v>
      </c>
      <c r="F8389" s="46">
        <v>18.542156925736499</v>
      </c>
      <c r="G8389" s="46">
        <v>11.1057808159944</v>
      </c>
      <c r="H8389" s="46">
        <v>16.6928777053338</v>
      </c>
      <c r="I8389" s="46">
        <v>12.174359840452301</v>
      </c>
      <c r="K8389" s="46">
        <v>11.450099468545099</v>
      </c>
      <c r="M8389" s="46">
        <v>19.792956692606101</v>
      </c>
    </row>
    <row r="8390" spans="1:13" x14ac:dyDescent="0.3">
      <c r="A8390" s="46">
        <v>14.9759268672885</v>
      </c>
      <c r="C8390" s="46">
        <v>12.136437117942201</v>
      </c>
      <c r="E8390" s="46">
        <v>14.7241389879356</v>
      </c>
      <c r="F8390" s="46">
        <v>18.593095741226701</v>
      </c>
      <c r="G8390" s="46">
        <v>11.167834053485301</v>
      </c>
      <c r="H8390" s="46">
        <v>16.581725266138001</v>
      </c>
      <c r="I8390" s="46">
        <v>12.2429640388912</v>
      </c>
      <c r="K8390" s="46">
        <v>11.516076005788101</v>
      </c>
      <c r="M8390" s="46">
        <v>19.699295729118401</v>
      </c>
    </row>
    <row r="8391" spans="1:13" x14ac:dyDescent="0.3">
      <c r="A8391" s="46">
        <v>15.3574122624129</v>
      </c>
      <c r="C8391" s="46">
        <v>12.3728014561788</v>
      </c>
      <c r="E8391" s="46">
        <v>14.6522978312987</v>
      </c>
      <c r="F8391" s="46">
        <v>18.7179455387183</v>
      </c>
      <c r="G8391" s="46">
        <v>10.5496505186929</v>
      </c>
      <c r="H8391" s="46">
        <v>16.714074017016099</v>
      </c>
      <c r="I8391" s="46">
        <v>12.1716087033944</v>
      </c>
      <c r="K8391" s="46">
        <v>11.9657091880702</v>
      </c>
      <c r="M8391" s="46">
        <v>19.106326755480801</v>
      </c>
    </row>
    <row r="8392" spans="1:13" x14ac:dyDescent="0.3">
      <c r="A8392" s="46">
        <v>16.489606363058002</v>
      </c>
      <c r="C8392" s="46">
        <v>11.6922291270423</v>
      </c>
      <c r="E8392" s="46">
        <v>14.7113353527761</v>
      </c>
      <c r="F8392" s="46">
        <v>18.5022051037854</v>
      </c>
      <c r="G8392" s="46">
        <v>10.827578384999301</v>
      </c>
      <c r="H8392" s="46">
        <v>16.585801293447702</v>
      </c>
      <c r="I8392" s="46">
        <v>11.8378443711374</v>
      </c>
      <c r="K8392" s="46">
        <v>11.74995776792</v>
      </c>
      <c r="M8392" s="46">
        <v>20.560153199135801</v>
      </c>
    </row>
    <row r="8393" spans="1:13" x14ac:dyDescent="0.3">
      <c r="A8393" s="46">
        <v>16.765146818845199</v>
      </c>
      <c r="C8393" s="46">
        <v>11.852528368139801</v>
      </c>
      <c r="E8393" s="46">
        <v>14.451209800752199</v>
      </c>
      <c r="F8393" s="46">
        <v>18.137472963104202</v>
      </c>
      <c r="G8393" s="46">
        <v>10.4366091717045</v>
      </c>
      <c r="H8393" s="46">
        <v>16.6561806332607</v>
      </c>
      <c r="I8393" s="46">
        <v>11.779772290818199</v>
      </c>
      <c r="K8393" s="46">
        <v>11.273816866483401</v>
      </c>
      <c r="M8393" s="46">
        <v>20.0171268212152</v>
      </c>
    </row>
    <row r="8394" spans="1:13" x14ac:dyDescent="0.3">
      <c r="A8394" s="46">
        <v>15.844871427619699</v>
      </c>
      <c r="C8394" s="46">
        <v>11.7995085808017</v>
      </c>
      <c r="E8394" s="46">
        <v>14.7759547406095</v>
      </c>
      <c r="F8394" s="46">
        <v>18.799337549869399</v>
      </c>
      <c r="G8394" s="46">
        <v>10.911295069962399</v>
      </c>
      <c r="H8394" s="46">
        <v>16.880235329629699</v>
      </c>
      <c r="I8394" s="46">
        <v>11.8261726058607</v>
      </c>
      <c r="K8394" s="46">
        <v>11.661523129083999</v>
      </c>
      <c r="M8394" s="46">
        <v>20.1064524227988</v>
      </c>
    </row>
    <row r="8395" spans="1:13" x14ac:dyDescent="0.3">
      <c r="A8395" s="46">
        <v>15.2393425304312</v>
      </c>
      <c r="C8395" s="46">
        <v>11.6288690952642</v>
      </c>
      <c r="E8395" s="46">
        <v>14.195133392994601</v>
      </c>
      <c r="F8395" s="46">
        <v>18.311994780570199</v>
      </c>
      <c r="G8395" s="46">
        <v>10.917905996541499</v>
      </c>
      <c r="H8395" s="46">
        <v>16.966134258676899</v>
      </c>
      <c r="I8395" s="46">
        <v>11.8064226560147</v>
      </c>
      <c r="K8395" s="46">
        <v>11.747074289897199</v>
      </c>
      <c r="M8395" s="46">
        <v>19.577882129248302</v>
      </c>
    </row>
    <row r="8396" spans="1:13" x14ac:dyDescent="0.3">
      <c r="A8396" s="46">
        <v>14.8009804011875</v>
      </c>
      <c r="C8396" s="46">
        <v>12.0226842498124</v>
      </c>
      <c r="E8396" s="46">
        <v>14.5136232324415</v>
      </c>
      <c r="F8396" s="46">
        <v>17.707324744588199</v>
      </c>
      <c r="G8396" s="46">
        <v>10.9653241832501</v>
      </c>
      <c r="H8396" s="46">
        <v>16.929848536571299</v>
      </c>
      <c r="I8396" s="46">
        <v>11.736020875998801</v>
      </c>
      <c r="K8396" s="46">
        <v>11.6783437894098</v>
      </c>
      <c r="M8396" s="46">
        <v>19.935765299887301</v>
      </c>
    </row>
    <row r="8397" spans="1:13" x14ac:dyDescent="0.3">
      <c r="A8397" s="46">
        <v>15.7401173361456</v>
      </c>
      <c r="C8397" s="46">
        <v>11.557173227455101</v>
      </c>
      <c r="E8397" s="46">
        <v>14.2193543612225</v>
      </c>
      <c r="F8397" s="46">
        <v>17.559817911104801</v>
      </c>
      <c r="G8397" s="46">
        <v>10.909821383855199</v>
      </c>
      <c r="H8397" s="46">
        <v>16.722531572986799</v>
      </c>
      <c r="I8397" s="46">
        <v>11.693860798331301</v>
      </c>
      <c r="K8397" s="46">
        <v>12.6309188971256</v>
      </c>
      <c r="M8397" s="46">
        <v>19.788335719421099</v>
      </c>
    </row>
    <row r="8398" spans="1:13" x14ac:dyDescent="0.3">
      <c r="A8398" s="46">
        <v>16.188772474253401</v>
      </c>
      <c r="C8398" s="46">
        <v>11.7286876937769</v>
      </c>
      <c r="E8398" s="46">
        <v>14.1721075512231</v>
      </c>
      <c r="F8398" s="46">
        <v>17.675909906911901</v>
      </c>
      <c r="G8398" s="46">
        <v>11.088591449975899</v>
      </c>
      <c r="H8398" s="46">
        <v>16.747874811332402</v>
      </c>
      <c r="I8398" s="46">
        <v>11.9046881337456</v>
      </c>
      <c r="K8398" s="46">
        <v>11.864624091443799</v>
      </c>
      <c r="M8398" s="46">
        <v>19.967541866740898</v>
      </c>
    </row>
    <row r="8399" spans="1:13" x14ac:dyDescent="0.3">
      <c r="A8399" s="46">
        <v>14.7861525593745</v>
      </c>
      <c r="C8399" s="46">
        <v>11.793652718578301</v>
      </c>
      <c r="E8399" s="46">
        <v>13.921731447799401</v>
      </c>
      <c r="F8399" s="46">
        <v>18.141484800029801</v>
      </c>
      <c r="G8399" s="46">
        <v>11.046888952601</v>
      </c>
      <c r="H8399" s="46">
        <v>16.630303966195399</v>
      </c>
      <c r="I8399" s="46">
        <v>12.025451987486401</v>
      </c>
      <c r="K8399" s="46">
        <v>11.7881965184433</v>
      </c>
      <c r="M8399" s="46">
        <v>20.415522368709802</v>
      </c>
    </row>
    <row r="8400" spans="1:13" x14ac:dyDescent="0.3">
      <c r="A8400" s="46">
        <v>15.063051846719601</v>
      </c>
      <c r="C8400" s="46">
        <v>12.043836806774999</v>
      </c>
      <c r="E8400" s="46">
        <v>14.371673023519399</v>
      </c>
      <c r="F8400" s="46">
        <v>16.775367738458598</v>
      </c>
      <c r="G8400" s="46">
        <v>10.9185288415062</v>
      </c>
      <c r="H8400" s="46">
        <v>16.4734010512407</v>
      </c>
      <c r="I8400" s="46">
        <v>12.0861576689339</v>
      </c>
      <c r="K8400" s="46">
        <v>12.065351228620701</v>
      </c>
      <c r="M8400" s="46">
        <v>20.141052794890399</v>
      </c>
    </row>
    <row r="8401" spans="1:13" x14ac:dyDescent="0.3">
      <c r="A8401" s="46">
        <v>15.765754907212999</v>
      </c>
      <c r="C8401" s="46">
        <v>12.425641931910899</v>
      </c>
      <c r="E8401" s="46">
        <v>14.1981903212167</v>
      </c>
      <c r="F8401" s="46">
        <v>16.838105125864299</v>
      </c>
      <c r="G8401" s="46">
        <v>10.2650468500304</v>
      </c>
      <c r="H8401" s="46">
        <v>16.917298172717</v>
      </c>
      <c r="I8401" s="46">
        <v>11.9039320529227</v>
      </c>
      <c r="K8401" s="46">
        <v>11.906076871667899</v>
      </c>
      <c r="M8401" s="46">
        <v>20.554945458278102</v>
      </c>
    </row>
    <row r="8402" spans="1:13" x14ac:dyDescent="0.3">
      <c r="A8402" s="46">
        <v>16.347473602182699</v>
      </c>
      <c r="C8402" s="46">
        <v>12.1068914880428</v>
      </c>
      <c r="E8402" s="46">
        <v>14.080189308226499</v>
      </c>
      <c r="F8402" s="46">
        <v>17.133360439880899</v>
      </c>
      <c r="G8402" s="46">
        <v>10.3746175844735</v>
      </c>
      <c r="H8402" s="46">
        <v>17.012463783801099</v>
      </c>
      <c r="I8402" s="46">
        <v>11.9823426727226</v>
      </c>
      <c r="K8402" s="46">
        <v>11.742108164079699</v>
      </c>
      <c r="M8402" s="46">
        <v>20.853815131498301</v>
      </c>
    </row>
    <row r="8403" spans="1:13" x14ac:dyDescent="0.3">
      <c r="A8403" s="46">
        <v>16.7269079935812</v>
      </c>
      <c r="C8403" s="46">
        <v>12.222665154605499</v>
      </c>
      <c r="E8403" s="46">
        <v>13.7698951139506</v>
      </c>
      <c r="F8403" s="46">
        <v>17.595178194825198</v>
      </c>
      <c r="G8403" s="46">
        <v>11.1088586589314</v>
      </c>
      <c r="H8403" s="46">
        <v>16.9551509350046</v>
      </c>
      <c r="I8403" s="46">
        <v>11.8570323947663</v>
      </c>
      <c r="K8403" s="46">
        <v>11.589536303007</v>
      </c>
      <c r="M8403" s="46">
        <v>20.373772496579701</v>
      </c>
    </row>
    <row r="8404" spans="1:13" x14ac:dyDescent="0.3">
      <c r="A8404" s="46">
        <v>16.733491573367299</v>
      </c>
      <c r="C8404" s="46">
        <v>11.7758472698949</v>
      </c>
      <c r="E8404" s="46">
        <v>13.5080878740422</v>
      </c>
      <c r="F8404" s="46">
        <v>17.799223033568602</v>
      </c>
      <c r="G8404" s="46">
        <v>11.1655839138343</v>
      </c>
      <c r="H8404" s="46">
        <v>16.4415658775</v>
      </c>
      <c r="I8404" s="46">
        <v>11.938471472296399</v>
      </c>
      <c r="K8404" s="46">
        <v>11.6040606131329</v>
      </c>
      <c r="M8404" s="46">
        <v>20.881233269606099</v>
      </c>
    </row>
    <row r="8405" spans="1:13" x14ac:dyDescent="0.3">
      <c r="A8405" s="46">
        <v>15.5320145464996</v>
      </c>
      <c r="C8405" s="46">
        <v>11.567546298978099</v>
      </c>
      <c r="E8405" s="46">
        <v>13.7967630377267</v>
      </c>
      <c r="F8405" s="46">
        <v>17.454064302780601</v>
      </c>
      <c r="G8405" s="46">
        <v>23.0133382026041</v>
      </c>
      <c r="H8405" s="46">
        <v>16.595122852920099</v>
      </c>
      <c r="I8405" s="46">
        <v>12.0360896740459</v>
      </c>
      <c r="K8405" s="46">
        <v>11.502834267860299</v>
      </c>
      <c r="M8405" s="46">
        <v>20.6041305262329</v>
      </c>
    </row>
    <row r="8406" spans="1:13" x14ac:dyDescent="0.3">
      <c r="A8406" s="46">
        <v>15.6184160430373</v>
      </c>
      <c r="C8406" s="46">
        <v>11.808596836462399</v>
      </c>
      <c r="E8406" s="46">
        <v>13.890992928813001</v>
      </c>
      <c r="F8406" s="46">
        <v>18.2874264704738</v>
      </c>
      <c r="G8406" s="46">
        <v>22.6248756801238</v>
      </c>
      <c r="H8406" s="46">
        <v>16.634294061289499</v>
      </c>
      <c r="I8406" s="46">
        <v>11.679254484646901</v>
      </c>
      <c r="K8406" s="46">
        <v>11.705660859903601</v>
      </c>
      <c r="M8406" s="46">
        <v>20.039164912342301</v>
      </c>
    </row>
    <row r="8407" spans="1:13" x14ac:dyDescent="0.3">
      <c r="A8407" s="46">
        <v>16.006162434744301</v>
      </c>
      <c r="C8407" s="46">
        <v>11.8463529690498</v>
      </c>
      <c r="E8407" s="46">
        <v>14.1159033114678</v>
      </c>
      <c r="F8407" s="46">
        <v>18.837052756728799</v>
      </c>
      <c r="G8407" s="46">
        <v>22.4005067311444</v>
      </c>
      <c r="H8407" s="46">
        <v>16.837790730172699</v>
      </c>
      <c r="I8407" s="46">
        <v>11.945907705411001</v>
      </c>
      <c r="K8407" s="46">
        <v>12.127781722787301</v>
      </c>
      <c r="M8407" s="46">
        <v>20.5501904342008</v>
      </c>
    </row>
    <row r="8408" spans="1:13" x14ac:dyDescent="0.3">
      <c r="A8408" s="46">
        <v>16.031974033477798</v>
      </c>
      <c r="C8408" s="46">
        <v>12.027139531114599</v>
      </c>
      <c r="E8408" s="46">
        <v>13.811623065179701</v>
      </c>
      <c r="F8408" s="46">
        <v>17.7418005732343</v>
      </c>
      <c r="G8408" s="46">
        <v>21.466254420747202</v>
      </c>
      <c r="H8408" s="46">
        <v>16.858669893577101</v>
      </c>
      <c r="I8408" s="46">
        <v>11.7211428209272</v>
      </c>
      <c r="K8408" s="46">
        <v>11.595258124221001</v>
      </c>
      <c r="M8408" s="46">
        <v>20.033153949916599</v>
      </c>
    </row>
    <row r="8409" spans="1:13" x14ac:dyDescent="0.3">
      <c r="A8409" s="46">
        <v>14.3026783678927</v>
      </c>
      <c r="C8409" s="46">
        <v>11.905528293041799</v>
      </c>
      <c r="E8409" s="46">
        <v>13.8377093810736</v>
      </c>
      <c r="F8409" s="46">
        <v>13.060306635791401</v>
      </c>
      <c r="G8409" s="46">
        <v>22.057560526904101</v>
      </c>
      <c r="H8409" s="46">
        <v>16.910530004985301</v>
      </c>
      <c r="I8409" s="46">
        <v>11.9633516871246</v>
      </c>
      <c r="K8409" s="46">
        <v>11.4558015876851</v>
      </c>
      <c r="M8409" s="46">
        <v>20.2535461726068</v>
      </c>
    </row>
    <row r="8410" spans="1:13" x14ac:dyDescent="0.3">
      <c r="A8410" s="46">
        <v>14.722017043233</v>
      </c>
      <c r="C8410" s="46">
        <v>11.970753340600201</v>
      </c>
      <c r="E8410" s="46">
        <v>13.703211167170799</v>
      </c>
      <c r="F8410" s="46">
        <v>13.124339071024099</v>
      </c>
      <c r="G8410" s="46">
        <v>21.7297616449241</v>
      </c>
      <c r="H8410" s="46">
        <v>16.929799144651401</v>
      </c>
      <c r="I8410" s="46">
        <v>11.6658992362792</v>
      </c>
      <c r="K8410" s="46">
        <v>11.512136516343899</v>
      </c>
      <c r="M8410" s="46">
        <v>19.110279852229599</v>
      </c>
    </row>
    <row r="8411" spans="1:13" x14ac:dyDescent="0.3">
      <c r="A8411" s="46">
        <v>15.262825669690301</v>
      </c>
      <c r="C8411" s="46">
        <v>11.8457507842007</v>
      </c>
      <c r="E8411" s="46">
        <v>14.1861301201939</v>
      </c>
      <c r="F8411" s="46">
        <v>13.1645919834287</v>
      </c>
      <c r="G8411" s="46">
        <v>21.2524015401588</v>
      </c>
      <c r="H8411" s="46">
        <v>17.190395193633101</v>
      </c>
      <c r="I8411" s="46">
        <v>11.8115646632061</v>
      </c>
      <c r="K8411" s="46">
        <v>11.2837132011528</v>
      </c>
      <c r="M8411" s="46">
        <v>18.874059731373901</v>
      </c>
    </row>
    <row r="8412" spans="1:13" x14ac:dyDescent="0.3">
      <c r="A8412" s="46">
        <v>15.5438459897037</v>
      </c>
      <c r="C8412" s="46">
        <v>12.298673492269799</v>
      </c>
      <c r="E8412" s="46">
        <v>14.107107033110699</v>
      </c>
      <c r="F8412" s="46">
        <v>13.4729728836564</v>
      </c>
      <c r="G8412" s="46">
        <v>20.539047278501101</v>
      </c>
      <c r="H8412" s="46">
        <v>17.059968174046801</v>
      </c>
      <c r="I8412" s="46">
        <v>11.682238527750799</v>
      </c>
      <c r="K8412" s="46">
        <v>11.5307791065452</v>
      </c>
      <c r="M8412" s="46">
        <v>19.3404128661833</v>
      </c>
    </row>
    <row r="8413" spans="1:13" x14ac:dyDescent="0.3">
      <c r="A8413" s="46">
        <v>15.9747012702992</v>
      </c>
      <c r="C8413" s="46">
        <v>12.0347057152891</v>
      </c>
      <c r="E8413" s="46">
        <v>13.945140787948</v>
      </c>
      <c r="F8413" s="46">
        <v>14.6725002027703</v>
      </c>
      <c r="G8413" s="46">
        <v>21.345056286723999</v>
      </c>
      <c r="H8413" s="46">
        <v>17.573619580217901</v>
      </c>
      <c r="I8413" s="46">
        <v>11.661639404323401</v>
      </c>
      <c r="K8413" s="46">
        <v>11.393643363133201</v>
      </c>
      <c r="M8413" s="46">
        <v>19.782718189245799</v>
      </c>
    </row>
    <row r="8414" spans="1:13" x14ac:dyDescent="0.3">
      <c r="A8414" s="46">
        <v>16.011128239680101</v>
      </c>
      <c r="C8414" s="46">
        <v>12.240578165013</v>
      </c>
      <c r="E8414" s="46">
        <v>14.375259462477599</v>
      </c>
      <c r="F8414" s="46">
        <v>14.749526198983499</v>
      </c>
      <c r="G8414" s="46">
        <v>20.472292364361099</v>
      </c>
      <c r="H8414" s="46">
        <v>17.2962105907379</v>
      </c>
      <c r="I8414" s="46">
        <v>11.949616848142</v>
      </c>
      <c r="K8414" s="46">
        <v>11.310432805277101</v>
      </c>
      <c r="M8414" s="46">
        <v>20.381553128515201</v>
      </c>
    </row>
    <row r="8415" spans="1:13" x14ac:dyDescent="0.3">
      <c r="A8415" s="46">
        <v>15.9436814077817</v>
      </c>
      <c r="C8415" s="46">
        <v>12.3801851540599</v>
      </c>
      <c r="E8415" s="46">
        <v>14.017265300531401</v>
      </c>
      <c r="F8415" s="46">
        <v>14.230336970081</v>
      </c>
      <c r="G8415" s="46">
        <v>20.9896545880848</v>
      </c>
      <c r="H8415" s="46">
        <v>16.634982009281401</v>
      </c>
      <c r="I8415" s="46">
        <v>11.7792475619017</v>
      </c>
      <c r="K8415" s="46">
        <v>11.4452055969029</v>
      </c>
      <c r="M8415" s="46">
        <v>19.297464575110499</v>
      </c>
    </row>
    <row r="8416" spans="1:13" x14ac:dyDescent="0.3">
      <c r="A8416" s="46">
        <v>16.001921644112102</v>
      </c>
      <c r="C8416" s="46">
        <v>12.086367200038699</v>
      </c>
      <c r="E8416" s="46">
        <v>13.7180423439614</v>
      </c>
      <c r="F8416" s="46">
        <v>14.09254228238</v>
      </c>
      <c r="G8416" s="46">
        <v>20.496872975594801</v>
      </c>
      <c r="H8416" s="46">
        <v>16.7191417827982</v>
      </c>
      <c r="I8416" s="46">
        <v>11.8594848405004</v>
      </c>
      <c r="K8416" s="46">
        <v>11.491285258392899</v>
      </c>
      <c r="M8416" s="46">
        <v>19.370631366652201</v>
      </c>
    </row>
    <row r="8417" spans="1:13" x14ac:dyDescent="0.3">
      <c r="A8417" s="46">
        <v>16.119723692691</v>
      </c>
      <c r="C8417" s="46">
        <v>12.298808371195999</v>
      </c>
      <c r="E8417" s="46">
        <v>14.0683399314604</v>
      </c>
      <c r="F8417" s="46">
        <v>13.8202433130797</v>
      </c>
      <c r="G8417" s="46">
        <v>21.066802485523201</v>
      </c>
      <c r="H8417" s="46">
        <v>16.9344338263165</v>
      </c>
      <c r="I8417" s="46">
        <v>12.0923480364428</v>
      </c>
      <c r="K8417" s="46">
        <v>11.752981905977601</v>
      </c>
      <c r="M8417" s="46">
        <v>18.617306722399899</v>
      </c>
    </row>
    <row r="8418" spans="1:13" x14ac:dyDescent="0.3">
      <c r="A8418" s="46">
        <v>16.486714838716001</v>
      </c>
      <c r="C8418" s="46">
        <v>12.251289172919201</v>
      </c>
      <c r="E8418" s="46">
        <v>13.9837158119027</v>
      </c>
      <c r="F8418" s="46">
        <v>14.199395662673099</v>
      </c>
      <c r="G8418" s="46">
        <v>20.974079633866101</v>
      </c>
      <c r="H8418" s="46">
        <v>16.891212123946602</v>
      </c>
      <c r="I8418" s="46">
        <v>11.970795885771899</v>
      </c>
      <c r="K8418" s="46">
        <v>11.7918249633623</v>
      </c>
      <c r="M8418" s="46">
        <v>18.903329108569899</v>
      </c>
    </row>
    <row r="8419" spans="1:13" x14ac:dyDescent="0.3">
      <c r="A8419" s="46">
        <v>21.5202245339105</v>
      </c>
      <c r="C8419" s="46">
        <v>12.8253719179091</v>
      </c>
      <c r="E8419" s="46">
        <v>14.485369639306599</v>
      </c>
      <c r="F8419" s="46">
        <v>14.484495482214401</v>
      </c>
      <c r="G8419" s="46">
        <v>20.829526135545802</v>
      </c>
      <c r="H8419" s="46">
        <v>16.675092793923699</v>
      </c>
      <c r="I8419" s="46">
        <v>11.977677500611801</v>
      </c>
      <c r="K8419" s="46">
        <v>11.4652159983396</v>
      </c>
      <c r="M8419" s="46">
        <v>19.085207074872901</v>
      </c>
    </row>
    <row r="8420" spans="1:13" x14ac:dyDescent="0.3">
      <c r="A8420" s="46">
        <v>20.903165538280099</v>
      </c>
      <c r="C8420" s="46">
        <v>12.3718828662882</v>
      </c>
      <c r="E8420" s="46">
        <v>13.9288469658306</v>
      </c>
      <c r="F8420" s="46">
        <v>14.3916139471942</v>
      </c>
      <c r="G8420" s="46">
        <v>16.873975808203301</v>
      </c>
      <c r="H8420" s="46">
        <v>16.705946502941099</v>
      </c>
      <c r="I8420" s="46">
        <v>12.048529562326101</v>
      </c>
      <c r="K8420" s="46">
        <v>11.6191804571424</v>
      </c>
      <c r="M8420" s="46">
        <v>19.560157226246702</v>
      </c>
    </row>
    <row r="8421" spans="1:13" x14ac:dyDescent="0.3">
      <c r="A8421" s="46">
        <v>21.539947289895501</v>
      </c>
      <c r="C8421" s="46">
        <v>11.9871270127984</v>
      </c>
      <c r="E8421" s="46">
        <v>13.9613327622485</v>
      </c>
      <c r="F8421" s="46">
        <v>14.759475816326299</v>
      </c>
      <c r="G8421" s="46">
        <v>17.114066865469901</v>
      </c>
      <c r="H8421" s="46">
        <v>17.073558697925701</v>
      </c>
      <c r="I8421" s="46">
        <v>11.6207334241182</v>
      </c>
      <c r="K8421" s="46">
        <v>11.729045689729601</v>
      </c>
      <c r="M8421" s="46">
        <v>19.188854542777801</v>
      </c>
    </row>
    <row r="8422" spans="1:13" x14ac:dyDescent="0.3">
      <c r="A8422" s="46">
        <v>20.3353310227698</v>
      </c>
      <c r="C8422" s="46">
        <v>12.0932600560193</v>
      </c>
      <c r="E8422" s="46">
        <v>13.5563351976108</v>
      </c>
      <c r="F8422" s="46">
        <v>14.6755570062142</v>
      </c>
      <c r="G8422" s="46">
        <v>16.464845156024801</v>
      </c>
      <c r="H8422" s="46">
        <v>16.980927146903898</v>
      </c>
      <c r="I8422" s="46">
        <v>12.2075252829431</v>
      </c>
      <c r="K8422" s="46">
        <v>11.749814201581099</v>
      </c>
      <c r="M8422" s="46">
        <v>18.913981785214101</v>
      </c>
    </row>
    <row r="8423" spans="1:13" x14ac:dyDescent="0.3">
      <c r="A8423" s="46">
        <v>19.896013535177602</v>
      </c>
      <c r="C8423" s="46">
        <v>12.164453827293</v>
      </c>
      <c r="E8423" s="46">
        <v>13.8520140587122</v>
      </c>
      <c r="F8423" s="46">
        <v>14.324155765556499</v>
      </c>
      <c r="G8423" s="46">
        <v>16.8892082154245</v>
      </c>
      <c r="H8423" s="46">
        <v>16.7712163927599</v>
      </c>
      <c r="I8423" s="46">
        <v>11.286601656458799</v>
      </c>
      <c r="K8423" s="46">
        <v>11.6813609305773</v>
      </c>
      <c r="M8423" s="46">
        <v>19.510535855548198</v>
      </c>
    </row>
    <row r="8424" spans="1:13" x14ac:dyDescent="0.3">
      <c r="A8424" s="46">
        <v>21.3982661704378</v>
      </c>
      <c r="C8424" s="46">
        <v>11.8406412659859</v>
      </c>
      <c r="E8424" s="46">
        <v>13.9553689232576</v>
      </c>
      <c r="F8424" s="46">
        <v>14.693665683647501</v>
      </c>
      <c r="G8424" s="46">
        <v>16.631014780342898</v>
      </c>
      <c r="H8424" s="46">
        <v>17.1850209183579</v>
      </c>
      <c r="I8424" s="46">
        <v>11.786060268307599</v>
      </c>
      <c r="K8424" s="46">
        <v>12.0001374000353</v>
      </c>
      <c r="M8424" s="46">
        <v>18.941471280321</v>
      </c>
    </row>
    <row r="8425" spans="1:13" x14ac:dyDescent="0.3">
      <c r="A8425" s="46">
        <v>23.423210068211301</v>
      </c>
      <c r="C8425" s="46">
        <v>11.9469338005482</v>
      </c>
      <c r="E8425" s="46">
        <v>13.9574149291249</v>
      </c>
      <c r="F8425" s="46">
        <v>14.586801215760699</v>
      </c>
      <c r="G8425" s="46">
        <v>16.552420644618199</v>
      </c>
      <c r="H8425" s="46">
        <v>17.192336797861799</v>
      </c>
      <c r="I8425" s="46">
        <v>11.6499198487159</v>
      </c>
      <c r="K8425" s="46">
        <v>11.8257728606981</v>
      </c>
      <c r="M8425" s="46">
        <v>18.858686897130099</v>
      </c>
    </row>
    <row r="8426" spans="1:13" x14ac:dyDescent="0.3">
      <c r="A8426" s="46">
        <v>23.1960714917339</v>
      </c>
      <c r="C8426" s="46">
        <v>12.227557694195699</v>
      </c>
      <c r="E8426" s="46">
        <v>13.720423954150601</v>
      </c>
      <c r="F8426" s="46">
        <v>14.0564813671899</v>
      </c>
      <c r="G8426" s="46">
        <v>16.459667883938199</v>
      </c>
      <c r="H8426" s="46">
        <v>17.2241195417024</v>
      </c>
      <c r="I8426" s="46">
        <v>11.834321996729701</v>
      </c>
      <c r="K8426" s="46">
        <v>11.6275825715698</v>
      </c>
      <c r="M8426" s="46">
        <v>19.319263305232301</v>
      </c>
    </row>
    <row r="8427" spans="1:13" x14ac:dyDescent="0.3">
      <c r="A8427" s="46">
        <v>23.570353444862601</v>
      </c>
      <c r="C8427" s="46">
        <v>11.909789389955</v>
      </c>
      <c r="E8427" s="46">
        <v>14.0659699993772</v>
      </c>
      <c r="F8427" s="46">
        <v>14.2348773150435</v>
      </c>
      <c r="G8427" s="46">
        <v>16.403814405380999</v>
      </c>
      <c r="H8427" s="46">
        <v>16.793578172224301</v>
      </c>
      <c r="I8427" s="46">
        <v>11.8649647855474</v>
      </c>
      <c r="K8427" s="46">
        <v>12.0225359389426</v>
      </c>
      <c r="M8427" s="46">
        <v>19.689982904992402</v>
      </c>
    </row>
    <row r="8428" spans="1:13" x14ac:dyDescent="0.3">
      <c r="A8428" s="46">
        <v>22.699897860393801</v>
      </c>
      <c r="C8428" s="46">
        <v>11.907784393679499</v>
      </c>
      <c r="E8428" s="46">
        <v>13.308526551912299</v>
      </c>
      <c r="F8428" s="46">
        <v>14.1631898093998</v>
      </c>
      <c r="G8428" s="46">
        <v>16.601183489223001</v>
      </c>
      <c r="H8428" s="46">
        <v>17.1118328622155</v>
      </c>
      <c r="I8428" s="46">
        <v>11.804432683061499</v>
      </c>
      <c r="K8428" s="46">
        <v>12.0096590592658</v>
      </c>
      <c r="M8428" s="46">
        <v>18.956872476234299</v>
      </c>
    </row>
    <row r="8429" spans="1:13" x14ac:dyDescent="0.3">
      <c r="A8429" s="46">
        <v>22.865813743228902</v>
      </c>
      <c r="C8429" s="46">
        <v>11.6456021413223</v>
      </c>
      <c r="E8429" s="46">
        <v>13.647706153780801</v>
      </c>
      <c r="F8429" s="46">
        <v>14.157925677893401</v>
      </c>
      <c r="G8429" s="46">
        <v>16.375720523581698</v>
      </c>
      <c r="H8429" s="46">
        <v>16.838152365960301</v>
      </c>
      <c r="I8429" s="46">
        <v>11.925575024829</v>
      </c>
      <c r="K8429" s="46">
        <v>12.2543902307193</v>
      </c>
      <c r="M8429" s="46">
        <v>19.512423412645099</v>
      </c>
    </row>
    <row r="8430" spans="1:13" x14ac:dyDescent="0.3">
      <c r="A8430" s="46">
        <v>22.437022401567699</v>
      </c>
      <c r="C8430" s="46">
        <v>11.4334383851716</v>
      </c>
      <c r="E8430" s="46">
        <v>13.367963907485899</v>
      </c>
      <c r="F8430" s="46">
        <v>13.8309104715775</v>
      </c>
      <c r="G8430" s="46">
        <v>16.542695591357901</v>
      </c>
      <c r="H8430" s="46">
        <v>16.943175059903901</v>
      </c>
      <c r="I8430" s="46">
        <v>12.190143825834699</v>
      </c>
      <c r="K8430" s="46">
        <v>11.9801511825618</v>
      </c>
      <c r="M8430" s="46">
        <v>19.4432917336181</v>
      </c>
    </row>
    <row r="8431" spans="1:13" x14ac:dyDescent="0.3">
      <c r="A8431" s="46">
        <v>21.8358338141283</v>
      </c>
      <c r="C8431" s="46">
        <v>11.4346756397987</v>
      </c>
      <c r="E8431" s="46">
        <v>13.524038030476101</v>
      </c>
      <c r="F8431" s="46">
        <v>14.3499697388299</v>
      </c>
      <c r="G8431" s="46">
        <v>16.521336590927401</v>
      </c>
      <c r="H8431" s="46">
        <v>16.604317696117999</v>
      </c>
      <c r="I8431" s="46">
        <v>12.2570908700787</v>
      </c>
      <c r="K8431" s="46">
        <v>11.8580022932442</v>
      </c>
      <c r="M8431" s="46">
        <v>19.578805474869899</v>
      </c>
    </row>
    <row r="8432" spans="1:13" x14ac:dyDescent="0.3">
      <c r="A8432" s="46">
        <v>22.083175371985799</v>
      </c>
      <c r="C8432" s="46">
        <v>11.631538393168199</v>
      </c>
      <c r="E8432" s="46">
        <v>13.5002739292883</v>
      </c>
      <c r="F8432" s="46">
        <v>14.254344604669001</v>
      </c>
      <c r="G8432" s="46">
        <v>16.136339209143198</v>
      </c>
      <c r="H8432" s="46">
        <v>16.835420198956299</v>
      </c>
      <c r="I8432" s="46">
        <v>12.0487669553969</v>
      </c>
      <c r="K8432" s="46">
        <v>12.0397655687061</v>
      </c>
      <c r="M8432" s="46">
        <v>19.218763497711901</v>
      </c>
    </row>
    <row r="8433" spans="1:13" x14ac:dyDescent="0.3">
      <c r="A8433" s="46">
        <v>22.073559544465098</v>
      </c>
      <c r="C8433" s="46">
        <v>12.108124608819599</v>
      </c>
      <c r="E8433" s="46">
        <v>13.341374860406701</v>
      </c>
      <c r="F8433" s="46">
        <v>14.443148561328799</v>
      </c>
      <c r="G8433" s="46">
        <v>16.263393099030601</v>
      </c>
      <c r="H8433" s="46">
        <v>16.932362518510999</v>
      </c>
      <c r="I8433" s="46">
        <v>12.0459732093257</v>
      </c>
      <c r="K8433" s="46">
        <v>11.9856026440959</v>
      </c>
      <c r="M8433" s="46">
        <v>19.220119831019399</v>
      </c>
    </row>
    <row r="8434" spans="1:13" x14ac:dyDescent="0.3">
      <c r="A8434" s="46">
        <v>21.3072691696139</v>
      </c>
      <c r="C8434" s="46">
        <v>11.978261028450101</v>
      </c>
      <c r="E8434" s="46">
        <v>13.8542222185278</v>
      </c>
      <c r="F8434" s="46">
        <v>23.745413324081699</v>
      </c>
      <c r="G8434" s="46">
        <v>16.2904296356547</v>
      </c>
      <c r="H8434" s="46">
        <v>16.996285743008301</v>
      </c>
      <c r="I8434" s="46">
        <v>12.203941720184799</v>
      </c>
      <c r="K8434" s="46">
        <v>11.9863238140092</v>
      </c>
      <c r="M8434" s="46">
        <v>19.363595989901601</v>
      </c>
    </row>
    <row r="8435" spans="1:13" x14ac:dyDescent="0.3">
      <c r="A8435" s="46">
        <v>21.301587336667101</v>
      </c>
      <c r="C8435" s="46">
        <v>11.695146665224801</v>
      </c>
      <c r="E8435" s="46">
        <v>13.6044005258696</v>
      </c>
      <c r="F8435" s="46">
        <v>22.943270931495601</v>
      </c>
      <c r="G8435" s="46">
        <v>16.386318775558301</v>
      </c>
      <c r="H8435" s="46">
        <v>16.7061015137438</v>
      </c>
      <c r="I8435" s="46">
        <v>11.913893512366201</v>
      </c>
      <c r="K8435" s="46">
        <v>11.757908644310501</v>
      </c>
      <c r="M8435" s="46">
        <v>19.051408898033301</v>
      </c>
    </row>
    <row r="8436" spans="1:13" x14ac:dyDescent="0.3">
      <c r="A8436" s="46">
        <v>20.8574148563678</v>
      </c>
      <c r="C8436" s="46">
        <v>11.672149936636499</v>
      </c>
      <c r="E8436" s="46">
        <v>13.861623181117199</v>
      </c>
      <c r="F8436" s="46">
        <v>22.827797876011399</v>
      </c>
      <c r="G8436" s="46">
        <v>16.1962185137129</v>
      </c>
      <c r="H8436" s="46">
        <v>16.973619347271299</v>
      </c>
      <c r="I8436" s="46">
        <v>12.4110415538397</v>
      </c>
      <c r="K8436" s="46">
        <v>11.6931059949851</v>
      </c>
      <c r="M8436" s="46">
        <v>19.154242422290402</v>
      </c>
    </row>
    <row r="8437" spans="1:13" x14ac:dyDescent="0.3">
      <c r="A8437" s="46">
        <v>21.863079873962601</v>
      </c>
      <c r="C8437" s="46">
        <v>11.934896377284</v>
      </c>
      <c r="E8437" s="46">
        <v>14.0899028445062</v>
      </c>
      <c r="F8437" s="46">
        <v>22.6635057308482</v>
      </c>
      <c r="G8437" s="46">
        <v>16.309978207866301</v>
      </c>
      <c r="H8437" s="46">
        <v>16.952585097229601</v>
      </c>
      <c r="I8437" s="46">
        <v>12.3004445385947</v>
      </c>
      <c r="K8437" s="46">
        <v>11.620746015230001</v>
      </c>
      <c r="M8437" s="46">
        <v>18.997681495061901</v>
      </c>
    </row>
    <row r="8438" spans="1:13" x14ac:dyDescent="0.3">
      <c r="A8438" s="46">
        <v>21.5966318409053</v>
      </c>
      <c r="C8438" s="46">
        <v>12.0583154492218</v>
      </c>
      <c r="E8438" s="46">
        <v>13.9699818620531</v>
      </c>
      <c r="F8438" s="46">
        <v>22.536717326241199</v>
      </c>
      <c r="G8438" s="46">
        <v>16.371406357397401</v>
      </c>
      <c r="H8438" s="46">
        <v>17.122583581557301</v>
      </c>
      <c r="I8438" s="46">
        <v>12.5417507745306</v>
      </c>
      <c r="K8438" s="46">
        <v>11.583554851267101</v>
      </c>
      <c r="M8438" s="46">
        <v>18.557942627445399</v>
      </c>
    </row>
    <row r="8439" spans="1:13" x14ac:dyDescent="0.3">
      <c r="A8439" s="46">
        <v>22.885339221693201</v>
      </c>
      <c r="C8439" s="46">
        <v>11.7073886139267</v>
      </c>
      <c r="E8439" s="46">
        <v>14.355616115880901</v>
      </c>
      <c r="F8439" s="46">
        <v>22.853311800158501</v>
      </c>
      <c r="G8439" s="46">
        <v>16.602274902228402</v>
      </c>
      <c r="H8439" s="46">
        <v>17.237439590171999</v>
      </c>
      <c r="I8439" s="46">
        <v>12.413391556917199</v>
      </c>
      <c r="K8439" s="46">
        <v>11.899767336137399</v>
      </c>
      <c r="M8439" s="46">
        <v>18.812836418155101</v>
      </c>
    </row>
    <row r="8440" spans="1:13" x14ac:dyDescent="0.3">
      <c r="A8440" s="46">
        <v>21.8053752710934</v>
      </c>
      <c r="C8440" s="46">
        <v>12.0450839601293</v>
      </c>
      <c r="E8440" s="46">
        <v>14.4839562024207</v>
      </c>
      <c r="F8440" s="46">
        <v>23.199205650886299</v>
      </c>
      <c r="G8440" s="46">
        <v>16.378104287881602</v>
      </c>
      <c r="H8440" s="46">
        <v>17.043779811649301</v>
      </c>
      <c r="I8440" s="46">
        <v>11.929422113634599</v>
      </c>
      <c r="K8440" s="46">
        <v>11.673903522163499</v>
      </c>
      <c r="M8440" s="46">
        <v>18.623127439775999</v>
      </c>
    </row>
    <row r="8441" spans="1:13" x14ac:dyDescent="0.3">
      <c r="A8441" s="46">
        <v>22.1220491634969</v>
      </c>
      <c r="C8441" s="46">
        <v>11.827895220410801</v>
      </c>
      <c r="E8441" s="46">
        <v>14.6684190164392</v>
      </c>
      <c r="F8441" s="46">
        <v>23.474934491431799</v>
      </c>
      <c r="G8441" s="46">
        <v>16.4647419648194</v>
      </c>
      <c r="H8441" s="46">
        <v>16.977942389207399</v>
      </c>
      <c r="I8441" s="46">
        <v>11.986614006722601</v>
      </c>
      <c r="K8441" s="46">
        <v>11.921516800149799</v>
      </c>
      <c r="M8441" s="46">
        <v>18.541291707685499</v>
      </c>
    </row>
    <row r="8442" spans="1:13" x14ac:dyDescent="0.3">
      <c r="A8442" s="46">
        <v>22.396797132047901</v>
      </c>
      <c r="C8442" s="46">
        <v>11.9173845980187</v>
      </c>
      <c r="E8442" s="46">
        <v>14.9151653648949</v>
      </c>
      <c r="F8442" s="46">
        <v>23.288823918878201</v>
      </c>
      <c r="G8442" s="46">
        <v>16.595053670088401</v>
      </c>
      <c r="H8442" s="46">
        <v>17.1677732174685</v>
      </c>
      <c r="I8442" s="46">
        <v>11.9822502031295</v>
      </c>
      <c r="K8442" s="46">
        <v>11.407140858642</v>
      </c>
      <c r="M8442" s="46">
        <v>18.577882821103302</v>
      </c>
    </row>
    <row r="8443" spans="1:13" x14ac:dyDescent="0.3">
      <c r="A8443" s="46">
        <v>22.914576369018</v>
      </c>
      <c r="C8443" s="46">
        <v>11.6193171098618</v>
      </c>
      <c r="E8443" s="46">
        <v>14.8621059658073</v>
      </c>
      <c r="F8443" s="46">
        <v>23.196712987817701</v>
      </c>
      <c r="G8443" s="46">
        <v>16.078353677166501</v>
      </c>
      <c r="H8443" s="46">
        <v>16.394969579793599</v>
      </c>
      <c r="I8443" s="46">
        <v>12.0285972843309</v>
      </c>
      <c r="K8443" s="46">
        <v>11.6088786591431</v>
      </c>
      <c r="M8443" s="46">
        <v>18.145295576015901</v>
      </c>
    </row>
    <row r="8444" spans="1:13" x14ac:dyDescent="0.3">
      <c r="A8444" s="46">
        <v>23.6521498612539</v>
      </c>
      <c r="C8444" s="46">
        <v>11.3110500780423</v>
      </c>
      <c r="E8444" s="46">
        <v>14.866176600210901</v>
      </c>
      <c r="F8444" s="46">
        <v>23.140467553601798</v>
      </c>
      <c r="G8444" s="46">
        <v>15.7322565980269</v>
      </c>
      <c r="H8444" s="46">
        <v>16.709617210589599</v>
      </c>
      <c r="I8444" s="46">
        <v>12.3226497303174</v>
      </c>
      <c r="K8444" s="46">
        <v>11.6445983993412</v>
      </c>
      <c r="M8444" s="46">
        <v>18.077954074531501</v>
      </c>
    </row>
    <row r="8445" spans="1:13" x14ac:dyDescent="0.3">
      <c r="A8445" s="46">
        <v>22.785313468323</v>
      </c>
      <c r="C8445" s="46">
        <v>11.4858922011255</v>
      </c>
      <c r="E8445" s="46">
        <v>14.558448707178799</v>
      </c>
      <c r="F8445" s="46">
        <v>22.9445637209949</v>
      </c>
      <c r="G8445" s="46">
        <v>16.637174082948199</v>
      </c>
      <c r="H8445" s="46">
        <v>16.742209054499</v>
      </c>
      <c r="I8445" s="46">
        <v>11.7758513143658</v>
      </c>
      <c r="K8445" s="46">
        <v>11.736927446572601</v>
      </c>
      <c r="M8445" s="46">
        <v>18.5921612267461</v>
      </c>
    </row>
    <row r="8446" spans="1:13" x14ac:dyDescent="0.3">
      <c r="A8446" s="46">
        <v>22.872125475185101</v>
      </c>
      <c r="C8446" s="46">
        <v>11.707149848094801</v>
      </c>
      <c r="E8446" s="46">
        <v>14.323136592517001</v>
      </c>
      <c r="F8446" s="46">
        <v>22.966090015417301</v>
      </c>
      <c r="G8446" s="46">
        <v>16.367014470365501</v>
      </c>
      <c r="H8446" s="46">
        <v>16.993780461621501</v>
      </c>
      <c r="I8446" s="46">
        <v>11.6471664534441</v>
      </c>
      <c r="K8446" s="46">
        <v>11.429684603340901</v>
      </c>
      <c r="M8446" s="46">
        <v>33.970947990083197</v>
      </c>
    </row>
    <row r="8447" spans="1:13" x14ac:dyDescent="0.3">
      <c r="A8447" s="46">
        <v>28.313111541865901</v>
      </c>
      <c r="C8447" s="46">
        <v>12.056551477523699</v>
      </c>
      <c r="E8447" s="46">
        <v>14.1293902298675</v>
      </c>
      <c r="F8447" s="46">
        <v>23.623553433525199</v>
      </c>
      <c r="G8447" s="46">
        <v>16.190620773726899</v>
      </c>
      <c r="H8447" s="46">
        <v>16.580308615028802</v>
      </c>
      <c r="I8447" s="46">
        <v>11.892638687308001</v>
      </c>
      <c r="K8447" s="46">
        <v>11.6892598743208</v>
      </c>
      <c r="M8447" s="46">
        <v>34.827633037668299</v>
      </c>
    </row>
    <row r="8448" spans="1:13" x14ac:dyDescent="0.3">
      <c r="A8448" s="46">
        <v>28.7119699034082</v>
      </c>
      <c r="C8448" s="46">
        <v>11.593320115641101</v>
      </c>
      <c r="E8448" s="46">
        <v>14.3339308643724</v>
      </c>
      <c r="F8448" s="46">
        <v>23.137677692917698</v>
      </c>
      <c r="G8448" s="46">
        <v>16.5388786264764</v>
      </c>
      <c r="H8448" s="46">
        <v>16.7896398807179</v>
      </c>
      <c r="I8448" s="46">
        <v>12.0387871115701</v>
      </c>
      <c r="K8448" s="46">
        <v>11.507622616543401</v>
      </c>
      <c r="M8448" s="46">
        <v>34.7900785887525</v>
      </c>
    </row>
    <row r="8449" spans="1:13" x14ac:dyDescent="0.3">
      <c r="A8449" s="46">
        <v>27.882866933797199</v>
      </c>
      <c r="C8449" s="46">
        <v>11.694210066312699</v>
      </c>
      <c r="E8449" s="46">
        <v>14.4856022159519</v>
      </c>
      <c r="F8449" s="46">
        <v>23.371783784965402</v>
      </c>
      <c r="G8449" s="46">
        <v>16.748833881390901</v>
      </c>
      <c r="H8449" s="46">
        <v>16.705038930971799</v>
      </c>
      <c r="I8449" s="46">
        <v>12.026628511412699</v>
      </c>
      <c r="K8449" s="46">
        <v>11.753894142999</v>
      </c>
      <c r="M8449" s="46">
        <v>36.822823215173798</v>
      </c>
    </row>
    <row r="8450" spans="1:13" x14ac:dyDescent="0.3">
      <c r="A8450" s="46">
        <v>27.2816269820412</v>
      </c>
      <c r="C8450" s="46">
        <v>11.9074831125922</v>
      </c>
      <c r="E8450" s="46">
        <v>14.808936948474001</v>
      </c>
      <c r="F8450" s="46">
        <v>23.144371798701101</v>
      </c>
      <c r="G8450" s="46">
        <v>16.370503873974702</v>
      </c>
      <c r="H8450" s="46">
        <v>17.020685231952001</v>
      </c>
      <c r="I8450" s="46">
        <v>12.296340459458699</v>
      </c>
      <c r="K8450" s="46">
        <v>11.595093595511999</v>
      </c>
      <c r="M8450" s="46">
        <v>32.382930366204697</v>
      </c>
    </row>
    <row r="8451" spans="1:13" x14ac:dyDescent="0.3">
      <c r="A8451" s="46">
        <v>26.576932148671201</v>
      </c>
      <c r="C8451" s="46">
        <v>11.863579160148401</v>
      </c>
      <c r="E8451" s="46">
        <v>14.6163881677733</v>
      </c>
      <c r="F8451" s="46">
        <v>23.458746730777701</v>
      </c>
      <c r="G8451" s="46">
        <v>16.430403854467102</v>
      </c>
      <c r="H8451" s="46">
        <v>16.4756599224953</v>
      </c>
      <c r="I8451" s="46">
        <v>12.2423818020068</v>
      </c>
      <c r="K8451" s="46">
        <v>11.887532254678201</v>
      </c>
      <c r="M8451" s="46">
        <v>30.630054921520301</v>
      </c>
    </row>
    <row r="8452" spans="1:13" x14ac:dyDescent="0.3">
      <c r="A8452" s="46">
        <v>26.899582412910199</v>
      </c>
      <c r="C8452" s="46">
        <v>11.738794926478</v>
      </c>
      <c r="E8452" s="46">
        <v>15.221800727023099</v>
      </c>
      <c r="F8452" s="46">
        <v>23.439840214565301</v>
      </c>
      <c r="G8452" s="46">
        <v>16.625520632570801</v>
      </c>
      <c r="H8452" s="46">
        <v>17.120777797017102</v>
      </c>
      <c r="I8452" s="46">
        <v>12.7990325637333</v>
      </c>
      <c r="K8452" s="46">
        <v>12.1000774838053</v>
      </c>
      <c r="M8452" s="46">
        <v>13.517919218176299</v>
      </c>
    </row>
    <row r="8453" spans="1:13" x14ac:dyDescent="0.3">
      <c r="A8453" s="46">
        <v>23.001284158384799</v>
      </c>
      <c r="C8453" s="46">
        <v>11.918651943658199</v>
      </c>
      <c r="E8453" s="46">
        <v>15.0692103602678</v>
      </c>
      <c r="F8453" s="46">
        <v>23.551075191110002</v>
      </c>
      <c r="G8453" s="46">
        <v>17.204783862380999</v>
      </c>
      <c r="H8453" s="46">
        <v>17.244093696693501</v>
      </c>
      <c r="I8453" s="46">
        <v>12.6823678835124</v>
      </c>
      <c r="K8453" s="46">
        <v>11.961444934933899</v>
      </c>
      <c r="M8453" s="46">
        <v>13.405441922157999</v>
      </c>
    </row>
    <row r="8454" spans="1:13" x14ac:dyDescent="0.3">
      <c r="A8454" s="46">
        <v>23.323112499895402</v>
      </c>
      <c r="C8454" s="46">
        <v>12.2667357343467</v>
      </c>
      <c r="E8454" s="46">
        <v>14.9072931868221</v>
      </c>
      <c r="F8454" s="46">
        <v>23.330742000781001</v>
      </c>
      <c r="G8454" s="46">
        <v>16.3294707160935</v>
      </c>
      <c r="H8454" s="46">
        <v>16.827083828146801</v>
      </c>
      <c r="I8454" s="46">
        <v>12.548920356849001</v>
      </c>
      <c r="K8454" s="46">
        <v>11.981681304553399</v>
      </c>
      <c r="M8454" s="46">
        <v>13.7221390773651</v>
      </c>
    </row>
    <row r="8455" spans="1:13" x14ac:dyDescent="0.3">
      <c r="A8455" s="46">
        <v>24.392742740013102</v>
      </c>
      <c r="C8455" s="46">
        <v>11.9891730590788</v>
      </c>
      <c r="E8455" s="46">
        <v>15.196799442119101</v>
      </c>
      <c r="F8455" s="46">
        <v>23.552834703421901</v>
      </c>
      <c r="G8455" s="46">
        <v>16.295305869995701</v>
      </c>
      <c r="H8455" s="46">
        <v>16.838691840983898</v>
      </c>
      <c r="I8455" s="46">
        <v>12.0552510914702</v>
      </c>
      <c r="K8455" s="46">
        <v>11.949770400610999</v>
      </c>
      <c r="M8455" s="46">
        <v>14.122012502171801</v>
      </c>
    </row>
    <row r="8456" spans="1:13" x14ac:dyDescent="0.3">
      <c r="A8456" s="46">
        <v>24.645111900115602</v>
      </c>
      <c r="C8456" s="46">
        <v>11.990534052185099</v>
      </c>
      <c r="E8456" s="46">
        <v>15.639533920644199</v>
      </c>
      <c r="F8456" s="46">
        <v>23.6620164149614</v>
      </c>
      <c r="G8456" s="46">
        <v>16.509980249974799</v>
      </c>
      <c r="H8456" s="46">
        <v>16.8122102346418</v>
      </c>
      <c r="I8456" s="46">
        <v>12.307451733546699</v>
      </c>
      <c r="K8456" s="46">
        <v>11.890187753253301</v>
      </c>
      <c r="M8456" s="46">
        <v>14.0859642225203</v>
      </c>
    </row>
    <row r="8457" spans="1:13" x14ac:dyDescent="0.3">
      <c r="A8457" s="46">
        <v>24.282465083953401</v>
      </c>
      <c r="C8457" s="46">
        <v>11.724517246691001</v>
      </c>
      <c r="E8457" s="46">
        <v>15.9111110932123</v>
      </c>
      <c r="F8457" s="46">
        <v>22.988336292254999</v>
      </c>
      <c r="G8457" s="46">
        <v>16.586478732964899</v>
      </c>
      <c r="H8457" s="46">
        <v>16.684903559721299</v>
      </c>
      <c r="I8457" s="46">
        <v>12.256010615068201</v>
      </c>
      <c r="K8457" s="46">
        <v>11.812831935644899</v>
      </c>
      <c r="M8457" s="46">
        <v>13.7731194459809</v>
      </c>
    </row>
    <row r="8458" spans="1:13" x14ac:dyDescent="0.3">
      <c r="A8458" s="46">
        <v>24.1559624491039</v>
      </c>
      <c r="C8458" s="46">
        <v>12.0501112890153</v>
      </c>
      <c r="E8458" s="46">
        <v>15.424659840715099</v>
      </c>
      <c r="F8458" s="46">
        <v>23.3279909618531</v>
      </c>
      <c r="G8458" s="46">
        <v>16.577698091804699</v>
      </c>
      <c r="H8458" s="46">
        <v>16.9516427752949</v>
      </c>
      <c r="I8458" s="46">
        <v>11.887434944294601</v>
      </c>
      <c r="K8458" s="46">
        <v>11.6107757224107</v>
      </c>
      <c r="M8458" s="46">
        <v>13.8767380080537</v>
      </c>
    </row>
    <row r="8459" spans="1:13" x14ac:dyDescent="0.3">
      <c r="A8459" s="46">
        <v>24.447636339506399</v>
      </c>
      <c r="C8459" s="46">
        <v>12.055622998282001</v>
      </c>
      <c r="E8459" s="46">
        <v>14.639226721784</v>
      </c>
      <c r="F8459" s="46">
        <v>23.2925403171282</v>
      </c>
      <c r="G8459" s="46">
        <v>16.692550869159</v>
      </c>
      <c r="H8459" s="46">
        <v>16.947448428743701</v>
      </c>
      <c r="I8459" s="46">
        <v>11.9334791504136</v>
      </c>
      <c r="K8459" s="46">
        <v>11.823374100772501</v>
      </c>
      <c r="M8459" s="46">
        <v>14.040980584830701</v>
      </c>
    </row>
    <row r="8460" spans="1:13" x14ac:dyDescent="0.3">
      <c r="A8460" s="46">
        <v>24.568430218226201</v>
      </c>
      <c r="C8460" s="46">
        <v>12.093082052603499</v>
      </c>
      <c r="E8460" s="46">
        <v>14.6461547694571</v>
      </c>
      <c r="F8460" s="46">
        <v>22.937582617153002</v>
      </c>
      <c r="G8460" s="46">
        <v>16.630989114159402</v>
      </c>
      <c r="H8460" s="46">
        <v>16.937053079807502</v>
      </c>
      <c r="I8460" s="46">
        <v>12.0890457021532</v>
      </c>
      <c r="K8460" s="46">
        <v>11.3921224059354</v>
      </c>
      <c r="M8460" s="46">
        <v>14.2584716435854</v>
      </c>
    </row>
    <row r="8461" spans="1:13" x14ac:dyDescent="0.3">
      <c r="A8461" s="46">
        <v>24.345057039612499</v>
      </c>
      <c r="C8461" s="46">
        <v>12.275690724575099</v>
      </c>
      <c r="E8461" s="46">
        <v>14.547041523210501</v>
      </c>
      <c r="F8461" s="46">
        <v>24.200821512755699</v>
      </c>
      <c r="G8461" s="46">
        <v>16.930153450524799</v>
      </c>
      <c r="H8461" s="46">
        <v>16.9655935123624</v>
      </c>
      <c r="I8461" s="46">
        <v>12.730903178093801</v>
      </c>
      <c r="K8461" s="46">
        <v>11.803673022741901</v>
      </c>
      <c r="M8461" s="46">
        <v>14.3907924479493</v>
      </c>
    </row>
    <row r="8462" spans="1:13" x14ac:dyDescent="0.3">
      <c r="A8462" s="46">
        <v>24.859316554616399</v>
      </c>
      <c r="C8462" s="46">
        <v>12.3938953019736</v>
      </c>
      <c r="E8462" s="46">
        <v>14.9128040130761</v>
      </c>
      <c r="F8462" s="46">
        <v>23.465108580550499</v>
      </c>
      <c r="G8462" s="46">
        <v>16.261137549059601</v>
      </c>
      <c r="H8462" s="46">
        <v>16.9683524655734</v>
      </c>
      <c r="I8462" s="46">
        <v>12.566153018145799</v>
      </c>
      <c r="K8462" s="46">
        <v>11.9072786328296</v>
      </c>
      <c r="M8462" s="46">
        <v>14.029551699092501</v>
      </c>
    </row>
    <row r="8463" spans="1:13" x14ac:dyDescent="0.3">
      <c r="A8463" s="46">
        <v>25.178736953139499</v>
      </c>
      <c r="C8463" s="46">
        <v>12.267473397553401</v>
      </c>
      <c r="E8463" s="46">
        <v>14.6132407294091</v>
      </c>
      <c r="F8463" s="46">
        <v>23.138508658398901</v>
      </c>
      <c r="G8463" s="46">
        <v>15.7309182705374</v>
      </c>
      <c r="H8463" s="46">
        <v>16.850715968624499</v>
      </c>
      <c r="I8463" s="46">
        <v>12.709709916741501</v>
      </c>
      <c r="K8463" s="46">
        <v>11.9704211336032</v>
      </c>
      <c r="M8463" s="46">
        <v>13.9915344244592</v>
      </c>
    </row>
    <row r="8464" spans="1:13" x14ac:dyDescent="0.3">
      <c r="A8464" s="46">
        <v>27.340678624691002</v>
      </c>
      <c r="C8464" s="46">
        <v>12.342393855175899</v>
      </c>
      <c r="E8464" s="46">
        <v>14.575415211026399</v>
      </c>
      <c r="F8464" s="46">
        <v>23.492100727109602</v>
      </c>
      <c r="G8464" s="46">
        <v>16.004014422349101</v>
      </c>
      <c r="H8464" s="46">
        <v>17.308600324010801</v>
      </c>
      <c r="I8464" s="46">
        <v>12.3365830733519</v>
      </c>
      <c r="K8464" s="46">
        <v>11.8683988881844</v>
      </c>
      <c r="M8464" s="46">
        <v>14.318534998319</v>
      </c>
    </row>
    <row r="8465" spans="1:13" x14ac:dyDescent="0.3">
      <c r="A8465" s="46">
        <v>27.662384811182701</v>
      </c>
      <c r="C8465" s="46">
        <v>11.947033643743801</v>
      </c>
      <c r="E8465" s="46">
        <v>14.782531405462199</v>
      </c>
      <c r="F8465" s="46">
        <v>23.271493971434602</v>
      </c>
      <c r="G8465" s="46">
        <v>16.127425871108201</v>
      </c>
      <c r="H8465" s="46">
        <v>17.4747947103752</v>
      </c>
      <c r="I8465" s="46">
        <v>12.2708512418443</v>
      </c>
      <c r="K8465" s="46">
        <v>11.6479852410106</v>
      </c>
      <c r="M8465" s="46">
        <v>14.5067024903871</v>
      </c>
    </row>
    <row r="8466" spans="1:13" x14ac:dyDescent="0.3">
      <c r="A8466" s="46">
        <v>26.402133151528499</v>
      </c>
      <c r="C8466" s="46">
        <v>11.841068752378799</v>
      </c>
      <c r="E8466" s="46">
        <v>14.6731446288681</v>
      </c>
      <c r="F8466" s="46">
        <v>23.2670635710036</v>
      </c>
      <c r="G8466" s="46">
        <v>16.192423653852799</v>
      </c>
      <c r="H8466" s="46">
        <v>16.8084422852946</v>
      </c>
      <c r="I8466" s="46">
        <v>12.0699469303527</v>
      </c>
      <c r="K8466" s="46">
        <v>12.058044075330001</v>
      </c>
      <c r="M8466" s="46">
        <v>14.3201412981304</v>
      </c>
    </row>
    <row r="8467" spans="1:13" x14ac:dyDescent="0.3">
      <c r="A8467" s="46">
        <v>27.0123299351939</v>
      </c>
      <c r="C8467" s="46">
        <v>12.3127762273875</v>
      </c>
      <c r="E8467" s="46">
        <v>14.5515721266451</v>
      </c>
      <c r="F8467" s="46">
        <v>22.944816922481799</v>
      </c>
      <c r="G8467" s="46">
        <v>16.109086222519501</v>
      </c>
      <c r="H8467" s="46">
        <v>17.067455158485298</v>
      </c>
      <c r="I8467" s="46">
        <v>12.082473902186001</v>
      </c>
      <c r="K8467" s="46">
        <v>11.943022737837801</v>
      </c>
      <c r="M8467" s="46">
        <v>14.6787402829817</v>
      </c>
    </row>
    <row r="8468" spans="1:13" x14ac:dyDescent="0.3">
      <c r="A8468" s="46">
        <v>26.266093742223699</v>
      </c>
      <c r="C8468" s="46">
        <v>12.2333295946059</v>
      </c>
      <c r="E8468" s="46">
        <v>14.9664010695048</v>
      </c>
      <c r="F8468" s="46">
        <v>23.090307649685101</v>
      </c>
      <c r="G8468" s="46">
        <v>16.063600655677401</v>
      </c>
      <c r="H8468" s="46">
        <v>17.0463020280928</v>
      </c>
      <c r="I8468" s="46">
        <v>11.664729656182001</v>
      </c>
      <c r="K8468" s="46">
        <v>11.830089679689401</v>
      </c>
      <c r="M8468" s="46">
        <v>14.618633288308599</v>
      </c>
    </row>
    <row r="8469" spans="1:13" x14ac:dyDescent="0.3">
      <c r="A8469" s="46">
        <v>25.237276145621099</v>
      </c>
      <c r="C8469" s="46">
        <v>12.006044911352699</v>
      </c>
      <c r="E8469" s="46">
        <v>14.770686087063</v>
      </c>
      <c r="F8469" s="46">
        <v>22.945073872954001</v>
      </c>
      <c r="G8469" s="46">
        <v>16.039898555210399</v>
      </c>
      <c r="H8469" s="46">
        <v>17.162278990450201</v>
      </c>
      <c r="I8469" s="46">
        <v>11.8195061409007</v>
      </c>
      <c r="K8469" s="46">
        <v>11.5894917135842</v>
      </c>
      <c r="M8469" s="46">
        <v>14.819122091373499</v>
      </c>
    </row>
    <row r="8470" spans="1:13" x14ac:dyDescent="0.3">
      <c r="A8470" s="46">
        <v>25.160988445875901</v>
      </c>
      <c r="C8470" s="46">
        <v>12.0469162460488</v>
      </c>
      <c r="E8470" s="46">
        <v>15.2397072633193</v>
      </c>
      <c r="F8470" s="46">
        <v>23.246847016469498</v>
      </c>
      <c r="G8470" s="46">
        <v>16.4598348388486</v>
      </c>
      <c r="H8470" s="46">
        <v>16.744306022005802</v>
      </c>
      <c r="I8470" s="46">
        <v>12.2823090985496</v>
      </c>
      <c r="K8470" s="46">
        <v>11.759864080408001</v>
      </c>
      <c r="M8470" s="46">
        <v>14.345130245698201</v>
      </c>
    </row>
    <row r="8471" spans="1:13" x14ac:dyDescent="0.3">
      <c r="A8471" s="46">
        <v>25.580253004400198</v>
      </c>
      <c r="C8471" s="46">
        <v>12.163976748159101</v>
      </c>
      <c r="E8471" s="46">
        <v>14.8667343713959</v>
      </c>
      <c r="F8471" s="46">
        <v>23.099169084149999</v>
      </c>
      <c r="G8471" s="46">
        <v>15.999182371668599</v>
      </c>
      <c r="H8471" s="46">
        <v>16.587212658634101</v>
      </c>
      <c r="I8471" s="46">
        <v>11.846332448964001</v>
      </c>
      <c r="K8471" s="46">
        <v>11.567476252681599</v>
      </c>
      <c r="M8471" s="46">
        <v>14.2158369535437</v>
      </c>
    </row>
    <row r="8472" spans="1:13" x14ac:dyDescent="0.3">
      <c r="A8472" s="46">
        <v>25.659374130704499</v>
      </c>
      <c r="C8472" s="46">
        <v>11.8018091152653</v>
      </c>
      <c r="E8472" s="46">
        <v>14.697927768384901</v>
      </c>
      <c r="F8472" s="46">
        <v>22.992431447725998</v>
      </c>
      <c r="G8472" s="46">
        <v>16.0034272456633</v>
      </c>
      <c r="H8472" s="46">
        <v>16.521505986638399</v>
      </c>
      <c r="I8472" s="46">
        <v>11.8927458176975</v>
      </c>
      <c r="K8472" s="46">
        <v>11.419169794354</v>
      </c>
      <c r="M8472" s="46">
        <v>14.4655889989596</v>
      </c>
    </row>
    <row r="8473" spans="1:13" x14ac:dyDescent="0.3">
      <c r="A8473" s="46">
        <v>25.130482125561102</v>
      </c>
      <c r="C8473" s="46">
        <v>11.6989003657014</v>
      </c>
      <c r="E8473" s="46">
        <v>14.8058866777472</v>
      </c>
      <c r="F8473" s="46">
        <v>23.450393892211601</v>
      </c>
      <c r="G8473" s="46">
        <v>16.246271609378201</v>
      </c>
      <c r="H8473" s="46">
        <v>17.051210074906599</v>
      </c>
      <c r="I8473" s="46">
        <v>11.794171805450899</v>
      </c>
      <c r="K8473" s="46">
        <v>11.259637454074101</v>
      </c>
      <c r="M8473" s="46">
        <v>14.4647658306456</v>
      </c>
    </row>
    <row r="8474" spans="1:13" x14ac:dyDescent="0.3">
      <c r="A8474" s="46">
        <v>24.8768531963144</v>
      </c>
      <c r="C8474" s="46">
        <v>12.083095016192299</v>
      </c>
      <c r="E8474" s="46">
        <v>14.544726244409899</v>
      </c>
      <c r="F8474" s="46">
        <v>23.108365591444201</v>
      </c>
      <c r="G8474" s="46">
        <v>16.015636549457898</v>
      </c>
      <c r="H8474" s="46">
        <v>16.868143963235301</v>
      </c>
      <c r="I8474" s="46">
        <v>11.376995711016701</v>
      </c>
      <c r="K8474" s="46">
        <v>11.4423555458728</v>
      </c>
      <c r="M8474" s="46">
        <v>13.2957427152476</v>
      </c>
    </row>
    <row r="8475" spans="1:13" x14ac:dyDescent="0.3">
      <c r="A8475" s="46">
        <v>25.7233561973025</v>
      </c>
      <c r="C8475" s="46">
        <v>11.9125927145238</v>
      </c>
      <c r="E8475" s="46">
        <v>15.208341905424501</v>
      </c>
      <c r="F8475" s="46">
        <v>23.597983489882701</v>
      </c>
      <c r="G8475" s="46">
        <v>16.057718630441698</v>
      </c>
      <c r="H8475" s="46">
        <v>16.835967523342099</v>
      </c>
      <c r="I8475" s="46">
        <v>11.5472548644894</v>
      </c>
      <c r="K8475" s="46">
        <v>11.5070419710169</v>
      </c>
      <c r="M8475" s="46">
        <v>14.144297999548</v>
      </c>
    </row>
    <row r="8476" spans="1:13" x14ac:dyDescent="0.3">
      <c r="A8476" s="46">
        <v>25.539012465143099</v>
      </c>
      <c r="C8476" s="46">
        <v>12.002754008327701</v>
      </c>
      <c r="E8476" s="46">
        <v>13.924427349039901</v>
      </c>
      <c r="F8476" s="46">
        <v>23.760214610666701</v>
      </c>
      <c r="G8476" s="46">
        <v>16.101444886965002</v>
      </c>
      <c r="H8476" s="46">
        <v>16.864008117183701</v>
      </c>
      <c r="I8476" s="46">
        <v>12.065665025195599</v>
      </c>
      <c r="K8476" s="46">
        <v>11.470512190434199</v>
      </c>
      <c r="M8476" s="46">
        <v>13.875161122699</v>
      </c>
    </row>
    <row r="8477" spans="1:13" x14ac:dyDescent="0.3">
      <c r="A8477" s="46">
        <v>25.969929716216999</v>
      </c>
      <c r="C8477" s="46">
        <v>11.728946893196101</v>
      </c>
      <c r="E8477" s="46">
        <v>13.9524265570496</v>
      </c>
      <c r="F8477" s="46">
        <v>23.911987868051298</v>
      </c>
      <c r="G8477" s="46">
        <v>19.283083476385499</v>
      </c>
      <c r="H8477" s="46">
        <v>17.3512097848607</v>
      </c>
      <c r="I8477" s="46">
        <v>12.2373704482322</v>
      </c>
      <c r="K8477" s="46">
        <v>11.3171718287176</v>
      </c>
      <c r="M8477" s="46">
        <v>14.0376346772987</v>
      </c>
    </row>
    <row r="8478" spans="1:13" x14ac:dyDescent="0.3">
      <c r="A8478" s="46">
        <v>26.604996521415799</v>
      </c>
      <c r="C8478" s="46">
        <v>12.0599860834186</v>
      </c>
      <c r="E8478" s="46">
        <v>13.976591585727601</v>
      </c>
      <c r="F8478" s="46">
        <v>23.604117189441499</v>
      </c>
      <c r="G8478" s="46">
        <v>21.210559727013401</v>
      </c>
      <c r="H8478" s="46">
        <v>17.148755745435601</v>
      </c>
      <c r="I8478" s="46">
        <v>12.3703584404644</v>
      </c>
      <c r="K8478" s="46">
        <v>11.343182628153899</v>
      </c>
      <c r="M8478" s="46">
        <v>14.045945774743499</v>
      </c>
    </row>
    <row r="8479" spans="1:13" x14ac:dyDescent="0.3">
      <c r="A8479" s="46">
        <v>26.823018249911001</v>
      </c>
      <c r="C8479" s="46">
        <v>11.936605664131401</v>
      </c>
      <c r="E8479" s="46">
        <v>14.9644151537723</v>
      </c>
      <c r="F8479" s="46">
        <v>23.849084499220499</v>
      </c>
      <c r="G8479" s="46">
        <v>21.327720495409999</v>
      </c>
      <c r="H8479" s="46">
        <v>16.808558868199501</v>
      </c>
      <c r="I8479" s="46">
        <v>12.234601029042199</v>
      </c>
      <c r="K8479" s="46">
        <v>11.6219916862761</v>
      </c>
      <c r="M8479" s="46">
        <v>13.859448974105099</v>
      </c>
    </row>
    <row r="8480" spans="1:13" x14ac:dyDescent="0.3">
      <c r="A8480" s="46">
        <v>26.251762936856501</v>
      </c>
      <c r="C8480" s="46">
        <v>11.8158821802218</v>
      </c>
      <c r="E8480" s="46">
        <v>14.962421117011599</v>
      </c>
      <c r="F8480" s="46">
        <v>23.587817667167901</v>
      </c>
      <c r="G8480" s="46">
        <v>21.330887223281401</v>
      </c>
      <c r="H8480" s="46">
        <v>16.536621613536699</v>
      </c>
      <c r="I8480" s="46">
        <v>12.412337019973201</v>
      </c>
      <c r="K8480" s="46">
        <v>11.249527934682</v>
      </c>
      <c r="M8480" s="46">
        <v>14.0054429895502</v>
      </c>
    </row>
    <row r="8481" spans="1:13" x14ac:dyDescent="0.3">
      <c r="A8481" s="46">
        <v>25.4050148560815</v>
      </c>
      <c r="C8481" s="46">
        <v>11.7013313196819</v>
      </c>
      <c r="E8481" s="46">
        <v>14.7051780459184</v>
      </c>
      <c r="F8481" s="46">
        <v>24.0403132066164</v>
      </c>
      <c r="G8481" s="46">
        <v>21.2484547568727</v>
      </c>
      <c r="H8481" s="46">
        <v>16.837065395426499</v>
      </c>
      <c r="I8481" s="46">
        <v>12.1061232926406</v>
      </c>
      <c r="K8481" s="46">
        <v>11.5273892232631</v>
      </c>
      <c r="M8481" s="46">
        <v>14.413183791248199</v>
      </c>
    </row>
    <row r="8482" spans="1:13" x14ac:dyDescent="0.3">
      <c r="A8482" s="46">
        <v>25.976809637196101</v>
      </c>
      <c r="C8482" s="46">
        <v>11.6354069472916</v>
      </c>
      <c r="E8482" s="46">
        <v>15.2639604442954</v>
      </c>
      <c r="F8482" s="46">
        <v>23.658888332082501</v>
      </c>
      <c r="G8482" s="46">
        <v>21.098527651102501</v>
      </c>
      <c r="H8482" s="46">
        <v>17.418774386391998</v>
      </c>
      <c r="I8482" s="46">
        <v>12.310174292429799</v>
      </c>
      <c r="K8482" s="46">
        <v>11.528831431052399</v>
      </c>
      <c r="M8482" s="46">
        <v>14.3970845680205</v>
      </c>
    </row>
    <row r="8483" spans="1:13" x14ac:dyDescent="0.3">
      <c r="A8483" s="46">
        <v>24.8412634486453</v>
      </c>
      <c r="C8483" s="46">
        <v>11.8736835764569</v>
      </c>
      <c r="E8483" s="46">
        <v>13.7663597770955</v>
      </c>
      <c r="F8483" s="46">
        <v>23.354571061944402</v>
      </c>
      <c r="G8483" s="46">
        <v>21.055900842833299</v>
      </c>
      <c r="H8483" s="46">
        <v>16.750542193138202</v>
      </c>
      <c r="I8483" s="46">
        <v>12.2315123620427</v>
      </c>
      <c r="K8483" s="46">
        <v>11.8495263083402</v>
      </c>
      <c r="M8483" s="46">
        <v>13.9030023727464</v>
      </c>
    </row>
    <row r="8484" spans="1:13" x14ac:dyDescent="0.3">
      <c r="A8484" s="46">
        <v>25.1231288101411</v>
      </c>
      <c r="C8484" s="46">
        <v>11.860253459643801</v>
      </c>
      <c r="E8484" s="46">
        <v>13.6804393586497</v>
      </c>
      <c r="F8484" s="46">
        <v>23.468514152512899</v>
      </c>
      <c r="G8484" s="46">
        <v>21.289051514687198</v>
      </c>
      <c r="H8484" s="46">
        <v>16.723390937691502</v>
      </c>
      <c r="I8484" s="46">
        <v>12.370117778551499</v>
      </c>
      <c r="K8484" s="46">
        <v>11.6180401545151</v>
      </c>
      <c r="M8484" s="46">
        <v>14.150246360331501</v>
      </c>
    </row>
    <row r="8485" spans="1:13" x14ac:dyDescent="0.3">
      <c r="A8485" s="46">
        <v>24.848198230933299</v>
      </c>
      <c r="C8485" s="46">
        <v>12.0099213572497</v>
      </c>
      <c r="E8485" s="46">
        <v>13.0316548519056</v>
      </c>
      <c r="F8485" s="46">
        <v>23.202692551032602</v>
      </c>
      <c r="G8485" s="46">
        <v>20.5019017798639</v>
      </c>
      <c r="H8485" s="46">
        <v>16.3478589590365</v>
      </c>
      <c r="I8485" s="46">
        <v>12.707011940398299</v>
      </c>
      <c r="K8485" s="46">
        <v>11.736600705476899</v>
      </c>
      <c r="M8485" s="46">
        <v>13.6751704216306</v>
      </c>
    </row>
    <row r="8486" spans="1:13" x14ac:dyDescent="0.3">
      <c r="A8486" s="46">
        <v>25.1813553154497</v>
      </c>
      <c r="C8486" s="46">
        <v>12.3220548434166</v>
      </c>
      <c r="E8486" s="46">
        <v>13.469489476909001</v>
      </c>
      <c r="F8486" s="46">
        <v>23.6669653829521</v>
      </c>
      <c r="G8486" s="46">
        <v>21.049155166434801</v>
      </c>
      <c r="H8486" s="46">
        <v>16.9290770547716</v>
      </c>
      <c r="I8486" s="46">
        <v>12.6463579559405</v>
      </c>
      <c r="K8486" s="46">
        <v>11.5991099706236</v>
      </c>
      <c r="M8486" s="46">
        <v>13.862169913692201</v>
      </c>
    </row>
    <row r="8487" spans="1:13" x14ac:dyDescent="0.3">
      <c r="A8487" s="46">
        <v>24.4294646099004</v>
      </c>
      <c r="C8487" s="46">
        <v>12.1397765511924</v>
      </c>
      <c r="E8487" s="46">
        <v>13.2477366242197</v>
      </c>
      <c r="F8487" s="46">
        <v>23.145247295277901</v>
      </c>
      <c r="G8487" s="46">
        <v>20.6743165662722</v>
      </c>
      <c r="H8487" s="46">
        <v>17.121142006978602</v>
      </c>
      <c r="I8487" s="46">
        <v>12.4033166599938</v>
      </c>
      <c r="K8487" s="46">
        <v>11.3876507898353</v>
      </c>
      <c r="M8487" s="46">
        <v>13.496692677131501</v>
      </c>
    </row>
    <row r="8488" spans="1:13" x14ac:dyDescent="0.3">
      <c r="A8488" s="46">
        <v>26.500272309565901</v>
      </c>
      <c r="C8488" s="46">
        <v>11.919869460562399</v>
      </c>
      <c r="E8488" s="46">
        <v>13.589800815222601</v>
      </c>
      <c r="F8488" s="46">
        <v>23.517004166966</v>
      </c>
      <c r="G8488" s="46">
        <v>21.5828707625137</v>
      </c>
      <c r="H8488" s="46">
        <v>17.1775758056895</v>
      </c>
      <c r="I8488" s="46">
        <v>12.6513976222944</v>
      </c>
      <c r="K8488" s="46">
        <v>11.821351415852</v>
      </c>
      <c r="M8488" s="46">
        <v>13.8944515829936</v>
      </c>
    </row>
    <row r="8489" spans="1:13" x14ac:dyDescent="0.3">
      <c r="A8489" s="46">
        <v>28.085270878538001</v>
      </c>
      <c r="C8489" s="46">
        <v>12.066621138175901</v>
      </c>
      <c r="E8489" s="46">
        <v>13.3735814925244</v>
      </c>
      <c r="F8489" s="46">
        <v>23.543999024581499</v>
      </c>
      <c r="G8489" s="46">
        <v>21.339230882955398</v>
      </c>
      <c r="H8489" s="46">
        <v>16.776967599011599</v>
      </c>
      <c r="I8489" s="46">
        <v>12.950901677445801</v>
      </c>
      <c r="K8489" s="46">
        <v>11.7478130861618</v>
      </c>
      <c r="M8489" s="46">
        <v>14.678794313573199</v>
      </c>
    </row>
    <row r="8490" spans="1:13" x14ac:dyDescent="0.3">
      <c r="A8490" s="46">
        <v>29.401522380714201</v>
      </c>
      <c r="C8490" s="46">
        <v>12.2727097117518</v>
      </c>
      <c r="E8490" s="46">
        <v>13.2800862684064</v>
      </c>
      <c r="F8490" s="46">
        <v>23.6196918580961</v>
      </c>
      <c r="G8490" s="46">
        <v>20.2253010067191</v>
      </c>
      <c r="H8490" s="46">
        <v>17.153360780282799</v>
      </c>
      <c r="I8490" s="46">
        <v>13.0768791662182</v>
      </c>
      <c r="K8490" s="46">
        <v>11.409238778001299</v>
      </c>
      <c r="M8490" s="46">
        <v>14.285074962325799</v>
      </c>
    </row>
    <row r="8491" spans="1:13" x14ac:dyDescent="0.3">
      <c r="A8491" s="46">
        <v>27.534102261796601</v>
      </c>
      <c r="C8491" s="46">
        <v>12.588229219317499</v>
      </c>
      <c r="E8491" s="46">
        <v>13.101413017436199</v>
      </c>
      <c r="F8491" s="46">
        <v>23.633698188270799</v>
      </c>
      <c r="G8491" s="46">
        <v>20.333746615252799</v>
      </c>
      <c r="H8491" s="46">
        <v>16.445793060884299</v>
      </c>
      <c r="I8491" s="46">
        <v>12.677140771563099</v>
      </c>
      <c r="K8491" s="46">
        <v>11.3499478297929</v>
      </c>
      <c r="M8491" s="46">
        <v>14.072075020002799</v>
      </c>
    </row>
    <row r="8492" spans="1:13" x14ac:dyDescent="0.3">
      <c r="A8492" s="46">
        <v>27.580857705414701</v>
      </c>
      <c r="C8492" s="46">
        <v>12.091672607819101</v>
      </c>
      <c r="E8492" s="46">
        <v>12.952554887914101</v>
      </c>
      <c r="F8492" s="46">
        <v>23.658257418739499</v>
      </c>
      <c r="G8492" s="46">
        <v>20.235782499959399</v>
      </c>
      <c r="H8492" s="46">
        <v>16.616437218995699</v>
      </c>
      <c r="I8492" s="46">
        <v>12.503848670526001</v>
      </c>
      <c r="K8492" s="46">
        <v>11.376641617206401</v>
      </c>
      <c r="M8492" s="46">
        <v>14.165691983075099</v>
      </c>
    </row>
    <row r="8493" spans="1:13" x14ac:dyDescent="0.3">
      <c r="A8493" s="46">
        <v>24.026092970783299</v>
      </c>
      <c r="C8493" s="46">
        <v>12.2850313893004</v>
      </c>
      <c r="E8493" s="46">
        <v>12.623694332580101</v>
      </c>
      <c r="F8493" s="46">
        <v>23.4312673277858</v>
      </c>
      <c r="G8493" s="46">
        <v>20.319977244798199</v>
      </c>
      <c r="H8493" s="46">
        <v>16.914108689611801</v>
      </c>
      <c r="I8493" s="46">
        <v>12.545143051946299</v>
      </c>
      <c r="K8493" s="46">
        <v>11.5924209437703</v>
      </c>
      <c r="M8493" s="46">
        <v>13.934463819163</v>
      </c>
    </row>
    <row r="8494" spans="1:13" x14ac:dyDescent="0.3">
      <c r="A8494" s="46">
        <v>23.373845480884899</v>
      </c>
      <c r="C8494" s="46">
        <v>12.2298189989489</v>
      </c>
      <c r="E8494" s="46">
        <v>12.6651667450292</v>
      </c>
      <c r="F8494" s="46">
        <v>23.9702384542571</v>
      </c>
      <c r="G8494" s="46">
        <v>20.364228704884798</v>
      </c>
      <c r="H8494" s="46">
        <v>17.166472361962999</v>
      </c>
      <c r="I8494" s="46">
        <v>12.7415637123504</v>
      </c>
      <c r="K8494" s="46">
        <v>11.321235157493801</v>
      </c>
      <c r="M8494" s="46">
        <v>13.6005226312642</v>
      </c>
    </row>
    <row r="8495" spans="1:13" x14ac:dyDescent="0.3">
      <c r="A8495" s="46">
        <v>22.859089898192401</v>
      </c>
      <c r="C8495" s="46">
        <v>12.1545461579974</v>
      </c>
      <c r="E8495" s="46">
        <v>12.766632954047999</v>
      </c>
      <c r="F8495" s="46">
        <v>23.5398529805124</v>
      </c>
      <c r="G8495" s="46">
        <v>21.979925497966299</v>
      </c>
      <c r="H8495" s="46">
        <v>16.693981274629699</v>
      </c>
      <c r="I8495" s="46">
        <v>12.2221062529982</v>
      </c>
      <c r="K8495" s="46">
        <v>11.695675654813</v>
      </c>
      <c r="M8495" s="46">
        <v>13.9033709864946</v>
      </c>
    </row>
    <row r="8496" spans="1:13" x14ac:dyDescent="0.3">
      <c r="A8496" s="46">
        <v>23.244121899562401</v>
      </c>
      <c r="C8496" s="46">
        <v>11.8808070518597</v>
      </c>
      <c r="E8496" s="46">
        <v>13.120193399069599</v>
      </c>
      <c r="F8496" s="46">
        <v>23.830455577070801</v>
      </c>
      <c r="G8496" s="46">
        <v>21.610748274649499</v>
      </c>
      <c r="H8496" s="46">
        <v>17.0439839628343</v>
      </c>
      <c r="I8496" s="46">
        <v>12.5783252865743</v>
      </c>
      <c r="K8496" s="46">
        <v>11.3398356677561</v>
      </c>
      <c r="M8496" s="46">
        <v>13.781330721017101</v>
      </c>
    </row>
    <row r="8497" spans="1:13" x14ac:dyDescent="0.3">
      <c r="A8497" s="46">
        <v>27.3651637684154</v>
      </c>
      <c r="C8497" s="46">
        <v>12.068227141255999</v>
      </c>
      <c r="E8497" s="46">
        <v>12.9801315721995</v>
      </c>
      <c r="F8497" s="46">
        <v>23.8424521918168</v>
      </c>
      <c r="G8497" s="46">
        <v>21.929106195611102</v>
      </c>
      <c r="H8497" s="46">
        <v>17.046409044756601</v>
      </c>
      <c r="I8497" s="46">
        <v>12.848974750491999</v>
      </c>
      <c r="K8497" s="46">
        <v>11.4319448659983</v>
      </c>
      <c r="M8497" s="46">
        <v>13.9046247738786</v>
      </c>
    </row>
    <row r="8498" spans="1:13" x14ac:dyDescent="0.3">
      <c r="A8498" s="46">
        <v>25.642507752471499</v>
      </c>
      <c r="C8498" s="46">
        <v>12.279136528836601</v>
      </c>
      <c r="E8498" s="46">
        <v>13.2679224839297</v>
      </c>
      <c r="F8498" s="46">
        <v>24.131327488753399</v>
      </c>
      <c r="G8498" s="46">
        <v>22.194959120554099</v>
      </c>
      <c r="H8498" s="46">
        <v>16.9759043060678</v>
      </c>
      <c r="I8498" s="46">
        <v>12.505439705198899</v>
      </c>
      <c r="K8498" s="46">
        <v>11.277893039666299</v>
      </c>
      <c r="M8498" s="46">
        <v>13.5072093885257</v>
      </c>
    </row>
    <row r="8499" spans="1:13" x14ac:dyDescent="0.3">
      <c r="A8499" s="46">
        <v>23.693713078088699</v>
      </c>
      <c r="C8499" s="46">
        <v>12.0978837099494</v>
      </c>
      <c r="E8499" s="46">
        <v>13.2793278447788</v>
      </c>
      <c r="F8499" s="46">
        <v>24.1733121864224</v>
      </c>
      <c r="G8499" s="46">
        <v>21.582494793417698</v>
      </c>
      <c r="H8499" s="46">
        <v>17.1520704909803</v>
      </c>
      <c r="I8499" s="46">
        <v>12.4195148764799</v>
      </c>
      <c r="K8499" s="46">
        <v>11.4040677741901</v>
      </c>
      <c r="M8499" s="46">
        <v>13.7077984459101</v>
      </c>
    </row>
    <row r="8500" spans="1:13" x14ac:dyDescent="0.3">
      <c r="A8500" s="46">
        <v>27.859118563975802</v>
      </c>
      <c r="C8500" s="46">
        <v>11.7844915149184</v>
      </c>
      <c r="E8500" s="46">
        <v>13.5306118533698</v>
      </c>
      <c r="F8500" s="46">
        <v>23.752203605405398</v>
      </c>
      <c r="G8500" s="46">
        <v>22.393068616541999</v>
      </c>
      <c r="H8500" s="46">
        <v>16.798367067493199</v>
      </c>
      <c r="I8500" s="46">
        <v>12.4058928504455</v>
      </c>
      <c r="K8500" s="46">
        <v>11.4716138509652</v>
      </c>
      <c r="M8500" s="46">
        <v>13.780594847489899</v>
      </c>
    </row>
    <row r="8501" spans="1:13" x14ac:dyDescent="0.3">
      <c r="A8501" s="46">
        <v>31.861115897551201</v>
      </c>
      <c r="C8501" s="46">
        <v>12.2536327732688</v>
      </c>
      <c r="E8501" s="46">
        <v>13.519680184053399</v>
      </c>
      <c r="F8501" s="46">
        <v>23.783172822767</v>
      </c>
      <c r="G8501" s="46">
        <v>22.1688251112461</v>
      </c>
      <c r="H8501" s="46">
        <v>16.885670893607401</v>
      </c>
      <c r="I8501" s="46">
        <v>12.4439148655362</v>
      </c>
      <c r="K8501" s="46">
        <v>11.696971197864899</v>
      </c>
      <c r="M8501" s="46">
        <v>13.609759715185699</v>
      </c>
    </row>
    <row r="8502" spans="1:13" x14ac:dyDescent="0.3">
      <c r="A8502" s="46">
        <v>31.528894319514102</v>
      </c>
      <c r="C8502" s="46">
        <v>12.2109069111079</v>
      </c>
      <c r="E8502" s="46">
        <v>13.5400717492205</v>
      </c>
      <c r="F8502" s="46">
        <v>23.186428625881199</v>
      </c>
      <c r="G8502" s="46">
        <v>22.7920069587854</v>
      </c>
      <c r="H8502" s="46">
        <v>16.518746174925599</v>
      </c>
      <c r="I8502" s="46">
        <v>12.6116348189805</v>
      </c>
      <c r="K8502" s="46">
        <v>11.616798002406799</v>
      </c>
      <c r="M8502" s="46">
        <v>13.5542901502377</v>
      </c>
    </row>
    <row r="8503" spans="1:13" x14ac:dyDescent="0.3">
      <c r="A8503" s="46">
        <v>29.308306773087001</v>
      </c>
      <c r="C8503" s="46">
        <v>12.036183906252299</v>
      </c>
      <c r="E8503" s="46">
        <v>13.609821421026201</v>
      </c>
      <c r="F8503" s="46">
        <v>23.240552901683401</v>
      </c>
      <c r="G8503" s="46">
        <v>22.6106790643598</v>
      </c>
      <c r="H8503" s="46">
        <v>16.7332546454507</v>
      </c>
      <c r="I8503" s="46">
        <v>12.5183091148778</v>
      </c>
      <c r="K8503" s="46">
        <v>11.7871214185901</v>
      </c>
      <c r="M8503" s="46">
        <v>14.238559120903</v>
      </c>
    </row>
    <row r="8504" spans="1:13" x14ac:dyDescent="0.3">
      <c r="A8504" s="46">
        <v>26.7529161722873</v>
      </c>
      <c r="C8504" s="46">
        <v>11.854180108988899</v>
      </c>
      <c r="E8504" s="46">
        <v>13.3715411287934</v>
      </c>
      <c r="F8504" s="46">
        <v>23.901965013975101</v>
      </c>
      <c r="G8504" s="46">
        <v>22.0761426620702</v>
      </c>
      <c r="H8504" s="46">
        <v>16.935478655849899</v>
      </c>
      <c r="I8504" s="46">
        <v>11.8099303800476</v>
      </c>
      <c r="K8504" s="46">
        <v>11.349908993485499</v>
      </c>
      <c r="M8504" s="46">
        <v>14.231617216284301</v>
      </c>
    </row>
    <row r="8505" spans="1:13" x14ac:dyDescent="0.3">
      <c r="A8505" s="46">
        <v>25.954948890476199</v>
      </c>
      <c r="C8505" s="46">
        <v>11.7157866075054</v>
      </c>
      <c r="E8505" s="46">
        <v>13.403578264332999</v>
      </c>
      <c r="F8505" s="46">
        <v>23.733424660366001</v>
      </c>
      <c r="G8505" s="46">
        <v>24.196959385042099</v>
      </c>
      <c r="H8505" s="46">
        <v>16.870073842744301</v>
      </c>
      <c r="I8505" s="46">
        <v>12.3520889960808</v>
      </c>
      <c r="K8505" s="46">
        <v>11.6369419634054</v>
      </c>
      <c r="M8505" s="46">
        <v>14.177520575081299</v>
      </c>
    </row>
    <row r="8506" spans="1:13" x14ac:dyDescent="0.3">
      <c r="A8506" s="46">
        <v>26.011259561225099</v>
      </c>
      <c r="C8506" s="46">
        <v>12.0916094783499</v>
      </c>
      <c r="E8506" s="46">
        <v>13.697723769080699</v>
      </c>
      <c r="F8506" s="46">
        <v>24.1836574133463</v>
      </c>
      <c r="G8506" s="46">
        <v>24.565185315265801</v>
      </c>
      <c r="H8506" s="46">
        <v>16.400603592615798</v>
      </c>
      <c r="I8506" s="46">
        <v>12.3373361858021</v>
      </c>
      <c r="K8506" s="46">
        <v>11.171769703522999</v>
      </c>
      <c r="M8506" s="46">
        <v>14.544020373173201</v>
      </c>
    </row>
    <row r="8507" spans="1:13" x14ac:dyDescent="0.3">
      <c r="A8507" s="46">
        <v>25.8564946454905</v>
      </c>
      <c r="C8507" s="46">
        <v>11.7821719570127</v>
      </c>
      <c r="E8507" s="46">
        <v>13.666310211706399</v>
      </c>
      <c r="F8507" s="46">
        <v>23.921307502259999</v>
      </c>
      <c r="G8507" s="46">
        <v>24.052934652176901</v>
      </c>
      <c r="H8507" s="46">
        <v>16.641922739059101</v>
      </c>
      <c r="I8507" s="46">
        <v>12.7131530192021</v>
      </c>
      <c r="K8507" s="46">
        <v>11.2898715796494</v>
      </c>
      <c r="M8507" s="46">
        <v>14.017714334392601</v>
      </c>
    </row>
    <row r="8508" spans="1:13" x14ac:dyDescent="0.3">
      <c r="A8508" s="46">
        <v>26.5129966785512</v>
      </c>
      <c r="C8508" s="46">
        <v>12.086786504323999</v>
      </c>
      <c r="E8508" s="46">
        <v>13.8672717173317</v>
      </c>
      <c r="F8508" s="46">
        <v>23.585142304467698</v>
      </c>
      <c r="G8508" s="46">
        <v>24.257493734192501</v>
      </c>
      <c r="H8508" s="46">
        <v>17.093878714817599</v>
      </c>
      <c r="I8508" s="46">
        <v>12.5399275684783</v>
      </c>
      <c r="K8508" s="46">
        <v>11.1720360959171</v>
      </c>
      <c r="M8508" s="46">
        <v>14.3787997613875</v>
      </c>
    </row>
    <row r="8509" spans="1:13" x14ac:dyDescent="0.3">
      <c r="A8509" s="46">
        <v>23.853322697180399</v>
      </c>
      <c r="C8509" s="46">
        <v>11.952359184500301</v>
      </c>
      <c r="E8509" s="46">
        <v>13.6490132624001</v>
      </c>
      <c r="F8509" s="46">
        <v>23.048755040554902</v>
      </c>
      <c r="G8509" s="46">
        <v>24.8158954761745</v>
      </c>
      <c r="H8509" s="46">
        <v>17.222074484965301</v>
      </c>
      <c r="I8509" s="46">
        <v>12.251303776911101</v>
      </c>
      <c r="K8509" s="46">
        <v>11.467269256370701</v>
      </c>
      <c r="M8509" s="46">
        <v>14.338950637909701</v>
      </c>
    </row>
    <row r="8510" spans="1:13" x14ac:dyDescent="0.3">
      <c r="A8510" s="46">
        <v>24.292398972848499</v>
      </c>
      <c r="C8510" s="46">
        <v>12.0676202020412</v>
      </c>
      <c r="E8510" s="46">
        <v>13.8045461746489</v>
      </c>
      <c r="F8510" s="46">
        <v>23.2393010640338</v>
      </c>
      <c r="G8510" s="46">
        <v>24.550189426021099</v>
      </c>
      <c r="H8510" s="46">
        <v>17.014721665306599</v>
      </c>
      <c r="I8510" s="46">
        <v>12.0546626148251</v>
      </c>
      <c r="K8510" s="46">
        <v>11.4262677401272</v>
      </c>
      <c r="M8510" s="46">
        <v>14.83973944856</v>
      </c>
    </row>
    <row r="8511" spans="1:13" x14ac:dyDescent="0.3">
      <c r="A8511" s="46">
        <v>24.348830056188</v>
      </c>
      <c r="C8511" s="46">
        <v>11.8879274712603</v>
      </c>
      <c r="E8511" s="46">
        <v>13.438352780972</v>
      </c>
      <c r="F8511" s="46">
        <v>23.715501415078599</v>
      </c>
      <c r="G8511" s="46">
        <v>25.0020413765148</v>
      </c>
      <c r="H8511" s="46">
        <v>17.535114190791099</v>
      </c>
      <c r="I8511" s="46">
        <v>12.6346593409439</v>
      </c>
      <c r="K8511" s="46">
        <v>11.5758243098674</v>
      </c>
      <c r="M8511" s="46">
        <v>14.428687059352299</v>
      </c>
    </row>
    <row r="8512" spans="1:13" x14ac:dyDescent="0.3">
      <c r="A8512" s="46">
        <v>23.9534216046636</v>
      </c>
      <c r="C8512" s="46">
        <v>11.8147160680358</v>
      </c>
      <c r="E8512" s="46">
        <v>13.3519361535093</v>
      </c>
      <c r="F8512" s="46">
        <v>23.380414939972699</v>
      </c>
      <c r="G8512" s="46">
        <v>26.927578868356001</v>
      </c>
      <c r="H8512" s="46">
        <v>17.007911305455998</v>
      </c>
      <c r="I8512" s="46">
        <v>12.527864071989301</v>
      </c>
      <c r="K8512" s="46">
        <v>11.5031720905599</v>
      </c>
      <c r="M8512" s="46">
        <v>14.3723017544598</v>
      </c>
    </row>
    <row r="8513" spans="1:13" x14ac:dyDescent="0.3">
      <c r="A8513" s="46">
        <v>23.938184825935</v>
      </c>
      <c r="C8513" s="46">
        <v>12.0882732890672</v>
      </c>
      <c r="E8513" s="46">
        <v>13.6918856629662</v>
      </c>
      <c r="F8513" s="46">
        <v>23.111151361581499</v>
      </c>
      <c r="G8513" s="46">
        <v>27.637769820340299</v>
      </c>
      <c r="H8513" s="46">
        <v>17.0983083970271</v>
      </c>
      <c r="I8513" s="46">
        <v>12.5255507818704</v>
      </c>
      <c r="K8513" s="46">
        <v>11.2607385747789</v>
      </c>
      <c r="M8513" s="46">
        <v>14.1716001727901</v>
      </c>
    </row>
    <row r="8514" spans="1:13" x14ac:dyDescent="0.3">
      <c r="A8514" s="46">
        <v>24.240079014670801</v>
      </c>
      <c r="C8514" s="46">
        <v>12.2059652376684</v>
      </c>
      <c r="E8514" s="46">
        <v>14.6353902521794</v>
      </c>
      <c r="F8514" s="46">
        <v>23.206391321719401</v>
      </c>
      <c r="G8514" s="46">
        <v>27.666075874401798</v>
      </c>
      <c r="H8514" s="46">
        <v>16.788441220078202</v>
      </c>
      <c r="I8514" s="46">
        <v>12.1912785428704</v>
      </c>
      <c r="K8514" s="46">
        <v>11.3652035353862</v>
      </c>
      <c r="M8514" s="46">
        <v>14.156039862168599</v>
      </c>
    </row>
    <row r="8515" spans="1:13" x14ac:dyDescent="0.3">
      <c r="A8515" s="46">
        <v>13.417733545968799</v>
      </c>
      <c r="C8515" s="46">
        <v>11.4230681282116</v>
      </c>
      <c r="E8515" s="46">
        <v>14.4157922006546</v>
      </c>
      <c r="F8515" s="46">
        <v>23.066983426553101</v>
      </c>
      <c r="G8515" s="46">
        <v>27.5507482050287</v>
      </c>
      <c r="H8515" s="46">
        <v>16.828310143603101</v>
      </c>
      <c r="I8515" s="46">
        <v>12.0930366407904</v>
      </c>
      <c r="K8515" s="46">
        <v>11.2396472106125</v>
      </c>
      <c r="M8515" s="46">
        <v>14.2631829988518</v>
      </c>
    </row>
    <row r="8516" spans="1:13" x14ac:dyDescent="0.3">
      <c r="A8516" s="46">
        <v>13.7660908673467</v>
      </c>
      <c r="C8516" s="46">
        <v>12.0338339451989</v>
      </c>
      <c r="E8516" s="46">
        <v>14.077025395637801</v>
      </c>
      <c r="F8516" s="46">
        <v>22.72024869481</v>
      </c>
      <c r="G8516" s="46">
        <v>26.324853196447702</v>
      </c>
      <c r="H8516" s="46">
        <v>16.7630842082371</v>
      </c>
      <c r="I8516" s="46">
        <v>11.936960301105801</v>
      </c>
      <c r="K8516" s="46">
        <v>11.4224336696915</v>
      </c>
      <c r="M8516" s="46">
        <v>14.027839705118399</v>
      </c>
    </row>
    <row r="8517" spans="1:13" x14ac:dyDescent="0.3">
      <c r="A8517" s="46">
        <v>13.9331292424846</v>
      </c>
      <c r="C8517" s="46">
        <v>11.2102602083857</v>
      </c>
      <c r="E8517" s="46">
        <v>14.059727892587899</v>
      </c>
      <c r="F8517" s="46">
        <v>22.514455049072399</v>
      </c>
      <c r="G8517" s="46">
        <v>26.955375817224802</v>
      </c>
      <c r="H8517" s="46">
        <v>16.773498652594601</v>
      </c>
      <c r="I8517" s="46">
        <v>11.6272364113742</v>
      </c>
      <c r="K8517" s="46">
        <v>11.030086906488</v>
      </c>
      <c r="M8517" s="46">
        <v>14.1462624839554</v>
      </c>
    </row>
    <row r="8518" spans="1:13" x14ac:dyDescent="0.3">
      <c r="A8518" s="46">
        <v>13.818277519534201</v>
      </c>
      <c r="C8518" s="46">
        <v>11.5803916634224</v>
      </c>
      <c r="E8518" s="46">
        <v>13.6697764050197</v>
      </c>
      <c r="F8518" s="46">
        <v>21.986461927085799</v>
      </c>
      <c r="G8518" s="46">
        <v>26.517225395875801</v>
      </c>
      <c r="H8518" s="46">
        <v>17.0776039327075</v>
      </c>
      <c r="I8518" s="46">
        <v>12.222177772182601</v>
      </c>
      <c r="K8518" s="46">
        <v>11.319477656042601</v>
      </c>
      <c r="M8518" s="46">
        <v>14.0614577489917</v>
      </c>
    </row>
    <row r="8519" spans="1:13" x14ac:dyDescent="0.3">
      <c r="A8519" s="46">
        <v>13.807359330912099</v>
      </c>
      <c r="C8519" s="46">
        <v>11.955781502394901</v>
      </c>
      <c r="E8519" s="46">
        <v>13.5294057696319</v>
      </c>
      <c r="F8519" s="46">
        <v>22.251187319602799</v>
      </c>
      <c r="G8519" s="46">
        <v>26.771022392767001</v>
      </c>
      <c r="H8519" s="46">
        <v>16.884096791916999</v>
      </c>
      <c r="I8519" s="46">
        <v>12.051850602957099</v>
      </c>
      <c r="K8519" s="46">
        <v>11.399839444034701</v>
      </c>
      <c r="M8519" s="46">
        <v>13.996357048619201</v>
      </c>
    </row>
    <row r="8520" spans="1:13" x14ac:dyDescent="0.3">
      <c r="A8520" s="46">
        <v>13.742922711393099</v>
      </c>
      <c r="C8520" s="46">
        <v>11.4663274887857</v>
      </c>
      <c r="E8520" s="46">
        <v>13.828286712119899</v>
      </c>
      <c r="F8520" s="46">
        <v>23.5173059723225</v>
      </c>
      <c r="G8520" s="46">
        <v>25.856541471170999</v>
      </c>
      <c r="H8520" s="46">
        <v>16.814034243684301</v>
      </c>
      <c r="I8520" s="46">
        <v>12.0280373720112</v>
      </c>
      <c r="K8520" s="46">
        <v>11.2697666440364</v>
      </c>
      <c r="M8520" s="46">
        <v>14.1679296807515</v>
      </c>
    </row>
    <row r="8521" spans="1:13" x14ac:dyDescent="0.3">
      <c r="A8521" s="46">
        <v>13.728339689978901</v>
      </c>
      <c r="C8521" s="46">
        <v>11.1734064389286</v>
      </c>
      <c r="E8521" s="46">
        <v>13.164674944161501</v>
      </c>
      <c r="F8521" s="46">
        <v>22.918402607890801</v>
      </c>
      <c r="G8521" s="46">
        <v>26.064566037578601</v>
      </c>
      <c r="H8521" s="46">
        <v>22.644533152586501</v>
      </c>
      <c r="I8521" s="46">
        <v>11.8685833264467</v>
      </c>
      <c r="K8521" s="46">
        <v>11.357762037486999</v>
      </c>
      <c r="M8521" s="46">
        <v>14.248634272148299</v>
      </c>
    </row>
    <row r="8522" spans="1:13" x14ac:dyDescent="0.3">
      <c r="A8522" s="46">
        <v>13.562437751312199</v>
      </c>
      <c r="C8522" s="46">
        <v>11.718568785888101</v>
      </c>
      <c r="E8522" s="46">
        <v>13.3134340864832</v>
      </c>
      <c r="F8522" s="46">
        <v>22.463775869221902</v>
      </c>
      <c r="G8522" s="46">
        <v>25.3209479404528</v>
      </c>
      <c r="H8522" s="46">
        <v>21.896111083282101</v>
      </c>
      <c r="I8522" s="46">
        <v>11.58408908166</v>
      </c>
      <c r="K8522" s="46">
        <v>11.4363652247233</v>
      </c>
      <c r="M8522" s="46">
        <v>14.366471072606499</v>
      </c>
    </row>
    <row r="8523" spans="1:13" x14ac:dyDescent="0.3">
      <c r="A8523" s="46">
        <v>13.653441414596999</v>
      </c>
      <c r="C8523" s="46">
        <v>11.8140707397918</v>
      </c>
      <c r="E8523" s="46">
        <v>13.7642478326191</v>
      </c>
      <c r="F8523" s="46">
        <v>22.252857190711001</v>
      </c>
      <c r="G8523" s="46">
        <v>25.6530714249459</v>
      </c>
      <c r="H8523" s="46">
        <v>21.914173291223701</v>
      </c>
      <c r="I8523" s="46">
        <v>11.5212118285303</v>
      </c>
      <c r="K8523" s="46">
        <v>11.4711418792382</v>
      </c>
      <c r="M8523" s="46">
        <v>14.249986949401899</v>
      </c>
    </row>
    <row r="8524" spans="1:13" x14ac:dyDescent="0.3">
      <c r="A8524" s="46">
        <v>14.0536088517838</v>
      </c>
      <c r="C8524" s="46">
        <v>11.504914028917399</v>
      </c>
      <c r="E8524" s="46">
        <v>13.3555217474938</v>
      </c>
      <c r="F8524" s="46">
        <v>22.444016070663999</v>
      </c>
      <c r="G8524" s="46">
        <v>25.351914470362601</v>
      </c>
      <c r="H8524" s="46">
        <v>16.742653807400401</v>
      </c>
      <c r="I8524" s="46">
        <v>11.436816565441999</v>
      </c>
      <c r="K8524" s="46">
        <v>11.5337092206418</v>
      </c>
      <c r="M8524" s="46">
        <v>14.2427225984825</v>
      </c>
    </row>
    <row r="8525" spans="1:13" x14ac:dyDescent="0.3">
      <c r="A8525" s="46">
        <v>13.947324517786001</v>
      </c>
      <c r="C8525" s="46">
        <v>11.6540277485731</v>
      </c>
      <c r="E8525" s="46">
        <v>13.595484876582001</v>
      </c>
      <c r="F8525" s="46">
        <v>22.904572969575401</v>
      </c>
      <c r="G8525" s="46">
        <v>25.9252873541718</v>
      </c>
      <c r="H8525" s="46">
        <v>17.0263300152317</v>
      </c>
      <c r="I8525" s="46">
        <v>11.759662432214199</v>
      </c>
      <c r="K8525" s="46">
        <v>11.3431649936434</v>
      </c>
      <c r="M8525" s="46">
        <v>14.269952763660999</v>
      </c>
    </row>
    <row r="8526" spans="1:13" x14ac:dyDescent="0.3">
      <c r="A8526" s="46">
        <v>13.833237741805601</v>
      </c>
      <c r="C8526" s="46">
        <v>11.7735588737331</v>
      </c>
      <c r="E8526" s="46">
        <v>13.063871267408601</v>
      </c>
      <c r="F8526" s="46">
        <v>22.587708746717102</v>
      </c>
      <c r="G8526" s="46">
        <v>25.861119941914499</v>
      </c>
      <c r="H8526" s="46">
        <v>16.725457717404598</v>
      </c>
      <c r="I8526" s="46">
        <v>11.727308491999</v>
      </c>
      <c r="K8526" s="46">
        <v>11.332557274433499</v>
      </c>
      <c r="M8526" s="46">
        <v>14.2061912164546</v>
      </c>
    </row>
    <row r="8527" spans="1:13" x14ac:dyDescent="0.3">
      <c r="A8527" s="46">
        <v>13.3094373593363</v>
      </c>
      <c r="C8527" s="46">
        <v>11.6608416486111</v>
      </c>
      <c r="E8527" s="46">
        <v>13.464361021922899</v>
      </c>
      <c r="F8527" s="46">
        <v>22.523172875326701</v>
      </c>
      <c r="G8527" s="46">
        <v>26.338351179367301</v>
      </c>
      <c r="H8527" s="46">
        <v>17.032458194350902</v>
      </c>
      <c r="I8527" s="46">
        <v>12.243259410219901</v>
      </c>
      <c r="K8527" s="46">
        <v>11.3942289506858</v>
      </c>
      <c r="M8527" s="46">
        <v>14.420703705007501</v>
      </c>
    </row>
    <row r="8528" spans="1:13" x14ac:dyDescent="0.3">
      <c r="A8528" s="46">
        <v>13.788326128694299</v>
      </c>
      <c r="C8528" s="46">
        <v>11.552900552192501</v>
      </c>
      <c r="E8528" s="46">
        <v>13.394030828884</v>
      </c>
      <c r="F8528" s="46">
        <v>22.343643585910101</v>
      </c>
      <c r="G8528" s="46">
        <v>26.7023698106143</v>
      </c>
      <c r="H8528" s="46">
        <v>16.6552679611721</v>
      </c>
      <c r="I8528" s="46">
        <v>11.9145026961922</v>
      </c>
      <c r="K8528" s="46">
        <v>11.5510381713868</v>
      </c>
      <c r="M8528" s="46">
        <v>14.412191665986001</v>
      </c>
    </row>
    <row r="8529" spans="1:13" x14ac:dyDescent="0.3">
      <c r="A8529" s="46">
        <v>13.873788308819799</v>
      </c>
      <c r="C8529" s="46">
        <v>11.9653820950706</v>
      </c>
      <c r="E8529" s="46">
        <v>13.302404847697201</v>
      </c>
      <c r="F8529" s="46">
        <v>22.907072747739999</v>
      </c>
      <c r="G8529" s="46">
        <v>26.939366731136101</v>
      </c>
      <c r="H8529" s="46">
        <v>16.393529161910099</v>
      </c>
      <c r="I8529" s="46">
        <v>11.859939415751599</v>
      </c>
      <c r="K8529" s="46">
        <v>11.393607124776301</v>
      </c>
      <c r="M8529" s="46">
        <v>14.327003979519199</v>
      </c>
    </row>
    <row r="8530" spans="1:13" x14ac:dyDescent="0.3">
      <c r="A8530" s="46">
        <v>13.6376271431751</v>
      </c>
      <c r="C8530" s="46">
        <v>11.8635137565993</v>
      </c>
      <c r="E8530" s="46">
        <v>13.187870754828801</v>
      </c>
      <c r="F8530" s="46">
        <v>22.461709463417201</v>
      </c>
      <c r="G8530" s="46">
        <v>26.685858093245201</v>
      </c>
      <c r="H8530" s="46">
        <v>16.549858562562999</v>
      </c>
      <c r="I8530" s="46">
        <v>12.228871160283401</v>
      </c>
      <c r="K8530" s="46">
        <v>11.452845830744501</v>
      </c>
      <c r="M8530" s="46">
        <v>14.266817953406401</v>
      </c>
    </row>
    <row r="8531" spans="1:13" x14ac:dyDescent="0.3">
      <c r="A8531" s="46">
        <v>13.524070145655299</v>
      </c>
      <c r="C8531" s="46">
        <v>11.5532008057122</v>
      </c>
      <c r="E8531" s="46">
        <v>13.776300941934901</v>
      </c>
      <c r="F8531" s="46">
        <v>22.538062858307601</v>
      </c>
      <c r="G8531" s="46">
        <v>26.072846170856199</v>
      </c>
      <c r="H8531" s="46">
        <v>16.716906651964401</v>
      </c>
      <c r="I8531" s="46">
        <v>12.3224254075992</v>
      </c>
      <c r="K8531" s="46">
        <v>11.4400017215305</v>
      </c>
      <c r="M8531" s="46">
        <v>14.0336773322284</v>
      </c>
    </row>
    <row r="8532" spans="1:13" x14ac:dyDescent="0.3">
      <c r="A8532" s="46">
        <v>13.169785527171101</v>
      </c>
      <c r="C8532" s="46">
        <v>12.0247800782924</v>
      </c>
      <c r="E8532" s="46">
        <v>13.5188475561943</v>
      </c>
      <c r="F8532" s="46">
        <v>22.660618145354</v>
      </c>
      <c r="G8532" s="46">
        <v>26.276743869078299</v>
      </c>
      <c r="H8532" s="46">
        <v>16.556933568671401</v>
      </c>
      <c r="I8532" s="46">
        <v>12.380466062962601</v>
      </c>
      <c r="K8532" s="46">
        <v>11.3765789621787</v>
      </c>
      <c r="M8532" s="46">
        <v>14.105002055538399</v>
      </c>
    </row>
    <row r="8533" spans="1:13" x14ac:dyDescent="0.3">
      <c r="A8533" s="46">
        <v>13.439517883718899</v>
      </c>
      <c r="C8533" s="46">
        <v>12.249013911163001</v>
      </c>
      <c r="E8533" s="46">
        <v>13.5728344688824</v>
      </c>
      <c r="F8533" s="46">
        <v>22.3004248932594</v>
      </c>
      <c r="G8533" s="46">
        <v>26.733600296220001</v>
      </c>
      <c r="H8533" s="46">
        <v>17.017816592497098</v>
      </c>
      <c r="I8533" s="46">
        <v>11.9789096818375</v>
      </c>
      <c r="K8533" s="46">
        <v>11.602642780366301</v>
      </c>
      <c r="M8533" s="46">
        <v>13.788433428742399</v>
      </c>
    </row>
    <row r="8534" spans="1:13" x14ac:dyDescent="0.3">
      <c r="A8534" s="46">
        <v>13.4954764727647</v>
      </c>
      <c r="C8534" s="46">
        <v>11.6648586112457</v>
      </c>
      <c r="E8534" s="46">
        <v>13.358194221629599</v>
      </c>
      <c r="F8534" s="46">
        <v>22.522720543835199</v>
      </c>
      <c r="G8534" s="46">
        <v>26.827348865280499</v>
      </c>
      <c r="H8534" s="46">
        <v>16.414519959388802</v>
      </c>
      <c r="I8534" s="46">
        <v>11.861337017358499</v>
      </c>
      <c r="K8534" s="46">
        <v>11.531406055771599</v>
      </c>
      <c r="M8534" s="46">
        <v>13.7178199395983</v>
      </c>
    </row>
    <row r="8535" spans="1:13" x14ac:dyDescent="0.3">
      <c r="A8535" s="46">
        <v>13.583663380641701</v>
      </c>
      <c r="C8535" s="46">
        <v>11.976431492070599</v>
      </c>
      <c r="E8535" s="46">
        <v>13.6014436947916</v>
      </c>
      <c r="F8535" s="46">
        <v>22.8070794335556</v>
      </c>
      <c r="G8535" s="46">
        <v>27.065473775044801</v>
      </c>
      <c r="H8535" s="46">
        <v>16.5449607349418</v>
      </c>
      <c r="I8535" s="46">
        <v>12.291409415888699</v>
      </c>
      <c r="K8535" s="46">
        <v>11.167339624130699</v>
      </c>
      <c r="M8535" s="46">
        <v>13.7489518352725</v>
      </c>
    </row>
    <row r="8536" spans="1:13" x14ac:dyDescent="0.3">
      <c r="A8536" s="46">
        <v>13.6296991909021</v>
      </c>
      <c r="C8536" s="46">
        <v>12.044013791314701</v>
      </c>
      <c r="E8536" s="46">
        <v>14.258082740654601</v>
      </c>
      <c r="F8536" s="46">
        <v>22.5185780899027</v>
      </c>
      <c r="G8536" s="46">
        <v>27.567586574323698</v>
      </c>
      <c r="H8536" s="46">
        <v>16.630056382442</v>
      </c>
      <c r="I8536" s="46">
        <v>12.416988185036899</v>
      </c>
      <c r="K8536" s="46">
        <v>11.525246721618499</v>
      </c>
      <c r="M8536" s="46">
        <v>13.4823079590678</v>
      </c>
    </row>
    <row r="8537" spans="1:13" x14ac:dyDescent="0.3">
      <c r="A8537" s="46">
        <v>14.2566880604777</v>
      </c>
      <c r="C8537" s="46">
        <v>12.1512924401696</v>
      </c>
      <c r="E8537" s="46">
        <v>13.783301888620899</v>
      </c>
      <c r="F8537" s="46">
        <v>22.580385428141501</v>
      </c>
      <c r="G8537" s="46">
        <v>27.615860181270701</v>
      </c>
      <c r="H8537" s="46">
        <v>16.545098119842301</v>
      </c>
      <c r="I8537" s="46">
        <v>12.751186658071401</v>
      </c>
      <c r="K8537" s="46">
        <v>11.4675063035517</v>
      </c>
      <c r="M8537" s="46">
        <v>14.096633650966201</v>
      </c>
    </row>
    <row r="8538" spans="1:13" x14ac:dyDescent="0.3">
      <c r="A8538" s="46">
        <v>13.874403947506901</v>
      </c>
      <c r="C8538" s="46">
        <v>11.8405216474602</v>
      </c>
      <c r="E8538" s="46">
        <v>13.7722636130508</v>
      </c>
      <c r="F8538" s="46">
        <v>23.289813889208499</v>
      </c>
      <c r="G8538" s="46">
        <v>27.4521785450873</v>
      </c>
      <c r="H8538" s="46">
        <v>16.411935458824601</v>
      </c>
      <c r="I8538" s="46">
        <v>12.919715413864999</v>
      </c>
      <c r="K8538" s="46">
        <v>11.371232728515199</v>
      </c>
      <c r="M8538" s="46">
        <v>13.500153955713399</v>
      </c>
    </row>
    <row r="8539" spans="1:13" x14ac:dyDescent="0.3">
      <c r="A8539" s="46">
        <v>13.8116308064461</v>
      </c>
      <c r="C8539" s="46">
        <v>11.832462358983101</v>
      </c>
      <c r="E8539" s="46">
        <v>13.6324767514991</v>
      </c>
      <c r="F8539" s="46">
        <v>22.726096002733399</v>
      </c>
      <c r="G8539" s="46">
        <v>26.557456895729999</v>
      </c>
      <c r="H8539" s="46">
        <v>16.5722763769603</v>
      </c>
      <c r="I8539" s="46">
        <v>12.470056643412001</v>
      </c>
      <c r="K8539" s="46">
        <v>11.5238443496623</v>
      </c>
      <c r="M8539" s="46">
        <v>13.7684364508867</v>
      </c>
    </row>
    <row r="8540" spans="1:13" x14ac:dyDescent="0.3">
      <c r="A8540" s="46">
        <v>13.503534537422601</v>
      </c>
      <c r="C8540" s="46">
        <v>11.9232315067767</v>
      </c>
      <c r="E8540" s="46">
        <v>13.936655034997401</v>
      </c>
      <c r="F8540" s="46">
        <v>22.673464953135401</v>
      </c>
      <c r="G8540" s="46">
        <v>26.817718144427001</v>
      </c>
      <c r="H8540" s="46">
        <v>16.840916429238501</v>
      </c>
      <c r="I8540" s="46">
        <v>12.4904939562511</v>
      </c>
      <c r="K8540" s="46">
        <v>11.521339156576699</v>
      </c>
      <c r="M8540" s="46">
        <v>14.163886186689499</v>
      </c>
    </row>
    <row r="8541" spans="1:13" x14ac:dyDescent="0.3">
      <c r="A8541" s="46">
        <v>13.834784590093999</v>
      </c>
      <c r="C8541" s="46">
        <v>12.223685900213701</v>
      </c>
      <c r="E8541" s="46">
        <v>13.913496377667</v>
      </c>
      <c r="F8541" s="46">
        <v>23.262893492733301</v>
      </c>
      <c r="G8541" s="46">
        <v>27.820968456538498</v>
      </c>
      <c r="H8541" s="46">
        <v>16.918366059371898</v>
      </c>
      <c r="I8541" s="46">
        <v>12.301272104751799</v>
      </c>
      <c r="K8541" s="46">
        <v>11.4671808241576</v>
      </c>
      <c r="M8541" s="46">
        <v>14.015416975325</v>
      </c>
    </row>
    <row r="8542" spans="1:13" x14ac:dyDescent="0.3">
      <c r="A8542" s="46">
        <v>13.844083960170201</v>
      </c>
      <c r="C8542" s="46">
        <v>11.8318936690393</v>
      </c>
      <c r="E8542" s="46">
        <v>14.206234520879701</v>
      </c>
      <c r="F8542" s="46">
        <v>23.1464378636879</v>
      </c>
      <c r="G8542" s="46">
        <v>26.8000187092989</v>
      </c>
      <c r="H8542" s="46">
        <v>16.995235363912599</v>
      </c>
      <c r="I8542" s="46">
        <v>12.0155108475865</v>
      </c>
      <c r="K8542" s="46">
        <v>11.5508165239238</v>
      </c>
      <c r="M8542" s="46">
        <v>13.6405424468098</v>
      </c>
    </row>
    <row r="8543" spans="1:13" x14ac:dyDescent="0.3">
      <c r="A8543" s="46">
        <v>13.343683517403599</v>
      </c>
      <c r="C8543" s="46">
        <v>11.9705516857703</v>
      </c>
      <c r="E8543" s="46">
        <v>14.1069499092046</v>
      </c>
      <c r="F8543" s="46">
        <v>23.066216754491801</v>
      </c>
      <c r="G8543" s="46">
        <v>27.360474271311901</v>
      </c>
      <c r="H8543" s="46">
        <v>16.622923076590201</v>
      </c>
      <c r="I8543" s="46">
        <v>12.0807007949081</v>
      </c>
      <c r="K8543" s="46">
        <v>11.9008247571968</v>
      </c>
      <c r="M8543" s="46">
        <v>13.239544327035301</v>
      </c>
    </row>
    <row r="8544" spans="1:13" x14ac:dyDescent="0.3">
      <c r="A8544" s="46">
        <v>13.560081812363199</v>
      </c>
      <c r="C8544" s="46">
        <v>11.7466861620107</v>
      </c>
      <c r="E8544" s="46">
        <v>13.819861152140801</v>
      </c>
      <c r="F8544" s="46">
        <v>23.223906051565699</v>
      </c>
      <c r="G8544" s="46">
        <v>28.4994695360873</v>
      </c>
      <c r="H8544" s="46">
        <v>16.796114035959199</v>
      </c>
      <c r="I8544" s="46">
        <v>12.132847022499099</v>
      </c>
      <c r="K8544" s="46">
        <v>11.8717826252678</v>
      </c>
      <c r="M8544" s="46">
        <v>13.424098865355299</v>
      </c>
    </row>
    <row r="8545" spans="1:13" x14ac:dyDescent="0.3">
      <c r="A8545" s="46">
        <v>13.753306996767</v>
      </c>
      <c r="C8545" s="46">
        <v>11.900545124670501</v>
      </c>
      <c r="E8545" s="46">
        <v>14.2143503465912</v>
      </c>
      <c r="F8545" s="46">
        <v>22.806170954809598</v>
      </c>
      <c r="G8545" s="46">
        <v>28.913800962264901</v>
      </c>
      <c r="H8545" s="46">
        <v>16.802038501335399</v>
      </c>
      <c r="I8545" s="46">
        <v>12.5143087569939</v>
      </c>
      <c r="K8545" s="46">
        <v>11.917207058072201</v>
      </c>
      <c r="M8545" s="46">
        <v>13.0966949338516</v>
      </c>
    </row>
    <row r="8546" spans="1:13" x14ac:dyDescent="0.3">
      <c r="A8546" s="46">
        <v>13.603642575036</v>
      </c>
      <c r="C8546" s="46">
        <v>12.0191965390914</v>
      </c>
      <c r="E8546" s="46">
        <v>13.4885701780918</v>
      </c>
      <c r="F8546" s="46">
        <v>22.1788766877713</v>
      </c>
      <c r="G8546" s="46">
        <v>28.949901910641</v>
      </c>
      <c r="H8546" s="46">
        <v>16.8968777243376</v>
      </c>
      <c r="I8546" s="46">
        <v>12.383220350214099</v>
      </c>
      <c r="K8546" s="46">
        <v>11.2692820577285</v>
      </c>
      <c r="M8546" s="46">
        <v>13.2357205470051</v>
      </c>
    </row>
    <row r="8547" spans="1:13" x14ac:dyDescent="0.3">
      <c r="A8547" s="46">
        <v>13.697348942520501</v>
      </c>
      <c r="C8547" s="46">
        <v>11.718569402385899</v>
      </c>
      <c r="E8547" s="46">
        <v>13.6808916236028</v>
      </c>
      <c r="F8547" s="46">
        <v>22.748714069432701</v>
      </c>
      <c r="G8547" s="46">
        <v>29.305423895635201</v>
      </c>
      <c r="H8547" s="46">
        <v>17.0991129899021</v>
      </c>
      <c r="I8547" s="46">
        <v>12.1588555872067</v>
      </c>
      <c r="K8547" s="46">
        <v>11.4712649712557</v>
      </c>
      <c r="M8547" s="46">
        <v>13.5771307029512</v>
      </c>
    </row>
    <row r="8548" spans="1:13" x14ac:dyDescent="0.3">
      <c r="A8548" s="46">
        <v>13.6995982979582</v>
      </c>
      <c r="C8548" s="46">
        <v>11.483765267783401</v>
      </c>
      <c r="E8548" s="46">
        <v>12.8426631001083</v>
      </c>
      <c r="F8548" s="46">
        <v>22.639008332303501</v>
      </c>
      <c r="G8548" s="46">
        <v>29.782888805524301</v>
      </c>
      <c r="H8548" s="46">
        <v>17.085466843870702</v>
      </c>
      <c r="I8548" s="46">
        <v>11.965605374868201</v>
      </c>
      <c r="K8548" s="46">
        <v>11.3348301420053</v>
      </c>
      <c r="M8548" s="46">
        <v>13.588486098527801</v>
      </c>
    </row>
    <row r="8549" spans="1:13" x14ac:dyDescent="0.3">
      <c r="A8549" s="46">
        <v>13.917013454688</v>
      </c>
      <c r="C8549" s="46">
        <v>11.923926199968999</v>
      </c>
      <c r="E8549" s="46">
        <v>13.2925008163371</v>
      </c>
      <c r="F8549" s="46">
        <v>23.031443598122799</v>
      </c>
      <c r="G8549" s="46">
        <v>29.5388398668915</v>
      </c>
      <c r="H8549" s="46">
        <v>16.9363176831645</v>
      </c>
      <c r="I8549" s="46">
        <v>11.9322021674314</v>
      </c>
      <c r="K8549" s="46">
        <v>11.7868148835719</v>
      </c>
      <c r="M8549" s="46">
        <v>13.453737455958001</v>
      </c>
    </row>
    <row r="8550" spans="1:13" x14ac:dyDescent="0.3">
      <c r="A8550" s="46">
        <v>13.6827871256394</v>
      </c>
      <c r="C8550" s="46">
        <v>11.811311010909799</v>
      </c>
      <c r="E8550" s="46">
        <v>13.2490215260885</v>
      </c>
      <c r="F8550" s="46">
        <v>23.356670070926999</v>
      </c>
      <c r="G8550" s="46">
        <v>29.3189616912926</v>
      </c>
      <c r="H8550" s="46">
        <v>16.937359725766299</v>
      </c>
      <c r="I8550" s="46">
        <v>11.8268142090139</v>
      </c>
      <c r="K8550" s="46">
        <v>11.7465216251718</v>
      </c>
      <c r="M8550" s="46">
        <v>13.403014716218401</v>
      </c>
    </row>
    <row r="8551" spans="1:13" x14ac:dyDescent="0.3">
      <c r="A8551" s="46">
        <v>13.593044550075801</v>
      </c>
      <c r="C8551" s="46">
        <v>11.680795444015599</v>
      </c>
      <c r="E8551" s="46">
        <v>13.5633746060143</v>
      </c>
      <c r="F8551" s="46">
        <v>23.425759262349899</v>
      </c>
      <c r="G8551" s="46">
        <v>28.1396020022305</v>
      </c>
      <c r="H8551" s="46">
        <v>17.000842436174299</v>
      </c>
      <c r="I8551" s="46">
        <v>12.0319557515952</v>
      </c>
      <c r="K8551" s="46">
        <v>11.5090005087142</v>
      </c>
      <c r="M8551" s="46">
        <v>13.2932908680359</v>
      </c>
    </row>
    <row r="8552" spans="1:13" x14ac:dyDescent="0.3">
      <c r="A8552" s="46">
        <v>13.369678798477</v>
      </c>
      <c r="C8552" s="46">
        <v>11.445404614196599</v>
      </c>
      <c r="E8552" s="46">
        <v>13.459234210751401</v>
      </c>
      <c r="F8552" s="46">
        <v>23.330665925236101</v>
      </c>
      <c r="G8552" s="46">
        <v>23.4525259080858</v>
      </c>
      <c r="H8552" s="46">
        <v>16.339435110057501</v>
      </c>
      <c r="I8552" s="46">
        <v>12.006392231824099</v>
      </c>
      <c r="K8552" s="46">
        <v>11.520034856591501</v>
      </c>
      <c r="M8552" s="46">
        <v>12.948319702932301</v>
      </c>
    </row>
    <row r="8553" spans="1:13" x14ac:dyDescent="0.3">
      <c r="A8553" s="46">
        <v>13.839565086140899</v>
      </c>
      <c r="C8553" s="46">
        <v>11.901260660547599</v>
      </c>
      <c r="E8553" s="46">
        <v>13.2802435681239</v>
      </c>
      <c r="F8553" s="46">
        <v>23.184707545347798</v>
      </c>
      <c r="G8553" s="46">
        <v>22.9882668054865</v>
      </c>
      <c r="H8553" s="46">
        <v>16.4078793750271</v>
      </c>
      <c r="I8553" s="46">
        <v>12.2599157937928</v>
      </c>
      <c r="K8553" s="46">
        <v>11.861620567232899</v>
      </c>
      <c r="M8553" s="46">
        <v>13.5604545213049</v>
      </c>
    </row>
    <row r="8554" spans="1:13" x14ac:dyDescent="0.3">
      <c r="A8554" s="46">
        <v>13.979671720607801</v>
      </c>
      <c r="C8554" s="46">
        <v>11.68450317099</v>
      </c>
      <c r="E8554" s="46">
        <v>13.126602805976599</v>
      </c>
      <c r="F8554" s="46">
        <v>21.674610182008799</v>
      </c>
      <c r="G8554" s="46">
        <v>16.723543992766601</v>
      </c>
      <c r="H8554" s="46">
        <v>16.7005436506564</v>
      </c>
      <c r="I8554" s="46">
        <v>12.227341246460499</v>
      </c>
      <c r="K8554" s="46">
        <v>11.813159244645499</v>
      </c>
      <c r="M8554" s="46">
        <v>13.6400082636553</v>
      </c>
    </row>
    <row r="8555" spans="1:13" x14ac:dyDescent="0.3">
      <c r="A8555" s="46">
        <v>13.517857850225001</v>
      </c>
      <c r="C8555" s="46">
        <v>11.588237124469901</v>
      </c>
      <c r="E8555" s="46">
        <v>13.106112658969501</v>
      </c>
      <c r="F8555" s="46">
        <v>22.816043454965701</v>
      </c>
      <c r="G8555" s="46">
        <v>16.736489827737898</v>
      </c>
      <c r="H8555" s="46">
        <v>16.833978526336601</v>
      </c>
      <c r="I8555" s="46">
        <v>12.1904477950964</v>
      </c>
      <c r="K8555" s="46">
        <v>11.4673707248519</v>
      </c>
      <c r="M8555" s="46">
        <v>13.345741257646401</v>
      </c>
    </row>
    <row r="8556" spans="1:13" x14ac:dyDescent="0.3">
      <c r="A8556" s="46">
        <v>13.518467238303799</v>
      </c>
      <c r="C8556" s="46">
        <v>11.472955702298099</v>
      </c>
      <c r="E8556" s="46">
        <v>12.953004148779399</v>
      </c>
      <c r="F8556" s="46">
        <v>23.028138888087199</v>
      </c>
      <c r="G8556" s="46">
        <v>16.722887285133002</v>
      </c>
      <c r="H8556" s="46">
        <v>17.059977707222899</v>
      </c>
      <c r="I8556" s="46">
        <v>12.4266160132505</v>
      </c>
      <c r="K8556" s="46">
        <v>11.468942787167199</v>
      </c>
      <c r="M8556" s="46">
        <v>13.687508325993999</v>
      </c>
    </row>
    <row r="8557" spans="1:13" x14ac:dyDescent="0.3">
      <c r="A8557" s="46">
        <v>13.4694345389969</v>
      </c>
      <c r="C8557" s="46">
        <v>11.7636462367789</v>
      </c>
      <c r="E8557" s="46">
        <v>13.3983928609569</v>
      </c>
      <c r="F8557" s="46">
        <v>22.812659247318901</v>
      </c>
      <c r="G8557" s="46">
        <v>16.504061341526</v>
      </c>
      <c r="H8557" s="46">
        <v>17.218626505916401</v>
      </c>
      <c r="I8557" s="46">
        <v>12.6359622615599</v>
      </c>
      <c r="K8557" s="46">
        <v>11.7573973450891</v>
      </c>
      <c r="M8557" s="46">
        <v>13.839242406547701</v>
      </c>
    </row>
    <row r="8558" spans="1:13" x14ac:dyDescent="0.3">
      <c r="A8558" s="46">
        <v>13.804672707684899</v>
      </c>
      <c r="C8558" s="46">
        <v>11.586662691302701</v>
      </c>
      <c r="E8558" s="46">
        <v>13.352791856687199</v>
      </c>
      <c r="F8558" s="46">
        <v>23.136139918325402</v>
      </c>
      <c r="G8558" s="46">
        <v>16.292843470352899</v>
      </c>
      <c r="H8558" s="46">
        <v>16.8165241170523</v>
      </c>
      <c r="I8558" s="46">
        <v>12.5173115662518</v>
      </c>
      <c r="K8558" s="46">
        <v>11.7019328060316</v>
      </c>
      <c r="M8558" s="46">
        <v>13.509527840623401</v>
      </c>
    </row>
    <row r="8559" spans="1:13" x14ac:dyDescent="0.3">
      <c r="A8559" s="46">
        <v>13.9043570710735</v>
      </c>
      <c r="C8559" s="46">
        <v>11.6980220384968</v>
      </c>
      <c r="E8559" s="46">
        <v>13.118471934018901</v>
      </c>
      <c r="F8559" s="46">
        <v>23.117450362829299</v>
      </c>
      <c r="G8559" s="46">
        <v>16.8457313578559</v>
      </c>
      <c r="H8559" s="46">
        <v>17.2695737463313</v>
      </c>
      <c r="I8559" s="46">
        <v>12.5529302879405</v>
      </c>
      <c r="K8559" s="46">
        <v>11.8606031416556</v>
      </c>
      <c r="M8559" s="46">
        <v>13.5329456129872</v>
      </c>
    </row>
    <row r="8560" spans="1:13" x14ac:dyDescent="0.3">
      <c r="A8560" s="46">
        <v>13.522526242644901</v>
      </c>
      <c r="C8560" s="46">
        <v>11.5899339029628</v>
      </c>
      <c r="E8560" s="46">
        <v>13.3416682295712</v>
      </c>
      <c r="F8560" s="46">
        <v>22.650098430765201</v>
      </c>
      <c r="G8560" s="46">
        <v>15.912751000284199</v>
      </c>
      <c r="H8560" s="46">
        <v>17.385898079786699</v>
      </c>
      <c r="I8560" s="46">
        <v>12.5154748546364</v>
      </c>
      <c r="K8560" s="46">
        <v>11.6952555330842</v>
      </c>
      <c r="M8560" s="46">
        <v>13.449518702411901</v>
      </c>
    </row>
    <row r="8561" spans="1:13" x14ac:dyDescent="0.3">
      <c r="A8561" s="46">
        <v>13.571410777712</v>
      </c>
      <c r="C8561" s="46">
        <v>11.7431003399159</v>
      </c>
      <c r="E8561" s="46">
        <v>13.707864631825</v>
      </c>
      <c r="F8561" s="46">
        <v>22.378877408088201</v>
      </c>
      <c r="G8561" s="46">
        <v>16.2702616793011</v>
      </c>
      <c r="H8561" s="46">
        <v>17.152974913280801</v>
      </c>
      <c r="I8561" s="46">
        <v>12.391664424145</v>
      </c>
      <c r="K8561" s="46">
        <v>11.5978748237729</v>
      </c>
      <c r="M8561" s="46">
        <v>13.3111159660259</v>
      </c>
    </row>
    <row r="8562" spans="1:13" x14ac:dyDescent="0.3">
      <c r="A8562" s="46">
        <v>13.6984565621073</v>
      </c>
      <c r="C8562" s="46">
        <v>11.7521538500822</v>
      </c>
      <c r="E8562" s="46">
        <v>13.745768564939899</v>
      </c>
      <c r="F8562" s="46">
        <v>22.770882469457799</v>
      </c>
      <c r="G8562" s="46">
        <v>16.446541218581299</v>
      </c>
      <c r="H8562" s="46">
        <v>17.097935781963599</v>
      </c>
      <c r="I8562" s="46">
        <v>12.2040291639139</v>
      </c>
      <c r="K8562" s="46">
        <v>11.6076486580804</v>
      </c>
      <c r="M8562" s="46">
        <v>13.3494220742505</v>
      </c>
    </row>
    <row r="8563" spans="1:13" x14ac:dyDescent="0.3">
      <c r="A8563" s="46">
        <v>13.687126529307999</v>
      </c>
      <c r="C8563" s="46">
        <v>11.4941964472634</v>
      </c>
      <c r="E8563" s="46">
        <v>13.4434071418186</v>
      </c>
      <c r="F8563" s="46">
        <v>22.4561183340162</v>
      </c>
      <c r="G8563" s="46">
        <v>16.094758893499598</v>
      </c>
      <c r="H8563" s="46">
        <v>17.2125359390634</v>
      </c>
      <c r="I8563" s="46">
        <v>12.0557256395971</v>
      </c>
      <c r="K8563" s="46">
        <v>11.5466557844191</v>
      </c>
      <c r="M8563" s="46">
        <v>13.7760503997954</v>
      </c>
    </row>
    <row r="8564" spans="1:13" x14ac:dyDescent="0.3">
      <c r="A8564" s="46">
        <v>13.448297067076499</v>
      </c>
      <c r="C8564" s="46">
        <v>11.763328222110699</v>
      </c>
      <c r="E8564" s="46">
        <v>13.181492776863699</v>
      </c>
      <c r="F8564" s="46">
        <v>23.142639270355701</v>
      </c>
      <c r="G8564" s="46">
        <v>15.1363641188273</v>
      </c>
      <c r="H8564" s="46">
        <v>16.943784420555399</v>
      </c>
      <c r="I8564" s="46">
        <v>12.412814832256799</v>
      </c>
      <c r="K8564" s="46">
        <v>11.714900758100001</v>
      </c>
      <c r="M8564" s="46">
        <v>13.6581378235824</v>
      </c>
    </row>
    <row r="8565" spans="1:13" x14ac:dyDescent="0.3">
      <c r="A8565" s="46">
        <v>13.622474738235899</v>
      </c>
      <c r="C8565" s="46">
        <v>11.695592590562899</v>
      </c>
      <c r="E8565" s="46">
        <v>13.410341336419201</v>
      </c>
      <c r="F8565" s="46">
        <v>22.289375244451499</v>
      </c>
      <c r="G8565" s="46">
        <v>15.7309048696458</v>
      </c>
      <c r="H8565" s="46">
        <v>17.244030956694001</v>
      </c>
      <c r="I8565" s="46">
        <v>11.9859297614739</v>
      </c>
      <c r="K8565" s="46">
        <v>11.768860013285099</v>
      </c>
      <c r="M8565" s="46">
        <v>13.748823936187801</v>
      </c>
    </row>
    <row r="8566" spans="1:13" x14ac:dyDescent="0.3">
      <c r="A8566" s="46">
        <v>13.3833342960199</v>
      </c>
      <c r="C8566" s="46">
        <v>11.6989530022776</v>
      </c>
      <c r="E8566" s="46">
        <v>13.5494160405882</v>
      </c>
      <c r="F8566" s="46">
        <v>22.2170188834294</v>
      </c>
      <c r="G8566" s="46">
        <v>15.7927350595506</v>
      </c>
      <c r="H8566" s="46">
        <v>16.943740392970302</v>
      </c>
      <c r="I8566" s="46">
        <v>12.219611686746999</v>
      </c>
      <c r="K8566" s="46">
        <v>11.4543732945372</v>
      </c>
      <c r="M8566" s="46">
        <v>13.4434266293118</v>
      </c>
    </row>
    <row r="8567" spans="1:13" x14ac:dyDescent="0.3">
      <c r="A8567" s="46">
        <v>13.257417840110699</v>
      </c>
      <c r="C8567" s="46">
        <v>11.625755073363401</v>
      </c>
      <c r="E8567" s="46">
        <v>13.6774224669348</v>
      </c>
      <c r="G8567" s="46">
        <v>14.5566586350226</v>
      </c>
      <c r="H8567" s="46">
        <v>17.279017479393801</v>
      </c>
      <c r="I8567" s="46">
        <v>12.6996542989005</v>
      </c>
      <c r="K8567" s="46">
        <v>11.739913010271099</v>
      </c>
      <c r="M8567" s="46">
        <v>13.6552270647173</v>
      </c>
    </row>
    <row r="8568" spans="1:13" x14ac:dyDescent="0.3">
      <c r="A8568" s="46">
        <v>13.2039286988347</v>
      </c>
      <c r="C8568" s="46">
        <v>11.7679318239871</v>
      </c>
      <c r="E8568" s="46">
        <v>13.4986487006075</v>
      </c>
      <c r="G8568" s="46">
        <v>14.334777418467301</v>
      </c>
      <c r="H8568" s="46">
        <v>17.666352968902999</v>
      </c>
      <c r="I8568" s="46">
        <v>12.5916937138986</v>
      </c>
      <c r="K8568" s="46">
        <v>11.694288205790899</v>
      </c>
      <c r="M8568" s="46">
        <v>13.4431605392033</v>
      </c>
    </row>
    <row r="8569" spans="1:13" x14ac:dyDescent="0.3">
      <c r="A8569" s="46">
        <v>13.700874803904901</v>
      </c>
      <c r="C8569" s="46">
        <v>11.7938308713303</v>
      </c>
      <c r="E8569" s="46">
        <v>13.2447953982239</v>
      </c>
      <c r="G8569" s="46">
        <v>14.538151382536601</v>
      </c>
      <c r="H8569" s="46">
        <v>17.2742124139548</v>
      </c>
      <c r="I8569" s="46">
        <v>12.2718783395116</v>
      </c>
      <c r="K8569" s="46">
        <v>11.5037451253264</v>
      </c>
      <c r="M8569" s="46">
        <v>13.6077294657119</v>
      </c>
    </row>
    <row r="8570" spans="1:13" x14ac:dyDescent="0.3">
      <c r="A8570" s="46">
        <v>13.4919463812045</v>
      </c>
      <c r="C8570" s="46">
        <v>11.854150809885599</v>
      </c>
      <c r="E8570" s="46">
        <v>13.8257951636221</v>
      </c>
      <c r="G8570" s="46">
        <v>14.884836681206201</v>
      </c>
      <c r="H8570" s="46">
        <v>17.860328614793801</v>
      </c>
      <c r="I8570" s="46">
        <v>12.722260323344599</v>
      </c>
      <c r="K8570" s="46">
        <v>11.8344118295225</v>
      </c>
      <c r="M8570" s="46">
        <v>13.776586669708101</v>
      </c>
    </row>
    <row r="8571" spans="1:13" x14ac:dyDescent="0.3">
      <c r="A8571" s="46">
        <v>13.8161750085647</v>
      </c>
      <c r="C8571" s="46">
        <v>12.0904228193634</v>
      </c>
      <c r="E8571" s="46">
        <v>13.5840491546604</v>
      </c>
      <c r="G8571" s="46">
        <v>14.617731542123099</v>
      </c>
      <c r="H8571" s="46">
        <v>17.5132156881843</v>
      </c>
      <c r="I8571" s="46">
        <v>12.500904723540501</v>
      </c>
      <c r="K8571" s="46">
        <v>11.555253941002301</v>
      </c>
      <c r="M8571" s="46">
        <v>13.6422919279893</v>
      </c>
    </row>
    <row r="8572" spans="1:13" x14ac:dyDescent="0.3">
      <c r="A8572" s="46">
        <v>13.8069747588391</v>
      </c>
      <c r="C8572" s="46">
        <v>11.7430214113001</v>
      </c>
      <c r="E8572" s="46">
        <v>13.192290176896201</v>
      </c>
      <c r="G8572" s="46">
        <v>15.008227258946301</v>
      </c>
      <c r="H8572" s="46">
        <v>17.205356501481599</v>
      </c>
      <c r="I8572" s="46">
        <v>12.3484223493549</v>
      </c>
      <c r="K8572" s="46">
        <v>11.6961459514733</v>
      </c>
      <c r="M8572" s="46">
        <v>13.6647058879591</v>
      </c>
    </row>
    <row r="8573" spans="1:13" x14ac:dyDescent="0.3">
      <c r="A8573" s="46">
        <v>13.742722697358101</v>
      </c>
      <c r="C8573" s="46">
        <v>11.934141530815801</v>
      </c>
      <c r="E8573" s="46">
        <v>13.7494375827855</v>
      </c>
      <c r="G8573" s="46">
        <v>14.6669622580983</v>
      </c>
      <c r="H8573" s="46">
        <v>16.944567356389701</v>
      </c>
      <c r="I8573" s="46">
        <v>11.9249014381591</v>
      </c>
      <c r="K8573" s="46">
        <v>11.678108855511899</v>
      </c>
      <c r="M8573" s="46">
        <v>13.301366609624599</v>
      </c>
    </row>
    <row r="8574" spans="1:13" x14ac:dyDescent="0.3">
      <c r="A8574" s="46">
        <v>13.955607672107501</v>
      </c>
      <c r="C8574" s="46">
        <v>11.879191736868099</v>
      </c>
      <c r="E8574" s="46">
        <v>13.396459088120499</v>
      </c>
      <c r="G8574" s="46">
        <v>14.817049213653601</v>
      </c>
      <c r="H8574" s="46">
        <v>17.017380457481799</v>
      </c>
      <c r="I8574" s="46">
        <v>12.7758314108071</v>
      </c>
      <c r="K8574" s="46">
        <v>11.3739997034592</v>
      </c>
      <c r="M8574" s="46">
        <v>13.503876965359201</v>
      </c>
    </row>
    <row r="8575" spans="1:13" x14ac:dyDescent="0.3">
      <c r="A8575" s="46">
        <v>14.0681783560777</v>
      </c>
      <c r="C8575" s="46">
        <v>11.8354462801612</v>
      </c>
      <c r="E8575" s="46">
        <v>14.095700723092399</v>
      </c>
      <c r="G8575" s="46">
        <v>14.4044707210591</v>
      </c>
      <c r="H8575" s="46">
        <v>17.040684669481202</v>
      </c>
      <c r="I8575" s="46">
        <v>12.7161347794971</v>
      </c>
      <c r="K8575" s="46">
        <v>11.4951223692422</v>
      </c>
      <c r="M8575" s="46">
        <v>13.7508745552968</v>
      </c>
    </row>
    <row r="8576" spans="1:13" x14ac:dyDescent="0.3">
      <c r="A8576" s="46">
        <v>13.908558884946499</v>
      </c>
      <c r="C8576" s="46">
        <v>12.1137059055091</v>
      </c>
      <c r="E8576" s="46">
        <v>13.9620286744469</v>
      </c>
      <c r="G8576" s="46">
        <v>14.8047559529862</v>
      </c>
      <c r="H8576" s="46">
        <v>17.060389634195101</v>
      </c>
      <c r="I8576" s="46">
        <v>12.829857725995399</v>
      </c>
      <c r="K8576" s="46">
        <v>11.7750037623887</v>
      </c>
      <c r="M8576" s="46">
        <v>13.7366334217065</v>
      </c>
    </row>
    <row r="8577" spans="1:13" x14ac:dyDescent="0.3">
      <c r="A8577" s="46">
        <v>13.581923741398199</v>
      </c>
      <c r="C8577" s="46">
        <v>11.9303762158869</v>
      </c>
      <c r="E8577" s="46">
        <v>13.694762263588601</v>
      </c>
      <c r="G8577" s="46">
        <v>14.1269911736573</v>
      </c>
      <c r="H8577" s="46">
        <v>16.984827359841301</v>
      </c>
      <c r="I8577" s="46">
        <v>13.130596976059801</v>
      </c>
      <c r="K8577" s="46">
        <v>11.6254958156238</v>
      </c>
      <c r="M8577" s="46">
        <v>13.575419770171299</v>
      </c>
    </row>
    <row r="8578" spans="1:13" x14ac:dyDescent="0.3">
      <c r="A8578" s="46">
        <v>13.8632785832972</v>
      </c>
      <c r="C8578" s="46">
        <v>11.931612229373</v>
      </c>
      <c r="E8578" s="46">
        <v>13.750412249885899</v>
      </c>
      <c r="G8578" s="46">
        <v>14.6263221889657</v>
      </c>
      <c r="H8578" s="46">
        <v>17.329475054828801</v>
      </c>
      <c r="I8578" s="46">
        <v>12.624028926027499</v>
      </c>
      <c r="K8578" s="46">
        <v>11.636976900819301</v>
      </c>
      <c r="M8578" s="46">
        <v>13.540332720510801</v>
      </c>
    </row>
    <row r="8579" spans="1:13" x14ac:dyDescent="0.3">
      <c r="A8579" s="46">
        <v>13.6337882615554</v>
      </c>
      <c r="C8579" s="46">
        <v>11.9036166900531</v>
      </c>
      <c r="E8579" s="46">
        <v>13.9556689227447</v>
      </c>
      <c r="G8579" s="46">
        <v>14.677959823188299</v>
      </c>
      <c r="H8579" s="46">
        <v>17.258555144143902</v>
      </c>
      <c r="I8579" s="46">
        <v>12.526038831719401</v>
      </c>
      <c r="K8579" s="46">
        <v>11.7506241724129</v>
      </c>
      <c r="M8579" s="46">
        <v>13.699392274758999</v>
      </c>
    </row>
    <row r="8580" spans="1:13" x14ac:dyDescent="0.3">
      <c r="A8580" s="46">
        <v>13.8376084747962</v>
      </c>
      <c r="C8580" s="46">
        <v>11.6884641054345</v>
      </c>
      <c r="E8580" s="46">
        <v>13.672601209434401</v>
      </c>
      <c r="G8580" s="46">
        <v>14.7873869912007</v>
      </c>
      <c r="H8580" s="46">
        <v>16.993803383885201</v>
      </c>
      <c r="I8580" s="46">
        <v>12.603363102536299</v>
      </c>
      <c r="K8580" s="46">
        <v>11.6151580670389</v>
      </c>
      <c r="M8580" s="46">
        <v>13.6071566213304</v>
      </c>
    </row>
    <row r="8581" spans="1:13" x14ac:dyDescent="0.3">
      <c r="A8581" s="46">
        <v>13.4408309380406</v>
      </c>
      <c r="C8581" s="46">
        <v>11.9045668951492</v>
      </c>
      <c r="E8581" s="46">
        <v>14.4344628353068</v>
      </c>
      <c r="G8581" s="46">
        <v>15.04715528359</v>
      </c>
      <c r="H8581" s="46">
        <v>16.819515288827301</v>
      </c>
      <c r="I8581" s="46">
        <v>12.582651474417499</v>
      </c>
      <c r="K8581" s="46">
        <v>11.7792461835295</v>
      </c>
      <c r="M8581" s="46">
        <v>13.814302384463801</v>
      </c>
    </row>
    <row r="8582" spans="1:13" x14ac:dyDescent="0.3">
      <c r="A8582" s="46">
        <v>13.781416935854599</v>
      </c>
      <c r="C8582" s="46">
        <v>11.914571414494</v>
      </c>
      <c r="E8582" s="46">
        <v>14.2166645280053</v>
      </c>
      <c r="G8582" s="46">
        <v>15.2624476606223</v>
      </c>
      <c r="H8582" s="46">
        <v>16.989195319755598</v>
      </c>
      <c r="I8582" s="46">
        <v>12.1993902302604</v>
      </c>
      <c r="K8582" s="46">
        <v>11.7571081447018</v>
      </c>
      <c r="M8582" s="46">
        <v>13.8883868060044</v>
      </c>
    </row>
    <row r="8583" spans="1:13" x14ac:dyDescent="0.3">
      <c r="A8583" s="46">
        <v>13.6454502128</v>
      </c>
      <c r="C8583" s="46">
        <v>12.239260933665699</v>
      </c>
      <c r="E8583" s="46">
        <v>14.209729879170901</v>
      </c>
      <c r="G8583" s="46">
        <v>15.080652923443999</v>
      </c>
      <c r="H8583" s="46">
        <v>17.243302230853299</v>
      </c>
      <c r="I8583" s="46">
        <v>12.6620427816987</v>
      </c>
      <c r="K8583" s="46">
        <v>11.408352305115899</v>
      </c>
      <c r="M8583" s="46">
        <v>13.4029861502713</v>
      </c>
    </row>
    <row r="8584" spans="1:13" x14ac:dyDescent="0.3">
      <c r="A8584" s="46">
        <v>13.866728852464</v>
      </c>
      <c r="C8584" s="46">
        <v>11.971185677303099</v>
      </c>
      <c r="E8584" s="46">
        <v>14.398985552218599</v>
      </c>
      <c r="G8584" s="46">
        <v>14.7361430147763</v>
      </c>
      <c r="H8584" s="46">
        <v>17.343752566663198</v>
      </c>
      <c r="I8584" s="46">
        <v>12.7083693447053</v>
      </c>
      <c r="K8584" s="46">
        <v>11.640896826281599</v>
      </c>
      <c r="M8584" s="46">
        <v>13.126145836492</v>
      </c>
    </row>
    <row r="8585" spans="1:13" x14ac:dyDescent="0.3">
      <c r="A8585" s="46">
        <v>13.5776447763046</v>
      </c>
      <c r="C8585" s="46">
        <v>11.915487966674901</v>
      </c>
      <c r="E8585" s="46">
        <v>13.6757422643936</v>
      </c>
      <c r="G8585" s="46">
        <v>14.486316403088299</v>
      </c>
      <c r="H8585" s="46">
        <v>17.3645228006529</v>
      </c>
      <c r="I8585" s="46">
        <v>12.8843739785683</v>
      </c>
      <c r="K8585" s="46">
        <v>11.86072191875</v>
      </c>
      <c r="M8585" s="46">
        <v>13.508691151226399</v>
      </c>
    </row>
    <row r="8586" spans="1:13" x14ac:dyDescent="0.3">
      <c r="A8586" s="46">
        <v>13.9200769585582</v>
      </c>
      <c r="C8586" s="46">
        <v>11.733914428699199</v>
      </c>
      <c r="E8586" s="46">
        <v>14.1872338879275</v>
      </c>
      <c r="G8586" s="46">
        <v>14.8297137263592</v>
      </c>
      <c r="H8586" s="46">
        <v>17.612181913516601</v>
      </c>
      <c r="I8586" s="46">
        <v>13.057760524621401</v>
      </c>
      <c r="K8586" s="46">
        <v>11.914129995339801</v>
      </c>
      <c r="M8586" s="46">
        <v>13.2838299204018</v>
      </c>
    </row>
    <row r="8587" spans="1:13" x14ac:dyDescent="0.3">
      <c r="A8587" s="46">
        <v>13.559122020997799</v>
      </c>
      <c r="C8587" s="46">
        <v>11.9164974871571</v>
      </c>
      <c r="E8587" s="46">
        <v>13.6824088234205</v>
      </c>
      <c r="G8587" s="46">
        <v>14.300028729029901</v>
      </c>
      <c r="H8587" s="46">
        <v>17.360249345079598</v>
      </c>
      <c r="I8587" s="46">
        <v>13.347957303922399</v>
      </c>
      <c r="K8587" s="46">
        <v>11.4887910035646</v>
      </c>
      <c r="M8587" s="46">
        <v>13.1191062934498</v>
      </c>
    </row>
    <row r="8588" spans="1:13" x14ac:dyDescent="0.3">
      <c r="A8588" s="46">
        <v>13.441290576081199</v>
      </c>
      <c r="C8588" s="46">
        <v>11.9971658356763</v>
      </c>
      <c r="E8588" s="46">
        <v>13.332606958797101</v>
      </c>
      <c r="G8588" s="46">
        <v>14.4454608461152</v>
      </c>
      <c r="H8588" s="46">
        <v>17.5415351865445</v>
      </c>
      <c r="I8588" s="46">
        <v>12.696324576152501</v>
      </c>
      <c r="K8588" s="46">
        <v>11.459505682060399</v>
      </c>
      <c r="M8588" s="46">
        <v>13.515303854070901</v>
      </c>
    </row>
    <row r="8589" spans="1:13" x14ac:dyDescent="0.3">
      <c r="A8589" s="46">
        <v>13.230223763179101</v>
      </c>
      <c r="C8589" s="46">
        <v>11.726661938752301</v>
      </c>
      <c r="E8589" s="46">
        <v>13.690828151437101</v>
      </c>
      <c r="G8589" s="46">
        <v>14.6214063094762</v>
      </c>
      <c r="H8589" s="46">
        <v>17.346015159086399</v>
      </c>
      <c r="I8589" s="46">
        <v>12.9696311380456</v>
      </c>
      <c r="K8589" s="46">
        <v>11.749865557535299</v>
      </c>
      <c r="M8589" s="46">
        <v>13.8855023629794</v>
      </c>
    </row>
    <row r="8590" spans="1:13" x14ac:dyDescent="0.3">
      <c r="A8590" s="46">
        <v>13.2207250915685</v>
      </c>
      <c r="C8590" s="46">
        <v>11.804869187858699</v>
      </c>
      <c r="E8590" s="46">
        <v>13.678901624016801</v>
      </c>
      <c r="G8590" s="46">
        <v>14.550903796474699</v>
      </c>
      <c r="H8590" s="46">
        <v>17.2416395366185</v>
      </c>
      <c r="I8590" s="46">
        <v>12.520466832761301</v>
      </c>
      <c r="K8590" s="46">
        <v>11.5647565593857</v>
      </c>
      <c r="M8590" s="46">
        <v>13.5139074697274</v>
      </c>
    </row>
    <row r="8591" spans="1:13" x14ac:dyDescent="0.3">
      <c r="A8591" s="46">
        <v>13.1321779625742</v>
      </c>
      <c r="C8591" s="46">
        <v>11.9886314603797</v>
      </c>
      <c r="E8591" s="46">
        <v>13.748519669074501</v>
      </c>
      <c r="G8591" s="46">
        <v>14.968771616229199</v>
      </c>
      <c r="H8591" s="46">
        <v>17.536906548633102</v>
      </c>
      <c r="I8591" s="46">
        <v>12.476364120432599</v>
      </c>
      <c r="K8591" s="46">
        <v>11.3960344202257</v>
      </c>
      <c r="M8591" s="46">
        <v>13.422684628971901</v>
      </c>
    </row>
    <row r="8592" spans="1:13" x14ac:dyDescent="0.3">
      <c r="A8592" s="46">
        <v>13.1045407907302</v>
      </c>
      <c r="C8592" s="46">
        <v>11.8568204457207</v>
      </c>
      <c r="E8592" s="46">
        <v>13.586635425725801</v>
      </c>
      <c r="G8592" s="46">
        <v>15.2731570500672</v>
      </c>
      <c r="H8592" s="46">
        <v>17.315672526622301</v>
      </c>
      <c r="I8592" s="46">
        <v>12.5613703592958</v>
      </c>
      <c r="K8592" s="46">
        <v>11.848946100384</v>
      </c>
      <c r="M8592" s="46">
        <v>13.1918535948022</v>
      </c>
    </row>
    <row r="8593" spans="1:13" x14ac:dyDescent="0.3">
      <c r="A8593" s="46">
        <v>13.1644201008009</v>
      </c>
      <c r="C8593" s="46">
        <v>11.7403199558224</v>
      </c>
      <c r="E8593" s="46">
        <v>13.262892744424899</v>
      </c>
      <c r="G8593" s="46">
        <v>15.084751223308301</v>
      </c>
      <c r="H8593" s="46">
        <v>17.199907298058999</v>
      </c>
      <c r="I8593" s="46">
        <v>12.812344174148</v>
      </c>
      <c r="K8593" s="46">
        <v>11.3729767514478</v>
      </c>
      <c r="M8593" s="46">
        <v>13.039192656878001</v>
      </c>
    </row>
    <row r="8594" spans="1:13" x14ac:dyDescent="0.3">
      <c r="A8594" s="46">
        <v>13.1370249038615</v>
      </c>
      <c r="C8594" s="46">
        <v>11.882378077561301</v>
      </c>
      <c r="E8594" s="46">
        <v>13.038623688413701</v>
      </c>
      <c r="G8594" s="46">
        <v>15.7188395444928</v>
      </c>
      <c r="H8594" s="46">
        <v>16.864690542387901</v>
      </c>
      <c r="I8594" s="46">
        <v>12.718489007824701</v>
      </c>
      <c r="K8594" s="46">
        <v>11.684026363189799</v>
      </c>
      <c r="M8594" s="46">
        <v>12.955348204288899</v>
      </c>
    </row>
    <row r="8595" spans="1:13" x14ac:dyDescent="0.3">
      <c r="A8595" s="46">
        <v>13.453625277516601</v>
      </c>
      <c r="C8595" s="46">
        <v>12.0378187405483</v>
      </c>
      <c r="E8595" s="46">
        <v>13.338125920275001</v>
      </c>
      <c r="G8595" s="46">
        <v>15.6034789092566</v>
      </c>
      <c r="H8595" s="46">
        <v>17.1211644032654</v>
      </c>
      <c r="I8595" s="46">
        <v>12.862145881456399</v>
      </c>
      <c r="K8595" s="46">
        <v>11.471686820430699</v>
      </c>
      <c r="M8595" s="46">
        <v>13.211872310104701</v>
      </c>
    </row>
    <row r="8596" spans="1:13" x14ac:dyDescent="0.3">
      <c r="A8596" s="46">
        <v>13.3807328631417</v>
      </c>
      <c r="C8596" s="46">
        <v>12.134768433299501</v>
      </c>
      <c r="E8596" s="46">
        <v>13.3353926924155</v>
      </c>
      <c r="G8596" s="46">
        <v>14.5012261993603</v>
      </c>
      <c r="H8596" s="46">
        <v>17.4269203929816</v>
      </c>
      <c r="I8596" s="46">
        <v>12.596335837016399</v>
      </c>
      <c r="K8596" s="46">
        <v>11.351181816244701</v>
      </c>
      <c r="M8596" s="46">
        <v>12.959173326269999</v>
      </c>
    </row>
    <row r="8597" spans="1:13" x14ac:dyDescent="0.3">
      <c r="A8597" s="46">
        <v>13.3617671610049</v>
      </c>
      <c r="C8597" s="46">
        <v>12.0465102678187</v>
      </c>
      <c r="E8597" s="46">
        <v>13.036443714221599</v>
      </c>
      <c r="G8597" s="46">
        <v>15.1312571876165</v>
      </c>
      <c r="H8597" s="46">
        <v>17.260359672303299</v>
      </c>
      <c r="I8597" s="46">
        <v>13.4752407295904</v>
      </c>
      <c r="K8597" s="46">
        <v>11.3640643490751</v>
      </c>
      <c r="M8597" s="46">
        <v>13.347225691895099</v>
      </c>
    </row>
    <row r="8598" spans="1:13" x14ac:dyDescent="0.3">
      <c r="A8598" s="46">
        <v>13.324971207435199</v>
      </c>
      <c r="C8598" s="46">
        <v>11.974256026650201</v>
      </c>
      <c r="E8598" s="46">
        <v>13.137058024349701</v>
      </c>
      <c r="G8598" s="46">
        <v>14.9013068511598</v>
      </c>
      <c r="H8598" s="46">
        <v>16.998915132116299</v>
      </c>
      <c r="I8598" s="46">
        <v>13.376073006434099</v>
      </c>
      <c r="K8598" s="46">
        <v>11.4369273709358</v>
      </c>
      <c r="M8598" s="46">
        <v>13.5759685340259</v>
      </c>
    </row>
    <row r="8599" spans="1:13" x14ac:dyDescent="0.3">
      <c r="A8599" s="46">
        <v>13.703546441146599</v>
      </c>
      <c r="C8599" s="46">
        <v>11.478538056987</v>
      </c>
      <c r="E8599" s="46">
        <v>13.284997628705399</v>
      </c>
      <c r="G8599" s="46">
        <v>14.704673724774601</v>
      </c>
      <c r="H8599" s="46">
        <v>16.776658770243198</v>
      </c>
      <c r="I8599" s="46">
        <v>13.961464545776201</v>
      </c>
      <c r="K8599" s="46">
        <v>11.551153942671201</v>
      </c>
      <c r="M8599" s="46">
        <v>13.9420406937808</v>
      </c>
    </row>
    <row r="8600" spans="1:13" x14ac:dyDescent="0.3">
      <c r="A8600" s="46">
        <v>13.672588355494</v>
      </c>
      <c r="C8600" s="46">
        <v>11.740243804023301</v>
      </c>
      <c r="E8600" s="46">
        <v>13.0946702987422</v>
      </c>
      <c r="G8600" s="46">
        <v>15.218073022265999</v>
      </c>
      <c r="H8600" s="46">
        <v>17.0262748359151</v>
      </c>
      <c r="I8600" s="46">
        <v>13.556236147110599</v>
      </c>
      <c r="K8600" s="46">
        <v>11.7186418084501</v>
      </c>
      <c r="M8600" s="46">
        <v>13.8380660135713</v>
      </c>
    </row>
    <row r="8601" spans="1:13" x14ac:dyDescent="0.3">
      <c r="A8601" s="46">
        <v>13.8395206924748</v>
      </c>
      <c r="C8601" s="46">
        <v>12.1333037069504</v>
      </c>
      <c r="E8601" s="46">
        <v>12.9883280291143</v>
      </c>
      <c r="G8601" s="46">
        <v>15.6353500672618</v>
      </c>
      <c r="H8601" s="46">
        <v>16.710238087365799</v>
      </c>
      <c r="I8601" s="46">
        <v>13.3612604869704</v>
      </c>
      <c r="K8601" s="46">
        <v>11.5968356823186</v>
      </c>
      <c r="M8601" s="46">
        <v>13.7657742038317</v>
      </c>
    </row>
    <row r="8602" spans="1:13" x14ac:dyDescent="0.3">
      <c r="A8602" s="46">
        <v>13.4837988168584</v>
      </c>
      <c r="C8602" s="46">
        <v>11.806052568807001</v>
      </c>
      <c r="E8602" s="46">
        <v>13.913302433562301</v>
      </c>
      <c r="G8602" s="46">
        <v>15.633402991920301</v>
      </c>
      <c r="H8602" s="46">
        <v>16.946855080835999</v>
      </c>
      <c r="I8602" s="46">
        <v>13.1002566617732</v>
      </c>
      <c r="K8602" s="46">
        <v>11.293686991066</v>
      </c>
      <c r="M8602" s="46">
        <v>15.5999890272979</v>
      </c>
    </row>
    <row r="8603" spans="1:13" x14ac:dyDescent="0.3">
      <c r="A8603" s="46">
        <v>13.0352141525051</v>
      </c>
      <c r="C8603" s="46">
        <v>11.935752102300601</v>
      </c>
      <c r="E8603" s="46">
        <v>13.825901210788899</v>
      </c>
      <c r="G8603" s="46">
        <v>15.5449952345925</v>
      </c>
      <c r="H8603" s="46">
        <v>17.246292744761</v>
      </c>
      <c r="I8603" s="46">
        <v>13.2970791654101</v>
      </c>
      <c r="K8603" s="46">
        <v>11.535323654390799</v>
      </c>
      <c r="M8603" s="46">
        <v>15.632899627237</v>
      </c>
    </row>
    <row r="8604" spans="1:13" x14ac:dyDescent="0.3">
      <c r="A8604" s="46">
        <v>13.038128208232701</v>
      </c>
      <c r="C8604" s="46">
        <v>11.9752907999074</v>
      </c>
      <c r="E8604" s="46">
        <v>14.2447860156477</v>
      </c>
      <c r="G8604" s="46">
        <v>15.637399918892701</v>
      </c>
      <c r="H8604" s="46">
        <v>16.548566722005901</v>
      </c>
      <c r="I8604" s="46">
        <v>13.429767413575799</v>
      </c>
      <c r="K8604" s="46">
        <v>11.502336512817401</v>
      </c>
      <c r="M8604" s="46">
        <v>14.8737767509575</v>
      </c>
    </row>
    <row r="8605" spans="1:13" x14ac:dyDescent="0.3">
      <c r="A8605" s="46">
        <v>13.262902423431401</v>
      </c>
      <c r="C8605" s="46">
        <v>11.9188899424278</v>
      </c>
      <c r="E8605" s="46">
        <v>13.6279425324262</v>
      </c>
      <c r="G8605" s="46">
        <v>15.792356527444699</v>
      </c>
      <c r="H8605" s="46">
        <v>16.963105864983401</v>
      </c>
      <c r="I8605" s="46">
        <v>12.806072649573901</v>
      </c>
      <c r="K8605" s="46">
        <v>11.917109282315799</v>
      </c>
      <c r="M8605" s="46">
        <v>15.9159692304207</v>
      </c>
    </row>
    <row r="8606" spans="1:13" x14ac:dyDescent="0.3">
      <c r="A8606" s="46">
        <v>13.1102431988067</v>
      </c>
      <c r="C8606" s="46">
        <v>11.702068385209399</v>
      </c>
      <c r="E8606" s="46">
        <v>14.3595885416612</v>
      </c>
      <c r="G8606" s="46">
        <v>14.837280699105101</v>
      </c>
      <c r="H8606" s="46">
        <v>16.683767907185899</v>
      </c>
      <c r="I8606" s="46">
        <v>13.1245965833045</v>
      </c>
      <c r="K8606" s="46">
        <v>11.555189373351499</v>
      </c>
      <c r="M8606" s="46">
        <v>16.004004752244999</v>
      </c>
    </row>
    <row r="8607" spans="1:13" x14ac:dyDescent="0.3">
      <c r="A8607" s="46">
        <v>13.522116002673901</v>
      </c>
      <c r="C8607" s="46">
        <v>11.502859352628301</v>
      </c>
      <c r="E8607" s="46">
        <v>13.9245941139827</v>
      </c>
      <c r="G8607" s="46">
        <v>15.487689596653601</v>
      </c>
      <c r="H8607" s="46">
        <v>16.6771945974514</v>
      </c>
      <c r="I8607" s="46">
        <v>12.520043314824299</v>
      </c>
      <c r="K8607" s="46">
        <v>11.862173830224</v>
      </c>
      <c r="M8607" s="46">
        <v>14.4735754238877</v>
      </c>
    </row>
    <row r="8608" spans="1:13" x14ac:dyDescent="0.3">
      <c r="A8608" s="46">
        <v>13.7269897590869</v>
      </c>
      <c r="C8608" s="46">
        <v>11.808265934393701</v>
      </c>
      <c r="E8608" s="46">
        <v>14.0966392085201</v>
      </c>
      <c r="G8608" s="46">
        <v>15.2174687066291</v>
      </c>
      <c r="H8608" s="46">
        <v>16.911224735022198</v>
      </c>
      <c r="I8608" s="46">
        <v>12.8528182468562</v>
      </c>
      <c r="K8608" s="46">
        <v>11.4049592579648</v>
      </c>
      <c r="M8608" s="46">
        <v>14.4244616255874</v>
      </c>
    </row>
    <row r="8609" spans="1:13" x14ac:dyDescent="0.3">
      <c r="A8609" s="46">
        <v>13.266976438252501</v>
      </c>
      <c r="C8609" s="46">
        <v>12.027949513170901</v>
      </c>
      <c r="E8609" s="46">
        <v>13.7871231523368</v>
      </c>
      <c r="G8609" s="46">
        <v>15.102030906504201</v>
      </c>
      <c r="H8609" s="46">
        <v>17.2132457620969</v>
      </c>
      <c r="I8609" s="46">
        <v>12.8178108558094</v>
      </c>
      <c r="K8609" s="46">
        <v>11.7281981587386</v>
      </c>
      <c r="M8609" s="46">
        <v>14.8949241306158</v>
      </c>
    </row>
    <row r="8610" spans="1:13" x14ac:dyDescent="0.3">
      <c r="A8610" s="46">
        <v>13.500008388446799</v>
      </c>
      <c r="C8610" s="46">
        <v>11.961686662782499</v>
      </c>
      <c r="E8610" s="46">
        <v>14.074124849966299</v>
      </c>
      <c r="G8610" s="46">
        <v>15.6450451822659</v>
      </c>
      <c r="H8610" s="46">
        <v>17.345615294693001</v>
      </c>
      <c r="I8610" s="46">
        <v>12.988467054924801</v>
      </c>
      <c r="K8610" s="46">
        <v>11.2637956262658</v>
      </c>
      <c r="M8610" s="46">
        <v>14.557168982943001</v>
      </c>
    </row>
    <row r="8611" spans="1:13" x14ac:dyDescent="0.3">
      <c r="A8611" s="46">
        <v>13.3508334945183</v>
      </c>
      <c r="C8611" s="46">
        <v>11.8711467573597</v>
      </c>
      <c r="E8611" s="46">
        <v>13.7802190640978</v>
      </c>
      <c r="G8611" s="46">
        <v>15.7603318374337</v>
      </c>
      <c r="H8611" s="46">
        <v>17.516098768245399</v>
      </c>
      <c r="I8611" s="46">
        <v>12.7665571370037</v>
      </c>
      <c r="K8611" s="46">
        <v>11.5705756411046</v>
      </c>
      <c r="M8611" s="46">
        <v>15.040709302926899</v>
      </c>
    </row>
    <row r="8612" spans="1:13" x14ac:dyDescent="0.3">
      <c r="A8612" s="46">
        <v>13.586348003064201</v>
      </c>
      <c r="C8612" s="46">
        <v>11.7909941262653</v>
      </c>
      <c r="E8612" s="46">
        <v>13.9421153216542</v>
      </c>
      <c r="G8612" s="46">
        <v>15.499712657294401</v>
      </c>
      <c r="H8612" s="46">
        <v>17.183960226641599</v>
      </c>
      <c r="I8612" s="46">
        <v>12.861135388142101</v>
      </c>
      <c r="K8612" s="46">
        <v>11.2694686448806</v>
      </c>
      <c r="M8612" s="46">
        <v>14.594937751915401</v>
      </c>
    </row>
    <row r="8613" spans="1:13" x14ac:dyDescent="0.3">
      <c r="A8613" s="46">
        <v>13.6780947943013</v>
      </c>
      <c r="C8613" s="46">
        <v>11.9141769479196</v>
      </c>
      <c r="E8613" s="46">
        <v>13.8549948656773</v>
      </c>
      <c r="G8613" s="46">
        <v>15.4256773077636</v>
      </c>
      <c r="H8613" s="46">
        <v>17.067698089369099</v>
      </c>
      <c r="I8613" s="46">
        <v>12.980646923898799</v>
      </c>
      <c r="K8613" s="46">
        <v>11.263242074094499</v>
      </c>
      <c r="M8613" s="46">
        <v>11.528098865411399</v>
      </c>
    </row>
    <row r="8614" spans="1:13" x14ac:dyDescent="0.3">
      <c r="A8614" s="46">
        <v>13.285583183811401</v>
      </c>
      <c r="C8614" s="46">
        <v>11.480619944139001</v>
      </c>
      <c r="E8614" s="46">
        <v>14.2241090111671</v>
      </c>
      <c r="G8614" s="46">
        <v>15.269107213759</v>
      </c>
      <c r="H8614" s="46">
        <v>17.109751897086099</v>
      </c>
      <c r="I8614" s="46">
        <v>12.837103847568599</v>
      </c>
      <c r="K8614" s="46">
        <v>12.0405859254397</v>
      </c>
      <c r="M8614" s="46">
        <v>11.841908199339001</v>
      </c>
    </row>
    <row r="8615" spans="1:13" x14ac:dyDescent="0.3">
      <c r="A8615" s="46">
        <v>13.3809979624027</v>
      </c>
      <c r="C8615" s="46">
        <v>11.8906726568922</v>
      </c>
      <c r="E8615" s="46">
        <v>13.7719642202941</v>
      </c>
      <c r="G8615" s="46">
        <v>14.8309568201236</v>
      </c>
      <c r="H8615" s="46">
        <v>16.932986828210801</v>
      </c>
      <c r="I8615" s="46">
        <v>12.995210700703501</v>
      </c>
      <c r="K8615" s="46">
        <v>11.841958812393701</v>
      </c>
      <c r="M8615" s="46">
        <v>11.7642383991288</v>
      </c>
    </row>
    <row r="8616" spans="1:13" x14ac:dyDescent="0.3">
      <c r="A8616" s="46">
        <v>12.9323676416516</v>
      </c>
      <c r="C8616" s="46">
        <v>12.1123085879897</v>
      </c>
      <c r="E8616" s="46">
        <v>20.473774419678001</v>
      </c>
      <c r="G8616" s="46">
        <v>14.867762843062501</v>
      </c>
      <c r="H8616" s="46">
        <v>16.6865598109644</v>
      </c>
      <c r="I8616" s="46">
        <v>13.076729666770101</v>
      </c>
      <c r="K8616" s="46">
        <v>11.557676413289</v>
      </c>
      <c r="M8616" s="46">
        <v>11.766431397060501</v>
      </c>
    </row>
    <row r="8617" spans="1:13" x14ac:dyDescent="0.3">
      <c r="A8617" s="46">
        <v>13.043925771183201</v>
      </c>
      <c r="C8617" s="46">
        <v>11.937054323748301</v>
      </c>
      <c r="E8617" s="46">
        <v>21.022857609485399</v>
      </c>
      <c r="G8617" s="46">
        <v>15.011351933519</v>
      </c>
      <c r="H8617" s="46">
        <v>16.913077234289101</v>
      </c>
      <c r="I8617" s="46">
        <v>12.5034035201703</v>
      </c>
      <c r="K8617" s="46">
        <v>11.5636273680235</v>
      </c>
      <c r="M8617" s="46">
        <v>11.8131984957796</v>
      </c>
    </row>
    <row r="8618" spans="1:13" x14ac:dyDescent="0.3">
      <c r="A8618" s="46">
        <v>13.1245428764548</v>
      </c>
      <c r="C8618" s="46">
        <v>12.0901864918249</v>
      </c>
      <c r="E8618" s="46">
        <v>20.294057337845</v>
      </c>
      <c r="G8618" s="46">
        <v>11.223960713687401</v>
      </c>
      <c r="H8618" s="46">
        <v>16.951553864445501</v>
      </c>
      <c r="I8618" s="46">
        <v>12.548651837345</v>
      </c>
      <c r="K8618" s="46">
        <v>11.9134102884084</v>
      </c>
      <c r="M8618" s="46">
        <v>11.7694445359484</v>
      </c>
    </row>
    <row r="8619" spans="1:13" x14ac:dyDescent="0.3">
      <c r="A8619" s="46">
        <v>13.116634854817301</v>
      </c>
      <c r="C8619" s="46">
        <v>12.207410011393099</v>
      </c>
      <c r="E8619" s="46">
        <v>19.709412658445199</v>
      </c>
      <c r="G8619" s="46">
        <v>10.605229673398901</v>
      </c>
      <c r="H8619" s="46">
        <v>17.169481216131199</v>
      </c>
      <c r="I8619" s="46">
        <v>12.6172080550648</v>
      </c>
      <c r="K8619" s="46">
        <v>11.816637431246599</v>
      </c>
      <c r="M8619" s="46">
        <v>10.998730858286301</v>
      </c>
    </row>
    <row r="8620" spans="1:13" x14ac:dyDescent="0.3">
      <c r="A8620" s="46">
        <v>13.1119367142991</v>
      </c>
      <c r="C8620" s="46">
        <v>11.9968836110091</v>
      </c>
      <c r="E8620" s="46">
        <v>19.751314131528801</v>
      </c>
      <c r="G8620" s="46">
        <v>10.5999789990155</v>
      </c>
      <c r="H8620" s="46">
        <v>16.903215057017299</v>
      </c>
      <c r="I8620" s="46">
        <v>12.821142658578299</v>
      </c>
      <c r="K8620" s="46">
        <v>11.7277181749146</v>
      </c>
      <c r="M8620" s="46">
        <v>11.141454891669101</v>
      </c>
    </row>
    <row r="8621" spans="1:13" x14ac:dyDescent="0.3">
      <c r="A8621" s="46">
        <v>13.221241538137599</v>
      </c>
      <c r="C8621" s="46">
        <v>12.1044870480325</v>
      </c>
      <c r="E8621" s="46">
        <v>23.031461676008</v>
      </c>
      <c r="G8621" s="46">
        <v>10.7816315879929</v>
      </c>
      <c r="H8621" s="46">
        <v>17.066623375387799</v>
      </c>
      <c r="I8621" s="46">
        <v>12.530406383544999</v>
      </c>
      <c r="K8621" s="46">
        <v>11.476342225697699</v>
      </c>
      <c r="M8621" s="46">
        <v>11.431938291261099</v>
      </c>
    </row>
    <row r="8622" spans="1:13" x14ac:dyDescent="0.3">
      <c r="A8622" s="46">
        <v>13.833654208291501</v>
      </c>
      <c r="C8622" s="46">
        <v>11.905064680179899</v>
      </c>
      <c r="E8622" s="46">
        <v>22.881780458420302</v>
      </c>
      <c r="G8622" s="46">
        <v>11.1021987644466</v>
      </c>
      <c r="H8622" s="46">
        <v>17.028090238281798</v>
      </c>
      <c r="I8622" s="46">
        <v>12.749553964914099</v>
      </c>
      <c r="K8622" s="46">
        <v>11.570206746001199</v>
      </c>
      <c r="M8622" s="46">
        <v>11.372309423720999</v>
      </c>
    </row>
    <row r="8623" spans="1:13" x14ac:dyDescent="0.3">
      <c r="A8623" s="46">
        <v>13.569332883735401</v>
      </c>
      <c r="C8623" s="46">
        <v>11.870203605005999</v>
      </c>
      <c r="E8623" s="46">
        <v>23.3583490240126</v>
      </c>
      <c r="G8623" s="46">
        <v>10.6777050844318</v>
      </c>
      <c r="H8623" s="46">
        <v>17.308415588544001</v>
      </c>
      <c r="I8623" s="46">
        <v>13.0904174745107</v>
      </c>
      <c r="K8623" s="46">
        <v>11.5319569042152</v>
      </c>
      <c r="M8623" s="46">
        <v>11.115852736715199</v>
      </c>
    </row>
    <row r="8624" spans="1:13" x14ac:dyDescent="0.3">
      <c r="A8624" s="46">
        <v>14.1376707333072</v>
      </c>
      <c r="C8624" s="46">
        <v>11.8380633209901</v>
      </c>
      <c r="E8624" s="46">
        <v>23.4246254788989</v>
      </c>
      <c r="G8624" s="46">
        <v>11.018721018631201</v>
      </c>
      <c r="H8624" s="46">
        <v>17.375781394577199</v>
      </c>
      <c r="I8624" s="46">
        <v>11.997504855087699</v>
      </c>
      <c r="K8624" s="46">
        <v>11.693022087884399</v>
      </c>
      <c r="M8624" s="46">
        <v>11.2599071625481</v>
      </c>
    </row>
    <row r="8625" spans="1:13" x14ac:dyDescent="0.3">
      <c r="A8625" s="46">
        <v>13.7750217375176</v>
      </c>
      <c r="C8625" s="46">
        <v>11.863421008116999</v>
      </c>
      <c r="E8625" s="46">
        <v>23.348107932774301</v>
      </c>
      <c r="G8625" s="46">
        <v>11.2462459566494</v>
      </c>
      <c r="H8625" s="46">
        <v>17.467342082985201</v>
      </c>
      <c r="I8625" s="46">
        <v>12.606839414081801</v>
      </c>
      <c r="K8625" s="46">
        <v>11.589771462614101</v>
      </c>
      <c r="M8625" s="46">
        <v>11.1927459418763</v>
      </c>
    </row>
    <row r="8626" spans="1:13" x14ac:dyDescent="0.3">
      <c r="A8626" s="46">
        <v>13.3991913483062</v>
      </c>
      <c r="C8626" s="46">
        <v>12.075931944614601</v>
      </c>
      <c r="E8626" s="46">
        <v>22.822523108074101</v>
      </c>
      <c r="G8626" s="46">
        <v>10.9212896752697</v>
      </c>
      <c r="H8626" s="46">
        <v>16.049142465235601</v>
      </c>
      <c r="I8626" s="46">
        <v>12.615019220335</v>
      </c>
      <c r="K8626" s="46">
        <v>11.540300839079499</v>
      </c>
      <c r="M8626" s="46">
        <v>11.1612878690615</v>
      </c>
    </row>
    <row r="8627" spans="1:13" x14ac:dyDescent="0.3">
      <c r="A8627" s="46">
        <v>13.5366630832405</v>
      </c>
      <c r="C8627" s="46">
        <v>12.0845119900164</v>
      </c>
      <c r="E8627" s="46">
        <v>22.998912609577999</v>
      </c>
      <c r="G8627" s="46">
        <v>10.8281816454127</v>
      </c>
      <c r="H8627" s="46">
        <v>16.8363548385035</v>
      </c>
      <c r="I8627" s="46">
        <v>13.1221880010284</v>
      </c>
      <c r="K8627" s="46">
        <v>11.4586410559042</v>
      </c>
      <c r="M8627" s="46">
        <v>11.3840047270375</v>
      </c>
    </row>
    <row r="8628" spans="1:13" x14ac:dyDescent="0.3">
      <c r="A8628" s="46">
        <v>13.1722672823126</v>
      </c>
      <c r="C8628" s="46">
        <v>11.7706441491114</v>
      </c>
      <c r="E8628" s="46">
        <v>23.408276345146501</v>
      </c>
      <c r="G8628" s="46">
        <v>10.8747019248491</v>
      </c>
      <c r="H8628" s="46">
        <v>16.7826943595514</v>
      </c>
      <c r="I8628" s="46">
        <v>12.8448642790117</v>
      </c>
      <c r="K8628" s="46">
        <v>11.6823793373092</v>
      </c>
      <c r="M8628" s="46">
        <v>11.0126297697191</v>
      </c>
    </row>
    <row r="8629" spans="1:13" x14ac:dyDescent="0.3">
      <c r="A8629" s="46">
        <v>13.582571911288101</v>
      </c>
      <c r="C8629" s="46">
        <v>12.0363989744568</v>
      </c>
      <c r="E8629" s="46">
        <v>23.5883649756667</v>
      </c>
      <c r="G8629" s="46">
        <v>10.568373414226</v>
      </c>
      <c r="H8629" s="46">
        <v>16.785485886404501</v>
      </c>
      <c r="I8629" s="46">
        <v>12.9218979992957</v>
      </c>
      <c r="K8629" s="46">
        <v>11.549425327305</v>
      </c>
      <c r="M8629" s="46">
        <v>11.1840021739946</v>
      </c>
    </row>
    <row r="8630" spans="1:13" x14ac:dyDescent="0.3">
      <c r="A8630" s="46">
        <v>13.3106850461454</v>
      </c>
      <c r="C8630" s="46">
        <v>11.989800983739601</v>
      </c>
      <c r="E8630" s="46">
        <v>21.0434871737455</v>
      </c>
      <c r="G8630" s="46">
        <v>10.9120743866134</v>
      </c>
      <c r="H8630" s="46">
        <v>17.025174857831701</v>
      </c>
      <c r="I8630" s="46">
        <v>12.907689547385401</v>
      </c>
      <c r="K8630" s="46">
        <v>11.156698147286701</v>
      </c>
      <c r="M8630" s="46">
        <v>11.1710915746997</v>
      </c>
    </row>
    <row r="8631" spans="1:13" x14ac:dyDescent="0.3">
      <c r="A8631" s="46">
        <v>13.252944575890201</v>
      </c>
      <c r="C8631" s="46">
        <v>12.0143646396238</v>
      </c>
      <c r="E8631" s="46">
        <v>21.586711656496401</v>
      </c>
      <c r="G8631" s="46">
        <v>10.8812065617564</v>
      </c>
      <c r="H8631" s="46">
        <v>17.1484212442484</v>
      </c>
      <c r="I8631" s="46">
        <v>12.165302364317199</v>
      </c>
      <c r="K8631" s="46">
        <v>11.278747032316801</v>
      </c>
      <c r="M8631" s="46">
        <v>10.8774327476282</v>
      </c>
    </row>
    <row r="8632" spans="1:13" x14ac:dyDescent="0.3">
      <c r="A8632" s="46">
        <v>13.2218118660236</v>
      </c>
      <c r="C8632" s="46">
        <v>11.937635031072899</v>
      </c>
      <c r="E8632" s="46">
        <v>21.729585579553898</v>
      </c>
      <c r="G8632" s="46">
        <v>10.637938072772601</v>
      </c>
      <c r="H8632" s="46">
        <v>16.664802498047301</v>
      </c>
      <c r="I8632" s="46">
        <v>12.6112582640227</v>
      </c>
      <c r="K8632" s="46">
        <v>11.4886650570963</v>
      </c>
      <c r="M8632" s="46">
        <v>11.041252033812301</v>
      </c>
    </row>
    <row r="8633" spans="1:13" x14ac:dyDescent="0.3">
      <c r="A8633" s="46">
        <v>13.2634922258292</v>
      </c>
      <c r="C8633" s="46">
        <v>11.976276826876401</v>
      </c>
      <c r="E8633" s="46">
        <v>21.3595406731277</v>
      </c>
      <c r="G8633" s="46">
        <v>21.749206404022999</v>
      </c>
      <c r="H8633" s="46">
        <v>16.7597501955347</v>
      </c>
      <c r="I8633" s="46">
        <v>12.652379253586099</v>
      </c>
      <c r="K8633" s="46">
        <v>11.2215055327611</v>
      </c>
      <c r="M8633" s="46">
        <v>11.410006859014601</v>
      </c>
    </row>
    <row r="8634" spans="1:13" x14ac:dyDescent="0.3">
      <c r="A8634" s="46">
        <v>13.075661507856999</v>
      </c>
      <c r="C8634" s="46">
        <v>12.1931771919468</v>
      </c>
      <c r="E8634" s="46">
        <v>20.0110323664281</v>
      </c>
      <c r="G8634" s="46">
        <v>21.260976192978799</v>
      </c>
      <c r="H8634" s="46">
        <v>16.640667471073598</v>
      </c>
      <c r="I8634" s="46">
        <v>12.4225965880903</v>
      </c>
      <c r="K8634" s="46">
        <v>11.7619143929668</v>
      </c>
      <c r="M8634" s="46">
        <v>11.247999839350699</v>
      </c>
    </row>
    <row r="8635" spans="1:13" x14ac:dyDescent="0.3">
      <c r="A8635" s="46">
        <v>13.7692157781389</v>
      </c>
      <c r="C8635" s="46">
        <v>12.185101722424299</v>
      </c>
      <c r="E8635" s="46">
        <v>19.9131757079113</v>
      </c>
      <c r="G8635" s="46">
        <v>20.8109044318355</v>
      </c>
      <c r="H8635" s="46">
        <v>16.772278704836801</v>
      </c>
      <c r="I8635" s="46">
        <v>12.427885071381899</v>
      </c>
      <c r="K8635" s="46">
        <v>11.5531382091383</v>
      </c>
      <c r="M8635" s="46">
        <v>11.3295719707359</v>
      </c>
    </row>
    <row r="8636" spans="1:13" x14ac:dyDescent="0.3">
      <c r="A8636" s="46">
        <v>13.762306391328501</v>
      </c>
      <c r="C8636" s="46">
        <v>12.065733222648699</v>
      </c>
      <c r="E8636" s="46">
        <v>19.7766527057505</v>
      </c>
      <c r="G8636" s="46">
        <v>21.299305276930799</v>
      </c>
      <c r="H8636" s="46">
        <v>16.9081677643915</v>
      </c>
      <c r="I8636" s="46">
        <v>12.801827026636801</v>
      </c>
      <c r="K8636" s="46">
        <v>11.538080023971199</v>
      </c>
      <c r="M8636" s="46">
        <v>11.193627978772399</v>
      </c>
    </row>
    <row r="8637" spans="1:13" x14ac:dyDescent="0.3">
      <c r="A8637" s="46">
        <v>13.477751783764701</v>
      </c>
      <c r="C8637" s="46">
        <v>11.783841349631199</v>
      </c>
      <c r="E8637" s="46">
        <v>20.632089724810299</v>
      </c>
      <c r="G8637" s="46">
        <v>21.169401855030699</v>
      </c>
      <c r="H8637" s="46">
        <v>16.706629788605198</v>
      </c>
      <c r="I8637" s="46">
        <v>12.8281249576969</v>
      </c>
      <c r="K8637" s="46">
        <v>11.3627094756992</v>
      </c>
      <c r="M8637" s="46">
        <v>10.877676819986201</v>
      </c>
    </row>
    <row r="8638" spans="1:13" x14ac:dyDescent="0.3">
      <c r="A8638" s="46">
        <v>13.6598723903672</v>
      </c>
      <c r="C8638" s="46">
        <v>11.840946487880201</v>
      </c>
      <c r="E8638" s="46">
        <v>20.7473496154327</v>
      </c>
      <c r="G8638" s="46">
        <v>22.002747321422301</v>
      </c>
      <c r="H8638" s="46">
        <v>16.9302805866627</v>
      </c>
      <c r="I8638" s="46">
        <v>12.572787218338799</v>
      </c>
      <c r="K8638" s="46">
        <v>11.5599442346871</v>
      </c>
      <c r="M8638" s="46">
        <v>11.520527060917299</v>
      </c>
    </row>
    <row r="8639" spans="1:13" x14ac:dyDescent="0.3">
      <c r="A8639" s="46">
        <v>13.6676840375487</v>
      </c>
      <c r="C8639" s="46">
        <v>12.0994589459214</v>
      </c>
      <c r="E8639" s="46">
        <v>21.025928246638099</v>
      </c>
      <c r="G8639" s="46">
        <v>21.539801814441301</v>
      </c>
      <c r="H8639" s="46">
        <v>17.0282009188731</v>
      </c>
      <c r="I8639" s="46">
        <v>12.454722476205101</v>
      </c>
      <c r="K8639" s="46">
        <v>11.715693587399</v>
      </c>
      <c r="M8639" s="46">
        <v>11.2287532751876</v>
      </c>
    </row>
    <row r="8640" spans="1:13" x14ac:dyDescent="0.3">
      <c r="A8640" s="46">
        <v>13.4796117685243</v>
      </c>
      <c r="C8640" s="46">
        <v>11.896897938994501</v>
      </c>
      <c r="E8640" s="46">
        <v>20.911664397658399</v>
      </c>
      <c r="G8640" s="46">
        <v>21.395850605549899</v>
      </c>
      <c r="H8640" s="46">
        <v>16.8803489913516</v>
      </c>
      <c r="I8640" s="46">
        <v>12.8497925158673</v>
      </c>
      <c r="K8640" s="46">
        <v>11.4886181214668</v>
      </c>
      <c r="M8640" s="46">
        <v>11.750944858720199</v>
      </c>
    </row>
    <row r="8641" spans="1:13" x14ac:dyDescent="0.3">
      <c r="A8641" s="46">
        <v>13.4326882245335</v>
      </c>
      <c r="C8641" s="46">
        <v>11.936428723376</v>
      </c>
      <c r="E8641" s="46">
        <v>21.5282138662762</v>
      </c>
      <c r="G8641" s="46">
        <v>21.884792893241301</v>
      </c>
      <c r="H8641" s="46">
        <v>16.565460738044699</v>
      </c>
      <c r="I8641" s="46">
        <v>13.228622915746</v>
      </c>
      <c r="K8641" s="46">
        <v>11.485731653586701</v>
      </c>
      <c r="M8641" s="46">
        <v>12.1116921541711</v>
      </c>
    </row>
    <row r="8642" spans="1:13" x14ac:dyDescent="0.3">
      <c r="A8642" s="46">
        <v>13.6169978583314</v>
      </c>
      <c r="C8642" s="46">
        <v>11.9629385534982</v>
      </c>
      <c r="E8642" s="46">
        <v>23.133925108408999</v>
      </c>
      <c r="G8642" s="46">
        <v>23.269629109096801</v>
      </c>
      <c r="H8642" s="46">
        <v>16.729589837187799</v>
      </c>
      <c r="I8642" s="46">
        <v>12.814309543942199</v>
      </c>
      <c r="K8642" s="46">
        <v>11.4171309695109</v>
      </c>
      <c r="M8642" s="46">
        <v>12.2269467819204</v>
      </c>
    </row>
    <row r="8643" spans="1:13" x14ac:dyDescent="0.3">
      <c r="A8643" s="46">
        <v>13.578703226603301</v>
      </c>
      <c r="C8643" s="46">
        <v>12.3441392152404</v>
      </c>
      <c r="E8643" s="46">
        <v>23.5764123460789</v>
      </c>
      <c r="G8643" s="46">
        <v>23.2266323768585</v>
      </c>
      <c r="H8643" s="46">
        <v>16.793203446387601</v>
      </c>
      <c r="I8643" s="46">
        <v>13.129827011459501</v>
      </c>
      <c r="K8643" s="46">
        <v>11.8298236015121</v>
      </c>
      <c r="M8643" s="46">
        <v>12.042268346921301</v>
      </c>
    </row>
    <row r="8644" spans="1:13" x14ac:dyDescent="0.3">
      <c r="A8644" s="46">
        <v>13.641108302128901</v>
      </c>
      <c r="C8644" s="46">
        <v>12.146708757646801</v>
      </c>
      <c r="E8644" s="46">
        <v>23.550617898516499</v>
      </c>
      <c r="G8644" s="46">
        <v>23.3852750301801</v>
      </c>
      <c r="H8644" s="46">
        <v>16.687754388801501</v>
      </c>
      <c r="I8644" s="46">
        <v>13.636460311656499</v>
      </c>
      <c r="K8644" s="46">
        <v>11.426708179350999</v>
      </c>
      <c r="M8644" s="46">
        <v>11.872746861480501</v>
      </c>
    </row>
    <row r="8645" spans="1:13" x14ac:dyDescent="0.3">
      <c r="A8645" s="46">
        <v>13.1085909357002</v>
      </c>
      <c r="C8645" s="46">
        <v>11.9123706763485</v>
      </c>
      <c r="E8645" s="46">
        <v>23.420371178094701</v>
      </c>
      <c r="G8645" s="46">
        <v>23.3498485369789</v>
      </c>
      <c r="H8645" s="46">
        <v>16.785180266488599</v>
      </c>
      <c r="I8645" s="46">
        <v>13.142759714300499</v>
      </c>
      <c r="K8645" s="46">
        <v>11.588151756053101</v>
      </c>
      <c r="M8645" s="46">
        <v>12.0920431867258</v>
      </c>
    </row>
    <row r="8646" spans="1:13" x14ac:dyDescent="0.3">
      <c r="A8646" s="46">
        <v>13.4498761245347</v>
      </c>
      <c r="C8646" s="46">
        <v>11.7534023057509</v>
      </c>
      <c r="E8646" s="46">
        <v>23.7488303769663</v>
      </c>
      <c r="G8646" s="46">
        <v>23.211415970034</v>
      </c>
      <c r="H8646" s="46">
        <v>16.760452683536599</v>
      </c>
      <c r="I8646" s="46">
        <v>13.4345906815823</v>
      </c>
      <c r="K8646" s="46">
        <v>11.568999077202101</v>
      </c>
      <c r="M8646" s="46">
        <v>11.757492334017501</v>
      </c>
    </row>
    <row r="8647" spans="1:13" x14ac:dyDescent="0.3">
      <c r="A8647" s="46">
        <v>13.2473493674268</v>
      </c>
      <c r="C8647" s="46">
        <v>12.0431693303834</v>
      </c>
      <c r="E8647" s="46">
        <v>24.381421299960301</v>
      </c>
      <c r="G8647" s="46">
        <v>25.024451849451001</v>
      </c>
      <c r="H8647" s="46">
        <v>16.536686126947</v>
      </c>
      <c r="I8647" s="46">
        <v>13.0546974988671</v>
      </c>
      <c r="K8647" s="46">
        <v>11.507671362496801</v>
      </c>
      <c r="M8647" s="46">
        <v>11.8363955358751</v>
      </c>
    </row>
    <row r="8648" spans="1:13" x14ac:dyDescent="0.3">
      <c r="A8648" s="46">
        <v>13.0789647971525</v>
      </c>
      <c r="C8648" s="46">
        <v>12.016084962357599</v>
      </c>
      <c r="E8648" s="46">
        <v>21.881812901495401</v>
      </c>
      <c r="G8648" s="46">
        <v>21.260178359596502</v>
      </c>
      <c r="H8648" s="46">
        <v>16.790158821626601</v>
      </c>
      <c r="I8648" s="46">
        <v>12.9924776853012</v>
      </c>
      <c r="K8648" s="46">
        <v>11.377164653825799</v>
      </c>
      <c r="M8648" s="46">
        <v>11.637725904049301</v>
      </c>
    </row>
    <row r="8649" spans="1:13" x14ac:dyDescent="0.3">
      <c r="A8649" s="46">
        <v>12.974539675654301</v>
      </c>
      <c r="C8649" s="46">
        <v>11.8413192472466</v>
      </c>
      <c r="E8649" s="46">
        <v>21.057639889125198</v>
      </c>
      <c r="G8649" s="46">
        <v>17.964016220739499</v>
      </c>
      <c r="H8649" s="46">
        <v>17.366476905944399</v>
      </c>
      <c r="I8649" s="46">
        <v>13.0506592873774</v>
      </c>
      <c r="K8649" s="46">
        <v>11.5551383786628</v>
      </c>
      <c r="M8649" s="46">
        <v>10.6470922655687</v>
      </c>
    </row>
    <row r="8650" spans="1:13" x14ac:dyDescent="0.3">
      <c r="A8650" s="46">
        <v>13.2191480304518</v>
      </c>
      <c r="C8650" s="46">
        <v>12.6643042217291</v>
      </c>
      <c r="E8650" s="46">
        <v>22.685229150371899</v>
      </c>
      <c r="G8650" s="46">
        <v>15.5564072212001</v>
      </c>
      <c r="H8650" s="46">
        <v>16.8028155913352</v>
      </c>
      <c r="I8650" s="46">
        <v>13.494440815465801</v>
      </c>
      <c r="K8650" s="46">
        <v>11.4116404391486</v>
      </c>
      <c r="M8650" s="46">
        <v>10.5287692088017</v>
      </c>
    </row>
    <row r="8651" spans="1:13" x14ac:dyDescent="0.3">
      <c r="A8651" s="46">
        <v>13.429312294354601</v>
      </c>
      <c r="C8651" s="46">
        <v>12.0187305106202</v>
      </c>
      <c r="E8651" s="46">
        <v>22.2265920040747</v>
      </c>
      <c r="G8651" s="46">
        <v>15.240495056213801</v>
      </c>
      <c r="H8651" s="46">
        <v>16.792038874037001</v>
      </c>
      <c r="I8651" s="46">
        <v>13.286947245143001</v>
      </c>
      <c r="K8651" s="46">
        <v>11.5544681253095</v>
      </c>
      <c r="M8651" s="46">
        <v>11.471981651518099</v>
      </c>
    </row>
    <row r="8652" spans="1:13" x14ac:dyDescent="0.3">
      <c r="A8652" s="46">
        <v>13.290087172024601</v>
      </c>
      <c r="C8652" s="46">
        <v>12.1246301246488</v>
      </c>
      <c r="E8652" s="46">
        <v>22.496530220744901</v>
      </c>
      <c r="G8652" s="46">
        <v>16.2484250518735</v>
      </c>
      <c r="H8652" s="46">
        <v>16.439555107909499</v>
      </c>
      <c r="I8652" s="46">
        <v>13.122727244621901</v>
      </c>
      <c r="K8652" s="46">
        <v>11.846673710719299</v>
      </c>
      <c r="M8652" s="46">
        <v>19.908712751857198</v>
      </c>
    </row>
    <row r="8653" spans="1:13" x14ac:dyDescent="0.3">
      <c r="A8653" s="46">
        <v>13.975545325893201</v>
      </c>
      <c r="C8653" s="46">
        <v>12.0907355835344</v>
      </c>
      <c r="E8653" s="46">
        <v>21.683918864894999</v>
      </c>
      <c r="G8653" s="46">
        <v>15.721554956417499</v>
      </c>
      <c r="H8653" s="46">
        <v>16.969571807205899</v>
      </c>
      <c r="I8653" s="46">
        <v>12.723646917993801</v>
      </c>
      <c r="K8653" s="46">
        <v>11.5899346853093</v>
      </c>
      <c r="M8653" s="46">
        <v>20.2644636015558</v>
      </c>
    </row>
    <row r="8654" spans="1:13" x14ac:dyDescent="0.3">
      <c r="A8654" s="46">
        <v>13.5089223372768</v>
      </c>
      <c r="C8654" s="46">
        <v>12.2517028569695</v>
      </c>
      <c r="E8654" s="46">
        <v>21.792372139771</v>
      </c>
      <c r="G8654" s="46">
        <v>15.8162936460438</v>
      </c>
      <c r="H8654" s="46">
        <v>16.8420046118414</v>
      </c>
      <c r="I8654" s="46">
        <v>12.9759365688251</v>
      </c>
      <c r="K8654" s="46">
        <v>11.807723236266099</v>
      </c>
      <c r="M8654" s="46">
        <v>21.838031278012</v>
      </c>
    </row>
    <row r="8655" spans="1:13" x14ac:dyDescent="0.3">
      <c r="A8655" s="46">
        <v>13.162948909360599</v>
      </c>
      <c r="C8655" s="46">
        <v>11.630019965815899</v>
      </c>
      <c r="E8655" s="46">
        <v>21.848164630213699</v>
      </c>
      <c r="G8655" s="46">
        <v>15.911691160810999</v>
      </c>
      <c r="H8655" s="46">
        <v>16.882425985343001</v>
      </c>
      <c r="I8655" s="46">
        <v>12.9836819176689</v>
      </c>
      <c r="K8655" s="46">
        <v>11.4443729627626</v>
      </c>
      <c r="M8655" s="46">
        <v>21.303765913130601</v>
      </c>
    </row>
    <row r="8656" spans="1:13" x14ac:dyDescent="0.3">
      <c r="A8656" s="46">
        <v>13.0656906663929</v>
      </c>
      <c r="C8656" s="46">
        <v>11.834960820508901</v>
      </c>
      <c r="E8656" s="46">
        <v>21.122484171709502</v>
      </c>
      <c r="G8656" s="46">
        <v>15.670799234677199</v>
      </c>
      <c r="H8656" s="46">
        <v>16.588713995698502</v>
      </c>
      <c r="I8656" s="46">
        <v>12.904687313349299</v>
      </c>
      <c r="K8656" s="46">
        <v>11.7409203939616</v>
      </c>
      <c r="M8656" s="46">
        <v>21.0951832804741</v>
      </c>
    </row>
    <row r="8657" spans="1:13" x14ac:dyDescent="0.3">
      <c r="A8657" s="46">
        <v>13.343477383500099</v>
      </c>
      <c r="C8657" s="46">
        <v>12.1556691777712</v>
      </c>
      <c r="E8657" s="46">
        <v>21.981995335448499</v>
      </c>
      <c r="G8657" s="46">
        <v>15.479198642968401</v>
      </c>
      <c r="H8657" s="46">
        <v>20.680870239971199</v>
      </c>
      <c r="I8657" s="46">
        <v>13.1698022612934</v>
      </c>
      <c r="K8657" s="46">
        <v>11.4708815562628</v>
      </c>
      <c r="M8657" s="46">
        <v>21.263250144434899</v>
      </c>
    </row>
    <row r="8658" spans="1:13" x14ac:dyDescent="0.3">
      <c r="A8658" s="46">
        <v>13.5793853047096</v>
      </c>
      <c r="C8658" s="46">
        <v>11.8477221213414</v>
      </c>
      <c r="E8658" s="46">
        <v>21.9415508781886</v>
      </c>
      <c r="G8658" s="46">
        <v>15.7460798213737</v>
      </c>
      <c r="H8658" s="46">
        <v>21.5091929547417</v>
      </c>
      <c r="I8658" s="46">
        <v>13.028510467979</v>
      </c>
      <c r="K8658" s="46">
        <v>11.4242032391829</v>
      </c>
      <c r="M8658" s="46">
        <v>21.5089036020427</v>
      </c>
    </row>
    <row r="8659" spans="1:13" x14ac:dyDescent="0.3">
      <c r="A8659" s="46">
        <v>13.6619480885975</v>
      </c>
      <c r="C8659" s="46">
        <v>11.815068922763899</v>
      </c>
      <c r="E8659" s="46">
        <v>21.407968294668201</v>
      </c>
      <c r="G8659" s="46">
        <v>15.6307760216228</v>
      </c>
      <c r="H8659" s="46">
        <v>16.987200139095101</v>
      </c>
      <c r="I8659" s="46">
        <v>12.9230956480774</v>
      </c>
      <c r="K8659" s="46">
        <v>11.652667592137201</v>
      </c>
      <c r="M8659" s="46">
        <v>21.098861936587699</v>
      </c>
    </row>
    <row r="8660" spans="1:13" x14ac:dyDescent="0.3">
      <c r="A8660" s="46">
        <v>13.273372668261199</v>
      </c>
      <c r="C8660" s="46">
        <v>11.9309004608098</v>
      </c>
      <c r="E8660" s="46">
        <v>20.887168858851599</v>
      </c>
      <c r="G8660" s="46">
        <v>15.711649525075901</v>
      </c>
      <c r="H8660" s="46">
        <v>17.363960605007101</v>
      </c>
      <c r="I8660" s="46">
        <v>13.4434505131156</v>
      </c>
      <c r="K8660" s="46">
        <v>11.9553730630912</v>
      </c>
      <c r="M8660" s="46">
        <v>21.126926684245898</v>
      </c>
    </row>
    <row r="8661" spans="1:13" x14ac:dyDescent="0.3">
      <c r="A8661" s="46">
        <v>13.703372005720301</v>
      </c>
      <c r="C8661" s="46">
        <v>12.207793345337199</v>
      </c>
      <c r="E8661" s="46">
        <v>21.186903788829898</v>
      </c>
      <c r="G8661" s="46">
        <v>15.9448612273893</v>
      </c>
      <c r="H8661" s="46">
        <v>17.2824922121236</v>
      </c>
      <c r="I8661" s="46">
        <v>13.557455396151401</v>
      </c>
      <c r="K8661" s="46">
        <v>11.8356330153551</v>
      </c>
      <c r="M8661" s="46">
        <v>20.614461705950902</v>
      </c>
    </row>
    <row r="8662" spans="1:13" x14ac:dyDescent="0.3">
      <c r="A8662" s="46">
        <v>13.3897707203612</v>
      </c>
      <c r="C8662" s="46">
        <v>11.703424734178</v>
      </c>
      <c r="E8662" s="46">
        <v>21.085453392496799</v>
      </c>
      <c r="G8662" s="46">
        <v>16.084465869183799</v>
      </c>
      <c r="H8662" s="46">
        <v>17.4546448399668</v>
      </c>
      <c r="I8662" s="46">
        <v>12.9371005781808</v>
      </c>
      <c r="K8662" s="46">
        <v>11.492237918072099</v>
      </c>
      <c r="M8662" s="46">
        <v>20.732363349112099</v>
      </c>
    </row>
    <row r="8663" spans="1:13" x14ac:dyDescent="0.3">
      <c r="A8663" s="46">
        <v>13.546669575680699</v>
      </c>
      <c r="C8663" s="46">
        <v>24.546420377181501</v>
      </c>
      <c r="E8663" s="46">
        <v>21.105059936034198</v>
      </c>
      <c r="G8663" s="46">
        <v>16.529981196812301</v>
      </c>
      <c r="H8663" s="46">
        <v>17.2460567188336</v>
      </c>
      <c r="I8663" s="46">
        <v>13.201612118220501</v>
      </c>
      <c r="K8663" s="46">
        <v>11.5786118315637</v>
      </c>
      <c r="M8663" s="46">
        <v>20.466241153070701</v>
      </c>
    </row>
    <row r="8664" spans="1:13" x14ac:dyDescent="0.3">
      <c r="A8664" s="46">
        <v>13.5922309047615</v>
      </c>
      <c r="C8664" s="46">
        <v>24.096353595895</v>
      </c>
      <c r="E8664" s="46">
        <v>22.165297541661101</v>
      </c>
      <c r="G8664" s="46">
        <v>16.325949857314601</v>
      </c>
      <c r="H8664" s="46">
        <v>16.9791536392197</v>
      </c>
      <c r="I8664" s="46">
        <v>12.957868010392399</v>
      </c>
      <c r="K8664" s="46">
        <v>11.9325595686977</v>
      </c>
      <c r="M8664" s="46">
        <v>20.567564124238299</v>
      </c>
    </row>
    <row r="8665" spans="1:13" x14ac:dyDescent="0.3">
      <c r="A8665" s="46">
        <v>13.6432921940889</v>
      </c>
      <c r="C8665" s="46">
        <v>23.687325819550299</v>
      </c>
      <c r="E8665" s="46">
        <v>22.322972326500601</v>
      </c>
      <c r="G8665" s="46">
        <v>16.517819964195901</v>
      </c>
      <c r="H8665" s="46">
        <v>17.016045260862601</v>
      </c>
      <c r="I8665" s="46">
        <v>12.683239613272001</v>
      </c>
      <c r="K8665" s="46">
        <v>11.949106364909101</v>
      </c>
      <c r="M8665" s="46">
        <v>21.790540213063601</v>
      </c>
    </row>
    <row r="8666" spans="1:13" x14ac:dyDescent="0.3">
      <c r="A8666" s="46">
        <v>14.0075183079793</v>
      </c>
      <c r="C8666" s="46">
        <v>24.173420413255499</v>
      </c>
      <c r="E8666" s="46">
        <v>22.375037230801201</v>
      </c>
      <c r="G8666" s="46">
        <v>16.289190005398801</v>
      </c>
      <c r="H8666" s="46">
        <v>16.894203299587002</v>
      </c>
      <c r="I8666" s="46">
        <v>13.106454012414799</v>
      </c>
      <c r="K8666" s="46">
        <v>11.8200743003851</v>
      </c>
      <c r="M8666" s="46">
        <v>22.279744048162598</v>
      </c>
    </row>
    <row r="8667" spans="1:13" x14ac:dyDescent="0.3">
      <c r="A8667" s="46">
        <v>13.958662460134001</v>
      </c>
      <c r="C8667" s="46">
        <v>24.973894170018301</v>
      </c>
      <c r="E8667" s="46">
        <v>21.942879054429699</v>
      </c>
      <c r="G8667" s="46">
        <v>16.483399801478399</v>
      </c>
      <c r="H8667" s="46">
        <v>16.823668618161701</v>
      </c>
      <c r="I8667" s="46">
        <v>13.284212112054201</v>
      </c>
      <c r="K8667" s="46">
        <v>12.119738324733699</v>
      </c>
      <c r="M8667" s="46">
        <v>22.541182278639301</v>
      </c>
    </row>
    <row r="8668" spans="1:13" x14ac:dyDescent="0.3">
      <c r="A8668" s="46">
        <v>14.3113674824019</v>
      </c>
      <c r="C8668" s="46">
        <v>24.971371226318201</v>
      </c>
      <c r="E8668" s="46">
        <v>21.7203841322806</v>
      </c>
      <c r="G8668" s="46">
        <v>15.255342369023101</v>
      </c>
      <c r="H8668" s="46">
        <v>16.917602570230599</v>
      </c>
      <c r="I8668" s="46">
        <v>12.9067090900108</v>
      </c>
      <c r="K8668" s="46">
        <v>11.9066824658171</v>
      </c>
      <c r="M8668" s="46">
        <v>22.3799977635441</v>
      </c>
    </row>
    <row r="8669" spans="1:13" x14ac:dyDescent="0.3">
      <c r="A8669" s="46">
        <v>13.855504487569201</v>
      </c>
      <c r="C8669" s="46">
        <v>25.072497872566299</v>
      </c>
      <c r="E8669" s="46">
        <v>20.4646094048374</v>
      </c>
      <c r="G8669" s="46">
        <v>15.9525032317214</v>
      </c>
      <c r="H8669" s="46">
        <v>17.146581716107899</v>
      </c>
      <c r="I8669" s="46">
        <v>13.272093843605701</v>
      </c>
      <c r="K8669" s="46">
        <v>12.2397011807618</v>
      </c>
      <c r="M8669" s="46">
        <v>20.6058698843249</v>
      </c>
    </row>
    <row r="8670" spans="1:13" x14ac:dyDescent="0.3">
      <c r="A8670" s="46">
        <v>13.4330216821285</v>
      </c>
      <c r="C8670" s="46">
        <v>26.125329941958199</v>
      </c>
      <c r="E8670" s="46">
        <v>21.448292734878802</v>
      </c>
      <c r="G8670" s="46">
        <v>16.380775805169701</v>
      </c>
      <c r="H8670" s="46">
        <v>16.766636603409399</v>
      </c>
      <c r="I8670" s="46">
        <v>13.5566791460249</v>
      </c>
      <c r="K8670" s="46">
        <v>12.191742616183801</v>
      </c>
      <c r="M8670" s="46">
        <v>19.726795344297098</v>
      </c>
    </row>
    <row r="8671" spans="1:13" x14ac:dyDescent="0.3">
      <c r="A8671" s="46">
        <v>13.4086787929546</v>
      </c>
      <c r="C8671" s="46">
        <v>27.1137638546729</v>
      </c>
      <c r="E8671" s="46">
        <v>21.8583771470866</v>
      </c>
      <c r="G8671" s="46">
        <v>15.6378815637777</v>
      </c>
      <c r="H8671" s="46">
        <v>16.952267040217901</v>
      </c>
      <c r="I8671" s="46">
        <v>13.0034961599453</v>
      </c>
      <c r="K8671" s="46">
        <v>11.8183869353233</v>
      </c>
      <c r="M8671" s="46">
        <v>20.079611665842101</v>
      </c>
    </row>
    <row r="8672" spans="1:13" x14ac:dyDescent="0.3">
      <c r="A8672" s="46">
        <v>13.530683041359801</v>
      </c>
      <c r="C8672" s="46">
        <v>27.7187043007272</v>
      </c>
      <c r="E8672" s="46">
        <v>21.4319990739424</v>
      </c>
      <c r="G8672" s="46">
        <v>15.141120402146599</v>
      </c>
      <c r="H8672" s="46">
        <v>17.068156044523001</v>
      </c>
      <c r="I8672" s="46">
        <v>13.207576384791899</v>
      </c>
      <c r="K8672" s="46">
        <v>11.538564683778301</v>
      </c>
      <c r="M8672" s="46">
        <v>19.934263008779901</v>
      </c>
    </row>
    <row r="8673" spans="1:13" x14ac:dyDescent="0.3">
      <c r="A8673" s="46">
        <v>13.3352316691235</v>
      </c>
      <c r="C8673" s="46">
        <v>27.909108187862302</v>
      </c>
      <c r="E8673" s="46">
        <v>20.610458965929698</v>
      </c>
      <c r="G8673" s="46">
        <v>15.7040123601248</v>
      </c>
      <c r="H8673" s="46">
        <v>16.887410074871799</v>
      </c>
      <c r="I8673" s="46">
        <v>13.4215907542916</v>
      </c>
      <c r="K8673" s="46">
        <v>11.8177757396264</v>
      </c>
      <c r="M8673" s="46">
        <v>20.438279766328701</v>
      </c>
    </row>
    <row r="8674" spans="1:13" x14ac:dyDescent="0.3">
      <c r="A8674" s="46">
        <v>13.4678341810449</v>
      </c>
      <c r="C8674" s="46">
        <v>27.9084870635754</v>
      </c>
      <c r="E8674" s="46">
        <v>21.334787670290201</v>
      </c>
      <c r="G8674" s="46">
        <v>15.8058990428719</v>
      </c>
      <c r="H8674" s="46">
        <v>16.796652329286999</v>
      </c>
      <c r="I8674" s="46">
        <v>13.2307149710538</v>
      </c>
      <c r="K8674" s="46">
        <v>11.3445665026365</v>
      </c>
      <c r="M8674" s="46">
        <v>19.7566967203439</v>
      </c>
    </row>
    <row r="8675" spans="1:13" x14ac:dyDescent="0.3">
      <c r="A8675" s="46">
        <v>13.626601809765001</v>
      </c>
      <c r="C8675" s="46">
        <v>28.5466451282721</v>
      </c>
      <c r="E8675" s="46">
        <v>21.9118745462163</v>
      </c>
      <c r="G8675" s="46">
        <v>15.8231276679023</v>
      </c>
      <c r="H8675" s="46">
        <v>16.855383281704299</v>
      </c>
      <c r="I8675" s="46">
        <v>13.6886204651924</v>
      </c>
      <c r="K8675" s="46">
        <v>11.0270292473596</v>
      </c>
      <c r="M8675" s="46">
        <v>19.592289504942801</v>
      </c>
    </row>
    <row r="8676" spans="1:13" x14ac:dyDescent="0.3">
      <c r="A8676" s="46">
        <v>13.4631594694794</v>
      </c>
      <c r="C8676" s="46">
        <v>26.843657764001001</v>
      </c>
      <c r="E8676" s="46">
        <v>21.6147637531279</v>
      </c>
      <c r="G8676" s="46">
        <v>15.873655421939301</v>
      </c>
      <c r="H8676" s="46">
        <v>16.608910627862901</v>
      </c>
      <c r="I8676" s="46">
        <v>12.7223100425374</v>
      </c>
      <c r="K8676" s="46">
        <v>11.389300301371099</v>
      </c>
      <c r="M8676" s="46">
        <v>19.858970107377701</v>
      </c>
    </row>
    <row r="8677" spans="1:13" x14ac:dyDescent="0.3">
      <c r="A8677" s="46">
        <v>13.3580115097957</v>
      </c>
      <c r="C8677" s="46">
        <v>25.677094827817601</v>
      </c>
      <c r="E8677" s="46">
        <v>20.695373295317001</v>
      </c>
      <c r="G8677" s="46">
        <v>15.7325087812498</v>
      </c>
      <c r="H8677" s="46">
        <v>16.480196927226402</v>
      </c>
      <c r="I8677" s="46">
        <v>13.0498490741154</v>
      </c>
      <c r="K8677" s="46">
        <v>11.716783407693701</v>
      </c>
      <c r="M8677" s="46">
        <v>20.454389516769499</v>
      </c>
    </row>
    <row r="8678" spans="1:13" x14ac:dyDescent="0.3">
      <c r="A8678" s="46">
        <v>13.5385086834559</v>
      </c>
      <c r="C8678" s="46">
        <v>25.169660901537</v>
      </c>
      <c r="E8678" s="46">
        <v>20.939668838244401</v>
      </c>
      <c r="G8678" s="46">
        <v>15.9647519988611</v>
      </c>
      <c r="H8678" s="46">
        <v>16.598805625132801</v>
      </c>
      <c r="I8678" s="46">
        <v>12.825040316578701</v>
      </c>
      <c r="K8678" s="46">
        <v>11.621702568076801</v>
      </c>
      <c r="M8678" s="46">
        <v>20.065031856866302</v>
      </c>
    </row>
    <row r="8679" spans="1:13" x14ac:dyDescent="0.3">
      <c r="A8679" s="46">
        <v>13.604054956874201</v>
      </c>
      <c r="C8679" s="46">
        <v>25.142903467948699</v>
      </c>
      <c r="E8679" s="46">
        <v>20.687845401694702</v>
      </c>
      <c r="G8679" s="46">
        <v>16.0665188330868</v>
      </c>
      <c r="H8679" s="46">
        <v>16.5895335426343</v>
      </c>
      <c r="I8679" s="46">
        <v>12.5359053482352</v>
      </c>
      <c r="K8679" s="46">
        <v>11.395434962138999</v>
      </c>
      <c r="M8679" s="46">
        <v>19.9017137883624</v>
      </c>
    </row>
    <row r="8680" spans="1:13" x14ac:dyDescent="0.3">
      <c r="A8680" s="46">
        <v>13.016703000367899</v>
      </c>
      <c r="C8680" s="46">
        <v>25.048583589643201</v>
      </c>
      <c r="E8680" s="46">
        <v>20.803711285927498</v>
      </c>
      <c r="G8680" s="46">
        <v>16.469652508698498</v>
      </c>
      <c r="H8680" s="46">
        <v>16.852285169794499</v>
      </c>
      <c r="I8680" s="46">
        <v>12.7451954891588</v>
      </c>
      <c r="K8680" s="46">
        <v>11.3271539402038</v>
      </c>
      <c r="M8680" s="46">
        <v>21.218730130865101</v>
      </c>
    </row>
    <row r="8681" spans="1:13" x14ac:dyDescent="0.3">
      <c r="A8681" s="46">
        <v>13.139793199872299</v>
      </c>
      <c r="C8681" s="46">
        <v>24.845317382889899</v>
      </c>
      <c r="E8681" s="46">
        <v>20.704559012115801</v>
      </c>
      <c r="G8681" s="46">
        <v>16.1543434797467</v>
      </c>
      <c r="H8681" s="46">
        <v>17.018528143515201</v>
      </c>
      <c r="I8681" s="46">
        <v>13.092778718142799</v>
      </c>
      <c r="K8681" s="46">
        <v>11.480985831789701</v>
      </c>
      <c r="M8681" s="46">
        <v>19.706581016056901</v>
      </c>
    </row>
    <row r="8682" spans="1:13" x14ac:dyDescent="0.3">
      <c r="A8682" s="46">
        <v>13.6328817038879</v>
      </c>
      <c r="C8682" s="46">
        <v>26.1567853168266</v>
      </c>
      <c r="E8682" s="46">
        <v>20.946036453406599</v>
      </c>
      <c r="G8682" s="46">
        <v>15.661770045899599</v>
      </c>
      <c r="H8682" s="46">
        <v>17.0150916273669</v>
      </c>
      <c r="I8682" s="46">
        <v>13.594539204562301</v>
      </c>
      <c r="K8682" s="46">
        <v>11.4545844379355</v>
      </c>
      <c r="M8682" s="46">
        <v>19.309291893451899</v>
      </c>
    </row>
    <row r="8683" spans="1:13" x14ac:dyDescent="0.3">
      <c r="A8683" s="46">
        <v>13.149344056805001</v>
      </c>
      <c r="C8683" s="46">
        <v>26.630633080974199</v>
      </c>
      <c r="E8683" s="46">
        <v>21.1201381024255</v>
      </c>
      <c r="G8683" s="46">
        <v>15.785964241706001</v>
      </c>
      <c r="H8683" s="46">
        <v>16.320911632808802</v>
      </c>
      <c r="I8683" s="46">
        <v>13.2847061732963</v>
      </c>
      <c r="K8683" s="46">
        <v>11.513723278170101</v>
      </c>
      <c r="M8683" s="46">
        <v>38.263324538031902</v>
      </c>
    </row>
    <row r="8684" spans="1:13" x14ac:dyDescent="0.3">
      <c r="A8684" s="46">
        <v>13.173995365906</v>
      </c>
      <c r="C8684" s="46">
        <v>26.487747036210799</v>
      </c>
      <c r="E8684" s="46">
        <v>20.961079343439199</v>
      </c>
      <c r="G8684" s="46">
        <v>18.868206921023301</v>
      </c>
      <c r="H8684" s="46">
        <v>16.577710352618599</v>
      </c>
      <c r="I8684" s="46">
        <v>13.0987428495177</v>
      </c>
      <c r="K8684" s="46">
        <v>11.460430597069101</v>
      </c>
      <c r="M8684" s="46">
        <v>38.041362522753701</v>
      </c>
    </row>
    <row r="8685" spans="1:13" x14ac:dyDescent="0.3">
      <c r="A8685" s="46">
        <v>13.621125459341499</v>
      </c>
      <c r="C8685" s="46">
        <v>26.237534777171302</v>
      </c>
      <c r="E8685" s="46">
        <v>20.0579039653616</v>
      </c>
      <c r="G8685" s="46">
        <v>17.068055450857202</v>
      </c>
      <c r="H8685" s="46">
        <v>16.853025504556602</v>
      </c>
      <c r="I8685" s="46">
        <v>13.012105759748501</v>
      </c>
      <c r="K8685" s="46">
        <v>11.5102595432241</v>
      </c>
      <c r="M8685" s="46">
        <v>37.0477696542061</v>
      </c>
    </row>
    <row r="8686" spans="1:13" x14ac:dyDescent="0.3">
      <c r="A8686" s="46">
        <v>13.5692826048931</v>
      </c>
      <c r="C8686" s="46">
        <v>26.0022369201203</v>
      </c>
      <c r="E8686" s="46">
        <v>19.608905791589201</v>
      </c>
      <c r="G8686" s="46">
        <v>23.6547019724945</v>
      </c>
      <c r="H8686" s="46">
        <v>16.625033699710201</v>
      </c>
      <c r="I8686" s="46">
        <v>13.056375923933899</v>
      </c>
      <c r="K8686" s="46">
        <v>11.979970952973501</v>
      </c>
      <c r="M8686" s="46">
        <v>18.105826875153401</v>
      </c>
    </row>
    <row r="8687" spans="1:13" x14ac:dyDescent="0.3">
      <c r="A8687" s="46">
        <v>13.3294058636569</v>
      </c>
      <c r="C8687" s="46">
        <v>27.034319661874299</v>
      </c>
      <c r="E8687" s="46">
        <v>20.427030093492899</v>
      </c>
      <c r="G8687" s="46">
        <v>23.799845461478601</v>
      </c>
      <c r="H8687" s="46">
        <v>16.990664195356601</v>
      </c>
      <c r="I8687" s="46">
        <v>12.9156063184393</v>
      </c>
      <c r="K8687" s="46">
        <v>11.6306928277181</v>
      </c>
      <c r="M8687" s="46">
        <v>17.167803640812199</v>
      </c>
    </row>
    <row r="8688" spans="1:13" x14ac:dyDescent="0.3">
      <c r="A8688" s="46">
        <v>12.985369647129399</v>
      </c>
      <c r="C8688" s="46">
        <v>23.079914715874999</v>
      </c>
      <c r="E8688" s="46">
        <v>15.007639300180699</v>
      </c>
      <c r="G8688" s="46">
        <v>24.2388876012282</v>
      </c>
      <c r="H8688" s="46">
        <v>16.944072983801799</v>
      </c>
      <c r="I8688" s="46">
        <v>13.237781782887501</v>
      </c>
      <c r="K8688" s="46">
        <v>11.4366087501795</v>
      </c>
      <c r="M8688" s="46">
        <v>17.301813766073099</v>
      </c>
    </row>
    <row r="8689" spans="1:13" x14ac:dyDescent="0.3">
      <c r="A8689" s="46">
        <v>13.4356802671771</v>
      </c>
      <c r="C8689" s="46">
        <v>23.5315075341104</v>
      </c>
      <c r="E8689" s="46">
        <v>15.0176522506667</v>
      </c>
      <c r="G8689" s="46">
        <v>24.228482689678</v>
      </c>
      <c r="H8689" s="46">
        <v>16.544975077669001</v>
      </c>
      <c r="I8689" s="46">
        <v>13.827140049548699</v>
      </c>
      <c r="K8689" s="46">
        <v>12.193915257058199</v>
      </c>
      <c r="M8689" s="46">
        <v>16.494279370091</v>
      </c>
    </row>
    <row r="8690" spans="1:13" x14ac:dyDescent="0.3">
      <c r="A8690" s="46">
        <v>13.1220567769147</v>
      </c>
      <c r="C8690" s="46">
        <v>23.385804085046502</v>
      </c>
      <c r="E8690" s="46">
        <v>14.6927453979813</v>
      </c>
      <c r="G8690" s="46">
        <v>24.7411884364864</v>
      </c>
      <c r="H8690" s="46">
        <v>16.844563788692199</v>
      </c>
      <c r="I8690" s="46">
        <v>13.8649532791248</v>
      </c>
      <c r="K8690" s="46">
        <v>11.8955268016073</v>
      </c>
      <c r="M8690" s="46">
        <v>16.458892322208399</v>
      </c>
    </row>
    <row r="8691" spans="1:13" x14ac:dyDescent="0.3">
      <c r="A8691" s="46">
        <v>13.3305962716418</v>
      </c>
      <c r="C8691" s="46">
        <v>23.091797863085802</v>
      </c>
      <c r="E8691" s="46">
        <v>14.350722412371599</v>
      </c>
      <c r="G8691" s="46">
        <v>24.9409652004184</v>
      </c>
      <c r="H8691" s="46">
        <v>16.823100830651502</v>
      </c>
      <c r="I8691" s="46">
        <v>13.6630461178861</v>
      </c>
      <c r="K8691" s="46">
        <v>12.2099321723698</v>
      </c>
      <c r="M8691" s="46">
        <v>16.463926088045302</v>
      </c>
    </row>
    <row r="8692" spans="1:13" x14ac:dyDescent="0.3">
      <c r="A8692" s="46">
        <v>13.0117475088046</v>
      </c>
      <c r="C8692" s="46">
        <v>20.608311166595399</v>
      </c>
      <c r="E8692" s="46">
        <v>14.8196611733428</v>
      </c>
      <c r="G8692" s="46">
        <v>15.522695330787901</v>
      </c>
      <c r="H8692" s="46">
        <v>17.126971250488602</v>
      </c>
      <c r="I8692" s="46">
        <v>13.455167075051699</v>
      </c>
      <c r="K8692" s="46">
        <v>11.5177189489453</v>
      </c>
      <c r="M8692" s="46">
        <v>17.570912548048501</v>
      </c>
    </row>
    <row r="8693" spans="1:13" x14ac:dyDescent="0.3">
      <c r="A8693" s="46">
        <v>12.987865463051101</v>
      </c>
      <c r="C8693" s="46">
        <v>24.420007707836898</v>
      </c>
      <c r="E8693" s="46">
        <v>15.226891764365901</v>
      </c>
      <c r="G8693" s="46">
        <v>15.569095425395201</v>
      </c>
      <c r="H8693" s="46">
        <v>16.8857418727005</v>
      </c>
      <c r="I8693" s="46">
        <v>13.6273074302586</v>
      </c>
      <c r="K8693" s="46">
        <v>12.180817232437899</v>
      </c>
      <c r="M8693" s="46">
        <v>17.257296795750801</v>
      </c>
    </row>
    <row r="8694" spans="1:13" x14ac:dyDescent="0.3">
      <c r="A8694" s="46">
        <v>12.995821922961699</v>
      </c>
      <c r="C8694" s="46">
        <v>24.165967907184999</v>
      </c>
      <c r="E8694" s="46">
        <v>14.1401834904018</v>
      </c>
      <c r="G8694" s="46">
        <v>15.7174228105533</v>
      </c>
      <c r="H8694" s="46">
        <v>16.450388500688501</v>
      </c>
      <c r="I8694" s="46">
        <v>13.023644705525699</v>
      </c>
      <c r="K8694" s="46">
        <v>11.941424655357901</v>
      </c>
      <c r="M8694" s="46">
        <v>17.4428546723761</v>
      </c>
    </row>
    <row r="8695" spans="1:13" x14ac:dyDescent="0.3">
      <c r="A8695" s="46">
        <v>13.273889390709</v>
      </c>
      <c r="C8695" s="46">
        <v>23.693839038988099</v>
      </c>
      <c r="E8695" s="46">
        <v>14.2306757624733</v>
      </c>
      <c r="G8695" s="46">
        <v>16.780729114461199</v>
      </c>
      <c r="H8695" s="46">
        <v>16.8527097199844</v>
      </c>
      <c r="I8695" s="46">
        <v>13.029337850609201</v>
      </c>
      <c r="K8695" s="46">
        <v>12.0330912975971</v>
      </c>
      <c r="M8695" s="46">
        <v>17.876748916076501</v>
      </c>
    </row>
    <row r="8696" spans="1:13" x14ac:dyDescent="0.3">
      <c r="A8696" s="46">
        <v>13.2778127889408</v>
      </c>
      <c r="C8696" s="46">
        <v>24.510999016540499</v>
      </c>
      <c r="E8696" s="46">
        <v>14.2510244666093</v>
      </c>
      <c r="G8696" s="46">
        <v>17.008601492215501</v>
      </c>
      <c r="H8696" s="46">
        <v>16.740617873408699</v>
      </c>
      <c r="I8696" s="46">
        <v>12.544512720147701</v>
      </c>
      <c r="K8696" s="46">
        <v>11.6256504128808</v>
      </c>
      <c r="M8696" s="46">
        <v>18.412213876690199</v>
      </c>
    </row>
    <row r="8697" spans="1:13" x14ac:dyDescent="0.3">
      <c r="A8697" s="46">
        <v>13.3095293207437</v>
      </c>
      <c r="C8697" s="46">
        <v>24.0330220472738</v>
      </c>
      <c r="E8697" s="46">
        <v>14.1788767073262</v>
      </c>
      <c r="G8697" s="46">
        <v>16.926298400659501</v>
      </c>
      <c r="H8697" s="46">
        <v>16.624516006000501</v>
      </c>
      <c r="I8697" s="46">
        <v>12.316997537614601</v>
      </c>
      <c r="K8697" s="46">
        <v>11.9254660471411</v>
      </c>
      <c r="M8697" s="46">
        <v>18.995026491735899</v>
      </c>
    </row>
    <row r="8698" spans="1:13" x14ac:dyDescent="0.3">
      <c r="A8698" s="46">
        <v>13.2800028721565</v>
      </c>
      <c r="C8698" s="46">
        <v>24.095445512330201</v>
      </c>
      <c r="E8698" s="46">
        <v>13.8056003587758</v>
      </c>
      <c r="G8698" s="46">
        <v>16.887177307790001</v>
      </c>
      <c r="H8698" s="46">
        <v>16.653832824927601</v>
      </c>
      <c r="I8698" s="46">
        <v>12.625142129652099</v>
      </c>
      <c r="K8698" s="46">
        <v>11.5818410468835</v>
      </c>
      <c r="M8698" s="46">
        <v>18.498418774884801</v>
      </c>
    </row>
    <row r="8699" spans="1:13" x14ac:dyDescent="0.3">
      <c r="A8699" s="46">
        <v>13.2006348409388</v>
      </c>
      <c r="C8699" s="46">
        <v>24.109982267894299</v>
      </c>
      <c r="E8699" s="46">
        <v>14.0312302188507</v>
      </c>
      <c r="G8699" s="46">
        <v>16.487954571779301</v>
      </c>
      <c r="H8699" s="46">
        <v>16.7703787586908</v>
      </c>
      <c r="I8699" s="46">
        <v>12.6745360202386</v>
      </c>
      <c r="K8699" s="46">
        <v>11.8710037479558</v>
      </c>
      <c r="M8699" s="46">
        <v>18.601039317530699</v>
      </c>
    </row>
    <row r="8700" spans="1:13" x14ac:dyDescent="0.3">
      <c r="A8700" s="46">
        <v>13.3356258751034</v>
      </c>
      <c r="C8700" s="46">
        <v>23.817077287623299</v>
      </c>
      <c r="E8700" s="46">
        <v>14.1551659977802</v>
      </c>
      <c r="G8700" s="46">
        <v>16.579100133242399</v>
      </c>
      <c r="H8700" s="46">
        <v>17.372884018579601</v>
      </c>
      <c r="I8700" s="46">
        <v>13.0096141974158</v>
      </c>
      <c r="K8700" s="46">
        <v>11.9185589306864</v>
      </c>
      <c r="M8700" s="46">
        <v>18.2107508715027</v>
      </c>
    </row>
    <row r="8701" spans="1:13" x14ac:dyDescent="0.3">
      <c r="A8701" s="46">
        <v>13.190720355840799</v>
      </c>
      <c r="C8701" s="46">
        <v>23.846980926067999</v>
      </c>
      <c r="E8701" s="46">
        <v>13.981502670057001</v>
      </c>
      <c r="G8701" s="46">
        <v>16.638023869071599</v>
      </c>
      <c r="H8701" s="46">
        <v>17.053085711224099</v>
      </c>
      <c r="I8701" s="46">
        <v>12.5895479266058</v>
      </c>
      <c r="K8701" s="46">
        <v>11.874123728363299</v>
      </c>
      <c r="M8701" s="46">
        <v>18.685058247749801</v>
      </c>
    </row>
    <row r="8702" spans="1:13" x14ac:dyDescent="0.3">
      <c r="A8702" s="46">
        <v>13.137179295674301</v>
      </c>
      <c r="C8702" s="46">
        <v>23.204157324642701</v>
      </c>
      <c r="E8702" s="46">
        <v>14.0387975509384</v>
      </c>
      <c r="G8702" s="46">
        <v>16.470144518762201</v>
      </c>
      <c r="H8702" s="46">
        <v>17.0621831072018</v>
      </c>
      <c r="I8702" s="46">
        <v>12.8100901697164</v>
      </c>
      <c r="K8702" s="46">
        <v>11.6920071548154</v>
      </c>
      <c r="M8702" s="46">
        <v>18.593044811682599</v>
      </c>
    </row>
    <row r="8703" spans="1:13" x14ac:dyDescent="0.3">
      <c r="A8703" s="46">
        <v>13.498938280714199</v>
      </c>
      <c r="C8703" s="46">
        <v>22.6858183371818</v>
      </c>
      <c r="E8703" s="46">
        <v>13.9333656643349</v>
      </c>
      <c r="G8703" s="46">
        <v>15.5904848040655</v>
      </c>
      <c r="H8703" s="46">
        <v>16.92679895106</v>
      </c>
      <c r="I8703" s="46">
        <v>13.016045484516299</v>
      </c>
      <c r="K8703" s="46">
        <v>12.0583075242945</v>
      </c>
      <c r="M8703" s="46">
        <v>17.826004940582798</v>
      </c>
    </row>
    <row r="8704" spans="1:13" x14ac:dyDescent="0.3">
      <c r="A8704" s="46">
        <v>13.435334047380101</v>
      </c>
      <c r="C8704" s="46">
        <v>22.778716299950499</v>
      </c>
      <c r="E8704" s="46">
        <v>14.310400946015999</v>
      </c>
      <c r="G8704" s="46">
        <v>15.8764747902145</v>
      </c>
      <c r="H8704" s="46">
        <v>16.9057822536735</v>
      </c>
      <c r="I8704" s="46">
        <v>13.256792617003899</v>
      </c>
      <c r="K8704" s="46">
        <v>11.9974634572309</v>
      </c>
      <c r="M8704" s="46">
        <v>18.337458183374899</v>
      </c>
    </row>
    <row r="8705" spans="1:13" x14ac:dyDescent="0.3">
      <c r="A8705" s="46">
        <v>13.246454427229599</v>
      </c>
      <c r="C8705" s="46">
        <v>22.7540310199368</v>
      </c>
      <c r="E8705" s="46">
        <v>13.771867808621201</v>
      </c>
      <c r="G8705" s="46">
        <v>10.8877471424271</v>
      </c>
      <c r="H8705" s="46">
        <v>16.879191722982402</v>
      </c>
      <c r="I8705" s="46">
        <v>13.249392671974601</v>
      </c>
      <c r="K8705" s="46">
        <v>11.9919969968542</v>
      </c>
      <c r="M8705" s="46">
        <v>18.1390267067755</v>
      </c>
    </row>
    <row r="8706" spans="1:13" x14ac:dyDescent="0.3">
      <c r="A8706" s="46">
        <v>13.251115890183</v>
      </c>
      <c r="C8706" s="46">
        <v>23.3951391756631</v>
      </c>
      <c r="E8706" s="46">
        <v>14.2506594054875</v>
      </c>
      <c r="G8706" s="46">
        <v>11.16188989098</v>
      </c>
      <c r="H8706" s="46">
        <v>16.941152220597701</v>
      </c>
      <c r="I8706" s="46">
        <v>13.910041100898599</v>
      </c>
      <c r="K8706" s="46">
        <v>12.072188831225899</v>
      </c>
      <c r="M8706" s="46">
        <v>18.455259284898101</v>
      </c>
    </row>
    <row r="8707" spans="1:13" x14ac:dyDescent="0.3">
      <c r="A8707" s="46">
        <v>13.164925651330201</v>
      </c>
      <c r="C8707" s="46">
        <v>22.551496251107899</v>
      </c>
      <c r="E8707" s="46">
        <v>14.8538829512188</v>
      </c>
      <c r="G8707" s="46">
        <v>11.0611784988401</v>
      </c>
      <c r="H8707" s="46">
        <v>16.764896837334401</v>
      </c>
      <c r="I8707" s="46">
        <v>13.0371348549763</v>
      </c>
      <c r="K8707" s="46">
        <v>12.0926433768258</v>
      </c>
      <c r="M8707" s="46">
        <v>15.6319688428805</v>
      </c>
    </row>
    <row r="8708" spans="1:13" x14ac:dyDescent="0.3">
      <c r="A8708" s="46">
        <v>13.1872041185621</v>
      </c>
      <c r="C8708" s="46">
        <v>22.590842262498299</v>
      </c>
      <c r="E8708" s="46">
        <v>14.7912473176956</v>
      </c>
      <c r="G8708" s="46">
        <v>25.776115598930598</v>
      </c>
      <c r="H8708" s="46">
        <v>16.834391369822399</v>
      </c>
      <c r="I8708" s="46">
        <v>12.635391408469699</v>
      </c>
      <c r="K8708" s="46">
        <v>11.990181696769</v>
      </c>
      <c r="M8708" s="46">
        <v>15.529986156775101</v>
      </c>
    </row>
    <row r="8709" spans="1:13" x14ac:dyDescent="0.3">
      <c r="A8709" s="46">
        <v>13.315353169541501</v>
      </c>
      <c r="C8709" s="46">
        <v>21.968079628561298</v>
      </c>
      <c r="E8709" s="46">
        <v>14.472032626789501</v>
      </c>
      <c r="G8709" s="46">
        <v>15.920061989804701</v>
      </c>
      <c r="H8709" s="46">
        <v>16.568123627388399</v>
      </c>
      <c r="I8709" s="46">
        <v>13.1650337228981</v>
      </c>
      <c r="K8709" s="46">
        <v>11.758257431037901</v>
      </c>
      <c r="M8709" s="46">
        <v>15.643000093206</v>
      </c>
    </row>
    <row r="8710" spans="1:13" x14ac:dyDescent="0.3">
      <c r="A8710" s="46">
        <v>13.3136875009144</v>
      </c>
      <c r="C8710" s="46">
        <v>22.534634891451599</v>
      </c>
      <c r="E8710" s="46">
        <v>14.415482639438</v>
      </c>
      <c r="G8710" s="46">
        <v>15.9968158784416</v>
      </c>
      <c r="H8710" s="46">
        <v>16.916259380298801</v>
      </c>
      <c r="I8710" s="46">
        <v>13.054904839380599</v>
      </c>
      <c r="K8710" s="46">
        <v>11.517673875165601</v>
      </c>
      <c r="M8710" s="46">
        <v>15.9749559688389</v>
      </c>
    </row>
    <row r="8711" spans="1:13" x14ac:dyDescent="0.3">
      <c r="A8711" s="46">
        <v>13.4931908132177</v>
      </c>
      <c r="C8711" s="46">
        <v>22.789889181346599</v>
      </c>
      <c r="E8711" s="46">
        <v>14.396491547454101</v>
      </c>
      <c r="G8711" s="46">
        <v>16.494433051457399</v>
      </c>
      <c r="H8711" s="46">
        <v>16.6006321181546</v>
      </c>
      <c r="I8711" s="46">
        <v>12.995488783604801</v>
      </c>
      <c r="K8711" s="46">
        <v>11.637436408912601</v>
      </c>
      <c r="M8711" s="46">
        <v>15.9238300875418</v>
      </c>
    </row>
    <row r="8712" spans="1:13" x14ac:dyDescent="0.3">
      <c r="A8712" s="46">
        <v>14.2403889831391</v>
      </c>
      <c r="C8712" s="46">
        <v>22.6115743063548</v>
      </c>
      <c r="E8712" s="46">
        <v>14.245633827963101</v>
      </c>
      <c r="G8712" s="46">
        <v>16.205469742088201</v>
      </c>
      <c r="H8712" s="46">
        <v>16.725401664003599</v>
      </c>
      <c r="I8712" s="46">
        <v>13.014033659325101</v>
      </c>
      <c r="K8712" s="46">
        <v>11.8600160310527</v>
      </c>
      <c r="M8712" s="46">
        <v>15.814939647870601</v>
      </c>
    </row>
    <row r="8713" spans="1:13" x14ac:dyDescent="0.3">
      <c r="A8713" s="46">
        <v>14.089694639834301</v>
      </c>
      <c r="C8713" s="46">
        <v>22.608813136625201</v>
      </c>
      <c r="E8713" s="46">
        <v>14.0692715239871</v>
      </c>
      <c r="G8713" s="46">
        <v>15.627762065841599</v>
      </c>
      <c r="H8713" s="46">
        <v>17.057237232112001</v>
      </c>
      <c r="I8713" s="46">
        <v>13.0560679277096</v>
      </c>
      <c r="K8713" s="46">
        <v>12.008469377732</v>
      </c>
      <c r="M8713" s="46">
        <v>16.0958432434118</v>
      </c>
    </row>
    <row r="8714" spans="1:13" x14ac:dyDescent="0.3">
      <c r="A8714" s="46">
        <v>14.02919544803</v>
      </c>
      <c r="C8714" s="46">
        <v>22.497921107471001</v>
      </c>
      <c r="E8714" s="46">
        <v>14.041659688348799</v>
      </c>
      <c r="G8714" s="46">
        <v>15.775347642396699</v>
      </c>
      <c r="H8714" s="46">
        <v>16.750104649870099</v>
      </c>
      <c r="I8714" s="46">
        <v>13.357757127904801</v>
      </c>
      <c r="K8714" s="46">
        <v>11.669780047270301</v>
      </c>
      <c r="M8714" s="46">
        <v>15.756717752504599</v>
      </c>
    </row>
    <row r="8715" spans="1:13" x14ac:dyDescent="0.3">
      <c r="A8715" s="46">
        <v>13.060544847833199</v>
      </c>
      <c r="C8715" s="46">
        <v>22.951166350174798</v>
      </c>
      <c r="E8715" s="46">
        <v>14.2885813153271</v>
      </c>
      <c r="G8715" s="46">
        <v>15.5221794782691</v>
      </c>
      <c r="H8715" s="46">
        <v>16.543553902633501</v>
      </c>
      <c r="I8715" s="46">
        <v>12.839585909402601</v>
      </c>
      <c r="K8715" s="46">
        <v>11.357327213983799</v>
      </c>
      <c r="M8715" s="46">
        <v>15.960215446738999</v>
      </c>
    </row>
    <row r="8716" spans="1:13" x14ac:dyDescent="0.3">
      <c r="A8716" s="46">
        <v>12.6990967740829</v>
      </c>
      <c r="C8716" s="46">
        <v>22.556843742946</v>
      </c>
      <c r="E8716" s="46">
        <v>14.162050497722801</v>
      </c>
      <c r="G8716" s="46">
        <v>19.7295829531786</v>
      </c>
      <c r="H8716" s="46">
        <v>17.065721220507601</v>
      </c>
      <c r="I8716" s="46">
        <v>13.052253165219</v>
      </c>
      <c r="K8716" s="46">
        <v>12.436489809342699</v>
      </c>
      <c r="M8716" s="46">
        <v>16.960691879529598</v>
      </c>
    </row>
    <row r="8717" spans="1:13" x14ac:dyDescent="0.3">
      <c r="A8717" s="46">
        <v>13.247677533605</v>
      </c>
      <c r="C8717" s="46">
        <v>22.4032342321571</v>
      </c>
      <c r="E8717" s="46">
        <v>14.155850294995</v>
      </c>
      <c r="G8717" s="46">
        <v>19.617696604950201</v>
      </c>
      <c r="H8717" s="46">
        <v>17.264076121776899</v>
      </c>
      <c r="I8717" s="46">
        <v>12.8636475853788</v>
      </c>
      <c r="K8717" s="46">
        <v>12.063137372744199</v>
      </c>
      <c r="M8717" s="46">
        <v>17.028889927683501</v>
      </c>
    </row>
    <row r="8718" spans="1:13" x14ac:dyDescent="0.3">
      <c r="A8718" s="46">
        <v>13.0751142611521</v>
      </c>
      <c r="C8718" s="46">
        <v>22.774935156753902</v>
      </c>
      <c r="E8718" s="46">
        <v>14.313977340211601</v>
      </c>
      <c r="G8718" s="46">
        <v>19.0721038613726</v>
      </c>
      <c r="H8718" s="46">
        <v>17.303764431124101</v>
      </c>
      <c r="I8718" s="46">
        <v>13.1087217190047</v>
      </c>
      <c r="K8718" s="46">
        <v>12.020958581693399</v>
      </c>
      <c r="M8718" s="46">
        <v>17.0113887603497</v>
      </c>
    </row>
    <row r="8719" spans="1:13" x14ac:dyDescent="0.3">
      <c r="A8719" s="46">
        <v>13.335541247018201</v>
      </c>
      <c r="C8719" s="46">
        <v>22.490305560086998</v>
      </c>
      <c r="E8719" s="46">
        <v>14.3988700730412</v>
      </c>
      <c r="G8719" s="46">
        <v>18.9547233657613</v>
      </c>
      <c r="H8719" s="46">
        <v>17.2340415865573</v>
      </c>
      <c r="I8719" s="46">
        <v>13.207947231680899</v>
      </c>
      <c r="K8719" s="46">
        <v>12.194135883997401</v>
      </c>
      <c r="M8719" s="46">
        <v>15.9148116525866</v>
      </c>
    </row>
    <row r="8720" spans="1:13" x14ac:dyDescent="0.3">
      <c r="A8720" s="46">
        <v>13.377081469607701</v>
      </c>
      <c r="C8720" s="46">
        <v>22.4232342996184</v>
      </c>
      <c r="E8720" s="46">
        <v>14.102306337294401</v>
      </c>
      <c r="G8720" s="46">
        <v>18.8440926175969</v>
      </c>
      <c r="H8720" s="46">
        <v>17.3688932703764</v>
      </c>
      <c r="I8720" s="46">
        <v>13.7447614668532</v>
      </c>
      <c r="K8720" s="46">
        <v>11.794760342451999</v>
      </c>
      <c r="M8720" s="46">
        <v>15.813401049763099</v>
      </c>
    </row>
    <row r="8721" spans="1:13" x14ac:dyDescent="0.3">
      <c r="A8721" s="46">
        <v>13.322319691487699</v>
      </c>
      <c r="C8721" s="46">
        <v>22.4749294880882</v>
      </c>
      <c r="E8721" s="46">
        <v>13.968175341652101</v>
      </c>
      <c r="G8721" s="46">
        <v>18.7992128469654</v>
      </c>
      <c r="H8721" s="46">
        <v>16.787759274210401</v>
      </c>
      <c r="I8721" s="46">
        <v>13.728392914873099</v>
      </c>
      <c r="K8721" s="46">
        <v>12.0098729989109</v>
      </c>
      <c r="M8721" s="46">
        <v>14.6141351985129</v>
      </c>
    </row>
    <row r="8722" spans="1:13" x14ac:dyDescent="0.3">
      <c r="A8722" s="46">
        <v>13.200847092585001</v>
      </c>
      <c r="C8722" s="46">
        <v>22.115665626078101</v>
      </c>
      <c r="E8722" s="46">
        <v>14.281493170087799</v>
      </c>
      <c r="G8722" s="46">
        <v>25.407233289876</v>
      </c>
      <c r="H8722" s="46">
        <v>17.133668611599099</v>
      </c>
      <c r="I8722" s="46">
        <v>13.883067100555399</v>
      </c>
      <c r="K8722" s="46">
        <v>12.188159991461101</v>
      </c>
      <c r="M8722" s="46">
        <v>14.5330619487234</v>
      </c>
    </row>
    <row r="8723" spans="1:13" x14ac:dyDescent="0.3">
      <c r="A8723" s="46">
        <v>13.341582346152199</v>
      </c>
      <c r="C8723" s="46">
        <v>22.609666723384102</v>
      </c>
      <c r="E8723" s="46">
        <v>13.9377447502824</v>
      </c>
      <c r="G8723" s="46">
        <v>15.875510530780399</v>
      </c>
      <c r="H8723" s="46">
        <v>16.727057167780298</v>
      </c>
      <c r="I8723" s="46">
        <v>13.885364421262301</v>
      </c>
      <c r="K8723" s="46">
        <v>12.333252927321899</v>
      </c>
      <c r="M8723" s="46">
        <v>14.6504213656149</v>
      </c>
    </row>
    <row r="8724" spans="1:13" x14ac:dyDescent="0.3">
      <c r="A8724" s="46">
        <v>13.4530390541551</v>
      </c>
      <c r="C8724" s="46">
        <v>22.433680169547301</v>
      </c>
      <c r="E8724" s="46">
        <v>13.905840345079</v>
      </c>
      <c r="G8724" s="46">
        <v>15.5225100868916</v>
      </c>
      <c r="H8724" s="46">
        <v>17.150632759265498</v>
      </c>
      <c r="I8724" s="46">
        <v>14.587463710747601</v>
      </c>
      <c r="K8724" s="46">
        <v>12.588718627792099</v>
      </c>
      <c r="M8724" s="46">
        <v>14.4840626632779</v>
      </c>
    </row>
    <row r="8725" spans="1:13" x14ac:dyDescent="0.3">
      <c r="A8725" s="46">
        <v>13.56567580147</v>
      </c>
      <c r="C8725" s="46">
        <v>22.8351646329223</v>
      </c>
      <c r="E8725" s="46">
        <v>14.1078237013968</v>
      </c>
      <c r="G8725" s="46">
        <v>15.834169704819001</v>
      </c>
      <c r="H8725" s="46">
        <v>16.517197032621301</v>
      </c>
      <c r="I8725" s="46">
        <v>13.9390601087596</v>
      </c>
      <c r="K8725" s="46">
        <v>12.411646810284701</v>
      </c>
      <c r="M8725" s="46">
        <v>14.5251456763453</v>
      </c>
    </row>
    <row r="8726" spans="1:13" x14ac:dyDescent="0.3">
      <c r="A8726" s="46">
        <v>12.912546176847201</v>
      </c>
      <c r="C8726" s="46">
        <v>21.411329603926099</v>
      </c>
      <c r="E8726" s="46">
        <v>13.981219427701999</v>
      </c>
      <c r="G8726" s="46">
        <v>15.230644010998899</v>
      </c>
      <c r="H8726" s="46">
        <v>17.041326525938899</v>
      </c>
      <c r="I8726" s="46">
        <v>25.278181545525801</v>
      </c>
      <c r="K8726" s="46">
        <v>12.2936218117715</v>
      </c>
      <c r="M8726" s="46">
        <v>14.920966510075701</v>
      </c>
    </row>
    <row r="8727" spans="1:13" x14ac:dyDescent="0.3">
      <c r="A8727" s="46">
        <v>12.6692805313096</v>
      </c>
      <c r="C8727" s="46">
        <v>21.166197404985098</v>
      </c>
      <c r="E8727" s="46">
        <v>14.1919536152996</v>
      </c>
      <c r="G8727" s="46">
        <v>14.8930987191669</v>
      </c>
      <c r="H8727" s="46">
        <v>17.1009339037732</v>
      </c>
      <c r="I8727" s="46">
        <v>25.0963047177638</v>
      </c>
      <c r="K8727" s="46">
        <v>12.327455379506899</v>
      </c>
      <c r="M8727" s="46">
        <v>15.1585105677228</v>
      </c>
    </row>
    <row r="8728" spans="1:13" x14ac:dyDescent="0.3">
      <c r="A8728" s="46">
        <v>12.7334255684819</v>
      </c>
      <c r="C8728" s="46">
        <v>22.083284215500399</v>
      </c>
      <c r="E8728" s="46">
        <v>14.165175410981099</v>
      </c>
      <c r="G8728" s="46">
        <v>15.0544925013424</v>
      </c>
      <c r="H8728" s="46">
        <v>16.935535541315101</v>
      </c>
      <c r="I8728" s="46">
        <v>25.481755193113202</v>
      </c>
      <c r="K8728" s="46">
        <v>12.169205334954301</v>
      </c>
      <c r="M8728" s="46">
        <v>15.6257900034726</v>
      </c>
    </row>
    <row r="8729" spans="1:13" x14ac:dyDescent="0.3">
      <c r="A8729" s="46">
        <v>12.8126497533507</v>
      </c>
      <c r="C8729" s="46">
        <v>22.398656711495601</v>
      </c>
      <c r="E8729" s="46">
        <v>14.305422078111899</v>
      </c>
      <c r="G8729" s="46">
        <v>14.8451016147544</v>
      </c>
      <c r="H8729" s="46">
        <v>16.489350988237302</v>
      </c>
      <c r="I8729" s="46">
        <v>25.349572219920201</v>
      </c>
      <c r="K8729" s="46">
        <v>12.3199741081125</v>
      </c>
      <c r="M8729" s="46">
        <v>15.351884980695001</v>
      </c>
    </row>
    <row r="8730" spans="1:13" x14ac:dyDescent="0.3">
      <c r="A8730" s="46">
        <v>12.8338642094243</v>
      </c>
      <c r="C8730" s="46">
        <v>22.445742656255</v>
      </c>
      <c r="E8730" s="46">
        <v>13.9954232508641</v>
      </c>
      <c r="G8730" s="46">
        <v>15.1028653407948</v>
      </c>
      <c r="H8730" s="46">
        <v>17.116338888298099</v>
      </c>
      <c r="I8730" s="46">
        <v>24.632550765337399</v>
      </c>
      <c r="K8730" s="46">
        <v>12.1182783008518</v>
      </c>
      <c r="M8730" s="46">
        <v>15.455061475934301</v>
      </c>
    </row>
    <row r="8731" spans="1:13" x14ac:dyDescent="0.3">
      <c r="A8731" s="46">
        <v>12.8626557710526</v>
      </c>
      <c r="C8731" s="46">
        <v>21.543234184658001</v>
      </c>
      <c r="E8731" s="46">
        <v>14.4786546603522</v>
      </c>
      <c r="G8731" s="46">
        <v>14.946201469554101</v>
      </c>
      <c r="H8731" s="46">
        <v>17.019028542011799</v>
      </c>
      <c r="I8731" s="46">
        <v>24.536718839772501</v>
      </c>
      <c r="K8731" s="46">
        <v>12.2342239725807</v>
      </c>
      <c r="M8731" s="46">
        <v>15.365807894627601</v>
      </c>
    </row>
    <row r="8732" spans="1:13" x14ac:dyDescent="0.3">
      <c r="A8732" s="46">
        <v>14.0660199280281</v>
      </c>
      <c r="C8732" s="46">
        <v>22.336055818213499</v>
      </c>
      <c r="E8732" s="46">
        <v>14.24110859204</v>
      </c>
      <c r="G8732" s="46">
        <v>14.5226047206112</v>
      </c>
      <c r="H8732" s="46">
        <v>16.7942251802104</v>
      </c>
      <c r="I8732" s="46">
        <v>25.283409815484902</v>
      </c>
      <c r="K8732" s="46">
        <v>11.872679721076899</v>
      </c>
      <c r="M8732" s="46">
        <v>15.0732245207662</v>
      </c>
    </row>
    <row r="8733" spans="1:13" x14ac:dyDescent="0.3">
      <c r="A8733" s="46">
        <v>13.6627857113705</v>
      </c>
      <c r="C8733" s="46">
        <v>22.8211214369693</v>
      </c>
      <c r="E8733" s="46">
        <v>14.429962702267201</v>
      </c>
      <c r="G8733" s="46">
        <v>14.6386819715517</v>
      </c>
      <c r="H8733" s="46">
        <v>16.892955432327401</v>
      </c>
      <c r="I8733" s="46">
        <v>25.6020297997227</v>
      </c>
      <c r="K8733" s="46">
        <v>12.217099834345399</v>
      </c>
      <c r="M8733" s="46">
        <v>15.3316224247799</v>
      </c>
    </row>
    <row r="8734" spans="1:13" x14ac:dyDescent="0.3">
      <c r="A8734" s="46">
        <v>13.8568111521083</v>
      </c>
      <c r="C8734" s="46">
        <v>22.576566097922701</v>
      </c>
      <c r="E8734" s="46">
        <v>14.352257961666201</v>
      </c>
      <c r="G8734" s="46">
        <v>14.466990698631699</v>
      </c>
      <c r="H8734" s="46">
        <v>17.027530196158299</v>
      </c>
      <c r="I8734" s="46">
        <v>25.3426897122404</v>
      </c>
      <c r="K8734" s="46">
        <v>12.5852273374918</v>
      </c>
      <c r="M8734" s="46">
        <v>15.1265554866226</v>
      </c>
    </row>
    <row r="8735" spans="1:13" x14ac:dyDescent="0.3">
      <c r="A8735" s="46">
        <v>13.549879671632601</v>
      </c>
      <c r="C8735" s="46">
        <v>22.838173505600299</v>
      </c>
      <c r="E8735" s="46">
        <v>14.5808864864987</v>
      </c>
      <c r="G8735" s="46">
        <v>14.581710506901</v>
      </c>
      <c r="H8735" s="46">
        <v>16.819853608839502</v>
      </c>
      <c r="I8735" s="46">
        <v>24.6286789810489</v>
      </c>
      <c r="K8735" s="46">
        <v>12.7460652715158</v>
      </c>
      <c r="M8735" s="46">
        <v>15.2843514116839</v>
      </c>
    </row>
    <row r="8736" spans="1:13" x14ac:dyDescent="0.3">
      <c r="A8736" s="46">
        <v>13.8727578991677</v>
      </c>
      <c r="C8736" s="46">
        <v>22.703589688349801</v>
      </c>
      <c r="E8736" s="46">
        <v>14.3138058869443</v>
      </c>
      <c r="G8736" s="46">
        <v>14.5220635787165</v>
      </c>
      <c r="H8736" s="46">
        <v>17.5543664628815</v>
      </c>
      <c r="I8736" s="46">
        <v>24.956026805092002</v>
      </c>
      <c r="K8736" s="46">
        <v>11.999503972365099</v>
      </c>
      <c r="M8736" s="46">
        <v>15.308683922292101</v>
      </c>
    </row>
    <row r="8737" spans="1:13" x14ac:dyDescent="0.3">
      <c r="A8737" s="46">
        <v>13.1488292489784</v>
      </c>
      <c r="C8737" s="46">
        <v>22.8647970738118</v>
      </c>
      <c r="E8737" s="46">
        <v>14.256334305005399</v>
      </c>
      <c r="G8737" s="46">
        <v>14.6632494609924</v>
      </c>
      <c r="H8737" s="46">
        <v>17.179999027076299</v>
      </c>
      <c r="I8737" s="46">
        <v>25.4634193410884</v>
      </c>
      <c r="K8737" s="46">
        <v>12.7194161015129</v>
      </c>
      <c r="M8737" s="46">
        <v>15.221470829739101</v>
      </c>
    </row>
    <row r="8738" spans="1:13" x14ac:dyDescent="0.3">
      <c r="A8738" s="46">
        <v>12.8798183879305</v>
      </c>
      <c r="C8738" s="46">
        <v>24.163625304182599</v>
      </c>
      <c r="E8738" s="46">
        <v>14.3117517851401</v>
      </c>
      <c r="G8738" s="46">
        <v>14.9880408926938</v>
      </c>
      <c r="H8738" s="46">
        <v>16.971262040195601</v>
      </c>
      <c r="I8738" s="46">
        <v>25.2826527422048</v>
      </c>
      <c r="K8738" s="46">
        <v>12.579548588906601</v>
      </c>
      <c r="M8738" s="46">
        <v>13.8771948862345</v>
      </c>
    </row>
    <row r="8739" spans="1:13" x14ac:dyDescent="0.3">
      <c r="A8739" s="46">
        <v>12.9755954273601</v>
      </c>
      <c r="C8739" s="46">
        <v>23.918768572175999</v>
      </c>
      <c r="E8739" s="46">
        <v>14.438145698806601</v>
      </c>
      <c r="G8739" s="46">
        <v>15.4735731655206</v>
      </c>
      <c r="H8739" s="46">
        <v>16.649698479910601</v>
      </c>
      <c r="I8739" s="46">
        <v>25.544775065801101</v>
      </c>
      <c r="K8739" s="46">
        <v>12.438047361059599</v>
      </c>
      <c r="M8739" s="46">
        <v>14.003274545639</v>
      </c>
    </row>
    <row r="8740" spans="1:13" x14ac:dyDescent="0.3">
      <c r="A8740" s="46">
        <v>13.1005212558211</v>
      </c>
      <c r="C8740" s="46">
        <v>23.451560484108501</v>
      </c>
      <c r="E8740" s="46">
        <v>14.0393271180887</v>
      </c>
      <c r="G8740" s="46">
        <v>15.134286281910599</v>
      </c>
      <c r="H8740" s="46">
        <v>17.107179783718699</v>
      </c>
      <c r="I8740" s="46">
        <v>25.017349298855201</v>
      </c>
      <c r="K8740" s="46">
        <v>12.0822725854586</v>
      </c>
      <c r="M8740" s="46">
        <v>14.461818362721599</v>
      </c>
    </row>
    <row r="8741" spans="1:13" x14ac:dyDescent="0.3">
      <c r="A8741" s="46">
        <v>12.9060829291847</v>
      </c>
      <c r="C8741" s="46">
        <v>23.721526198303799</v>
      </c>
      <c r="E8741" s="46">
        <v>14.3727253027769</v>
      </c>
      <c r="G8741" s="46">
        <v>14.899170353284701</v>
      </c>
      <c r="H8741" s="46">
        <v>16.731364488357201</v>
      </c>
      <c r="I8741" s="46">
        <v>25.2006502516656</v>
      </c>
      <c r="K8741" s="46">
        <v>12.2305244508123</v>
      </c>
      <c r="M8741" s="46">
        <v>14.229921568009001</v>
      </c>
    </row>
    <row r="8742" spans="1:13" x14ac:dyDescent="0.3">
      <c r="A8742" s="46">
        <v>13.525595598813499</v>
      </c>
      <c r="C8742" s="46">
        <v>23.271576111289399</v>
      </c>
      <c r="E8742" s="46">
        <v>13.874448332852801</v>
      </c>
      <c r="G8742" s="46">
        <v>14.9221096130935</v>
      </c>
      <c r="H8742" s="46">
        <v>16.369333860944099</v>
      </c>
      <c r="I8742" s="46">
        <v>25.563697233772402</v>
      </c>
      <c r="K8742" s="46">
        <v>12.143508911473299</v>
      </c>
      <c r="M8742" s="46">
        <v>14.5134084506123</v>
      </c>
    </row>
    <row r="8743" spans="1:13" x14ac:dyDescent="0.3">
      <c r="A8743" s="46">
        <v>13.2840449932252</v>
      </c>
      <c r="C8743" s="46">
        <v>23.013658680988598</v>
      </c>
      <c r="E8743" s="46">
        <v>14.510800520527001</v>
      </c>
      <c r="G8743" s="46">
        <v>14.504478755441699</v>
      </c>
      <c r="H8743" s="46">
        <v>16.5473926831576</v>
      </c>
      <c r="I8743" s="46">
        <v>25.8435207330979</v>
      </c>
      <c r="K8743" s="46">
        <v>12.1608309386349</v>
      </c>
      <c r="M8743" s="46">
        <v>14.4772718401289</v>
      </c>
    </row>
    <row r="8744" spans="1:13" x14ac:dyDescent="0.3">
      <c r="A8744" s="46">
        <v>13.914271247147299</v>
      </c>
      <c r="C8744" s="46">
        <v>23.3400700842361</v>
      </c>
      <c r="E8744" s="46">
        <v>13.852027731578</v>
      </c>
      <c r="G8744" s="46">
        <v>14.5705640167153</v>
      </c>
      <c r="H8744" s="46">
        <v>16.495863413111302</v>
      </c>
      <c r="I8744" s="46">
        <v>26.104324897940302</v>
      </c>
      <c r="K8744" s="46">
        <v>12.0545578973052</v>
      </c>
      <c r="M8744" s="46">
        <v>12.7807036077203</v>
      </c>
    </row>
    <row r="8745" spans="1:13" x14ac:dyDescent="0.3">
      <c r="A8745" s="46">
        <v>13.791835231989699</v>
      </c>
      <c r="C8745" s="46">
        <v>22.731344715051701</v>
      </c>
      <c r="E8745" s="46">
        <v>13.7297291383278</v>
      </c>
      <c r="G8745" s="46">
        <v>14.5796091332553</v>
      </c>
      <c r="H8745" s="46">
        <v>16.440032241663999</v>
      </c>
      <c r="I8745" s="46">
        <v>27.438839359643399</v>
      </c>
      <c r="K8745" s="46">
        <v>12.231332767712001</v>
      </c>
      <c r="M8745" s="46">
        <v>13.499442762016701</v>
      </c>
    </row>
    <row r="8746" spans="1:13" x14ac:dyDescent="0.3">
      <c r="A8746" s="46">
        <v>13.727181821805001</v>
      </c>
      <c r="C8746" s="46">
        <v>23.209219022385401</v>
      </c>
      <c r="E8746" s="46">
        <v>13.4851525653749</v>
      </c>
      <c r="G8746" s="46">
        <v>14.500457165056201</v>
      </c>
      <c r="H8746" s="46">
        <v>16.991633015339598</v>
      </c>
      <c r="I8746" s="46">
        <v>27.036991876819801</v>
      </c>
      <c r="K8746" s="46">
        <v>12.1024359268628</v>
      </c>
      <c r="M8746" s="46">
        <v>13.4421261798953</v>
      </c>
    </row>
    <row r="8747" spans="1:13" x14ac:dyDescent="0.3">
      <c r="A8747" s="46">
        <v>13.2310948730145</v>
      </c>
      <c r="C8747" s="46">
        <v>22.986244885562002</v>
      </c>
      <c r="E8747" s="46">
        <v>13.2873718537186</v>
      </c>
      <c r="G8747" s="46">
        <v>15.2436008679935</v>
      </c>
      <c r="H8747" s="46">
        <v>16.696319638316002</v>
      </c>
      <c r="I8747" s="46">
        <v>26.5269370779566</v>
      </c>
      <c r="K8747" s="46">
        <v>12.2249839402673</v>
      </c>
      <c r="M8747" s="46">
        <v>13.452681423279101</v>
      </c>
    </row>
    <row r="8748" spans="1:13" x14ac:dyDescent="0.3">
      <c r="A8748" s="46">
        <v>13.366274100695</v>
      </c>
      <c r="C8748" s="46">
        <v>21.778331221078101</v>
      </c>
      <c r="E8748" s="46">
        <v>13.5301941633639</v>
      </c>
      <c r="G8748" s="46">
        <v>15.266019653944101</v>
      </c>
      <c r="H8748" s="46">
        <v>16.8744176746441</v>
      </c>
      <c r="I8748" s="46">
        <v>26.271494287539699</v>
      </c>
      <c r="K8748" s="46">
        <v>12.3312132410723</v>
      </c>
      <c r="M8748" s="46">
        <v>12.923781502751799</v>
      </c>
    </row>
    <row r="8749" spans="1:13" x14ac:dyDescent="0.3">
      <c r="A8749" s="46">
        <v>13.311393211832501</v>
      </c>
      <c r="C8749" s="46">
        <v>21.806358993058701</v>
      </c>
      <c r="E8749" s="46">
        <v>13.097037727306001</v>
      </c>
      <c r="G8749" s="46">
        <v>14.848272143191201</v>
      </c>
      <c r="H8749" s="46">
        <v>17.119876321483101</v>
      </c>
      <c r="I8749" s="46">
        <v>25.5740103371432</v>
      </c>
      <c r="K8749" s="46">
        <v>12.352116651166</v>
      </c>
      <c r="M8749" s="46">
        <v>12.5076368856912</v>
      </c>
    </row>
    <row r="8750" spans="1:13" x14ac:dyDescent="0.3">
      <c r="A8750" s="46">
        <v>13.149387992021801</v>
      </c>
      <c r="C8750" s="46">
        <v>21.9009201307721</v>
      </c>
      <c r="E8750" s="46">
        <v>13.118058725128501</v>
      </c>
      <c r="G8750" s="46">
        <v>15.4482809205784</v>
      </c>
      <c r="H8750" s="46">
        <v>17.2497130689563</v>
      </c>
      <c r="I8750" s="46">
        <v>25.4865742721123</v>
      </c>
      <c r="K8750" s="46">
        <v>12.0647753933246</v>
      </c>
      <c r="M8750" s="46">
        <v>12.4048815850356</v>
      </c>
    </row>
    <row r="8751" spans="1:13" x14ac:dyDescent="0.3">
      <c r="A8751" s="46">
        <v>13.2929889903034</v>
      </c>
      <c r="C8751" s="46">
        <v>21.4413977801015</v>
      </c>
      <c r="E8751" s="46">
        <v>13.577806156498299</v>
      </c>
      <c r="G8751" s="46">
        <v>15.4790372292554</v>
      </c>
      <c r="H8751" s="46">
        <v>17.2012958770461</v>
      </c>
      <c r="I8751" s="46">
        <v>25.401958081933302</v>
      </c>
      <c r="K8751" s="46">
        <v>11.6788794063352</v>
      </c>
      <c r="M8751" s="46">
        <v>12.502549561372399</v>
      </c>
    </row>
    <row r="8752" spans="1:13" x14ac:dyDescent="0.3">
      <c r="A8752" s="46">
        <v>13.3955751567704</v>
      </c>
      <c r="C8752" s="46">
        <v>22.4858624455421</v>
      </c>
      <c r="E8752" s="46">
        <v>13.5935771864035</v>
      </c>
      <c r="G8752" s="46">
        <v>15.289523978553101</v>
      </c>
      <c r="H8752" s="46">
        <v>17.239344140732602</v>
      </c>
      <c r="I8752" s="46">
        <v>25.3695757911517</v>
      </c>
      <c r="K8752" s="46">
        <v>11.693503859094299</v>
      </c>
      <c r="M8752" s="46">
        <v>12.3965576350236</v>
      </c>
    </row>
    <row r="8753" spans="1:13" x14ac:dyDescent="0.3">
      <c r="A8753" s="46">
        <v>13.548462913941901</v>
      </c>
      <c r="C8753" s="46">
        <v>22.6951739264099</v>
      </c>
      <c r="E8753" s="46">
        <v>13.7503920110248</v>
      </c>
      <c r="G8753" s="46">
        <v>15.161119231031501</v>
      </c>
      <c r="H8753" s="46">
        <v>17.0190376847174</v>
      </c>
      <c r="I8753" s="46">
        <v>25.889241270915299</v>
      </c>
      <c r="K8753" s="46">
        <v>11.6549449771653</v>
      </c>
      <c r="M8753" s="46">
        <v>12.527406883905901</v>
      </c>
    </row>
    <row r="8754" spans="1:13" x14ac:dyDescent="0.3">
      <c r="A8754" s="46">
        <v>13.708835939529999</v>
      </c>
      <c r="C8754" s="46">
        <v>22.0805332096791</v>
      </c>
      <c r="E8754" s="46">
        <v>13.879897541103199</v>
      </c>
      <c r="G8754" s="46">
        <v>15.0464498392291</v>
      </c>
      <c r="H8754" s="46">
        <v>17.563765085134701</v>
      </c>
      <c r="I8754" s="46">
        <v>26.9669522087522</v>
      </c>
      <c r="K8754" s="46">
        <v>11.601874220821401</v>
      </c>
      <c r="M8754" s="46">
        <v>12.5357571730427</v>
      </c>
    </row>
    <row r="8755" spans="1:13" x14ac:dyDescent="0.3">
      <c r="A8755" s="46">
        <v>13.7478175965127</v>
      </c>
      <c r="C8755" s="46">
        <v>21.349908200282101</v>
      </c>
      <c r="E8755" s="46">
        <v>13.4093412964795</v>
      </c>
      <c r="G8755" s="46">
        <v>15.6261275016599</v>
      </c>
      <c r="H8755" s="46">
        <v>17.6222200448154</v>
      </c>
      <c r="I8755" s="46">
        <v>25.4534285249728</v>
      </c>
      <c r="K8755" s="46">
        <v>11.7808213548919</v>
      </c>
      <c r="M8755" s="46">
        <v>12.389176984555901</v>
      </c>
    </row>
    <row r="8756" spans="1:13" x14ac:dyDescent="0.3">
      <c r="A8756" s="46">
        <v>13.625594767865699</v>
      </c>
      <c r="C8756" s="46">
        <v>21.854688794166499</v>
      </c>
      <c r="E8756" s="46">
        <v>13.5754033977205</v>
      </c>
      <c r="G8756" s="46">
        <v>15.2140718215968</v>
      </c>
      <c r="H8756" s="46">
        <v>17.445212902274001</v>
      </c>
      <c r="I8756" s="46">
        <v>25.302809096007898</v>
      </c>
      <c r="K8756" s="46">
        <v>12.0888338871762</v>
      </c>
      <c r="M8756" s="46">
        <v>12.61689651661</v>
      </c>
    </row>
    <row r="8757" spans="1:13" x14ac:dyDescent="0.3">
      <c r="A8757" s="46">
        <v>13.6570308354834</v>
      </c>
      <c r="C8757" s="46">
        <v>22.027678272000699</v>
      </c>
      <c r="E8757" s="46">
        <v>13.7235193769533</v>
      </c>
      <c r="G8757" s="46">
        <v>15.599932853306299</v>
      </c>
      <c r="H8757" s="46">
        <v>17.351112456740601</v>
      </c>
      <c r="I8757" s="46">
        <v>25.442605878512602</v>
      </c>
      <c r="K8757" s="46">
        <v>11.631667989368401</v>
      </c>
      <c r="M8757" s="46">
        <v>12.6168119799307</v>
      </c>
    </row>
    <row r="8758" spans="1:13" x14ac:dyDescent="0.3">
      <c r="A8758" s="46">
        <v>13.6433253837641</v>
      </c>
      <c r="C8758" s="46">
        <v>21.211242599083999</v>
      </c>
      <c r="E8758" s="46">
        <v>13.6302596831715</v>
      </c>
      <c r="G8758" s="46">
        <v>16.336006835588801</v>
      </c>
      <c r="H8758" s="46">
        <v>17.3709273556792</v>
      </c>
      <c r="I8758" s="46">
        <v>24.777974849522501</v>
      </c>
      <c r="K8758" s="46">
        <v>11.7403993486275</v>
      </c>
      <c r="M8758" s="46">
        <v>12.3714600620502</v>
      </c>
    </row>
    <row r="8759" spans="1:13" x14ac:dyDescent="0.3">
      <c r="A8759" s="46">
        <v>13.525910525814</v>
      </c>
      <c r="C8759" s="46">
        <v>21.251881034197901</v>
      </c>
      <c r="E8759" s="46">
        <v>13.7207384063587</v>
      </c>
      <c r="G8759" s="46">
        <v>15.897077164738</v>
      </c>
      <c r="H8759" s="46">
        <v>17.2045327157598</v>
      </c>
      <c r="I8759" s="46">
        <v>24.490199067578398</v>
      </c>
      <c r="K8759" s="46">
        <v>11.633578231624501</v>
      </c>
      <c r="M8759" s="46">
        <v>12.3719380609712</v>
      </c>
    </row>
    <row r="8760" spans="1:13" x14ac:dyDescent="0.3">
      <c r="A8760" s="46">
        <v>13.096948927044799</v>
      </c>
      <c r="C8760" s="46">
        <v>21.762728053767098</v>
      </c>
      <c r="E8760" s="46">
        <v>13.6227112468853</v>
      </c>
      <c r="G8760" s="46">
        <v>15.543850539963699</v>
      </c>
      <c r="H8760" s="46">
        <v>17.052348323062201</v>
      </c>
      <c r="I8760" s="46">
        <v>24.395098003406201</v>
      </c>
      <c r="K8760" s="46">
        <v>11.777013494998799</v>
      </c>
      <c r="M8760" s="46">
        <v>12.464318415497001</v>
      </c>
    </row>
    <row r="8761" spans="1:13" x14ac:dyDescent="0.3">
      <c r="A8761" s="46">
        <v>13.4715878699554</v>
      </c>
      <c r="C8761" s="46">
        <v>22.1994299973491</v>
      </c>
      <c r="E8761" s="46">
        <v>13.871444740674001</v>
      </c>
      <c r="G8761" s="46">
        <v>16.0752142109082</v>
      </c>
      <c r="H8761" s="46">
        <v>17.2289514434616</v>
      </c>
      <c r="I8761" s="46">
        <v>23.731671509398499</v>
      </c>
      <c r="K8761" s="46">
        <v>12.07709892071</v>
      </c>
      <c r="M8761" s="46">
        <v>12.2218543138136</v>
      </c>
    </row>
    <row r="8762" spans="1:13" x14ac:dyDescent="0.3">
      <c r="A8762" s="46">
        <v>13.170817225200899</v>
      </c>
      <c r="C8762" s="46">
        <v>23.477613059120198</v>
      </c>
      <c r="E8762" s="46">
        <v>14.3273661067911</v>
      </c>
      <c r="G8762" s="46">
        <v>15.4089526343915</v>
      </c>
      <c r="H8762" s="46">
        <v>16.9472335211744</v>
      </c>
      <c r="I8762" s="46">
        <v>23.2714842430284</v>
      </c>
      <c r="K8762" s="46">
        <v>12.0038590818905</v>
      </c>
      <c r="M8762" s="46">
        <v>12.716205271106499</v>
      </c>
    </row>
    <row r="8763" spans="1:13" x14ac:dyDescent="0.3">
      <c r="A8763" s="46">
        <v>13.277653162488701</v>
      </c>
      <c r="C8763" s="46">
        <v>23.1190505829091</v>
      </c>
      <c r="E8763" s="46">
        <v>14.650492967383499</v>
      </c>
      <c r="G8763" s="46">
        <v>15.741931783269401</v>
      </c>
      <c r="H8763" s="46">
        <v>17.260967463285699</v>
      </c>
      <c r="I8763" s="46">
        <v>24.392649877152799</v>
      </c>
      <c r="K8763" s="46">
        <v>12.1799451897041</v>
      </c>
      <c r="M8763" s="46">
        <v>13.0606579285067</v>
      </c>
    </row>
    <row r="8764" spans="1:13" x14ac:dyDescent="0.3">
      <c r="A8764" s="46">
        <v>13.4857171650946</v>
      </c>
      <c r="C8764" s="46">
        <v>23.0012832922101</v>
      </c>
      <c r="E8764" s="46">
        <v>14.014651450462299</v>
      </c>
      <c r="G8764" s="46">
        <v>15.839894552981701</v>
      </c>
      <c r="H8764" s="46">
        <v>17.387189321542898</v>
      </c>
      <c r="I8764" s="46">
        <v>24.908391418808101</v>
      </c>
      <c r="K8764" s="46">
        <v>12.256337469060901</v>
      </c>
      <c r="M8764" s="46">
        <v>13.3420324697843</v>
      </c>
    </row>
    <row r="8765" spans="1:13" x14ac:dyDescent="0.3">
      <c r="A8765" s="46">
        <v>13.3192385011185</v>
      </c>
      <c r="C8765" s="46">
        <v>23.510849941343899</v>
      </c>
      <c r="E8765" s="46">
        <v>14.1647228007349</v>
      </c>
      <c r="G8765" s="46">
        <v>15.575088608096401</v>
      </c>
      <c r="H8765" s="46">
        <v>17.497848499061899</v>
      </c>
      <c r="I8765" s="46">
        <v>25.1945212049567</v>
      </c>
      <c r="K8765" s="46">
        <v>12.200057776966901</v>
      </c>
      <c r="M8765" s="46">
        <v>13.120945210048699</v>
      </c>
    </row>
    <row r="8766" spans="1:13" x14ac:dyDescent="0.3">
      <c r="A8766" s="46">
        <v>13.338397587672301</v>
      </c>
      <c r="C8766" s="46">
        <v>23.543263709799799</v>
      </c>
      <c r="E8766" s="46">
        <v>14.0017956186324</v>
      </c>
      <c r="G8766" s="46">
        <v>15.2727905286677</v>
      </c>
      <c r="H8766" s="46">
        <v>17.222201598657801</v>
      </c>
      <c r="I8766" s="46">
        <v>25.444579420167699</v>
      </c>
      <c r="K8766" s="46">
        <v>11.767206837434101</v>
      </c>
      <c r="M8766" s="46">
        <v>13.3035577884524</v>
      </c>
    </row>
    <row r="8767" spans="1:13" x14ac:dyDescent="0.3">
      <c r="A8767" s="46">
        <v>13.3409964302659</v>
      </c>
      <c r="C8767" s="46">
        <v>23.478934147661001</v>
      </c>
      <c r="E8767" s="46">
        <v>14.2369629482536</v>
      </c>
      <c r="G8767" s="46">
        <v>15.5805606374725</v>
      </c>
      <c r="H8767" s="46">
        <v>16.7159287346397</v>
      </c>
      <c r="I8767" s="46">
        <v>24.225106596554902</v>
      </c>
      <c r="K8767" s="46">
        <v>12.176122850342001</v>
      </c>
      <c r="M8767" s="46">
        <v>13.5291857760069</v>
      </c>
    </row>
    <row r="8768" spans="1:13" x14ac:dyDescent="0.3">
      <c r="A8768" s="46">
        <v>13.448897184118699</v>
      </c>
      <c r="C8768" s="46">
        <v>23.275679075215699</v>
      </c>
      <c r="E8768" s="46">
        <v>13.8463513250204</v>
      </c>
      <c r="G8768" s="46">
        <v>15.670325505914599</v>
      </c>
      <c r="H8768" s="46">
        <v>17.124132864736001</v>
      </c>
      <c r="I8768" s="46">
        <v>23.278009360015901</v>
      </c>
      <c r="K8768" s="46">
        <v>12.124516068132101</v>
      </c>
      <c r="M8768" s="46">
        <v>13.380620491362601</v>
      </c>
    </row>
    <row r="8769" spans="1:13" x14ac:dyDescent="0.3">
      <c r="A8769" s="46">
        <v>13.409898073130901</v>
      </c>
      <c r="C8769" s="46">
        <v>22.003039953559</v>
      </c>
      <c r="E8769" s="46">
        <v>14.198626984941001</v>
      </c>
      <c r="G8769" s="46">
        <v>10.725008062958601</v>
      </c>
      <c r="H8769" s="46">
        <v>17.027434800355898</v>
      </c>
      <c r="I8769" s="46">
        <v>23.3223333666268</v>
      </c>
      <c r="K8769" s="46">
        <v>12.105318382231101</v>
      </c>
      <c r="M8769" s="46">
        <v>13.7374273493845</v>
      </c>
    </row>
    <row r="8770" spans="1:13" x14ac:dyDescent="0.3">
      <c r="A8770" s="46">
        <v>13.220873300788501</v>
      </c>
      <c r="C8770" s="46">
        <v>22.5113442336411</v>
      </c>
      <c r="E8770" s="46">
        <v>14.3440244976931</v>
      </c>
      <c r="G8770" s="46">
        <v>10.513149989653099</v>
      </c>
      <c r="H8770" s="46">
        <v>16.6509842698655</v>
      </c>
      <c r="I8770" s="46">
        <v>26.5555821963206</v>
      </c>
      <c r="K8770" s="46">
        <v>12.300722091882999</v>
      </c>
      <c r="M8770" s="46">
        <v>14.111923225531401</v>
      </c>
    </row>
    <row r="8771" spans="1:13" x14ac:dyDescent="0.3">
      <c r="A8771" s="46">
        <v>13.151126209609901</v>
      </c>
      <c r="C8771" s="46">
        <v>22.925793308521701</v>
      </c>
      <c r="E8771" s="46">
        <v>14.0743666685796</v>
      </c>
      <c r="G8771" s="46">
        <v>10.4469164368645</v>
      </c>
      <c r="H8771" s="46">
        <v>17.2078115399955</v>
      </c>
      <c r="I8771" s="46">
        <v>26.243593043627801</v>
      </c>
      <c r="K8771" s="46">
        <v>12.1468813357765</v>
      </c>
      <c r="M8771" s="46">
        <v>13.0573253072579</v>
      </c>
    </row>
    <row r="8772" spans="1:13" x14ac:dyDescent="0.3">
      <c r="A8772" s="46">
        <v>13.1416819371057</v>
      </c>
      <c r="C8772" s="46">
        <v>22.7117855815764</v>
      </c>
      <c r="E8772" s="46">
        <v>13.4887513614123</v>
      </c>
      <c r="G8772" s="46">
        <v>10.4861336273253</v>
      </c>
      <c r="H8772" s="46">
        <v>17.149999232411002</v>
      </c>
      <c r="I8772" s="46">
        <v>26.282084065000902</v>
      </c>
      <c r="K8772" s="46">
        <v>11.97712670536</v>
      </c>
      <c r="M8772" s="46">
        <v>13.5402814808362</v>
      </c>
    </row>
    <row r="8773" spans="1:13" x14ac:dyDescent="0.3">
      <c r="A8773" s="46">
        <v>13.0277473143805</v>
      </c>
      <c r="C8773" s="46">
        <v>22.323153897868099</v>
      </c>
      <c r="E8773" s="46">
        <v>13.847924524886199</v>
      </c>
      <c r="G8773" s="46">
        <v>10.463180281008</v>
      </c>
      <c r="H8773" s="46">
        <v>16.795098744753801</v>
      </c>
      <c r="I8773" s="46">
        <v>26.5206774272669</v>
      </c>
      <c r="K8773" s="46">
        <v>11.6915853898603</v>
      </c>
      <c r="M8773" s="46">
        <v>13.521854807220899</v>
      </c>
    </row>
    <row r="8774" spans="1:13" x14ac:dyDescent="0.3">
      <c r="A8774" s="46">
        <v>13.0351995436578</v>
      </c>
      <c r="C8774" s="46">
        <v>22.046492776403898</v>
      </c>
      <c r="E8774" s="46">
        <v>13.7589810537975</v>
      </c>
      <c r="G8774" s="46">
        <v>15.6736585408606</v>
      </c>
      <c r="H8774" s="46">
        <v>17.492112733679299</v>
      </c>
      <c r="I8774" s="46">
        <v>26.1001744279591</v>
      </c>
      <c r="K8774" s="46">
        <v>11.8850015015695</v>
      </c>
      <c r="M8774" s="46">
        <v>13.4268725693516</v>
      </c>
    </row>
    <row r="8775" spans="1:13" x14ac:dyDescent="0.3">
      <c r="A8775" s="46">
        <v>13.0152507652013</v>
      </c>
      <c r="C8775" s="46">
        <v>22.208159593392899</v>
      </c>
      <c r="E8775" s="46">
        <v>13.6624579907749</v>
      </c>
      <c r="G8775" s="46">
        <v>15.9035096624603</v>
      </c>
      <c r="H8775" s="46">
        <v>17.390531907987601</v>
      </c>
      <c r="I8775" s="46">
        <v>26.247354252945499</v>
      </c>
      <c r="K8775" s="46">
        <v>12.089591774449101</v>
      </c>
      <c r="M8775" s="46">
        <v>13.4393281847743</v>
      </c>
    </row>
    <row r="8776" spans="1:13" x14ac:dyDescent="0.3">
      <c r="A8776" s="46">
        <v>13.119033385187301</v>
      </c>
      <c r="C8776" s="46">
        <v>21.639021698787701</v>
      </c>
      <c r="E8776" s="46">
        <v>13.937830135992201</v>
      </c>
      <c r="G8776" s="46">
        <v>15.2447154784217</v>
      </c>
      <c r="H8776" s="46">
        <v>16.920622503748401</v>
      </c>
      <c r="I8776" s="46">
        <v>26.766184284135299</v>
      </c>
      <c r="K8776" s="46">
        <v>12.110694372479999</v>
      </c>
      <c r="M8776" s="46">
        <v>13.687919152378401</v>
      </c>
    </row>
    <row r="8777" spans="1:13" x14ac:dyDescent="0.3">
      <c r="A8777" s="46">
        <v>13.041255664603</v>
      </c>
      <c r="C8777" s="46">
        <v>21.455514375824698</v>
      </c>
      <c r="E8777" s="46">
        <v>13.8978546052402</v>
      </c>
      <c r="G8777" s="46">
        <v>15.327044981941899</v>
      </c>
      <c r="H8777" s="46">
        <v>16.951083271514801</v>
      </c>
      <c r="I8777" s="46">
        <v>26.934180273781202</v>
      </c>
      <c r="K8777" s="46">
        <v>11.9366205677493</v>
      </c>
      <c r="M8777" s="46">
        <v>13.5961447416068</v>
      </c>
    </row>
    <row r="8778" spans="1:13" x14ac:dyDescent="0.3">
      <c r="A8778" s="46">
        <v>13.095892805704199</v>
      </c>
      <c r="C8778" s="46">
        <v>21.096776684185102</v>
      </c>
      <c r="E8778" s="46">
        <v>14.1308391911908</v>
      </c>
      <c r="G8778" s="46">
        <v>19.3146668434328</v>
      </c>
      <c r="H8778" s="46">
        <v>17.237411132781698</v>
      </c>
      <c r="I8778" s="46">
        <v>26.143527140323702</v>
      </c>
      <c r="K8778" s="46">
        <v>11.666499312495599</v>
      </c>
      <c r="M8778" s="46">
        <v>13.1273734944255</v>
      </c>
    </row>
    <row r="8779" spans="1:13" x14ac:dyDescent="0.3">
      <c r="A8779" s="46">
        <v>13.1224072474237</v>
      </c>
      <c r="C8779" s="46">
        <v>20.732425190511702</v>
      </c>
      <c r="E8779" s="46">
        <v>13.7664891599629</v>
      </c>
      <c r="G8779" s="46">
        <v>19.4773935327954</v>
      </c>
      <c r="H8779" s="46">
        <v>17.2503977140613</v>
      </c>
      <c r="I8779" s="46">
        <v>26.4270147728976</v>
      </c>
      <c r="K8779" s="46">
        <v>11.9646901564895</v>
      </c>
      <c r="M8779" s="46">
        <v>13.802027346397001</v>
      </c>
    </row>
    <row r="8780" spans="1:13" x14ac:dyDescent="0.3">
      <c r="A8780" s="46">
        <v>12.9525659991733</v>
      </c>
      <c r="C8780" s="46">
        <v>20.756072032500299</v>
      </c>
      <c r="E8780" s="46">
        <v>14.1903645325845</v>
      </c>
      <c r="G8780" s="46">
        <v>18.682117355075899</v>
      </c>
      <c r="H8780" s="46">
        <v>17.3615103637825</v>
      </c>
      <c r="I8780" s="46">
        <v>25.973049730623099</v>
      </c>
      <c r="K8780" s="46">
        <v>11.888618637032099</v>
      </c>
      <c r="M8780" s="46">
        <v>13.601132275923501</v>
      </c>
    </row>
    <row r="8781" spans="1:13" x14ac:dyDescent="0.3">
      <c r="A8781" s="46">
        <v>13.314049941512801</v>
      </c>
      <c r="C8781" s="46">
        <v>23.312513553452298</v>
      </c>
      <c r="E8781" s="46">
        <v>14.245103644951101</v>
      </c>
      <c r="G8781" s="46">
        <v>18.756800334540898</v>
      </c>
      <c r="H8781" s="46">
        <v>17.304461713095701</v>
      </c>
      <c r="I8781" s="46">
        <v>26.7712247242902</v>
      </c>
      <c r="K8781" s="46">
        <v>11.6713319809782</v>
      </c>
      <c r="M8781" s="46">
        <v>13.575348872109901</v>
      </c>
    </row>
    <row r="8782" spans="1:13" x14ac:dyDescent="0.3">
      <c r="A8782" s="46">
        <v>13.356927783604499</v>
      </c>
      <c r="C8782" s="46">
        <v>13.282182456768901</v>
      </c>
      <c r="E8782" s="46">
        <v>14.1996796238126</v>
      </c>
      <c r="G8782" s="46">
        <v>18.8024715336722</v>
      </c>
      <c r="H8782" s="46">
        <v>17.397106433331398</v>
      </c>
      <c r="I8782" s="46">
        <v>26.677683550032501</v>
      </c>
      <c r="K8782" s="46">
        <v>11.9079708875578</v>
      </c>
      <c r="M8782" s="46">
        <v>13.113114630512801</v>
      </c>
    </row>
    <row r="8783" spans="1:13" x14ac:dyDescent="0.3">
      <c r="A8783" s="46">
        <v>13.3939002610917</v>
      </c>
      <c r="C8783" s="46">
        <v>13.504935408983901</v>
      </c>
      <c r="E8783" s="46">
        <v>14.092071896390401</v>
      </c>
      <c r="G8783" s="46">
        <v>18.296185819478399</v>
      </c>
      <c r="H8783" s="46">
        <v>17.175779325224699</v>
      </c>
      <c r="I8783" s="46">
        <v>26.2748122178551</v>
      </c>
      <c r="K8783" s="46">
        <v>11.911211544853799</v>
      </c>
      <c r="M8783" s="46">
        <v>13.2739874195398</v>
      </c>
    </row>
    <row r="8784" spans="1:13" x14ac:dyDescent="0.3">
      <c r="A8784" s="46">
        <v>13.2608544700434</v>
      </c>
      <c r="C8784" s="46">
        <v>12.685337406165599</v>
      </c>
      <c r="E8784" s="46">
        <v>13.710375182218</v>
      </c>
      <c r="G8784" s="46">
        <v>18.856373938446399</v>
      </c>
      <c r="H8784" s="46">
        <v>17.4700398669912</v>
      </c>
      <c r="I8784" s="46">
        <v>26.394416120695102</v>
      </c>
      <c r="K8784" s="46">
        <v>12.2097773877097</v>
      </c>
      <c r="M8784" s="46">
        <v>13.310654542948599</v>
      </c>
    </row>
    <row r="8785" spans="1:13" x14ac:dyDescent="0.3">
      <c r="A8785" s="46">
        <v>13.0484911230559</v>
      </c>
      <c r="C8785" s="46">
        <v>12.796202102935601</v>
      </c>
      <c r="E8785" s="46">
        <v>13.544720013815599</v>
      </c>
      <c r="G8785" s="46">
        <v>19.277985915016199</v>
      </c>
      <c r="H8785" s="46">
        <v>17.3039170068107</v>
      </c>
      <c r="I8785" s="46">
        <v>26.4631823820663</v>
      </c>
      <c r="K8785" s="46">
        <v>12.096263081213801</v>
      </c>
      <c r="M8785" s="46">
        <v>13.2547512060189</v>
      </c>
    </row>
    <row r="8786" spans="1:13" x14ac:dyDescent="0.3">
      <c r="A8786" s="46">
        <v>13.7402322350649</v>
      </c>
      <c r="C8786" s="46">
        <v>12.6539883167548</v>
      </c>
      <c r="E8786" s="46">
        <v>13.7039363929548</v>
      </c>
      <c r="G8786" s="46">
        <v>18.930242790623701</v>
      </c>
      <c r="H8786" s="46">
        <v>17.657792890950201</v>
      </c>
      <c r="I8786" s="46">
        <v>26.044121171827999</v>
      </c>
      <c r="K8786" s="46">
        <v>11.870912523213599</v>
      </c>
      <c r="M8786" s="46">
        <v>13.263002583097601</v>
      </c>
    </row>
    <row r="8787" spans="1:13" x14ac:dyDescent="0.3">
      <c r="A8787" s="46">
        <v>13.790599858537901</v>
      </c>
      <c r="C8787" s="46">
        <v>12.717033864624099</v>
      </c>
      <c r="E8787" s="46">
        <v>13.516314028041901</v>
      </c>
      <c r="G8787" s="46">
        <v>19.246853411586301</v>
      </c>
      <c r="H8787" s="46">
        <v>17.820686095208401</v>
      </c>
      <c r="I8787" s="46">
        <v>25.458498830528299</v>
      </c>
      <c r="K8787" s="46">
        <v>12.1777164817687</v>
      </c>
      <c r="M8787" s="46">
        <v>13.534215867655799</v>
      </c>
    </row>
    <row r="8788" spans="1:13" x14ac:dyDescent="0.3">
      <c r="A8788" s="46">
        <v>13.5269361424269</v>
      </c>
      <c r="C8788" s="46">
        <v>13.4139901235934</v>
      </c>
      <c r="E8788" s="46">
        <v>14.0110907025479</v>
      </c>
      <c r="G8788" s="46">
        <v>19.461705886290101</v>
      </c>
      <c r="H8788" s="46">
        <v>17.0772928634808</v>
      </c>
      <c r="I8788" s="46">
        <v>26.075751972191</v>
      </c>
      <c r="K8788" s="46">
        <v>12.3412399624772</v>
      </c>
      <c r="M8788" s="46">
        <v>13.5051348895516</v>
      </c>
    </row>
    <row r="8789" spans="1:13" x14ac:dyDescent="0.3">
      <c r="A8789" s="46">
        <v>13.4888812373755</v>
      </c>
      <c r="C8789" s="46">
        <v>13.5573947091934</v>
      </c>
      <c r="E8789" s="46">
        <v>14.2939352560121</v>
      </c>
      <c r="G8789" s="46">
        <v>19.291334571472198</v>
      </c>
      <c r="H8789" s="46">
        <v>17.165764796762701</v>
      </c>
      <c r="I8789" s="46">
        <v>26.5786831494867</v>
      </c>
      <c r="K8789" s="46">
        <v>12.167010211202999</v>
      </c>
      <c r="M8789" s="46">
        <v>12.958771527174999</v>
      </c>
    </row>
    <row r="8790" spans="1:13" x14ac:dyDescent="0.3">
      <c r="A8790" s="46">
        <v>13.0704435025143</v>
      </c>
      <c r="C8790" s="46">
        <v>13.395220276638</v>
      </c>
      <c r="E8790" s="46">
        <v>14.238828465263</v>
      </c>
      <c r="G8790" s="46">
        <v>19.373867714142801</v>
      </c>
      <c r="H8790" s="46">
        <v>17.0283038302534</v>
      </c>
      <c r="I8790" s="46">
        <v>27.0524405747197</v>
      </c>
      <c r="K8790" s="46">
        <v>12.6742525684946</v>
      </c>
      <c r="M8790" s="46">
        <v>13.210266584878299</v>
      </c>
    </row>
    <row r="8791" spans="1:13" x14ac:dyDescent="0.3">
      <c r="A8791" s="46">
        <v>12.925641862953499</v>
      </c>
      <c r="C8791" s="46">
        <v>13.2718107370069</v>
      </c>
      <c r="E8791" s="46">
        <v>14.486062690749399</v>
      </c>
      <c r="G8791" s="46">
        <v>18.956132421472802</v>
      </c>
      <c r="H8791" s="46">
        <v>17.300566621549599</v>
      </c>
      <c r="I8791" s="46">
        <v>29.8288681952722</v>
      </c>
      <c r="K8791" s="46">
        <v>12.2648758040524</v>
      </c>
      <c r="M8791" s="46">
        <v>13.702098027667301</v>
      </c>
    </row>
    <row r="8792" spans="1:13" x14ac:dyDescent="0.3">
      <c r="A8792" s="46">
        <v>13.019739315062999</v>
      </c>
      <c r="C8792" s="46">
        <v>13.738105122564701</v>
      </c>
      <c r="E8792" s="46">
        <v>14.093777558613899</v>
      </c>
      <c r="G8792" s="46">
        <v>19.0062903293217</v>
      </c>
      <c r="H8792" s="46">
        <v>17.173159083134699</v>
      </c>
      <c r="I8792" s="46">
        <v>27.900245193256101</v>
      </c>
      <c r="K8792" s="46">
        <v>12.1553920627375</v>
      </c>
      <c r="M8792" s="46">
        <v>13.3945075052149</v>
      </c>
    </row>
    <row r="8793" spans="1:13" x14ac:dyDescent="0.3">
      <c r="A8793" s="46">
        <v>13.005154858167201</v>
      </c>
      <c r="C8793" s="46">
        <v>14.011266176973701</v>
      </c>
      <c r="E8793" s="46">
        <v>14.193436482206099</v>
      </c>
      <c r="G8793" s="46">
        <v>19.0860562769357</v>
      </c>
      <c r="H8793" s="46">
        <v>17.012510824472699</v>
      </c>
      <c r="I8793" s="46">
        <v>27.659674948459699</v>
      </c>
      <c r="K8793" s="46">
        <v>12.0367052756887</v>
      </c>
      <c r="M8793" s="46">
        <v>13.152925517756699</v>
      </c>
    </row>
    <row r="8794" spans="1:13" x14ac:dyDescent="0.3">
      <c r="A8794" s="46">
        <v>13.015026561235301</v>
      </c>
      <c r="C8794" s="46">
        <v>14.9982510731947</v>
      </c>
      <c r="E8794" s="46">
        <v>14.2960286085605</v>
      </c>
      <c r="G8794" s="46">
        <v>18.440520591057499</v>
      </c>
      <c r="H8794" s="46">
        <v>17.141331892044501</v>
      </c>
      <c r="I8794" s="46">
        <v>27.238038370869301</v>
      </c>
      <c r="K8794" s="46">
        <v>11.9964511553677</v>
      </c>
      <c r="M8794" s="46">
        <v>13.332573673320001</v>
      </c>
    </row>
    <row r="8795" spans="1:13" x14ac:dyDescent="0.3">
      <c r="A8795" s="46">
        <v>12.994605799346701</v>
      </c>
      <c r="C8795" s="46">
        <v>13.7532331896332</v>
      </c>
      <c r="E8795" s="46">
        <v>14.501777156521699</v>
      </c>
      <c r="G8795" s="46">
        <v>18.4901495550798</v>
      </c>
      <c r="H8795" s="46">
        <v>17.271269961434399</v>
      </c>
      <c r="I8795" s="46">
        <v>28.0570184459826</v>
      </c>
      <c r="K8795" s="46">
        <v>12.3401686208974</v>
      </c>
      <c r="M8795" s="46">
        <v>13.82587395701</v>
      </c>
    </row>
    <row r="8796" spans="1:13" x14ac:dyDescent="0.3">
      <c r="A8796" s="46">
        <v>13.170081965180399</v>
      </c>
      <c r="C8796" s="46">
        <v>14.9941323189231</v>
      </c>
      <c r="E8796" s="46">
        <v>14.140421147064799</v>
      </c>
      <c r="G8796" s="46">
        <v>19.1329448613753</v>
      </c>
      <c r="H8796" s="46">
        <v>17.067269858572601</v>
      </c>
      <c r="I8796" s="46">
        <v>27.834262645485701</v>
      </c>
      <c r="K8796" s="46">
        <v>12.0648337044014</v>
      </c>
      <c r="M8796" s="46">
        <v>13.3685428809884</v>
      </c>
    </row>
    <row r="8797" spans="1:13" x14ac:dyDescent="0.3">
      <c r="A8797" s="46">
        <v>13.5580669112507</v>
      </c>
      <c r="C8797" s="46">
        <v>14.462038257718699</v>
      </c>
      <c r="E8797" s="46">
        <v>14.346317775507501</v>
      </c>
      <c r="G8797" s="46">
        <v>19.622788813044</v>
      </c>
      <c r="H8797" s="46">
        <v>16.7083383275572</v>
      </c>
      <c r="I8797" s="46">
        <v>27.623975504078501</v>
      </c>
      <c r="K8797" s="46">
        <v>11.999084779554799</v>
      </c>
      <c r="M8797" s="46">
        <v>13.6454067891036</v>
      </c>
    </row>
    <row r="8798" spans="1:13" x14ac:dyDescent="0.3">
      <c r="A8798" s="46">
        <v>13.8980520299651</v>
      </c>
      <c r="C8798" s="46">
        <v>14.065893462022499</v>
      </c>
      <c r="E8798" s="46">
        <v>14.4779877211318</v>
      </c>
      <c r="G8798" s="46">
        <v>19.3923746125954</v>
      </c>
      <c r="H8798" s="46">
        <v>17.035523228680798</v>
      </c>
      <c r="I8798" s="46">
        <v>28.450344955768699</v>
      </c>
      <c r="K8798" s="46">
        <v>12.1507989361165</v>
      </c>
      <c r="M8798" s="46">
        <v>13.9441998964252</v>
      </c>
    </row>
    <row r="8799" spans="1:13" x14ac:dyDescent="0.3">
      <c r="A8799" s="46">
        <v>12.8590515016589</v>
      </c>
      <c r="C8799" s="46">
        <v>13.9830006903462</v>
      </c>
      <c r="E8799" s="46">
        <v>13.5263282851915</v>
      </c>
      <c r="G8799" s="46">
        <v>19.6863712697198</v>
      </c>
      <c r="H8799" s="46">
        <v>16.984691091705201</v>
      </c>
      <c r="I8799" s="46">
        <v>28.326517445579999</v>
      </c>
      <c r="K8799" s="46">
        <v>12.333350699048999</v>
      </c>
      <c r="M8799" s="46">
        <v>13.920785556743899</v>
      </c>
    </row>
    <row r="8800" spans="1:13" x14ac:dyDescent="0.3">
      <c r="A8800" s="46">
        <v>12.799655292468399</v>
      </c>
      <c r="C8800" s="46">
        <v>13.6907303987226</v>
      </c>
      <c r="E8800" s="46">
        <v>13.7600088066735</v>
      </c>
      <c r="G8800" s="46">
        <v>19.693013062088401</v>
      </c>
      <c r="H8800" s="46">
        <v>17.280391069524899</v>
      </c>
      <c r="I8800" s="46">
        <v>27.7694604277849</v>
      </c>
      <c r="K8800" s="46">
        <v>12.3773667938814</v>
      </c>
      <c r="M8800" s="46">
        <v>14.0971353305105</v>
      </c>
    </row>
    <row r="8801" spans="1:13" x14ac:dyDescent="0.3">
      <c r="A8801" s="46">
        <v>12.8454592945476</v>
      </c>
      <c r="C8801" s="46">
        <v>13.6376935480914</v>
      </c>
      <c r="E8801" s="46">
        <v>13.612047202262399</v>
      </c>
      <c r="G8801" s="46">
        <v>19.837609432958001</v>
      </c>
      <c r="H8801" s="46">
        <v>17.631896036719599</v>
      </c>
      <c r="I8801" s="46">
        <v>28.5028825169762</v>
      </c>
      <c r="K8801" s="46">
        <v>12.331694992817599</v>
      </c>
      <c r="M8801" s="46">
        <v>13.9064131484275</v>
      </c>
    </row>
    <row r="8802" spans="1:13" x14ac:dyDescent="0.3">
      <c r="A8802" s="46">
        <v>12.9627616132033</v>
      </c>
      <c r="C8802" s="46">
        <v>14.260900670582</v>
      </c>
      <c r="E8802" s="46">
        <v>14.257123837719201</v>
      </c>
      <c r="G8802" s="46">
        <v>19.8146575606544</v>
      </c>
      <c r="H8802" s="46">
        <v>17.298621563711201</v>
      </c>
      <c r="I8802" s="46">
        <v>26.319117850749699</v>
      </c>
      <c r="K8802" s="46">
        <v>12.902088517675899</v>
      </c>
      <c r="M8802" s="46">
        <v>13.9015343224816</v>
      </c>
    </row>
    <row r="8803" spans="1:13" x14ac:dyDescent="0.3">
      <c r="A8803" s="46">
        <v>13.2108262670692</v>
      </c>
      <c r="C8803" s="46">
        <v>15.0281780968586</v>
      </c>
      <c r="E8803" s="46">
        <v>13.216080282858</v>
      </c>
      <c r="G8803" s="46">
        <v>19.639520556669002</v>
      </c>
      <c r="H8803" s="46">
        <v>17.6692516849965</v>
      </c>
      <c r="I8803" s="46">
        <v>25.932526615830799</v>
      </c>
      <c r="K8803" s="46">
        <v>12.723288498542299</v>
      </c>
      <c r="M8803" s="46">
        <v>13.7276378550342</v>
      </c>
    </row>
    <row r="8804" spans="1:13" x14ac:dyDescent="0.3">
      <c r="A8804" s="46">
        <v>13.3438135743583</v>
      </c>
      <c r="C8804" s="46">
        <v>16.930969099405601</v>
      </c>
      <c r="E8804" s="46">
        <v>13.4636495864598</v>
      </c>
      <c r="G8804" s="46">
        <v>19.386473014217199</v>
      </c>
      <c r="H8804" s="46">
        <v>17.295316524226099</v>
      </c>
      <c r="I8804" s="46">
        <v>26.435475338621</v>
      </c>
      <c r="K8804" s="46">
        <v>12.7925190879248</v>
      </c>
      <c r="M8804" s="46">
        <v>13.5816898611201</v>
      </c>
    </row>
    <row r="8805" spans="1:13" x14ac:dyDescent="0.3">
      <c r="A8805" s="46">
        <v>13.486807927548099</v>
      </c>
      <c r="C8805" s="46">
        <v>11.787234668048599</v>
      </c>
      <c r="E8805" s="46">
        <v>13.155071967384201</v>
      </c>
      <c r="G8805" s="46">
        <v>19.249960592642299</v>
      </c>
      <c r="H8805" s="46">
        <v>17.0841261563498</v>
      </c>
      <c r="I8805" s="46">
        <v>28.724546799825099</v>
      </c>
      <c r="K8805" s="46">
        <v>12.219846179228</v>
      </c>
      <c r="M8805" s="46">
        <v>13.712331036058799</v>
      </c>
    </row>
    <row r="8806" spans="1:13" x14ac:dyDescent="0.3">
      <c r="A8806" s="46">
        <v>13.214890098239101</v>
      </c>
      <c r="C8806" s="46">
        <v>12.2859324569239</v>
      </c>
      <c r="E8806" s="46">
        <v>12.7921783707678</v>
      </c>
      <c r="G8806" s="46">
        <v>19.309863872605401</v>
      </c>
      <c r="H8806" s="46">
        <v>16.8212488322824</v>
      </c>
      <c r="I8806" s="46">
        <v>28.3447095034497</v>
      </c>
      <c r="K8806" s="46">
        <v>12.5139097274481</v>
      </c>
      <c r="M8806" s="46">
        <v>13.5882520849951</v>
      </c>
    </row>
    <row r="8807" spans="1:13" x14ac:dyDescent="0.3">
      <c r="A8807" s="46">
        <v>13.427191196063299</v>
      </c>
      <c r="C8807" s="46">
        <v>12.119328630025199</v>
      </c>
      <c r="E8807" s="46">
        <v>12.5525534305115</v>
      </c>
      <c r="G8807" s="46">
        <v>19.646118104802699</v>
      </c>
      <c r="H8807" s="46">
        <v>16.829344624441401</v>
      </c>
      <c r="I8807" s="46">
        <v>28.1511240886412</v>
      </c>
      <c r="K8807" s="46">
        <v>12.4622353559839</v>
      </c>
      <c r="M8807" s="46">
        <v>13.6168894542469</v>
      </c>
    </row>
    <row r="8808" spans="1:13" x14ac:dyDescent="0.3">
      <c r="A8808" s="46">
        <v>13.3960142528729</v>
      </c>
      <c r="C8808" s="46">
        <v>11.531551696767799</v>
      </c>
      <c r="E8808" s="46">
        <v>13.565046967699701</v>
      </c>
      <c r="G8808" s="46">
        <v>19.0973326604866</v>
      </c>
      <c r="H8808" s="46">
        <v>16.579072533304501</v>
      </c>
      <c r="I8808" s="46">
        <v>27.435484953629999</v>
      </c>
      <c r="K8808" s="46">
        <v>12.332249354322199</v>
      </c>
      <c r="M8808" s="46">
        <v>13.6720055609934</v>
      </c>
    </row>
    <row r="8809" spans="1:13" x14ac:dyDescent="0.3">
      <c r="A8809" s="46">
        <v>13.2851674738027</v>
      </c>
      <c r="C8809" s="46">
        <v>11.835081197847099</v>
      </c>
      <c r="E8809" s="46">
        <v>12.9638202273382</v>
      </c>
      <c r="G8809" s="46">
        <v>19.218783285721699</v>
      </c>
      <c r="H8809" s="46">
        <v>17.337721622668798</v>
      </c>
      <c r="I8809" s="46">
        <v>28.809124378930701</v>
      </c>
      <c r="K8809" s="46">
        <v>12.4010643623339</v>
      </c>
      <c r="M8809" s="46">
        <v>13.550170698060599</v>
      </c>
    </row>
    <row r="8810" spans="1:13" x14ac:dyDescent="0.3">
      <c r="A8810" s="46">
        <v>13.2864250085532</v>
      </c>
      <c r="C8810" s="46">
        <v>23.000481284930299</v>
      </c>
      <c r="E8810" s="46">
        <v>13.368458353265201</v>
      </c>
      <c r="G8810" s="46">
        <v>19.308797757410598</v>
      </c>
      <c r="H8810" s="46">
        <v>17.2702403029067</v>
      </c>
      <c r="I8810" s="46">
        <v>27.1799185603609</v>
      </c>
      <c r="K8810" s="46">
        <v>12.2520878131896</v>
      </c>
      <c r="M8810" s="46">
        <v>13.644483814145699</v>
      </c>
    </row>
    <row r="8811" spans="1:13" x14ac:dyDescent="0.3">
      <c r="A8811" s="46">
        <v>13.213942753602501</v>
      </c>
      <c r="C8811" s="46">
        <v>21.550710833384201</v>
      </c>
      <c r="E8811" s="46">
        <v>8.9994112889626408</v>
      </c>
      <c r="G8811" s="46">
        <v>19.134461883238099</v>
      </c>
      <c r="H8811" s="46">
        <v>17.223209750144999</v>
      </c>
      <c r="I8811" s="46">
        <v>26.740054987991201</v>
      </c>
      <c r="K8811" s="46">
        <v>12.6304377957927</v>
      </c>
      <c r="M8811" s="46">
        <v>13.404110388839401</v>
      </c>
    </row>
    <row r="8812" spans="1:13" x14ac:dyDescent="0.3">
      <c r="A8812" s="46">
        <v>13.4716147640484</v>
      </c>
      <c r="C8812" s="46">
        <v>21.289602296322801</v>
      </c>
      <c r="E8812" s="46">
        <v>8.8173094920291497</v>
      </c>
      <c r="G8812" s="46">
        <v>20.441546105509801</v>
      </c>
      <c r="H8812" s="46">
        <v>16.958741518131799</v>
      </c>
      <c r="I8812" s="46">
        <v>26.160516403870101</v>
      </c>
      <c r="K8812" s="46">
        <v>12.571573527091999</v>
      </c>
      <c r="M8812" s="46">
        <v>13.4482108958147</v>
      </c>
    </row>
    <row r="8813" spans="1:13" x14ac:dyDescent="0.3">
      <c r="A8813" s="46">
        <v>13.4498033595333</v>
      </c>
      <c r="C8813" s="46">
        <v>21.4297416616532</v>
      </c>
      <c r="E8813" s="46">
        <v>8.9101786570793404</v>
      </c>
      <c r="G8813" s="46">
        <v>20.9211287170214</v>
      </c>
      <c r="H8813" s="46">
        <v>17.103893431804501</v>
      </c>
      <c r="I8813" s="46">
        <v>26.7765974487133</v>
      </c>
      <c r="K8813" s="46">
        <v>12.3748695020613</v>
      </c>
      <c r="M8813" s="46">
        <v>13.4148193044478</v>
      </c>
    </row>
    <row r="8814" spans="1:13" x14ac:dyDescent="0.3">
      <c r="A8814" s="46">
        <v>13.4307853843033</v>
      </c>
      <c r="C8814" s="46">
        <v>21.8335147728396</v>
      </c>
      <c r="E8814" s="46">
        <v>9.0636375561201294</v>
      </c>
      <c r="G8814" s="46">
        <v>19.818484000136401</v>
      </c>
      <c r="H8814" s="46">
        <v>21.280839118574999</v>
      </c>
      <c r="I8814" s="46">
        <v>27.2586259285343</v>
      </c>
      <c r="K8814" s="46">
        <v>12.680023275802601</v>
      </c>
      <c r="M8814" s="46">
        <v>13.5906801823321</v>
      </c>
    </row>
    <row r="8815" spans="1:13" x14ac:dyDescent="0.3">
      <c r="A8815" s="46">
        <v>13.2178806559546</v>
      </c>
      <c r="C8815" s="46">
        <v>21.752873782171701</v>
      </c>
      <c r="E8815" s="46">
        <v>8.9218468840195495</v>
      </c>
      <c r="G8815" s="46">
        <v>19.5200029685309</v>
      </c>
      <c r="H8815" s="46">
        <v>20.320638196786302</v>
      </c>
      <c r="I8815" s="46">
        <v>27.464694641802101</v>
      </c>
      <c r="K8815" s="46">
        <v>12.321440007361099</v>
      </c>
      <c r="M8815" s="46">
        <v>13.901736734063499</v>
      </c>
    </row>
    <row r="8816" spans="1:13" x14ac:dyDescent="0.3">
      <c r="A8816" s="46">
        <v>13.3397386290764</v>
      </c>
      <c r="C8816" s="46">
        <v>22.942127844890798</v>
      </c>
      <c r="E8816" s="46">
        <v>8.5184563408306193</v>
      </c>
      <c r="G8816" s="46">
        <v>19.1103572766072</v>
      </c>
      <c r="H8816" s="46">
        <v>20.8356344328445</v>
      </c>
      <c r="I8816" s="46">
        <v>27.230425396964002</v>
      </c>
      <c r="K8816" s="46">
        <v>12.696636376628399</v>
      </c>
      <c r="M8816" s="46">
        <v>14.0378855321351</v>
      </c>
    </row>
    <row r="8817" spans="1:13" x14ac:dyDescent="0.3">
      <c r="A8817" s="46">
        <v>13.285783416924801</v>
      </c>
      <c r="C8817" s="46">
        <v>23.621513596940201</v>
      </c>
      <c r="E8817" s="46">
        <v>8.9978298755933004</v>
      </c>
      <c r="G8817" s="46">
        <v>19.336203649222099</v>
      </c>
      <c r="H8817" s="46">
        <v>20.776002580441801</v>
      </c>
      <c r="I8817" s="46">
        <v>31.681810849420099</v>
      </c>
      <c r="K8817" s="46">
        <v>12.6665536368331</v>
      </c>
      <c r="M8817" s="46">
        <v>13.892527524881</v>
      </c>
    </row>
    <row r="8818" spans="1:13" x14ac:dyDescent="0.3">
      <c r="A8818" s="46">
        <v>13.012488887408299</v>
      </c>
      <c r="C8818" s="46">
        <v>22.725557321882999</v>
      </c>
      <c r="E8818" s="46">
        <v>9.0720107667392593</v>
      </c>
      <c r="G8818" s="46">
        <v>19.3317252071759</v>
      </c>
      <c r="H8818" s="46">
        <v>20.934949229384699</v>
      </c>
      <c r="I8818" s="46">
        <v>31.378990426857399</v>
      </c>
      <c r="K8818" s="46">
        <v>12.6359038176106</v>
      </c>
      <c r="M8818" s="46">
        <v>13.5789019306975</v>
      </c>
    </row>
    <row r="8819" spans="1:13" x14ac:dyDescent="0.3">
      <c r="A8819" s="46">
        <v>13.119068265383399</v>
      </c>
      <c r="C8819" s="46">
        <v>22.417747836127798</v>
      </c>
      <c r="E8819" s="46">
        <v>9.2112605331278292</v>
      </c>
      <c r="G8819" s="46">
        <v>24.5427885362311</v>
      </c>
      <c r="H8819" s="46">
        <v>20.8658916777059</v>
      </c>
      <c r="I8819" s="46">
        <v>28.4712564027752</v>
      </c>
      <c r="K8819" s="46">
        <v>12.604699015529</v>
      </c>
      <c r="M8819" s="46">
        <v>13.755599000358</v>
      </c>
    </row>
    <row r="8820" spans="1:13" x14ac:dyDescent="0.3">
      <c r="A8820" s="46">
        <v>13.1665510539774</v>
      </c>
      <c r="C8820" s="46">
        <v>22.856030360132099</v>
      </c>
      <c r="E8820" s="46">
        <v>9.3083977532979603</v>
      </c>
      <c r="G8820" s="46">
        <v>24.442309893438999</v>
      </c>
      <c r="H8820" s="46">
        <v>20.498221110858701</v>
      </c>
      <c r="I8820" s="46">
        <v>27.340567548648401</v>
      </c>
      <c r="K8820" s="46">
        <v>12.3269754739974</v>
      </c>
      <c r="M8820" s="46">
        <v>13.649669553721299</v>
      </c>
    </row>
    <row r="8821" spans="1:13" x14ac:dyDescent="0.3">
      <c r="A8821" s="46">
        <v>13.2359884809216</v>
      </c>
      <c r="C8821" s="46">
        <v>23.024969697209102</v>
      </c>
      <c r="E8821" s="46">
        <v>9.0032739197718996</v>
      </c>
      <c r="G8821" s="46">
        <v>24.592887267883501</v>
      </c>
      <c r="H8821" s="46">
        <v>20.6045401256637</v>
      </c>
      <c r="I8821" s="46">
        <v>23.9534002617102</v>
      </c>
      <c r="K8821" s="46">
        <v>12.0010383796123</v>
      </c>
      <c r="M8821" s="46">
        <v>13.709252957853099</v>
      </c>
    </row>
    <row r="8822" spans="1:13" x14ac:dyDescent="0.3">
      <c r="A8822" s="46">
        <v>13.246039715586701</v>
      </c>
      <c r="C8822" s="46">
        <v>23.084080958292802</v>
      </c>
      <c r="E8822" s="46">
        <v>8.66875228153887</v>
      </c>
      <c r="G8822" s="46">
        <v>25.079888329280799</v>
      </c>
      <c r="H8822" s="46">
        <v>20.994248574405301</v>
      </c>
      <c r="I8822" s="46">
        <v>23.3261087493911</v>
      </c>
      <c r="K8822" s="46">
        <v>11.2915190160188</v>
      </c>
      <c r="M8822" s="46">
        <v>13.849317324122399</v>
      </c>
    </row>
    <row r="8823" spans="1:13" x14ac:dyDescent="0.3">
      <c r="A8823" s="46">
        <v>13.3974927341068</v>
      </c>
      <c r="C8823" s="46">
        <v>23.5806790749368</v>
      </c>
      <c r="E8823" s="46">
        <v>8.7329778812784493</v>
      </c>
      <c r="G8823" s="46">
        <v>24.800301204325098</v>
      </c>
      <c r="H8823" s="46">
        <v>21.267061820423901</v>
      </c>
      <c r="I8823" s="46">
        <v>24.041505477604101</v>
      </c>
      <c r="K8823" s="46">
        <v>11.756228642073699</v>
      </c>
      <c r="M8823" s="46">
        <v>14.296756367900899</v>
      </c>
    </row>
    <row r="8824" spans="1:13" x14ac:dyDescent="0.3">
      <c r="A8824" s="46">
        <v>13.1860803265646</v>
      </c>
      <c r="C8824" s="46">
        <v>23.699715086905702</v>
      </c>
      <c r="E8824" s="46">
        <v>8.4006641736251098</v>
      </c>
      <c r="G8824" s="46">
        <v>24.956308169391999</v>
      </c>
      <c r="H8824" s="46">
        <v>21.1289420885259</v>
      </c>
      <c r="I8824" s="46">
        <v>23.653910179023999</v>
      </c>
      <c r="K8824" s="46">
        <v>12.071135888332799</v>
      </c>
      <c r="M8824" s="46">
        <v>14.118408226873299</v>
      </c>
    </row>
    <row r="8825" spans="1:13" x14ac:dyDescent="0.3">
      <c r="A8825" s="46">
        <v>13.5002849575434</v>
      </c>
      <c r="C8825" s="46">
        <v>24.0100834635411</v>
      </c>
      <c r="E8825" s="46">
        <v>8.7036566370874695</v>
      </c>
      <c r="G8825" s="46">
        <v>24.785630137165001</v>
      </c>
      <c r="H8825" s="46">
        <v>17.3165765892801</v>
      </c>
      <c r="I8825" s="46">
        <v>22.932986916173199</v>
      </c>
      <c r="K8825" s="46">
        <v>12.272214494142601</v>
      </c>
      <c r="M8825" s="46">
        <v>14.0076606238633</v>
      </c>
    </row>
    <row r="8826" spans="1:13" x14ac:dyDescent="0.3">
      <c r="A8826" s="46">
        <v>13.2308058964441</v>
      </c>
      <c r="C8826" s="46">
        <v>24.112495223930001</v>
      </c>
      <c r="E8826" s="46">
        <v>8.8994990479049996</v>
      </c>
      <c r="G8826" s="46">
        <v>24.894950647471902</v>
      </c>
      <c r="H8826" s="46">
        <v>17.5343779189839</v>
      </c>
      <c r="I8826" s="46">
        <v>23.648644938155201</v>
      </c>
      <c r="K8826" s="46">
        <v>11.481473242201099</v>
      </c>
      <c r="M8826" s="46">
        <v>14.665321934783901</v>
      </c>
    </row>
    <row r="8827" spans="1:13" x14ac:dyDescent="0.3">
      <c r="A8827" s="46">
        <v>13.479616020789599</v>
      </c>
      <c r="C8827" s="46">
        <v>23.088954827223699</v>
      </c>
      <c r="E8827" s="46">
        <v>9.1246218928514793</v>
      </c>
      <c r="G8827" s="46">
        <v>24.798094306814001</v>
      </c>
      <c r="H8827" s="46">
        <v>17.2689830429475</v>
      </c>
      <c r="I8827" s="46">
        <v>23.1379458263652</v>
      </c>
      <c r="K8827" s="46">
        <v>11.9974390390179</v>
      </c>
      <c r="M8827" s="46">
        <v>14.296209283039801</v>
      </c>
    </row>
    <row r="8828" spans="1:13" x14ac:dyDescent="0.3">
      <c r="A8828" s="46">
        <v>13.3292249320161</v>
      </c>
      <c r="C8828" s="46">
        <v>23.575610770889401</v>
      </c>
      <c r="E8828" s="46">
        <v>8.8672299434050998</v>
      </c>
      <c r="G8828" s="46">
        <v>25.103855412426402</v>
      </c>
      <c r="H8828" s="46">
        <v>16.813956752842198</v>
      </c>
      <c r="I8828" s="46">
        <v>23.516581381659901</v>
      </c>
      <c r="K8828" s="46">
        <v>12.167451907506299</v>
      </c>
      <c r="M8828" s="46">
        <v>14.2414592814567</v>
      </c>
    </row>
    <row r="8829" spans="1:13" x14ac:dyDescent="0.3">
      <c r="A8829" s="46">
        <v>12.942483567116099</v>
      </c>
      <c r="C8829" s="46">
        <v>22.861130627573299</v>
      </c>
      <c r="E8829" s="46">
        <v>8.6696245050515692</v>
      </c>
      <c r="G8829" s="46">
        <v>24.990839444706801</v>
      </c>
      <c r="H8829" s="46">
        <v>16.754696545762201</v>
      </c>
      <c r="I8829" s="46">
        <v>23.234045883801102</v>
      </c>
      <c r="K8829" s="46">
        <v>12.2333841036082</v>
      </c>
      <c r="M8829" s="46">
        <v>14.192859717018599</v>
      </c>
    </row>
    <row r="8830" spans="1:13" x14ac:dyDescent="0.3">
      <c r="A8830" s="46">
        <v>13.1702409562527</v>
      </c>
      <c r="C8830" s="46">
        <v>22.679845249264002</v>
      </c>
      <c r="E8830" s="46">
        <v>8.5411408089490592</v>
      </c>
      <c r="G8830" s="46">
        <v>25.179020444898502</v>
      </c>
      <c r="H8830" s="46">
        <v>16.615120198567499</v>
      </c>
      <c r="I8830" s="46">
        <v>22.474360425058599</v>
      </c>
      <c r="K8830" s="46">
        <v>11.8187248135047</v>
      </c>
      <c r="M8830" s="46">
        <v>14.3492699822035</v>
      </c>
    </row>
    <row r="8831" spans="1:13" x14ac:dyDescent="0.3">
      <c r="A8831" s="46">
        <v>13.1375496191166</v>
      </c>
      <c r="C8831" s="46">
        <v>22.7357948073908</v>
      </c>
      <c r="E8831" s="46">
        <v>8.5298386017854302</v>
      </c>
      <c r="G8831" s="46">
        <v>24.982693492806799</v>
      </c>
      <c r="H8831" s="46">
        <v>17.029537952695801</v>
      </c>
      <c r="I8831" s="46">
        <v>22.0042618684807</v>
      </c>
      <c r="K8831" s="46">
        <v>11.9960950044968</v>
      </c>
      <c r="M8831" s="46">
        <v>14.753875141139901</v>
      </c>
    </row>
    <row r="8832" spans="1:13" x14ac:dyDescent="0.3">
      <c r="A8832" s="46">
        <v>13.1998562096343</v>
      </c>
      <c r="C8832" s="46">
        <v>22.841485982577801</v>
      </c>
      <c r="E8832" s="46">
        <v>8.5489844128651793</v>
      </c>
      <c r="G8832" s="46">
        <v>25.4022528456054</v>
      </c>
      <c r="H8832" s="46">
        <v>17.153780025405101</v>
      </c>
      <c r="I8832" s="46">
        <v>22.031696700446599</v>
      </c>
      <c r="K8832" s="46">
        <v>11.9622079248117</v>
      </c>
      <c r="M8832" s="46">
        <v>13.8571099853747</v>
      </c>
    </row>
    <row r="8833" spans="1:13" x14ac:dyDescent="0.3">
      <c r="A8833" s="46">
        <v>12.805625977862899</v>
      </c>
      <c r="C8833" s="46">
        <v>23.481518560739801</v>
      </c>
      <c r="E8833" s="46">
        <v>8.4004634800279305</v>
      </c>
      <c r="G8833" s="46">
        <v>25.069546687399701</v>
      </c>
      <c r="H8833" s="46">
        <v>17.311429330185899</v>
      </c>
      <c r="I8833" s="46">
        <v>22.382325225885701</v>
      </c>
      <c r="K8833" s="46">
        <v>11.725494348722799</v>
      </c>
      <c r="M8833" s="46">
        <v>14.2340046759653</v>
      </c>
    </row>
    <row r="8834" spans="1:13" x14ac:dyDescent="0.3">
      <c r="A8834" s="46">
        <v>13.3092604700962</v>
      </c>
      <c r="C8834" s="46">
        <v>23.3877265069803</v>
      </c>
      <c r="E8834" s="46">
        <v>8.8380012186699002</v>
      </c>
      <c r="G8834" s="46">
        <v>25.189551352742601</v>
      </c>
      <c r="H8834" s="46">
        <v>17.060923154691</v>
      </c>
      <c r="I8834" s="46">
        <v>21.8515945161516</v>
      </c>
      <c r="K8834" s="46">
        <v>12.1823251264563</v>
      </c>
      <c r="M8834" s="46">
        <v>14.165026460226001</v>
      </c>
    </row>
    <row r="8835" spans="1:13" x14ac:dyDescent="0.3">
      <c r="A8835" s="46">
        <v>13.0629584517723</v>
      </c>
      <c r="C8835" s="46">
        <v>23.662644294987199</v>
      </c>
      <c r="E8835" s="46">
        <v>9.0298517786664494</v>
      </c>
      <c r="G8835" s="46">
        <v>24.662014881204701</v>
      </c>
      <c r="H8835" s="46">
        <v>17.189673339440098</v>
      </c>
      <c r="I8835" s="46">
        <v>21.4689831311494</v>
      </c>
      <c r="K8835" s="46">
        <v>11.891739143589399</v>
      </c>
      <c r="M8835" s="46">
        <v>14.0982429439398</v>
      </c>
    </row>
    <row r="8836" spans="1:13" x14ac:dyDescent="0.3">
      <c r="A8836" s="46">
        <v>13.401021137677301</v>
      </c>
      <c r="C8836" s="46">
        <v>23.777816570801399</v>
      </c>
      <c r="E8836" s="46">
        <v>9.1764611584080704</v>
      </c>
      <c r="G8836" s="46">
        <v>24.252831435733199</v>
      </c>
      <c r="H8836" s="46">
        <v>17.1936029341332</v>
      </c>
      <c r="I8836" s="46">
        <v>24.278491706868699</v>
      </c>
      <c r="K8836" s="46">
        <v>13.574568910500201</v>
      </c>
      <c r="M8836" s="46">
        <v>14.1150915541263</v>
      </c>
    </row>
    <row r="8837" spans="1:13" x14ac:dyDescent="0.3">
      <c r="A8837" s="46">
        <v>13.4674953811168</v>
      </c>
      <c r="C8837" s="46">
        <v>23.4772386800222</v>
      </c>
      <c r="E8837" s="46">
        <v>8.5773597052462005</v>
      </c>
      <c r="G8837" s="46">
        <v>24.5028230086501</v>
      </c>
      <c r="H8837" s="46">
        <v>17.003505336834198</v>
      </c>
      <c r="I8837" s="46">
        <v>24.5001359092456</v>
      </c>
      <c r="K8837" s="46">
        <v>13.355146443974499</v>
      </c>
      <c r="M8837" s="46">
        <v>13.9550839067329</v>
      </c>
    </row>
    <row r="8838" spans="1:13" x14ac:dyDescent="0.3">
      <c r="A8838" s="46">
        <v>12.7541976155554</v>
      </c>
      <c r="C8838" s="46">
        <v>23.519679817362299</v>
      </c>
      <c r="E8838" s="46">
        <v>8.7907751157806509</v>
      </c>
      <c r="G8838" s="46">
        <v>24.319636320808399</v>
      </c>
      <c r="H8838" s="46">
        <v>16.976798129294</v>
      </c>
      <c r="I8838" s="46">
        <v>24.3189957246292</v>
      </c>
      <c r="K8838" s="46">
        <v>13.706825800078899</v>
      </c>
      <c r="M8838" s="46">
        <v>14.1877069232805</v>
      </c>
    </row>
    <row r="8839" spans="1:13" x14ac:dyDescent="0.3">
      <c r="A8839" s="46">
        <v>12.5998928024687</v>
      </c>
      <c r="C8839" s="46">
        <v>23.151618827676799</v>
      </c>
      <c r="E8839" s="46">
        <v>9.1865048429586</v>
      </c>
      <c r="G8839" s="46">
        <v>23.820122878192802</v>
      </c>
      <c r="H8839" s="46">
        <v>17.153494914224801</v>
      </c>
      <c r="I8839" s="46">
        <v>24.3377281679434</v>
      </c>
      <c r="K8839" s="46">
        <v>13.4286982653369</v>
      </c>
      <c r="M8839" s="46">
        <v>14.662478424493401</v>
      </c>
    </row>
    <row r="8840" spans="1:13" x14ac:dyDescent="0.3">
      <c r="A8840" s="46">
        <v>12.754845141611501</v>
      </c>
      <c r="C8840" s="46">
        <v>23.7629451033939</v>
      </c>
      <c r="E8840" s="46">
        <v>9.0355066931837005</v>
      </c>
      <c r="G8840" s="46">
        <v>23.786908953287401</v>
      </c>
      <c r="H8840" s="46">
        <v>16.949321510199301</v>
      </c>
      <c r="I8840" s="46">
        <v>24.586453650569698</v>
      </c>
      <c r="K8840" s="46">
        <v>13.454349404553</v>
      </c>
      <c r="M8840" s="46">
        <v>14.5018497200341</v>
      </c>
    </row>
    <row r="8841" spans="1:13" x14ac:dyDescent="0.3">
      <c r="A8841" s="46">
        <v>12.7317696453915</v>
      </c>
      <c r="C8841" s="46">
        <v>23.658705655303901</v>
      </c>
      <c r="E8841" s="46">
        <v>9.4842803973652305</v>
      </c>
      <c r="G8841" s="46">
        <v>23.723435643167001</v>
      </c>
      <c r="H8841" s="46">
        <v>17.1861297973817</v>
      </c>
      <c r="I8841" s="46">
        <v>24.072364521675201</v>
      </c>
      <c r="K8841" s="46">
        <v>13.291281655872901</v>
      </c>
      <c r="M8841" s="46">
        <v>14.3094385644916</v>
      </c>
    </row>
    <row r="8842" spans="1:13" x14ac:dyDescent="0.3">
      <c r="A8842" s="46">
        <v>12.5289227167553</v>
      </c>
      <c r="C8842" s="46">
        <v>23.773033480017599</v>
      </c>
      <c r="E8842" s="46">
        <v>9.9009522958165608</v>
      </c>
      <c r="G8842" s="46">
        <v>24.086152792485901</v>
      </c>
      <c r="H8842" s="46">
        <v>16.636862957898799</v>
      </c>
      <c r="I8842" s="46">
        <v>24.8069575869205</v>
      </c>
      <c r="K8842" s="46">
        <v>13.399063918053001</v>
      </c>
      <c r="M8842" s="46">
        <v>14.0960762554983</v>
      </c>
    </row>
    <row r="8843" spans="1:13" x14ac:dyDescent="0.3">
      <c r="A8843" s="46">
        <v>12.759520136705</v>
      </c>
      <c r="C8843" s="46">
        <v>23.914115170024601</v>
      </c>
      <c r="E8843" s="46">
        <v>9.6270893480816895</v>
      </c>
      <c r="G8843" s="46">
        <v>24.857908864316698</v>
      </c>
      <c r="H8843" s="46">
        <v>16.928160516892699</v>
      </c>
      <c r="I8843" s="46">
        <v>24.3652029430616</v>
      </c>
      <c r="K8843" s="46">
        <v>13.756338801075801</v>
      </c>
      <c r="M8843" s="46">
        <v>13.684157189594</v>
      </c>
    </row>
    <row r="8844" spans="1:13" x14ac:dyDescent="0.3">
      <c r="A8844" s="46">
        <v>12.9224709749636</v>
      </c>
      <c r="C8844" s="46">
        <v>23.020722540004201</v>
      </c>
      <c r="E8844" s="46">
        <v>9.69944688834447</v>
      </c>
      <c r="G8844" s="46">
        <v>22.618191482691</v>
      </c>
      <c r="H8844" s="46">
        <v>16.711676599851401</v>
      </c>
      <c r="I8844" s="46">
        <v>24.801057983300499</v>
      </c>
      <c r="K8844" s="46">
        <v>13.173098254649901</v>
      </c>
      <c r="M8844" s="46">
        <v>13.6879965898367</v>
      </c>
    </row>
    <row r="8845" spans="1:13" x14ac:dyDescent="0.3">
      <c r="A8845" s="46">
        <v>12.7219887769322</v>
      </c>
      <c r="C8845" s="46">
        <v>22.763433207313099</v>
      </c>
      <c r="E8845" s="46">
        <v>9.2969137660577807</v>
      </c>
      <c r="G8845" s="46">
        <v>22.887394960660099</v>
      </c>
      <c r="H8845" s="46">
        <v>17.0306070890821</v>
      </c>
      <c r="I8845" s="46">
        <v>24.4086332883046</v>
      </c>
      <c r="K8845" s="46">
        <v>13.8985319212915</v>
      </c>
      <c r="M8845" s="46">
        <v>14.023419878485599</v>
      </c>
    </row>
    <row r="8846" spans="1:13" x14ac:dyDescent="0.3">
      <c r="A8846" s="46">
        <v>12.3954784335442</v>
      </c>
      <c r="C8846" s="46">
        <v>23.1794959298173</v>
      </c>
      <c r="E8846" s="46">
        <v>9.4079115525511803</v>
      </c>
      <c r="G8846" s="46">
        <v>22.293739650591998</v>
      </c>
      <c r="H8846" s="46">
        <v>17.1423179270841</v>
      </c>
      <c r="I8846" s="46">
        <v>23.598688854446099</v>
      </c>
      <c r="K8846" s="46">
        <v>13.4173900443447</v>
      </c>
      <c r="M8846" s="46">
        <v>14.462849125751299</v>
      </c>
    </row>
    <row r="8847" spans="1:13" x14ac:dyDescent="0.3">
      <c r="A8847" s="46">
        <v>12.412001473931401</v>
      </c>
      <c r="C8847" s="46">
        <v>22.861490064518801</v>
      </c>
      <c r="E8847" s="46">
        <v>9.3848206188914798</v>
      </c>
      <c r="G8847" s="46">
        <v>22.8017028343458</v>
      </c>
      <c r="H8847" s="46">
        <v>17.3341182487714</v>
      </c>
      <c r="I8847" s="46">
        <v>23.835461429327101</v>
      </c>
      <c r="K8847" s="46">
        <v>13.2515706747691</v>
      </c>
      <c r="M8847" s="46">
        <v>14.023943693062201</v>
      </c>
    </row>
    <row r="8848" spans="1:13" x14ac:dyDescent="0.3">
      <c r="A8848" s="46">
        <v>12.554685985168801</v>
      </c>
      <c r="C8848" s="46">
        <v>22.803347421023499</v>
      </c>
      <c r="E8848" s="46">
        <v>9.3972559579787909</v>
      </c>
      <c r="G8848" s="46">
        <v>21.212210114936699</v>
      </c>
      <c r="H8848" s="46">
        <v>17.0807226914064</v>
      </c>
      <c r="I8848" s="46">
        <v>24.284432232768001</v>
      </c>
      <c r="K8848" s="46">
        <v>13.399839233437101</v>
      </c>
      <c r="M8848" s="46">
        <v>14.1070547067308</v>
      </c>
    </row>
    <row r="8849" spans="1:13" x14ac:dyDescent="0.3">
      <c r="A8849" s="46">
        <v>12.4440263522743</v>
      </c>
      <c r="C8849" s="46">
        <v>22.667617289157999</v>
      </c>
      <c r="E8849" s="46">
        <v>9.4309877432276501</v>
      </c>
      <c r="G8849" s="46">
        <v>20.948831514542899</v>
      </c>
      <c r="H8849" s="46">
        <v>16.874857766770699</v>
      </c>
      <c r="I8849" s="46">
        <v>24.032050100855599</v>
      </c>
      <c r="K8849" s="46">
        <v>13.777060265248901</v>
      </c>
      <c r="M8849" s="46">
        <v>14.476351668347901</v>
      </c>
    </row>
    <row r="8850" spans="1:13" x14ac:dyDescent="0.3">
      <c r="A8850" s="46">
        <v>12.7829244009414</v>
      </c>
      <c r="C8850" s="46">
        <v>22.5888156001445</v>
      </c>
      <c r="E8850" s="46">
        <v>9.2945101987939296</v>
      </c>
      <c r="G8850" s="46">
        <v>20.8654514200358</v>
      </c>
      <c r="H8850" s="46">
        <v>16.7690429444378</v>
      </c>
      <c r="I8850" s="46">
        <v>22.5875774412448</v>
      </c>
      <c r="K8850" s="46">
        <v>13.0128163471076</v>
      </c>
      <c r="M8850" s="46">
        <v>14.356621978404201</v>
      </c>
    </row>
    <row r="8851" spans="1:13" x14ac:dyDescent="0.3">
      <c r="A8851" s="46">
        <v>12.9613296556725</v>
      </c>
      <c r="C8851" s="46">
        <v>22.558774531737502</v>
      </c>
      <c r="E8851" s="46">
        <v>9.0611281956902907</v>
      </c>
      <c r="G8851" s="46">
        <v>21.668009574911199</v>
      </c>
      <c r="H8851" s="46">
        <v>17.288836248638098</v>
      </c>
      <c r="I8851" s="46">
        <v>22.633235532067498</v>
      </c>
      <c r="K8851" s="46">
        <v>13.163380950956</v>
      </c>
      <c r="M8851" s="46">
        <v>14.1968963272938</v>
      </c>
    </row>
    <row r="8852" spans="1:13" x14ac:dyDescent="0.3">
      <c r="A8852" s="46">
        <v>12.730344538832099</v>
      </c>
      <c r="C8852" s="46">
        <v>22.719067896637</v>
      </c>
      <c r="E8852" s="46">
        <v>9.3828205759823309</v>
      </c>
      <c r="G8852" s="46">
        <v>21.2610376883135</v>
      </c>
      <c r="H8852" s="46">
        <v>17.468257870621201</v>
      </c>
      <c r="I8852" s="46">
        <v>22.9037575890471</v>
      </c>
      <c r="K8852" s="46">
        <v>13.160174946088199</v>
      </c>
      <c r="M8852" s="46">
        <v>12.260000186270799</v>
      </c>
    </row>
    <row r="8853" spans="1:13" x14ac:dyDescent="0.3">
      <c r="A8853" s="46">
        <v>12.7851001631938</v>
      </c>
      <c r="C8853" s="46">
        <v>22.989571802228198</v>
      </c>
      <c r="E8853" s="46">
        <v>9.2136048500117909</v>
      </c>
      <c r="G8853" s="46">
        <v>21.367046215982899</v>
      </c>
      <c r="H8853" s="46">
        <v>17.134646373630201</v>
      </c>
      <c r="I8853" s="46">
        <v>22.591296811962401</v>
      </c>
      <c r="K8853" s="46">
        <v>13.217183073898401</v>
      </c>
      <c r="M8853" s="46">
        <v>12.912544558050801</v>
      </c>
    </row>
    <row r="8854" spans="1:13" x14ac:dyDescent="0.3">
      <c r="A8854" s="46">
        <v>12.473781861248399</v>
      </c>
      <c r="C8854" s="46">
        <v>22.842343285114101</v>
      </c>
      <c r="E8854" s="46">
        <v>8.7426217070433001</v>
      </c>
      <c r="G8854" s="46">
        <v>15.8526629956562</v>
      </c>
      <c r="H8854" s="46">
        <v>17.1243891969625</v>
      </c>
      <c r="I8854" s="46">
        <v>23.113112449771599</v>
      </c>
      <c r="K8854" s="46">
        <v>12.9824862881964</v>
      </c>
      <c r="M8854" s="46">
        <v>12.254511700363199</v>
      </c>
    </row>
    <row r="8855" spans="1:13" x14ac:dyDescent="0.3">
      <c r="A8855" s="46">
        <v>12.679162545594901</v>
      </c>
      <c r="C8855" s="46">
        <v>22.7638561615776</v>
      </c>
      <c r="E8855" s="46">
        <v>8.8496478932141898</v>
      </c>
      <c r="G8855" s="46">
        <v>16.064091195606899</v>
      </c>
      <c r="H8855" s="46">
        <v>17.0822039559994</v>
      </c>
      <c r="I8855" s="46">
        <v>22.592456923755201</v>
      </c>
      <c r="K8855" s="46">
        <v>13.1169861113219</v>
      </c>
      <c r="M8855" s="46">
        <v>12.4198336937988</v>
      </c>
    </row>
    <row r="8856" spans="1:13" x14ac:dyDescent="0.3">
      <c r="A8856" s="46">
        <v>12.5598974664585</v>
      </c>
      <c r="C8856" s="46">
        <v>22.129217396813001</v>
      </c>
      <c r="E8856" s="46">
        <v>8.6196576075091809</v>
      </c>
      <c r="G8856" s="46">
        <v>15.805127478487501</v>
      </c>
      <c r="H8856" s="46">
        <v>16.897231151341</v>
      </c>
      <c r="I8856" s="46">
        <v>22.8748528555811</v>
      </c>
      <c r="K8856" s="46">
        <v>13.3826415251635</v>
      </c>
      <c r="M8856" s="46">
        <v>12.647185272612999</v>
      </c>
    </row>
    <row r="8857" spans="1:13" x14ac:dyDescent="0.3">
      <c r="A8857" s="46">
        <v>12.776684658530799</v>
      </c>
      <c r="C8857" s="46">
        <v>22.080263322741999</v>
      </c>
      <c r="E8857" s="46">
        <v>9.7490778097585604</v>
      </c>
      <c r="G8857" s="46">
        <v>15.501043527751399</v>
      </c>
      <c r="H8857" s="46">
        <v>16.792115696501401</v>
      </c>
      <c r="I8857" s="46">
        <v>22.514498824289198</v>
      </c>
      <c r="K8857" s="46">
        <v>13.4615645455675</v>
      </c>
      <c r="M8857" s="46">
        <v>12.6275967957269</v>
      </c>
    </row>
    <row r="8858" spans="1:13" x14ac:dyDescent="0.3">
      <c r="A8858" s="46">
        <v>12.7618613758547</v>
      </c>
      <c r="C8858" s="46">
        <v>22.443631843924901</v>
      </c>
      <c r="E8858" s="46">
        <v>9.0473387271019199</v>
      </c>
      <c r="G8858" s="46">
        <v>16.087122015975499</v>
      </c>
      <c r="H8858" s="46">
        <v>17.107662880559399</v>
      </c>
      <c r="I8858" s="46">
        <v>22.029443147035501</v>
      </c>
      <c r="K8858" s="46">
        <v>13.5877631967215</v>
      </c>
      <c r="M8858" s="46">
        <v>12.380553015371101</v>
      </c>
    </row>
    <row r="8859" spans="1:13" x14ac:dyDescent="0.3">
      <c r="A8859" s="46">
        <v>12.4932384958214</v>
      </c>
      <c r="C8859" s="46">
        <v>22.287863000828001</v>
      </c>
      <c r="E8859" s="46">
        <v>10.565857472317299</v>
      </c>
      <c r="G8859" s="46">
        <v>15.7795697992321</v>
      </c>
      <c r="H8859" s="46">
        <v>16.677558544606299</v>
      </c>
      <c r="I8859" s="46">
        <v>23.179469276793199</v>
      </c>
      <c r="K8859" s="46">
        <v>13.7376280820007</v>
      </c>
      <c r="M8859" s="46">
        <v>12.709721870737001</v>
      </c>
    </row>
    <row r="8860" spans="1:13" x14ac:dyDescent="0.3">
      <c r="A8860" s="46">
        <v>13.0034344039105</v>
      </c>
      <c r="C8860" s="46">
        <v>22.065177690108701</v>
      </c>
      <c r="E8860" s="46">
        <v>10.5696088411097</v>
      </c>
      <c r="G8860" s="46">
        <v>15.2955330255314</v>
      </c>
      <c r="H8860" s="46">
        <v>16.7785309792426</v>
      </c>
      <c r="I8860" s="46">
        <v>23.438799617904301</v>
      </c>
      <c r="K8860" s="46">
        <v>13.756295974174201</v>
      </c>
      <c r="M8860" s="46">
        <v>12.9391443324593</v>
      </c>
    </row>
    <row r="8861" spans="1:13" x14ac:dyDescent="0.3">
      <c r="A8861" s="46">
        <v>12.529847478799001</v>
      </c>
      <c r="C8861" s="46">
        <v>22.5149256129977</v>
      </c>
      <c r="E8861" s="46">
        <v>11.1456540343338</v>
      </c>
      <c r="G8861" s="46">
        <v>15.499794685012599</v>
      </c>
      <c r="H8861" s="46">
        <v>16.885447755815498</v>
      </c>
      <c r="I8861" s="46">
        <v>23.199005511371301</v>
      </c>
      <c r="K8861" s="46">
        <v>14.1072076471276</v>
      </c>
      <c r="M8861" s="46">
        <v>12.6059813772154</v>
      </c>
    </row>
    <row r="8862" spans="1:13" x14ac:dyDescent="0.3">
      <c r="A8862" s="46">
        <v>13.2619683591343</v>
      </c>
      <c r="C8862" s="46">
        <v>22.006409767795802</v>
      </c>
      <c r="E8862" s="46">
        <v>10.692959072726801</v>
      </c>
      <c r="G8862" s="46">
        <v>15.646524866856501</v>
      </c>
      <c r="H8862" s="46">
        <v>17.034652875348399</v>
      </c>
      <c r="I8862" s="46">
        <v>22.9496584028633</v>
      </c>
      <c r="K8862" s="46">
        <v>13.9988757916989</v>
      </c>
      <c r="M8862" s="46">
        <v>21.737235823114101</v>
      </c>
    </row>
    <row r="8863" spans="1:13" x14ac:dyDescent="0.3">
      <c r="A8863" s="46">
        <v>13.5314830378808</v>
      </c>
      <c r="C8863" s="46">
        <v>22.4299895026275</v>
      </c>
      <c r="E8863" s="46">
        <v>10.8594682799311</v>
      </c>
      <c r="G8863" s="46">
        <v>15.641728832596799</v>
      </c>
      <c r="H8863" s="46">
        <v>16.860150983045699</v>
      </c>
      <c r="I8863" s="46">
        <v>23.165321954473001</v>
      </c>
      <c r="K8863" s="46">
        <v>13.7270258668984</v>
      </c>
      <c r="M8863" s="46">
        <v>21.691950328389499</v>
      </c>
    </row>
    <row r="8864" spans="1:13" x14ac:dyDescent="0.3">
      <c r="A8864" s="46">
        <v>13.122319871983301</v>
      </c>
      <c r="C8864" s="46">
        <v>22.155021313952702</v>
      </c>
      <c r="E8864" s="46">
        <v>10.903959596637799</v>
      </c>
      <c r="G8864" s="46">
        <v>15.5552525341618</v>
      </c>
      <c r="H8864" s="46">
        <v>17.437400418409201</v>
      </c>
      <c r="I8864" s="46">
        <v>22.6513108595232</v>
      </c>
      <c r="K8864" s="46">
        <v>13.3431454244022</v>
      </c>
      <c r="M8864" s="46">
        <v>21.846388337519201</v>
      </c>
    </row>
    <row r="8865" spans="1:13" x14ac:dyDescent="0.3">
      <c r="A8865" s="46">
        <v>13.089051187584801</v>
      </c>
      <c r="C8865" s="46">
        <v>22.269810476089301</v>
      </c>
      <c r="E8865" s="46">
        <v>10.348616613056301</v>
      </c>
      <c r="G8865" s="46">
        <v>16.017387255206199</v>
      </c>
      <c r="H8865" s="46">
        <v>17.034405297166799</v>
      </c>
      <c r="I8865" s="46">
        <v>23.253767965239099</v>
      </c>
      <c r="K8865" s="46">
        <v>14.1183706701069</v>
      </c>
      <c r="M8865" s="46">
        <v>22.663862447092999</v>
      </c>
    </row>
    <row r="8866" spans="1:13" x14ac:dyDescent="0.3">
      <c r="A8866" s="46">
        <v>12.7944399768112</v>
      </c>
      <c r="C8866" s="46">
        <v>22.7103556647352</v>
      </c>
      <c r="E8866" s="46">
        <v>10.3809744574353</v>
      </c>
      <c r="G8866" s="46">
        <v>15.772513186328499</v>
      </c>
      <c r="H8866" s="46">
        <v>16.929974452259401</v>
      </c>
      <c r="I8866" s="46">
        <v>22.8735377429085</v>
      </c>
      <c r="K8866" s="46">
        <v>14.046850552997499</v>
      </c>
      <c r="M8866" s="46">
        <v>18.910123421781499</v>
      </c>
    </row>
    <row r="8867" spans="1:13" x14ac:dyDescent="0.3">
      <c r="A8867" s="46">
        <v>12.840417232599799</v>
      </c>
      <c r="C8867" s="46">
        <v>22.272845498003999</v>
      </c>
      <c r="E8867" s="46">
        <v>10.6081295891181</v>
      </c>
      <c r="G8867" s="46">
        <v>16.0457763090889</v>
      </c>
      <c r="H8867" s="46">
        <v>16.8042362739507</v>
      </c>
      <c r="I8867" s="46">
        <v>22.697351620038798</v>
      </c>
      <c r="K8867" s="46">
        <v>14.282984928019101</v>
      </c>
      <c r="M8867" s="46">
        <v>18.821391818531399</v>
      </c>
    </row>
    <row r="8868" spans="1:13" x14ac:dyDescent="0.3">
      <c r="A8868" s="46">
        <v>12.5486051103249</v>
      </c>
      <c r="C8868" s="46">
        <v>22.419938103088601</v>
      </c>
      <c r="E8868" s="46">
        <v>10.400066510974099</v>
      </c>
      <c r="G8868" s="46">
        <v>15.0911453846754</v>
      </c>
      <c r="H8868" s="46">
        <v>17.072507781759199</v>
      </c>
      <c r="I8868" s="46">
        <v>22.580019514050399</v>
      </c>
      <c r="K8868" s="46">
        <v>13.9528502074069</v>
      </c>
      <c r="M8868" s="46">
        <v>18.255886657377701</v>
      </c>
    </row>
    <row r="8869" spans="1:13" x14ac:dyDescent="0.3">
      <c r="A8869" s="46">
        <v>12.9166907530548</v>
      </c>
      <c r="C8869" s="46">
        <v>22.260068997110402</v>
      </c>
      <c r="E8869" s="46">
        <v>10.823569235358899</v>
      </c>
      <c r="G8869" s="46">
        <v>15.6817596430813</v>
      </c>
      <c r="H8869" s="46">
        <v>16.2560869577805</v>
      </c>
      <c r="I8869" s="46">
        <v>21.595576072023199</v>
      </c>
      <c r="K8869" s="46">
        <v>13.8474404504829</v>
      </c>
      <c r="M8869" s="46">
        <v>18.739907454410599</v>
      </c>
    </row>
    <row r="8870" spans="1:13" x14ac:dyDescent="0.3">
      <c r="A8870" s="46">
        <v>12.837704189297099</v>
      </c>
      <c r="C8870" s="46">
        <v>22.457676150560498</v>
      </c>
      <c r="E8870" s="46">
        <v>10.5156944124332</v>
      </c>
      <c r="G8870" s="46">
        <v>15.403404485359101</v>
      </c>
      <c r="H8870" s="46">
        <v>16.382743094994598</v>
      </c>
      <c r="I8870" s="46">
        <v>20.9034321191053</v>
      </c>
      <c r="K8870" s="46">
        <v>13.8660060408305</v>
      </c>
      <c r="M8870" s="46">
        <v>20.728443540147602</v>
      </c>
    </row>
    <row r="8871" spans="1:13" x14ac:dyDescent="0.3">
      <c r="A8871" s="46">
        <v>12.769204777975</v>
      </c>
      <c r="C8871" s="46">
        <v>22.072985756740199</v>
      </c>
      <c r="E8871" s="46">
        <v>10.722037780528099</v>
      </c>
      <c r="G8871" s="46">
        <v>10.541832984583801</v>
      </c>
      <c r="H8871" s="46">
        <v>16.8062966387395</v>
      </c>
      <c r="I8871" s="46">
        <v>20.7393030750073</v>
      </c>
      <c r="K8871" s="46">
        <v>13.9681821485167</v>
      </c>
      <c r="M8871" s="46">
        <v>22.6937741851821</v>
      </c>
    </row>
    <row r="8872" spans="1:13" x14ac:dyDescent="0.3">
      <c r="A8872" s="46">
        <v>12.6664066495253</v>
      </c>
      <c r="C8872" s="46">
        <v>22.099776169477298</v>
      </c>
      <c r="E8872" s="46">
        <v>10.586146844261901</v>
      </c>
      <c r="G8872" s="46">
        <v>10.472946067141599</v>
      </c>
      <c r="H8872" s="46">
        <v>16.278700782540302</v>
      </c>
      <c r="I8872" s="46">
        <v>20.708067221550401</v>
      </c>
      <c r="K8872" s="46">
        <v>13.9040673031887</v>
      </c>
      <c r="M8872" s="46">
        <v>20.981338541159101</v>
      </c>
    </row>
    <row r="8873" spans="1:13" x14ac:dyDescent="0.3">
      <c r="A8873" s="46">
        <v>12.7283001596091</v>
      </c>
      <c r="C8873" s="46">
        <v>22.543165104408398</v>
      </c>
      <c r="E8873" s="46">
        <v>9.2781485772196994</v>
      </c>
      <c r="G8873" s="46">
        <v>11.063087855108799</v>
      </c>
      <c r="H8873" s="46">
        <v>16.4862604429381</v>
      </c>
      <c r="I8873" s="46">
        <v>21.007195875253299</v>
      </c>
      <c r="K8873" s="46">
        <v>13.9036711144847</v>
      </c>
      <c r="M8873" s="46">
        <v>18.3365412199167</v>
      </c>
    </row>
    <row r="8874" spans="1:13" x14ac:dyDescent="0.3">
      <c r="A8874" s="46">
        <v>12.8300803453716</v>
      </c>
      <c r="C8874" s="46">
        <v>23.2070621620285</v>
      </c>
      <c r="E8874" s="46">
        <v>8.7119147927821405</v>
      </c>
      <c r="G8874" s="46">
        <v>11.061675691543201</v>
      </c>
      <c r="H8874" s="46">
        <v>16.301359219971399</v>
      </c>
      <c r="I8874" s="46">
        <v>20.559746491611001</v>
      </c>
      <c r="K8874" s="46">
        <v>13.763069703788</v>
      </c>
      <c r="M8874" s="46">
        <v>18.853089304522602</v>
      </c>
    </row>
    <row r="8875" spans="1:13" x14ac:dyDescent="0.3">
      <c r="A8875" s="46">
        <v>12.919523515697099</v>
      </c>
      <c r="C8875" s="46">
        <v>23.899092575112899</v>
      </c>
      <c r="E8875" s="46">
        <v>9.0187847208033496</v>
      </c>
      <c r="G8875" s="46">
        <v>10.8209859681007</v>
      </c>
      <c r="H8875" s="46">
        <v>16.380101686811201</v>
      </c>
      <c r="I8875" s="46">
        <v>20.739228678141998</v>
      </c>
      <c r="K8875" s="46">
        <v>13.5032463251765</v>
      </c>
      <c r="M8875" s="46">
        <v>18.216445855797101</v>
      </c>
    </row>
    <row r="8876" spans="1:13" x14ac:dyDescent="0.3">
      <c r="A8876" s="46">
        <v>12.7927844436044</v>
      </c>
      <c r="C8876" s="46">
        <v>24.3158689717595</v>
      </c>
      <c r="E8876" s="46">
        <v>8.2568167402632504</v>
      </c>
      <c r="G8876" s="46">
        <v>10.7255386538052</v>
      </c>
      <c r="H8876" s="46">
        <v>16.155078371180501</v>
      </c>
      <c r="I8876" s="46">
        <v>21.090210149077599</v>
      </c>
      <c r="K8876" s="46">
        <v>13.9497645584885</v>
      </c>
      <c r="M8876" s="46">
        <v>18.325188251387601</v>
      </c>
    </row>
    <row r="8877" spans="1:13" x14ac:dyDescent="0.3">
      <c r="A8877" s="46">
        <v>12.9663533957794</v>
      </c>
      <c r="C8877" s="46">
        <v>23.451733121320601</v>
      </c>
      <c r="E8877" s="46">
        <v>7.9345556117655196</v>
      </c>
      <c r="G8877" s="46">
        <v>26.621309675405598</v>
      </c>
      <c r="H8877" s="46">
        <v>16.435534789322102</v>
      </c>
      <c r="I8877" s="46">
        <v>24.042951597581101</v>
      </c>
      <c r="K8877" s="46">
        <v>13.880204715631701</v>
      </c>
      <c r="M8877" s="46">
        <v>17.293381036797001</v>
      </c>
    </row>
    <row r="8878" spans="1:13" x14ac:dyDescent="0.3">
      <c r="A8878" s="46">
        <v>12.8839581627111</v>
      </c>
      <c r="C8878" s="46">
        <v>23.5373484335691</v>
      </c>
      <c r="E8878" s="46">
        <v>7.6781411694871</v>
      </c>
      <c r="G8878" s="46">
        <v>26.460378762062501</v>
      </c>
      <c r="H8878" s="46">
        <v>16.321253547787101</v>
      </c>
      <c r="I8878" s="46">
        <v>23.8598133404065</v>
      </c>
      <c r="K8878" s="46">
        <v>13.533520170866099</v>
      </c>
      <c r="M8878" s="46">
        <v>17.710423119683298</v>
      </c>
    </row>
    <row r="8879" spans="1:13" x14ac:dyDescent="0.3">
      <c r="A8879" s="46">
        <v>13.0897961586407</v>
      </c>
      <c r="C8879" s="46">
        <v>23.640370842221401</v>
      </c>
      <c r="E8879" s="46">
        <v>8.5049953534562999</v>
      </c>
      <c r="G8879" s="46">
        <v>26.896835521243499</v>
      </c>
      <c r="H8879" s="46">
        <v>16.668970776221499</v>
      </c>
      <c r="I8879" s="46">
        <v>23.965076254515299</v>
      </c>
      <c r="K8879" s="46">
        <v>13.522175576775499</v>
      </c>
      <c r="M8879" s="46">
        <v>19.413485231398301</v>
      </c>
    </row>
    <row r="8880" spans="1:13" x14ac:dyDescent="0.3">
      <c r="A8880" s="46">
        <v>11.872668567237</v>
      </c>
      <c r="C8880" s="46">
        <v>23.982874936692099</v>
      </c>
      <c r="E8880" s="46">
        <v>8.4538071675317497</v>
      </c>
      <c r="G8880" s="46">
        <v>26.158751458600499</v>
      </c>
      <c r="H8880" s="46">
        <v>16.9229109071225</v>
      </c>
      <c r="I8880" s="46">
        <v>23.4295126869632</v>
      </c>
      <c r="K8880" s="46">
        <v>13.7599921605866</v>
      </c>
      <c r="M8880" s="46">
        <v>17.448069534672101</v>
      </c>
    </row>
    <row r="8881" spans="1:13" x14ac:dyDescent="0.3">
      <c r="A8881" s="46">
        <v>12.157210127263699</v>
      </c>
      <c r="C8881" s="46">
        <v>23.177155607145298</v>
      </c>
      <c r="E8881" s="46">
        <v>8.3050248473247503</v>
      </c>
      <c r="G8881" s="46">
        <v>26.352522734274899</v>
      </c>
      <c r="H8881" s="46">
        <v>16.594565620552402</v>
      </c>
      <c r="I8881" s="46">
        <v>23.98536105434</v>
      </c>
      <c r="K8881" s="46">
        <v>13.4329468306818</v>
      </c>
      <c r="M8881" s="46">
        <v>17.922049429967199</v>
      </c>
    </row>
    <row r="8882" spans="1:13" x14ac:dyDescent="0.3">
      <c r="A8882" s="46">
        <v>12.145193150684101</v>
      </c>
      <c r="C8882" s="46">
        <v>23.403627853595001</v>
      </c>
      <c r="E8882" s="46">
        <v>8.6174601615413309</v>
      </c>
      <c r="G8882" s="46">
        <v>25.481593118367002</v>
      </c>
      <c r="H8882" s="46">
        <v>16.744342463279601</v>
      </c>
      <c r="I8882" s="46">
        <v>24.571578382546999</v>
      </c>
      <c r="K8882" s="46">
        <v>13.464625732531699</v>
      </c>
      <c r="M8882" s="46">
        <v>18.399220270034601</v>
      </c>
    </row>
    <row r="8883" spans="1:13" x14ac:dyDescent="0.3">
      <c r="A8883" s="46">
        <v>11.7878475890655</v>
      </c>
      <c r="C8883" s="46">
        <v>23.0874136417819</v>
      </c>
      <c r="E8883" s="46">
        <v>8.7583091767456196</v>
      </c>
      <c r="G8883" s="46">
        <v>25.767134940495101</v>
      </c>
      <c r="H8883" s="46">
        <v>16.8437986460982</v>
      </c>
      <c r="I8883" s="46">
        <v>24.116669662333699</v>
      </c>
      <c r="K8883" s="46">
        <v>13.3587223542381</v>
      </c>
      <c r="M8883" s="46">
        <v>18.290553154640399</v>
      </c>
    </row>
    <row r="8884" spans="1:13" x14ac:dyDescent="0.3">
      <c r="A8884" s="46">
        <v>12.012365182315399</v>
      </c>
      <c r="C8884" s="46">
        <v>23.327255613590602</v>
      </c>
      <c r="E8884" s="46">
        <v>8.4003012100319001</v>
      </c>
      <c r="G8884" s="46">
        <v>23.363871343088899</v>
      </c>
      <c r="H8884" s="46">
        <v>16.9340022635864</v>
      </c>
      <c r="I8884" s="46">
        <v>24.355213939753501</v>
      </c>
      <c r="K8884" s="46">
        <v>12.430873475315799</v>
      </c>
      <c r="M8884" s="46">
        <v>20.340362760131299</v>
      </c>
    </row>
    <row r="8885" spans="1:13" x14ac:dyDescent="0.3">
      <c r="A8885" s="46">
        <v>11.9240169350581</v>
      </c>
      <c r="C8885" s="46">
        <v>22.960845334043501</v>
      </c>
      <c r="E8885" s="46">
        <v>8.5893310619940504</v>
      </c>
      <c r="G8885" s="46">
        <v>23.096107489822501</v>
      </c>
      <c r="H8885" s="46">
        <v>17.187497839443999</v>
      </c>
      <c r="I8885" s="46">
        <v>23.646056903717302</v>
      </c>
      <c r="K8885" s="46">
        <v>12.3807611842411</v>
      </c>
      <c r="M8885" s="46">
        <v>20.7201384621698</v>
      </c>
    </row>
    <row r="8886" spans="1:13" x14ac:dyDescent="0.3">
      <c r="A8886" s="46">
        <v>11.8790686470719</v>
      </c>
      <c r="C8886" s="46">
        <v>22.6904492692316</v>
      </c>
      <c r="E8886" s="46">
        <v>8.4659200369885301</v>
      </c>
      <c r="G8886" s="46">
        <v>23.263682445728801</v>
      </c>
      <c r="H8886" s="46">
        <v>17.153711976741501</v>
      </c>
      <c r="I8886" s="46">
        <v>23.352163480406301</v>
      </c>
      <c r="K8886" s="46">
        <v>12.634202218506299</v>
      </c>
      <c r="M8886" s="46">
        <v>20.249793122026599</v>
      </c>
    </row>
    <row r="8887" spans="1:13" x14ac:dyDescent="0.3">
      <c r="A8887" s="46">
        <v>12.320742057023899</v>
      </c>
      <c r="C8887" s="46">
        <v>23.1342008608075</v>
      </c>
      <c r="E8887" s="46">
        <v>8.9042955674140192</v>
      </c>
      <c r="G8887" s="46">
        <v>22.584679578413699</v>
      </c>
      <c r="H8887" s="46">
        <v>16.905103136333</v>
      </c>
      <c r="I8887" s="46">
        <v>23.456156596071601</v>
      </c>
      <c r="K8887" s="46">
        <v>12.820946518574299</v>
      </c>
      <c r="M8887" s="46">
        <v>20.884072417685701</v>
      </c>
    </row>
    <row r="8888" spans="1:13" x14ac:dyDescent="0.3">
      <c r="A8888" s="46">
        <v>13.2969091469811</v>
      </c>
      <c r="C8888" s="46">
        <v>22.891037003746501</v>
      </c>
      <c r="E8888" s="46">
        <v>8.6637460190662097</v>
      </c>
      <c r="G8888" s="46">
        <v>22.499892470838699</v>
      </c>
      <c r="H8888" s="46">
        <v>16.750918184938001</v>
      </c>
      <c r="I8888" s="46">
        <v>23.9042361777393</v>
      </c>
      <c r="K8888" s="46">
        <v>13.2271752704118</v>
      </c>
      <c r="M8888" s="46">
        <v>20.424029172944699</v>
      </c>
    </row>
    <row r="8889" spans="1:13" x14ac:dyDescent="0.3">
      <c r="A8889" s="46">
        <v>13.0395325837614</v>
      </c>
      <c r="C8889" s="46">
        <v>23.013404563447999</v>
      </c>
      <c r="E8889" s="46">
        <v>8.4647769778336102</v>
      </c>
      <c r="G8889" s="46">
        <v>23.071288140912799</v>
      </c>
      <c r="H8889" s="46">
        <v>17.40206919525</v>
      </c>
      <c r="I8889" s="46">
        <v>24.562444727161399</v>
      </c>
      <c r="K8889" s="46">
        <v>13.049841800162</v>
      </c>
      <c r="M8889" s="46">
        <v>20.087287837662799</v>
      </c>
    </row>
    <row r="8890" spans="1:13" x14ac:dyDescent="0.3">
      <c r="A8890" s="46">
        <v>12.9690900574825</v>
      </c>
      <c r="C8890" s="46">
        <v>23.532736770944901</v>
      </c>
      <c r="E8890" s="46">
        <v>8.6298782166658494</v>
      </c>
      <c r="G8890" s="46">
        <v>15.3368223864728</v>
      </c>
      <c r="H8890" s="46">
        <v>16.751516994194098</v>
      </c>
      <c r="I8890" s="46">
        <v>23.869220409981999</v>
      </c>
      <c r="K8890" s="46">
        <v>13.0385039183328</v>
      </c>
      <c r="M8890" s="46">
        <v>20.276541763688201</v>
      </c>
    </row>
    <row r="8891" spans="1:13" x14ac:dyDescent="0.3">
      <c r="A8891" s="46">
        <v>13.9850289924228</v>
      </c>
      <c r="C8891" s="46">
        <v>23.434029011828901</v>
      </c>
      <c r="E8891" s="46">
        <v>8.1697737349723294</v>
      </c>
      <c r="G8891" s="46">
        <v>16.229158670999102</v>
      </c>
      <c r="H8891" s="46">
        <v>16.508662936681301</v>
      </c>
      <c r="I8891" s="46">
        <v>24.515870865532602</v>
      </c>
      <c r="K8891" s="46">
        <v>12.805218221412501</v>
      </c>
      <c r="M8891" s="46">
        <v>20.288891043138602</v>
      </c>
    </row>
    <row r="8892" spans="1:13" x14ac:dyDescent="0.3">
      <c r="A8892" s="46">
        <v>13.9029739235599</v>
      </c>
      <c r="C8892" s="46">
        <v>22.993281036724099</v>
      </c>
      <c r="E8892" s="46">
        <v>8.3087308685411898</v>
      </c>
      <c r="G8892" s="46">
        <v>16.100142296316999</v>
      </c>
      <c r="H8892" s="46">
        <v>16.684894319512001</v>
      </c>
      <c r="I8892" s="46">
        <v>24.322391067062402</v>
      </c>
      <c r="K8892" s="46">
        <v>12.8219717005848</v>
      </c>
      <c r="M8892" s="46">
        <v>21.830388222096001</v>
      </c>
    </row>
    <row r="8893" spans="1:13" x14ac:dyDescent="0.3">
      <c r="A8893" s="46">
        <v>13.4036398556321</v>
      </c>
      <c r="C8893" s="46">
        <v>22.835368680219801</v>
      </c>
      <c r="E8893" s="46">
        <v>8.3341788800396994</v>
      </c>
      <c r="G8893" s="46">
        <v>15.512600681266701</v>
      </c>
      <c r="H8893" s="46">
        <v>16.791562999955001</v>
      </c>
      <c r="I8893" s="46">
        <v>24.9100615703485</v>
      </c>
      <c r="K8893" s="46">
        <v>12.9133579319903</v>
      </c>
      <c r="M8893" s="46">
        <v>21.465421882251199</v>
      </c>
    </row>
    <row r="8894" spans="1:13" x14ac:dyDescent="0.3">
      <c r="A8894" s="46">
        <v>13.4804903823155</v>
      </c>
      <c r="C8894" s="46">
        <v>11.3899752916916</v>
      </c>
      <c r="E8894" s="46">
        <v>8.3945002705474607</v>
      </c>
      <c r="G8894" s="46">
        <v>14.836678746511099</v>
      </c>
      <c r="H8894" s="46">
        <v>16.5631786979223</v>
      </c>
      <c r="I8894" s="46">
        <v>24.294589626091899</v>
      </c>
      <c r="K8894" s="46">
        <v>13.0006548211009</v>
      </c>
      <c r="M8894" s="46">
        <v>21.817879805331899</v>
      </c>
    </row>
    <row r="8895" spans="1:13" x14ac:dyDescent="0.3">
      <c r="A8895" s="46">
        <v>13.5232460275733</v>
      </c>
      <c r="C8895" s="46">
        <v>11.5583670956854</v>
      </c>
      <c r="E8895" s="46">
        <v>8.2156631139981506</v>
      </c>
      <c r="G8895" s="46">
        <v>14.6306297695289</v>
      </c>
      <c r="H8895" s="46">
        <v>16.068194906776199</v>
      </c>
      <c r="I8895" s="46">
        <v>24.479567952358799</v>
      </c>
      <c r="K8895" s="46">
        <v>13.0045466269287</v>
      </c>
      <c r="M8895" s="46">
        <v>22.239498857442101</v>
      </c>
    </row>
    <row r="8896" spans="1:13" x14ac:dyDescent="0.3">
      <c r="A8896" s="46">
        <v>13.5103041583637</v>
      </c>
      <c r="C8896" s="46">
        <v>11.808652914986901</v>
      </c>
      <c r="E8896" s="46">
        <v>7.8593015338583996</v>
      </c>
      <c r="G8896" s="46">
        <v>15.656972209974001</v>
      </c>
      <c r="H8896" s="46">
        <v>16.3115326608986</v>
      </c>
      <c r="I8896" s="46">
        <v>25.202280794697302</v>
      </c>
      <c r="K8896" s="46">
        <v>12.638151560771499</v>
      </c>
      <c r="M8896" s="46">
        <v>21.576695378698801</v>
      </c>
    </row>
    <row r="8897" spans="1:13" x14ac:dyDescent="0.3">
      <c r="A8897" s="46">
        <v>13.385617201890501</v>
      </c>
      <c r="C8897" s="46">
        <v>11.591547528717999</v>
      </c>
      <c r="E8897" s="46">
        <v>23.085001292410102</v>
      </c>
      <c r="G8897" s="46">
        <v>15.3192666017062</v>
      </c>
      <c r="H8897" s="46">
        <v>16.0867666874313</v>
      </c>
      <c r="I8897" s="46">
        <v>24.972803482241101</v>
      </c>
      <c r="K8897" s="46">
        <v>12.21038288267</v>
      </c>
      <c r="M8897" s="46">
        <v>22.399541662075499</v>
      </c>
    </row>
    <row r="8898" spans="1:13" x14ac:dyDescent="0.3">
      <c r="A8898" s="46">
        <v>13.6874213904808</v>
      </c>
      <c r="C8898" s="46">
        <v>11.622064278896699</v>
      </c>
      <c r="E8898" s="46">
        <v>22.9812300139813</v>
      </c>
      <c r="G8898" s="46">
        <v>15.245832376659999</v>
      </c>
      <c r="H8898" s="46">
        <v>16.420224455581302</v>
      </c>
      <c r="I8898" s="46">
        <v>22.782100435550898</v>
      </c>
      <c r="K8898" s="46">
        <v>12.422921428254</v>
      </c>
      <c r="M8898" s="46">
        <v>21.86491403278</v>
      </c>
    </row>
    <row r="8899" spans="1:13" x14ac:dyDescent="0.3">
      <c r="A8899" s="46">
        <v>13.727254222705399</v>
      </c>
      <c r="C8899" s="46">
        <v>11.7686745015722</v>
      </c>
      <c r="E8899" s="46">
        <v>23.006730143273799</v>
      </c>
      <c r="G8899" s="46">
        <v>15.454298129552001</v>
      </c>
      <c r="H8899" s="46">
        <v>16.174516013707699</v>
      </c>
      <c r="I8899" s="46">
        <v>24.051662872884499</v>
      </c>
      <c r="K8899" s="46">
        <v>12.4835683898015</v>
      </c>
      <c r="M8899" s="46">
        <v>21.7541872440734</v>
      </c>
    </row>
    <row r="8900" spans="1:13" x14ac:dyDescent="0.3">
      <c r="A8900" s="46">
        <v>13.643895910520699</v>
      </c>
      <c r="C8900" s="46">
        <v>11.5742839295135</v>
      </c>
      <c r="E8900" s="46">
        <v>23.490575751729299</v>
      </c>
      <c r="G8900" s="46">
        <v>15.6274840729345</v>
      </c>
      <c r="H8900" s="46">
        <v>16.683479819994801</v>
      </c>
      <c r="I8900" s="46">
        <v>21.573937789860398</v>
      </c>
      <c r="K8900" s="46">
        <v>12.645018655655999</v>
      </c>
      <c r="M8900" s="46">
        <v>21.909500066823401</v>
      </c>
    </row>
    <row r="8901" spans="1:13" x14ac:dyDescent="0.3">
      <c r="A8901" s="46">
        <v>12.8875654109428</v>
      </c>
      <c r="C8901" s="46">
        <v>11.790723703514599</v>
      </c>
      <c r="E8901" s="46">
        <v>23.528397234348201</v>
      </c>
      <c r="G8901" s="46">
        <v>15.316211179714999</v>
      </c>
      <c r="H8901" s="46">
        <v>16.393893886983999</v>
      </c>
      <c r="I8901" s="46">
        <v>21.827977293900201</v>
      </c>
      <c r="K8901" s="46">
        <v>12.5274994275513</v>
      </c>
      <c r="M8901" s="46">
        <v>22.221340276879001</v>
      </c>
    </row>
    <row r="8902" spans="1:13" x14ac:dyDescent="0.3">
      <c r="A8902" s="46">
        <v>13.079497229002101</v>
      </c>
      <c r="C8902" s="46">
        <v>11.744464479902</v>
      </c>
      <c r="E8902" s="46">
        <v>24.2628439178118</v>
      </c>
      <c r="G8902" s="46">
        <v>14.866732923350099</v>
      </c>
      <c r="H8902" s="46">
        <v>16.5169175217728</v>
      </c>
      <c r="I8902" s="46">
        <v>21.175759759061499</v>
      </c>
      <c r="K8902" s="46">
        <v>12.768732051398301</v>
      </c>
      <c r="M8902" s="46">
        <v>22.541445765918901</v>
      </c>
    </row>
    <row r="8903" spans="1:13" x14ac:dyDescent="0.3">
      <c r="A8903" s="46">
        <v>12.868710061912999</v>
      </c>
      <c r="C8903" s="46">
        <v>11.673946731214</v>
      </c>
      <c r="E8903" s="46">
        <v>23.421254442378999</v>
      </c>
      <c r="G8903" s="46">
        <v>14.633347758625399</v>
      </c>
      <c r="H8903" s="46">
        <v>16.450613810866301</v>
      </c>
      <c r="I8903" s="46">
        <v>22.094562516607201</v>
      </c>
      <c r="K8903" s="46">
        <v>12.6931084863922</v>
      </c>
      <c r="M8903" s="46">
        <v>22.394839036912899</v>
      </c>
    </row>
    <row r="8904" spans="1:13" x14ac:dyDescent="0.3">
      <c r="A8904" s="46">
        <v>13.0779813180042</v>
      </c>
      <c r="C8904" s="46">
        <v>11.799828118961999</v>
      </c>
      <c r="E8904" s="46">
        <v>23.3129956841214</v>
      </c>
      <c r="G8904" s="46">
        <v>14.540481957199599</v>
      </c>
      <c r="H8904" s="46">
        <v>16.4383794258123</v>
      </c>
      <c r="I8904" s="46">
        <v>22.102957177336101</v>
      </c>
      <c r="K8904" s="46">
        <v>12.638307666477999</v>
      </c>
      <c r="M8904" s="46">
        <v>22.221020093092701</v>
      </c>
    </row>
    <row r="8905" spans="1:13" x14ac:dyDescent="0.3">
      <c r="A8905" s="46">
        <v>12.939172942603699</v>
      </c>
      <c r="C8905" s="46">
        <v>11.5547012932941</v>
      </c>
      <c r="E8905" s="46">
        <v>22.9310115617611</v>
      </c>
      <c r="G8905" s="46">
        <v>14.4024402082186</v>
      </c>
      <c r="H8905" s="46">
        <v>16.241224388404099</v>
      </c>
      <c r="I8905" s="46">
        <v>22.5135270029295</v>
      </c>
      <c r="K8905" s="46">
        <v>12.583097013162201</v>
      </c>
      <c r="M8905" s="46">
        <v>22.0387995826725</v>
      </c>
    </row>
    <row r="8906" spans="1:13" x14ac:dyDescent="0.3">
      <c r="A8906" s="46">
        <v>12.9307865958235</v>
      </c>
      <c r="C8906" s="46">
        <v>11.4403742207669</v>
      </c>
      <c r="E8906" s="46">
        <v>22.715512014514299</v>
      </c>
      <c r="G8906" s="46">
        <v>15.149200367393799</v>
      </c>
      <c r="H8906" s="46">
        <v>16.581442181770601</v>
      </c>
      <c r="I8906" s="46">
        <v>22.1307349522511</v>
      </c>
      <c r="K8906" s="46">
        <v>13.120607037923</v>
      </c>
      <c r="M8906" s="46">
        <v>21.813262323824201</v>
      </c>
    </row>
    <row r="8907" spans="1:13" x14ac:dyDescent="0.3">
      <c r="A8907" s="46">
        <v>12.8356426471217</v>
      </c>
      <c r="C8907" s="46">
        <v>11.6699303724776</v>
      </c>
      <c r="E8907" s="46">
        <v>22.2098825707929</v>
      </c>
      <c r="G8907" s="46">
        <v>15.348839857333701</v>
      </c>
      <c r="H8907" s="46">
        <v>16.645156936642199</v>
      </c>
      <c r="I8907" s="46">
        <v>22.172024382578801</v>
      </c>
      <c r="K8907" s="46">
        <v>12.772124393488101</v>
      </c>
      <c r="M8907" s="46">
        <v>22.220213908663499</v>
      </c>
    </row>
    <row r="8908" spans="1:13" x14ac:dyDescent="0.3">
      <c r="A8908" s="46">
        <v>13.293024527097</v>
      </c>
      <c r="C8908" s="46">
        <v>11.709601512405699</v>
      </c>
      <c r="E8908" s="46">
        <v>21.910642176849102</v>
      </c>
      <c r="G8908" s="46">
        <v>15.1194430089337</v>
      </c>
      <c r="H8908" s="46">
        <v>16.503072846795199</v>
      </c>
      <c r="I8908" s="46">
        <v>21.900553240512199</v>
      </c>
      <c r="K8908" s="46">
        <v>13.464535395513099</v>
      </c>
      <c r="M8908" s="46">
        <v>22.010348521803699</v>
      </c>
    </row>
    <row r="8909" spans="1:13" x14ac:dyDescent="0.3">
      <c r="A8909" s="46">
        <v>13.3381729645075</v>
      </c>
      <c r="C8909" s="46">
        <v>11.690282396604401</v>
      </c>
      <c r="E8909" s="46">
        <v>21.897623529428799</v>
      </c>
      <c r="G8909" s="46">
        <v>15.362379932444201</v>
      </c>
      <c r="H8909" s="46">
        <v>16.460010115287002</v>
      </c>
      <c r="I8909" s="46">
        <v>21.883363382091702</v>
      </c>
      <c r="K8909" s="46">
        <v>12.9923622570257</v>
      </c>
      <c r="M8909" s="46">
        <v>21.931389158377399</v>
      </c>
    </row>
    <row r="8910" spans="1:13" x14ac:dyDescent="0.3">
      <c r="A8910" s="46">
        <v>13.687378460233701</v>
      </c>
      <c r="C8910" s="46">
        <v>12.1884702451761</v>
      </c>
      <c r="E8910" s="46">
        <v>20.585420571924399</v>
      </c>
      <c r="G8910" s="46">
        <v>15.225513323417401</v>
      </c>
      <c r="H8910" s="46">
        <v>16.540808132385099</v>
      </c>
      <c r="I8910" s="46">
        <v>22.468348077471202</v>
      </c>
      <c r="K8910" s="46">
        <v>13.200081852435201</v>
      </c>
      <c r="M8910" s="46">
        <v>22.140626902073201</v>
      </c>
    </row>
    <row r="8911" spans="1:13" x14ac:dyDescent="0.3">
      <c r="A8911" s="46">
        <v>13.8054983641627</v>
      </c>
      <c r="C8911" s="46">
        <v>11.2223773605083</v>
      </c>
      <c r="E8911" s="46">
        <v>20.6259784558628</v>
      </c>
      <c r="G8911" s="46">
        <v>15.833382181751499</v>
      </c>
      <c r="H8911" s="46">
        <v>16.3292216580464</v>
      </c>
      <c r="I8911" s="46">
        <v>22.2661486438423</v>
      </c>
      <c r="K8911" s="46">
        <v>13.105234339353199</v>
      </c>
      <c r="M8911" s="46">
        <v>21.533889617290701</v>
      </c>
    </row>
    <row r="8912" spans="1:13" x14ac:dyDescent="0.3">
      <c r="A8912" s="46">
        <v>13.7680790437834</v>
      </c>
      <c r="C8912" s="46">
        <v>11.434780869111099</v>
      </c>
      <c r="E8912" s="46">
        <v>20.479152294058199</v>
      </c>
      <c r="G8912" s="46">
        <v>16.976322910471701</v>
      </c>
      <c r="H8912" s="46">
        <v>16.4325361973242</v>
      </c>
      <c r="I8912" s="46">
        <v>22.215544862859101</v>
      </c>
      <c r="K8912" s="46">
        <v>12.813241330924299</v>
      </c>
      <c r="M8912" s="46">
        <v>21.941354911260301</v>
      </c>
    </row>
    <row r="8913" spans="1:13" x14ac:dyDescent="0.3">
      <c r="A8913" s="46">
        <v>13.296674603544099</v>
      </c>
      <c r="C8913" s="46">
        <v>11.257941536960701</v>
      </c>
      <c r="E8913" s="46">
        <v>20.785537671718</v>
      </c>
      <c r="G8913" s="46">
        <v>17.162059634513099</v>
      </c>
      <c r="H8913" s="46">
        <v>16.476689803187401</v>
      </c>
      <c r="I8913" s="46">
        <v>22.96321241914</v>
      </c>
      <c r="K8913" s="46">
        <v>13.273736899492899</v>
      </c>
      <c r="M8913" s="46">
        <v>21.1931628546097</v>
      </c>
    </row>
    <row r="8914" spans="1:13" x14ac:dyDescent="0.3">
      <c r="A8914" s="46">
        <v>13.613260954946499</v>
      </c>
      <c r="C8914" s="46">
        <v>11.2974050540622</v>
      </c>
      <c r="E8914" s="46">
        <v>22.392765617917899</v>
      </c>
      <c r="G8914" s="46">
        <v>18.1433341863248</v>
      </c>
      <c r="H8914" s="46">
        <v>16.872963688865301</v>
      </c>
      <c r="I8914" s="46">
        <v>23.569657549459599</v>
      </c>
      <c r="K8914" s="46">
        <v>12.8933880365996</v>
      </c>
      <c r="M8914" s="46">
        <v>21.8359209499984</v>
      </c>
    </row>
    <row r="8915" spans="1:13" x14ac:dyDescent="0.3">
      <c r="A8915" s="46">
        <v>13.405216748774</v>
      </c>
      <c r="C8915" s="46">
        <v>10.9695465550337</v>
      </c>
      <c r="E8915" s="46">
        <v>22.610208499925701</v>
      </c>
      <c r="G8915" s="46">
        <v>20.609472903025999</v>
      </c>
      <c r="H8915" s="46">
        <v>16.546806386950099</v>
      </c>
      <c r="I8915" s="46">
        <v>23.603287878204</v>
      </c>
      <c r="K8915" s="46">
        <v>12.8570720946049</v>
      </c>
      <c r="M8915" s="46">
        <v>21.783458291446198</v>
      </c>
    </row>
    <row r="8916" spans="1:13" x14ac:dyDescent="0.3">
      <c r="A8916" s="46">
        <v>13.331563819761699</v>
      </c>
      <c r="C8916" s="46">
        <v>11.9892659138819</v>
      </c>
      <c r="E8916" s="46">
        <v>22.566798088821599</v>
      </c>
      <c r="G8916" s="46">
        <v>20.976730169360799</v>
      </c>
      <c r="H8916" s="46">
        <v>16.099208077906201</v>
      </c>
      <c r="I8916" s="46">
        <v>23.4744745828479</v>
      </c>
      <c r="K8916" s="46">
        <v>13.010285421850799</v>
      </c>
      <c r="M8916" s="46">
        <v>21.425418123966899</v>
      </c>
    </row>
    <row r="8917" spans="1:13" x14ac:dyDescent="0.3">
      <c r="A8917" s="46">
        <v>13.656801974237201</v>
      </c>
      <c r="C8917" s="46">
        <v>11.9224514065771</v>
      </c>
      <c r="E8917" s="46">
        <v>22.592089165925799</v>
      </c>
      <c r="G8917" s="46">
        <v>20.668540598420801</v>
      </c>
      <c r="H8917" s="46">
        <v>16.331982604194199</v>
      </c>
      <c r="I8917" s="46">
        <v>26.177274631286998</v>
      </c>
      <c r="K8917" s="46">
        <v>13.327934820296401</v>
      </c>
      <c r="M8917" s="46">
        <v>21.6842656288153</v>
      </c>
    </row>
    <row r="8918" spans="1:13" x14ac:dyDescent="0.3">
      <c r="A8918" s="46">
        <v>13.4287616587226</v>
      </c>
      <c r="C8918" s="46">
        <v>11.878315843278999</v>
      </c>
      <c r="E8918" s="46">
        <v>22.520151346020501</v>
      </c>
      <c r="G8918" s="46">
        <v>20.849649735011202</v>
      </c>
      <c r="H8918" s="46">
        <v>16.152096607019701</v>
      </c>
      <c r="I8918" s="46">
        <v>27.412112069185302</v>
      </c>
      <c r="K8918" s="46">
        <v>13.612128004457301</v>
      </c>
      <c r="M8918" s="46">
        <v>22.159106740984001</v>
      </c>
    </row>
    <row r="8919" spans="1:13" x14ac:dyDescent="0.3">
      <c r="A8919" s="46">
        <v>13.694125747626799</v>
      </c>
      <c r="C8919" s="46">
        <v>11.6232974854665</v>
      </c>
      <c r="E8919" s="46">
        <v>22.379968914286799</v>
      </c>
      <c r="G8919" s="46">
        <v>21.324134184244301</v>
      </c>
      <c r="H8919" s="46">
        <v>16.385790501137901</v>
      </c>
      <c r="I8919" s="46">
        <v>26.6330310379896</v>
      </c>
      <c r="K8919" s="46">
        <v>13.5435051275778</v>
      </c>
      <c r="M8919" s="46">
        <v>21.971784001304801</v>
      </c>
    </row>
    <row r="8920" spans="1:13" x14ac:dyDescent="0.3">
      <c r="A8920" s="46">
        <v>13.7547250385506</v>
      </c>
      <c r="C8920" s="46">
        <v>11.4022819493601</v>
      </c>
      <c r="E8920" s="46">
        <v>22.4702445692207</v>
      </c>
      <c r="G8920" s="46">
        <v>20.096793798748301</v>
      </c>
      <c r="H8920" s="46">
        <v>16.560514436978401</v>
      </c>
      <c r="I8920" s="46">
        <v>26.603473924380001</v>
      </c>
      <c r="K8920" s="46">
        <v>13.8547172245487</v>
      </c>
      <c r="M8920" s="46">
        <v>22.4697983427371</v>
      </c>
    </row>
    <row r="8921" spans="1:13" x14ac:dyDescent="0.3">
      <c r="A8921" s="46">
        <v>14.0512474688155</v>
      </c>
      <c r="C8921" s="46">
        <v>11.6750274312008</v>
      </c>
      <c r="E8921" s="46">
        <v>21.658641063246399</v>
      </c>
      <c r="G8921" s="46">
        <v>20.718012725003501</v>
      </c>
      <c r="H8921" s="46">
        <v>16.429875886481799</v>
      </c>
      <c r="I8921" s="46">
        <v>26.5668572571713</v>
      </c>
      <c r="K8921" s="46">
        <v>13.285568684765</v>
      </c>
      <c r="M8921" s="46">
        <v>22.5797303014559</v>
      </c>
    </row>
    <row r="8922" spans="1:13" x14ac:dyDescent="0.3">
      <c r="A8922" s="46">
        <v>13.902300346658199</v>
      </c>
      <c r="C8922" s="46">
        <v>11.3666595413648</v>
      </c>
      <c r="E8922" s="46">
        <v>21.672230596272598</v>
      </c>
      <c r="G8922" s="46">
        <v>20.333793358459101</v>
      </c>
      <c r="H8922" s="46">
        <v>16.144594212042399</v>
      </c>
      <c r="I8922" s="46">
        <v>26.373561747554799</v>
      </c>
      <c r="K8922" s="46">
        <v>13.8848716660127</v>
      </c>
      <c r="M8922" s="46">
        <v>22.214326088106102</v>
      </c>
    </row>
    <row r="8923" spans="1:13" x14ac:dyDescent="0.3">
      <c r="A8923" s="46">
        <v>13.8834669684913</v>
      </c>
      <c r="C8923" s="46">
        <v>11.3626066782941</v>
      </c>
      <c r="E8923" s="46">
        <v>21.563106103403499</v>
      </c>
      <c r="G8923" s="46">
        <v>20.626610607809699</v>
      </c>
      <c r="H8923" s="46">
        <v>16.847239714454801</v>
      </c>
      <c r="I8923" s="46">
        <v>26.7819775358718</v>
      </c>
      <c r="K8923" s="46">
        <v>14.469902432865499</v>
      </c>
      <c r="M8923" s="46">
        <v>21.939604827215099</v>
      </c>
    </row>
    <row r="8924" spans="1:13" x14ac:dyDescent="0.3">
      <c r="A8924" s="46">
        <v>13.7414163304766</v>
      </c>
      <c r="C8924" s="46">
        <v>11.2203569394726</v>
      </c>
      <c r="E8924" s="46">
        <v>22.941385161451802</v>
      </c>
      <c r="G8924" s="46">
        <v>20.7202511273147</v>
      </c>
      <c r="H8924" s="46">
        <v>16.5615665844063</v>
      </c>
      <c r="I8924" s="46">
        <v>26.061413501385999</v>
      </c>
      <c r="K8924" s="46">
        <v>14.1931941521991</v>
      </c>
      <c r="M8924" s="46">
        <v>22.6882690899449</v>
      </c>
    </row>
    <row r="8925" spans="1:13" x14ac:dyDescent="0.3">
      <c r="A8925" s="46">
        <v>14.184963765132601</v>
      </c>
      <c r="C8925" s="46">
        <v>11.5401506971938</v>
      </c>
      <c r="E8925" s="46">
        <v>22.495664406283002</v>
      </c>
      <c r="G8925" s="46">
        <v>21.1546842714883</v>
      </c>
      <c r="H8925" s="46">
        <v>17.153749416526001</v>
      </c>
      <c r="I8925" s="46">
        <v>26.626683595499902</v>
      </c>
      <c r="K8925" s="46">
        <v>14.519772516558</v>
      </c>
      <c r="M8925" s="46">
        <v>22.0068090440306</v>
      </c>
    </row>
    <row r="8926" spans="1:13" x14ac:dyDescent="0.3">
      <c r="A8926" s="46">
        <v>13.9036947236023</v>
      </c>
      <c r="C8926" s="46">
        <v>11.871307030584401</v>
      </c>
      <c r="E8926" s="46">
        <v>24.8080873597203</v>
      </c>
      <c r="G8926" s="46">
        <v>20.815488651016</v>
      </c>
      <c r="H8926" s="46">
        <v>16.587900540143199</v>
      </c>
      <c r="I8926" s="46">
        <v>25.6780071322293</v>
      </c>
      <c r="K8926" s="46">
        <v>14.1312035399338</v>
      </c>
      <c r="M8926" s="46">
        <v>21.482060846349899</v>
      </c>
    </row>
    <row r="8927" spans="1:13" x14ac:dyDescent="0.3">
      <c r="A8927" s="46">
        <v>13.8362440125104</v>
      </c>
      <c r="C8927" s="46">
        <v>11.71656071834</v>
      </c>
      <c r="E8927" s="46">
        <v>24.740564826751498</v>
      </c>
      <c r="G8927" s="46">
        <v>20.882087066640398</v>
      </c>
      <c r="H8927" s="46">
        <v>17.171952835670901</v>
      </c>
      <c r="I8927" s="46">
        <v>25.456922994464001</v>
      </c>
      <c r="K8927" s="46">
        <v>14.374223560177899</v>
      </c>
      <c r="M8927" s="46">
        <v>21.7628764021166</v>
      </c>
    </row>
    <row r="8928" spans="1:13" x14ac:dyDescent="0.3">
      <c r="A8928" s="46">
        <v>13.744259813929901</v>
      </c>
      <c r="C8928" s="46">
        <v>12.2748615130239</v>
      </c>
      <c r="E8928" s="46">
        <v>23.265345823755901</v>
      </c>
      <c r="G8928" s="46">
        <v>20.9574426260241</v>
      </c>
      <c r="H8928" s="46">
        <v>17.243382179425002</v>
      </c>
      <c r="I8928" s="46">
        <v>25.453911605416501</v>
      </c>
      <c r="K8928" s="46">
        <v>14.0251414116508</v>
      </c>
      <c r="M8928" s="46">
        <v>22.207671805970801</v>
      </c>
    </row>
    <row r="8929" spans="1:13" x14ac:dyDescent="0.3">
      <c r="A8929" s="46">
        <v>13.384070213332601</v>
      </c>
      <c r="C8929" s="46">
        <v>11.939551716653</v>
      </c>
      <c r="E8929" s="46">
        <v>24.097114826850898</v>
      </c>
      <c r="G8929" s="46">
        <v>21.562708950642701</v>
      </c>
      <c r="H8929" s="46">
        <v>17.143334364551801</v>
      </c>
      <c r="I8929" s="46">
        <v>25.597366072407599</v>
      </c>
      <c r="K8929" s="46">
        <v>14.065003379248401</v>
      </c>
      <c r="M8929" s="46">
        <v>22.647102030238301</v>
      </c>
    </row>
    <row r="8930" spans="1:13" x14ac:dyDescent="0.3">
      <c r="A8930" s="46">
        <v>13.1524755308479</v>
      </c>
      <c r="C8930" s="46">
        <v>11.957876896135501</v>
      </c>
      <c r="E8930" s="46">
        <v>24.318011263160098</v>
      </c>
      <c r="G8930" s="46">
        <v>21.165820866165699</v>
      </c>
      <c r="H8930" s="46">
        <v>16.624903848787199</v>
      </c>
      <c r="I8930" s="46">
        <v>25.818852947778701</v>
      </c>
      <c r="K8930" s="46">
        <v>14.342107410478199</v>
      </c>
      <c r="M8930" s="46">
        <v>22.250050500620802</v>
      </c>
    </row>
    <row r="8931" spans="1:13" x14ac:dyDescent="0.3">
      <c r="A8931" s="46">
        <v>12.966721499401199</v>
      </c>
      <c r="C8931" s="46">
        <v>12.0023495657793</v>
      </c>
      <c r="E8931" s="46">
        <v>23.352649103372901</v>
      </c>
      <c r="G8931" s="46">
        <v>21.784347944527699</v>
      </c>
      <c r="H8931" s="46">
        <v>16.688331016050199</v>
      </c>
      <c r="I8931" s="46">
        <v>25.770312807052701</v>
      </c>
      <c r="K8931" s="46">
        <v>13.9346856192641</v>
      </c>
      <c r="M8931" s="46">
        <v>21.972141057266299</v>
      </c>
    </row>
    <row r="8932" spans="1:13" x14ac:dyDescent="0.3">
      <c r="A8932" s="46">
        <v>13.4600085704674</v>
      </c>
      <c r="C8932" s="46">
        <v>11.648057377948801</v>
      </c>
      <c r="E8932" s="46">
        <v>24.547686306486</v>
      </c>
      <c r="G8932" s="46">
        <v>22.316765031527101</v>
      </c>
      <c r="H8932" s="46">
        <v>16.6407592316238</v>
      </c>
      <c r="I8932" s="46">
        <v>24.941984796528601</v>
      </c>
      <c r="K8932" s="46">
        <v>13.885692784642099</v>
      </c>
      <c r="M8932" s="46">
        <v>22.2490874968755</v>
      </c>
    </row>
    <row r="8933" spans="1:13" x14ac:dyDescent="0.3">
      <c r="A8933" s="46">
        <v>13.557753803778899</v>
      </c>
      <c r="C8933" s="46">
        <v>12.0187605399049</v>
      </c>
      <c r="E8933" s="46">
        <v>24.6756319635229</v>
      </c>
      <c r="G8933" s="46">
        <v>20.160820692869201</v>
      </c>
      <c r="H8933" s="46">
        <v>17.2574923192008</v>
      </c>
      <c r="I8933" s="46">
        <v>24.377668716559601</v>
      </c>
      <c r="K8933" s="46">
        <v>13.9491455946839</v>
      </c>
      <c r="M8933" s="46">
        <v>22.066289330236099</v>
      </c>
    </row>
    <row r="8934" spans="1:13" x14ac:dyDescent="0.3">
      <c r="A8934" s="46">
        <v>13.5391458163439</v>
      </c>
      <c r="C8934" s="46">
        <v>11.7191746302707</v>
      </c>
      <c r="E8934" s="46">
        <v>24.494210250885601</v>
      </c>
      <c r="G8934" s="46">
        <v>20.339077607514302</v>
      </c>
      <c r="H8934" s="46">
        <v>16.586453173400699</v>
      </c>
      <c r="I8934" s="46">
        <v>24.202737665646598</v>
      </c>
      <c r="K8934" s="46">
        <v>13.8367226878956</v>
      </c>
      <c r="M8934" s="46">
        <v>22.181285646028801</v>
      </c>
    </row>
    <row r="8935" spans="1:13" x14ac:dyDescent="0.3">
      <c r="A8935" s="46">
        <v>13.453616503498999</v>
      </c>
      <c r="C8935" s="46">
        <v>11.528049960181599</v>
      </c>
      <c r="E8935" s="46">
        <v>24.309591199391399</v>
      </c>
      <c r="G8935" s="46">
        <v>20.0639066705746</v>
      </c>
      <c r="H8935" s="46">
        <v>16.955278654559599</v>
      </c>
      <c r="I8935" s="46">
        <v>24.847301871878201</v>
      </c>
      <c r="K8935" s="46">
        <v>13.6965112228756</v>
      </c>
      <c r="M8935" s="46">
        <v>22.5923137051889</v>
      </c>
    </row>
    <row r="8936" spans="1:13" x14ac:dyDescent="0.3">
      <c r="A8936" s="46">
        <v>13.450800835675899</v>
      </c>
      <c r="C8936" s="46">
        <v>11.5430425858981</v>
      </c>
      <c r="E8936" s="46">
        <v>23.846843612928801</v>
      </c>
      <c r="G8936" s="46">
        <v>20.213008303177801</v>
      </c>
      <c r="H8936" s="46">
        <v>16.430908496274998</v>
      </c>
      <c r="I8936" s="46">
        <v>24.941551288683598</v>
      </c>
      <c r="K8936" s="46">
        <v>13.562945055682199</v>
      </c>
      <c r="M8936" s="46">
        <v>22.520308757712801</v>
      </c>
    </row>
    <row r="8937" spans="1:13" x14ac:dyDescent="0.3">
      <c r="A8937" s="46">
        <v>13.3972326212092</v>
      </c>
      <c r="C8937" s="46">
        <v>11.979122027926801</v>
      </c>
      <c r="E8937" s="46">
        <v>23.702535651037401</v>
      </c>
      <c r="G8937" s="46">
        <v>20.795188814051599</v>
      </c>
      <c r="H8937" s="46">
        <v>16.4088043621392</v>
      </c>
      <c r="I8937" s="46">
        <v>24.839027834337099</v>
      </c>
      <c r="K8937" s="46">
        <v>14.127300745571899</v>
      </c>
      <c r="M8937" s="46">
        <v>22.320054230749701</v>
      </c>
    </row>
    <row r="8938" spans="1:13" x14ac:dyDescent="0.3">
      <c r="A8938" s="46">
        <v>13.487287605351399</v>
      </c>
      <c r="C8938" s="46">
        <v>12.9549885732317</v>
      </c>
      <c r="E8938" s="46">
        <v>23.680076395447301</v>
      </c>
      <c r="G8938" s="46">
        <v>20.812857216756299</v>
      </c>
      <c r="H8938" s="46">
        <v>16.5270465331871</v>
      </c>
      <c r="I8938" s="46">
        <v>25.076289783672799</v>
      </c>
      <c r="K8938" s="46">
        <v>14.5158824556237</v>
      </c>
      <c r="M8938" s="46">
        <v>22.0592891627165</v>
      </c>
    </row>
    <row r="8939" spans="1:13" x14ac:dyDescent="0.3">
      <c r="A8939" s="46">
        <v>13.892274815343701</v>
      </c>
      <c r="C8939" s="46">
        <v>12.8436552710145</v>
      </c>
      <c r="E8939" s="46">
        <v>23.754797984014498</v>
      </c>
      <c r="G8939" s="46">
        <v>20.630046359799302</v>
      </c>
      <c r="H8939" s="46">
        <v>16.565051152914901</v>
      </c>
      <c r="I8939" s="46">
        <v>25.823791851185302</v>
      </c>
      <c r="K8939" s="46">
        <v>14.546457298198099</v>
      </c>
      <c r="M8939" s="46">
        <v>22.039072861606599</v>
      </c>
    </row>
    <row r="8940" spans="1:13" x14ac:dyDescent="0.3">
      <c r="A8940" s="46">
        <v>13.804296704306999</v>
      </c>
      <c r="C8940" s="46">
        <v>12.572748482069301</v>
      </c>
      <c r="E8940" s="46">
        <v>23.4263683133874</v>
      </c>
      <c r="G8940" s="46">
        <v>19.327558099902902</v>
      </c>
      <c r="H8940" s="46">
        <v>16.513884304086801</v>
      </c>
      <c r="I8940" s="46">
        <v>26.3427269254666</v>
      </c>
      <c r="K8940" s="46">
        <v>14.3655664383417</v>
      </c>
      <c r="M8940" s="46">
        <v>22.235328252504999</v>
      </c>
    </row>
    <row r="8941" spans="1:13" x14ac:dyDescent="0.3">
      <c r="A8941" s="46">
        <v>13.895677121897</v>
      </c>
      <c r="C8941" s="46">
        <v>12.090409541084099</v>
      </c>
      <c r="E8941" s="46">
        <v>24.844572552825099</v>
      </c>
      <c r="G8941" s="46">
        <v>19.988552636837198</v>
      </c>
      <c r="H8941" s="46">
        <v>16.469402797315698</v>
      </c>
      <c r="I8941" s="46">
        <v>26.614411876182899</v>
      </c>
      <c r="K8941" s="46">
        <v>14.444282449210901</v>
      </c>
      <c r="M8941" s="46">
        <v>21.944253457058</v>
      </c>
    </row>
    <row r="8942" spans="1:13" x14ac:dyDescent="0.3">
      <c r="A8942" s="46">
        <v>13.8001169176065</v>
      </c>
      <c r="C8942" s="46">
        <v>12.8199535116427</v>
      </c>
      <c r="E8942" s="46">
        <v>24.9958303865664</v>
      </c>
      <c r="G8942" s="46">
        <v>19.904563358931799</v>
      </c>
      <c r="H8942" s="46">
        <v>16.356201183593999</v>
      </c>
      <c r="I8942" s="46">
        <v>26.515606554739499</v>
      </c>
      <c r="K8942" s="46">
        <v>14.3049844122277</v>
      </c>
      <c r="M8942" s="46">
        <v>21.628504061171899</v>
      </c>
    </row>
    <row r="8943" spans="1:13" x14ac:dyDescent="0.3">
      <c r="A8943" s="46">
        <v>14.189693671317199</v>
      </c>
      <c r="C8943" s="46">
        <v>12.2694013808071</v>
      </c>
      <c r="E8943" s="46">
        <v>25.079354362371401</v>
      </c>
      <c r="G8943" s="46">
        <v>20.351929482582101</v>
      </c>
      <c r="H8943" s="46">
        <v>16.348878229445098</v>
      </c>
      <c r="I8943" s="46">
        <v>26.716908576043199</v>
      </c>
      <c r="K8943" s="46">
        <v>14.159946906764301</v>
      </c>
      <c r="M8943" s="46">
        <v>22.828014695185701</v>
      </c>
    </row>
    <row r="8944" spans="1:13" x14ac:dyDescent="0.3">
      <c r="A8944" s="46">
        <v>13.7386745522781</v>
      </c>
      <c r="C8944" s="46">
        <v>12.733460052227899</v>
      </c>
      <c r="E8944" s="46">
        <v>24.6310023902113</v>
      </c>
      <c r="G8944" s="46">
        <v>20.421046935064201</v>
      </c>
      <c r="H8944" s="46">
        <v>16.1603379414539</v>
      </c>
      <c r="I8944" s="46">
        <v>26.1737341874456</v>
      </c>
      <c r="K8944" s="46">
        <v>14.0132839183215</v>
      </c>
      <c r="M8944" s="46">
        <v>22.2669131969216</v>
      </c>
    </row>
    <row r="8945" spans="1:13" x14ac:dyDescent="0.3">
      <c r="A8945" s="46">
        <v>14.012700103221601</v>
      </c>
      <c r="C8945" s="46">
        <v>12.456780911474</v>
      </c>
      <c r="E8945" s="46">
        <v>24.583477821429199</v>
      </c>
      <c r="G8945" s="46">
        <v>20.503076852924</v>
      </c>
      <c r="H8945" s="46">
        <v>15.928077319134299</v>
      </c>
      <c r="I8945" s="46">
        <v>26.0198978675161</v>
      </c>
      <c r="K8945" s="46">
        <v>14.4112054013586</v>
      </c>
      <c r="M8945" s="46">
        <v>21.999009627114599</v>
      </c>
    </row>
    <row r="8946" spans="1:13" x14ac:dyDescent="0.3">
      <c r="A8946" s="46">
        <v>14.018019961056901</v>
      </c>
      <c r="C8946" s="46">
        <v>12.2314862911915</v>
      </c>
      <c r="E8946" s="46">
        <v>25.031294588179701</v>
      </c>
      <c r="G8946" s="46">
        <v>20.823121601113399</v>
      </c>
      <c r="H8946" s="46">
        <v>16.5098067872967</v>
      </c>
      <c r="I8946" s="46">
        <v>26.005672459360898</v>
      </c>
      <c r="K8946" s="46">
        <v>13.885042705330999</v>
      </c>
      <c r="M8946" s="46">
        <v>22.663861166097998</v>
      </c>
    </row>
    <row r="8947" spans="1:13" x14ac:dyDescent="0.3">
      <c r="A8947" s="46">
        <v>11.380303875273301</v>
      </c>
      <c r="C8947" s="46">
        <v>12.4384128577453</v>
      </c>
      <c r="E8947" s="46">
        <v>24.223040675236</v>
      </c>
      <c r="G8947" s="46">
        <v>20.526409799981302</v>
      </c>
      <c r="I8947" s="46">
        <v>26.291071437872901</v>
      </c>
      <c r="K8947" s="46">
        <v>13.6609980974418</v>
      </c>
      <c r="M8947" s="46">
        <v>22.323478731588899</v>
      </c>
    </row>
    <row r="8948" spans="1:13" x14ac:dyDescent="0.3">
      <c r="A8948" s="46">
        <v>11.9131416525264</v>
      </c>
      <c r="C8948" s="46">
        <v>11.997091277008501</v>
      </c>
      <c r="E8948" s="46">
        <v>24.263872450319202</v>
      </c>
      <c r="G8948" s="46">
        <v>20.945710644749401</v>
      </c>
      <c r="I8948" s="46">
        <v>26.761024567207301</v>
      </c>
      <c r="K8948" s="46">
        <v>13.360425500437</v>
      </c>
      <c r="M8948" s="46">
        <v>22.613748584519101</v>
      </c>
    </row>
    <row r="8949" spans="1:13" x14ac:dyDescent="0.3">
      <c r="A8949" s="46">
        <v>11.823560361042601</v>
      </c>
      <c r="C8949" s="46">
        <v>12.271784223386399</v>
      </c>
      <c r="E8949" s="46">
        <v>25.964620500411002</v>
      </c>
      <c r="G8949" s="46">
        <v>21.1403667204149</v>
      </c>
      <c r="I8949" s="46">
        <v>26.676649840447599</v>
      </c>
      <c r="K8949" s="46">
        <v>13.986931545712199</v>
      </c>
      <c r="M8949" s="46">
        <v>22.698323192279101</v>
      </c>
    </row>
    <row r="8950" spans="1:13" x14ac:dyDescent="0.3">
      <c r="A8950" s="46">
        <v>12.2324943235629</v>
      </c>
      <c r="C8950" s="46">
        <v>12.236477632760501</v>
      </c>
      <c r="E8950" s="46">
        <v>25.6489860861655</v>
      </c>
      <c r="G8950" s="46">
        <v>21.593220856070101</v>
      </c>
      <c r="I8950" s="46">
        <v>26.670923025395702</v>
      </c>
      <c r="K8950" s="46">
        <v>13.678410795366901</v>
      </c>
      <c r="M8950" s="46">
        <v>22.145904620867501</v>
      </c>
    </row>
    <row r="8951" spans="1:13" x14ac:dyDescent="0.3">
      <c r="A8951" s="46">
        <v>12.2083196613965</v>
      </c>
      <c r="C8951" s="46">
        <v>12.274143356973701</v>
      </c>
      <c r="E8951" s="46">
        <v>25.389448814816699</v>
      </c>
      <c r="G8951" s="46">
        <v>21.038995743838399</v>
      </c>
      <c r="I8951" s="46">
        <v>27.5449512164992</v>
      </c>
      <c r="K8951" s="46">
        <v>14.3611629225929</v>
      </c>
      <c r="M8951" s="46">
        <v>22.876990830329301</v>
      </c>
    </row>
    <row r="8952" spans="1:13" x14ac:dyDescent="0.3">
      <c r="A8952" s="46">
        <v>11.689653807575599</v>
      </c>
      <c r="C8952" s="46">
        <v>12.6900077402719</v>
      </c>
      <c r="E8952" s="46">
        <v>25.127604187324</v>
      </c>
      <c r="G8952" s="46">
        <v>20.595627483591599</v>
      </c>
      <c r="I8952" s="46">
        <v>26.921704410970801</v>
      </c>
      <c r="K8952" s="46">
        <v>13.780614128234699</v>
      </c>
      <c r="M8952" s="46">
        <v>22.199252170783801</v>
      </c>
    </row>
    <row r="8953" spans="1:13" x14ac:dyDescent="0.3">
      <c r="A8953" s="46">
        <v>11.658877647401599</v>
      </c>
      <c r="C8953" s="46">
        <v>11.857460602925199</v>
      </c>
      <c r="E8953" s="46">
        <v>25.174434807676999</v>
      </c>
      <c r="G8953" s="46">
        <v>21.237599638308101</v>
      </c>
      <c r="I8953" s="46">
        <v>27.228011400019899</v>
      </c>
      <c r="K8953" s="46">
        <v>13.659837352327401</v>
      </c>
      <c r="M8953" s="46">
        <v>22.852279196527</v>
      </c>
    </row>
    <row r="8954" spans="1:13" x14ac:dyDescent="0.3">
      <c r="A8954" s="46">
        <v>11.7540380781174</v>
      </c>
      <c r="C8954" s="46">
        <v>12.210122032792</v>
      </c>
      <c r="E8954" s="46">
        <v>25.769546358408199</v>
      </c>
      <c r="G8954" s="46">
        <v>21.260286165595801</v>
      </c>
      <c r="I8954" s="46">
        <v>25.954962765758999</v>
      </c>
      <c r="K8954" s="46">
        <v>13.063970757413999</v>
      </c>
      <c r="M8954" s="46">
        <v>21.574095632542001</v>
      </c>
    </row>
    <row r="8955" spans="1:13" x14ac:dyDescent="0.3">
      <c r="A8955" s="46">
        <v>11.8110238616777</v>
      </c>
      <c r="C8955" s="46">
        <v>12.4045121460702</v>
      </c>
      <c r="E8955" s="46">
        <v>25.828506940162001</v>
      </c>
      <c r="G8955" s="46">
        <v>20.621794194916902</v>
      </c>
      <c r="I8955" s="46">
        <v>25.898131315566001</v>
      </c>
      <c r="K8955" s="46">
        <v>13.6326207358731</v>
      </c>
      <c r="M8955" s="46">
        <v>22.0389445744139</v>
      </c>
    </row>
    <row r="8956" spans="1:13" x14ac:dyDescent="0.3">
      <c r="A8956" s="46">
        <v>11.909397855295</v>
      </c>
      <c r="C8956" s="46">
        <v>12.647113809718601</v>
      </c>
      <c r="E8956" s="46">
        <v>25.231575594795601</v>
      </c>
      <c r="G8956" s="46">
        <v>20.4584616770967</v>
      </c>
      <c r="I8956" s="46">
        <v>25.379012189364801</v>
      </c>
      <c r="K8956" s="46">
        <v>13.192388878013199</v>
      </c>
      <c r="M8956" s="46">
        <v>21.4303412065007</v>
      </c>
    </row>
    <row r="8957" spans="1:13" x14ac:dyDescent="0.3">
      <c r="A8957" s="46">
        <v>11.6577077727098</v>
      </c>
      <c r="C8957" s="46">
        <v>12.5115983168266</v>
      </c>
      <c r="E8957" s="46">
        <v>25.302252784358402</v>
      </c>
      <c r="G8957" s="46">
        <v>21.033486616718601</v>
      </c>
      <c r="I8957" s="46">
        <v>25.808310895547901</v>
      </c>
      <c r="K8957" s="46">
        <v>13.471056895960301</v>
      </c>
      <c r="M8957" s="46">
        <v>22.009159193057499</v>
      </c>
    </row>
    <row r="8958" spans="1:13" x14ac:dyDescent="0.3">
      <c r="A8958" s="46">
        <v>11.8253428651803</v>
      </c>
      <c r="C8958" s="46">
        <v>12.8970774514027</v>
      </c>
      <c r="E8958" s="46">
        <v>25.127898150547601</v>
      </c>
      <c r="G8958" s="46">
        <v>19.937965361531401</v>
      </c>
      <c r="I8958" s="46">
        <v>25.892743222048701</v>
      </c>
      <c r="K8958" s="46">
        <v>13.9420399509624</v>
      </c>
      <c r="M8958" s="46">
        <v>21.757108296570099</v>
      </c>
    </row>
    <row r="8959" spans="1:13" x14ac:dyDescent="0.3">
      <c r="A8959" s="46">
        <v>11.5094869589896</v>
      </c>
      <c r="C8959" s="46">
        <v>11.9469571393957</v>
      </c>
      <c r="E8959" s="46">
        <v>24.926133550364298</v>
      </c>
      <c r="G8959" s="46">
        <v>19.6788464425575</v>
      </c>
      <c r="I8959" s="46">
        <v>26.5910451245704</v>
      </c>
      <c r="K8959" s="46">
        <v>13.5862169422573</v>
      </c>
      <c r="M8959" s="46">
        <v>21.524729360193401</v>
      </c>
    </row>
    <row r="8960" spans="1:13" x14ac:dyDescent="0.3">
      <c r="A8960" s="46">
        <v>12.0884969776577</v>
      </c>
      <c r="C8960" s="46">
        <v>11.8291577731251</v>
      </c>
      <c r="E8960" s="46">
        <v>25.0035976745983</v>
      </c>
      <c r="G8960" s="46">
        <v>19.793372471645799</v>
      </c>
      <c r="I8960" s="46">
        <v>25.889994864366798</v>
      </c>
      <c r="K8960" s="46">
        <v>14.187633704919101</v>
      </c>
      <c r="M8960" s="46">
        <v>21.620364544643898</v>
      </c>
    </row>
    <row r="8961" spans="1:13" x14ac:dyDescent="0.3">
      <c r="A8961" s="46">
        <v>11.2067654107062</v>
      </c>
      <c r="C8961" s="46">
        <v>12.0234834327011</v>
      </c>
      <c r="E8961" s="46">
        <v>24.257184584861001</v>
      </c>
      <c r="G8961" s="46">
        <v>20.855026744088502</v>
      </c>
      <c r="I8961" s="46">
        <v>26.3188698946682</v>
      </c>
      <c r="K8961" s="46">
        <v>13.377346651017101</v>
      </c>
      <c r="M8961" s="46">
        <v>21.871398136013202</v>
      </c>
    </row>
    <row r="8962" spans="1:13" x14ac:dyDescent="0.3">
      <c r="A8962" s="46">
        <v>11.758092956321301</v>
      </c>
      <c r="C8962" s="46">
        <v>11.996317324631599</v>
      </c>
      <c r="E8962" s="46">
        <v>24.624803248174999</v>
      </c>
      <c r="G8962" s="46">
        <v>21.3622016010587</v>
      </c>
      <c r="I8962" s="46">
        <v>26.142362891168901</v>
      </c>
      <c r="K8962" s="46">
        <v>13.4463653652298</v>
      </c>
      <c r="M8962" s="46">
        <v>21.431403782272099</v>
      </c>
    </row>
    <row r="8963" spans="1:13" x14ac:dyDescent="0.3">
      <c r="A8963" s="46">
        <v>11.929682701556899</v>
      </c>
      <c r="C8963" s="46">
        <v>11.869598666396</v>
      </c>
      <c r="E8963" s="46">
        <v>24.989901782865001</v>
      </c>
      <c r="G8963" s="46">
        <v>21.280040506722401</v>
      </c>
      <c r="I8963" s="46">
        <v>26.6196412660337</v>
      </c>
      <c r="K8963" s="46">
        <v>13.343958968465399</v>
      </c>
      <c r="M8963" s="46">
        <v>21.490951326327298</v>
      </c>
    </row>
    <row r="8964" spans="1:13" x14ac:dyDescent="0.3">
      <c r="A8964" s="46">
        <v>11.7568872846487</v>
      </c>
      <c r="C8964" s="46">
        <v>12.007195322727799</v>
      </c>
      <c r="E8964" s="46">
        <v>24.869634246198899</v>
      </c>
      <c r="G8964" s="46">
        <v>21.244288531091101</v>
      </c>
      <c r="I8964" s="46">
        <v>26.975336017445802</v>
      </c>
      <c r="K8964" s="46">
        <v>13.440475626955999</v>
      </c>
      <c r="M8964" s="46">
        <v>21.135796597102001</v>
      </c>
    </row>
    <row r="8965" spans="1:13" x14ac:dyDescent="0.3">
      <c r="A8965" s="46">
        <v>11.6159188394252</v>
      </c>
      <c r="C8965" s="46">
        <v>11.933196902979001</v>
      </c>
      <c r="E8965" s="46">
        <v>25.377688742968701</v>
      </c>
      <c r="G8965" s="46">
        <v>20.964132507731701</v>
      </c>
      <c r="I8965" s="46">
        <v>26.840559289981901</v>
      </c>
      <c r="K8965" s="46">
        <v>13.652700696440901</v>
      </c>
      <c r="M8965" s="46">
        <v>21.8675384872584</v>
      </c>
    </row>
    <row r="8966" spans="1:13" x14ac:dyDescent="0.3">
      <c r="A8966" s="46">
        <v>11.4164965489688</v>
      </c>
      <c r="C8966" s="46">
        <v>11.805867675439501</v>
      </c>
      <c r="E8966" s="46">
        <v>25.177903287357299</v>
      </c>
      <c r="G8966" s="46">
        <v>20.918212173427701</v>
      </c>
      <c r="I8966" s="46">
        <v>26.301632681752999</v>
      </c>
      <c r="K8966" s="46">
        <v>15.4485501816502</v>
      </c>
      <c r="M8966" s="46">
        <v>21.842368985704098</v>
      </c>
    </row>
    <row r="8967" spans="1:13" x14ac:dyDescent="0.3">
      <c r="A8967" s="46">
        <v>11.4526261590968</v>
      </c>
      <c r="C8967" s="46">
        <v>11.7910952352852</v>
      </c>
      <c r="E8967" s="46">
        <v>28.545609901276698</v>
      </c>
      <c r="G8967" s="46">
        <v>21.047594830409899</v>
      </c>
      <c r="I8967" s="46">
        <v>26.355867829278001</v>
      </c>
      <c r="K8967" s="46">
        <v>14.4432380068386</v>
      </c>
      <c r="M8967" s="46">
        <v>22.494390523551399</v>
      </c>
    </row>
    <row r="8968" spans="1:13" x14ac:dyDescent="0.3">
      <c r="A8968" s="46">
        <v>12.480311901647401</v>
      </c>
      <c r="C8968" s="46">
        <v>11.5647723213812</v>
      </c>
      <c r="E8968" s="46">
        <v>28.118167506907401</v>
      </c>
      <c r="G8968" s="46">
        <v>21.465267942573199</v>
      </c>
      <c r="I8968" s="46">
        <v>25.997241065139601</v>
      </c>
      <c r="K8968" s="46">
        <v>14.5400241033049</v>
      </c>
      <c r="M8968" s="46">
        <v>22.216452569645799</v>
      </c>
    </row>
    <row r="8969" spans="1:13" x14ac:dyDescent="0.3">
      <c r="A8969" s="46">
        <v>11.9805170917213</v>
      </c>
      <c r="C8969" s="46">
        <v>11.9355227000678</v>
      </c>
      <c r="E8969" s="46">
        <v>27.824619739805399</v>
      </c>
      <c r="G8969" s="46">
        <v>21.1536015077087</v>
      </c>
      <c r="I8969" s="46">
        <v>25.6848340416859</v>
      </c>
      <c r="K8969" s="46">
        <v>14.670739181643899</v>
      </c>
      <c r="M8969" s="46">
        <v>21.878649938483299</v>
      </c>
    </row>
    <row r="8970" spans="1:13" x14ac:dyDescent="0.3">
      <c r="A8970" s="46">
        <v>11.6685262182949</v>
      </c>
      <c r="C8970" s="46">
        <v>11.666982918091</v>
      </c>
      <c r="E8970" s="46">
        <v>28.123399964544198</v>
      </c>
      <c r="G8970" s="46">
        <v>20.874667393763001</v>
      </c>
      <c r="I8970" s="46">
        <v>25.687426664644001</v>
      </c>
      <c r="K8970" s="46">
        <v>13.984258630588901</v>
      </c>
      <c r="M8970" s="46">
        <v>21.710751236200601</v>
      </c>
    </row>
    <row r="8971" spans="1:13" x14ac:dyDescent="0.3">
      <c r="A8971" s="46">
        <v>11.837797686167301</v>
      </c>
      <c r="C8971" s="46">
        <v>12.3646401599109</v>
      </c>
      <c r="E8971" s="46">
        <v>27.892027696109999</v>
      </c>
      <c r="G8971" s="46">
        <v>20.5935873145879</v>
      </c>
      <c r="I8971" s="46">
        <v>25.7852041639931</v>
      </c>
      <c r="K8971" s="46">
        <v>13.5656716933841</v>
      </c>
      <c r="M8971" s="46">
        <v>21.906287790462901</v>
      </c>
    </row>
    <row r="8972" spans="1:13" x14ac:dyDescent="0.3">
      <c r="A8972" s="46">
        <v>11.9716877145847</v>
      </c>
      <c r="C8972" s="46">
        <v>11.8924733990465</v>
      </c>
      <c r="E8972" s="46">
        <v>28.367447055061799</v>
      </c>
      <c r="G8972" s="46">
        <v>20.560358176273802</v>
      </c>
      <c r="I8972" s="46">
        <v>26.113517994906299</v>
      </c>
      <c r="K8972" s="46">
        <v>14.1507799373881</v>
      </c>
      <c r="M8972" s="46">
        <v>21.979890728380401</v>
      </c>
    </row>
    <row r="8973" spans="1:13" x14ac:dyDescent="0.3">
      <c r="A8973" s="46">
        <v>11.7808084135798</v>
      </c>
      <c r="C8973" s="46">
        <v>11.958455575245299</v>
      </c>
      <c r="E8973" s="46">
        <v>27.700995554982299</v>
      </c>
      <c r="G8973" s="46">
        <v>21.0030559544354</v>
      </c>
      <c r="I8973" s="46">
        <v>26.500931006723299</v>
      </c>
      <c r="K8973" s="46">
        <v>13.678712113288899</v>
      </c>
      <c r="M8973" s="46">
        <v>21.866956352196599</v>
      </c>
    </row>
    <row r="8974" spans="1:13" x14ac:dyDescent="0.3">
      <c r="A8974" s="46">
        <v>11.681420984659001</v>
      </c>
      <c r="C8974" s="46">
        <v>11.9489589881325</v>
      </c>
      <c r="E8974" s="46">
        <v>27.728159722531</v>
      </c>
      <c r="G8974" s="46">
        <v>21.231534885987099</v>
      </c>
      <c r="I8974" s="46">
        <v>26.821540648778001</v>
      </c>
      <c r="K8974" s="46">
        <v>14.491202860671899</v>
      </c>
      <c r="M8974" s="46">
        <v>21.547876773995899</v>
      </c>
    </row>
    <row r="8975" spans="1:13" x14ac:dyDescent="0.3">
      <c r="A8975" s="46">
        <v>11.8470574845312</v>
      </c>
      <c r="C8975" s="46">
        <v>12.0086713871427</v>
      </c>
      <c r="E8975" s="46">
        <v>28.632603310711801</v>
      </c>
      <c r="G8975" s="46">
        <v>21.263292301888701</v>
      </c>
      <c r="I8975" s="46">
        <v>26.3943679794715</v>
      </c>
      <c r="K8975" s="46">
        <v>14.607785898779699</v>
      </c>
      <c r="M8975" s="46">
        <v>21.700982734365098</v>
      </c>
    </row>
    <row r="8976" spans="1:13" x14ac:dyDescent="0.3">
      <c r="A8976" s="46">
        <v>11.309514190479</v>
      </c>
      <c r="C8976" s="46">
        <v>11.635640159280999</v>
      </c>
      <c r="E8976" s="46">
        <v>26.892107018262301</v>
      </c>
      <c r="G8976" s="46">
        <v>20.7567649809382</v>
      </c>
      <c r="I8976" s="46">
        <v>26.3470882534765</v>
      </c>
      <c r="K8976" s="46">
        <v>14.494117878873899</v>
      </c>
      <c r="M8976" s="46">
        <v>21.3047974258739</v>
      </c>
    </row>
    <row r="8977" spans="1:13" x14ac:dyDescent="0.3">
      <c r="A8977" s="46">
        <v>11.593667814342901</v>
      </c>
      <c r="C8977" s="46">
        <v>12.040934857064901</v>
      </c>
      <c r="E8977" s="46">
        <v>27.2624995350041</v>
      </c>
      <c r="G8977" s="46">
        <v>21.799806301348799</v>
      </c>
      <c r="I8977" s="46">
        <v>26.668730549382101</v>
      </c>
      <c r="K8977" s="46">
        <v>14.478114668445601</v>
      </c>
      <c r="M8977" s="46">
        <v>21.519155943611299</v>
      </c>
    </row>
    <row r="8978" spans="1:13" x14ac:dyDescent="0.3">
      <c r="A8978" s="46">
        <v>12.455121977035599</v>
      </c>
      <c r="C8978" s="46">
        <v>11.863950227748701</v>
      </c>
      <c r="E8978" s="46">
        <v>26.672592121490201</v>
      </c>
      <c r="G8978" s="46">
        <v>23.622719629719001</v>
      </c>
      <c r="I8978" s="46">
        <v>26.621622301938501</v>
      </c>
      <c r="K8978" s="46">
        <v>14.3455552357795</v>
      </c>
      <c r="M8978" s="46">
        <v>21.429861249227301</v>
      </c>
    </row>
    <row r="8979" spans="1:13" x14ac:dyDescent="0.3">
      <c r="A8979" s="46">
        <v>12.0043336446008</v>
      </c>
      <c r="C8979" s="46">
        <v>12.067305012024001</v>
      </c>
      <c r="E8979" s="46">
        <v>26.992740946714001</v>
      </c>
      <c r="G8979" s="46">
        <v>23.209258980286901</v>
      </c>
      <c r="I8979" s="46">
        <v>26.9293163894319</v>
      </c>
      <c r="K8979" s="46">
        <v>15.706070971610099</v>
      </c>
      <c r="M8979" s="46">
        <v>21.6480432878075</v>
      </c>
    </row>
    <row r="8980" spans="1:13" x14ac:dyDescent="0.3">
      <c r="A8980" s="46">
        <v>11.895172846426901</v>
      </c>
      <c r="C8980" s="46">
        <v>12.6013447119039</v>
      </c>
      <c r="E8980" s="46">
        <v>26.249995578114699</v>
      </c>
      <c r="G8980" s="46">
        <v>23.326662795123099</v>
      </c>
      <c r="I8980" s="46">
        <v>27.106644570180499</v>
      </c>
      <c r="K8980" s="46">
        <v>15.6927987181997</v>
      </c>
      <c r="M8980" s="46">
        <v>22.238764408240399</v>
      </c>
    </row>
    <row r="8981" spans="1:13" x14ac:dyDescent="0.3">
      <c r="A8981" s="46">
        <v>11.7809062257714</v>
      </c>
      <c r="C8981" s="46">
        <v>12.3601122937099</v>
      </c>
      <c r="E8981" s="46">
        <v>26.847492084422299</v>
      </c>
      <c r="G8981" s="46">
        <v>23.716287016905699</v>
      </c>
      <c r="I8981" s="46">
        <v>26.959898013699402</v>
      </c>
      <c r="K8981" s="46">
        <v>14.9257675350076</v>
      </c>
      <c r="M8981" s="46">
        <v>21.883235919307499</v>
      </c>
    </row>
    <row r="8982" spans="1:13" x14ac:dyDescent="0.3">
      <c r="A8982" s="46">
        <v>11.6048263923081</v>
      </c>
      <c r="C8982" s="46">
        <v>12.455977787255399</v>
      </c>
      <c r="E8982" s="46">
        <v>26.668008551887201</v>
      </c>
      <c r="G8982" s="46">
        <v>22.973747356014101</v>
      </c>
      <c r="I8982" s="46">
        <v>27.2914584581277</v>
      </c>
      <c r="K8982" s="46">
        <v>14.8810225473995</v>
      </c>
      <c r="M8982" s="46">
        <v>21.8966846488565</v>
      </c>
    </row>
    <row r="8983" spans="1:13" x14ac:dyDescent="0.3">
      <c r="A8983" s="46">
        <v>12.636211235251301</v>
      </c>
      <c r="C8983" s="46">
        <v>12.0401533636495</v>
      </c>
      <c r="E8983" s="46">
        <v>26.5552921050257</v>
      </c>
      <c r="G8983" s="46">
        <v>23.346440730382</v>
      </c>
      <c r="I8983" s="46">
        <v>27.520609073057798</v>
      </c>
      <c r="K8983" s="46">
        <v>14.8692910336945</v>
      </c>
      <c r="M8983" s="46">
        <v>22.083588174727399</v>
      </c>
    </row>
    <row r="8984" spans="1:13" x14ac:dyDescent="0.3">
      <c r="A8984" s="46">
        <v>12.630053660932001</v>
      </c>
      <c r="C8984" s="46">
        <v>11.9799411250265</v>
      </c>
      <c r="E8984" s="46">
        <v>26.292840716769199</v>
      </c>
      <c r="G8984" s="46">
        <v>23.4867905813847</v>
      </c>
      <c r="I8984" s="46">
        <v>27.4232241181607</v>
      </c>
      <c r="K8984" s="46">
        <v>15.139735693091399</v>
      </c>
      <c r="M8984" s="46">
        <v>22.177755224894199</v>
      </c>
    </row>
    <row r="8985" spans="1:13" x14ac:dyDescent="0.3">
      <c r="A8985" s="46">
        <v>10.8572826534862</v>
      </c>
      <c r="C8985" s="46">
        <v>11.332206748151499</v>
      </c>
      <c r="E8985" s="46">
        <v>25.981788523561601</v>
      </c>
      <c r="G8985" s="46">
        <v>23.572115245475299</v>
      </c>
      <c r="I8985" s="46">
        <v>26.530478752152899</v>
      </c>
      <c r="K8985" s="46">
        <v>14.080757238190699</v>
      </c>
      <c r="M8985" s="46">
        <v>22.3282818598842</v>
      </c>
    </row>
    <row r="8986" spans="1:13" x14ac:dyDescent="0.3">
      <c r="A8986" s="46">
        <v>11.1020051976845</v>
      </c>
      <c r="C8986" s="46">
        <v>11.797631805208599</v>
      </c>
      <c r="E8986" s="46">
        <v>25.671663896031198</v>
      </c>
      <c r="G8986" s="46">
        <v>23.104427679518199</v>
      </c>
      <c r="I8986" s="46">
        <v>26.669828588508999</v>
      </c>
      <c r="K8986" s="46">
        <v>13.732098585247201</v>
      </c>
      <c r="M8986" s="46">
        <v>21.812900454650698</v>
      </c>
    </row>
    <row r="8987" spans="1:13" x14ac:dyDescent="0.3">
      <c r="A8987" s="46">
        <v>10.648053902530799</v>
      </c>
      <c r="C8987" s="46">
        <v>11.6906789008862</v>
      </c>
      <c r="E8987" s="46">
        <v>25.5913552891368</v>
      </c>
      <c r="G8987" s="46">
        <v>23.372873367847799</v>
      </c>
      <c r="I8987" s="46">
        <v>26.648510601036701</v>
      </c>
      <c r="K8987" s="46">
        <v>14.627462492798101</v>
      </c>
      <c r="M8987" s="46">
        <v>22.039903282577502</v>
      </c>
    </row>
    <row r="8988" spans="1:13" x14ac:dyDescent="0.3">
      <c r="A8988" s="46">
        <v>11.065499361878301</v>
      </c>
      <c r="C8988" s="46">
        <v>11.4453886364022</v>
      </c>
      <c r="E8988" s="46">
        <v>25.410045749686098</v>
      </c>
      <c r="G8988" s="46">
        <v>23.9587636387072</v>
      </c>
      <c r="I8988" s="46">
        <v>26.746687935736801</v>
      </c>
      <c r="K8988" s="46">
        <v>13.4814761557077</v>
      </c>
      <c r="M8988" s="46">
        <v>22.355193193620099</v>
      </c>
    </row>
    <row r="8989" spans="1:13" x14ac:dyDescent="0.3">
      <c r="A8989" s="46">
        <v>10.911574372791801</v>
      </c>
      <c r="C8989" s="46">
        <v>11.9031366684858</v>
      </c>
      <c r="E8989" s="46">
        <v>25.5959294378039</v>
      </c>
      <c r="G8989" s="46">
        <v>23.870247690356202</v>
      </c>
      <c r="I8989" s="46">
        <v>26.571574020905</v>
      </c>
      <c r="K8989" s="46">
        <v>13.0165737616139</v>
      </c>
      <c r="M8989" s="46">
        <v>21.8067968999156</v>
      </c>
    </row>
    <row r="8990" spans="1:13" x14ac:dyDescent="0.3">
      <c r="A8990" s="46">
        <v>10.906855938381799</v>
      </c>
      <c r="C8990" s="46">
        <v>11.119644353260099</v>
      </c>
      <c r="E8990" s="46">
        <v>25.3394512541152</v>
      </c>
      <c r="G8990" s="46">
        <v>24.222204940825002</v>
      </c>
      <c r="I8990" s="46">
        <v>26.171801164598801</v>
      </c>
      <c r="K8990" s="46">
        <v>16.109843489708901</v>
      </c>
      <c r="M8990" s="46">
        <v>22.037705732542602</v>
      </c>
    </row>
    <row r="8991" spans="1:13" x14ac:dyDescent="0.3">
      <c r="A8991" s="46">
        <v>11.640826667598001</v>
      </c>
      <c r="C8991" s="46">
        <v>10.7592069401038</v>
      </c>
      <c r="E8991" s="46">
        <v>25.5204304461719</v>
      </c>
      <c r="G8991" s="46">
        <v>24.221453981097198</v>
      </c>
      <c r="I8991" s="46">
        <v>25.745056576166998</v>
      </c>
      <c r="K8991" s="46">
        <v>15.7477724058592</v>
      </c>
      <c r="M8991" s="46">
        <v>22.000451856033798</v>
      </c>
    </row>
    <row r="8992" spans="1:13" x14ac:dyDescent="0.3">
      <c r="A8992" s="46">
        <v>11.5999367888028</v>
      </c>
      <c r="C8992" s="46">
        <v>11.138229513728501</v>
      </c>
      <c r="E8992" s="46">
        <v>26.348323664822601</v>
      </c>
      <c r="G8992" s="46">
        <v>24.5887173922941</v>
      </c>
      <c r="I8992" s="46">
        <v>25.461962410666899</v>
      </c>
      <c r="K8992" s="46">
        <v>15.7127801810334</v>
      </c>
      <c r="M8992" s="46">
        <v>22.065575586950199</v>
      </c>
    </row>
    <row r="8993" spans="1:13" x14ac:dyDescent="0.3">
      <c r="A8993" s="46">
        <v>11.666820707785501</v>
      </c>
      <c r="C8993" s="46">
        <v>11.350079081612</v>
      </c>
      <c r="E8993" s="46">
        <v>25.058226425957599</v>
      </c>
      <c r="G8993" s="46">
        <v>24.620032030630199</v>
      </c>
      <c r="I8993" s="46">
        <v>25.293577000396599</v>
      </c>
      <c r="K8993" s="46">
        <v>16.155487149530298</v>
      </c>
      <c r="M8993" s="46">
        <v>32.527708297672</v>
      </c>
    </row>
    <row r="8994" spans="1:13" x14ac:dyDescent="0.3">
      <c r="A8994" s="46">
        <v>11.130180981949</v>
      </c>
      <c r="C8994" s="46">
        <v>11.422128326879299</v>
      </c>
      <c r="E8994" s="46">
        <v>25.342994847689301</v>
      </c>
      <c r="G8994" s="46">
        <v>23.665252269950098</v>
      </c>
      <c r="I8994" s="46">
        <v>25.038344276025899</v>
      </c>
      <c r="K8994" s="46">
        <v>15.198298248474901</v>
      </c>
      <c r="M8994" s="46">
        <v>33.871357578403703</v>
      </c>
    </row>
    <row r="8995" spans="1:13" x14ac:dyDescent="0.3">
      <c r="A8995" s="46">
        <v>11.1690793429969</v>
      </c>
      <c r="C8995" s="46">
        <v>11.3952359441704</v>
      </c>
      <c r="E8995" s="46">
        <v>25.277175731121901</v>
      </c>
      <c r="G8995" s="46">
        <v>23.848178643516</v>
      </c>
      <c r="I8995" s="46">
        <v>25.552499592958299</v>
      </c>
      <c r="K8995" s="46">
        <v>15.4436332892657</v>
      </c>
      <c r="M8995" s="46">
        <v>31.2567041406488</v>
      </c>
    </row>
    <row r="8996" spans="1:13" x14ac:dyDescent="0.3">
      <c r="A8996" s="46">
        <v>11.091800334402301</v>
      </c>
      <c r="C8996" s="46">
        <v>11.479367915048</v>
      </c>
      <c r="E8996" s="46">
        <v>26.228812311742701</v>
      </c>
      <c r="G8996" s="46">
        <v>23.620663240771499</v>
      </c>
      <c r="I8996" s="46">
        <v>26.3034759029029</v>
      </c>
      <c r="K8996" s="46">
        <v>16.261335004602</v>
      </c>
      <c r="M8996" s="46">
        <v>17.890261195013501</v>
      </c>
    </row>
    <row r="8997" spans="1:13" x14ac:dyDescent="0.3">
      <c r="A8997" s="46">
        <v>11.2758601567149</v>
      </c>
      <c r="C8997" s="46">
        <v>11.63376173818</v>
      </c>
      <c r="E8997" s="46">
        <v>26.718624954531901</v>
      </c>
      <c r="G8997" s="46">
        <v>23.3694906692152</v>
      </c>
      <c r="I8997" s="46">
        <v>26.4990687628367</v>
      </c>
      <c r="K8997" s="46">
        <v>15.928080714623199</v>
      </c>
      <c r="M8997" s="46">
        <v>18.360835207674299</v>
      </c>
    </row>
    <row r="8998" spans="1:13" x14ac:dyDescent="0.3">
      <c r="A8998" s="46">
        <v>11.1697119425724</v>
      </c>
      <c r="C8998" s="46">
        <v>11.134524168014799</v>
      </c>
      <c r="E8998" s="46">
        <v>26.0937969893067</v>
      </c>
      <c r="G8998" s="46">
        <v>23.090538703513101</v>
      </c>
      <c r="I8998" s="46">
        <v>26.9085473695994</v>
      </c>
      <c r="K8998" s="46">
        <v>18.534124249649601</v>
      </c>
      <c r="M8998" s="46">
        <v>18.6427153045043</v>
      </c>
    </row>
    <row r="8999" spans="1:13" x14ac:dyDescent="0.3">
      <c r="A8999" s="46">
        <v>10.826026326994199</v>
      </c>
      <c r="C8999" s="46">
        <v>11.363424659215701</v>
      </c>
      <c r="E8999" s="46">
        <v>26.3729724898017</v>
      </c>
      <c r="G8999" s="46">
        <v>24.9846377084198</v>
      </c>
      <c r="I8999" s="46">
        <v>27.2663478886261</v>
      </c>
      <c r="K8999" s="46">
        <v>18.709042450289498</v>
      </c>
      <c r="M8999" s="46">
        <v>18.943230794619499</v>
      </c>
    </row>
    <row r="9000" spans="1:13" x14ac:dyDescent="0.3">
      <c r="A9000" s="46">
        <v>11.027889734243599</v>
      </c>
      <c r="C9000" s="46">
        <v>11.321168588802999</v>
      </c>
      <c r="E9000" s="46">
        <v>26.909521054262001</v>
      </c>
      <c r="G9000" s="46">
        <v>25.202631375269299</v>
      </c>
      <c r="I9000" s="46">
        <v>26.964089615028399</v>
      </c>
      <c r="K9000" s="46">
        <v>16.4014686011847</v>
      </c>
      <c r="M9000" s="46">
        <v>18.864596077561799</v>
      </c>
    </row>
    <row r="9001" spans="1:13" x14ac:dyDescent="0.3">
      <c r="A9001" s="46">
        <v>11.0919662318687</v>
      </c>
      <c r="C9001" s="46">
        <v>10.9782569176288</v>
      </c>
      <c r="E9001" s="46">
        <v>26.728044635756699</v>
      </c>
      <c r="G9001" s="46">
        <v>26.090064068782201</v>
      </c>
      <c r="I9001" s="46">
        <v>26.952926262886699</v>
      </c>
      <c r="K9001" s="46">
        <v>16.334631243486498</v>
      </c>
      <c r="M9001" s="46">
        <v>18.793096486488199</v>
      </c>
    </row>
    <row r="9002" spans="1:13" x14ac:dyDescent="0.3">
      <c r="A9002" s="46">
        <v>11.582225358406401</v>
      </c>
      <c r="C9002" s="46">
        <v>11.066572171401001</v>
      </c>
      <c r="E9002" s="46">
        <v>26.389685777800299</v>
      </c>
      <c r="G9002" s="46">
        <v>26.4574816658711</v>
      </c>
      <c r="I9002" s="46">
        <v>27.115440504645701</v>
      </c>
      <c r="K9002" s="46">
        <v>16.755753362020901</v>
      </c>
      <c r="M9002" s="46">
        <v>18.440288319887301</v>
      </c>
    </row>
    <row r="9003" spans="1:13" x14ac:dyDescent="0.3">
      <c r="A9003" s="46">
        <v>11.135326466504999</v>
      </c>
      <c r="C9003" s="46">
        <v>11.777341162849901</v>
      </c>
      <c r="E9003" s="46">
        <v>25.632474406182599</v>
      </c>
      <c r="G9003" s="46">
        <v>25.9765081897866</v>
      </c>
      <c r="I9003" s="46">
        <v>26.436049736592199</v>
      </c>
      <c r="K9003" s="46">
        <v>16.4747361101156</v>
      </c>
      <c r="M9003" s="46">
        <v>18.435245285350199</v>
      </c>
    </row>
    <row r="9004" spans="1:13" x14ac:dyDescent="0.3">
      <c r="A9004" s="46">
        <v>11.089884656079899</v>
      </c>
      <c r="C9004" s="46">
        <v>11.5800174096599</v>
      </c>
      <c r="E9004" s="46">
        <v>26.173687596440001</v>
      </c>
      <c r="G9004" s="46">
        <v>25.929959799534799</v>
      </c>
      <c r="I9004" s="46">
        <v>26.97928170234</v>
      </c>
      <c r="K9004" s="46">
        <v>16.509202684322101</v>
      </c>
      <c r="M9004" s="46">
        <v>18.658453754957002</v>
      </c>
    </row>
    <row r="9005" spans="1:13" x14ac:dyDescent="0.3">
      <c r="A9005" s="46">
        <v>11.267814365827</v>
      </c>
      <c r="C9005" s="46">
        <v>11.6878724937828</v>
      </c>
      <c r="E9005" s="46">
        <v>26.311482864854401</v>
      </c>
      <c r="G9005" s="46">
        <v>25.156133797006699</v>
      </c>
      <c r="I9005" s="46">
        <v>27.061926416568099</v>
      </c>
      <c r="K9005" s="46">
        <v>15.9852046062729</v>
      </c>
      <c r="M9005" s="46">
        <v>18.7538543286683</v>
      </c>
    </row>
    <row r="9006" spans="1:13" x14ac:dyDescent="0.3">
      <c r="A9006" s="46">
        <v>10.941424376915901</v>
      </c>
      <c r="C9006" s="46">
        <v>12.1626831031181</v>
      </c>
      <c r="E9006" s="46">
        <v>26.067285011448199</v>
      </c>
      <c r="G9006" s="46">
        <v>25.890101003361298</v>
      </c>
      <c r="I9006" s="46">
        <v>27.020487202342999</v>
      </c>
      <c r="K9006" s="46">
        <v>16.580904019131101</v>
      </c>
      <c r="M9006" s="46">
        <v>18.5044980810864</v>
      </c>
    </row>
    <row r="9007" spans="1:13" x14ac:dyDescent="0.3">
      <c r="A9007" s="46">
        <v>10.8923459550233</v>
      </c>
      <c r="C9007" s="46">
        <v>11.8212281964399</v>
      </c>
      <c r="E9007" s="46">
        <v>26.3578388421552</v>
      </c>
      <c r="G9007" s="46">
        <v>25.922150652616299</v>
      </c>
      <c r="I9007" s="46">
        <v>26.974929518665</v>
      </c>
      <c r="K9007" s="46">
        <v>16.7658245548234</v>
      </c>
      <c r="M9007" s="46">
        <v>18.497966185734501</v>
      </c>
    </row>
    <row r="9008" spans="1:13" x14ac:dyDescent="0.3">
      <c r="A9008" s="46">
        <v>11.0126580878889</v>
      </c>
      <c r="C9008" s="46">
        <v>11.703966917734901</v>
      </c>
      <c r="E9008" s="46">
        <v>26.953293491957801</v>
      </c>
      <c r="G9008" s="46">
        <v>26.138251089110099</v>
      </c>
      <c r="I9008" s="46">
        <v>27.002092089013001</v>
      </c>
      <c r="K9008" s="46">
        <v>16.353536539282601</v>
      </c>
      <c r="M9008" s="46">
        <v>19.096217609057099</v>
      </c>
    </row>
    <row r="9009" spans="1:13" x14ac:dyDescent="0.3">
      <c r="A9009" s="46">
        <v>11.028578211821699</v>
      </c>
      <c r="C9009" s="46">
        <v>11.612204550027499</v>
      </c>
      <c r="E9009" s="46">
        <v>26.380344794511799</v>
      </c>
      <c r="G9009" s="46">
        <v>26.485129441532202</v>
      </c>
      <c r="I9009" s="46">
        <v>26.674831102761502</v>
      </c>
      <c r="K9009" s="46">
        <v>16.757851118531899</v>
      </c>
      <c r="M9009" s="46">
        <v>18.850552111187401</v>
      </c>
    </row>
    <row r="9010" spans="1:13" x14ac:dyDescent="0.3">
      <c r="A9010" s="46">
        <v>10.900675168915701</v>
      </c>
      <c r="C9010" s="46">
        <v>11.6110415986701</v>
      </c>
      <c r="E9010" s="46">
        <v>25.817878353034999</v>
      </c>
      <c r="G9010" s="46">
        <v>27.0437762495817</v>
      </c>
      <c r="I9010" s="46">
        <v>26.855268673106199</v>
      </c>
      <c r="K9010" s="46">
        <v>16.646799063768</v>
      </c>
      <c r="M9010" s="46">
        <v>19.028830155092798</v>
      </c>
    </row>
    <row r="9011" spans="1:13" x14ac:dyDescent="0.3">
      <c r="A9011" s="46">
        <v>10.9217686054682</v>
      </c>
      <c r="C9011" s="46">
        <v>11.557120878110499</v>
      </c>
      <c r="E9011" s="46">
        <v>26.0397193491232</v>
      </c>
      <c r="G9011" s="46">
        <v>26.687664652068001</v>
      </c>
      <c r="I9011" s="46">
        <v>27.026160449904101</v>
      </c>
      <c r="K9011" s="46">
        <v>16.2312568808976</v>
      </c>
      <c r="M9011" s="46">
        <v>19.0206993692757</v>
      </c>
    </row>
    <row r="9012" spans="1:13" x14ac:dyDescent="0.3">
      <c r="A9012" s="46">
        <v>10.3068159071635</v>
      </c>
      <c r="C9012" s="46">
        <v>11.354555760641199</v>
      </c>
      <c r="E9012" s="46">
        <v>26.258227181119601</v>
      </c>
      <c r="G9012" s="46">
        <v>26.596091512917599</v>
      </c>
      <c r="I9012" s="46">
        <v>26.7153181880505</v>
      </c>
      <c r="K9012" s="46">
        <v>15.5715927008187</v>
      </c>
      <c r="M9012" s="46">
        <v>18.994434398247499</v>
      </c>
    </row>
    <row r="9013" spans="1:13" x14ac:dyDescent="0.3">
      <c r="A9013" s="46">
        <v>10.8235018576644</v>
      </c>
      <c r="C9013" s="46">
        <v>11.1662424476851</v>
      </c>
      <c r="E9013" s="46">
        <v>25.118472667823202</v>
      </c>
      <c r="G9013" s="46">
        <v>26.731543678652798</v>
      </c>
      <c r="I9013" s="46">
        <v>27.0055221855465</v>
      </c>
      <c r="K9013" s="46">
        <v>15.0914412647977</v>
      </c>
      <c r="M9013" s="46">
        <v>18.56274570758</v>
      </c>
    </row>
    <row r="9014" spans="1:13" x14ac:dyDescent="0.3">
      <c r="A9014" s="46">
        <v>10.7102121344144</v>
      </c>
      <c r="C9014" s="46">
        <v>11.5609509475713</v>
      </c>
      <c r="E9014" s="46">
        <v>25.853085068180199</v>
      </c>
      <c r="G9014" s="46">
        <v>26.8766954725203</v>
      </c>
      <c r="I9014" s="46">
        <v>26.875205517938898</v>
      </c>
      <c r="K9014" s="46">
        <v>15.605627747903601</v>
      </c>
      <c r="M9014" s="46">
        <v>18.715678243524899</v>
      </c>
    </row>
    <row r="9015" spans="1:13" x14ac:dyDescent="0.3">
      <c r="A9015" s="46">
        <v>10.861421611200001</v>
      </c>
      <c r="C9015" s="46">
        <v>11.257140614606101</v>
      </c>
      <c r="E9015" s="46">
        <v>25.304423898342002</v>
      </c>
      <c r="G9015" s="46">
        <v>26.384014037016101</v>
      </c>
      <c r="I9015" s="46">
        <v>26.450479432605601</v>
      </c>
      <c r="K9015" s="46">
        <v>16.394940281190699</v>
      </c>
      <c r="M9015" s="46">
        <v>18.429459762492598</v>
      </c>
    </row>
    <row r="9016" spans="1:13" x14ac:dyDescent="0.3">
      <c r="A9016" s="46">
        <v>11.1102638855207</v>
      </c>
      <c r="C9016" s="46">
        <v>11.168436714006701</v>
      </c>
      <c r="E9016" s="46">
        <v>26.7939748015548</v>
      </c>
      <c r="G9016" s="46">
        <v>26.5312978567854</v>
      </c>
      <c r="I9016" s="46">
        <v>27.129008151468099</v>
      </c>
      <c r="K9016" s="46">
        <v>16.0187398187025</v>
      </c>
      <c r="M9016" s="46">
        <v>19.0453799602485</v>
      </c>
    </row>
    <row r="9017" spans="1:13" x14ac:dyDescent="0.3">
      <c r="A9017" s="46">
        <v>12.0388508828563</v>
      </c>
      <c r="C9017" s="46">
        <v>11.1047706797704</v>
      </c>
      <c r="E9017" s="46">
        <v>26.317241251135801</v>
      </c>
      <c r="G9017" s="46">
        <v>25.440725092186799</v>
      </c>
      <c r="I9017" s="46">
        <v>27.0904178672182</v>
      </c>
      <c r="K9017" s="46">
        <v>15.6388501153584</v>
      </c>
      <c r="M9017" s="46">
        <v>19.086619124915501</v>
      </c>
    </row>
    <row r="9018" spans="1:13" x14ac:dyDescent="0.3">
      <c r="A9018" s="46">
        <v>12.0160330901072</v>
      </c>
      <c r="C9018" s="46">
        <v>16.601883175321099</v>
      </c>
      <c r="E9018" s="46">
        <v>26.3267614970202</v>
      </c>
      <c r="G9018" s="46">
        <v>25.5381631282713</v>
      </c>
      <c r="I9018" s="46">
        <v>26.824780282624701</v>
      </c>
      <c r="K9018" s="46">
        <v>16.0571930851753</v>
      </c>
      <c r="M9018" s="46">
        <v>18.678256416540901</v>
      </c>
    </row>
    <row r="9019" spans="1:13" x14ac:dyDescent="0.3">
      <c r="A9019" s="46">
        <v>11.6926944212547</v>
      </c>
      <c r="C9019" s="46">
        <v>17.893460758295799</v>
      </c>
      <c r="E9019" s="46">
        <v>26.347060079761501</v>
      </c>
      <c r="G9019" s="46">
        <v>26.3248120483962</v>
      </c>
      <c r="I9019" s="46">
        <v>27.3478283405558</v>
      </c>
      <c r="K9019" s="46">
        <v>15.6833375752568</v>
      </c>
      <c r="M9019" s="46">
        <v>18.976951198283899</v>
      </c>
    </row>
    <row r="9020" spans="1:13" x14ac:dyDescent="0.3">
      <c r="A9020" s="46">
        <v>11.085670245818999</v>
      </c>
      <c r="C9020" s="46">
        <v>18.3312551218004</v>
      </c>
      <c r="E9020" s="46">
        <v>26.557816947247801</v>
      </c>
      <c r="G9020" s="46">
        <v>25.869978544338899</v>
      </c>
      <c r="I9020" s="46">
        <v>26.791150701106201</v>
      </c>
      <c r="K9020" s="46">
        <v>15.7157255127967</v>
      </c>
      <c r="M9020" s="46">
        <v>19.1725018104847</v>
      </c>
    </row>
    <row r="9021" spans="1:13" x14ac:dyDescent="0.3">
      <c r="A9021" s="46">
        <v>9.8685326185041191</v>
      </c>
      <c r="C9021" s="46">
        <v>11.9706971518654</v>
      </c>
      <c r="E9021" s="46">
        <v>26.175776059682502</v>
      </c>
      <c r="G9021" s="46">
        <v>25.376106617200399</v>
      </c>
      <c r="I9021" s="46">
        <v>26.6510912433376</v>
      </c>
      <c r="K9021" s="46">
        <v>15.6426503120018</v>
      </c>
      <c r="M9021" s="46">
        <v>18.869902891104601</v>
      </c>
    </row>
    <row r="9022" spans="1:13" x14ac:dyDescent="0.3">
      <c r="A9022" s="46">
        <v>9.9132262053195799</v>
      </c>
      <c r="C9022" s="46">
        <v>12.1966178683679</v>
      </c>
      <c r="E9022" s="46">
        <v>26.931260394677899</v>
      </c>
      <c r="G9022" s="46">
        <v>25.993708648209001</v>
      </c>
      <c r="I9022" s="46">
        <v>26.5952805823167</v>
      </c>
      <c r="K9022" s="46">
        <v>18.886352253073401</v>
      </c>
      <c r="M9022" s="46">
        <v>18.226073011449898</v>
      </c>
    </row>
    <row r="9023" spans="1:13" x14ac:dyDescent="0.3">
      <c r="A9023" s="46">
        <v>9.9293175849948696</v>
      </c>
      <c r="C9023" s="46">
        <v>12.004836233367699</v>
      </c>
      <c r="E9023" s="46">
        <v>26.7997965912271</v>
      </c>
      <c r="G9023" s="46">
        <v>26.182955792239301</v>
      </c>
      <c r="I9023" s="46">
        <v>26.1804141006197</v>
      </c>
      <c r="K9023" s="46">
        <v>17.3295150505671</v>
      </c>
      <c r="M9023" s="46">
        <v>19.3618475863036</v>
      </c>
    </row>
    <row r="9024" spans="1:13" x14ac:dyDescent="0.3">
      <c r="A9024" s="46">
        <v>10.1114990161582</v>
      </c>
      <c r="C9024" s="46">
        <v>12.2038207544696</v>
      </c>
      <c r="E9024" s="46">
        <v>26.124191127200699</v>
      </c>
      <c r="G9024" s="46">
        <v>26.256722900552202</v>
      </c>
      <c r="I9024" s="46">
        <v>26.622226682666401</v>
      </c>
      <c r="K9024" s="46">
        <v>17.1803580579755</v>
      </c>
      <c r="M9024" s="46">
        <v>19.019321055961701</v>
      </c>
    </row>
    <row r="9025" spans="1:13" x14ac:dyDescent="0.3">
      <c r="A9025" s="46">
        <v>10.0657766186127</v>
      </c>
      <c r="C9025" s="46">
        <v>11.9715491722521</v>
      </c>
      <c r="E9025" s="46">
        <v>26.4342337895526</v>
      </c>
      <c r="G9025" s="46">
        <v>26.078261408516902</v>
      </c>
      <c r="I9025" s="46">
        <v>27.280658732494199</v>
      </c>
      <c r="K9025" s="46">
        <v>17.564960679909198</v>
      </c>
      <c r="M9025" s="46">
        <v>19.349161263058399</v>
      </c>
    </row>
    <row r="9026" spans="1:13" x14ac:dyDescent="0.3">
      <c r="A9026" s="46">
        <v>10.157300420348401</v>
      </c>
      <c r="C9026" s="46">
        <v>12.205620070440199</v>
      </c>
      <c r="E9026" s="46">
        <v>26.891851314064699</v>
      </c>
      <c r="G9026" s="46">
        <v>25.930053427283202</v>
      </c>
      <c r="I9026" s="46">
        <v>27.326989882490299</v>
      </c>
      <c r="K9026" s="46">
        <v>17.655911897192599</v>
      </c>
      <c r="M9026" s="46">
        <v>18.654492033568602</v>
      </c>
    </row>
    <row r="9027" spans="1:13" x14ac:dyDescent="0.3">
      <c r="A9027" s="46">
        <v>9.6654853284887405</v>
      </c>
      <c r="C9027" s="46">
        <v>11.908963781510099</v>
      </c>
      <c r="E9027" s="46">
        <v>25.800452542729101</v>
      </c>
      <c r="G9027" s="46">
        <v>25.6809006569902</v>
      </c>
      <c r="I9027" s="46">
        <v>27.116534246381502</v>
      </c>
      <c r="K9027" s="46">
        <v>17.893958703383898</v>
      </c>
      <c r="M9027" s="46">
        <v>17.937003410975901</v>
      </c>
    </row>
    <row r="9028" spans="1:13" x14ac:dyDescent="0.3">
      <c r="A9028" s="46">
        <v>9.6865883474689092</v>
      </c>
      <c r="C9028" s="46">
        <v>12.0168612066874</v>
      </c>
      <c r="E9028" s="46">
        <v>26.391859240929499</v>
      </c>
      <c r="G9028" s="46">
        <v>25.574878857193799</v>
      </c>
      <c r="I9028" s="46">
        <v>27.202321609578199</v>
      </c>
      <c r="K9028" s="46">
        <v>16.524176435881898</v>
      </c>
      <c r="M9028" s="46">
        <v>17.904461253754398</v>
      </c>
    </row>
    <row r="9029" spans="1:13" x14ac:dyDescent="0.3">
      <c r="A9029" s="46">
        <v>9.7989323051077193</v>
      </c>
      <c r="C9029" s="46">
        <v>11.7502842543078</v>
      </c>
      <c r="E9029" s="46">
        <v>25.652526668496801</v>
      </c>
      <c r="G9029" s="46">
        <v>25.094597168375302</v>
      </c>
      <c r="I9029" s="46">
        <v>27.1377977777735</v>
      </c>
      <c r="K9029" s="46">
        <v>15.6190225987294</v>
      </c>
      <c r="M9029" s="46">
        <v>17.877032805350701</v>
      </c>
    </row>
    <row r="9030" spans="1:13" x14ac:dyDescent="0.3">
      <c r="A9030" s="46">
        <v>9.7090338141566104</v>
      </c>
      <c r="C9030" s="46">
        <v>12.1790132419495</v>
      </c>
      <c r="E9030" s="46">
        <v>25.8136435974601</v>
      </c>
      <c r="G9030" s="46">
        <v>26.244798318267101</v>
      </c>
      <c r="I9030" s="46">
        <v>26.3238000094047</v>
      </c>
      <c r="K9030" s="46">
        <v>14.7434537952499</v>
      </c>
      <c r="M9030" s="46">
        <v>18.171042661923</v>
      </c>
    </row>
    <row r="9031" spans="1:13" x14ac:dyDescent="0.3">
      <c r="A9031" s="46">
        <v>9.6875935469174905</v>
      </c>
      <c r="C9031" s="46">
        <v>12.1041659368812</v>
      </c>
      <c r="E9031" s="46">
        <v>25.729240279458601</v>
      </c>
      <c r="G9031" s="46">
        <v>26.047902113706598</v>
      </c>
      <c r="I9031" s="46">
        <v>26.744156860354298</v>
      </c>
      <c r="K9031" s="46">
        <v>14.8780226163137</v>
      </c>
      <c r="M9031" s="46">
        <v>18.274963166676599</v>
      </c>
    </row>
    <row r="9032" spans="1:13" x14ac:dyDescent="0.3">
      <c r="A9032" s="46">
        <v>9.9322465091246901</v>
      </c>
      <c r="C9032" s="46">
        <v>11.770415477530801</v>
      </c>
      <c r="E9032" s="46">
        <v>25.397331260126499</v>
      </c>
      <c r="G9032" s="46">
        <v>25.9552888489062</v>
      </c>
      <c r="I9032" s="46">
        <v>27.655782403882299</v>
      </c>
      <c r="K9032" s="46">
        <v>14.941157492706401</v>
      </c>
      <c r="M9032" s="46">
        <v>19.682124755362601</v>
      </c>
    </row>
    <row r="9033" spans="1:13" x14ac:dyDescent="0.3">
      <c r="A9033" s="46">
        <v>9.8029013494847401</v>
      </c>
      <c r="C9033" s="46">
        <v>12.015826695416701</v>
      </c>
      <c r="E9033" s="46">
        <v>24.8425571464348</v>
      </c>
      <c r="G9033" s="46">
        <v>25.857000679303901</v>
      </c>
      <c r="I9033" s="46">
        <v>28.567377099692301</v>
      </c>
      <c r="K9033" s="46">
        <v>15.0089285854399</v>
      </c>
      <c r="M9033" s="46">
        <v>19.7974220165124</v>
      </c>
    </row>
    <row r="9034" spans="1:13" x14ac:dyDescent="0.3">
      <c r="A9034" s="46">
        <v>10.267720285208201</v>
      </c>
      <c r="C9034" s="46">
        <v>12.0044735761822</v>
      </c>
      <c r="E9034" s="46">
        <v>25.139885134898901</v>
      </c>
      <c r="G9034" s="46">
        <v>26.2033843294676</v>
      </c>
      <c r="I9034" s="46">
        <v>29.1467999721044</v>
      </c>
      <c r="K9034" s="46">
        <v>14.1760452796193</v>
      </c>
      <c r="M9034" s="46">
        <v>19.8310839988821</v>
      </c>
    </row>
    <row r="9035" spans="1:13" x14ac:dyDescent="0.3">
      <c r="A9035" s="46">
        <v>10.3310968089692</v>
      </c>
      <c r="C9035" s="46">
        <v>11.965608494794401</v>
      </c>
      <c r="E9035" s="46">
        <v>25.049174402667202</v>
      </c>
      <c r="G9035" s="46">
        <v>25.710219905230201</v>
      </c>
      <c r="I9035" s="46">
        <v>28.6742514758608</v>
      </c>
      <c r="K9035" s="46">
        <v>13.715495793877601</v>
      </c>
      <c r="M9035" s="46">
        <v>19.651957588810401</v>
      </c>
    </row>
    <row r="9036" spans="1:13" x14ac:dyDescent="0.3">
      <c r="A9036" s="46">
        <v>10.4004175728875</v>
      </c>
      <c r="C9036" s="46">
        <v>11.935399213547401</v>
      </c>
      <c r="E9036" s="46">
        <v>25.712353441300301</v>
      </c>
      <c r="G9036" s="46">
        <v>26.077774242763699</v>
      </c>
      <c r="I9036" s="46">
        <v>28.874901832867501</v>
      </c>
      <c r="K9036" s="46">
        <v>13.397442582258201</v>
      </c>
      <c r="M9036" s="46">
        <v>18.946046378447299</v>
      </c>
    </row>
    <row r="9037" spans="1:13" x14ac:dyDescent="0.3">
      <c r="A9037" s="46">
        <v>10.846100653200301</v>
      </c>
      <c r="C9037" s="46">
        <v>12.276178009219301</v>
      </c>
      <c r="E9037" s="46">
        <v>25.291530401757601</v>
      </c>
      <c r="G9037" s="46">
        <v>25.5922248054063</v>
      </c>
      <c r="I9037" s="46">
        <v>28.750668778643298</v>
      </c>
      <c r="K9037" s="46">
        <v>16.495939394948401</v>
      </c>
      <c r="M9037" s="46">
        <v>19.429880296768498</v>
      </c>
    </row>
    <row r="9038" spans="1:13" x14ac:dyDescent="0.3">
      <c r="A9038" s="46">
        <v>10.544808552290499</v>
      </c>
      <c r="C9038" s="46">
        <v>12.1705690919026</v>
      </c>
      <c r="E9038" s="46">
        <v>25.982705958334101</v>
      </c>
      <c r="G9038" s="46">
        <v>25.916637684362499</v>
      </c>
      <c r="I9038" s="46">
        <v>28.387359516474501</v>
      </c>
      <c r="K9038" s="46">
        <v>16.726992910912699</v>
      </c>
      <c r="M9038" s="46">
        <v>19.673666228624</v>
      </c>
    </row>
    <row r="9039" spans="1:13" x14ac:dyDescent="0.3">
      <c r="A9039" s="46">
        <v>10.519012108747299</v>
      </c>
      <c r="C9039" s="46">
        <v>11.9899389737369</v>
      </c>
      <c r="E9039" s="46">
        <v>26.095757363596999</v>
      </c>
      <c r="G9039" s="46">
        <v>25.9966581997801</v>
      </c>
      <c r="I9039" s="46">
        <v>28.832899388638399</v>
      </c>
      <c r="K9039" s="46">
        <v>16.867298051671501</v>
      </c>
      <c r="M9039" s="46">
        <v>19.784006378913201</v>
      </c>
    </row>
    <row r="9040" spans="1:13" x14ac:dyDescent="0.3">
      <c r="A9040" s="46">
        <v>10.1929030664324</v>
      </c>
      <c r="C9040" s="46">
        <v>11.907116622598799</v>
      </c>
      <c r="E9040" s="46">
        <v>26.2021359710543</v>
      </c>
      <c r="G9040" s="46">
        <v>25.789411044825901</v>
      </c>
      <c r="I9040" s="46">
        <v>28.1800609574215</v>
      </c>
      <c r="K9040" s="46">
        <v>16.625765335813</v>
      </c>
      <c r="M9040" s="46">
        <v>19.699789763777499</v>
      </c>
    </row>
    <row r="9041" spans="1:13" x14ac:dyDescent="0.3">
      <c r="A9041" s="46">
        <v>10.413951647052601</v>
      </c>
      <c r="C9041" s="46">
        <v>12.2657187223348</v>
      </c>
      <c r="E9041" s="46">
        <v>26.0219359061951</v>
      </c>
      <c r="G9041" s="46">
        <v>26.699796818689101</v>
      </c>
      <c r="I9041" s="46">
        <v>28.6023186920835</v>
      </c>
      <c r="K9041" s="46">
        <v>16.8480958194043</v>
      </c>
      <c r="M9041" s="46">
        <v>19.566138647540701</v>
      </c>
    </row>
    <row r="9042" spans="1:13" x14ac:dyDescent="0.3">
      <c r="A9042" s="46">
        <v>10.4940195482916</v>
      </c>
      <c r="C9042" s="46">
        <v>12.311645112493</v>
      </c>
      <c r="E9042" s="46">
        <v>25.849056144149699</v>
      </c>
      <c r="G9042" s="46">
        <v>27.0242348875543</v>
      </c>
      <c r="I9042" s="46">
        <v>28.685961795455601</v>
      </c>
      <c r="K9042" s="46">
        <v>16.855573098244498</v>
      </c>
      <c r="M9042" s="46">
        <v>19.698937593991001</v>
      </c>
    </row>
    <row r="9043" spans="1:13" x14ac:dyDescent="0.3">
      <c r="A9043" s="46">
        <v>10.3531595429576</v>
      </c>
      <c r="C9043" s="46">
        <v>12.295620999405701</v>
      </c>
      <c r="E9043" s="46">
        <v>25.615504554760701</v>
      </c>
      <c r="G9043" s="46">
        <v>26.704622449979102</v>
      </c>
      <c r="I9043" s="46">
        <v>28.5065040329998</v>
      </c>
      <c r="K9043" s="46">
        <v>16.432480238092602</v>
      </c>
      <c r="M9043" s="46">
        <v>20.321781830853801</v>
      </c>
    </row>
    <row r="9044" spans="1:13" x14ac:dyDescent="0.3">
      <c r="A9044" s="46">
        <v>10.403395357006801</v>
      </c>
      <c r="C9044" s="46">
        <v>12.047404481737299</v>
      </c>
      <c r="E9044" s="46">
        <v>25.875018447977698</v>
      </c>
      <c r="G9044" s="46">
        <v>26.750767251646199</v>
      </c>
      <c r="I9044" s="46">
        <v>28.997645345129101</v>
      </c>
      <c r="K9044" s="46">
        <v>16.267898744457199</v>
      </c>
      <c r="M9044" s="46">
        <v>20.368487643984999</v>
      </c>
    </row>
    <row r="9045" spans="1:13" x14ac:dyDescent="0.3">
      <c r="A9045" s="46">
        <v>10.682599743286801</v>
      </c>
      <c r="C9045" s="46">
        <v>12.055326231005701</v>
      </c>
      <c r="E9045" s="46">
        <v>25.298910576430799</v>
      </c>
      <c r="G9045" s="46">
        <v>26.208646473801899</v>
      </c>
      <c r="I9045" s="46">
        <v>29.146980297384601</v>
      </c>
      <c r="K9045" s="46">
        <v>16.207202392488099</v>
      </c>
      <c r="M9045" s="46">
        <v>19.969563874724201</v>
      </c>
    </row>
    <row r="9046" spans="1:13" x14ac:dyDescent="0.3">
      <c r="A9046" s="46">
        <v>10.4765896989538</v>
      </c>
      <c r="C9046" s="46">
        <v>11.8677727398412</v>
      </c>
      <c r="E9046" s="46">
        <v>26.4644984982354</v>
      </c>
      <c r="G9046" s="46">
        <v>25.068185782385701</v>
      </c>
      <c r="I9046" s="46">
        <v>28.6002630339222</v>
      </c>
      <c r="K9046" s="46">
        <v>16.7284145254797</v>
      </c>
      <c r="M9046" s="46">
        <v>20.3836781699912</v>
      </c>
    </row>
    <row r="9047" spans="1:13" x14ac:dyDescent="0.3">
      <c r="A9047" s="46">
        <v>10.4265701759513</v>
      </c>
      <c r="C9047" s="46">
        <v>11.7828070210729</v>
      </c>
      <c r="E9047" s="46">
        <v>26.801638441644801</v>
      </c>
      <c r="G9047" s="46">
        <v>25.349168740501199</v>
      </c>
      <c r="I9047" s="46">
        <v>28.296295329048501</v>
      </c>
      <c r="K9047" s="46">
        <v>15.9864636727596</v>
      </c>
      <c r="M9047" s="46">
        <v>19.813972986046998</v>
      </c>
    </row>
    <row r="9048" spans="1:13" x14ac:dyDescent="0.3">
      <c r="A9048" s="46">
        <v>10.3288448057534</v>
      </c>
      <c r="C9048" s="46">
        <v>11.9464004284092</v>
      </c>
      <c r="E9048" s="46">
        <v>26.622677842776302</v>
      </c>
      <c r="G9048" s="46">
        <v>25.288990902195401</v>
      </c>
      <c r="I9048" s="46">
        <v>29.5133302045571</v>
      </c>
      <c r="K9048" s="46">
        <v>15.997129051876501</v>
      </c>
      <c r="M9048" s="46">
        <v>19.843725128659699</v>
      </c>
    </row>
    <row r="9049" spans="1:13" x14ac:dyDescent="0.3">
      <c r="A9049" s="46">
        <v>10.163979623814599</v>
      </c>
      <c r="C9049" s="46">
        <v>11.6672276228334</v>
      </c>
      <c r="E9049" s="46">
        <v>26.880509161326199</v>
      </c>
      <c r="G9049" s="46">
        <v>25.129968884067001</v>
      </c>
      <c r="I9049" s="46">
        <v>28.689863817371101</v>
      </c>
      <c r="K9049" s="46">
        <v>15.6435868967856</v>
      </c>
      <c r="M9049" s="46">
        <v>20.162445029601301</v>
      </c>
    </row>
    <row r="9050" spans="1:13" x14ac:dyDescent="0.3">
      <c r="A9050" s="46">
        <v>10.436759181726501</v>
      </c>
      <c r="C9050" s="46">
        <v>12.3989701603108</v>
      </c>
      <c r="E9050" s="46">
        <v>27.1408695797445</v>
      </c>
      <c r="G9050" s="46">
        <v>25.4175546718538</v>
      </c>
      <c r="I9050" s="46">
        <v>27.864320298875899</v>
      </c>
      <c r="K9050" s="46">
        <v>16.058968741348099</v>
      </c>
      <c r="M9050" s="46">
        <v>20.358178158814201</v>
      </c>
    </row>
    <row r="9051" spans="1:13" x14ac:dyDescent="0.3">
      <c r="A9051" s="46">
        <v>10.269444939222399</v>
      </c>
      <c r="C9051" s="46">
        <v>11.7343600177217</v>
      </c>
      <c r="E9051" s="46">
        <v>26.6269686410823</v>
      </c>
      <c r="G9051" s="46">
        <v>25.2494239228336</v>
      </c>
      <c r="I9051" s="46">
        <v>28.458285757312801</v>
      </c>
      <c r="K9051" s="46">
        <v>15.7323165626392</v>
      </c>
      <c r="M9051" s="46">
        <v>20.348366370560701</v>
      </c>
    </row>
    <row r="9052" spans="1:13" x14ac:dyDescent="0.3">
      <c r="A9052" s="46">
        <v>10.5139065142289</v>
      </c>
      <c r="C9052" s="46">
        <v>12.069893718619999</v>
      </c>
      <c r="E9052" s="46">
        <v>29.006661440542</v>
      </c>
      <c r="G9052" s="46">
        <v>25.344295372768102</v>
      </c>
      <c r="I9052" s="46">
        <v>28.4529039740078</v>
      </c>
      <c r="K9052" s="46">
        <v>15.6589630552262</v>
      </c>
      <c r="M9052" s="46">
        <v>20.074877483149098</v>
      </c>
    </row>
    <row r="9053" spans="1:13" x14ac:dyDescent="0.3">
      <c r="A9053" s="46">
        <v>10.2769174008259</v>
      </c>
      <c r="C9053" s="46">
        <v>12.0866326523083</v>
      </c>
      <c r="E9053" s="46">
        <v>29.0620108313942</v>
      </c>
      <c r="G9053" s="46">
        <v>25.2797155707974</v>
      </c>
      <c r="I9053" s="46">
        <v>28.128423990999799</v>
      </c>
      <c r="K9053" s="46">
        <v>15.3442807769939</v>
      </c>
      <c r="M9053" s="46">
        <v>20.1944044240172</v>
      </c>
    </row>
    <row r="9054" spans="1:13" x14ac:dyDescent="0.3">
      <c r="A9054" s="46">
        <v>10.5009322984923</v>
      </c>
      <c r="C9054" s="46">
        <v>11.953202884573701</v>
      </c>
      <c r="E9054" s="46">
        <v>28.152766525748</v>
      </c>
      <c r="G9054" s="46">
        <v>25.915757849205999</v>
      </c>
      <c r="I9054" s="46">
        <v>28.547540194819</v>
      </c>
      <c r="K9054" s="46">
        <v>15.194181396273001</v>
      </c>
      <c r="M9054" s="46">
        <v>19.791786394876699</v>
      </c>
    </row>
    <row r="9055" spans="1:13" x14ac:dyDescent="0.3">
      <c r="A9055" s="46">
        <v>10.2919221662296</v>
      </c>
      <c r="C9055" s="46">
        <v>12.0706110601259</v>
      </c>
      <c r="E9055" s="46">
        <v>28.221588632368</v>
      </c>
      <c r="G9055" s="46">
        <v>25.7444033580027</v>
      </c>
      <c r="I9055" s="46">
        <v>28.464298475592798</v>
      </c>
      <c r="K9055" s="46">
        <v>15.460377707488499</v>
      </c>
      <c r="M9055" s="46">
        <v>19.631680262543199</v>
      </c>
    </row>
    <row r="9056" spans="1:13" x14ac:dyDescent="0.3">
      <c r="A9056" s="46">
        <v>9.8227028647929995</v>
      </c>
      <c r="C9056" s="46">
        <v>12.0463187703602</v>
      </c>
      <c r="E9056" s="46">
        <v>28.3421837429138</v>
      </c>
      <c r="G9056" s="46">
        <v>26.488611866890899</v>
      </c>
      <c r="I9056" s="46">
        <v>28.487930655460602</v>
      </c>
      <c r="K9056" s="46">
        <v>15.435524210789</v>
      </c>
      <c r="M9056" s="46">
        <v>19.346817102044302</v>
      </c>
    </row>
    <row r="9057" spans="1:13" x14ac:dyDescent="0.3">
      <c r="A9057" s="46">
        <v>9.6542722759294808</v>
      </c>
      <c r="C9057" s="46">
        <v>12.2278249173749</v>
      </c>
      <c r="E9057" s="46">
        <v>28.457236157199301</v>
      </c>
      <c r="G9057" s="46">
        <v>24.354563360620599</v>
      </c>
      <c r="I9057" s="46">
        <v>27.861513473181098</v>
      </c>
      <c r="K9057" s="46">
        <v>12.492180266553101</v>
      </c>
      <c r="M9057" s="46">
        <v>19.6805805815765</v>
      </c>
    </row>
    <row r="9058" spans="1:13" x14ac:dyDescent="0.3">
      <c r="A9058" s="46">
        <v>9.6061179513906101</v>
      </c>
      <c r="C9058" s="46">
        <v>11.8209010273586</v>
      </c>
      <c r="E9058" s="46">
        <v>29.086760783073998</v>
      </c>
      <c r="G9058" s="46">
        <v>24.486880557558599</v>
      </c>
      <c r="I9058" s="46">
        <v>27.781910932386399</v>
      </c>
      <c r="K9058" s="46">
        <v>12.608987446769399</v>
      </c>
      <c r="M9058" s="46">
        <v>19.260863951736201</v>
      </c>
    </row>
    <row r="9059" spans="1:13" x14ac:dyDescent="0.3">
      <c r="A9059" s="46">
        <v>9.6438891421104103</v>
      </c>
      <c r="C9059" s="46">
        <v>11.8750165437429</v>
      </c>
      <c r="E9059" s="46">
        <v>28.991318784014101</v>
      </c>
      <c r="G9059" s="46">
        <v>25.0501735783965</v>
      </c>
      <c r="I9059" s="46">
        <v>27.600937653741699</v>
      </c>
      <c r="K9059" s="46">
        <v>12.3868598878033</v>
      </c>
      <c r="M9059" s="46">
        <v>19.798536736966099</v>
      </c>
    </row>
    <row r="9060" spans="1:13" x14ac:dyDescent="0.3">
      <c r="A9060" s="46">
        <v>10.3761037736221</v>
      </c>
      <c r="C9060" s="46">
        <v>12.1055038368134</v>
      </c>
      <c r="E9060" s="46">
        <v>27.994072261382598</v>
      </c>
      <c r="G9060" s="46">
        <v>25.0870595532378</v>
      </c>
      <c r="I9060" s="46">
        <v>27.332066509867801</v>
      </c>
      <c r="K9060" s="46">
        <v>12.9691880970088</v>
      </c>
      <c r="M9060" s="46">
        <v>20.504847282860101</v>
      </c>
    </row>
    <row r="9061" spans="1:13" x14ac:dyDescent="0.3">
      <c r="A9061" s="46">
        <v>10.029366778365</v>
      </c>
      <c r="C9061" s="46">
        <v>11.9786317322644</v>
      </c>
      <c r="E9061" s="46">
        <v>27.8777149554064</v>
      </c>
      <c r="G9061" s="46">
        <v>25.110240369844899</v>
      </c>
      <c r="I9061" s="46">
        <v>26.767970466883899</v>
      </c>
      <c r="K9061" s="46">
        <v>12.0986766637819</v>
      </c>
      <c r="M9061" s="46">
        <v>20.954555348512599</v>
      </c>
    </row>
    <row r="9062" spans="1:13" x14ac:dyDescent="0.3">
      <c r="A9062" s="46">
        <v>10.0580828076472</v>
      </c>
      <c r="C9062" s="46">
        <v>12.075171791185801</v>
      </c>
      <c r="E9062" s="46">
        <v>27.767598057798601</v>
      </c>
      <c r="G9062" s="46">
        <v>24.918494700278401</v>
      </c>
      <c r="I9062" s="46">
        <v>27.0540009710726</v>
      </c>
      <c r="K9062" s="46">
        <v>12.3530112895571</v>
      </c>
      <c r="M9062" s="46">
        <v>20.587009325828099</v>
      </c>
    </row>
    <row r="9063" spans="1:13" x14ac:dyDescent="0.3">
      <c r="A9063" s="46">
        <v>10.9758789589182</v>
      </c>
      <c r="C9063" s="46">
        <v>12.2749863351656</v>
      </c>
      <c r="E9063" s="46">
        <v>27.9759389497139</v>
      </c>
      <c r="G9063" s="46">
        <v>25.234744212807101</v>
      </c>
      <c r="I9063" s="46">
        <v>27.026659044631302</v>
      </c>
      <c r="K9063" s="46">
        <v>12.690200674071701</v>
      </c>
      <c r="M9063" s="46">
        <v>20.4950738007113</v>
      </c>
    </row>
    <row r="9064" spans="1:13" x14ac:dyDescent="0.3">
      <c r="A9064" s="46">
        <v>11.017210866193</v>
      </c>
      <c r="C9064" s="46">
        <v>12.332808056908</v>
      </c>
      <c r="E9064" s="46">
        <v>26.1859898665064</v>
      </c>
      <c r="G9064" s="46">
        <v>26.496181339554301</v>
      </c>
      <c r="I9064" s="46">
        <v>27.4802758031339</v>
      </c>
      <c r="K9064" s="46">
        <v>12.3662984048583</v>
      </c>
      <c r="M9064" s="46">
        <v>20.6766666512246</v>
      </c>
    </row>
    <row r="9065" spans="1:13" x14ac:dyDescent="0.3">
      <c r="A9065" s="46">
        <v>10.2857809548268</v>
      </c>
      <c r="C9065" s="46">
        <v>11.643717353908199</v>
      </c>
      <c r="E9065" s="46">
        <v>25.653844028227098</v>
      </c>
      <c r="G9065" s="46">
        <v>26.484614633318699</v>
      </c>
      <c r="I9065" s="46">
        <v>28.0718186514286</v>
      </c>
      <c r="K9065" s="46">
        <v>12.473970615760001</v>
      </c>
      <c r="M9065" s="46">
        <v>21.014937252500498</v>
      </c>
    </row>
    <row r="9066" spans="1:13" x14ac:dyDescent="0.3">
      <c r="A9066" s="46">
        <v>10.712096241012199</v>
      </c>
      <c r="C9066" s="46">
        <v>12.0464618982137</v>
      </c>
      <c r="E9066" s="46">
        <v>25.952829098152101</v>
      </c>
      <c r="G9066" s="46">
        <v>15.4321385472602</v>
      </c>
      <c r="I9066" s="46">
        <v>28.028855063861499</v>
      </c>
      <c r="K9066" s="46">
        <v>12.5062683836068</v>
      </c>
      <c r="M9066" s="46">
        <v>21.283430298323299</v>
      </c>
    </row>
    <row r="9067" spans="1:13" x14ac:dyDescent="0.3">
      <c r="A9067" s="46">
        <v>10.650583770912</v>
      </c>
      <c r="C9067" s="46">
        <v>12.039089806383799</v>
      </c>
      <c r="E9067" s="46">
        <v>26.0380137902375</v>
      </c>
      <c r="G9067" s="46">
        <v>14.883743596537601</v>
      </c>
      <c r="I9067" s="46">
        <v>27.7237150438146</v>
      </c>
      <c r="K9067" s="46">
        <v>12.619519610795701</v>
      </c>
      <c r="M9067" s="46">
        <v>21.501870165189001</v>
      </c>
    </row>
    <row r="9068" spans="1:13" x14ac:dyDescent="0.3">
      <c r="A9068" s="46">
        <v>11.1697206316256</v>
      </c>
      <c r="C9068" s="46">
        <v>12.239691989224999</v>
      </c>
      <c r="E9068" s="46">
        <v>25.916016743444501</v>
      </c>
      <c r="G9068" s="46">
        <v>15.286168965292299</v>
      </c>
      <c r="I9068" s="46">
        <v>28.081513837768199</v>
      </c>
      <c r="K9068" s="46">
        <v>12.019959345789999</v>
      </c>
      <c r="M9068" s="46">
        <v>20.429003213796801</v>
      </c>
    </row>
    <row r="9069" spans="1:13" x14ac:dyDescent="0.3">
      <c r="A9069" s="46">
        <v>11.057711210938299</v>
      </c>
      <c r="C9069" s="46">
        <v>12.3896920685987</v>
      </c>
      <c r="E9069" s="46">
        <v>25.866180090284701</v>
      </c>
      <c r="G9069" s="46">
        <v>15.1385542775245</v>
      </c>
      <c r="I9069" s="46">
        <v>28.4027659922527</v>
      </c>
      <c r="K9069" s="46">
        <v>12.450105442399099</v>
      </c>
      <c r="M9069" s="46">
        <v>20.685846752780598</v>
      </c>
    </row>
    <row r="9070" spans="1:13" x14ac:dyDescent="0.3">
      <c r="A9070" s="46">
        <v>10.7340729016432</v>
      </c>
      <c r="C9070" s="46">
        <v>12.1785993331443</v>
      </c>
      <c r="E9070" s="46">
        <v>26.490602590148299</v>
      </c>
      <c r="G9070" s="46">
        <v>14.8056201219673</v>
      </c>
      <c r="I9070" s="46">
        <v>28.777827253036001</v>
      </c>
      <c r="K9070" s="46">
        <v>13.2213896508961</v>
      </c>
      <c r="M9070" s="46">
        <v>20.528691051591601</v>
      </c>
    </row>
    <row r="9071" spans="1:13" x14ac:dyDescent="0.3">
      <c r="A9071" s="46">
        <v>10.9995768272536</v>
      </c>
      <c r="C9071" s="46">
        <v>12.359590266439501</v>
      </c>
      <c r="E9071" s="46">
        <v>26.520117484860101</v>
      </c>
      <c r="G9071" s="46">
        <v>14.874117601898201</v>
      </c>
      <c r="I9071" s="46">
        <v>28.023797826269199</v>
      </c>
      <c r="K9071" s="46">
        <v>13.346642442968699</v>
      </c>
      <c r="M9071" s="46">
        <v>20.761716882906398</v>
      </c>
    </row>
    <row r="9072" spans="1:13" x14ac:dyDescent="0.3">
      <c r="A9072" s="46">
        <v>11.071885991129401</v>
      </c>
      <c r="C9072" s="46">
        <v>12.2863220606884</v>
      </c>
      <c r="E9072" s="46">
        <v>26.653344166022801</v>
      </c>
      <c r="G9072" s="46">
        <v>15.1297195133283</v>
      </c>
      <c r="I9072" s="46">
        <v>29.071109386236099</v>
      </c>
      <c r="K9072" s="46">
        <v>13.419466383959</v>
      </c>
      <c r="M9072" s="46">
        <v>20.588063040446102</v>
      </c>
    </row>
    <row r="9073" spans="1:13" x14ac:dyDescent="0.3">
      <c r="A9073" s="46">
        <v>11.1544607269892</v>
      </c>
      <c r="C9073" s="46">
        <v>12.344166274953499</v>
      </c>
      <c r="E9073" s="46">
        <v>26.588434537092301</v>
      </c>
      <c r="G9073" s="46">
        <v>14.8244877386289</v>
      </c>
      <c r="I9073" s="46">
        <v>28.241933418639501</v>
      </c>
      <c r="K9073" s="46">
        <v>12.9849407629415</v>
      </c>
      <c r="M9073" s="46">
        <v>21.2109337509896</v>
      </c>
    </row>
    <row r="9074" spans="1:13" x14ac:dyDescent="0.3">
      <c r="A9074" s="46">
        <v>11.7368525376419</v>
      </c>
      <c r="C9074" s="46">
        <v>12.374286218511999</v>
      </c>
      <c r="E9074" s="46">
        <v>26.429679446132798</v>
      </c>
      <c r="G9074" s="46">
        <v>15.0657300476072</v>
      </c>
      <c r="I9074" s="46">
        <v>29.3584165086959</v>
      </c>
      <c r="K9074" s="46">
        <v>12.718952369909401</v>
      </c>
      <c r="M9074" s="46">
        <v>20.666373958398999</v>
      </c>
    </row>
    <row r="9075" spans="1:13" x14ac:dyDescent="0.3">
      <c r="A9075" s="46">
        <v>24.109035292308</v>
      </c>
      <c r="C9075" s="46">
        <v>12.3436057097652</v>
      </c>
      <c r="E9075" s="46">
        <v>25.892237996494998</v>
      </c>
      <c r="G9075" s="46">
        <v>15.0367006776143</v>
      </c>
      <c r="I9075" s="46">
        <v>30.907420626542802</v>
      </c>
      <c r="K9075" s="46">
        <v>13.8675419513376</v>
      </c>
      <c r="M9075" s="46">
        <v>19.7553423969295</v>
      </c>
    </row>
    <row r="9076" spans="1:13" x14ac:dyDescent="0.3">
      <c r="A9076" s="46">
        <v>23.5006248227876</v>
      </c>
      <c r="C9076" s="46">
        <v>12.303218473846901</v>
      </c>
      <c r="E9076" s="46">
        <v>26.9538324880128</v>
      </c>
      <c r="G9076" s="46">
        <v>14.6545717731446</v>
      </c>
      <c r="I9076" s="46">
        <v>28.122019063255198</v>
      </c>
      <c r="K9076" s="46">
        <v>13.785348818897299</v>
      </c>
      <c r="M9076" s="46">
        <v>20.683537315103798</v>
      </c>
    </row>
    <row r="9077" spans="1:13" x14ac:dyDescent="0.3">
      <c r="A9077" s="46">
        <v>23.653998728638999</v>
      </c>
      <c r="C9077" s="46">
        <v>12.451525958477999</v>
      </c>
      <c r="E9077" s="46">
        <v>26.303545693349101</v>
      </c>
      <c r="G9077" s="46">
        <v>14.8405693020007</v>
      </c>
      <c r="I9077" s="46">
        <v>28.146237966956299</v>
      </c>
      <c r="K9077" s="46">
        <v>14.691128615381199</v>
      </c>
      <c r="M9077" s="46">
        <v>20.535752094532398</v>
      </c>
    </row>
    <row r="9078" spans="1:13" x14ac:dyDescent="0.3">
      <c r="A9078" s="46">
        <v>23.7017224909726</v>
      </c>
      <c r="C9078" s="46">
        <v>12.3623556441516</v>
      </c>
      <c r="E9078" s="46">
        <v>27.059161350842199</v>
      </c>
      <c r="G9078" s="46">
        <v>14.3503864891027</v>
      </c>
      <c r="I9078" s="46">
        <v>27.749583519187698</v>
      </c>
      <c r="K9078" s="46">
        <v>14.6311326295613</v>
      </c>
      <c r="M9078" s="46">
        <v>20.6291981955365</v>
      </c>
    </row>
    <row r="9079" spans="1:13" x14ac:dyDescent="0.3">
      <c r="A9079" s="46">
        <v>21.8966309856512</v>
      </c>
      <c r="C9079" s="46">
        <v>12.283123796994699</v>
      </c>
      <c r="E9079" s="46">
        <v>26.806548877220699</v>
      </c>
      <c r="G9079" s="46">
        <v>14.7207743634349</v>
      </c>
      <c r="I9079" s="46">
        <v>27.101850175976399</v>
      </c>
      <c r="K9079" s="46">
        <v>14.7040200616087</v>
      </c>
      <c r="M9079" s="46">
        <v>20.789695076731402</v>
      </c>
    </row>
    <row r="9080" spans="1:13" x14ac:dyDescent="0.3">
      <c r="A9080" s="46">
        <v>22.204646955255399</v>
      </c>
      <c r="C9080" s="46">
        <v>11.995664168023399</v>
      </c>
      <c r="E9080" s="46">
        <v>26.976249272309602</v>
      </c>
      <c r="G9080" s="46">
        <v>14.673632940470201</v>
      </c>
      <c r="I9080" s="46">
        <v>26.815393347469701</v>
      </c>
      <c r="K9080" s="46">
        <v>14.153378230747601</v>
      </c>
      <c r="M9080" s="46">
        <v>20.595466982238602</v>
      </c>
    </row>
    <row r="9081" spans="1:13" x14ac:dyDescent="0.3">
      <c r="A9081" s="46">
        <v>20.556756094170598</v>
      </c>
      <c r="C9081" s="46">
        <v>12.248451834050901</v>
      </c>
      <c r="E9081" s="46">
        <v>26.144852737006701</v>
      </c>
      <c r="G9081" s="46">
        <v>15.148412545641101</v>
      </c>
      <c r="I9081" s="46">
        <v>26.127273557799199</v>
      </c>
      <c r="K9081" s="46">
        <v>14.280500064203499</v>
      </c>
      <c r="M9081" s="46">
        <v>20.234969813140399</v>
      </c>
    </row>
    <row r="9082" spans="1:13" x14ac:dyDescent="0.3">
      <c r="A9082" s="46">
        <v>20.274895576095702</v>
      </c>
      <c r="C9082" s="46">
        <v>11.923742125468801</v>
      </c>
      <c r="E9082" s="46">
        <v>25.344736491769101</v>
      </c>
      <c r="G9082" s="46">
        <v>14.573171765984901</v>
      </c>
      <c r="I9082" s="46">
        <v>25.6439947976402</v>
      </c>
      <c r="K9082" s="46">
        <v>14.126304543381</v>
      </c>
      <c r="M9082" s="46">
        <v>20.1624141080285</v>
      </c>
    </row>
    <row r="9083" spans="1:13" x14ac:dyDescent="0.3">
      <c r="A9083" s="46">
        <v>20.660537281894399</v>
      </c>
      <c r="C9083" s="46">
        <v>11.801680213806801</v>
      </c>
      <c r="E9083" s="46">
        <v>25.956628018047901</v>
      </c>
      <c r="G9083" s="46">
        <v>14.895066954744999</v>
      </c>
      <c r="I9083" s="46">
        <v>26.340846001349401</v>
      </c>
      <c r="K9083" s="46">
        <v>14.031799886399099</v>
      </c>
      <c r="M9083" s="46">
        <v>20.3351172745793</v>
      </c>
    </row>
    <row r="9084" spans="1:13" x14ac:dyDescent="0.3">
      <c r="A9084" s="46">
        <v>19.984235279866599</v>
      </c>
      <c r="C9084" s="46">
        <v>12.2223696843742</v>
      </c>
      <c r="E9084" s="46">
        <v>26.0105723062942</v>
      </c>
      <c r="G9084" s="46">
        <v>14.4086745607379</v>
      </c>
      <c r="I9084" s="46">
        <v>26.8376568985849</v>
      </c>
      <c r="K9084" s="46">
        <v>13.7264001509756</v>
      </c>
      <c r="M9084" s="46">
        <v>20.426391460189301</v>
      </c>
    </row>
    <row r="9085" spans="1:13" x14ac:dyDescent="0.3">
      <c r="A9085" s="46">
        <v>22.3978913753634</v>
      </c>
      <c r="C9085" s="46">
        <v>11.7292808900397</v>
      </c>
      <c r="E9085" s="46">
        <v>25.164952988226698</v>
      </c>
      <c r="G9085" s="46">
        <v>14.7141641029837</v>
      </c>
      <c r="I9085" s="46">
        <v>26.703220212473301</v>
      </c>
      <c r="K9085" s="46">
        <v>17.4040902199154</v>
      </c>
      <c r="M9085" s="46">
        <v>20.861186466153701</v>
      </c>
    </row>
    <row r="9086" spans="1:13" x14ac:dyDescent="0.3">
      <c r="A9086" s="46">
        <v>22.4075891788953</v>
      </c>
      <c r="C9086" s="46">
        <v>12.1253788565534</v>
      </c>
      <c r="E9086" s="46">
        <v>25.617447195341001</v>
      </c>
      <c r="G9086" s="46">
        <v>14.494044306597999</v>
      </c>
      <c r="I9086" s="46">
        <v>26.944786649897999</v>
      </c>
      <c r="K9086" s="46">
        <v>16.984515249291</v>
      </c>
      <c r="M9086" s="46">
        <v>21.283731581154299</v>
      </c>
    </row>
    <row r="9087" spans="1:13" x14ac:dyDescent="0.3">
      <c r="A9087" s="46">
        <v>22.898507225929301</v>
      </c>
      <c r="C9087" s="46">
        <v>11.9533173064748</v>
      </c>
      <c r="E9087" s="46">
        <v>24.777971662938199</v>
      </c>
      <c r="G9087" s="46">
        <v>14.8177552465306</v>
      </c>
      <c r="I9087" s="46">
        <v>26.6798843881203</v>
      </c>
      <c r="K9087" s="46">
        <v>16.963627333846901</v>
      </c>
      <c r="M9087" s="46">
        <v>20.600780403584402</v>
      </c>
    </row>
    <row r="9088" spans="1:13" x14ac:dyDescent="0.3">
      <c r="A9088" s="46">
        <v>22.672394938472902</v>
      </c>
      <c r="C9088" s="46">
        <v>12.2373632378905</v>
      </c>
      <c r="E9088" s="46">
        <v>24.869126427655999</v>
      </c>
      <c r="G9088" s="46">
        <v>14.691072931001701</v>
      </c>
      <c r="I9088" s="46">
        <v>26.449189503961801</v>
      </c>
      <c r="K9088" s="46">
        <v>15.0668576151718</v>
      </c>
      <c r="M9088" s="46">
        <v>20.510706623825499</v>
      </c>
    </row>
    <row r="9089" spans="1:13" x14ac:dyDescent="0.3">
      <c r="A9089" s="46">
        <v>22.979551472241202</v>
      </c>
      <c r="C9089" s="46">
        <v>12.000340307646599</v>
      </c>
      <c r="E9089" s="46">
        <v>24.6239182363434</v>
      </c>
      <c r="G9089" s="46">
        <v>14.932118399041</v>
      </c>
      <c r="I9089" s="46">
        <v>26.631067389334099</v>
      </c>
      <c r="K9089" s="46">
        <v>16.821614361127398</v>
      </c>
      <c r="M9089" s="46">
        <v>21.2791299099684</v>
      </c>
    </row>
    <row r="9090" spans="1:13" x14ac:dyDescent="0.3">
      <c r="A9090" s="46">
        <v>23.2227969075503</v>
      </c>
      <c r="C9090" s="46">
        <v>12.064035835925001</v>
      </c>
      <c r="E9090" s="46">
        <v>25.114447611256502</v>
      </c>
      <c r="G9090" s="46">
        <v>14.3510275166522</v>
      </c>
      <c r="I9090" s="46">
        <v>25.976586824396499</v>
      </c>
      <c r="K9090" s="46">
        <v>16.278137474154899</v>
      </c>
      <c r="M9090" s="46">
        <v>21.5001490217048</v>
      </c>
    </row>
    <row r="9091" spans="1:13" x14ac:dyDescent="0.3">
      <c r="A9091" s="46">
        <v>23.984214981994899</v>
      </c>
      <c r="C9091" s="46">
        <v>12.2571825230741</v>
      </c>
      <c r="E9091" s="46">
        <v>25.430672616906701</v>
      </c>
      <c r="G9091" s="46">
        <v>14.524694491932401</v>
      </c>
      <c r="I9091" s="46">
        <v>26.4147987828457</v>
      </c>
      <c r="K9091" s="46">
        <v>15.288936429188301</v>
      </c>
      <c r="M9091" s="46">
        <v>19.9698682494605</v>
      </c>
    </row>
    <row r="9092" spans="1:13" x14ac:dyDescent="0.3">
      <c r="A9092" s="46">
        <v>22.491552728879999</v>
      </c>
      <c r="C9092" s="46">
        <v>12.205967148545501</v>
      </c>
      <c r="E9092" s="46">
        <v>25.711809965926498</v>
      </c>
      <c r="G9092" s="46">
        <v>14.271061517779801</v>
      </c>
      <c r="I9092" s="46">
        <v>25.633776880959299</v>
      </c>
      <c r="K9092" s="46">
        <v>15.195984051052299</v>
      </c>
      <c r="M9092" s="46">
        <v>20.435207911065199</v>
      </c>
    </row>
    <row r="9093" spans="1:13" x14ac:dyDescent="0.3">
      <c r="A9093" s="46">
        <v>22.958589515032301</v>
      </c>
      <c r="C9093" s="46">
        <v>12.2168837092375</v>
      </c>
      <c r="E9093" s="46">
        <v>26.4288366889852</v>
      </c>
      <c r="G9093" s="46">
        <v>14.3105265556534</v>
      </c>
      <c r="I9093" s="46">
        <v>25.7562194339874</v>
      </c>
      <c r="K9093" s="46">
        <v>14.999361315749701</v>
      </c>
      <c r="M9093" s="46">
        <v>20.182157516098101</v>
      </c>
    </row>
    <row r="9094" spans="1:13" x14ac:dyDescent="0.3">
      <c r="A9094" s="46">
        <v>26.0404600736234</v>
      </c>
      <c r="C9094" s="46">
        <v>12.163468761472799</v>
      </c>
      <c r="E9094" s="46">
        <v>26.907390367486201</v>
      </c>
      <c r="G9094" s="46">
        <v>14.3933785726871</v>
      </c>
      <c r="I9094" s="46">
        <v>25.833706045176001</v>
      </c>
      <c r="K9094" s="46">
        <v>15.174876666993599</v>
      </c>
      <c r="M9094" s="46">
        <v>20.5557744144357</v>
      </c>
    </row>
    <row r="9095" spans="1:13" x14ac:dyDescent="0.3">
      <c r="A9095" s="46">
        <v>26.368731148319299</v>
      </c>
      <c r="C9095" s="46">
        <v>12.476420110367799</v>
      </c>
      <c r="E9095" s="46">
        <v>26.720165782398102</v>
      </c>
      <c r="G9095" s="46">
        <v>14.2623516009577</v>
      </c>
      <c r="I9095" s="46">
        <v>25.7596268776777</v>
      </c>
      <c r="K9095" s="46">
        <v>15.1505678746617</v>
      </c>
      <c r="M9095" s="46">
        <v>20.015987005607698</v>
      </c>
    </row>
    <row r="9096" spans="1:13" x14ac:dyDescent="0.3">
      <c r="A9096" s="46">
        <v>27.920309695344098</v>
      </c>
      <c r="C9096" s="46">
        <v>12.292402774124101</v>
      </c>
      <c r="E9096" s="46">
        <v>27.094433250358101</v>
      </c>
      <c r="G9096" s="46">
        <v>14.316189888876499</v>
      </c>
      <c r="I9096" s="46">
        <v>26.4828380971786</v>
      </c>
      <c r="K9096" s="46">
        <v>15.4102331473451</v>
      </c>
      <c r="M9096" s="46">
        <v>20.075127990799899</v>
      </c>
    </row>
    <row r="9097" spans="1:13" x14ac:dyDescent="0.3">
      <c r="A9097" s="46">
        <v>26.670885128357799</v>
      </c>
      <c r="C9097" s="46">
        <v>12.002002536569901</v>
      </c>
      <c r="E9097" s="46">
        <v>25.994025320843701</v>
      </c>
      <c r="G9097" s="46">
        <v>14.608414485994601</v>
      </c>
      <c r="I9097" s="46">
        <v>26.4516907470584</v>
      </c>
      <c r="K9097" s="46">
        <v>15.365035617962301</v>
      </c>
      <c r="M9097" s="46">
        <v>19.8092122768774</v>
      </c>
    </row>
    <row r="9098" spans="1:13" x14ac:dyDescent="0.3">
      <c r="A9098" s="46">
        <v>29.244007771985402</v>
      </c>
      <c r="C9098" s="46">
        <v>12.5061722620202</v>
      </c>
      <c r="E9098" s="46">
        <v>26.172257690114101</v>
      </c>
      <c r="G9098" s="46">
        <v>14.601849664968601</v>
      </c>
      <c r="I9098" s="46">
        <v>26.973685183942901</v>
      </c>
      <c r="K9098" s="46">
        <v>15.0132074551505</v>
      </c>
      <c r="M9098" s="46">
        <v>20.1487756644439</v>
      </c>
    </row>
    <row r="9099" spans="1:13" x14ac:dyDescent="0.3">
      <c r="A9099" s="46">
        <v>29.325719090414299</v>
      </c>
      <c r="C9099" s="46">
        <v>12.277488281871801</v>
      </c>
      <c r="E9099" s="46">
        <v>26.337671192585699</v>
      </c>
      <c r="G9099" s="46">
        <v>14.6870300643658</v>
      </c>
      <c r="I9099" s="46">
        <v>27.2933606710662</v>
      </c>
      <c r="K9099" s="46">
        <v>14.8390551074028</v>
      </c>
      <c r="M9099" s="46">
        <v>19.930102023697099</v>
      </c>
    </row>
    <row r="9100" spans="1:13" x14ac:dyDescent="0.3">
      <c r="A9100" s="46">
        <v>28.745555562990599</v>
      </c>
      <c r="C9100" s="46">
        <v>12.1540287501238</v>
      </c>
      <c r="E9100" s="46">
        <v>26.8272141796424</v>
      </c>
      <c r="G9100" s="46">
        <v>14.654237236839</v>
      </c>
      <c r="I9100" s="46">
        <v>27.3034491156243</v>
      </c>
      <c r="K9100" s="46">
        <v>15.136086981644199</v>
      </c>
      <c r="M9100" s="46">
        <v>19.2431356126149</v>
      </c>
    </row>
    <row r="9101" spans="1:13" x14ac:dyDescent="0.3">
      <c r="A9101" s="46">
        <v>28.8795608909473</v>
      </c>
      <c r="C9101" s="46">
        <v>12.2392350448486</v>
      </c>
      <c r="E9101" s="46">
        <v>26.579144290103802</v>
      </c>
      <c r="G9101" s="46">
        <v>14.199453355792</v>
      </c>
      <c r="I9101" s="46">
        <v>27.2726902710811</v>
      </c>
      <c r="K9101" s="46">
        <v>15.7124331046513</v>
      </c>
      <c r="M9101" s="46">
        <v>20.195002459674399</v>
      </c>
    </row>
    <row r="9102" spans="1:13" x14ac:dyDescent="0.3">
      <c r="A9102" s="46">
        <v>29.371944787244601</v>
      </c>
      <c r="C9102" s="46">
        <v>11.878406029167</v>
      </c>
      <c r="E9102" s="46">
        <v>27.686972308476001</v>
      </c>
      <c r="G9102" s="46">
        <v>14.8599609373364</v>
      </c>
      <c r="I9102" s="46">
        <v>27.178431811035299</v>
      </c>
      <c r="K9102" s="46">
        <v>15.9510850473637</v>
      </c>
      <c r="M9102" s="46">
        <v>19.865824455403601</v>
      </c>
    </row>
    <row r="9103" spans="1:13" x14ac:dyDescent="0.3">
      <c r="A9103" s="46">
        <v>29.615397020658101</v>
      </c>
      <c r="C9103" s="46">
        <v>12.029265742294999</v>
      </c>
      <c r="E9103" s="46">
        <v>26.973734704136898</v>
      </c>
      <c r="G9103" s="46">
        <v>14.156842130626799</v>
      </c>
      <c r="I9103" s="46">
        <v>26.629480954008802</v>
      </c>
      <c r="K9103" s="46">
        <v>15.4244457892023</v>
      </c>
      <c r="M9103" s="46">
        <v>20.024642357295701</v>
      </c>
    </row>
    <row r="9104" spans="1:13" x14ac:dyDescent="0.3">
      <c r="A9104" s="46">
        <v>26.1372533419622</v>
      </c>
      <c r="C9104" s="46">
        <v>12.425032223094099</v>
      </c>
      <c r="E9104" s="46">
        <v>25.036055709347998</v>
      </c>
      <c r="G9104" s="46">
        <v>14.477746338056599</v>
      </c>
      <c r="I9104" s="46">
        <v>26.602579616930502</v>
      </c>
      <c r="K9104" s="46">
        <v>15.6647433100378</v>
      </c>
      <c r="M9104" s="46">
        <v>19.523956536583</v>
      </c>
    </row>
    <row r="9105" spans="1:13" x14ac:dyDescent="0.3">
      <c r="A9105" s="46">
        <v>26.939482071014101</v>
      </c>
      <c r="C9105" s="46">
        <v>12.0200640934183</v>
      </c>
      <c r="E9105" s="46">
        <v>24.955448884816001</v>
      </c>
      <c r="G9105" s="46">
        <v>14.6026667143176</v>
      </c>
      <c r="I9105" s="46">
        <v>27.7245347743102</v>
      </c>
      <c r="K9105" s="46">
        <v>16.072134094946101</v>
      </c>
      <c r="M9105" s="46">
        <v>20.019591977527199</v>
      </c>
    </row>
    <row r="9106" spans="1:13" x14ac:dyDescent="0.3">
      <c r="A9106" s="46">
        <v>27.432275171415998</v>
      </c>
      <c r="C9106" s="46">
        <v>12.0584660380794</v>
      </c>
      <c r="E9106" s="46">
        <v>25.503189882753201</v>
      </c>
      <c r="G9106" s="46">
        <v>14.485437305657999</v>
      </c>
      <c r="I9106" s="46">
        <v>27.7303831061745</v>
      </c>
      <c r="K9106" s="46">
        <v>15.969250833014399</v>
      </c>
      <c r="M9106" s="46">
        <v>19.651062435231701</v>
      </c>
    </row>
    <row r="9107" spans="1:13" x14ac:dyDescent="0.3">
      <c r="A9107" s="46">
        <v>27.2700907021257</v>
      </c>
      <c r="C9107" s="46">
        <v>12.1829733780501</v>
      </c>
      <c r="E9107" s="46">
        <v>26.251198552666299</v>
      </c>
      <c r="G9107" s="46">
        <v>14.750098459912</v>
      </c>
      <c r="I9107" s="46">
        <v>27.740027489926199</v>
      </c>
      <c r="K9107" s="46">
        <v>15.5633270969</v>
      </c>
      <c r="M9107" s="46">
        <v>19.4653593050698</v>
      </c>
    </row>
    <row r="9108" spans="1:13" x14ac:dyDescent="0.3">
      <c r="A9108" s="46">
        <v>27.720812468355099</v>
      </c>
      <c r="C9108" s="46">
        <v>12.024136450630801</v>
      </c>
      <c r="E9108" s="46">
        <v>26.890197938561599</v>
      </c>
      <c r="G9108" s="46">
        <v>14.3417074322254</v>
      </c>
      <c r="I9108" s="46">
        <v>27.112768155617101</v>
      </c>
      <c r="K9108" s="46">
        <v>15.237854053484901</v>
      </c>
      <c r="M9108" s="46">
        <v>19.5337224567973</v>
      </c>
    </row>
    <row r="9109" spans="1:13" x14ac:dyDescent="0.3">
      <c r="A9109" s="46">
        <v>28.1232013698035</v>
      </c>
      <c r="C9109" s="46">
        <v>12.032577517188701</v>
      </c>
      <c r="E9109" s="46">
        <v>27.024513290758101</v>
      </c>
      <c r="G9109" s="46">
        <v>14.5052915452462</v>
      </c>
      <c r="I9109" s="46">
        <v>27.994681934693102</v>
      </c>
      <c r="K9109" s="46">
        <v>14.838530262240999</v>
      </c>
      <c r="M9109" s="46">
        <v>19.9528339017082</v>
      </c>
    </row>
    <row r="9110" spans="1:13" x14ac:dyDescent="0.3">
      <c r="A9110" s="46">
        <v>28.986666423697901</v>
      </c>
      <c r="C9110" s="46">
        <v>12.427835438700299</v>
      </c>
      <c r="E9110" s="46">
        <v>26.614366258707499</v>
      </c>
      <c r="G9110" s="46">
        <v>14.4632453400014</v>
      </c>
      <c r="I9110" s="46">
        <v>27.383585013582</v>
      </c>
      <c r="K9110" s="46">
        <v>15.5765874282826</v>
      </c>
      <c r="M9110" s="46">
        <v>20.0479677477454</v>
      </c>
    </row>
    <row r="9111" spans="1:13" x14ac:dyDescent="0.3">
      <c r="A9111" s="46">
        <v>27.0450662806761</v>
      </c>
      <c r="C9111" s="46">
        <v>12.1503086284263</v>
      </c>
      <c r="E9111" s="46">
        <v>26.912583114155598</v>
      </c>
      <c r="G9111" s="46">
        <v>14.3558435325484</v>
      </c>
      <c r="I9111" s="46">
        <v>27.365237999764101</v>
      </c>
      <c r="K9111" s="46">
        <v>15.3130015434713</v>
      </c>
      <c r="M9111" s="46">
        <v>19.818101651107899</v>
      </c>
    </row>
    <row r="9112" spans="1:13" x14ac:dyDescent="0.3">
      <c r="A9112" s="46">
        <v>27.6348857449672</v>
      </c>
      <c r="C9112" s="46">
        <v>11.930028856011401</v>
      </c>
      <c r="E9112" s="46">
        <v>26.577324641245099</v>
      </c>
      <c r="G9112" s="46">
        <v>14.527436524782599</v>
      </c>
      <c r="I9112" s="46">
        <v>28.339141897944199</v>
      </c>
      <c r="K9112" s="46">
        <v>15.3333775512824</v>
      </c>
      <c r="M9112" s="46">
        <v>19.1545501999321</v>
      </c>
    </row>
    <row r="9113" spans="1:13" x14ac:dyDescent="0.3">
      <c r="A9113" s="46">
        <v>27.3384370061802</v>
      </c>
      <c r="C9113" s="46">
        <v>12.0826196189869</v>
      </c>
      <c r="E9113" s="46">
        <v>26.766873031021898</v>
      </c>
      <c r="G9113" s="46">
        <v>14.1873064980204</v>
      </c>
      <c r="I9113" s="46">
        <v>27.660437337028402</v>
      </c>
      <c r="K9113" s="46">
        <v>15.699535230090801</v>
      </c>
      <c r="M9113" s="46">
        <v>18.788234332290699</v>
      </c>
    </row>
    <row r="9114" spans="1:13" x14ac:dyDescent="0.3">
      <c r="A9114" s="46">
        <v>27.318455939471299</v>
      </c>
      <c r="C9114" s="46">
        <v>12.4964586428102</v>
      </c>
      <c r="E9114" s="46">
        <v>27.331810907002399</v>
      </c>
      <c r="G9114" s="46">
        <v>14.092956995304601</v>
      </c>
      <c r="I9114" s="46">
        <v>27.116938854390199</v>
      </c>
      <c r="K9114" s="46">
        <v>15.503061951999699</v>
      </c>
      <c r="M9114" s="46">
        <v>19.230310519964998</v>
      </c>
    </row>
    <row r="9115" spans="1:13" x14ac:dyDescent="0.3">
      <c r="A9115" s="46">
        <v>27.120058571800701</v>
      </c>
      <c r="C9115" s="46">
        <v>12.323726929666099</v>
      </c>
      <c r="E9115" s="46">
        <v>27.154399358027199</v>
      </c>
      <c r="G9115" s="46">
        <v>14.1296920335542</v>
      </c>
      <c r="I9115" s="46">
        <v>27.528073006362</v>
      </c>
      <c r="K9115" s="46">
        <v>15.7094305760991</v>
      </c>
      <c r="M9115" s="46">
        <v>19.332689426463901</v>
      </c>
    </row>
    <row r="9116" spans="1:13" x14ac:dyDescent="0.3">
      <c r="A9116" s="46">
        <v>27.914602065887099</v>
      </c>
      <c r="C9116" s="46">
        <v>12.2219749590001</v>
      </c>
      <c r="E9116" s="46">
        <v>26.594472727743302</v>
      </c>
      <c r="G9116" s="46">
        <v>13.253092434454601</v>
      </c>
      <c r="I9116" s="46">
        <v>27.498330524202</v>
      </c>
      <c r="K9116" s="46">
        <v>15.8591638782801</v>
      </c>
      <c r="M9116" s="46">
        <v>20.056841449739199</v>
      </c>
    </row>
    <row r="9117" spans="1:13" x14ac:dyDescent="0.3">
      <c r="A9117" s="46">
        <v>27.816580785251599</v>
      </c>
      <c r="C9117" s="46">
        <v>12.1312764173689</v>
      </c>
      <c r="E9117" s="46">
        <v>26.235538702480799</v>
      </c>
      <c r="G9117" s="46">
        <v>13.482462844248699</v>
      </c>
      <c r="I9117" s="46">
        <v>27.6594801292424</v>
      </c>
      <c r="K9117" s="46">
        <v>15.551451721645501</v>
      </c>
      <c r="M9117" s="46">
        <v>20.1316755355327</v>
      </c>
    </row>
    <row r="9118" spans="1:13" x14ac:dyDescent="0.3">
      <c r="A9118" s="46">
        <v>27.7071904982324</v>
      </c>
      <c r="C9118" s="46">
        <v>12.087332284267401</v>
      </c>
      <c r="E9118" s="46">
        <v>26.206205564265499</v>
      </c>
      <c r="G9118" s="46">
        <v>13.3643078882049</v>
      </c>
      <c r="I9118" s="46">
        <v>28.1196519944206</v>
      </c>
      <c r="K9118" s="46">
        <v>15.409953659688201</v>
      </c>
      <c r="M9118" s="46">
        <v>19.985538845985399</v>
      </c>
    </row>
    <row r="9119" spans="1:13" x14ac:dyDescent="0.3">
      <c r="A9119" s="46">
        <v>27.494068007575599</v>
      </c>
      <c r="C9119" s="46">
        <v>12.157130380784499</v>
      </c>
      <c r="E9119" s="46">
        <v>26.296130453558799</v>
      </c>
      <c r="G9119" s="46">
        <v>13.475498644038</v>
      </c>
      <c r="I9119" s="46">
        <v>28.0976517305083</v>
      </c>
      <c r="K9119" s="46">
        <v>15.5144955974624</v>
      </c>
      <c r="M9119" s="46">
        <v>19.848945711833</v>
      </c>
    </row>
    <row r="9120" spans="1:13" x14ac:dyDescent="0.3">
      <c r="A9120" s="46">
        <v>27.5499030572227</v>
      </c>
      <c r="C9120" s="46">
        <v>11.9715089255272</v>
      </c>
      <c r="E9120" s="46">
        <v>26.436350779191699</v>
      </c>
      <c r="G9120" s="46">
        <v>14.066518508222799</v>
      </c>
      <c r="I9120" s="46">
        <v>28.0274571243507</v>
      </c>
      <c r="K9120" s="46">
        <v>15.4176516330153</v>
      </c>
      <c r="M9120" s="46">
        <v>20.260446826139599</v>
      </c>
    </row>
    <row r="9121" spans="1:13" x14ac:dyDescent="0.3">
      <c r="A9121" s="46">
        <v>26.9574602021349</v>
      </c>
      <c r="C9121" s="46">
        <v>12.2778356663417</v>
      </c>
      <c r="E9121" s="46">
        <v>28.133895976556801</v>
      </c>
      <c r="G9121" s="46">
        <v>14.0682156490048</v>
      </c>
      <c r="I9121" s="46">
        <v>27.030009678938399</v>
      </c>
      <c r="K9121" s="46">
        <v>16.006284197878799</v>
      </c>
      <c r="M9121" s="46">
        <v>20.575148730863699</v>
      </c>
    </row>
    <row r="9122" spans="1:13" x14ac:dyDescent="0.3">
      <c r="A9122" s="46">
        <v>27.042320238599899</v>
      </c>
      <c r="C9122" s="46">
        <v>12.1634006930254</v>
      </c>
      <c r="E9122" s="46">
        <v>27.8924478280078</v>
      </c>
      <c r="G9122" s="46">
        <v>14.509752314227301</v>
      </c>
      <c r="I9122" s="46">
        <v>27.2782841815492</v>
      </c>
      <c r="K9122" s="46">
        <v>15.835006407106601</v>
      </c>
      <c r="M9122" s="46">
        <v>20.471981728402401</v>
      </c>
    </row>
    <row r="9123" spans="1:13" x14ac:dyDescent="0.3">
      <c r="A9123" s="46">
        <v>27.4315642402908</v>
      </c>
      <c r="C9123" s="46">
        <v>11.662892142934201</v>
      </c>
      <c r="E9123" s="46">
        <v>27.604348934513101</v>
      </c>
      <c r="G9123" s="46">
        <v>14.333973605286401</v>
      </c>
      <c r="I9123" s="46">
        <v>27.897169558002801</v>
      </c>
      <c r="K9123" s="46">
        <v>15.955033450383899</v>
      </c>
      <c r="M9123" s="46">
        <v>19.892043892677101</v>
      </c>
    </row>
    <row r="9124" spans="1:13" x14ac:dyDescent="0.3">
      <c r="A9124" s="46">
        <v>26.270002371274799</v>
      </c>
      <c r="C9124" s="46">
        <v>12.011510582476101</v>
      </c>
      <c r="E9124" s="46">
        <v>27.4703897056899</v>
      </c>
      <c r="G9124" s="46">
        <v>14.275476734106</v>
      </c>
      <c r="I9124" s="46">
        <v>27.705302636280202</v>
      </c>
      <c r="K9124" s="46">
        <v>14.449994323184301</v>
      </c>
      <c r="M9124" s="46">
        <v>20.582559519168399</v>
      </c>
    </row>
    <row r="9125" spans="1:13" x14ac:dyDescent="0.3">
      <c r="A9125" s="46">
        <v>25.801206208432799</v>
      </c>
      <c r="C9125" s="46">
        <v>12.119798469470201</v>
      </c>
      <c r="E9125" s="46">
        <v>27.156536782644299</v>
      </c>
      <c r="G9125" s="46">
        <v>14.2064981631151</v>
      </c>
      <c r="I9125" s="46">
        <v>28.3499456472241</v>
      </c>
      <c r="K9125" s="46">
        <v>16.333039740339299</v>
      </c>
      <c r="M9125" s="46">
        <v>19.973593400841299</v>
      </c>
    </row>
    <row r="9126" spans="1:13" x14ac:dyDescent="0.3">
      <c r="A9126" s="46">
        <v>25.7998564648579</v>
      </c>
      <c r="C9126" s="46">
        <v>12.6715984809515</v>
      </c>
      <c r="E9126" s="46">
        <v>27.2552319298665</v>
      </c>
      <c r="G9126" s="46">
        <v>14.081166622789199</v>
      </c>
      <c r="I9126" s="46">
        <v>28.345946511151201</v>
      </c>
      <c r="K9126" s="46">
        <v>15.807016624811601</v>
      </c>
      <c r="M9126" s="46">
        <v>19.813108309956601</v>
      </c>
    </row>
    <row r="9127" spans="1:13" x14ac:dyDescent="0.3">
      <c r="A9127" s="46">
        <v>25.596305210551499</v>
      </c>
      <c r="C9127" s="46">
        <v>12.3494746593665</v>
      </c>
      <c r="E9127" s="46">
        <v>27.213902361383798</v>
      </c>
      <c r="G9127" s="46">
        <v>14.2253400162329</v>
      </c>
      <c r="I9127" s="46">
        <v>27.982430151929201</v>
      </c>
      <c r="K9127" s="46">
        <v>15.8653962032039</v>
      </c>
      <c r="M9127" s="46">
        <v>19.167915193009598</v>
      </c>
    </row>
    <row r="9128" spans="1:13" x14ac:dyDescent="0.3">
      <c r="A9128" s="46">
        <v>25.988258916632699</v>
      </c>
      <c r="C9128" s="46">
        <v>12.5198201086437</v>
      </c>
      <c r="E9128" s="46">
        <v>27.2906139959358</v>
      </c>
      <c r="G9128" s="46">
        <v>14.127188097364799</v>
      </c>
      <c r="I9128" s="46">
        <v>28.142633043489099</v>
      </c>
      <c r="K9128" s="46">
        <v>16.618462848221601</v>
      </c>
      <c r="M9128" s="46">
        <v>19.540625511606098</v>
      </c>
    </row>
    <row r="9129" spans="1:13" x14ac:dyDescent="0.3">
      <c r="A9129" s="46">
        <v>26.150284607398401</v>
      </c>
      <c r="C9129" s="46">
        <v>12.293496535782401</v>
      </c>
      <c r="E9129" s="46">
        <v>27.0386080852414</v>
      </c>
      <c r="G9129" s="46">
        <v>11.394233516323499</v>
      </c>
      <c r="I9129" s="46">
        <v>28.173960316629501</v>
      </c>
      <c r="K9129" s="46">
        <v>16.6121164342516</v>
      </c>
      <c r="M9129" s="46">
        <v>19.9957700700981</v>
      </c>
    </row>
    <row r="9130" spans="1:13" x14ac:dyDescent="0.3">
      <c r="A9130" s="46">
        <v>29.168372829502101</v>
      </c>
      <c r="C9130" s="46">
        <v>12.2031127554846</v>
      </c>
      <c r="E9130" s="46">
        <v>27.0775273629155</v>
      </c>
      <c r="G9130" s="46">
        <v>11.7886553739113</v>
      </c>
      <c r="I9130" s="46">
        <v>28.0136747602246</v>
      </c>
      <c r="K9130" s="46">
        <v>17.021996254272</v>
      </c>
      <c r="M9130" s="46">
        <v>20.224585634898901</v>
      </c>
    </row>
    <row r="9131" spans="1:13" x14ac:dyDescent="0.3">
      <c r="A9131" s="46">
        <v>28.874647863406999</v>
      </c>
      <c r="C9131" s="46">
        <v>12.258762832745999</v>
      </c>
      <c r="E9131" s="46">
        <v>27.007159086982099</v>
      </c>
      <c r="G9131" s="46">
        <v>11.045042439504099</v>
      </c>
      <c r="I9131" s="46">
        <v>28.7685998250445</v>
      </c>
      <c r="K9131" s="46">
        <v>16.707985234521001</v>
      </c>
      <c r="M9131" s="46">
        <v>20.185704999156901</v>
      </c>
    </row>
    <row r="9132" spans="1:13" x14ac:dyDescent="0.3">
      <c r="A9132" s="46">
        <v>28.8361449695436</v>
      </c>
      <c r="C9132" s="46">
        <v>12.152709600121501</v>
      </c>
      <c r="E9132" s="46">
        <v>26.446472494254898</v>
      </c>
      <c r="G9132" s="46">
        <v>10.9447219230056</v>
      </c>
      <c r="I9132" s="46">
        <v>28.675248122659099</v>
      </c>
      <c r="K9132" s="46">
        <v>17.003195222219301</v>
      </c>
      <c r="M9132" s="46">
        <v>19.987365480160001</v>
      </c>
    </row>
    <row r="9133" spans="1:13" x14ac:dyDescent="0.3">
      <c r="A9133" s="46">
        <v>28.714492227784799</v>
      </c>
      <c r="C9133" s="46">
        <v>12.5646303942525</v>
      </c>
      <c r="E9133" s="46">
        <v>26.676573224109202</v>
      </c>
      <c r="G9133" s="46">
        <v>10.6081395179485</v>
      </c>
      <c r="I9133" s="46">
        <v>28.313380834367599</v>
      </c>
      <c r="K9133" s="46">
        <v>16.719491059613301</v>
      </c>
      <c r="M9133" s="46">
        <v>20.875230997774899</v>
      </c>
    </row>
    <row r="9134" spans="1:13" x14ac:dyDescent="0.3">
      <c r="A9134" s="46">
        <v>28.383324152238199</v>
      </c>
      <c r="C9134" s="46">
        <v>12.0753218121295</v>
      </c>
      <c r="E9134" s="46">
        <v>26.7977711062682</v>
      </c>
      <c r="G9134" s="46">
        <v>10.330881349451699</v>
      </c>
      <c r="I9134" s="46">
        <v>28.645080084818499</v>
      </c>
      <c r="K9134" s="46">
        <v>17.045112104863598</v>
      </c>
      <c r="M9134" s="46">
        <v>20.755539557609399</v>
      </c>
    </row>
    <row r="9135" spans="1:13" x14ac:dyDescent="0.3">
      <c r="A9135" s="46">
        <v>28.3559213689174</v>
      </c>
      <c r="C9135" s="46">
        <v>12.2934245283873</v>
      </c>
      <c r="E9135" s="46">
        <v>27.073883759948799</v>
      </c>
      <c r="G9135" s="46">
        <v>11.292898412064501</v>
      </c>
      <c r="I9135" s="46">
        <v>28.180568179231201</v>
      </c>
      <c r="K9135" s="46">
        <v>16.799965339502901</v>
      </c>
      <c r="M9135" s="46">
        <v>20.821498995192201</v>
      </c>
    </row>
    <row r="9136" spans="1:13" x14ac:dyDescent="0.3">
      <c r="A9136" s="46">
        <v>28.813678823990202</v>
      </c>
      <c r="C9136" s="46">
        <v>12.171112994444</v>
      </c>
      <c r="E9136" s="46">
        <v>27.124397546227598</v>
      </c>
      <c r="G9136" s="46">
        <v>12.015055710601599</v>
      </c>
      <c r="I9136" s="46">
        <v>28.474448152762601</v>
      </c>
      <c r="K9136" s="46">
        <v>16.539420762920901</v>
      </c>
      <c r="M9136" s="46">
        <v>19.754922762830699</v>
      </c>
    </row>
    <row r="9137" spans="1:13" x14ac:dyDescent="0.3">
      <c r="A9137" s="46">
        <v>28.497092713275901</v>
      </c>
      <c r="C9137" s="46">
        <v>12.154049144295801</v>
      </c>
      <c r="E9137" s="46">
        <v>26.747596713617501</v>
      </c>
      <c r="G9137" s="46">
        <v>11.8304928529703</v>
      </c>
      <c r="I9137" s="46">
        <v>28.8043169433654</v>
      </c>
      <c r="K9137" s="46">
        <v>16.779167762959599</v>
      </c>
      <c r="M9137" s="46">
        <v>20.387928433512599</v>
      </c>
    </row>
    <row r="9138" spans="1:13" x14ac:dyDescent="0.3">
      <c r="A9138" s="46">
        <v>29.4619046588011</v>
      </c>
      <c r="C9138" s="46">
        <v>11.9276520617312</v>
      </c>
      <c r="E9138" s="46">
        <v>26.925656019043601</v>
      </c>
      <c r="G9138" s="46">
        <v>12.426678934517399</v>
      </c>
      <c r="I9138" s="46">
        <v>29.2929956193829</v>
      </c>
      <c r="K9138" s="46">
        <v>16.6343199699633</v>
      </c>
      <c r="M9138" s="46">
        <v>20.821510053902202</v>
      </c>
    </row>
    <row r="9139" spans="1:13" x14ac:dyDescent="0.3">
      <c r="A9139" s="46">
        <v>30.069246055695299</v>
      </c>
      <c r="C9139" s="46">
        <v>12.0262468071063</v>
      </c>
      <c r="E9139" s="46">
        <v>26.205864125888201</v>
      </c>
      <c r="G9139" s="46">
        <v>12.2757063382372</v>
      </c>
      <c r="I9139" s="46">
        <v>28.650013317898701</v>
      </c>
      <c r="K9139" s="46">
        <v>16.861405256663701</v>
      </c>
      <c r="M9139" s="46">
        <v>20.615997634541898</v>
      </c>
    </row>
    <row r="9140" spans="1:13" x14ac:dyDescent="0.3">
      <c r="A9140" s="46">
        <v>29.7191512058169</v>
      </c>
      <c r="C9140" s="46">
        <v>12.339338312007101</v>
      </c>
      <c r="E9140" s="46">
        <v>26.632151706471198</v>
      </c>
      <c r="G9140" s="46">
        <v>12.3422415330686</v>
      </c>
      <c r="I9140" s="46">
        <v>28.554492428645499</v>
      </c>
      <c r="K9140" s="46">
        <v>16.995628637564799</v>
      </c>
      <c r="M9140" s="46">
        <v>20.2757249044651</v>
      </c>
    </row>
    <row r="9141" spans="1:13" x14ac:dyDescent="0.3">
      <c r="A9141" s="46">
        <v>29.697497265187099</v>
      </c>
      <c r="C9141" s="46">
        <v>12.4302886575803</v>
      </c>
      <c r="E9141" s="46">
        <v>26.212111178986099</v>
      </c>
      <c r="G9141" s="46">
        <v>12.130224484188</v>
      </c>
      <c r="I9141" s="46">
        <v>27.192687320546501</v>
      </c>
      <c r="K9141" s="46">
        <v>17.1491321251345</v>
      </c>
      <c r="M9141" s="46">
        <v>20.187809047570099</v>
      </c>
    </row>
    <row r="9142" spans="1:13" x14ac:dyDescent="0.3">
      <c r="A9142" s="46">
        <v>29.770645878260598</v>
      </c>
      <c r="C9142" s="46">
        <v>12.2085882389028</v>
      </c>
      <c r="E9142" s="46">
        <v>26.404655447237701</v>
      </c>
      <c r="G9142" s="46">
        <v>12.5120482658717</v>
      </c>
      <c r="I9142" s="46">
        <v>27.363996445759199</v>
      </c>
      <c r="K9142" s="46">
        <v>16.967508030469801</v>
      </c>
      <c r="M9142" s="46">
        <v>20.319327523409498</v>
      </c>
    </row>
    <row r="9143" spans="1:13" x14ac:dyDescent="0.3">
      <c r="A9143" s="46">
        <v>28.827724504153299</v>
      </c>
      <c r="C9143" s="46">
        <v>12.2738067721523</v>
      </c>
      <c r="E9143" s="46">
        <v>26.716769109803</v>
      </c>
      <c r="G9143" s="46">
        <v>12.4632956423515</v>
      </c>
      <c r="I9143" s="46">
        <v>27.278395141577899</v>
      </c>
      <c r="K9143" s="46">
        <v>17.1159504009735</v>
      </c>
      <c r="M9143" s="46">
        <v>19.992853356869801</v>
      </c>
    </row>
    <row r="9144" spans="1:13" x14ac:dyDescent="0.3">
      <c r="A9144" s="46">
        <v>29.282976824503301</v>
      </c>
      <c r="C9144" s="46">
        <v>12.6508533429385</v>
      </c>
      <c r="E9144" s="46">
        <v>27.3909038703368</v>
      </c>
      <c r="G9144" s="46">
        <v>12.7140991247385</v>
      </c>
      <c r="I9144" s="46">
        <v>27.430460546275299</v>
      </c>
      <c r="K9144" s="46">
        <v>16.916523700683101</v>
      </c>
      <c r="M9144" s="46">
        <v>19.921701292348398</v>
      </c>
    </row>
    <row r="9145" spans="1:13" x14ac:dyDescent="0.3">
      <c r="A9145" s="46">
        <v>29.117384576785</v>
      </c>
      <c r="C9145" s="46">
        <v>12.337198120564601</v>
      </c>
      <c r="E9145" s="46">
        <v>27.789246656206799</v>
      </c>
      <c r="G9145" s="46">
        <v>12.915164014335399</v>
      </c>
      <c r="I9145" s="46">
        <v>27.664056943509099</v>
      </c>
      <c r="K9145" s="46">
        <v>16.220212149726802</v>
      </c>
      <c r="M9145" s="46">
        <v>19.816157349684101</v>
      </c>
    </row>
    <row r="9146" spans="1:13" x14ac:dyDescent="0.3">
      <c r="A9146" s="46">
        <v>28.118592868852801</v>
      </c>
      <c r="C9146" s="46">
        <v>12.4793472466403</v>
      </c>
      <c r="E9146" s="46">
        <v>27.891775420231198</v>
      </c>
      <c r="G9146" s="46">
        <v>12.8268000428627</v>
      </c>
      <c r="I9146" s="46">
        <v>27.945158735310098</v>
      </c>
      <c r="K9146" s="46">
        <v>16.332811516964099</v>
      </c>
      <c r="M9146" s="46">
        <v>19.903465504182702</v>
      </c>
    </row>
    <row r="9147" spans="1:13" x14ac:dyDescent="0.3">
      <c r="A9147" s="46">
        <v>28.570799241426801</v>
      </c>
      <c r="C9147" s="46">
        <v>12.516033413601701</v>
      </c>
      <c r="E9147" s="46">
        <v>27.275380466437699</v>
      </c>
      <c r="G9147" s="46">
        <v>12.708603653723101</v>
      </c>
      <c r="I9147" s="46">
        <v>27.475732277124099</v>
      </c>
      <c r="K9147" s="46">
        <v>16.0261494901894</v>
      </c>
      <c r="M9147" s="46">
        <v>20.5419132950326</v>
      </c>
    </row>
    <row r="9148" spans="1:13" x14ac:dyDescent="0.3">
      <c r="A9148" s="46">
        <v>27.9163824477322</v>
      </c>
      <c r="C9148" s="46">
        <v>12.367566728183199</v>
      </c>
      <c r="E9148" s="46">
        <v>27.701336435778</v>
      </c>
      <c r="G9148" s="46">
        <v>12.3105807824469</v>
      </c>
      <c r="I9148" s="46">
        <v>27.9733360394827</v>
      </c>
      <c r="K9148" s="46">
        <v>16.3390348922734</v>
      </c>
      <c r="M9148" s="46">
        <v>19.615373891462799</v>
      </c>
    </row>
    <row r="9149" spans="1:13" x14ac:dyDescent="0.3">
      <c r="A9149" s="46">
        <v>27.493573360111998</v>
      </c>
      <c r="C9149" s="46">
        <v>12.0569937107692</v>
      </c>
      <c r="E9149" s="46">
        <v>27.7017131392065</v>
      </c>
      <c r="G9149" s="46">
        <v>12.603579884912101</v>
      </c>
      <c r="I9149" s="46">
        <v>27.6815373077701</v>
      </c>
      <c r="K9149" s="46">
        <v>16.387110982118699</v>
      </c>
      <c r="M9149" s="46">
        <v>20.4148850792213</v>
      </c>
    </row>
    <row r="9150" spans="1:13" x14ac:dyDescent="0.3">
      <c r="A9150" s="46">
        <v>27.610263082035399</v>
      </c>
      <c r="C9150" s="46">
        <v>12.422821936543199</v>
      </c>
      <c r="E9150" s="46">
        <v>27.390011868947099</v>
      </c>
      <c r="G9150" s="46">
        <v>12.3436509246587</v>
      </c>
      <c r="I9150" s="46">
        <v>28.098328808543901</v>
      </c>
      <c r="K9150" s="46">
        <v>16.186500914484501</v>
      </c>
      <c r="M9150" s="46">
        <v>20.059011928204701</v>
      </c>
    </row>
    <row r="9151" spans="1:13" x14ac:dyDescent="0.3">
      <c r="A9151" s="46">
        <v>27.268400161959299</v>
      </c>
      <c r="C9151" s="46">
        <v>12.2008698708841</v>
      </c>
      <c r="E9151" s="46">
        <v>26.827568037870101</v>
      </c>
      <c r="G9151" s="46">
        <v>21.847706200410901</v>
      </c>
      <c r="I9151" s="46">
        <v>28.612467086663099</v>
      </c>
      <c r="K9151" s="46">
        <v>15.652531926682901</v>
      </c>
      <c r="M9151" s="46">
        <v>19.984860215119699</v>
      </c>
    </row>
    <row r="9152" spans="1:13" x14ac:dyDescent="0.3">
      <c r="A9152" s="46">
        <v>27.989537263848099</v>
      </c>
      <c r="C9152" s="46">
        <v>12.347621041943</v>
      </c>
      <c r="E9152" s="46">
        <v>26.819250466772299</v>
      </c>
      <c r="G9152" s="46">
        <v>23.092189122148898</v>
      </c>
      <c r="I9152" s="46">
        <v>29.262555884996001</v>
      </c>
      <c r="K9152" s="46">
        <v>15.6750332849139</v>
      </c>
      <c r="M9152" s="46">
        <v>19.503421981544999</v>
      </c>
    </row>
    <row r="9153" spans="1:13" x14ac:dyDescent="0.3">
      <c r="A9153" s="46">
        <v>28.234694095299801</v>
      </c>
      <c r="C9153" s="46">
        <v>12.2960492658398</v>
      </c>
      <c r="E9153" s="46">
        <v>26.233149895991801</v>
      </c>
      <c r="G9153" s="46">
        <v>22.7916608859842</v>
      </c>
      <c r="I9153" s="46">
        <v>29.308902765859699</v>
      </c>
      <c r="K9153" s="46">
        <v>15.5719743662141</v>
      </c>
      <c r="M9153" s="46">
        <v>19.782847128786699</v>
      </c>
    </row>
    <row r="9154" spans="1:13" x14ac:dyDescent="0.3">
      <c r="A9154" s="46">
        <v>28.365879526302098</v>
      </c>
      <c r="C9154" s="46">
        <v>12.4783629455019</v>
      </c>
      <c r="E9154" s="46">
        <v>26.4915878144792</v>
      </c>
      <c r="G9154" s="46">
        <v>23.092328922714</v>
      </c>
      <c r="I9154" s="46">
        <v>28.8123793269421</v>
      </c>
      <c r="K9154" s="46">
        <v>16.166079453308999</v>
      </c>
      <c r="M9154" s="46">
        <v>19.3441428681361</v>
      </c>
    </row>
    <row r="9155" spans="1:13" x14ac:dyDescent="0.3">
      <c r="A9155" s="46">
        <v>28.395239644169799</v>
      </c>
      <c r="C9155" s="46">
        <v>12.2154486242578</v>
      </c>
      <c r="E9155" s="46">
        <v>26.3011667297793</v>
      </c>
      <c r="G9155" s="46">
        <v>24.239694801662999</v>
      </c>
      <c r="I9155" s="46">
        <v>28.258943667043301</v>
      </c>
      <c r="K9155" s="46">
        <v>16.247068044333702</v>
      </c>
      <c r="M9155" s="46">
        <v>19.158497883458399</v>
      </c>
    </row>
    <row r="9156" spans="1:13" x14ac:dyDescent="0.3">
      <c r="A9156" s="46">
        <v>28.214300652342601</v>
      </c>
      <c r="C9156" s="46">
        <v>12.2138155855365</v>
      </c>
      <c r="E9156" s="46">
        <v>25.994085823831</v>
      </c>
      <c r="G9156" s="46">
        <v>24.517699457490899</v>
      </c>
      <c r="I9156" s="46">
        <v>29.128715334944999</v>
      </c>
      <c r="K9156" s="46">
        <v>15.920088104864901</v>
      </c>
      <c r="M9156" s="46">
        <v>18.6200067685247</v>
      </c>
    </row>
    <row r="9157" spans="1:13" x14ac:dyDescent="0.3">
      <c r="A9157" s="46">
        <v>27.9655103473373</v>
      </c>
      <c r="C9157" s="46">
        <v>12.0713541362977</v>
      </c>
      <c r="E9157" s="46">
        <v>26.2838967956381</v>
      </c>
      <c r="G9157" s="46">
        <v>24.053760142111202</v>
      </c>
      <c r="I9157" s="46">
        <v>28.742199799249299</v>
      </c>
      <c r="K9157" s="46">
        <v>15.7249022683013</v>
      </c>
      <c r="M9157" s="46">
        <v>19.450195340278899</v>
      </c>
    </row>
    <row r="9158" spans="1:13" x14ac:dyDescent="0.3">
      <c r="A9158" s="46">
        <v>28.7083561216634</v>
      </c>
      <c r="C9158" s="46">
        <v>12.4296511098922</v>
      </c>
      <c r="E9158" s="46">
        <v>26.479378127821999</v>
      </c>
      <c r="G9158" s="46">
        <v>23.9824411358059</v>
      </c>
      <c r="I9158" s="46">
        <v>28.152416855719299</v>
      </c>
      <c r="K9158" s="46">
        <v>15.729590100978999</v>
      </c>
      <c r="M9158" s="46">
        <v>19.497767139369302</v>
      </c>
    </row>
    <row r="9159" spans="1:13" x14ac:dyDescent="0.3">
      <c r="A9159" s="46">
        <v>28.082318506834</v>
      </c>
      <c r="C9159" s="46">
        <v>12.3695060011866</v>
      </c>
      <c r="E9159" s="46">
        <v>26.990583893368299</v>
      </c>
      <c r="G9159" s="46">
        <v>24.149612872729001</v>
      </c>
      <c r="I9159" s="46">
        <v>28.1213955336036</v>
      </c>
      <c r="K9159" s="46">
        <v>16.120285270803102</v>
      </c>
      <c r="M9159" s="46">
        <v>19.0167907637823</v>
      </c>
    </row>
    <row r="9160" spans="1:13" x14ac:dyDescent="0.3">
      <c r="A9160" s="46">
        <v>27.4144435824936</v>
      </c>
      <c r="C9160" s="46">
        <v>12.6164891056548</v>
      </c>
      <c r="E9160" s="46">
        <v>27.160590050770701</v>
      </c>
      <c r="G9160" s="46">
        <v>23.9106343835759</v>
      </c>
      <c r="I9160" s="46">
        <v>28.650217691503801</v>
      </c>
      <c r="K9160" s="46">
        <v>14.8762799208448</v>
      </c>
      <c r="M9160" s="46">
        <v>19.2163005736125</v>
      </c>
    </row>
    <row r="9161" spans="1:13" x14ac:dyDescent="0.3">
      <c r="A9161" s="46">
        <v>28.867200685890399</v>
      </c>
      <c r="C9161" s="46">
        <v>12.912401754505099</v>
      </c>
      <c r="E9161" s="46">
        <v>26.2976403607733</v>
      </c>
      <c r="G9161" s="46">
        <v>24.106839397000201</v>
      </c>
      <c r="I9161" s="46">
        <v>28.203466000332099</v>
      </c>
      <c r="K9161" s="46">
        <v>14.705606173933599</v>
      </c>
      <c r="M9161" s="46">
        <v>19.603693134923301</v>
      </c>
    </row>
    <row r="9162" spans="1:13" x14ac:dyDescent="0.3">
      <c r="A9162" s="46">
        <v>28.968308705646599</v>
      </c>
      <c r="C9162" s="46">
        <v>12.719000126252199</v>
      </c>
      <c r="E9162" s="46">
        <v>26.0219401188596</v>
      </c>
      <c r="G9162" s="46">
        <v>24.7099499537258</v>
      </c>
      <c r="I9162" s="46">
        <v>28.270396739961299</v>
      </c>
      <c r="K9162" s="46">
        <v>14.6649165565363</v>
      </c>
      <c r="M9162" s="46">
        <v>19.759666207822502</v>
      </c>
    </row>
    <row r="9163" spans="1:13" x14ac:dyDescent="0.3">
      <c r="A9163" s="46">
        <v>31.0882894856592</v>
      </c>
      <c r="C9163" s="46">
        <v>12.8451693194698</v>
      </c>
      <c r="E9163" s="46">
        <v>25.905731922284701</v>
      </c>
      <c r="G9163" s="46">
        <v>24.945098576949199</v>
      </c>
      <c r="I9163" s="46">
        <v>28.044409960692999</v>
      </c>
      <c r="K9163" s="46">
        <v>14.964735615603001</v>
      </c>
      <c r="M9163" s="46">
        <v>19.015407518261899</v>
      </c>
    </row>
    <row r="9164" spans="1:13" x14ac:dyDescent="0.3">
      <c r="A9164" s="46">
        <v>31.059235240537902</v>
      </c>
      <c r="C9164" s="46">
        <v>12.658417449996699</v>
      </c>
      <c r="E9164" s="46">
        <v>25.093752181185199</v>
      </c>
      <c r="G9164" s="46">
        <v>24.815793199743201</v>
      </c>
      <c r="I9164" s="46">
        <v>27.906645960872901</v>
      </c>
      <c r="K9164" s="46">
        <v>14.556719297280599</v>
      </c>
      <c r="M9164" s="46">
        <v>19.1311589235582</v>
      </c>
    </row>
    <row r="9165" spans="1:13" x14ac:dyDescent="0.3">
      <c r="A9165" s="46">
        <v>30.485528616439002</v>
      </c>
      <c r="C9165" s="46">
        <v>12.2743615345632</v>
      </c>
      <c r="E9165" s="46">
        <v>24.988943175922099</v>
      </c>
      <c r="G9165" s="46">
        <v>25.729836252361601</v>
      </c>
      <c r="I9165" s="46">
        <v>28.017189595773399</v>
      </c>
      <c r="K9165" s="46">
        <v>15.0518451041166</v>
      </c>
      <c r="M9165" s="46">
        <v>18.8734225699598</v>
      </c>
    </row>
    <row r="9166" spans="1:13" x14ac:dyDescent="0.3">
      <c r="A9166" s="46">
        <v>28.258193638224</v>
      </c>
      <c r="C9166" s="46">
        <v>12.5737008005019</v>
      </c>
      <c r="E9166" s="46">
        <v>24.387146287210001</v>
      </c>
      <c r="G9166" s="46">
        <v>25.9913951660773</v>
      </c>
      <c r="I9166" s="46">
        <v>26.7928582597606</v>
      </c>
      <c r="K9166" s="46">
        <v>15.003167431134401</v>
      </c>
      <c r="M9166" s="46">
        <v>18.775430513460002</v>
      </c>
    </row>
    <row r="9167" spans="1:13" x14ac:dyDescent="0.3">
      <c r="A9167" s="46">
        <v>26.895156586892199</v>
      </c>
      <c r="C9167" s="46">
        <v>12.2082679939193</v>
      </c>
      <c r="E9167" s="46">
        <v>24.433498268188998</v>
      </c>
      <c r="G9167" s="46">
        <v>26.8527409508456</v>
      </c>
      <c r="I9167" s="46">
        <v>26.466683715376799</v>
      </c>
      <c r="K9167" s="46">
        <v>15.481330832272</v>
      </c>
      <c r="M9167" s="46">
        <v>19.470296727793201</v>
      </c>
    </row>
    <row r="9168" spans="1:13" x14ac:dyDescent="0.3">
      <c r="A9168" s="46">
        <v>26.177391139104301</v>
      </c>
      <c r="C9168" s="46">
        <v>12.306674777594001</v>
      </c>
      <c r="E9168" s="46">
        <v>24.744296267647599</v>
      </c>
      <c r="G9168" s="46">
        <v>27.035064130358901</v>
      </c>
      <c r="I9168" s="46">
        <v>26.523402757563598</v>
      </c>
      <c r="K9168" s="46">
        <v>15.917813591190299</v>
      </c>
      <c r="M9168" s="46">
        <v>19.259706904006901</v>
      </c>
    </row>
    <row r="9169" spans="1:13" x14ac:dyDescent="0.3">
      <c r="A9169" s="46">
        <v>26.462480738009099</v>
      </c>
      <c r="C9169" s="46">
        <v>12.2777795142733</v>
      </c>
      <c r="E9169" s="46">
        <v>25.182077439465601</v>
      </c>
      <c r="G9169" s="46">
        <v>26.589038041064899</v>
      </c>
      <c r="I9169" s="46">
        <v>27.317989007457399</v>
      </c>
      <c r="K9169" s="46">
        <v>15.6395806377787</v>
      </c>
      <c r="M9169" s="46">
        <v>19.034402347672899</v>
      </c>
    </row>
    <row r="9170" spans="1:13" x14ac:dyDescent="0.3">
      <c r="A9170" s="46">
        <v>26.3402658814598</v>
      </c>
      <c r="C9170" s="46">
        <v>12.474492710536699</v>
      </c>
      <c r="E9170" s="46">
        <v>25.8380136808033</v>
      </c>
      <c r="G9170" s="46">
        <v>26.721589322123702</v>
      </c>
      <c r="I9170" s="46">
        <v>27.167120734047199</v>
      </c>
      <c r="K9170" s="46">
        <v>16.0792474161846</v>
      </c>
      <c r="M9170" s="46">
        <v>19.3567553502861</v>
      </c>
    </row>
    <row r="9171" spans="1:13" x14ac:dyDescent="0.3">
      <c r="A9171" s="46">
        <v>26.595300724024099</v>
      </c>
      <c r="C9171" s="46">
        <v>12.586312065206601</v>
      </c>
      <c r="E9171" s="46">
        <v>25.835483115444902</v>
      </c>
      <c r="G9171" s="46">
        <v>28.376838109649398</v>
      </c>
      <c r="I9171" s="46">
        <v>27.863362403529699</v>
      </c>
      <c r="K9171" s="46">
        <v>15.868577784243699</v>
      </c>
      <c r="M9171" s="46">
        <v>20.0381189286033</v>
      </c>
    </row>
    <row r="9172" spans="1:13" x14ac:dyDescent="0.3">
      <c r="A9172" s="46">
        <v>26.331118159672599</v>
      </c>
      <c r="C9172" s="46">
        <v>12.6750588146648</v>
      </c>
      <c r="E9172" s="46">
        <v>25.969004054680902</v>
      </c>
      <c r="G9172" s="46">
        <v>22.819737686946599</v>
      </c>
      <c r="I9172" s="46">
        <v>25.348911966465302</v>
      </c>
      <c r="K9172" s="46">
        <v>14.882886887177699</v>
      </c>
      <c r="M9172" s="46">
        <v>20.025598076752502</v>
      </c>
    </row>
    <row r="9173" spans="1:13" x14ac:dyDescent="0.3">
      <c r="A9173" s="46">
        <v>26.9145044113544</v>
      </c>
      <c r="C9173" s="46">
        <v>12.617122392425999</v>
      </c>
      <c r="E9173" s="46">
        <v>25.930108974681499</v>
      </c>
      <c r="G9173" s="46">
        <v>20.8835129789794</v>
      </c>
      <c r="I9173" s="46">
        <v>25.9906225629428</v>
      </c>
      <c r="K9173" s="46">
        <v>14.785427927969801</v>
      </c>
      <c r="M9173" s="46">
        <v>19.338947420189001</v>
      </c>
    </row>
    <row r="9174" spans="1:13" x14ac:dyDescent="0.3">
      <c r="A9174" s="46">
        <v>26.4849783657431</v>
      </c>
      <c r="C9174" s="46">
        <v>12.8958639465451</v>
      </c>
      <c r="E9174" s="46">
        <v>26.0045393733959</v>
      </c>
      <c r="G9174" s="46">
        <v>20.6501017874129</v>
      </c>
      <c r="I9174" s="46">
        <v>25.8118635123218</v>
      </c>
      <c r="K9174" s="46">
        <v>15.692287209613699</v>
      </c>
      <c r="M9174" s="46">
        <v>19.340709357667901</v>
      </c>
    </row>
    <row r="9175" spans="1:13" x14ac:dyDescent="0.3">
      <c r="A9175" s="46">
        <v>26.538087341643099</v>
      </c>
      <c r="C9175" s="46">
        <v>12.7748255346952</v>
      </c>
      <c r="E9175" s="46">
        <v>25.9782331202778</v>
      </c>
      <c r="G9175" s="46">
        <v>20.864695125890801</v>
      </c>
      <c r="I9175" s="46">
        <v>26.124884959636599</v>
      </c>
      <c r="K9175" s="46">
        <v>16.142143893784102</v>
      </c>
      <c r="M9175" s="46">
        <v>20.176280886345399</v>
      </c>
    </row>
    <row r="9176" spans="1:13" x14ac:dyDescent="0.3">
      <c r="A9176" s="46">
        <v>26.8327159317551</v>
      </c>
      <c r="C9176" s="46">
        <v>12.292600612177001</v>
      </c>
      <c r="E9176" s="46">
        <v>25.946622309129101</v>
      </c>
      <c r="G9176" s="46">
        <v>15.2949930394565</v>
      </c>
      <c r="I9176" s="46">
        <v>26.122119718550898</v>
      </c>
      <c r="K9176" s="46">
        <v>15.696389012556899</v>
      </c>
      <c r="M9176" s="46">
        <v>20.1256218293275</v>
      </c>
    </row>
    <row r="9177" spans="1:13" x14ac:dyDescent="0.3">
      <c r="A9177" s="46">
        <v>26.0532763924062</v>
      </c>
      <c r="C9177" s="46">
        <v>12.398019903491001</v>
      </c>
      <c r="E9177" s="46">
        <v>26.028987456714301</v>
      </c>
      <c r="G9177" s="46">
        <v>15.7292237973999</v>
      </c>
      <c r="I9177" s="46">
        <v>25.085118149710102</v>
      </c>
      <c r="K9177" s="46">
        <v>15.1898178447112</v>
      </c>
      <c r="M9177" s="46">
        <v>19.4794150136672</v>
      </c>
    </row>
    <row r="9178" spans="1:13" x14ac:dyDescent="0.3">
      <c r="A9178" s="46">
        <v>25.258254128668501</v>
      </c>
      <c r="C9178" s="46">
        <v>11.8417990196291</v>
      </c>
      <c r="E9178" s="46">
        <v>26.233960081037299</v>
      </c>
      <c r="G9178" s="46">
        <v>15.559944212796699</v>
      </c>
      <c r="I9178" s="46">
        <v>25.766086832920099</v>
      </c>
      <c r="K9178" s="46">
        <v>17.205780016496899</v>
      </c>
      <c r="M9178" s="46">
        <v>19.783089413767598</v>
      </c>
    </row>
    <row r="9179" spans="1:13" x14ac:dyDescent="0.3">
      <c r="A9179" s="46">
        <v>25.342661973275</v>
      </c>
      <c r="C9179" s="46">
        <v>12.0268484642112</v>
      </c>
      <c r="E9179" s="46">
        <v>25.803235278501301</v>
      </c>
      <c r="G9179" s="46">
        <v>15.7289025604576</v>
      </c>
      <c r="I9179" s="46">
        <v>25.6923657717116</v>
      </c>
      <c r="K9179" s="46">
        <v>15.414406299742099</v>
      </c>
      <c r="M9179" s="46">
        <v>20.036765199423801</v>
      </c>
    </row>
    <row r="9180" spans="1:13" x14ac:dyDescent="0.3">
      <c r="A9180" s="46">
        <v>26.223489869690201</v>
      </c>
      <c r="C9180" s="46">
        <v>12.295806105508699</v>
      </c>
      <c r="E9180" s="46">
        <v>25.948008898414699</v>
      </c>
      <c r="G9180" s="46">
        <v>15.3401506047016</v>
      </c>
      <c r="I9180" s="46">
        <v>25.718226652921501</v>
      </c>
      <c r="K9180" s="46">
        <v>15.239142508589801</v>
      </c>
      <c r="M9180" s="46">
        <v>19.569299980039499</v>
      </c>
    </row>
    <row r="9181" spans="1:13" x14ac:dyDescent="0.3">
      <c r="A9181" s="46">
        <v>25.590164231111402</v>
      </c>
      <c r="C9181" s="46">
        <v>12.097074401479301</v>
      </c>
      <c r="E9181" s="46">
        <v>26.150292732631598</v>
      </c>
      <c r="G9181" s="46">
        <v>15.659288822457199</v>
      </c>
      <c r="I9181" s="46">
        <v>25.908929609961799</v>
      </c>
      <c r="K9181" s="46">
        <v>14.798386088367399</v>
      </c>
      <c r="M9181" s="46">
        <v>19.368158698532799</v>
      </c>
    </row>
    <row r="9182" spans="1:13" x14ac:dyDescent="0.3">
      <c r="A9182" s="46">
        <v>26.467015875787599</v>
      </c>
      <c r="C9182" s="46">
        <v>12.098608976288499</v>
      </c>
      <c r="E9182" s="46">
        <v>25.220104305655401</v>
      </c>
      <c r="G9182" s="46">
        <v>15.52469343377</v>
      </c>
      <c r="I9182" s="46">
        <v>26.030240179420801</v>
      </c>
      <c r="K9182" s="46">
        <v>14.532734016397299</v>
      </c>
      <c r="M9182" s="46">
        <v>19.558170062135201</v>
      </c>
    </row>
    <row r="9183" spans="1:13" x14ac:dyDescent="0.3">
      <c r="A9183" s="46">
        <v>26.4571345102257</v>
      </c>
      <c r="C9183" s="46">
        <v>12.3798696589446</v>
      </c>
      <c r="E9183" s="46">
        <v>25.566526117793799</v>
      </c>
      <c r="G9183" s="46">
        <v>15.090725258498599</v>
      </c>
      <c r="I9183" s="46">
        <v>26.4053526893262</v>
      </c>
      <c r="K9183" s="46">
        <v>14.527149600786601</v>
      </c>
      <c r="M9183" s="46">
        <v>19.261046307443401</v>
      </c>
    </row>
    <row r="9184" spans="1:13" x14ac:dyDescent="0.3">
      <c r="A9184" s="46">
        <v>26.8986508160448</v>
      </c>
      <c r="C9184" s="46">
        <v>12.3872330637468</v>
      </c>
      <c r="E9184" s="46">
        <v>25.208234908894202</v>
      </c>
      <c r="G9184" s="46">
        <v>15.809327413267001</v>
      </c>
      <c r="I9184" s="46">
        <v>25.9015708663506</v>
      </c>
      <c r="K9184" s="46">
        <v>14.160575216343601</v>
      </c>
      <c r="M9184" s="46">
        <v>19.421775127264102</v>
      </c>
    </row>
    <row r="9185" spans="1:13" x14ac:dyDescent="0.3">
      <c r="A9185" s="46">
        <v>27.211148004406599</v>
      </c>
      <c r="C9185" s="46">
        <v>12.2233722928649</v>
      </c>
      <c r="E9185" s="46">
        <v>25.004990709949102</v>
      </c>
      <c r="G9185" s="46">
        <v>15.5566288550379</v>
      </c>
      <c r="I9185" s="46">
        <v>26.693040580862</v>
      </c>
      <c r="K9185" s="46">
        <v>14.343152763794301</v>
      </c>
      <c r="M9185" s="46">
        <v>18.930668609240399</v>
      </c>
    </row>
    <row r="9186" spans="1:13" x14ac:dyDescent="0.3">
      <c r="A9186" s="46">
        <v>27.021476973517899</v>
      </c>
      <c r="C9186" s="46">
        <v>12.450570802639801</v>
      </c>
      <c r="E9186" s="46">
        <v>24.6728536555365</v>
      </c>
      <c r="G9186" s="46">
        <v>15.486948472347301</v>
      </c>
      <c r="I9186" s="46">
        <v>27.622143697496</v>
      </c>
      <c r="K9186" s="46">
        <v>14.4738244566354</v>
      </c>
      <c r="M9186" s="46">
        <v>19.236476282616898</v>
      </c>
    </row>
    <row r="9187" spans="1:13" x14ac:dyDescent="0.3">
      <c r="A9187" s="46">
        <v>26.646481258709201</v>
      </c>
      <c r="C9187" s="46">
        <v>12.2397200341873</v>
      </c>
      <c r="E9187" s="46">
        <v>25.0219693776166</v>
      </c>
      <c r="G9187" s="46">
        <v>15.7456151543724</v>
      </c>
      <c r="I9187" s="46">
        <v>27.729755863081401</v>
      </c>
      <c r="K9187" s="46">
        <v>14.323326319778101</v>
      </c>
      <c r="M9187" s="46">
        <v>19.652016199647399</v>
      </c>
    </row>
    <row r="9188" spans="1:13" x14ac:dyDescent="0.3">
      <c r="A9188" s="46">
        <v>27.510258541685602</v>
      </c>
      <c r="C9188" s="46">
        <v>12.1541728077255</v>
      </c>
      <c r="E9188" s="46">
        <v>25.108154377964301</v>
      </c>
      <c r="G9188" s="46">
        <v>15.6087509711189</v>
      </c>
      <c r="I9188" s="46">
        <v>27.6216232379433</v>
      </c>
      <c r="K9188" s="46">
        <v>14.1377502998442</v>
      </c>
      <c r="M9188" s="46">
        <v>19.480053915225199</v>
      </c>
    </row>
    <row r="9189" spans="1:13" x14ac:dyDescent="0.3">
      <c r="A9189" s="46">
        <v>27.3991728540663</v>
      </c>
      <c r="C9189" s="46">
        <v>12.1513609654696</v>
      </c>
      <c r="E9189" s="46">
        <v>25.400347993749499</v>
      </c>
      <c r="G9189" s="46">
        <v>15.4237720969336</v>
      </c>
      <c r="I9189" s="46">
        <v>26.9317281115088</v>
      </c>
      <c r="K9189" s="46">
        <v>14.180988140948701</v>
      </c>
      <c r="M9189" s="46">
        <v>19.830494134145699</v>
      </c>
    </row>
    <row r="9190" spans="1:13" x14ac:dyDescent="0.3">
      <c r="A9190" s="46">
        <v>27.305700618367901</v>
      </c>
      <c r="C9190" s="46">
        <v>12.688790356715501</v>
      </c>
      <c r="E9190" s="46">
        <v>24.8823089613335</v>
      </c>
      <c r="G9190" s="46">
        <v>15.220823882480101</v>
      </c>
      <c r="I9190" s="46">
        <v>27.650606370753</v>
      </c>
      <c r="K9190" s="46">
        <v>15.4348426015874</v>
      </c>
      <c r="M9190" s="46">
        <v>19.751634983037501</v>
      </c>
    </row>
    <row r="9191" spans="1:13" x14ac:dyDescent="0.3">
      <c r="A9191" s="46">
        <v>27.874322777602099</v>
      </c>
      <c r="C9191" s="46">
        <v>12.4380099483917</v>
      </c>
      <c r="E9191" s="46">
        <v>25.604056275467101</v>
      </c>
      <c r="G9191" s="46">
        <v>15.266424322441299</v>
      </c>
      <c r="I9191" s="46">
        <v>27.586338124109901</v>
      </c>
      <c r="K9191" s="46">
        <v>14.275018902252601</v>
      </c>
      <c r="M9191" s="46">
        <v>19.182977607944299</v>
      </c>
    </row>
    <row r="9192" spans="1:13" x14ac:dyDescent="0.3">
      <c r="A9192" s="46">
        <v>27.2343239205942</v>
      </c>
      <c r="C9192" s="46">
        <v>12.131451665352699</v>
      </c>
      <c r="E9192" s="46">
        <v>25.2415856124274</v>
      </c>
      <c r="G9192" s="46">
        <v>15.154518368281099</v>
      </c>
      <c r="I9192" s="46">
        <v>27.283227240697801</v>
      </c>
      <c r="K9192" s="46">
        <v>14.5632204593688</v>
      </c>
      <c r="M9192" s="46">
        <v>19.016675259058999</v>
      </c>
    </row>
    <row r="9193" spans="1:13" x14ac:dyDescent="0.3">
      <c r="A9193" s="46">
        <v>26.558621978796101</v>
      </c>
      <c r="C9193" s="46">
        <v>12.789925287829799</v>
      </c>
      <c r="E9193" s="46">
        <v>24.784484476623199</v>
      </c>
      <c r="G9193" s="46">
        <v>15.070548847999101</v>
      </c>
      <c r="I9193" s="46">
        <v>28.313869660141101</v>
      </c>
      <c r="K9193" s="46">
        <v>14.3929193582414</v>
      </c>
      <c r="M9193" s="46">
        <v>18.8477637329297</v>
      </c>
    </row>
    <row r="9194" spans="1:13" x14ac:dyDescent="0.3">
      <c r="A9194" s="46">
        <v>26.780795899621801</v>
      </c>
      <c r="C9194" s="46">
        <v>12.5829486378022</v>
      </c>
      <c r="E9194" s="46">
        <v>25.2541007418132</v>
      </c>
      <c r="G9194" s="46">
        <v>15.282958192023299</v>
      </c>
      <c r="I9194" s="46">
        <v>28.0170908028655</v>
      </c>
      <c r="K9194" s="46">
        <v>16.216147040705</v>
      </c>
      <c r="M9194" s="46">
        <v>19.167368744173299</v>
      </c>
    </row>
    <row r="9195" spans="1:13" x14ac:dyDescent="0.3">
      <c r="A9195" s="46">
        <v>26.482111208122099</v>
      </c>
      <c r="C9195" s="46">
        <v>12.316371955875599</v>
      </c>
      <c r="E9195" s="46">
        <v>24.339186899783599</v>
      </c>
      <c r="G9195" s="46">
        <v>15.2343309403634</v>
      </c>
      <c r="I9195" s="46">
        <v>27.983510195616802</v>
      </c>
      <c r="K9195" s="46">
        <v>15.918218180657901</v>
      </c>
      <c r="M9195" s="46">
        <v>18.960249263277898</v>
      </c>
    </row>
    <row r="9196" spans="1:13" x14ac:dyDescent="0.3">
      <c r="A9196" s="46">
        <v>25.140397587148598</v>
      </c>
      <c r="C9196" s="46">
        <v>12.1703337290938</v>
      </c>
      <c r="E9196" s="46">
        <v>24.5178891063413</v>
      </c>
      <c r="G9196" s="46">
        <v>15.4070487193916</v>
      </c>
      <c r="I9196" s="46">
        <v>28.4254243728587</v>
      </c>
      <c r="K9196" s="46">
        <v>14.825483622344301</v>
      </c>
      <c r="M9196" s="46">
        <v>18.152815888169201</v>
      </c>
    </row>
    <row r="9197" spans="1:13" x14ac:dyDescent="0.3">
      <c r="A9197" s="46">
        <v>25.349297900207802</v>
      </c>
      <c r="C9197" s="46">
        <v>12.1907195945154</v>
      </c>
      <c r="E9197" s="46">
        <v>24.2811591837959</v>
      </c>
      <c r="G9197" s="46">
        <v>15.5146696296723</v>
      </c>
      <c r="I9197" s="46">
        <v>28.197531316329499</v>
      </c>
      <c r="K9197" s="46">
        <v>14.958385191655699</v>
      </c>
      <c r="M9197" s="46">
        <v>18.762321485469801</v>
      </c>
    </row>
    <row r="9198" spans="1:13" x14ac:dyDescent="0.3">
      <c r="A9198" s="46">
        <v>25.763209983434901</v>
      </c>
      <c r="C9198" s="46">
        <v>12.3746421787164</v>
      </c>
      <c r="E9198" s="46">
        <v>24.262477004645302</v>
      </c>
      <c r="G9198" s="46">
        <v>15.703371615139099</v>
      </c>
      <c r="I9198" s="46">
        <v>27.8785533889181</v>
      </c>
      <c r="K9198" s="46">
        <v>15.3099665416434</v>
      </c>
      <c r="M9198" s="46">
        <v>19.061906114550901</v>
      </c>
    </row>
    <row r="9199" spans="1:13" x14ac:dyDescent="0.3">
      <c r="A9199" s="46">
        <v>25.677304615876501</v>
      </c>
      <c r="C9199" s="46">
        <v>12.4413142840402</v>
      </c>
      <c r="E9199" s="46">
        <v>25.222539614066001</v>
      </c>
      <c r="G9199" s="46">
        <v>15.517577483816799</v>
      </c>
      <c r="I9199" s="46">
        <v>28.135665766489002</v>
      </c>
      <c r="K9199" s="46">
        <v>15.068473715221501</v>
      </c>
      <c r="M9199" s="46">
        <v>19.700254284004799</v>
      </c>
    </row>
    <row r="9200" spans="1:13" x14ac:dyDescent="0.3">
      <c r="A9200" s="46">
        <v>23.5269094689403</v>
      </c>
      <c r="C9200" s="46">
        <v>12.425509750687601</v>
      </c>
      <c r="E9200" s="46">
        <v>25.1950748819967</v>
      </c>
      <c r="G9200" s="46">
        <v>15.0632662954689</v>
      </c>
      <c r="I9200" s="46">
        <v>28.246887764075002</v>
      </c>
      <c r="K9200" s="46">
        <v>14.7053262947126</v>
      </c>
      <c r="M9200" s="46">
        <v>19.730803522215801</v>
      </c>
    </row>
    <row r="9201" spans="1:13" x14ac:dyDescent="0.3">
      <c r="A9201" s="46">
        <v>22.983687426444899</v>
      </c>
      <c r="C9201" s="46">
        <v>12.377754265616799</v>
      </c>
      <c r="E9201" s="46">
        <v>25.298721003402999</v>
      </c>
      <c r="G9201" s="46">
        <v>14.830804200720101</v>
      </c>
      <c r="I9201" s="46">
        <v>28.046783553422699</v>
      </c>
      <c r="K9201" s="46">
        <v>15.8516549584508</v>
      </c>
      <c r="M9201" s="46">
        <v>19.656861961313702</v>
      </c>
    </row>
    <row r="9202" spans="1:13" x14ac:dyDescent="0.3">
      <c r="A9202" s="46">
        <v>23.3006546758516</v>
      </c>
      <c r="C9202" s="46">
        <v>12.5433429992224</v>
      </c>
      <c r="E9202" s="46">
        <v>24.4602111555912</v>
      </c>
      <c r="G9202" s="46">
        <v>14.749169480831499</v>
      </c>
      <c r="I9202" s="46">
        <v>28.515462646382499</v>
      </c>
      <c r="K9202" s="46">
        <v>15.2312645016796</v>
      </c>
      <c r="M9202" s="46">
        <v>19.6983856175104</v>
      </c>
    </row>
    <row r="9203" spans="1:13" x14ac:dyDescent="0.3">
      <c r="A9203" s="46">
        <v>23.908053796096102</v>
      </c>
      <c r="C9203" s="46">
        <v>12.406710243584801</v>
      </c>
      <c r="E9203" s="46">
        <v>24.001723630729501</v>
      </c>
      <c r="G9203" s="46">
        <v>15.5550912234668</v>
      </c>
      <c r="I9203" s="46">
        <v>29.928058847669799</v>
      </c>
      <c r="K9203" s="46">
        <v>15.288530694891399</v>
      </c>
      <c r="M9203" s="46">
        <v>19.9615733400809</v>
      </c>
    </row>
    <row r="9204" spans="1:13" x14ac:dyDescent="0.3">
      <c r="A9204" s="46">
        <v>23.666120550151</v>
      </c>
      <c r="C9204" s="46">
        <v>12.079689968291399</v>
      </c>
      <c r="E9204" s="46">
        <v>24.671865361946299</v>
      </c>
      <c r="G9204" s="46">
        <v>15.5311211498405</v>
      </c>
      <c r="I9204" s="46">
        <v>29.827900424395001</v>
      </c>
      <c r="K9204" s="46">
        <v>16.102642398482399</v>
      </c>
      <c r="M9204" s="46">
        <v>19.259611954898201</v>
      </c>
    </row>
    <row r="9205" spans="1:13" x14ac:dyDescent="0.3">
      <c r="A9205" s="46">
        <v>23.533501394672001</v>
      </c>
      <c r="C9205" s="46">
        <v>12.0806720377053</v>
      </c>
      <c r="E9205" s="46">
        <v>24.445447127824501</v>
      </c>
      <c r="G9205" s="46">
        <v>15.3327820621789</v>
      </c>
      <c r="I9205" s="46">
        <v>28.8844960084297</v>
      </c>
      <c r="K9205" s="46">
        <v>15.629298597173699</v>
      </c>
      <c r="M9205" s="46">
        <v>20.385024075563699</v>
      </c>
    </row>
    <row r="9206" spans="1:13" x14ac:dyDescent="0.3">
      <c r="A9206" s="46">
        <v>23.244435316781502</v>
      </c>
      <c r="C9206" s="46">
        <v>12.5743413221814</v>
      </c>
      <c r="E9206" s="46">
        <v>24.3560390335508</v>
      </c>
      <c r="G9206" s="46">
        <v>15.280931644923101</v>
      </c>
      <c r="I9206" s="46">
        <v>28.370681937780098</v>
      </c>
      <c r="K9206" s="46">
        <v>16.4481885180003</v>
      </c>
      <c r="M9206" s="46">
        <v>19.8546609840207</v>
      </c>
    </row>
    <row r="9207" spans="1:13" x14ac:dyDescent="0.3">
      <c r="A9207" s="46">
        <v>23.9105854109789</v>
      </c>
      <c r="C9207" s="46">
        <v>12.5135018311572</v>
      </c>
      <c r="E9207" s="46">
        <v>23.9721808135949</v>
      </c>
      <c r="G9207" s="46">
        <v>15.458251678684899</v>
      </c>
      <c r="I9207" s="46">
        <v>28.7457700093975</v>
      </c>
      <c r="K9207" s="46">
        <v>15.2504158601571</v>
      </c>
      <c r="M9207" s="46">
        <v>20.2999844334107</v>
      </c>
    </row>
    <row r="9208" spans="1:13" x14ac:dyDescent="0.3">
      <c r="A9208" s="46">
        <v>23.231533123608799</v>
      </c>
      <c r="C9208" s="46">
        <v>12.308146017779601</v>
      </c>
      <c r="E9208" s="46">
        <v>24.251365760490501</v>
      </c>
      <c r="G9208" s="46">
        <v>15.2977634684154</v>
      </c>
      <c r="I9208" s="46">
        <v>28.484318509180799</v>
      </c>
      <c r="K9208" s="46">
        <v>15.2454954906447</v>
      </c>
      <c r="M9208" s="46">
        <v>19.866531607164799</v>
      </c>
    </row>
    <row r="9209" spans="1:13" x14ac:dyDescent="0.3">
      <c r="A9209" s="46">
        <v>22.980993171855499</v>
      </c>
      <c r="C9209" s="46">
        <v>12.6607930027939</v>
      </c>
      <c r="E9209" s="46">
        <v>24.5978713673213</v>
      </c>
      <c r="G9209" s="46">
        <v>15.5368842857935</v>
      </c>
      <c r="I9209" s="46">
        <v>28.769727220901601</v>
      </c>
      <c r="K9209" s="46">
        <v>15.4219310727606</v>
      </c>
      <c r="M9209" s="46">
        <v>20.286654516510701</v>
      </c>
    </row>
    <row r="9210" spans="1:13" x14ac:dyDescent="0.3">
      <c r="A9210" s="46">
        <v>23.397405982010198</v>
      </c>
      <c r="C9210" s="46">
        <v>12.903951255645101</v>
      </c>
      <c r="E9210" s="46">
        <v>24.683701258555299</v>
      </c>
      <c r="G9210" s="46">
        <v>15.9290881530468</v>
      </c>
      <c r="I9210" s="46">
        <v>28.971632202947301</v>
      </c>
      <c r="K9210" s="46">
        <v>15.835031831607299</v>
      </c>
      <c r="M9210" s="46">
        <v>19.9901198254009</v>
      </c>
    </row>
    <row r="9211" spans="1:13" x14ac:dyDescent="0.3">
      <c r="A9211" s="46">
        <v>23.071451147740699</v>
      </c>
      <c r="C9211" s="46">
        <v>12.4432379713052</v>
      </c>
      <c r="E9211" s="46">
        <v>24.473999171880799</v>
      </c>
      <c r="G9211" s="46">
        <v>15.596461649263601</v>
      </c>
      <c r="I9211" s="46">
        <v>29.103123478341502</v>
      </c>
      <c r="K9211" s="46">
        <v>15.7333104295915</v>
      </c>
      <c r="M9211" s="46">
        <v>20.583831513851301</v>
      </c>
    </row>
    <row r="9212" spans="1:13" x14ac:dyDescent="0.3">
      <c r="A9212" s="46">
        <v>23.266000530905099</v>
      </c>
      <c r="C9212" s="46">
        <v>12.829092267114399</v>
      </c>
      <c r="E9212" s="46">
        <v>24.6200170778441</v>
      </c>
      <c r="G9212" s="46">
        <v>16.487172567298899</v>
      </c>
      <c r="I9212" s="46">
        <v>28.131841206342301</v>
      </c>
      <c r="K9212" s="46">
        <v>15.8316593485668</v>
      </c>
      <c r="M9212" s="46">
        <v>20.3686702947595</v>
      </c>
    </row>
    <row r="9213" spans="1:13" x14ac:dyDescent="0.3">
      <c r="A9213" s="46">
        <v>23.1500828234106</v>
      </c>
      <c r="C9213" s="46">
        <v>12.515837939182299</v>
      </c>
      <c r="E9213" s="46">
        <v>24.073736898973898</v>
      </c>
      <c r="G9213" s="46">
        <v>16.4485743718602</v>
      </c>
      <c r="I9213" s="46">
        <v>28.538504008311701</v>
      </c>
      <c r="K9213" s="46">
        <v>15.735088660752</v>
      </c>
      <c r="M9213" s="46">
        <v>19.8549097728765</v>
      </c>
    </row>
    <row r="9214" spans="1:13" x14ac:dyDescent="0.3">
      <c r="A9214" s="46">
        <v>23.424464671710599</v>
      </c>
      <c r="C9214" s="46">
        <v>12.890564610218901</v>
      </c>
      <c r="E9214" s="46">
        <v>24.996433193341399</v>
      </c>
      <c r="G9214" s="46">
        <v>16.468695060482801</v>
      </c>
      <c r="I9214" s="46">
        <v>28.7549274164728</v>
      </c>
      <c r="K9214" s="46">
        <v>15.6405188811691</v>
      </c>
      <c r="M9214" s="46">
        <v>20.663336249114298</v>
      </c>
    </row>
    <row r="9215" spans="1:13" x14ac:dyDescent="0.3">
      <c r="A9215" s="46">
        <v>23.054883673705199</v>
      </c>
      <c r="C9215" s="46">
        <v>12.201738183198501</v>
      </c>
      <c r="E9215" s="46">
        <v>23.762585111412299</v>
      </c>
      <c r="G9215" s="46">
        <v>16.479655984322399</v>
      </c>
      <c r="I9215" s="46">
        <v>28.611580765772299</v>
      </c>
      <c r="K9215" s="46">
        <v>15.808214516706901</v>
      </c>
      <c r="M9215" s="46">
        <v>19.166257869911401</v>
      </c>
    </row>
    <row r="9216" spans="1:13" x14ac:dyDescent="0.3">
      <c r="A9216" s="46">
        <v>23.345545874919001</v>
      </c>
      <c r="C9216" s="46">
        <v>12.4726177960831</v>
      </c>
      <c r="E9216" s="46">
        <v>23.6125298096382</v>
      </c>
      <c r="G9216" s="46">
        <v>15.7068566123256</v>
      </c>
      <c r="I9216" s="46">
        <v>28.811013225295699</v>
      </c>
      <c r="K9216" s="46">
        <v>15.657545877662701</v>
      </c>
      <c r="M9216" s="46">
        <v>19.369645831521598</v>
      </c>
    </row>
    <row r="9217" spans="1:13" x14ac:dyDescent="0.3">
      <c r="A9217" s="46">
        <v>22.758252444157101</v>
      </c>
      <c r="C9217" s="46">
        <v>12.326705541816301</v>
      </c>
      <c r="E9217" s="46">
        <v>24.499168401988101</v>
      </c>
      <c r="G9217" s="46">
        <v>15.456665002509601</v>
      </c>
      <c r="I9217" s="46">
        <v>29.048958205765</v>
      </c>
      <c r="K9217" s="46">
        <v>15.7648403563984</v>
      </c>
      <c r="M9217" s="46">
        <v>19.931514959209199</v>
      </c>
    </row>
    <row r="9218" spans="1:13" x14ac:dyDescent="0.3">
      <c r="A9218" s="46">
        <v>22.393086458302601</v>
      </c>
      <c r="C9218" s="46">
        <v>12.3478081722757</v>
      </c>
      <c r="E9218" s="46">
        <v>24.9035705531719</v>
      </c>
      <c r="G9218" s="46">
        <v>15.8972592790262</v>
      </c>
      <c r="I9218" s="46">
        <v>28.687449076564899</v>
      </c>
      <c r="K9218" s="46">
        <v>15.0957141823946</v>
      </c>
      <c r="M9218" s="46">
        <v>19.797186456846799</v>
      </c>
    </row>
    <row r="9219" spans="1:13" x14ac:dyDescent="0.3">
      <c r="A9219" s="46">
        <v>22.569359842875901</v>
      </c>
      <c r="C9219" s="46">
        <v>12.3163630297914</v>
      </c>
      <c r="E9219" s="46">
        <v>25.010915330906201</v>
      </c>
      <c r="G9219" s="46">
        <v>15.8069209574111</v>
      </c>
      <c r="I9219" s="46">
        <v>28.628133899529399</v>
      </c>
      <c r="K9219" s="46">
        <v>15.136772282158301</v>
      </c>
      <c r="M9219" s="46">
        <v>19.939315013829098</v>
      </c>
    </row>
    <row r="9220" spans="1:13" x14ac:dyDescent="0.3">
      <c r="A9220" s="46">
        <v>22.481963203475701</v>
      </c>
      <c r="C9220" s="46">
        <v>12.3597017312487</v>
      </c>
      <c r="E9220" s="46">
        <v>24.8636493934649</v>
      </c>
      <c r="G9220" s="46">
        <v>16.048221852267201</v>
      </c>
      <c r="I9220" s="46">
        <v>28.718587538306998</v>
      </c>
      <c r="K9220" s="46">
        <v>15.591483406266899</v>
      </c>
      <c r="M9220" s="46">
        <v>20.405464732110101</v>
      </c>
    </row>
    <row r="9221" spans="1:13" x14ac:dyDescent="0.3">
      <c r="A9221" s="46">
        <v>22.5013264597799</v>
      </c>
      <c r="C9221" s="46">
        <v>12.491162251594099</v>
      </c>
      <c r="E9221" s="46">
        <v>25.137899273799199</v>
      </c>
      <c r="G9221" s="46">
        <v>16.252589655015001</v>
      </c>
      <c r="I9221" s="46">
        <v>28.257880107814501</v>
      </c>
      <c r="K9221" s="46">
        <v>15.5451547881417</v>
      </c>
      <c r="M9221" s="46">
        <v>20.614955664385999</v>
      </c>
    </row>
    <row r="9222" spans="1:13" x14ac:dyDescent="0.3">
      <c r="A9222" s="46">
        <v>22.188592373024399</v>
      </c>
      <c r="C9222" s="46">
        <v>12.831105937684701</v>
      </c>
      <c r="E9222" s="46">
        <v>25.508541557330499</v>
      </c>
      <c r="G9222" s="46">
        <v>16.316641475283198</v>
      </c>
      <c r="I9222" s="46">
        <v>29.143503773104499</v>
      </c>
      <c r="K9222" s="46">
        <v>15.619266636197899</v>
      </c>
      <c r="M9222" s="46">
        <v>34.968828509878001</v>
      </c>
    </row>
    <row r="9223" spans="1:13" x14ac:dyDescent="0.3">
      <c r="A9223" s="46">
        <v>22.837416635123901</v>
      </c>
      <c r="C9223" s="46">
        <v>12.341599447062</v>
      </c>
      <c r="E9223" s="46">
        <v>25.7032986309666</v>
      </c>
      <c r="G9223" s="46">
        <v>16.252007886584199</v>
      </c>
      <c r="I9223" s="46">
        <v>29.600992755664802</v>
      </c>
      <c r="K9223" s="46">
        <v>15.637674944956601</v>
      </c>
      <c r="M9223" s="46">
        <v>36.596619378639801</v>
      </c>
    </row>
    <row r="9224" spans="1:13" x14ac:dyDescent="0.3">
      <c r="A9224" s="46">
        <v>23.0258010268448</v>
      </c>
      <c r="C9224" s="46">
        <v>12.4387235697988</v>
      </c>
      <c r="E9224" s="46">
        <v>25.430102283000299</v>
      </c>
      <c r="G9224" s="46">
        <v>16.290964795329199</v>
      </c>
      <c r="I9224" s="46">
        <v>29.237852395578098</v>
      </c>
      <c r="K9224" s="46">
        <v>15.321005689533401</v>
      </c>
      <c r="M9224" s="46">
        <v>34.967522242538102</v>
      </c>
    </row>
    <row r="9225" spans="1:13" x14ac:dyDescent="0.3">
      <c r="A9225" s="46">
        <v>23.046225164941699</v>
      </c>
      <c r="C9225" s="46">
        <v>12.4098358234316</v>
      </c>
      <c r="E9225" s="46">
        <v>25.719210917132099</v>
      </c>
      <c r="G9225" s="46">
        <v>16.342536768907099</v>
      </c>
      <c r="I9225" s="46">
        <v>29.029148101260201</v>
      </c>
      <c r="K9225" s="46">
        <v>15.3300050762625</v>
      </c>
      <c r="M9225" s="46">
        <v>34.983034857425899</v>
      </c>
    </row>
    <row r="9226" spans="1:13" x14ac:dyDescent="0.3">
      <c r="A9226" s="46">
        <v>21.830377354180001</v>
      </c>
      <c r="C9226" s="46">
        <v>12.4717273651064</v>
      </c>
      <c r="E9226" s="46">
        <v>25.329407035134899</v>
      </c>
      <c r="G9226" s="46">
        <v>16.510076121019299</v>
      </c>
      <c r="I9226" s="46">
        <v>29.017679295485301</v>
      </c>
      <c r="K9226" s="46">
        <v>15.496764050581399</v>
      </c>
      <c r="M9226" s="46">
        <v>14.0817632192711</v>
      </c>
    </row>
    <row r="9227" spans="1:13" x14ac:dyDescent="0.3">
      <c r="A9227" s="46">
        <v>21.6300986864977</v>
      </c>
      <c r="C9227" s="46">
        <v>12.064132806593401</v>
      </c>
      <c r="E9227" s="46">
        <v>25.015435837508502</v>
      </c>
      <c r="G9227" s="46">
        <v>16.327108899965602</v>
      </c>
      <c r="I9227" s="46">
        <v>29.126016109181698</v>
      </c>
      <c r="K9227" s="46">
        <v>15.296512031404999</v>
      </c>
      <c r="M9227" s="46">
        <v>14.2946330963143</v>
      </c>
    </row>
    <row r="9228" spans="1:13" x14ac:dyDescent="0.3">
      <c r="A9228" s="46">
        <v>21.875881553925399</v>
      </c>
      <c r="C9228" s="46">
        <v>12.484039853846999</v>
      </c>
      <c r="E9228" s="46">
        <v>25.4371338592047</v>
      </c>
      <c r="G9228" s="46">
        <v>16.615150709653701</v>
      </c>
      <c r="I9228" s="46">
        <v>28.914640500447501</v>
      </c>
      <c r="K9228" s="46">
        <v>15.466564200757</v>
      </c>
      <c r="M9228" s="46">
        <v>14.0829237477429</v>
      </c>
    </row>
    <row r="9229" spans="1:13" x14ac:dyDescent="0.3">
      <c r="A9229" s="46">
        <v>22.047879290884701</v>
      </c>
      <c r="C9229" s="46">
        <v>12.3608828880004</v>
      </c>
      <c r="E9229" s="46">
        <v>25.6938014276435</v>
      </c>
      <c r="G9229" s="46">
        <v>16.4621007526443</v>
      </c>
      <c r="I9229" s="46">
        <v>28.734212517483801</v>
      </c>
      <c r="K9229" s="46">
        <v>15.114419430270599</v>
      </c>
      <c r="M9229" s="46">
        <v>14.101726966640101</v>
      </c>
    </row>
    <row r="9230" spans="1:13" x14ac:dyDescent="0.3">
      <c r="A9230" s="46">
        <v>22.688910567193599</v>
      </c>
      <c r="C9230" s="46">
        <v>12.0482674553739</v>
      </c>
      <c r="E9230" s="46">
        <v>25.2624293839872</v>
      </c>
      <c r="G9230" s="46">
        <v>16.433025660561999</v>
      </c>
      <c r="I9230" s="46">
        <v>28.780175718056999</v>
      </c>
      <c r="K9230" s="46">
        <v>15.5521807901487</v>
      </c>
      <c r="M9230" s="46">
        <v>14.7738619462149</v>
      </c>
    </row>
    <row r="9231" spans="1:13" x14ac:dyDescent="0.3">
      <c r="A9231" s="46">
        <v>22.791575859990001</v>
      </c>
      <c r="C9231" s="46">
        <v>12.234574545303101</v>
      </c>
      <c r="E9231" s="46">
        <v>25.179960169071698</v>
      </c>
      <c r="G9231" s="46">
        <v>16.455684274829601</v>
      </c>
      <c r="I9231" s="46">
        <v>29.242650371804501</v>
      </c>
      <c r="K9231" s="46">
        <v>15.9417788407392</v>
      </c>
      <c r="M9231" s="46">
        <v>14.4137236495887</v>
      </c>
    </row>
    <row r="9232" spans="1:13" x14ac:dyDescent="0.3">
      <c r="A9232" s="46">
        <v>22.4701852896711</v>
      </c>
      <c r="C9232" s="46">
        <v>12.402628459551799</v>
      </c>
      <c r="E9232" s="46">
        <v>25.353872110693398</v>
      </c>
      <c r="G9232" s="46">
        <v>16.298945306243901</v>
      </c>
      <c r="I9232" s="46">
        <v>28.621035263696601</v>
      </c>
      <c r="K9232" s="46">
        <v>15.8967022285741</v>
      </c>
      <c r="M9232" s="46">
        <v>14.289964831447101</v>
      </c>
    </row>
    <row r="9233" spans="1:13" x14ac:dyDescent="0.3">
      <c r="A9233" s="46">
        <v>22.649380620515501</v>
      </c>
      <c r="C9233" s="46">
        <v>12.518003520528</v>
      </c>
      <c r="E9233" s="46">
        <v>24.918918124408801</v>
      </c>
      <c r="G9233" s="46">
        <v>16.3151923504021</v>
      </c>
      <c r="I9233" s="46">
        <v>28.926426487839102</v>
      </c>
      <c r="K9233" s="46">
        <v>15.2923037595189</v>
      </c>
      <c r="M9233" s="46">
        <v>14.203571566594199</v>
      </c>
    </row>
    <row r="9234" spans="1:13" x14ac:dyDescent="0.3">
      <c r="A9234" s="46">
        <v>22.572832171612902</v>
      </c>
      <c r="C9234" s="46">
        <v>12.0583297136151</v>
      </c>
      <c r="E9234" s="46">
        <v>24.5037131538284</v>
      </c>
      <c r="G9234" s="46">
        <v>16.2135986678318</v>
      </c>
      <c r="I9234" s="46">
        <v>28.829868098456998</v>
      </c>
      <c r="K9234" s="46">
        <v>15.488239495936501</v>
      </c>
      <c r="M9234" s="46">
        <v>14.2786347347446</v>
      </c>
    </row>
    <row r="9235" spans="1:13" x14ac:dyDescent="0.3">
      <c r="A9235" s="46">
        <v>22.8373943370833</v>
      </c>
      <c r="C9235" s="46">
        <v>12.364250065790999</v>
      </c>
      <c r="E9235" s="46">
        <v>24.807626915073602</v>
      </c>
      <c r="G9235" s="46">
        <v>16.7070628081546</v>
      </c>
      <c r="I9235" s="46">
        <v>28.375800931182901</v>
      </c>
      <c r="K9235" s="46">
        <v>15.1299728976766</v>
      </c>
      <c r="M9235" s="46">
        <v>14.5280668279159</v>
      </c>
    </row>
    <row r="9236" spans="1:13" x14ac:dyDescent="0.3">
      <c r="A9236" s="46">
        <v>20.710393559929901</v>
      </c>
      <c r="C9236" s="46">
        <v>12.524032848991199</v>
      </c>
      <c r="E9236" s="46">
        <v>25.2365129541325</v>
      </c>
      <c r="G9236" s="46">
        <v>16.401543484013899</v>
      </c>
      <c r="I9236" s="46">
        <v>28.652209172122198</v>
      </c>
      <c r="K9236" s="46">
        <v>15.53424847318</v>
      </c>
      <c r="M9236" s="46">
        <v>14.5824544317249</v>
      </c>
    </row>
    <row r="9237" spans="1:13" x14ac:dyDescent="0.3">
      <c r="A9237" s="46">
        <v>22.0554705016242</v>
      </c>
      <c r="C9237" s="46">
        <v>12.248486009069699</v>
      </c>
      <c r="E9237" s="46">
        <v>24.501191250801298</v>
      </c>
      <c r="G9237" s="46">
        <v>16.446427876203899</v>
      </c>
      <c r="I9237" s="46">
        <v>28.6975666512229</v>
      </c>
      <c r="K9237" s="46">
        <v>14.970373807478399</v>
      </c>
      <c r="M9237" s="46">
        <v>14.2539321766033</v>
      </c>
    </row>
    <row r="9238" spans="1:13" x14ac:dyDescent="0.3">
      <c r="A9238" s="46">
        <v>21.8429786755603</v>
      </c>
      <c r="C9238" s="46">
        <v>12.6536561215649</v>
      </c>
      <c r="E9238" s="46">
        <v>24.383219399454301</v>
      </c>
      <c r="G9238" s="46">
        <v>15.9023889229817</v>
      </c>
      <c r="I9238" s="46">
        <v>29.279400394623401</v>
      </c>
      <c r="K9238" s="46">
        <v>15.1909505589029</v>
      </c>
      <c r="M9238" s="46">
        <v>14.1440088838758</v>
      </c>
    </row>
    <row r="9239" spans="1:13" x14ac:dyDescent="0.3">
      <c r="A9239" s="46">
        <v>20.940940428054301</v>
      </c>
      <c r="C9239" s="46">
        <v>12.623149621976101</v>
      </c>
      <c r="E9239" s="46">
        <v>24.3136797412056</v>
      </c>
      <c r="G9239" s="46">
        <v>16.346727536279499</v>
      </c>
      <c r="I9239" s="46">
        <v>29.330851366701001</v>
      </c>
      <c r="K9239" s="46">
        <v>14.838635758332099</v>
      </c>
      <c r="M9239" s="46">
        <v>13.351761864240901</v>
      </c>
    </row>
    <row r="9240" spans="1:13" x14ac:dyDescent="0.3">
      <c r="A9240" s="46">
        <v>20.629321269084901</v>
      </c>
      <c r="C9240" s="46">
        <v>12.3477070286665</v>
      </c>
      <c r="E9240" s="46">
        <v>24.5682517493515</v>
      </c>
      <c r="G9240" s="46">
        <v>16.6970368656232</v>
      </c>
      <c r="I9240" s="46">
        <v>29.632749813130001</v>
      </c>
      <c r="K9240" s="46">
        <v>15.9492718802522</v>
      </c>
      <c r="M9240" s="46">
        <v>13.914566782068199</v>
      </c>
    </row>
    <row r="9241" spans="1:13" x14ac:dyDescent="0.3">
      <c r="A9241" s="46">
        <v>20.174544614871699</v>
      </c>
      <c r="C9241" s="46">
        <v>12.304286576016301</v>
      </c>
      <c r="E9241" s="46">
        <v>24.412484038688699</v>
      </c>
      <c r="G9241" s="46">
        <v>16.2830080570482</v>
      </c>
      <c r="I9241" s="46">
        <v>29.630314632166801</v>
      </c>
      <c r="K9241" s="46">
        <v>15.860688723223699</v>
      </c>
      <c r="M9241" s="46">
        <v>13.7369768623787</v>
      </c>
    </row>
    <row r="9242" spans="1:13" x14ac:dyDescent="0.3">
      <c r="A9242" s="46">
        <v>20.7592279872643</v>
      </c>
      <c r="C9242" s="46">
        <v>12.578349897577899</v>
      </c>
      <c r="E9242" s="46">
        <v>25.120681339958601</v>
      </c>
      <c r="G9242" s="46">
        <v>16.6693098968952</v>
      </c>
      <c r="I9242" s="46">
        <v>29.947074468890001</v>
      </c>
      <c r="K9242" s="46">
        <v>15.8294439215683</v>
      </c>
      <c r="M9242" s="46">
        <v>14.193520784279301</v>
      </c>
    </row>
    <row r="9243" spans="1:13" x14ac:dyDescent="0.3">
      <c r="A9243" s="46">
        <v>20.802124088578001</v>
      </c>
      <c r="C9243" s="46">
        <v>12.312475014511699</v>
      </c>
      <c r="E9243" s="46">
        <v>23.6454446311838</v>
      </c>
      <c r="G9243" s="46">
        <v>16.581739560574398</v>
      </c>
      <c r="I9243" s="46">
        <v>28.770868487742501</v>
      </c>
      <c r="K9243" s="46">
        <v>15.452918173779899</v>
      </c>
      <c r="M9243" s="46">
        <v>13.7222755272228</v>
      </c>
    </row>
    <row r="9244" spans="1:13" x14ac:dyDescent="0.3">
      <c r="A9244" s="46">
        <v>20.414140484866401</v>
      </c>
      <c r="C9244" s="46">
        <v>12.367866361655199</v>
      </c>
      <c r="E9244" s="46">
        <v>23.779370070844202</v>
      </c>
      <c r="G9244" s="46">
        <v>16.645954972280599</v>
      </c>
      <c r="I9244" s="46">
        <v>29.120254671355699</v>
      </c>
      <c r="K9244" s="46">
        <v>15.9870055953493</v>
      </c>
      <c r="M9244" s="46">
        <v>14.438973704169999</v>
      </c>
    </row>
    <row r="9245" spans="1:13" x14ac:dyDescent="0.3">
      <c r="A9245" s="46">
        <v>20.513851260131599</v>
      </c>
      <c r="C9245" s="46">
        <v>12.5375570107167</v>
      </c>
      <c r="E9245" s="46">
        <v>23.892241425704299</v>
      </c>
      <c r="G9245" s="46">
        <v>16.255024693048501</v>
      </c>
      <c r="I9245" s="46">
        <v>29.7994531622683</v>
      </c>
      <c r="K9245" s="46">
        <v>15.890310196346199</v>
      </c>
      <c r="M9245" s="46">
        <v>14.0736170741768</v>
      </c>
    </row>
    <row r="9246" spans="1:13" x14ac:dyDescent="0.3">
      <c r="A9246" s="46">
        <v>21.247151330883302</v>
      </c>
      <c r="C9246" s="46">
        <v>12.6816810337183</v>
      </c>
      <c r="E9246" s="46">
        <v>23.7412582257795</v>
      </c>
      <c r="G9246" s="46">
        <v>16.4765506813829</v>
      </c>
      <c r="I9246" s="46">
        <v>29.0989402367004</v>
      </c>
      <c r="K9246" s="46">
        <v>15.7884058367778</v>
      </c>
      <c r="M9246" s="46">
        <v>14.7016663510326</v>
      </c>
    </row>
    <row r="9247" spans="1:13" x14ac:dyDescent="0.3">
      <c r="A9247" s="46">
        <v>20.759442028954702</v>
      </c>
      <c r="C9247" s="46">
        <v>12.753247501076499</v>
      </c>
      <c r="E9247" s="46">
        <v>24.084362359616399</v>
      </c>
      <c r="G9247" s="46">
        <v>16.190162636209401</v>
      </c>
      <c r="I9247" s="46">
        <v>29.9649427974745</v>
      </c>
      <c r="K9247" s="46">
        <v>16.1042062394691</v>
      </c>
      <c r="M9247" s="46">
        <v>14.5205665879978</v>
      </c>
    </row>
    <row r="9248" spans="1:13" x14ac:dyDescent="0.3">
      <c r="A9248" s="46">
        <v>20.674818995833402</v>
      </c>
      <c r="C9248" s="46">
        <v>12.823306858515499</v>
      </c>
      <c r="E9248" s="46">
        <v>24.425015643622899</v>
      </c>
      <c r="G9248" s="46">
        <v>16.558828578589399</v>
      </c>
      <c r="I9248" s="46">
        <v>29.523015256986199</v>
      </c>
      <c r="K9248" s="46">
        <v>16.025006342450499</v>
      </c>
      <c r="M9248" s="46">
        <v>14.4708582060157</v>
      </c>
    </row>
    <row r="9249" spans="1:13" x14ac:dyDescent="0.3">
      <c r="A9249" s="46">
        <v>21.321308699818299</v>
      </c>
      <c r="C9249" s="46">
        <v>12.660225541849</v>
      </c>
      <c r="E9249" s="46">
        <v>23.823654180236701</v>
      </c>
      <c r="G9249" s="46">
        <v>16.916211184355902</v>
      </c>
      <c r="I9249" s="46">
        <v>29.699242774102999</v>
      </c>
      <c r="K9249" s="46">
        <v>15.9263500613313</v>
      </c>
      <c r="M9249" s="46">
        <v>14.731654755494199</v>
      </c>
    </row>
    <row r="9250" spans="1:13" x14ac:dyDescent="0.3">
      <c r="A9250" s="46">
        <v>21.3278358044859</v>
      </c>
      <c r="C9250" s="46">
        <v>12.4228884348316</v>
      </c>
      <c r="E9250" s="46">
        <v>24.165372979558999</v>
      </c>
      <c r="G9250" s="46">
        <v>16.300903562616998</v>
      </c>
      <c r="I9250" s="46">
        <v>29.549857136891699</v>
      </c>
      <c r="K9250" s="46">
        <v>16.2374873512717</v>
      </c>
      <c r="M9250" s="46">
        <v>13.7618556371983</v>
      </c>
    </row>
    <row r="9251" spans="1:13" x14ac:dyDescent="0.3">
      <c r="A9251" s="46">
        <v>21.512384956064398</v>
      </c>
      <c r="C9251" s="46">
        <v>12.314186939025101</v>
      </c>
      <c r="E9251" s="46">
        <v>24.172635913432298</v>
      </c>
      <c r="G9251" s="46">
        <v>16.826912091074501</v>
      </c>
      <c r="I9251" s="46">
        <v>29.0734541635459</v>
      </c>
      <c r="K9251" s="46">
        <v>15.5584574804368</v>
      </c>
      <c r="M9251" s="46">
        <v>13.735223298085</v>
      </c>
    </row>
    <row r="9252" spans="1:13" x14ac:dyDescent="0.3">
      <c r="A9252" s="46">
        <v>21.2357278858859</v>
      </c>
      <c r="C9252" s="46">
        <v>12.581340632731401</v>
      </c>
      <c r="E9252" s="46">
        <v>23.875019063907398</v>
      </c>
      <c r="G9252" s="46">
        <v>16.799631170444702</v>
      </c>
      <c r="I9252" s="46">
        <v>29.088929967044599</v>
      </c>
      <c r="K9252" s="46">
        <v>15.7431107868771</v>
      </c>
      <c r="M9252" s="46">
        <v>13.409467645759699</v>
      </c>
    </row>
    <row r="9253" spans="1:13" x14ac:dyDescent="0.3">
      <c r="A9253" s="46">
        <v>22.4932427776195</v>
      </c>
      <c r="C9253" s="46">
        <v>12.4426394518145</v>
      </c>
      <c r="E9253" s="46">
        <v>24.650553048917999</v>
      </c>
      <c r="G9253" s="46">
        <v>16.921029268054301</v>
      </c>
      <c r="I9253" s="46">
        <v>13.1447540804322</v>
      </c>
      <c r="K9253" s="46">
        <v>15.105733760558101</v>
      </c>
      <c r="M9253" s="46">
        <v>13.604112643299599</v>
      </c>
    </row>
    <row r="9254" spans="1:13" x14ac:dyDescent="0.3">
      <c r="A9254" s="46">
        <v>22.262323154309598</v>
      </c>
      <c r="C9254" s="46">
        <v>12.5931701919072</v>
      </c>
      <c r="E9254" s="46">
        <v>25.027107251375298</v>
      </c>
      <c r="G9254" s="46">
        <v>17.418577237505499</v>
      </c>
      <c r="I9254" s="46">
        <v>13.0548866468089</v>
      </c>
      <c r="K9254" s="46">
        <v>15.9293576845738</v>
      </c>
      <c r="M9254" s="46">
        <v>13.744905779805</v>
      </c>
    </row>
    <row r="9255" spans="1:13" x14ac:dyDescent="0.3">
      <c r="A9255" s="46">
        <v>24.719077821884799</v>
      </c>
      <c r="C9255" s="46">
        <v>12.2646146124516</v>
      </c>
      <c r="E9255" s="46">
        <v>24.5502976835559</v>
      </c>
      <c r="G9255" s="46">
        <v>16.6583105418419</v>
      </c>
      <c r="I9255" s="46">
        <v>13.061841186548</v>
      </c>
      <c r="K9255" s="46">
        <v>18.204752909720501</v>
      </c>
      <c r="M9255" s="46">
        <v>13.105409844664999</v>
      </c>
    </row>
    <row r="9256" spans="1:13" x14ac:dyDescent="0.3">
      <c r="A9256" s="46">
        <v>25.0011936683172</v>
      </c>
      <c r="C9256" s="46">
        <v>12.5884729928214</v>
      </c>
      <c r="E9256" s="46">
        <v>24.406973081454598</v>
      </c>
      <c r="G9256" s="46">
        <v>16.5219784311344</v>
      </c>
      <c r="I9256" s="46">
        <v>13.2360339563298</v>
      </c>
      <c r="K9256" s="46">
        <v>15.578385468131399</v>
      </c>
      <c r="M9256" s="46">
        <v>13.745297605543</v>
      </c>
    </row>
    <row r="9257" spans="1:13" x14ac:dyDescent="0.3">
      <c r="A9257" s="46">
        <v>24.8432598776666</v>
      </c>
      <c r="C9257" s="46">
        <v>12.3137087489827</v>
      </c>
      <c r="E9257" s="46">
        <v>24.6133621271699</v>
      </c>
      <c r="G9257" s="46">
        <v>16.624654924725899</v>
      </c>
      <c r="I9257" s="46">
        <v>13.445304056764501</v>
      </c>
      <c r="K9257" s="46">
        <v>15.641990688464899</v>
      </c>
      <c r="M9257" s="46">
        <v>13.482679182214699</v>
      </c>
    </row>
    <row r="9258" spans="1:13" x14ac:dyDescent="0.3">
      <c r="A9258" s="46">
        <v>24.688087127647801</v>
      </c>
      <c r="C9258" s="46">
        <v>12.304476228105999</v>
      </c>
      <c r="E9258" s="46">
        <v>24.653722605241899</v>
      </c>
      <c r="G9258" s="46">
        <v>17.551513332981401</v>
      </c>
      <c r="I9258" s="46">
        <v>12.9454382648254</v>
      </c>
      <c r="K9258" s="46">
        <v>14.965161677053301</v>
      </c>
      <c r="M9258" s="46">
        <v>13.551244650004</v>
      </c>
    </row>
    <row r="9259" spans="1:13" x14ac:dyDescent="0.3">
      <c r="A9259" s="46">
        <v>23.960662685107899</v>
      </c>
      <c r="C9259" s="46">
        <v>12.311762299898501</v>
      </c>
      <c r="E9259" s="46">
        <v>25.092487309378399</v>
      </c>
      <c r="G9259" s="46">
        <v>16.893817927087799</v>
      </c>
      <c r="I9259" s="46">
        <v>13.1224403901555</v>
      </c>
      <c r="K9259" s="46">
        <v>15.123387486443301</v>
      </c>
      <c r="M9259" s="46">
        <v>13.3744297625001</v>
      </c>
    </row>
    <row r="9260" spans="1:13" x14ac:dyDescent="0.3">
      <c r="A9260" s="46">
        <v>24.036218458439599</v>
      </c>
      <c r="C9260" s="46">
        <v>12.3562835558829</v>
      </c>
      <c r="E9260" s="46">
        <v>25.4928740850888</v>
      </c>
      <c r="G9260" s="46">
        <v>17.219933426075499</v>
      </c>
      <c r="I9260" s="46">
        <v>13.150870912597201</v>
      </c>
      <c r="K9260" s="46">
        <v>14.9405460320237</v>
      </c>
      <c r="M9260" s="46">
        <v>13.441840974162201</v>
      </c>
    </row>
    <row r="9261" spans="1:13" x14ac:dyDescent="0.3">
      <c r="A9261" s="46">
        <v>24.2360203192654</v>
      </c>
      <c r="C9261" s="46">
        <v>12.349279156410701</v>
      </c>
      <c r="E9261" s="46">
        <v>25.053188248579101</v>
      </c>
      <c r="G9261" s="46">
        <v>17.333994326180601</v>
      </c>
      <c r="I9261" s="46">
        <v>12.994467159308901</v>
      </c>
      <c r="K9261" s="46">
        <v>14.775058980348399</v>
      </c>
      <c r="M9261" s="46">
        <v>13.5319240774074</v>
      </c>
    </row>
    <row r="9262" spans="1:13" x14ac:dyDescent="0.3">
      <c r="A9262" s="46">
        <v>24.0235079363658</v>
      </c>
      <c r="C9262" s="46">
        <v>12.2078833429303</v>
      </c>
      <c r="E9262" s="46">
        <v>25.034594684305301</v>
      </c>
      <c r="G9262" s="46">
        <v>17.679649513051402</v>
      </c>
      <c r="I9262" s="46">
        <v>13.288897482220399</v>
      </c>
      <c r="K9262" s="46">
        <v>15.3630126059261</v>
      </c>
      <c r="M9262" s="46">
        <v>13.222875245429</v>
      </c>
    </row>
    <row r="9263" spans="1:13" x14ac:dyDescent="0.3">
      <c r="A9263" s="46">
        <v>23.889053373411201</v>
      </c>
      <c r="C9263" s="46">
        <v>12.3015289890189</v>
      </c>
      <c r="E9263" s="46">
        <v>25.543683299730699</v>
      </c>
      <c r="G9263" s="46">
        <v>18.0153642325341</v>
      </c>
      <c r="I9263" s="46">
        <v>13.4216012050596</v>
      </c>
      <c r="K9263" s="46">
        <v>15.2447366820196</v>
      </c>
      <c r="M9263" s="46">
        <v>13.59937009045</v>
      </c>
    </row>
    <row r="9264" spans="1:13" x14ac:dyDescent="0.3">
      <c r="A9264" s="46">
        <v>23.680077355338302</v>
      </c>
      <c r="C9264" s="46">
        <v>12.0913992721323</v>
      </c>
      <c r="E9264" s="46">
        <v>25.0405300538376</v>
      </c>
      <c r="G9264" s="46">
        <v>17.845579162385199</v>
      </c>
      <c r="I9264" s="46">
        <v>13.396015698908601</v>
      </c>
      <c r="K9264" s="46">
        <v>14.8953112734272</v>
      </c>
      <c r="M9264" s="46">
        <v>13.595669843685201</v>
      </c>
    </row>
    <row r="9265" spans="1:13" x14ac:dyDescent="0.3">
      <c r="A9265" s="46">
        <v>23.268491519618099</v>
      </c>
      <c r="C9265" s="46">
        <v>12.334403985705899</v>
      </c>
      <c r="E9265" s="46">
        <v>25.325181765649202</v>
      </c>
      <c r="G9265" s="46">
        <v>18.063961300251901</v>
      </c>
      <c r="I9265" s="46">
        <v>13.4702463865318</v>
      </c>
      <c r="K9265" s="46">
        <v>15.034573184224399</v>
      </c>
      <c r="M9265" s="46">
        <v>13.3562379341151</v>
      </c>
    </row>
    <row r="9266" spans="1:13" x14ac:dyDescent="0.3">
      <c r="A9266" s="46">
        <v>23.66475170439</v>
      </c>
      <c r="C9266" s="46">
        <v>12.2353728576121</v>
      </c>
      <c r="E9266" s="46">
        <v>25.016017710663199</v>
      </c>
      <c r="G9266" s="46">
        <v>18.130488687952798</v>
      </c>
      <c r="I9266" s="46">
        <v>13.152087631047801</v>
      </c>
      <c r="K9266" s="46">
        <v>15.1293424253697</v>
      </c>
      <c r="M9266" s="46">
        <v>13.5902921351642</v>
      </c>
    </row>
    <row r="9267" spans="1:13" x14ac:dyDescent="0.3">
      <c r="A9267" s="46">
        <v>23.773721222981901</v>
      </c>
      <c r="C9267" s="46">
        <v>12.073399370928501</v>
      </c>
      <c r="E9267" s="46">
        <v>25.482395645036199</v>
      </c>
      <c r="G9267" s="46">
        <v>17.036741553799601</v>
      </c>
      <c r="I9267" s="46">
        <v>13.162612098518601</v>
      </c>
      <c r="K9267" s="46">
        <v>16.442444233866301</v>
      </c>
      <c r="M9267" s="46">
        <v>13.5640712466388</v>
      </c>
    </row>
    <row r="9268" spans="1:13" x14ac:dyDescent="0.3">
      <c r="A9268" s="46">
        <v>23.987481831290001</v>
      </c>
      <c r="C9268" s="46">
        <v>12.377961168768801</v>
      </c>
      <c r="E9268" s="46">
        <v>25.417810032671099</v>
      </c>
      <c r="G9268" s="46">
        <v>16.388835674697699</v>
      </c>
      <c r="I9268" s="46">
        <v>13.023471029848</v>
      </c>
      <c r="K9268" s="46">
        <v>16.2062767513093</v>
      </c>
      <c r="M9268" s="46">
        <v>13.4412563766027</v>
      </c>
    </row>
    <row r="9269" spans="1:13" x14ac:dyDescent="0.3">
      <c r="A9269" s="46">
        <v>24.0353096948086</v>
      </c>
      <c r="C9269" s="46">
        <v>12.161425321116999</v>
      </c>
      <c r="E9269" s="46">
        <v>24.7636039266701</v>
      </c>
      <c r="G9269" s="46">
        <v>16.594000294606801</v>
      </c>
      <c r="I9269" s="46">
        <v>13.449786359066101</v>
      </c>
      <c r="K9269" s="46">
        <v>16.273471030876099</v>
      </c>
      <c r="M9269" s="46">
        <v>13.456211610952</v>
      </c>
    </row>
    <row r="9270" spans="1:13" x14ac:dyDescent="0.3">
      <c r="A9270" s="46">
        <v>24.8129501040222</v>
      </c>
      <c r="C9270" s="46">
        <v>12.5485300946793</v>
      </c>
      <c r="E9270" s="46">
        <v>25.198720151178001</v>
      </c>
      <c r="G9270" s="46">
        <v>16.605179964101399</v>
      </c>
      <c r="I9270" s="46">
        <v>13.5790450395228</v>
      </c>
      <c r="K9270" s="46">
        <v>16.5155145945212</v>
      </c>
      <c r="M9270" s="46">
        <v>13.505769348452199</v>
      </c>
    </row>
    <row r="9271" spans="1:13" x14ac:dyDescent="0.3">
      <c r="A9271" s="46">
        <v>24.633935533598802</v>
      </c>
      <c r="C9271" s="46">
        <v>11.9695538521614</v>
      </c>
      <c r="E9271" s="46">
        <v>25.4875007415142</v>
      </c>
      <c r="G9271" s="46">
        <v>16.869077754529599</v>
      </c>
      <c r="I9271" s="46">
        <v>13.1948004546185</v>
      </c>
      <c r="K9271" s="46">
        <v>16.9927695788774</v>
      </c>
      <c r="M9271" s="46">
        <v>13.7164995115404</v>
      </c>
    </row>
    <row r="9272" spans="1:13" x14ac:dyDescent="0.3">
      <c r="A9272" s="46">
        <v>24.700573074323799</v>
      </c>
      <c r="C9272" s="46">
        <v>12.2781294027602</v>
      </c>
      <c r="E9272" s="46">
        <v>25.6881281391193</v>
      </c>
      <c r="G9272" s="46">
        <v>16.101114408956299</v>
      </c>
      <c r="I9272" s="46">
        <v>13.2409020742307</v>
      </c>
      <c r="K9272" s="46">
        <v>16.617977787657502</v>
      </c>
      <c r="M9272" s="46">
        <v>13.9402275854398</v>
      </c>
    </row>
    <row r="9273" spans="1:13" x14ac:dyDescent="0.3">
      <c r="A9273" s="46">
        <v>24.390200458109099</v>
      </c>
      <c r="C9273" s="46">
        <v>12.4349445631007</v>
      </c>
      <c r="E9273" s="46">
        <v>25.035913742123501</v>
      </c>
      <c r="G9273" s="46">
        <v>15.8019531968081</v>
      </c>
      <c r="I9273" s="46">
        <v>13.402215684359501</v>
      </c>
      <c r="K9273" s="46">
        <v>16.851128613389601</v>
      </c>
      <c r="M9273" s="46">
        <v>13.9098080945819</v>
      </c>
    </row>
    <row r="9274" spans="1:13" x14ac:dyDescent="0.3">
      <c r="A9274" s="46">
        <v>24.712479628087902</v>
      </c>
      <c r="C9274" s="46">
        <v>12.5315211410367</v>
      </c>
      <c r="E9274" s="46">
        <v>25.023932501500699</v>
      </c>
      <c r="G9274" s="46">
        <v>15.371135495316301</v>
      </c>
      <c r="I9274" s="46">
        <v>13.2764616006893</v>
      </c>
      <c r="K9274" s="46">
        <v>16.6304875252453</v>
      </c>
      <c r="M9274" s="46">
        <v>14.0327400936626</v>
      </c>
    </row>
    <row r="9275" spans="1:13" x14ac:dyDescent="0.3">
      <c r="A9275" s="46">
        <v>24.677460053409099</v>
      </c>
      <c r="C9275" s="46">
        <v>12.1313944342449</v>
      </c>
      <c r="E9275" s="46">
        <v>24.752483251237599</v>
      </c>
      <c r="G9275" s="46">
        <v>15.838913616163399</v>
      </c>
      <c r="I9275" s="46">
        <v>13.237919281976099</v>
      </c>
      <c r="K9275" s="46">
        <v>16.628839229062599</v>
      </c>
      <c r="M9275" s="46">
        <v>13.9136698027013</v>
      </c>
    </row>
    <row r="9276" spans="1:13" x14ac:dyDescent="0.3">
      <c r="A9276" s="46">
        <v>21.067353277720301</v>
      </c>
      <c r="C9276" s="46">
        <v>12.4652030075866</v>
      </c>
      <c r="E9276" s="46">
        <v>24.4603527255777</v>
      </c>
      <c r="G9276" s="46">
        <v>15.749447695657199</v>
      </c>
      <c r="I9276" s="46">
        <v>12.9811387556973</v>
      </c>
      <c r="K9276" s="46">
        <v>17.066451521764499</v>
      </c>
      <c r="M9276" s="46">
        <v>14.0709948525783</v>
      </c>
    </row>
    <row r="9277" spans="1:13" x14ac:dyDescent="0.3">
      <c r="A9277" s="46">
        <v>20.715314991846899</v>
      </c>
      <c r="C9277" s="46">
        <v>12.6125696987033</v>
      </c>
      <c r="E9277" s="46">
        <v>24.897494222238599</v>
      </c>
      <c r="G9277" s="46">
        <v>15.776746924412301</v>
      </c>
      <c r="I9277" s="46">
        <v>12.991412670321001</v>
      </c>
      <c r="K9277" s="46">
        <v>17.0936250916407</v>
      </c>
      <c r="M9277" s="46">
        <v>13.7710237281732</v>
      </c>
    </row>
    <row r="9278" spans="1:13" x14ac:dyDescent="0.3">
      <c r="A9278" s="46">
        <v>20.5203333204683</v>
      </c>
      <c r="C9278" s="46">
        <v>12.4014982404286</v>
      </c>
      <c r="E9278" s="46">
        <v>24.9981803152575</v>
      </c>
      <c r="G9278" s="46">
        <v>15.5313834711122</v>
      </c>
      <c r="I9278" s="46">
        <v>13.2176814860515</v>
      </c>
      <c r="K9278" s="46">
        <v>16.212559025924399</v>
      </c>
      <c r="M9278" s="46">
        <v>13.750804625334</v>
      </c>
    </row>
    <row r="9279" spans="1:13" x14ac:dyDescent="0.3">
      <c r="A9279" s="46">
        <v>20.966255607281902</v>
      </c>
      <c r="C9279" s="46">
        <v>12.2857650466366</v>
      </c>
      <c r="E9279" s="46">
        <v>24.393895064873</v>
      </c>
      <c r="G9279" s="46">
        <v>15.718544228448801</v>
      </c>
      <c r="I9279" s="46">
        <v>13.2496727451352</v>
      </c>
      <c r="K9279" s="46">
        <v>16.1329866141003</v>
      </c>
      <c r="M9279" s="46">
        <v>14.2209566416056</v>
      </c>
    </row>
    <row r="9280" spans="1:13" x14ac:dyDescent="0.3">
      <c r="A9280" s="46">
        <v>20.3457837641967</v>
      </c>
      <c r="C9280" s="46">
        <v>12.7543258508265</v>
      </c>
      <c r="E9280" s="46">
        <v>24.684649281854998</v>
      </c>
      <c r="G9280" s="46">
        <v>15.2723199108044</v>
      </c>
      <c r="I9280" s="46">
        <v>12.9726948097923</v>
      </c>
      <c r="K9280" s="46">
        <v>15.759551442871601</v>
      </c>
      <c r="M9280" s="46">
        <v>14.252608132523701</v>
      </c>
    </row>
    <row r="9281" spans="1:13" x14ac:dyDescent="0.3">
      <c r="A9281" s="46">
        <v>20.6533156327901</v>
      </c>
      <c r="C9281" s="46">
        <v>12.2937560292334</v>
      </c>
      <c r="E9281" s="46">
        <v>23.7383846754948</v>
      </c>
      <c r="G9281" s="46">
        <v>15.8185188447918</v>
      </c>
      <c r="I9281" s="46">
        <v>13.215246270642201</v>
      </c>
      <c r="K9281" s="46">
        <v>15.020862497324501</v>
      </c>
      <c r="M9281" s="46">
        <v>14.118936624339799</v>
      </c>
    </row>
    <row r="9282" spans="1:13" x14ac:dyDescent="0.3">
      <c r="A9282" s="46">
        <v>20.6555494180148</v>
      </c>
      <c r="C9282" s="46">
        <v>12.372517192998799</v>
      </c>
      <c r="E9282" s="46">
        <v>24.332219078522201</v>
      </c>
      <c r="G9282" s="46">
        <v>15.908853952164099</v>
      </c>
      <c r="I9282" s="46">
        <v>13.285959889946</v>
      </c>
      <c r="K9282" s="46">
        <v>14.930202776621501</v>
      </c>
      <c r="M9282" s="46">
        <v>14.114530793297799</v>
      </c>
    </row>
    <row r="9283" spans="1:13" x14ac:dyDescent="0.3">
      <c r="A9283" s="46">
        <v>20.861931121783201</v>
      </c>
      <c r="C9283" s="46">
        <v>12.4658099239407</v>
      </c>
      <c r="E9283" s="46">
        <v>24.426482920227802</v>
      </c>
      <c r="G9283" s="46">
        <v>16.024502525694501</v>
      </c>
      <c r="I9283" s="46">
        <v>13.029067167693301</v>
      </c>
      <c r="K9283" s="46">
        <v>17.526262598316901</v>
      </c>
      <c r="M9283" s="46">
        <v>14.010087313096401</v>
      </c>
    </row>
    <row r="9284" spans="1:13" x14ac:dyDescent="0.3">
      <c r="A9284" s="46">
        <v>21.4011751729225</v>
      </c>
      <c r="C9284" s="46">
        <v>12.5289958599658</v>
      </c>
      <c r="E9284" s="46">
        <v>24.0233173472879</v>
      </c>
      <c r="G9284" s="46">
        <v>15.736206160975399</v>
      </c>
      <c r="I9284" s="46">
        <v>13.2006112955922</v>
      </c>
      <c r="K9284" s="46">
        <v>14.352888314431601</v>
      </c>
      <c r="M9284" s="46">
        <v>13.9657668159777</v>
      </c>
    </row>
    <row r="9285" spans="1:13" x14ac:dyDescent="0.3">
      <c r="A9285" s="46">
        <v>21.7335761112661</v>
      </c>
      <c r="C9285" s="46">
        <v>12.751524512596401</v>
      </c>
      <c r="E9285" s="46">
        <v>23.8825222000651</v>
      </c>
      <c r="G9285" s="46">
        <v>16.194179856374301</v>
      </c>
      <c r="I9285" s="46">
        <v>13.298901755782101</v>
      </c>
      <c r="K9285" s="46">
        <v>14.094684316483701</v>
      </c>
      <c r="M9285" s="46">
        <v>14.0987260364222</v>
      </c>
    </row>
    <row r="9286" spans="1:13" x14ac:dyDescent="0.3">
      <c r="A9286" s="46">
        <v>21.842124624364899</v>
      </c>
      <c r="C9286" s="46">
        <v>12.184199819092299</v>
      </c>
      <c r="E9286" s="46">
        <v>23.649535133110099</v>
      </c>
      <c r="G9286" s="46">
        <v>16.355281760380599</v>
      </c>
      <c r="I9286" s="46">
        <v>13.2487180473764</v>
      </c>
      <c r="K9286" s="46">
        <v>14.201444479816301</v>
      </c>
      <c r="M9286" s="46">
        <v>14.1004855826808</v>
      </c>
    </row>
    <row r="9287" spans="1:13" x14ac:dyDescent="0.3">
      <c r="A9287" s="46">
        <v>21.720667571469001</v>
      </c>
      <c r="C9287" s="46">
        <v>12.456247057096601</v>
      </c>
      <c r="E9287" s="46">
        <v>23.709272867801499</v>
      </c>
      <c r="G9287" s="46">
        <v>16.6163141898788</v>
      </c>
      <c r="I9287" s="46">
        <v>13.2583161413271</v>
      </c>
      <c r="K9287" s="46">
        <v>14.548368575277101</v>
      </c>
      <c r="M9287" s="46">
        <v>13.932330846068499</v>
      </c>
    </row>
    <row r="9288" spans="1:13" x14ac:dyDescent="0.3">
      <c r="A9288" s="46">
        <v>22.1620303247275</v>
      </c>
      <c r="C9288" s="46">
        <v>12.3353475030297</v>
      </c>
      <c r="E9288" s="46">
        <v>23.776411382207701</v>
      </c>
      <c r="G9288" s="46">
        <v>17.223602664097399</v>
      </c>
      <c r="I9288" s="46">
        <v>13.150019524233301</v>
      </c>
      <c r="K9288" s="46">
        <v>14.4122318286779</v>
      </c>
      <c r="M9288" s="46">
        <v>14.0057370717113</v>
      </c>
    </row>
    <row r="9289" spans="1:13" x14ac:dyDescent="0.3">
      <c r="A9289" s="46">
        <v>21.758357954697999</v>
      </c>
      <c r="C9289" s="46">
        <v>12.537316071059699</v>
      </c>
      <c r="E9289" s="46">
        <v>13.7083089038812</v>
      </c>
      <c r="G9289" s="46">
        <v>16.742265082878099</v>
      </c>
      <c r="I9289" s="46">
        <v>13.2914726758068</v>
      </c>
      <c r="K9289" s="46">
        <v>14.7076341252332</v>
      </c>
      <c r="M9289" s="46">
        <v>14.096009934831899</v>
      </c>
    </row>
    <row r="9290" spans="1:13" x14ac:dyDescent="0.3">
      <c r="A9290" s="46">
        <v>21.763515057100999</v>
      </c>
      <c r="C9290" s="46">
        <v>12.270758002668799</v>
      </c>
      <c r="E9290" s="46">
        <v>21.247227932968499</v>
      </c>
      <c r="G9290" s="46">
        <v>16.937226286808201</v>
      </c>
      <c r="I9290" s="46">
        <v>13.017688109988301</v>
      </c>
      <c r="K9290" s="46">
        <v>15.0704905318391</v>
      </c>
      <c r="M9290" s="46">
        <v>14.0117216332727</v>
      </c>
    </row>
    <row r="9291" spans="1:13" x14ac:dyDescent="0.3">
      <c r="A9291" s="46">
        <v>22.175262067078101</v>
      </c>
      <c r="C9291" s="46">
        <v>12.4643069736826</v>
      </c>
      <c r="E9291" s="46">
        <v>24.0768599285881</v>
      </c>
      <c r="G9291" s="46">
        <v>19.4813590790563</v>
      </c>
      <c r="I9291" s="46">
        <v>13.281842469390201</v>
      </c>
      <c r="K9291" s="46">
        <v>15.2988574252572</v>
      </c>
      <c r="M9291" s="46">
        <v>13.7310858822628</v>
      </c>
    </row>
    <row r="9292" spans="1:13" x14ac:dyDescent="0.3">
      <c r="A9292" s="46">
        <v>22.817826383758799</v>
      </c>
      <c r="C9292" s="46">
        <v>12.680966368571699</v>
      </c>
      <c r="E9292" s="46">
        <v>25.053553702360599</v>
      </c>
      <c r="G9292" s="46">
        <v>18.9788866106345</v>
      </c>
      <c r="I9292" s="46">
        <v>13.2245244236662</v>
      </c>
      <c r="K9292" s="46">
        <v>15.581620363614</v>
      </c>
      <c r="M9292" s="46">
        <v>13.1889473437845</v>
      </c>
    </row>
    <row r="9293" spans="1:13" x14ac:dyDescent="0.3">
      <c r="A9293" s="46">
        <v>23.0259889241545</v>
      </c>
      <c r="C9293" s="46">
        <v>12.697062209586401</v>
      </c>
      <c r="E9293" s="46">
        <v>25.583579208896101</v>
      </c>
      <c r="G9293" s="46">
        <v>18.095207487927102</v>
      </c>
      <c r="I9293" s="46">
        <v>13.304479868721501</v>
      </c>
      <c r="K9293" s="46">
        <v>15.374780405300699</v>
      </c>
      <c r="M9293" s="46">
        <v>13.8519226433363</v>
      </c>
    </row>
    <row r="9294" spans="1:13" x14ac:dyDescent="0.3">
      <c r="A9294" s="46">
        <v>23.216087885053099</v>
      </c>
      <c r="C9294" s="46">
        <v>12.6207730531682</v>
      </c>
      <c r="E9294" s="46">
        <v>29.244969577945302</v>
      </c>
      <c r="G9294" s="46">
        <v>19.027564349320599</v>
      </c>
      <c r="I9294" s="46">
        <v>13.190125471533801</v>
      </c>
      <c r="K9294" s="46">
        <v>15.544852456444101</v>
      </c>
      <c r="M9294" s="46">
        <v>13.4323344128976</v>
      </c>
    </row>
    <row r="9295" spans="1:13" x14ac:dyDescent="0.3">
      <c r="A9295" s="46">
        <v>23.702002891220101</v>
      </c>
      <c r="C9295" s="46">
        <v>12.4778522115986</v>
      </c>
      <c r="E9295" s="46">
        <v>29.668892411971498</v>
      </c>
      <c r="G9295" s="46">
        <v>19.596859707370999</v>
      </c>
      <c r="I9295" s="46">
        <v>13.329518678778101</v>
      </c>
      <c r="K9295" s="46">
        <v>15.4064806983588</v>
      </c>
      <c r="M9295" s="46">
        <v>13.2260241886461</v>
      </c>
    </row>
    <row r="9296" spans="1:13" x14ac:dyDescent="0.3">
      <c r="A9296" s="46">
        <v>24.108615721871701</v>
      </c>
      <c r="C9296" s="46">
        <v>12.2147453469533</v>
      </c>
      <c r="E9296" s="46">
        <v>28.947110577842199</v>
      </c>
      <c r="G9296" s="46">
        <v>19.040472380446602</v>
      </c>
      <c r="I9296" s="46">
        <v>13.521425632406199</v>
      </c>
      <c r="K9296" s="46">
        <v>14.7178318821587</v>
      </c>
      <c r="M9296" s="46">
        <v>13.317906242241801</v>
      </c>
    </row>
    <row r="9297" spans="1:13" x14ac:dyDescent="0.3">
      <c r="A9297" s="46">
        <v>23.547773083902701</v>
      </c>
      <c r="C9297" s="46">
        <v>12.608031743479501</v>
      </c>
      <c r="E9297" s="46">
        <v>29.2141878672108</v>
      </c>
      <c r="G9297" s="46">
        <v>19.644035664795801</v>
      </c>
      <c r="I9297" s="46">
        <v>13.299761362290701</v>
      </c>
      <c r="K9297" s="46">
        <v>14.758586191553899</v>
      </c>
      <c r="M9297" s="46">
        <v>13.411510871445801</v>
      </c>
    </row>
    <row r="9298" spans="1:13" x14ac:dyDescent="0.3">
      <c r="A9298" s="46">
        <v>23.428135995221101</v>
      </c>
      <c r="C9298" s="46">
        <v>12.540064474532899</v>
      </c>
      <c r="E9298" s="46">
        <v>29.004701247673101</v>
      </c>
      <c r="G9298" s="46">
        <v>19.692669207009001</v>
      </c>
      <c r="I9298" s="46">
        <v>13.460371065744001</v>
      </c>
      <c r="K9298" s="46">
        <v>14.327578452818701</v>
      </c>
      <c r="M9298" s="46">
        <v>12.906798148356099</v>
      </c>
    </row>
    <row r="9299" spans="1:13" x14ac:dyDescent="0.3">
      <c r="A9299" s="46">
        <v>23.5247307036928</v>
      </c>
      <c r="C9299" s="46">
        <v>12.3526111509975</v>
      </c>
      <c r="E9299" s="46">
        <v>28.925678085808102</v>
      </c>
      <c r="G9299" s="46">
        <v>19.5306958934571</v>
      </c>
      <c r="I9299" s="46">
        <v>13.479907291320099</v>
      </c>
      <c r="K9299" s="46">
        <v>15.1973672137258</v>
      </c>
      <c r="M9299" s="46">
        <v>13.458197163811199</v>
      </c>
    </row>
    <row r="9300" spans="1:13" x14ac:dyDescent="0.3">
      <c r="A9300" s="46">
        <v>22.853346837169301</v>
      </c>
      <c r="C9300" s="46">
        <v>12.332509868164999</v>
      </c>
      <c r="E9300" s="46">
        <v>29.688592620851299</v>
      </c>
      <c r="G9300" s="46">
        <v>19.8107450711836</v>
      </c>
      <c r="I9300" s="46">
        <v>13.365365723411401</v>
      </c>
      <c r="K9300" s="46">
        <v>15.1777633876042</v>
      </c>
      <c r="M9300" s="46">
        <v>13.2044398787289</v>
      </c>
    </row>
    <row r="9301" spans="1:13" x14ac:dyDescent="0.3">
      <c r="A9301" s="46">
        <v>22.609035292751901</v>
      </c>
      <c r="C9301" s="46">
        <v>12.1875779125743</v>
      </c>
      <c r="E9301" s="46">
        <v>29.837733660816699</v>
      </c>
      <c r="G9301" s="46">
        <v>19.612074674039199</v>
      </c>
      <c r="I9301" s="46">
        <v>13.353187760891601</v>
      </c>
      <c r="K9301" s="46">
        <v>14.8704121039176</v>
      </c>
      <c r="M9301" s="46">
        <v>13.247847605509</v>
      </c>
    </row>
    <row r="9302" spans="1:13" x14ac:dyDescent="0.3">
      <c r="A9302" s="46">
        <v>22.9807255442559</v>
      </c>
      <c r="C9302" s="46">
        <v>12.451081943998901</v>
      </c>
      <c r="E9302" s="46">
        <v>28.417398920704301</v>
      </c>
      <c r="G9302" s="46">
        <v>19.668450613453398</v>
      </c>
      <c r="I9302" s="46">
        <v>13.4354230967164</v>
      </c>
      <c r="K9302" s="46">
        <v>15.278808715750399</v>
      </c>
      <c r="M9302" s="46">
        <v>13.227865639210201</v>
      </c>
    </row>
    <row r="9303" spans="1:13" x14ac:dyDescent="0.3">
      <c r="A9303" s="46">
        <v>22.928917724890301</v>
      </c>
      <c r="C9303" s="46">
        <v>12.639854032664701</v>
      </c>
      <c r="E9303" s="46">
        <v>30.053429503910301</v>
      </c>
      <c r="G9303" s="46">
        <v>19.974667653082101</v>
      </c>
      <c r="I9303" s="46">
        <v>13.657736898448601</v>
      </c>
      <c r="K9303" s="46">
        <v>15.375163266585901</v>
      </c>
      <c r="M9303" s="46">
        <v>14.169712729208801</v>
      </c>
    </row>
    <row r="9304" spans="1:13" x14ac:dyDescent="0.3">
      <c r="A9304" s="46">
        <v>23.716855104679802</v>
      </c>
      <c r="C9304" s="46">
        <v>12.5670980740605</v>
      </c>
      <c r="E9304" s="46">
        <v>29.720057347609099</v>
      </c>
      <c r="G9304" s="46">
        <v>19.876057067641199</v>
      </c>
      <c r="I9304" s="46">
        <v>13.327187245055599</v>
      </c>
      <c r="K9304" s="46">
        <v>15.2722046730802</v>
      </c>
      <c r="M9304" s="46">
        <v>14.3205968101254</v>
      </c>
    </row>
    <row r="9305" spans="1:13" x14ac:dyDescent="0.3">
      <c r="A9305" s="46">
        <v>23.9135886957956</v>
      </c>
      <c r="C9305" s="46">
        <v>12.0532982214634</v>
      </c>
      <c r="E9305" s="46">
        <v>30.172016623471801</v>
      </c>
      <c r="G9305" s="46">
        <v>19.285578283075601</v>
      </c>
      <c r="I9305" s="46">
        <v>13.510465978709201</v>
      </c>
      <c r="K9305" s="46">
        <v>15.3651919851205</v>
      </c>
      <c r="M9305" s="46">
        <v>13.990269165503699</v>
      </c>
    </row>
    <row r="9306" spans="1:13" x14ac:dyDescent="0.3">
      <c r="A9306" s="46">
        <v>24.308965820589599</v>
      </c>
      <c r="C9306" s="46">
        <v>11.991633189213699</v>
      </c>
      <c r="E9306" s="46">
        <v>31.608051267833801</v>
      </c>
      <c r="G9306" s="46">
        <v>21.1860112546617</v>
      </c>
      <c r="I9306" s="46">
        <v>13.5148817916499</v>
      </c>
      <c r="K9306" s="46">
        <v>15.319634304240299</v>
      </c>
      <c r="M9306" s="46">
        <v>13.893190606387</v>
      </c>
    </row>
    <row r="9307" spans="1:13" x14ac:dyDescent="0.3">
      <c r="A9307" s="46">
        <v>23.575953015229899</v>
      </c>
      <c r="C9307" s="46">
        <v>12.4343286776736</v>
      </c>
      <c r="E9307" s="46">
        <v>30.7735919478285</v>
      </c>
      <c r="G9307" s="46">
        <v>20.9591268604341</v>
      </c>
      <c r="I9307" s="46">
        <v>13.446765347664501</v>
      </c>
      <c r="K9307" s="46">
        <v>15.118699307290999</v>
      </c>
      <c r="M9307" s="46">
        <v>14.072179215702601</v>
      </c>
    </row>
    <row r="9308" spans="1:13" x14ac:dyDescent="0.3">
      <c r="A9308" s="46">
        <v>24.8180706094115</v>
      </c>
      <c r="C9308" s="46">
        <v>12.284746679290199</v>
      </c>
      <c r="E9308" s="46">
        <v>31.799112436896301</v>
      </c>
      <c r="G9308" s="46">
        <v>21.493333210889102</v>
      </c>
      <c r="I9308" s="46">
        <v>13.2892425937267</v>
      </c>
      <c r="K9308" s="46">
        <v>14.9751007856001</v>
      </c>
      <c r="M9308" s="46">
        <v>14.946386316971401</v>
      </c>
    </row>
    <row r="9309" spans="1:13" x14ac:dyDescent="0.3">
      <c r="A9309" s="46">
        <v>24.889686763770101</v>
      </c>
      <c r="C9309" s="46">
        <v>12.5338996975585</v>
      </c>
      <c r="E9309" s="46">
        <v>32.144643775259802</v>
      </c>
      <c r="G9309" s="46">
        <v>20.969642979814399</v>
      </c>
      <c r="I9309" s="46">
        <v>13.754569546682699</v>
      </c>
      <c r="K9309" s="46">
        <v>15.579163781412699</v>
      </c>
      <c r="M9309" s="46">
        <v>15.3017626997067</v>
      </c>
    </row>
    <row r="9310" spans="1:13" x14ac:dyDescent="0.3">
      <c r="A9310" s="46">
        <v>24.564683012086</v>
      </c>
      <c r="C9310" s="46">
        <v>12.065222059463199</v>
      </c>
      <c r="E9310" s="46">
        <v>31.449393693282001</v>
      </c>
      <c r="G9310" s="46">
        <v>21.176333850461798</v>
      </c>
      <c r="I9310" s="46">
        <v>13.2514925590666</v>
      </c>
      <c r="K9310" s="46">
        <v>14.8827596305182</v>
      </c>
      <c r="M9310" s="46">
        <v>15.1809236066706</v>
      </c>
    </row>
    <row r="9311" spans="1:13" x14ac:dyDescent="0.3">
      <c r="A9311" s="46">
        <v>26.835788902685799</v>
      </c>
      <c r="C9311" s="46">
        <v>12.2297042073774</v>
      </c>
      <c r="E9311" s="46">
        <v>31.530812058945099</v>
      </c>
      <c r="G9311" s="46">
        <v>20.981169199385199</v>
      </c>
      <c r="I9311" s="46">
        <v>13.843628840842401</v>
      </c>
      <c r="K9311" s="46">
        <v>15.1241601844277</v>
      </c>
      <c r="M9311" s="46">
        <v>14.374062317938</v>
      </c>
    </row>
    <row r="9312" spans="1:13" x14ac:dyDescent="0.3">
      <c r="A9312" s="46">
        <v>27.325554248640898</v>
      </c>
      <c r="C9312" s="46">
        <v>12.218487842257501</v>
      </c>
      <c r="E9312" s="46">
        <v>31.185360533211899</v>
      </c>
      <c r="G9312" s="46">
        <v>20.859678567651699</v>
      </c>
      <c r="I9312" s="46">
        <v>13.500827194530499</v>
      </c>
      <c r="K9312" s="46">
        <v>15.2286922593601</v>
      </c>
      <c r="M9312" s="46">
        <v>14.1924710030305</v>
      </c>
    </row>
    <row r="9313" spans="1:13" x14ac:dyDescent="0.3">
      <c r="A9313" s="46">
        <v>27.472278779619302</v>
      </c>
      <c r="C9313" s="46">
        <v>12.1785949069975</v>
      </c>
      <c r="E9313" s="46">
        <v>31.5408416667583</v>
      </c>
      <c r="G9313" s="46">
        <v>20.825044997822999</v>
      </c>
      <c r="I9313" s="46">
        <v>13.5293371096244</v>
      </c>
      <c r="K9313" s="46">
        <v>15.073286306862</v>
      </c>
      <c r="M9313" s="46">
        <v>14.140425253004301</v>
      </c>
    </row>
    <row r="9314" spans="1:13" x14ac:dyDescent="0.3">
      <c r="A9314" s="46">
        <v>26.768307468195999</v>
      </c>
      <c r="C9314" s="46">
        <v>12.424495757185101</v>
      </c>
      <c r="E9314" s="46">
        <v>30.833030938169401</v>
      </c>
      <c r="G9314" s="46">
        <v>21.394791865720201</v>
      </c>
      <c r="I9314" s="46">
        <v>13.395917565231301</v>
      </c>
      <c r="K9314" s="46">
        <v>15.2993315365676</v>
      </c>
      <c r="M9314" s="46">
        <v>14.575735159950099</v>
      </c>
    </row>
    <row r="9315" spans="1:13" x14ac:dyDescent="0.3">
      <c r="A9315" s="46">
        <v>27.275282067761001</v>
      </c>
      <c r="C9315" s="46">
        <v>12.285084542883</v>
      </c>
      <c r="E9315" s="46">
        <v>31.556728778692499</v>
      </c>
      <c r="G9315" s="46">
        <v>21.6978846245187</v>
      </c>
      <c r="I9315" s="46">
        <v>13.1959773088508</v>
      </c>
      <c r="K9315" s="46">
        <v>15.501658787755201</v>
      </c>
      <c r="M9315" s="46">
        <v>14.556851085802</v>
      </c>
    </row>
    <row r="9316" spans="1:13" x14ac:dyDescent="0.3">
      <c r="A9316" s="46">
        <v>27.459280641968899</v>
      </c>
      <c r="C9316" s="46">
        <v>12.0822293077201</v>
      </c>
      <c r="E9316" s="46">
        <v>31.7943933505051</v>
      </c>
      <c r="G9316" s="46">
        <v>22.0715029411678</v>
      </c>
      <c r="I9316" s="46">
        <v>13.5397563536888</v>
      </c>
      <c r="K9316" s="46">
        <v>15.4480868325162</v>
      </c>
      <c r="M9316" s="46">
        <v>14.5567054810508</v>
      </c>
    </row>
    <row r="9317" spans="1:13" x14ac:dyDescent="0.3">
      <c r="A9317" s="46">
        <v>27.443449612961899</v>
      </c>
      <c r="C9317" s="46">
        <v>12.1440225097476</v>
      </c>
      <c r="E9317" s="46">
        <v>33.142073162871398</v>
      </c>
      <c r="G9317" s="46">
        <v>22.220157055225499</v>
      </c>
      <c r="I9317" s="46">
        <v>13.1042026163271</v>
      </c>
      <c r="K9317" s="46">
        <v>15.3665250560564</v>
      </c>
      <c r="M9317" s="46">
        <v>14.3960629398674</v>
      </c>
    </row>
    <row r="9318" spans="1:13" x14ac:dyDescent="0.3">
      <c r="A9318" s="46">
        <v>26.702823497756899</v>
      </c>
      <c r="C9318" s="46">
        <v>12.1792327851994</v>
      </c>
      <c r="E9318" s="46">
        <v>33.236192032356897</v>
      </c>
      <c r="G9318" s="46">
        <v>22.572602508597502</v>
      </c>
      <c r="I9318" s="46">
        <v>13.457493992299799</v>
      </c>
      <c r="K9318" s="46">
        <v>15.398678087187401</v>
      </c>
      <c r="M9318" s="46">
        <v>14.440926877642401</v>
      </c>
    </row>
    <row r="9319" spans="1:13" x14ac:dyDescent="0.3">
      <c r="A9319" s="46">
        <v>26.776887237135401</v>
      </c>
      <c r="C9319" s="46">
        <v>11.9070624589567</v>
      </c>
      <c r="E9319" s="46">
        <v>13.142470664014599</v>
      </c>
      <c r="G9319" s="46">
        <v>22.2922595381925</v>
      </c>
      <c r="I9319" s="46">
        <v>13.1256279351482</v>
      </c>
      <c r="K9319" s="46">
        <v>15.2686857178065</v>
      </c>
      <c r="M9319" s="46">
        <v>14.351614746786501</v>
      </c>
    </row>
    <row r="9320" spans="1:13" x14ac:dyDescent="0.3">
      <c r="A9320" s="46">
        <v>27.004658700471101</v>
      </c>
      <c r="C9320" s="46">
        <v>12.4775479806313</v>
      </c>
      <c r="E9320" s="46">
        <v>13.2819446228208</v>
      </c>
      <c r="G9320" s="46">
        <v>21.746083441827501</v>
      </c>
      <c r="I9320" s="46">
        <v>13.487316742800701</v>
      </c>
      <c r="K9320" s="46">
        <v>15.6251782012422</v>
      </c>
      <c r="M9320" s="46">
        <v>14.4252510763998</v>
      </c>
    </row>
    <row r="9321" spans="1:13" x14ac:dyDescent="0.3">
      <c r="A9321" s="46">
        <v>26.378068401899199</v>
      </c>
      <c r="C9321" s="46">
        <v>12.5630058501203</v>
      </c>
      <c r="E9321" s="46">
        <v>13.5330519971137</v>
      </c>
      <c r="G9321" s="46">
        <v>19.444694930541601</v>
      </c>
      <c r="I9321" s="46">
        <v>13.5057787426566</v>
      </c>
      <c r="K9321" s="46">
        <v>15.509125246640799</v>
      </c>
      <c r="M9321" s="46">
        <v>14.5945578471411</v>
      </c>
    </row>
    <row r="9322" spans="1:13" x14ac:dyDescent="0.3">
      <c r="A9322" s="46">
        <v>26.513641341960899</v>
      </c>
      <c r="C9322" s="46">
        <v>12.540310415671801</v>
      </c>
      <c r="E9322" s="46">
        <v>13.4552053860863</v>
      </c>
      <c r="G9322" s="46">
        <v>20.218040861663098</v>
      </c>
      <c r="I9322" s="46">
        <v>13.5661187830116</v>
      </c>
      <c r="K9322" s="46">
        <v>15.6187588167105</v>
      </c>
      <c r="M9322" s="46">
        <v>14.5735684110736</v>
      </c>
    </row>
    <row r="9323" spans="1:13" x14ac:dyDescent="0.3">
      <c r="A9323" s="46">
        <v>26.372671085221199</v>
      </c>
      <c r="C9323" s="46">
        <v>12.284562326036999</v>
      </c>
      <c r="E9323" s="46">
        <v>13.2333157908148</v>
      </c>
      <c r="G9323" s="46">
        <v>20.558473584021701</v>
      </c>
      <c r="I9323" s="46">
        <v>13.3618927412618</v>
      </c>
      <c r="K9323" s="46">
        <v>15.395893955833101</v>
      </c>
      <c r="M9323" s="46">
        <v>14.629832097986601</v>
      </c>
    </row>
    <row r="9324" spans="1:13" x14ac:dyDescent="0.3">
      <c r="A9324" s="46">
        <v>27.171685352171401</v>
      </c>
      <c r="C9324" s="46">
        <v>12.318879105498301</v>
      </c>
      <c r="E9324" s="46">
        <v>13.495679693835401</v>
      </c>
      <c r="G9324" s="46">
        <v>20.609890398401902</v>
      </c>
      <c r="I9324" s="46">
        <v>13.484511437802</v>
      </c>
      <c r="K9324" s="46">
        <v>15.780948670622699</v>
      </c>
      <c r="M9324" s="46">
        <v>14.350982026092</v>
      </c>
    </row>
    <row r="9325" spans="1:13" x14ac:dyDescent="0.3">
      <c r="A9325" s="46">
        <v>27.509944203584201</v>
      </c>
      <c r="C9325" s="46">
        <v>12.294269839568299</v>
      </c>
      <c r="E9325" s="46">
        <v>13.330744886174701</v>
      </c>
      <c r="G9325" s="46">
        <v>20.672990380949301</v>
      </c>
      <c r="I9325" s="46">
        <v>13.4387981105248</v>
      </c>
      <c r="K9325" s="46">
        <v>15.2519963218257</v>
      </c>
      <c r="M9325" s="46">
        <v>14.1633206037187</v>
      </c>
    </row>
    <row r="9326" spans="1:13" x14ac:dyDescent="0.3">
      <c r="A9326" s="46">
        <v>27.084821323966299</v>
      </c>
      <c r="C9326" s="46">
        <v>12.258902194549499</v>
      </c>
      <c r="E9326" s="46">
        <v>13.3086129512564</v>
      </c>
      <c r="G9326" s="46">
        <v>20.728026116113099</v>
      </c>
      <c r="I9326" s="46">
        <v>13.3014210677722</v>
      </c>
      <c r="K9326" s="46">
        <v>15.4885284626251</v>
      </c>
      <c r="M9326" s="46">
        <v>14.0842495957415</v>
      </c>
    </row>
    <row r="9327" spans="1:13" x14ac:dyDescent="0.3">
      <c r="A9327" s="46">
        <v>27.226066153009999</v>
      </c>
      <c r="C9327" s="46">
        <v>12.377800014384301</v>
      </c>
      <c r="E9327" s="46">
        <v>13.6137104102202</v>
      </c>
      <c r="G9327" s="46">
        <v>21.2174239746296</v>
      </c>
      <c r="I9327" s="46">
        <v>13.145623931651899</v>
      </c>
      <c r="K9327" s="46">
        <v>15.6761949437218</v>
      </c>
      <c r="M9327" s="46">
        <v>14.1657910296751</v>
      </c>
    </row>
    <row r="9328" spans="1:13" x14ac:dyDescent="0.3">
      <c r="A9328" s="46">
        <v>27.084651067721602</v>
      </c>
      <c r="C9328" s="46">
        <v>12.201091252643799</v>
      </c>
      <c r="E9328" s="46">
        <v>13.232329492910701</v>
      </c>
      <c r="G9328" s="46">
        <v>21.0589572060954</v>
      </c>
      <c r="I9328" s="46">
        <v>13.460173127769499</v>
      </c>
      <c r="K9328" s="46">
        <v>15.915390653219699</v>
      </c>
      <c r="M9328" s="46">
        <v>14.4423304303244</v>
      </c>
    </row>
    <row r="9329" spans="1:13" x14ac:dyDescent="0.3">
      <c r="A9329" s="46">
        <v>27.380034393761601</v>
      </c>
      <c r="C9329" s="46">
        <v>12.4014149599417</v>
      </c>
      <c r="E9329" s="46">
        <v>12.9704150075522</v>
      </c>
      <c r="G9329" s="46">
        <v>21.2730262408163</v>
      </c>
      <c r="I9329" s="46">
        <v>13.583766452682401</v>
      </c>
      <c r="K9329" s="46">
        <v>15.9762470708854</v>
      </c>
      <c r="M9329" s="46">
        <v>14.4800130821416</v>
      </c>
    </row>
    <row r="9330" spans="1:13" x14ac:dyDescent="0.3">
      <c r="A9330" s="46">
        <v>27.7566552189314</v>
      </c>
      <c r="C9330" s="46">
        <v>12.3116611951266</v>
      </c>
      <c r="E9330" s="46">
        <v>13.3475979504205</v>
      </c>
      <c r="G9330" s="46">
        <v>21.009122742364902</v>
      </c>
      <c r="I9330" s="46">
        <v>13.385061971251799</v>
      </c>
      <c r="K9330" s="46">
        <v>15.4621970009657</v>
      </c>
      <c r="M9330" s="46">
        <v>14.324538790694699</v>
      </c>
    </row>
    <row r="9331" spans="1:13" x14ac:dyDescent="0.3">
      <c r="A9331" s="46">
        <v>28.318022256415698</v>
      </c>
      <c r="C9331" s="46">
        <v>12.0832246506292</v>
      </c>
      <c r="E9331" s="46">
        <v>12.913235069328501</v>
      </c>
      <c r="G9331" s="46">
        <v>21.379715041759901</v>
      </c>
      <c r="I9331" s="46">
        <v>13.503830993097599</v>
      </c>
      <c r="K9331" s="46">
        <v>15.891278924801099</v>
      </c>
      <c r="M9331" s="46">
        <v>14.232331638574699</v>
      </c>
    </row>
    <row r="9332" spans="1:13" x14ac:dyDescent="0.3">
      <c r="A9332" s="46">
        <v>30.150123787412198</v>
      </c>
      <c r="C9332" s="46">
        <v>12.353534708868199</v>
      </c>
      <c r="E9332" s="46">
        <v>13.0512346952288</v>
      </c>
      <c r="G9332" s="46">
        <v>21.723547132487301</v>
      </c>
      <c r="I9332" s="46">
        <v>13.4968034006626</v>
      </c>
      <c r="K9332" s="46">
        <v>15.4393033095227</v>
      </c>
      <c r="M9332" s="46">
        <v>14.7339284523045</v>
      </c>
    </row>
    <row r="9333" spans="1:13" x14ac:dyDescent="0.3">
      <c r="A9333" s="46">
        <v>28.1642812374842</v>
      </c>
      <c r="C9333" s="46">
        <v>12.0630784740147</v>
      </c>
      <c r="E9333" s="46">
        <v>13.983375874904</v>
      </c>
      <c r="G9333" s="46">
        <v>21.252920041423199</v>
      </c>
      <c r="I9333" s="46">
        <v>13.631170831454099</v>
      </c>
      <c r="K9333" s="46">
        <v>14.9992484259535</v>
      </c>
      <c r="M9333" s="46">
        <v>14.6275031950964</v>
      </c>
    </row>
    <row r="9334" spans="1:13" x14ac:dyDescent="0.3">
      <c r="A9334" s="46">
        <v>27.654772938454101</v>
      </c>
      <c r="C9334" s="46">
        <v>11.856352761016201</v>
      </c>
      <c r="E9334" s="46">
        <v>13.6247732746503</v>
      </c>
      <c r="G9334" s="46">
        <v>21.5560223321324</v>
      </c>
      <c r="I9334" s="46">
        <v>13.135580907326201</v>
      </c>
      <c r="K9334" s="46">
        <v>14.801514840834299</v>
      </c>
      <c r="M9334" s="46">
        <v>14.5725415683139</v>
      </c>
    </row>
    <row r="9335" spans="1:13" x14ac:dyDescent="0.3">
      <c r="A9335" s="46">
        <v>27.5644517139675</v>
      </c>
      <c r="C9335" s="46">
        <v>12.300531131348199</v>
      </c>
      <c r="E9335" s="46">
        <v>13.2232817846762</v>
      </c>
      <c r="G9335" s="46">
        <v>21.587784310388901</v>
      </c>
      <c r="I9335" s="46">
        <v>12.9624620382318</v>
      </c>
      <c r="K9335" s="46">
        <v>15.4133862521395</v>
      </c>
      <c r="M9335" s="46">
        <v>14.3558025869121</v>
      </c>
    </row>
    <row r="9336" spans="1:13" x14ac:dyDescent="0.3">
      <c r="A9336" s="46">
        <v>28.116969707755601</v>
      </c>
      <c r="C9336" s="46">
        <v>12.4934994739085</v>
      </c>
      <c r="E9336" s="46">
        <v>13.376606349156701</v>
      </c>
      <c r="G9336" s="46">
        <v>21.3643678797959</v>
      </c>
      <c r="I9336" s="46">
        <v>13.0918591857614</v>
      </c>
      <c r="K9336" s="46">
        <v>15.0700775528164</v>
      </c>
      <c r="M9336" s="46">
        <v>14.461615335799999</v>
      </c>
    </row>
    <row r="9337" spans="1:13" x14ac:dyDescent="0.3">
      <c r="A9337" s="46">
        <v>29.4027735369921</v>
      </c>
      <c r="C9337" s="46">
        <v>12.180261149048601</v>
      </c>
      <c r="E9337" s="46">
        <v>13.500625659701299</v>
      </c>
      <c r="G9337" s="46">
        <v>21.385998764587399</v>
      </c>
      <c r="I9337" s="46">
        <v>13.0872944380811</v>
      </c>
      <c r="K9337" s="46">
        <v>14.637669664143001</v>
      </c>
      <c r="M9337" s="46">
        <v>15.132084725806701</v>
      </c>
    </row>
    <row r="9338" spans="1:13" x14ac:dyDescent="0.3">
      <c r="A9338" s="46">
        <v>29.449295603869501</v>
      </c>
      <c r="C9338" s="46">
        <v>12.379002155260499</v>
      </c>
      <c r="E9338" s="46">
        <v>13.2575869065421</v>
      </c>
      <c r="G9338" s="46">
        <v>21.090900765594998</v>
      </c>
      <c r="I9338" s="46">
        <v>12.998649999494701</v>
      </c>
      <c r="K9338" s="46">
        <v>15.517305776274201</v>
      </c>
      <c r="M9338" s="46">
        <v>14.622022378869399</v>
      </c>
    </row>
    <row r="9339" spans="1:13" x14ac:dyDescent="0.3">
      <c r="A9339" s="46">
        <v>29.508253903523698</v>
      </c>
      <c r="C9339" s="46">
        <v>12.0927710665635</v>
      </c>
      <c r="E9339" s="46">
        <v>13.1523912275619</v>
      </c>
      <c r="G9339" s="46">
        <v>20.641770056321999</v>
      </c>
      <c r="I9339" s="46">
        <v>13.408377963242399</v>
      </c>
      <c r="K9339" s="46">
        <v>14.9306606968441</v>
      </c>
      <c r="M9339" s="46">
        <v>14.8289553171746</v>
      </c>
    </row>
    <row r="9340" spans="1:13" x14ac:dyDescent="0.3">
      <c r="A9340" s="46">
        <v>29.205535250470099</v>
      </c>
      <c r="C9340" s="46">
        <v>12.357192385999999</v>
      </c>
      <c r="E9340" s="46">
        <v>13.1381079745814</v>
      </c>
      <c r="G9340" s="46">
        <v>21.369466565947299</v>
      </c>
      <c r="I9340" s="46">
        <v>13.170168358818801</v>
      </c>
      <c r="K9340" s="46">
        <v>15.092977129994599</v>
      </c>
      <c r="M9340" s="46">
        <v>14.758588689499099</v>
      </c>
    </row>
    <row r="9341" spans="1:13" x14ac:dyDescent="0.3">
      <c r="A9341" s="46">
        <v>26.943943991166801</v>
      </c>
      <c r="C9341" s="46">
        <v>12.277719735007899</v>
      </c>
      <c r="E9341" s="46">
        <v>13.240964713130101</v>
      </c>
      <c r="G9341" s="46">
        <v>20.866240591601901</v>
      </c>
      <c r="I9341" s="46">
        <v>13.003914656569201</v>
      </c>
      <c r="K9341" s="46">
        <v>15.3284562870155</v>
      </c>
      <c r="M9341" s="46">
        <v>14.3476185597499</v>
      </c>
    </row>
    <row r="9342" spans="1:13" x14ac:dyDescent="0.3">
      <c r="A9342" s="46">
        <v>27.182330563096698</v>
      </c>
      <c r="C9342" s="46">
        <v>12.2339002450002</v>
      </c>
      <c r="E9342" s="46">
        <v>13.1043719420519</v>
      </c>
      <c r="G9342" s="46">
        <v>21.509971849306702</v>
      </c>
      <c r="I9342" s="46">
        <v>12.9854039743875</v>
      </c>
      <c r="K9342" s="46">
        <v>14.8380108381222</v>
      </c>
      <c r="M9342" s="46">
        <v>14.5576828667607</v>
      </c>
    </row>
    <row r="9343" spans="1:13" x14ac:dyDescent="0.3">
      <c r="A9343" s="46">
        <v>27.345116614625699</v>
      </c>
      <c r="C9343" s="46">
        <v>12.146963844315099</v>
      </c>
      <c r="E9343" s="46">
        <v>13.4953917879355</v>
      </c>
      <c r="G9343" s="46">
        <v>20.610325349136499</v>
      </c>
      <c r="I9343" s="46">
        <v>13.2777604521547</v>
      </c>
      <c r="K9343" s="46">
        <v>15.2117662212979</v>
      </c>
      <c r="M9343" s="46">
        <v>14.559663010112301</v>
      </c>
    </row>
    <row r="9344" spans="1:13" x14ac:dyDescent="0.3">
      <c r="A9344" s="46">
        <v>27.594259433002801</v>
      </c>
      <c r="C9344" s="46">
        <v>12.342204943120599</v>
      </c>
      <c r="E9344" s="46">
        <v>13.1013465186735</v>
      </c>
      <c r="G9344" s="46">
        <v>20.752680588709499</v>
      </c>
      <c r="I9344" s="46">
        <v>12.9530177139924</v>
      </c>
      <c r="K9344" s="46">
        <v>15.236204824753001</v>
      </c>
      <c r="M9344" s="46">
        <v>14.660718776750199</v>
      </c>
    </row>
    <row r="9345" spans="1:13" x14ac:dyDescent="0.3">
      <c r="A9345" s="46">
        <v>27.5811368775991</v>
      </c>
      <c r="C9345" s="46">
        <v>12.5972253739574</v>
      </c>
      <c r="E9345" s="46">
        <v>13.2633572778975</v>
      </c>
      <c r="G9345" s="46">
        <v>20.844794229835099</v>
      </c>
      <c r="I9345" s="46">
        <v>13.200679615913799</v>
      </c>
      <c r="K9345" s="46">
        <v>15.275335409443301</v>
      </c>
      <c r="M9345" s="46">
        <v>15.7751575076023</v>
      </c>
    </row>
    <row r="9346" spans="1:13" x14ac:dyDescent="0.3">
      <c r="A9346" s="46">
        <v>26.507687423117499</v>
      </c>
      <c r="C9346" s="46">
        <v>12.0835031910607</v>
      </c>
      <c r="E9346" s="46">
        <v>13.1443386836117</v>
      </c>
      <c r="G9346" s="46">
        <v>21.2015915535269</v>
      </c>
      <c r="I9346" s="46">
        <v>13.3790090051993</v>
      </c>
      <c r="K9346" s="46">
        <v>15.501790584020601</v>
      </c>
      <c r="M9346" s="46">
        <v>15.3601132775203</v>
      </c>
    </row>
    <row r="9347" spans="1:13" x14ac:dyDescent="0.3">
      <c r="A9347" s="46">
        <v>26.1873489451987</v>
      </c>
      <c r="C9347" s="46">
        <v>12.6371967221364</v>
      </c>
      <c r="E9347" s="46">
        <v>13.0455881786537</v>
      </c>
      <c r="G9347" s="46">
        <v>20.357673424886698</v>
      </c>
      <c r="I9347" s="46">
        <v>13.3611061032965</v>
      </c>
      <c r="K9347" s="46">
        <v>15.2891549119992</v>
      </c>
      <c r="M9347" s="46">
        <v>15.8522439747645</v>
      </c>
    </row>
    <row r="9348" spans="1:13" x14ac:dyDescent="0.3">
      <c r="A9348" s="46">
        <v>27.563438870626399</v>
      </c>
      <c r="C9348" s="46">
        <v>12.4926749178295</v>
      </c>
      <c r="E9348" s="46">
        <v>12.9560565246484</v>
      </c>
      <c r="G9348" s="46">
        <v>20.398876116150699</v>
      </c>
      <c r="I9348" s="46">
        <v>13.4434379804089</v>
      </c>
      <c r="K9348" s="46">
        <v>15.399373026991</v>
      </c>
      <c r="M9348" s="46">
        <v>16.135946681379501</v>
      </c>
    </row>
    <row r="9349" spans="1:13" x14ac:dyDescent="0.3">
      <c r="A9349" s="46">
        <v>28.489676489222798</v>
      </c>
      <c r="C9349" s="46">
        <v>12.5598584461674</v>
      </c>
      <c r="E9349" s="46">
        <v>12.974977459223201</v>
      </c>
      <c r="G9349" s="46">
        <v>21.364768146833999</v>
      </c>
      <c r="I9349" s="46">
        <v>13.0071162381811</v>
      </c>
      <c r="K9349" s="46">
        <v>15.0129888210899</v>
      </c>
      <c r="M9349" s="46">
        <v>15.955747681654501</v>
      </c>
    </row>
    <row r="9350" spans="1:13" x14ac:dyDescent="0.3">
      <c r="A9350" s="46">
        <v>28.407558502456599</v>
      </c>
      <c r="C9350" s="46">
        <v>12.3481544204601</v>
      </c>
      <c r="E9350" s="46">
        <v>12.9374477884383</v>
      </c>
      <c r="G9350" s="46">
        <v>21.2578701423908</v>
      </c>
      <c r="I9350" s="46">
        <v>13.7743920660005</v>
      </c>
      <c r="K9350" s="46">
        <v>15.2654574916664</v>
      </c>
      <c r="M9350" s="46">
        <v>15.799093943949099</v>
      </c>
    </row>
    <row r="9351" spans="1:13" x14ac:dyDescent="0.3">
      <c r="A9351" s="46">
        <v>28.115890809476301</v>
      </c>
      <c r="C9351" s="46">
        <v>12.405441020512001</v>
      </c>
      <c r="E9351" s="46">
        <v>12.767880659159101</v>
      </c>
      <c r="G9351" s="46">
        <v>21.2120643441834</v>
      </c>
      <c r="I9351" s="46">
        <v>13.1311622291531</v>
      </c>
      <c r="K9351" s="46">
        <v>15.2402103925146</v>
      </c>
      <c r="M9351" s="46">
        <v>19.4772881024364</v>
      </c>
    </row>
    <row r="9352" spans="1:13" x14ac:dyDescent="0.3">
      <c r="A9352" s="46">
        <v>28.5682244141049</v>
      </c>
      <c r="C9352" s="46">
        <v>12.030863642935801</v>
      </c>
      <c r="E9352" s="46">
        <v>12.899770020785301</v>
      </c>
      <c r="G9352" s="46">
        <v>21.211168782028501</v>
      </c>
      <c r="I9352" s="46">
        <v>13.2270799414433</v>
      </c>
      <c r="K9352" s="46">
        <v>15.4906002531377</v>
      </c>
      <c r="M9352" s="46">
        <v>18.912502967549099</v>
      </c>
    </row>
    <row r="9353" spans="1:13" x14ac:dyDescent="0.3">
      <c r="A9353" s="46">
        <v>28.575800793934899</v>
      </c>
      <c r="C9353" s="46">
        <v>11.991281906153199</v>
      </c>
      <c r="E9353" s="46">
        <v>12.8995559372859</v>
      </c>
      <c r="G9353" s="46">
        <v>21.374082637785701</v>
      </c>
      <c r="I9353" s="46">
        <v>13.1823959907349</v>
      </c>
      <c r="K9353" s="46">
        <v>15.5665233714005</v>
      </c>
      <c r="M9353" s="46">
        <v>17.784060276114499</v>
      </c>
    </row>
    <row r="9354" spans="1:13" x14ac:dyDescent="0.3">
      <c r="A9354" s="46">
        <v>27.7477104290565</v>
      </c>
      <c r="C9354" s="46">
        <v>12.297465224422901</v>
      </c>
      <c r="E9354" s="46">
        <v>12.5184176710606</v>
      </c>
      <c r="G9354" s="46">
        <v>21.216490325924902</v>
      </c>
      <c r="I9354" s="46">
        <v>13.349219081198299</v>
      </c>
      <c r="K9354" s="46">
        <v>15.5138532625684</v>
      </c>
      <c r="M9354" s="46">
        <v>18.834700891036999</v>
      </c>
    </row>
    <row r="9355" spans="1:13" x14ac:dyDescent="0.3">
      <c r="A9355" s="46">
        <v>28.404434779985198</v>
      </c>
      <c r="C9355" s="46">
        <v>12.138574881422199</v>
      </c>
      <c r="E9355" s="46">
        <v>12.8314646563007</v>
      </c>
      <c r="G9355" s="46">
        <v>21.051620776616399</v>
      </c>
      <c r="I9355" s="46">
        <v>13.2447302217547</v>
      </c>
      <c r="K9355" s="46">
        <v>15.647479955682</v>
      </c>
      <c r="M9355" s="46">
        <v>21.066311379664</v>
      </c>
    </row>
    <row r="9356" spans="1:13" x14ac:dyDescent="0.3">
      <c r="A9356" s="46">
        <v>29.113512184068401</v>
      </c>
      <c r="C9356" s="46">
        <v>12.305241234857199</v>
      </c>
      <c r="E9356" s="46">
        <v>13.398928499993501</v>
      </c>
      <c r="G9356" s="46">
        <v>27.428478132005701</v>
      </c>
      <c r="I9356" s="46">
        <v>13.247619284801001</v>
      </c>
      <c r="K9356" s="46">
        <v>16.009439150552801</v>
      </c>
      <c r="M9356" s="46">
        <v>19.9601093176314</v>
      </c>
    </row>
    <row r="9357" spans="1:13" x14ac:dyDescent="0.3">
      <c r="A9357" s="46">
        <v>29.108854398807399</v>
      </c>
      <c r="C9357" s="46">
        <v>12.319663123032001</v>
      </c>
      <c r="E9357" s="46">
        <v>13.321370427643901</v>
      </c>
      <c r="G9357" s="46">
        <v>27.8389322136745</v>
      </c>
      <c r="I9357" s="46">
        <v>13.0697188701771</v>
      </c>
      <c r="K9357" s="46">
        <v>15.8567776979485</v>
      </c>
      <c r="M9357" s="46">
        <v>19.359741255443701</v>
      </c>
    </row>
    <row r="9358" spans="1:13" x14ac:dyDescent="0.3">
      <c r="A9358" s="46">
        <v>29.643917287197599</v>
      </c>
      <c r="C9358" s="46">
        <v>12.227997046895</v>
      </c>
      <c r="E9358" s="46">
        <v>13.1017680330209</v>
      </c>
      <c r="G9358" s="46">
        <v>27.6968083497264</v>
      </c>
      <c r="I9358" s="46">
        <v>13.1833243799136</v>
      </c>
      <c r="K9358" s="46">
        <v>15.457740746571099</v>
      </c>
      <c r="M9358" s="46">
        <v>20.0101663943761</v>
      </c>
    </row>
    <row r="9359" spans="1:13" x14ac:dyDescent="0.3">
      <c r="A9359" s="46">
        <v>28.584737543914699</v>
      </c>
      <c r="C9359" s="46">
        <v>12.072429199416201</v>
      </c>
      <c r="E9359" s="46">
        <v>12.8975470408568</v>
      </c>
      <c r="G9359" s="46">
        <v>24.103689504848202</v>
      </c>
      <c r="I9359" s="46">
        <v>13.421827427120601</v>
      </c>
      <c r="K9359" s="46">
        <v>15.394397991670299</v>
      </c>
      <c r="M9359" s="46">
        <v>20.554114656668901</v>
      </c>
    </row>
    <row r="9360" spans="1:13" x14ac:dyDescent="0.3">
      <c r="A9360" s="46">
        <v>29.1252367733352</v>
      </c>
      <c r="C9360" s="46">
        <v>12.366102941832899</v>
      </c>
      <c r="E9360" s="46">
        <v>13.263753007294101</v>
      </c>
      <c r="G9360" s="46">
        <v>24.614991131513801</v>
      </c>
      <c r="I9360" s="46">
        <v>13.0642945864652</v>
      </c>
      <c r="K9360" s="46">
        <v>15.188238819219899</v>
      </c>
      <c r="M9360" s="46">
        <v>20.161167674094902</v>
      </c>
    </row>
    <row r="9361" spans="1:13" x14ac:dyDescent="0.3">
      <c r="A9361" s="46">
        <v>29.568337060625801</v>
      </c>
      <c r="C9361" s="46">
        <v>12.4585881825064</v>
      </c>
      <c r="E9361" s="46">
        <v>13.4574071148011</v>
      </c>
      <c r="G9361" s="46">
        <v>24.7740880926447</v>
      </c>
      <c r="I9361" s="46">
        <v>13.9388530430848</v>
      </c>
      <c r="K9361" s="46">
        <v>15.1824693738658</v>
      </c>
      <c r="M9361" s="46">
        <v>20.431047366879099</v>
      </c>
    </row>
    <row r="9362" spans="1:13" x14ac:dyDescent="0.3">
      <c r="A9362" s="46">
        <v>28.461730383667</v>
      </c>
      <c r="C9362" s="46">
        <v>12.2108763762092</v>
      </c>
      <c r="E9362" s="46">
        <v>13.5472377570257</v>
      </c>
      <c r="G9362" s="46">
        <v>24.845665653789801</v>
      </c>
      <c r="I9362" s="46">
        <v>13.695237865304</v>
      </c>
      <c r="K9362" s="46">
        <v>14.955424520848201</v>
      </c>
      <c r="M9362" s="46">
        <v>20.5139388279208</v>
      </c>
    </row>
    <row r="9363" spans="1:13" x14ac:dyDescent="0.3">
      <c r="A9363" s="46">
        <v>29.239255814058701</v>
      </c>
      <c r="C9363" s="46">
        <v>12.045379423003499</v>
      </c>
      <c r="E9363" s="46">
        <v>13.2730528661039</v>
      </c>
      <c r="G9363" s="46">
        <v>24.504358457500999</v>
      </c>
      <c r="I9363" s="46">
        <v>13.557407210010499</v>
      </c>
      <c r="K9363" s="46">
        <v>15.3542069260522</v>
      </c>
      <c r="M9363" s="46">
        <v>21.038273498710598</v>
      </c>
    </row>
    <row r="9364" spans="1:13" x14ac:dyDescent="0.3">
      <c r="A9364" s="46">
        <v>29.921580991777098</v>
      </c>
      <c r="C9364" s="46">
        <v>12.351029741738801</v>
      </c>
      <c r="E9364" s="46">
        <v>13.239387630131899</v>
      </c>
      <c r="G9364" s="46">
        <v>24.382899421431901</v>
      </c>
      <c r="I9364" s="46">
        <v>13.563220193644799</v>
      </c>
      <c r="K9364" s="46">
        <v>14.837779275426699</v>
      </c>
      <c r="M9364" s="46">
        <v>11.574206827065099</v>
      </c>
    </row>
    <row r="9365" spans="1:13" x14ac:dyDescent="0.3">
      <c r="A9365" s="46">
        <v>30.084064465190298</v>
      </c>
      <c r="C9365" s="46">
        <v>12.127630854660501</v>
      </c>
      <c r="E9365" s="46">
        <v>13.1409048412616</v>
      </c>
      <c r="G9365" s="46">
        <v>25.042540167358101</v>
      </c>
      <c r="I9365" s="46">
        <v>13.9137664912455</v>
      </c>
      <c r="K9365" s="46">
        <v>15.2038518764708</v>
      </c>
      <c r="M9365" s="46">
        <v>11.2640513381731</v>
      </c>
    </row>
    <row r="9366" spans="1:13" x14ac:dyDescent="0.3">
      <c r="A9366" s="46">
        <v>30.4760799044899</v>
      </c>
      <c r="C9366" s="46">
        <v>11.8748385687905</v>
      </c>
      <c r="E9366" s="46">
        <v>12.9082360886826</v>
      </c>
      <c r="G9366" s="46">
        <v>25.368422690030702</v>
      </c>
      <c r="I9366" s="46">
        <v>14.103946750515499</v>
      </c>
      <c r="K9366" s="46">
        <v>14.8532939582516</v>
      </c>
      <c r="M9366" s="46">
        <v>11.8442897898426</v>
      </c>
    </row>
    <row r="9367" spans="1:13" x14ac:dyDescent="0.3">
      <c r="A9367" s="46">
        <v>29.837739381366401</v>
      </c>
      <c r="C9367" s="46">
        <v>11.8195690820829</v>
      </c>
      <c r="E9367" s="46">
        <v>12.8292846587516</v>
      </c>
      <c r="G9367" s="46">
        <v>25.243204102951399</v>
      </c>
      <c r="I9367" s="46">
        <v>13.8981745059003</v>
      </c>
      <c r="K9367" s="46">
        <v>15.030323515160299</v>
      </c>
      <c r="M9367" s="46">
        <v>11.682659013368299</v>
      </c>
    </row>
    <row r="9368" spans="1:13" x14ac:dyDescent="0.3">
      <c r="A9368" s="46">
        <v>29.768075867666798</v>
      </c>
      <c r="C9368" s="46">
        <v>11.8564452959652</v>
      </c>
      <c r="E9368" s="46">
        <v>13.3244632358251</v>
      </c>
      <c r="G9368" s="46">
        <v>24.6573278317877</v>
      </c>
      <c r="I9368" s="46">
        <v>14.0538081653095</v>
      </c>
      <c r="K9368" s="46">
        <v>14.4201445199622</v>
      </c>
      <c r="M9368" s="46">
        <v>11.2297889001829</v>
      </c>
    </row>
    <row r="9369" spans="1:13" x14ac:dyDescent="0.3">
      <c r="A9369" s="46">
        <v>29.479863813980501</v>
      </c>
      <c r="C9369" s="46">
        <v>11.545880297500499</v>
      </c>
      <c r="E9369" s="46">
        <v>13.0967269585919</v>
      </c>
      <c r="G9369" s="46">
        <v>25.2235580306812</v>
      </c>
      <c r="I9369" s="46">
        <v>13.9781502873556</v>
      </c>
      <c r="K9369" s="46">
        <v>15.376040535508899</v>
      </c>
      <c r="M9369" s="46">
        <v>10.831715558030499</v>
      </c>
    </row>
    <row r="9370" spans="1:13" x14ac:dyDescent="0.3">
      <c r="A9370" s="46">
        <v>30.026630162408999</v>
      </c>
      <c r="C9370" s="46">
        <v>11.5860447804309</v>
      </c>
      <c r="E9370" s="46">
        <v>13.364191831352599</v>
      </c>
      <c r="G9370" s="46">
        <v>25.668870480978299</v>
      </c>
      <c r="I9370" s="46">
        <v>14.1092324535384</v>
      </c>
      <c r="K9370" s="46">
        <v>15.716785193499099</v>
      </c>
      <c r="M9370" s="46">
        <v>10.9511848613277</v>
      </c>
    </row>
    <row r="9371" spans="1:13" x14ac:dyDescent="0.3">
      <c r="A9371" s="46">
        <v>29.638207361545</v>
      </c>
      <c r="C9371" s="46">
        <v>11.6823384453334</v>
      </c>
      <c r="E9371" s="46">
        <v>13.4315544275491</v>
      </c>
      <c r="G9371" s="46">
        <v>25.185291020986899</v>
      </c>
      <c r="I9371" s="46">
        <v>13.739862533069701</v>
      </c>
      <c r="K9371" s="46">
        <v>15.297704797580799</v>
      </c>
      <c r="M9371" s="46">
        <v>11.0499699761664</v>
      </c>
    </row>
    <row r="9372" spans="1:13" x14ac:dyDescent="0.3">
      <c r="A9372" s="46">
        <v>29.932372984173099</v>
      </c>
      <c r="C9372" s="46">
        <v>12.2584006366816</v>
      </c>
      <c r="E9372" s="46">
        <v>13.124630551208901</v>
      </c>
      <c r="G9372" s="46">
        <v>25.0163252132315</v>
      </c>
      <c r="I9372" s="46">
        <v>13.907138473513401</v>
      </c>
      <c r="K9372" s="46">
        <v>15.385721984707599</v>
      </c>
      <c r="M9372" s="46">
        <v>11.065013849556401</v>
      </c>
    </row>
    <row r="9373" spans="1:13" x14ac:dyDescent="0.3">
      <c r="A9373" s="46">
        <v>29.138894152596599</v>
      </c>
      <c r="C9373" s="46">
        <v>11.7911541071848</v>
      </c>
      <c r="E9373" s="46">
        <v>13.4557332237528</v>
      </c>
      <c r="G9373" s="46">
        <v>24.715519032501401</v>
      </c>
      <c r="I9373" s="46">
        <v>13.5510412526172</v>
      </c>
      <c r="K9373" s="46">
        <v>15.5723667567552</v>
      </c>
      <c r="M9373" s="46">
        <v>11.437382299390899</v>
      </c>
    </row>
    <row r="9374" spans="1:13" x14ac:dyDescent="0.3">
      <c r="A9374" s="46">
        <v>29.424963828447101</v>
      </c>
      <c r="C9374" s="46">
        <v>11.782162343303099</v>
      </c>
      <c r="E9374" s="46">
        <v>13.266559385775</v>
      </c>
      <c r="G9374" s="46">
        <v>24.792154961783002</v>
      </c>
      <c r="I9374" s="46">
        <v>13.3817002405072</v>
      </c>
      <c r="K9374" s="46">
        <v>15.377526246271399</v>
      </c>
      <c r="M9374" s="46">
        <v>11.238402083720599</v>
      </c>
    </row>
    <row r="9375" spans="1:13" x14ac:dyDescent="0.3">
      <c r="A9375" s="46">
        <v>28.4071954820486</v>
      </c>
      <c r="C9375" s="46">
        <v>11.863530479940399</v>
      </c>
      <c r="E9375" s="46">
        <v>13.2088399967929</v>
      </c>
      <c r="G9375" s="46">
        <v>24.751536562210301</v>
      </c>
      <c r="I9375" s="46">
        <v>13.563817176050099</v>
      </c>
      <c r="K9375" s="46">
        <v>15.4779720235483</v>
      </c>
      <c r="M9375" s="46">
        <v>11.181486894075499</v>
      </c>
    </row>
    <row r="9376" spans="1:13" x14ac:dyDescent="0.3">
      <c r="A9376" s="46">
        <v>28.994974554434702</v>
      </c>
      <c r="C9376" s="46">
        <v>11.525065671835399</v>
      </c>
      <c r="E9376" s="46">
        <v>13.2730997678498</v>
      </c>
      <c r="G9376" s="46">
        <v>24.730102258006902</v>
      </c>
      <c r="I9376" s="46">
        <v>13.5830852017426</v>
      </c>
      <c r="K9376" s="46">
        <v>15.541749797238801</v>
      </c>
      <c r="M9376" s="46">
        <v>11.5811435745283</v>
      </c>
    </row>
    <row r="9377" spans="1:13" x14ac:dyDescent="0.3">
      <c r="A9377" s="46">
        <v>28.341794956613899</v>
      </c>
      <c r="C9377" s="46">
        <v>11.829362147181101</v>
      </c>
      <c r="E9377" s="46">
        <v>13.162511370186101</v>
      </c>
      <c r="G9377" s="46">
        <v>24.957986434294501</v>
      </c>
      <c r="I9377" s="46">
        <v>13.295008421054501</v>
      </c>
      <c r="K9377" s="46">
        <v>15.416409087557099</v>
      </c>
      <c r="M9377" s="46">
        <v>11.585109692479</v>
      </c>
    </row>
    <row r="9378" spans="1:13" x14ac:dyDescent="0.3">
      <c r="A9378" s="46">
        <v>27.6195981848178</v>
      </c>
      <c r="C9378" s="46">
        <v>11.754777400146599</v>
      </c>
      <c r="E9378" s="46">
        <v>13.2849046116579</v>
      </c>
      <c r="G9378" s="46">
        <v>24.768564194544201</v>
      </c>
      <c r="I9378" s="46">
        <v>13.2564097407432</v>
      </c>
      <c r="K9378" s="46">
        <v>15.7813407836992</v>
      </c>
      <c r="M9378" s="46">
        <v>11.279583753265699</v>
      </c>
    </row>
    <row r="9379" spans="1:13" x14ac:dyDescent="0.3">
      <c r="A9379" s="46">
        <v>27.698897225278198</v>
      </c>
      <c r="C9379" s="46">
        <v>11.9948832248075</v>
      </c>
      <c r="E9379" s="46">
        <v>13.399472987900801</v>
      </c>
      <c r="G9379" s="46">
        <v>24.572874712081202</v>
      </c>
      <c r="I9379" s="46">
        <v>13.401761444995399</v>
      </c>
      <c r="K9379" s="46">
        <v>15.884060220247299</v>
      </c>
      <c r="M9379" s="46">
        <v>10.8050114952448</v>
      </c>
    </row>
    <row r="9380" spans="1:13" x14ac:dyDescent="0.3">
      <c r="A9380" s="46">
        <v>27.861570210461501</v>
      </c>
      <c r="C9380" s="46">
        <v>11.739959023459599</v>
      </c>
      <c r="E9380" s="46">
        <v>13.673482668719499</v>
      </c>
      <c r="G9380" s="46">
        <v>24.2442114608303</v>
      </c>
      <c r="I9380" s="46">
        <v>13.445761637863701</v>
      </c>
      <c r="K9380" s="46">
        <v>15.838231936173401</v>
      </c>
      <c r="M9380" s="46">
        <v>10.960000998929999</v>
      </c>
    </row>
    <row r="9381" spans="1:13" x14ac:dyDescent="0.3">
      <c r="A9381" s="46">
        <v>27.7094698550438</v>
      </c>
      <c r="C9381" s="46">
        <v>11.7743233885547</v>
      </c>
      <c r="E9381" s="46">
        <v>13.348311774731</v>
      </c>
      <c r="G9381" s="46">
        <v>24.416940617990502</v>
      </c>
      <c r="I9381" s="46">
        <v>13.087449004104499</v>
      </c>
      <c r="K9381" s="46">
        <v>15.9792119083549</v>
      </c>
      <c r="M9381" s="46">
        <v>11.133553483414801</v>
      </c>
    </row>
    <row r="9382" spans="1:13" x14ac:dyDescent="0.3">
      <c r="A9382" s="46">
        <v>27.120234517958899</v>
      </c>
      <c r="C9382" s="46">
        <v>11.874459543294501</v>
      </c>
      <c r="E9382" s="46">
        <v>13.045504080333099</v>
      </c>
      <c r="G9382" s="46">
        <v>24.958602630083998</v>
      </c>
      <c r="I9382" s="46">
        <v>13.2853441617009</v>
      </c>
      <c r="K9382" s="46">
        <v>15.643101328597</v>
      </c>
      <c r="M9382" s="46">
        <v>11.484612472649101</v>
      </c>
    </row>
    <row r="9383" spans="1:13" x14ac:dyDescent="0.3">
      <c r="A9383" s="46">
        <v>26.998265556498598</v>
      </c>
      <c r="C9383" s="46">
        <v>12.1291136049258</v>
      </c>
      <c r="E9383" s="46">
        <v>13.432486462484601</v>
      </c>
      <c r="G9383" s="46">
        <v>24.530195953737501</v>
      </c>
      <c r="I9383" s="46">
        <v>13.4654951433621</v>
      </c>
      <c r="K9383" s="46">
        <v>15.454175457409701</v>
      </c>
      <c r="M9383" s="46">
        <v>11.120660793225101</v>
      </c>
    </row>
    <row r="9384" spans="1:13" x14ac:dyDescent="0.3">
      <c r="A9384" s="46">
        <v>29.064498888984499</v>
      </c>
      <c r="C9384" s="46">
        <v>11.8318748730252</v>
      </c>
      <c r="E9384" s="46">
        <v>13.225630007869899</v>
      </c>
      <c r="G9384" s="46">
        <v>24.9110846413366</v>
      </c>
      <c r="I9384" s="46">
        <v>13.3186563282582</v>
      </c>
      <c r="K9384" s="46">
        <v>15.502020564160899</v>
      </c>
      <c r="M9384" s="46">
        <v>11.2291910297772</v>
      </c>
    </row>
    <row r="9385" spans="1:13" x14ac:dyDescent="0.3">
      <c r="A9385" s="46">
        <v>28.597660714568001</v>
      </c>
      <c r="C9385" s="46">
        <v>12.2474331034299</v>
      </c>
      <c r="E9385" s="46">
        <v>13.6715829922389</v>
      </c>
      <c r="G9385" s="46">
        <v>24.880069748214499</v>
      </c>
      <c r="I9385" s="46">
        <v>13.531727131256501</v>
      </c>
      <c r="K9385" s="46">
        <v>15.401811562694601</v>
      </c>
      <c r="M9385" s="46">
        <v>11.1999462057838</v>
      </c>
    </row>
    <row r="9386" spans="1:13" x14ac:dyDescent="0.3">
      <c r="A9386" s="46">
        <v>28.564925743924601</v>
      </c>
      <c r="C9386" s="46">
        <v>12.095097038450101</v>
      </c>
      <c r="E9386" s="46">
        <v>13.574224896483701</v>
      </c>
      <c r="G9386" s="46">
        <v>25.008181926325801</v>
      </c>
      <c r="I9386" s="46">
        <v>13.185463634853299</v>
      </c>
      <c r="K9386" s="46">
        <v>14.5069588805141</v>
      </c>
      <c r="M9386" s="46">
        <v>11.986679009361699</v>
      </c>
    </row>
    <row r="9387" spans="1:13" x14ac:dyDescent="0.3">
      <c r="A9387" s="46">
        <v>28.312688721406001</v>
      </c>
      <c r="C9387" s="46">
        <v>12.269460717241101</v>
      </c>
      <c r="E9387" s="46">
        <v>13.862555573936101</v>
      </c>
      <c r="G9387" s="46">
        <v>25.678104149679601</v>
      </c>
      <c r="I9387" s="46">
        <v>13.3853134235039</v>
      </c>
      <c r="K9387" s="46">
        <v>15.486254111546801</v>
      </c>
      <c r="M9387" s="46">
        <v>11.4776420937723</v>
      </c>
    </row>
    <row r="9388" spans="1:13" x14ac:dyDescent="0.3">
      <c r="A9388" s="46">
        <v>27.996216264873102</v>
      </c>
      <c r="C9388" s="46">
        <v>11.991573310345499</v>
      </c>
      <c r="E9388" s="46">
        <v>13.460617651819</v>
      </c>
      <c r="G9388" s="46">
        <v>25.095814316726202</v>
      </c>
      <c r="I9388" s="46">
        <v>13.460228362407999</v>
      </c>
      <c r="K9388" s="46">
        <v>15.201344651211301</v>
      </c>
      <c r="M9388" s="46">
        <v>11.671815721375699</v>
      </c>
    </row>
    <row r="9389" spans="1:13" x14ac:dyDescent="0.3">
      <c r="A9389" s="46">
        <v>27.504787385591001</v>
      </c>
      <c r="C9389" s="46">
        <v>12.324916941535101</v>
      </c>
      <c r="E9389" s="46">
        <v>13.490317164679</v>
      </c>
      <c r="G9389" s="46">
        <v>25.443690289116201</v>
      </c>
      <c r="I9389" s="46">
        <v>13.4292487157928</v>
      </c>
      <c r="K9389" s="46">
        <v>15.3301501489935</v>
      </c>
      <c r="M9389" s="46">
        <v>10.806311658531699</v>
      </c>
    </row>
    <row r="9390" spans="1:13" x14ac:dyDescent="0.3">
      <c r="A9390" s="46">
        <v>28.3330314836609</v>
      </c>
      <c r="C9390" s="46">
        <v>11.966029339562301</v>
      </c>
      <c r="E9390" s="46">
        <v>13.078814384592</v>
      </c>
      <c r="G9390" s="46">
        <v>25.144573265675799</v>
      </c>
      <c r="I9390" s="46">
        <v>13.3942518817615</v>
      </c>
      <c r="K9390" s="46">
        <v>15.891791673559499</v>
      </c>
      <c r="M9390" s="46">
        <v>20.4704878701783</v>
      </c>
    </row>
    <row r="9391" spans="1:13" x14ac:dyDescent="0.3">
      <c r="A9391" s="46">
        <v>28.5357338699386</v>
      </c>
      <c r="C9391" s="46">
        <v>11.908330846852801</v>
      </c>
      <c r="E9391" s="46">
        <v>13.1615863254933</v>
      </c>
      <c r="G9391" s="46">
        <v>25.1593691760363</v>
      </c>
      <c r="I9391" s="46">
        <v>13.3275546359228</v>
      </c>
      <c r="K9391" s="46">
        <v>15.3243668253678</v>
      </c>
      <c r="M9391" s="46">
        <v>20.891741588692199</v>
      </c>
    </row>
    <row r="9392" spans="1:13" x14ac:dyDescent="0.3">
      <c r="A9392" s="46">
        <v>28.803323264788698</v>
      </c>
      <c r="C9392" s="46">
        <v>11.5829285338324</v>
      </c>
      <c r="E9392" s="46">
        <v>13.055248053288</v>
      </c>
      <c r="G9392" s="46">
        <v>25.195939535522701</v>
      </c>
      <c r="I9392" s="46">
        <v>13.1807533934017</v>
      </c>
      <c r="K9392" s="46">
        <v>15.6423197163948</v>
      </c>
      <c r="M9392" s="46">
        <v>19.595581065848101</v>
      </c>
    </row>
    <row r="9393" spans="1:13" x14ac:dyDescent="0.3">
      <c r="A9393" s="46">
        <v>29.452229249957</v>
      </c>
      <c r="C9393" s="46">
        <v>12.0556957395581</v>
      </c>
      <c r="E9393" s="46">
        <v>12.951948464494199</v>
      </c>
      <c r="G9393" s="46">
        <v>25.013456778157199</v>
      </c>
      <c r="I9393" s="46">
        <v>13.452105422154601</v>
      </c>
      <c r="K9393" s="46">
        <v>15.7504379306157</v>
      </c>
      <c r="M9393" s="46">
        <v>20.021032970148202</v>
      </c>
    </row>
    <row r="9394" spans="1:13" x14ac:dyDescent="0.3">
      <c r="A9394" s="46">
        <v>28.303020181808701</v>
      </c>
      <c r="C9394" s="46">
        <v>11.7979986068418</v>
      </c>
      <c r="E9394" s="46">
        <v>13.7841008982217</v>
      </c>
      <c r="G9394" s="46">
        <v>25.649285883778301</v>
      </c>
      <c r="I9394" s="46">
        <v>13.2223283837765</v>
      </c>
      <c r="K9394" s="46">
        <v>15.524966962737601</v>
      </c>
      <c r="M9394" s="46">
        <v>19.249735031874099</v>
      </c>
    </row>
    <row r="9395" spans="1:13" x14ac:dyDescent="0.3">
      <c r="A9395" s="46">
        <v>27.886966658144502</v>
      </c>
      <c r="C9395" s="46">
        <v>11.9364410411211</v>
      </c>
      <c r="E9395" s="46">
        <v>13.632605696857</v>
      </c>
      <c r="G9395" s="46">
        <v>25.477688452220502</v>
      </c>
      <c r="I9395" s="46">
        <v>13.494697303549099</v>
      </c>
      <c r="K9395" s="46">
        <v>15.715675171621101</v>
      </c>
      <c r="M9395" s="46">
        <v>18.888072190599299</v>
      </c>
    </row>
    <row r="9396" spans="1:13" x14ac:dyDescent="0.3">
      <c r="A9396" s="46">
        <v>27.833715775332699</v>
      </c>
      <c r="C9396" s="46">
        <v>11.978953486139901</v>
      </c>
      <c r="E9396" s="46">
        <v>13.0749697347376</v>
      </c>
      <c r="G9396" s="46">
        <v>26.1783992106276</v>
      </c>
      <c r="I9396" s="46">
        <v>13.39769064867</v>
      </c>
      <c r="K9396" s="46">
        <v>15.7412551861868</v>
      </c>
      <c r="M9396" s="46">
        <v>18.700822142628699</v>
      </c>
    </row>
    <row r="9397" spans="1:13" x14ac:dyDescent="0.3">
      <c r="A9397" s="46">
        <v>28.357578744124599</v>
      </c>
      <c r="C9397" s="46">
        <v>12.0205238134995</v>
      </c>
      <c r="E9397" s="46">
        <v>12.8779142931404</v>
      </c>
      <c r="G9397" s="46">
        <v>25.738457633006</v>
      </c>
      <c r="I9397" s="46">
        <v>13.357583655299999</v>
      </c>
      <c r="K9397" s="46">
        <v>15.881618842703601</v>
      </c>
      <c r="M9397" s="46">
        <v>18.7527495582064</v>
      </c>
    </row>
    <row r="9398" spans="1:13" x14ac:dyDescent="0.3">
      <c r="A9398" s="46">
        <v>29.4838097730781</v>
      </c>
      <c r="C9398" s="46">
        <v>12.234594529702299</v>
      </c>
      <c r="E9398" s="46">
        <v>13.152529578048499</v>
      </c>
      <c r="G9398" s="46">
        <v>25.635690032657902</v>
      </c>
      <c r="I9398" s="46">
        <v>12.953787884531099</v>
      </c>
      <c r="K9398" s="46">
        <v>15.4146230963336</v>
      </c>
      <c r="M9398" s="46">
        <v>18.2503341194749</v>
      </c>
    </row>
    <row r="9399" spans="1:13" x14ac:dyDescent="0.3">
      <c r="A9399" s="46">
        <v>29.2211331707203</v>
      </c>
      <c r="C9399" s="46">
        <v>12.3916529215638</v>
      </c>
      <c r="E9399" s="46">
        <v>13.2054857154597</v>
      </c>
      <c r="G9399" s="46">
        <v>25.518957213668099</v>
      </c>
      <c r="I9399" s="46">
        <v>13.2471370417323</v>
      </c>
      <c r="K9399" s="46">
        <v>15.1666945193428</v>
      </c>
      <c r="M9399" s="46">
        <v>18.417750813550299</v>
      </c>
    </row>
    <row r="9400" spans="1:13" x14ac:dyDescent="0.3">
      <c r="A9400" s="46">
        <v>29.463235178086201</v>
      </c>
      <c r="C9400" s="46">
        <v>12.1960161943783</v>
      </c>
      <c r="E9400" s="46">
        <v>13.4500116211176</v>
      </c>
      <c r="G9400" s="46">
        <v>25.528828570835199</v>
      </c>
      <c r="I9400" s="46">
        <v>13.0889656110297</v>
      </c>
      <c r="K9400" s="46">
        <v>15.429774179209</v>
      </c>
      <c r="M9400" s="46">
        <v>18.262775008578298</v>
      </c>
    </row>
    <row r="9401" spans="1:13" x14ac:dyDescent="0.3">
      <c r="A9401" s="46">
        <v>30.221647732365302</v>
      </c>
      <c r="C9401" s="46">
        <v>12.1375032403764</v>
      </c>
      <c r="E9401" s="46">
        <v>13.6677167468325</v>
      </c>
      <c r="G9401" s="46">
        <v>25.495125725344501</v>
      </c>
      <c r="I9401" s="46">
        <v>13.5089866517818</v>
      </c>
      <c r="K9401" s="46">
        <v>15.9396774249562</v>
      </c>
      <c r="M9401" s="46">
        <v>17.855703585281599</v>
      </c>
    </row>
    <row r="9402" spans="1:13" x14ac:dyDescent="0.3">
      <c r="A9402" s="46">
        <v>30.319338755320398</v>
      </c>
      <c r="C9402" s="46">
        <v>12.542210675282099</v>
      </c>
      <c r="E9402" s="46">
        <v>14.114933533187299</v>
      </c>
      <c r="G9402" s="46">
        <v>24.973451421649798</v>
      </c>
      <c r="I9402" s="46">
        <v>13.7844100864559</v>
      </c>
      <c r="K9402" s="46">
        <v>16.1409087414205</v>
      </c>
      <c r="M9402" s="46">
        <v>18.631835842266099</v>
      </c>
    </row>
    <row r="9403" spans="1:13" x14ac:dyDescent="0.3">
      <c r="A9403" s="46">
        <v>30.667514861981399</v>
      </c>
      <c r="C9403" s="46">
        <v>12.4881670856906</v>
      </c>
      <c r="E9403" s="46">
        <v>13.783616562609099</v>
      </c>
      <c r="G9403" s="46">
        <v>25.549590768291299</v>
      </c>
      <c r="I9403" s="46">
        <v>13.5191439180347</v>
      </c>
      <c r="K9403" s="46">
        <v>15.332931126592801</v>
      </c>
      <c r="M9403" s="46">
        <v>17.980222908453801</v>
      </c>
    </row>
    <row r="9404" spans="1:13" x14ac:dyDescent="0.3">
      <c r="A9404" s="46">
        <v>30.980116616060702</v>
      </c>
      <c r="C9404" s="46">
        <v>11.96347108418</v>
      </c>
      <c r="E9404" s="46">
        <v>14.3934939728353</v>
      </c>
      <c r="G9404" s="46">
        <v>25.254581519244699</v>
      </c>
      <c r="I9404" s="46">
        <v>13.5647009989687</v>
      </c>
      <c r="K9404" s="46">
        <v>15.531761090102</v>
      </c>
      <c r="M9404" s="46">
        <v>18.6937424488973</v>
      </c>
    </row>
    <row r="9405" spans="1:13" x14ac:dyDescent="0.3">
      <c r="A9405" s="46">
        <v>30.371937205230399</v>
      </c>
      <c r="C9405" s="46">
        <v>11.9741855888086</v>
      </c>
      <c r="E9405" s="46">
        <v>13.766786608703001</v>
      </c>
      <c r="G9405" s="46">
        <v>25.393664835088501</v>
      </c>
      <c r="I9405" s="46">
        <v>13.4222831116076</v>
      </c>
      <c r="K9405" s="46">
        <v>15.1487234121297</v>
      </c>
      <c r="M9405" s="46">
        <v>20.390814377098501</v>
      </c>
    </row>
    <row r="9406" spans="1:13" x14ac:dyDescent="0.3">
      <c r="A9406" s="46">
        <v>30.7325958367826</v>
      </c>
      <c r="C9406" s="46">
        <v>12.350269729155</v>
      </c>
      <c r="E9406" s="46">
        <v>13.8235516724628</v>
      </c>
      <c r="G9406" s="46">
        <v>25.597442672764998</v>
      </c>
      <c r="I9406" s="46">
        <v>13.016873159123699</v>
      </c>
      <c r="K9406" s="46">
        <v>15.8194166820976</v>
      </c>
      <c r="M9406" s="46">
        <v>20.5296889968842</v>
      </c>
    </row>
    <row r="9407" spans="1:13" x14ac:dyDescent="0.3">
      <c r="A9407" s="46">
        <v>30.8909096923379</v>
      </c>
      <c r="C9407" s="46">
        <v>12.2510405915099</v>
      </c>
      <c r="E9407" s="46">
        <v>14.1364002041096</v>
      </c>
      <c r="G9407" s="46">
        <v>26.051884973542201</v>
      </c>
      <c r="I9407" s="46">
        <v>13.1243340579397</v>
      </c>
      <c r="K9407" s="46">
        <v>15.815506168890501</v>
      </c>
      <c r="M9407" s="46">
        <v>20.431868881427199</v>
      </c>
    </row>
    <row r="9408" spans="1:13" x14ac:dyDescent="0.3">
      <c r="A9408" s="46">
        <v>30.856385973124901</v>
      </c>
      <c r="C9408" s="46">
        <v>11.8327424807993</v>
      </c>
      <c r="E9408" s="46">
        <v>13.6948856739177</v>
      </c>
      <c r="G9408" s="46">
        <v>25.714276679307201</v>
      </c>
      <c r="I9408" s="46">
        <v>13.019136053474201</v>
      </c>
      <c r="K9408" s="46">
        <v>15.485689867155299</v>
      </c>
      <c r="M9408" s="46">
        <v>34.575556767975399</v>
      </c>
    </row>
    <row r="9409" spans="1:13" x14ac:dyDescent="0.3">
      <c r="A9409" s="46">
        <v>31.8166552615656</v>
      </c>
      <c r="C9409" s="46">
        <v>12.344868231903799</v>
      </c>
      <c r="E9409" s="46">
        <v>13.8398532214306</v>
      </c>
      <c r="G9409" s="46">
        <v>25.6915314253134</v>
      </c>
      <c r="I9409" s="46">
        <v>13.3871008158333</v>
      </c>
      <c r="K9409" s="46">
        <v>15.5934456231389</v>
      </c>
      <c r="M9409" s="46">
        <v>33.537065129158101</v>
      </c>
    </row>
    <row r="9410" spans="1:13" x14ac:dyDescent="0.3">
      <c r="A9410" s="46">
        <v>31.9360372006355</v>
      </c>
      <c r="C9410" s="46">
        <v>12.0570252312483</v>
      </c>
      <c r="E9410" s="46">
        <v>14.149569731266</v>
      </c>
      <c r="G9410" s="46">
        <v>25.5641725395759</v>
      </c>
      <c r="I9410" s="46">
        <v>13.878438199406901</v>
      </c>
      <c r="K9410" s="46">
        <v>14.4217468503299</v>
      </c>
      <c r="M9410" s="46">
        <v>36.177188541884597</v>
      </c>
    </row>
    <row r="9411" spans="1:13" x14ac:dyDescent="0.3">
      <c r="A9411" s="46">
        <v>31.6381340216731</v>
      </c>
      <c r="C9411" s="46">
        <v>12.102126326841301</v>
      </c>
      <c r="E9411" s="46">
        <v>14.053617325476001</v>
      </c>
      <c r="G9411" s="46">
        <v>25.9355608543875</v>
      </c>
      <c r="I9411" s="46">
        <v>13.2236367118168</v>
      </c>
      <c r="K9411" s="46">
        <v>14.2873742001166</v>
      </c>
      <c r="M9411" s="46">
        <v>35.752161437644297</v>
      </c>
    </row>
    <row r="9412" spans="1:13" x14ac:dyDescent="0.3">
      <c r="A9412" s="46">
        <v>31.6129913900578</v>
      </c>
      <c r="C9412" s="46">
        <v>12.2045964091778</v>
      </c>
      <c r="E9412" s="46">
        <v>14.154413029860899</v>
      </c>
      <c r="G9412" s="46">
        <v>25.8420990699857</v>
      </c>
      <c r="I9412" s="46">
        <v>13.4522955846397</v>
      </c>
      <c r="K9412" s="46">
        <v>14.1045076607524</v>
      </c>
      <c r="M9412" s="46">
        <v>14.963352211644899</v>
      </c>
    </row>
    <row r="9413" spans="1:13" x14ac:dyDescent="0.3">
      <c r="A9413" s="46">
        <v>30.941764090161598</v>
      </c>
      <c r="C9413" s="46">
        <v>12.172492303737</v>
      </c>
      <c r="E9413" s="46">
        <v>14.2623048722592</v>
      </c>
      <c r="G9413" s="46">
        <v>25.512560784001799</v>
      </c>
      <c r="I9413" s="46">
        <v>13.3485265606637</v>
      </c>
      <c r="K9413" s="46">
        <v>13.5763549112198</v>
      </c>
      <c r="M9413" s="46">
        <v>14.869631243616601</v>
      </c>
    </row>
    <row r="9414" spans="1:13" x14ac:dyDescent="0.3">
      <c r="A9414" s="46">
        <v>30.744795618329299</v>
      </c>
      <c r="C9414" s="46">
        <v>12.216892786656301</v>
      </c>
      <c r="E9414" s="46">
        <v>14.616210678840799</v>
      </c>
      <c r="G9414" s="46">
        <v>25.6681710319675</v>
      </c>
      <c r="I9414" s="46">
        <v>12.8735997826358</v>
      </c>
      <c r="K9414" s="46">
        <v>13.924385206708701</v>
      </c>
      <c r="M9414" s="46">
        <v>14.305095615257599</v>
      </c>
    </row>
    <row r="9415" spans="1:13" x14ac:dyDescent="0.3">
      <c r="A9415" s="46">
        <v>31.191485944129699</v>
      </c>
      <c r="C9415" s="46">
        <v>12.363884948819599</v>
      </c>
      <c r="E9415" s="46">
        <v>14.1558189367192</v>
      </c>
      <c r="G9415" s="46">
        <v>26.006298880267298</v>
      </c>
      <c r="I9415" s="46">
        <v>13.129744528901201</v>
      </c>
      <c r="K9415" s="46">
        <v>13.8456060620966</v>
      </c>
      <c r="M9415" s="46">
        <v>14.509287134991901</v>
      </c>
    </row>
    <row r="9416" spans="1:13" x14ac:dyDescent="0.3">
      <c r="A9416" s="46">
        <v>31.1266194929531</v>
      </c>
      <c r="C9416" s="46">
        <v>11.663353420288299</v>
      </c>
      <c r="E9416" s="46">
        <v>14.2705379918134</v>
      </c>
      <c r="G9416" s="46">
        <v>25.932627012598498</v>
      </c>
      <c r="I9416" s="46">
        <v>13.6805975504444</v>
      </c>
      <c r="K9416" s="46">
        <v>13.6231100195513</v>
      </c>
      <c r="M9416" s="46">
        <v>14.8340456633267</v>
      </c>
    </row>
    <row r="9417" spans="1:13" x14ac:dyDescent="0.3">
      <c r="A9417" s="46">
        <v>31.6926658443621</v>
      </c>
      <c r="C9417" s="46">
        <v>12.1122013898175</v>
      </c>
      <c r="E9417" s="46">
        <v>14.067201052006</v>
      </c>
      <c r="G9417" s="46">
        <v>26.1011567923182</v>
      </c>
      <c r="I9417" s="46">
        <v>13.0917811952667</v>
      </c>
      <c r="K9417" s="46">
        <v>13.346005338902801</v>
      </c>
      <c r="M9417" s="46">
        <v>14.328066390537799</v>
      </c>
    </row>
    <row r="9418" spans="1:13" x14ac:dyDescent="0.3">
      <c r="A9418" s="46">
        <v>32.184015613135699</v>
      </c>
      <c r="C9418" s="46">
        <v>11.8402443212444</v>
      </c>
      <c r="E9418" s="46">
        <v>14.339039387120801</v>
      </c>
      <c r="G9418" s="46">
        <v>25.7453434687773</v>
      </c>
      <c r="I9418" s="46">
        <v>13.193071526513499</v>
      </c>
      <c r="K9418" s="46">
        <v>13.545116888794499</v>
      </c>
      <c r="M9418" s="46">
        <v>14.4949262705655</v>
      </c>
    </row>
    <row r="9419" spans="1:13" x14ac:dyDescent="0.3">
      <c r="A9419" s="46">
        <v>31.875011447425202</v>
      </c>
      <c r="C9419" s="46">
        <v>11.810924889661401</v>
      </c>
      <c r="E9419" s="46">
        <v>13.8356509490386</v>
      </c>
      <c r="G9419" s="46">
        <v>25.9099047221037</v>
      </c>
      <c r="I9419" s="46">
        <v>13.370484817281699</v>
      </c>
      <c r="K9419" s="46">
        <v>13.6448540268696</v>
      </c>
      <c r="M9419" s="46">
        <v>14.447440173511</v>
      </c>
    </row>
    <row r="9420" spans="1:13" x14ac:dyDescent="0.3">
      <c r="A9420" s="46">
        <v>31.510244636304499</v>
      </c>
      <c r="C9420" s="46">
        <v>11.9034394896669</v>
      </c>
      <c r="E9420" s="46">
        <v>14.1437124693591</v>
      </c>
      <c r="G9420" s="46">
        <v>25.283010649228199</v>
      </c>
      <c r="I9420" s="46">
        <v>13.1321917452652</v>
      </c>
      <c r="K9420" s="46">
        <v>14.043911148972199</v>
      </c>
      <c r="M9420" s="46">
        <v>14.824277220592601</v>
      </c>
    </row>
    <row r="9421" spans="1:13" x14ac:dyDescent="0.3">
      <c r="A9421" s="46">
        <v>30.9390486725739</v>
      </c>
      <c r="C9421" s="46">
        <v>26.158118135075199</v>
      </c>
      <c r="E9421" s="46">
        <v>13.4753051042932</v>
      </c>
      <c r="G9421" s="46">
        <v>25.231371132568999</v>
      </c>
      <c r="I9421" s="46">
        <v>13.2844130309637</v>
      </c>
      <c r="K9421" s="46">
        <v>14.3475113638567</v>
      </c>
      <c r="M9421" s="46">
        <v>14.856636266932901</v>
      </c>
    </row>
    <row r="9422" spans="1:13" x14ac:dyDescent="0.3">
      <c r="A9422" s="46">
        <v>31.108765988942501</v>
      </c>
      <c r="C9422" s="46">
        <v>26.016056445483201</v>
      </c>
      <c r="E9422" s="46">
        <v>14.2617598749646</v>
      </c>
      <c r="G9422" s="46">
        <v>26.260352729384799</v>
      </c>
      <c r="I9422" s="46">
        <v>13.6888379661708</v>
      </c>
      <c r="K9422" s="46">
        <v>14.4353168955863</v>
      </c>
      <c r="M9422" s="46">
        <v>14.8769819834347</v>
      </c>
    </row>
    <row r="9423" spans="1:13" x14ac:dyDescent="0.3">
      <c r="A9423" s="46">
        <v>31.335880453306299</v>
      </c>
      <c r="C9423" s="46">
        <v>25.8733538313022</v>
      </c>
      <c r="E9423" s="46">
        <v>13.929292408996099</v>
      </c>
      <c r="G9423" s="46">
        <v>25.4463992612731</v>
      </c>
      <c r="I9423" s="46">
        <v>13.4186169975245</v>
      </c>
      <c r="K9423" s="46">
        <v>14.0796469458488</v>
      </c>
      <c r="M9423" s="46">
        <v>14.639725353546201</v>
      </c>
    </row>
    <row r="9424" spans="1:13" x14ac:dyDescent="0.3">
      <c r="A9424" s="46">
        <v>31.149161266336399</v>
      </c>
      <c r="C9424" s="46">
        <v>25.987357542808802</v>
      </c>
      <c r="E9424" s="46">
        <v>12.510473292351101</v>
      </c>
      <c r="G9424" s="46">
        <v>25.997740108347099</v>
      </c>
      <c r="I9424" s="46">
        <v>13.3080091801303</v>
      </c>
      <c r="K9424" s="46">
        <v>13.8051192617942</v>
      </c>
      <c r="M9424" s="46">
        <v>15.4021164083454</v>
      </c>
    </row>
    <row r="9425" spans="1:13" x14ac:dyDescent="0.3">
      <c r="A9425" s="46">
        <v>31.2654623706675</v>
      </c>
      <c r="C9425" s="46">
        <v>26.6530228046114</v>
      </c>
      <c r="E9425" s="46">
        <v>13.1409224071278</v>
      </c>
      <c r="G9425" s="46">
        <v>25.360320609069099</v>
      </c>
      <c r="I9425" s="46">
        <v>13.740918093731199</v>
      </c>
      <c r="K9425" s="46">
        <v>15.059934240418199</v>
      </c>
      <c r="M9425" s="46">
        <v>15.3446158503625</v>
      </c>
    </row>
    <row r="9426" spans="1:13" x14ac:dyDescent="0.3">
      <c r="A9426" s="46">
        <v>30.688316682681599</v>
      </c>
      <c r="C9426" s="46">
        <v>26.145845569530099</v>
      </c>
      <c r="E9426" s="46">
        <v>13.1053451657847</v>
      </c>
      <c r="G9426" s="46">
        <v>25.029821485038401</v>
      </c>
      <c r="I9426" s="46">
        <v>13.086737271090101</v>
      </c>
      <c r="K9426" s="46">
        <v>15.0801406092825</v>
      </c>
      <c r="M9426" s="46">
        <v>15.510808111791199</v>
      </c>
    </row>
    <row r="9427" spans="1:13" x14ac:dyDescent="0.3">
      <c r="A9427" s="46">
        <v>30.276617765811999</v>
      </c>
      <c r="C9427" s="46">
        <v>25.874444016278701</v>
      </c>
      <c r="E9427" s="46">
        <v>12.6344125509295</v>
      </c>
      <c r="G9427" s="46">
        <v>25.169174810917099</v>
      </c>
      <c r="I9427" s="46">
        <v>13.3160714652651</v>
      </c>
      <c r="K9427" s="46">
        <v>14.9346965211837</v>
      </c>
      <c r="M9427" s="46">
        <v>15.6748596880294</v>
      </c>
    </row>
    <row r="9428" spans="1:13" x14ac:dyDescent="0.3">
      <c r="A9428" s="46">
        <v>30.989622758115701</v>
      </c>
      <c r="C9428" s="46">
        <v>25.7127987411126</v>
      </c>
      <c r="E9428" s="46">
        <v>12.9856735364252</v>
      </c>
      <c r="G9428" s="46">
        <v>25.653926966132602</v>
      </c>
      <c r="I9428" s="46">
        <v>13.2793354752044</v>
      </c>
      <c r="K9428" s="46">
        <v>14.6898241353364</v>
      </c>
      <c r="M9428" s="46">
        <v>15.7490741468129</v>
      </c>
    </row>
    <row r="9429" spans="1:13" x14ac:dyDescent="0.3">
      <c r="A9429" s="46">
        <v>31.159055277672401</v>
      </c>
      <c r="C9429" s="46">
        <v>25.2936208113601</v>
      </c>
      <c r="E9429" s="46">
        <v>12.625886416750101</v>
      </c>
      <c r="G9429" s="46">
        <v>25.252915504037599</v>
      </c>
      <c r="I9429" s="46">
        <v>13.2791285660937</v>
      </c>
      <c r="K9429" s="46">
        <v>15.144015671622499</v>
      </c>
      <c r="M9429" s="46">
        <v>15.7848787020377</v>
      </c>
    </row>
    <row r="9430" spans="1:13" x14ac:dyDescent="0.3">
      <c r="A9430" s="46">
        <v>30.210180642414201</v>
      </c>
      <c r="C9430" s="46">
        <v>25.621209797026602</v>
      </c>
      <c r="E9430" s="46">
        <v>12.6556260346178</v>
      </c>
      <c r="G9430" s="46">
        <v>24.294674371470599</v>
      </c>
      <c r="I9430" s="46">
        <v>13.454456195229101</v>
      </c>
      <c r="K9430" s="46">
        <v>15.4673983564876</v>
      </c>
      <c r="M9430" s="46">
        <v>14.754380882344099</v>
      </c>
    </row>
    <row r="9431" spans="1:13" x14ac:dyDescent="0.3">
      <c r="A9431" s="46">
        <v>31.159852809518</v>
      </c>
      <c r="C9431" s="46">
        <v>25.683016098721701</v>
      </c>
      <c r="E9431" s="46">
        <v>12.833840653339699</v>
      </c>
      <c r="G9431" s="46">
        <v>24.484270449821899</v>
      </c>
      <c r="I9431" s="46">
        <v>12.770333094892401</v>
      </c>
      <c r="K9431" s="46">
        <v>15.8910661344826</v>
      </c>
      <c r="M9431" s="46">
        <v>14.4452532862304</v>
      </c>
    </row>
    <row r="9432" spans="1:13" x14ac:dyDescent="0.3">
      <c r="A9432" s="46">
        <v>30.957404060740298</v>
      </c>
      <c r="C9432" s="46">
        <v>25.788652656770299</v>
      </c>
      <c r="E9432" s="46">
        <v>12.9845809071119</v>
      </c>
      <c r="G9432" s="46">
        <v>24.436530103799999</v>
      </c>
      <c r="I9432" s="46">
        <v>13.2096845302848</v>
      </c>
      <c r="K9432" s="46">
        <v>14.8404629893045</v>
      </c>
      <c r="M9432" s="46">
        <v>14.4365904312761</v>
      </c>
    </row>
    <row r="9433" spans="1:13" x14ac:dyDescent="0.3">
      <c r="A9433" s="46">
        <v>30.3483143415793</v>
      </c>
      <c r="C9433" s="46">
        <v>25.705397257872502</v>
      </c>
      <c r="E9433" s="46">
        <v>12.394722512306</v>
      </c>
      <c r="G9433" s="46">
        <v>24.6155088784311</v>
      </c>
      <c r="I9433" s="46">
        <v>13.2464092859346</v>
      </c>
      <c r="K9433" s="46">
        <v>15.3917275516645</v>
      </c>
      <c r="M9433" s="46">
        <v>15.7844139444113</v>
      </c>
    </row>
    <row r="9434" spans="1:13" x14ac:dyDescent="0.3">
      <c r="A9434" s="46">
        <v>30.358144044934001</v>
      </c>
      <c r="C9434" s="46">
        <v>25.809605979708799</v>
      </c>
      <c r="E9434" s="46">
        <v>12.7398945768901</v>
      </c>
      <c r="G9434" s="46">
        <v>25.409445619910102</v>
      </c>
      <c r="I9434" s="46">
        <v>13.3239933728849</v>
      </c>
      <c r="K9434" s="46">
        <v>15.4785348576949</v>
      </c>
      <c r="M9434" s="46">
        <v>15.755862983289299</v>
      </c>
    </row>
    <row r="9435" spans="1:13" x14ac:dyDescent="0.3">
      <c r="A9435" s="46">
        <v>30.3752885152355</v>
      </c>
      <c r="C9435" s="46">
        <v>25.944009227267799</v>
      </c>
      <c r="E9435" s="46">
        <v>12.464467269585199</v>
      </c>
      <c r="G9435" s="46">
        <v>25.410863740289798</v>
      </c>
      <c r="I9435" s="46">
        <v>13.5610700727559</v>
      </c>
      <c r="K9435" s="46">
        <v>15.5829208980666</v>
      </c>
      <c r="M9435" s="46">
        <v>15.3536220582981</v>
      </c>
    </row>
    <row r="9436" spans="1:13" x14ac:dyDescent="0.3">
      <c r="A9436" s="46">
        <v>30.089115060506799</v>
      </c>
      <c r="C9436" s="46">
        <v>26.540041072393901</v>
      </c>
      <c r="E9436" s="46">
        <v>13.0367305227242</v>
      </c>
      <c r="G9436" s="46">
        <v>25.5755711763188</v>
      </c>
      <c r="I9436" s="46">
        <v>13.2588057267977</v>
      </c>
      <c r="K9436" s="46">
        <v>15.152048628128901</v>
      </c>
      <c r="M9436" s="46">
        <v>15.550605567300201</v>
      </c>
    </row>
    <row r="9437" spans="1:13" x14ac:dyDescent="0.3">
      <c r="A9437" s="46">
        <v>30.581326617326599</v>
      </c>
      <c r="C9437" s="46">
        <v>26.209496437117998</v>
      </c>
      <c r="E9437" s="46">
        <v>12.9320246758876</v>
      </c>
      <c r="G9437" s="46">
        <v>14.196587990962801</v>
      </c>
      <c r="I9437" s="46">
        <v>13.155160268834299</v>
      </c>
      <c r="K9437" s="46">
        <v>15.438899566332401</v>
      </c>
      <c r="M9437" s="46">
        <v>15.734599850646299</v>
      </c>
    </row>
    <row r="9438" spans="1:13" x14ac:dyDescent="0.3">
      <c r="A9438" s="46">
        <v>29.586073778411698</v>
      </c>
      <c r="C9438" s="46">
        <v>25.0138207630667</v>
      </c>
      <c r="E9438" s="46">
        <v>13.147939140115801</v>
      </c>
      <c r="G9438" s="46">
        <v>14.5456260590955</v>
      </c>
      <c r="I9438" s="46">
        <v>13.4313943602448</v>
      </c>
      <c r="K9438" s="46">
        <v>15.0704181317377</v>
      </c>
      <c r="M9438" s="46">
        <v>15.882053403351501</v>
      </c>
    </row>
    <row r="9439" spans="1:13" x14ac:dyDescent="0.3">
      <c r="A9439" s="46">
        <v>29.806513807635099</v>
      </c>
      <c r="C9439" s="46">
        <v>25.5607041884045</v>
      </c>
      <c r="E9439" s="46">
        <v>12.9928918913233</v>
      </c>
      <c r="G9439" s="46">
        <v>14.365405986748</v>
      </c>
      <c r="I9439" s="46">
        <v>13.4445107848329</v>
      </c>
      <c r="K9439" s="46">
        <v>15.379653993964901</v>
      </c>
      <c r="M9439" s="46">
        <v>14.839140162773999</v>
      </c>
    </row>
    <row r="9440" spans="1:13" x14ac:dyDescent="0.3">
      <c r="A9440" s="46">
        <v>29.906451865924801</v>
      </c>
      <c r="C9440" s="46">
        <v>25.591620421571498</v>
      </c>
      <c r="E9440" s="46">
        <v>13.010376861349799</v>
      </c>
      <c r="G9440" s="46">
        <v>14.0162021887965</v>
      </c>
      <c r="I9440" s="46">
        <v>13.3986135767721</v>
      </c>
      <c r="K9440" s="46">
        <v>15.582103791113401</v>
      </c>
      <c r="M9440" s="46">
        <v>15.043387328826199</v>
      </c>
    </row>
    <row r="9441" spans="1:13" x14ac:dyDescent="0.3">
      <c r="A9441" s="46">
        <v>30.918939122053001</v>
      </c>
      <c r="C9441" s="46">
        <v>24.607262989094401</v>
      </c>
      <c r="E9441" s="46">
        <v>12.9783932448189</v>
      </c>
      <c r="G9441" s="46">
        <v>14.2876459417052</v>
      </c>
      <c r="I9441" s="46">
        <v>13.4016943263629</v>
      </c>
      <c r="K9441" s="46">
        <v>15.4706245793192</v>
      </c>
      <c r="M9441" s="46">
        <v>14.967956471711799</v>
      </c>
    </row>
    <row r="9442" spans="1:13" x14ac:dyDescent="0.3">
      <c r="A9442" s="46">
        <v>31.201462423584001</v>
      </c>
      <c r="C9442" s="46">
        <v>24.606024501103398</v>
      </c>
      <c r="E9442" s="46">
        <v>13.540173067461501</v>
      </c>
      <c r="G9442" s="46">
        <v>14.402745757671401</v>
      </c>
      <c r="I9442" s="46">
        <v>13.4964946701716</v>
      </c>
      <c r="K9442" s="46">
        <v>16.0198540324213</v>
      </c>
      <c r="M9442" s="46">
        <v>15.3852821501583</v>
      </c>
    </row>
    <row r="9443" spans="1:13" x14ac:dyDescent="0.3">
      <c r="A9443" s="46">
        <v>30.742072414174899</v>
      </c>
      <c r="C9443" s="46">
        <v>24.808121696387001</v>
      </c>
      <c r="E9443" s="46">
        <v>13.8445347770304</v>
      </c>
      <c r="G9443" s="46">
        <v>13.9443262706202</v>
      </c>
      <c r="I9443" s="46">
        <v>13.470971057894999</v>
      </c>
      <c r="K9443" s="46">
        <v>15.2429249434221</v>
      </c>
      <c r="M9443" s="46">
        <v>15.2508747220896</v>
      </c>
    </row>
    <row r="9444" spans="1:13" x14ac:dyDescent="0.3">
      <c r="A9444" s="46">
        <v>30.722464080955898</v>
      </c>
      <c r="C9444" s="46">
        <v>24.3340093578053</v>
      </c>
      <c r="E9444" s="46">
        <v>13.5732253831594</v>
      </c>
      <c r="G9444" s="46">
        <v>13.988097317687499</v>
      </c>
      <c r="I9444" s="46">
        <v>13.5730533772452</v>
      </c>
      <c r="K9444" s="46">
        <v>14.8172314864276</v>
      </c>
      <c r="M9444" s="46">
        <v>14.057808549673499</v>
      </c>
    </row>
    <row r="9445" spans="1:13" x14ac:dyDescent="0.3">
      <c r="A9445" s="46">
        <v>30.503324765151799</v>
      </c>
      <c r="C9445" s="46">
        <v>24.838574148954098</v>
      </c>
      <c r="E9445" s="46">
        <v>13.496270775652899</v>
      </c>
      <c r="G9445" s="46">
        <v>14.164957783256501</v>
      </c>
      <c r="I9445" s="46">
        <v>13.4345247818605</v>
      </c>
      <c r="K9445" s="46">
        <v>14.4277363107919</v>
      </c>
      <c r="M9445" s="46">
        <v>14.7157236648943</v>
      </c>
    </row>
    <row r="9446" spans="1:13" x14ac:dyDescent="0.3">
      <c r="A9446" s="46">
        <v>30.295607025510201</v>
      </c>
      <c r="C9446" s="46">
        <v>25.187047383186101</v>
      </c>
      <c r="E9446" s="46">
        <v>13.658635960485499</v>
      </c>
      <c r="G9446" s="46">
        <v>13.945221484860999</v>
      </c>
      <c r="I9446" s="46">
        <v>13.472370828350799</v>
      </c>
      <c r="K9446" s="46">
        <v>14.368351800293899</v>
      </c>
      <c r="M9446" s="46">
        <v>14.615097190873501</v>
      </c>
    </row>
    <row r="9447" spans="1:13" x14ac:dyDescent="0.3">
      <c r="A9447" s="46">
        <v>30.789355642558998</v>
      </c>
      <c r="C9447" s="46">
        <v>25.165560697466901</v>
      </c>
      <c r="E9447" s="46">
        <v>13.366709311425399</v>
      </c>
      <c r="G9447" s="46">
        <v>14.619673572215699</v>
      </c>
      <c r="I9447" s="46">
        <v>13.0572426076354</v>
      </c>
      <c r="K9447" s="46">
        <v>14.489709309726299</v>
      </c>
      <c r="M9447" s="46">
        <v>14.9873678621945</v>
      </c>
    </row>
    <row r="9448" spans="1:13" x14ac:dyDescent="0.3">
      <c r="A9448" s="46">
        <v>30.5919123856497</v>
      </c>
      <c r="C9448" s="46">
        <v>25.108187880515899</v>
      </c>
      <c r="E9448" s="46">
        <v>13.661037607293901</v>
      </c>
      <c r="G9448" s="46">
        <v>14.416217619965501</v>
      </c>
      <c r="I9448" s="46">
        <v>13.4571806784149</v>
      </c>
      <c r="K9448" s="46">
        <v>14.253711308958099</v>
      </c>
      <c r="M9448" s="46">
        <v>14.897665684272001</v>
      </c>
    </row>
    <row r="9449" spans="1:13" x14ac:dyDescent="0.3">
      <c r="A9449" s="46">
        <v>30.080163657696499</v>
      </c>
      <c r="C9449" s="46">
        <v>25.2375147831352</v>
      </c>
      <c r="E9449" s="46">
        <v>13.4032921514689</v>
      </c>
      <c r="G9449" s="46">
        <v>14.326844867433</v>
      </c>
      <c r="I9449" s="46">
        <v>13.0988777823642</v>
      </c>
      <c r="K9449" s="46">
        <v>14.357550213121501</v>
      </c>
      <c r="M9449" s="46">
        <v>14.784351422215799</v>
      </c>
    </row>
    <row r="9450" spans="1:13" x14ac:dyDescent="0.3">
      <c r="A9450" s="46">
        <v>31.989498261669802</v>
      </c>
      <c r="C9450" s="46">
        <v>24.6279126491951</v>
      </c>
      <c r="E9450" s="46">
        <v>12.9824676179154</v>
      </c>
      <c r="G9450" s="46">
        <v>14.1189609058756</v>
      </c>
      <c r="I9450" s="46">
        <v>13.1137803270395</v>
      </c>
      <c r="K9450" s="46">
        <v>14.1307639788039</v>
      </c>
      <c r="M9450" s="46">
        <v>15.1901932638219</v>
      </c>
    </row>
    <row r="9451" spans="1:13" x14ac:dyDescent="0.3">
      <c r="A9451" s="46">
        <v>31.892874371144298</v>
      </c>
      <c r="C9451" s="46">
        <v>24.8187146105967</v>
      </c>
      <c r="E9451" s="46">
        <v>13.3232304395195</v>
      </c>
      <c r="G9451" s="46">
        <v>14.4544235975182</v>
      </c>
      <c r="I9451" s="46">
        <v>13.2176986684933</v>
      </c>
      <c r="K9451" s="46">
        <v>14.3782495991336</v>
      </c>
      <c r="M9451" s="46">
        <v>14.916442320439799</v>
      </c>
    </row>
    <row r="9452" spans="1:13" x14ac:dyDescent="0.3">
      <c r="A9452" s="46">
        <v>31.0479889257827</v>
      </c>
      <c r="C9452" s="46">
        <v>24.765970057930101</v>
      </c>
      <c r="E9452" s="46">
        <v>13.4267946607473</v>
      </c>
      <c r="G9452" s="46">
        <v>13.9930148605019</v>
      </c>
      <c r="I9452" s="46">
        <v>13.3517735461161</v>
      </c>
      <c r="K9452" s="46">
        <v>14.482964478110601</v>
      </c>
      <c r="M9452" s="46">
        <v>15.117055184204901</v>
      </c>
    </row>
    <row r="9453" spans="1:13" x14ac:dyDescent="0.3">
      <c r="A9453" s="46">
        <v>31.112953418200402</v>
      </c>
      <c r="C9453" s="46">
        <v>24.701952492650701</v>
      </c>
      <c r="E9453" s="46">
        <v>13.599795703573101</v>
      </c>
      <c r="G9453" s="46">
        <v>14.1559660192554</v>
      </c>
      <c r="I9453" s="46">
        <v>13.590185855875101</v>
      </c>
      <c r="K9453" s="46">
        <v>14.239432555420899</v>
      </c>
      <c r="M9453" s="46">
        <v>14.942259638095299</v>
      </c>
    </row>
    <row r="9454" spans="1:13" x14ac:dyDescent="0.3">
      <c r="A9454" s="46">
        <v>31.5060375670786</v>
      </c>
      <c r="C9454" s="46">
        <v>24.479018070071099</v>
      </c>
      <c r="E9454" s="46">
        <v>13.3391585696729</v>
      </c>
      <c r="G9454" s="46">
        <v>14.238773640682099</v>
      </c>
      <c r="I9454" s="46">
        <v>13.3037223207222</v>
      </c>
      <c r="K9454" s="46">
        <v>14.427796618789801</v>
      </c>
      <c r="M9454" s="46">
        <v>15.188216875391699</v>
      </c>
    </row>
    <row r="9455" spans="1:13" x14ac:dyDescent="0.3">
      <c r="A9455" s="46">
        <v>31.515645259632802</v>
      </c>
      <c r="C9455" s="46">
        <v>24.333425759174801</v>
      </c>
      <c r="E9455" s="46">
        <v>13.0721398414</v>
      </c>
      <c r="G9455" s="46">
        <v>14.572600530845801</v>
      </c>
      <c r="I9455" s="46">
        <v>13.315105219045</v>
      </c>
      <c r="K9455" s="46">
        <v>14.4021788833864</v>
      </c>
      <c r="M9455" s="46">
        <v>13.8640687395227</v>
      </c>
    </row>
    <row r="9456" spans="1:13" x14ac:dyDescent="0.3">
      <c r="A9456" s="46">
        <v>30.164150862787</v>
      </c>
      <c r="C9456" s="46">
        <v>24.402205424164801</v>
      </c>
      <c r="E9456" s="46">
        <v>13.4247211037471</v>
      </c>
      <c r="G9456" s="46">
        <v>14.1006775384975</v>
      </c>
      <c r="I9456" s="46">
        <v>13.2489697681892</v>
      </c>
      <c r="K9456" s="46">
        <v>14.2569597680566</v>
      </c>
      <c r="M9456" s="46">
        <v>14.6412643460338</v>
      </c>
    </row>
    <row r="9457" spans="1:13" x14ac:dyDescent="0.3">
      <c r="A9457" s="46">
        <v>30.057546398516699</v>
      </c>
      <c r="C9457" s="46">
        <v>24.851959457456601</v>
      </c>
      <c r="E9457" s="46">
        <v>13.934969292228701</v>
      </c>
      <c r="G9457" s="46">
        <v>14.6449026103938</v>
      </c>
      <c r="I9457" s="46">
        <v>13.6700399643828</v>
      </c>
      <c r="K9457" s="46">
        <v>14.4203092385219</v>
      </c>
      <c r="M9457" s="46">
        <v>14.5856740569645</v>
      </c>
    </row>
    <row r="9458" spans="1:13" x14ac:dyDescent="0.3">
      <c r="A9458" s="46">
        <v>30.7920525224546</v>
      </c>
      <c r="C9458" s="46">
        <v>24.861306379741102</v>
      </c>
      <c r="E9458" s="46">
        <v>13.620317754217</v>
      </c>
      <c r="G9458" s="46">
        <v>14.4519097304845</v>
      </c>
      <c r="I9458" s="46">
        <v>13.1024065122396</v>
      </c>
      <c r="K9458" s="46">
        <v>14.0702552138463</v>
      </c>
      <c r="M9458" s="46">
        <v>14.7243962198114</v>
      </c>
    </row>
    <row r="9459" spans="1:13" x14ac:dyDescent="0.3">
      <c r="A9459" s="46">
        <v>30.855851587010498</v>
      </c>
      <c r="C9459" s="46">
        <v>24.5174405592143</v>
      </c>
      <c r="E9459" s="46">
        <v>13.443532469869</v>
      </c>
      <c r="G9459" s="46">
        <v>15.821342506557601</v>
      </c>
      <c r="I9459" s="46">
        <v>13.3100626389302</v>
      </c>
      <c r="K9459" s="46">
        <v>14.174490439858999</v>
      </c>
      <c r="M9459" s="46">
        <v>12.8433007603867</v>
      </c>
    </row>
    <row r="9460" spans="1:13" x14ac:dyDescent="0.3">
      <c r="A9460" s="46">
        <v>31.551082905691601</v>
      </c>
      <c r="C9460" s="46">
        <v>25.226042471345298</v>
      </c>
      <c r="E9460" s="46">
        <v>13.5412412376243</v>
      </c>
      <c r="G9460" s="46">
        <v>15.301171310896899</v>
      </c>
      <c r="I9460" s="46">
        <v>13.495413283503799</v>
      </c>
      <c r="K9460" s="46">
        <v>14.397714045042401</v>
      </c>
      <c r="M9460" s="46">
        <v>12.5459397897238</v>
      </c>
    </row>
    <row r="9461" spans="1:13" x14ac:dyDescent="0.3">
      <c r="A9461" s="46">
        <v>30.8982674027502</v>
      </c>
      <c r="C9461" s="46">
        <v>24.9552948073956</v>
      </c>
      <c r="E9461" s="46">
        <v>13.300919397804099</v>
      </c>
      <c r="G9461" s="46">
        <v>15.2635259094591</v>
      </c>
      <c r="I9461" s="46">
        <v>13.596539076051201</v>
      </c>
      <c r="K9461" s="46">
        <v>13.946049135019701</v>
      </c>
      <c r="M9461" s="46">
        <v>12.5758591235246</v>
      </c>
    </row>
    <row r="9462" spans="1:13" x14ac:dyDescent="0.3">
      <c r="A9462" s="46">
        <v>30.9542780670557</v>
      </c>
      <c r="C9462" s="46">
        <v>25.34170348272</v>
      </c>
      <c r="E9462" s="46">
        <v>13.3905730290241</v>
      </c>
      <c r="G9462" s="46">
        <v>14.641757299179201</v>
      </c>
      <c r="I9462" s="46">
        <v>13.356274340790399</v>
      </c>
      <c r="K9462" s="46">
        <v>14.1279524122511</v>
      </c>
      <c r="M9462" s="46">
        <v>12.471192862089801</v>
      </c>
    </row>
    <row r="9463" spans="1:13" x14ac:dyDescent="0.3">
      <c r="A9463" s="46">
        <v>31.054317831467799</v>
      </c>
      <c r="C9463" s="46">
        <v>25.1163180888631</v>
      </c>
      <c r="E9463" s="46">
        <v>13.3569697869072</v>
      </c>
      <c r="G9463" s="46">
        <v>14.787213555295599</v>
      </c>
      <c r="I9463" s="46">
        <v>13.568118511997399</v>
      </c>
      <c r="K9463" s="46">
        <v>14.2655923867543</v>
      </c>
      <c r="M9463" s="46">
        <v>12.492073037655301</v>
      </c>
    </row>
    <row r="9464" spans="1:13" x14ac:dyDescent="0.3">
      <c r="A9464" s="46">
        <v>29.342095873544601</v>
      </c>
      <c r="C9464" s="46">
        <v>25.795760338124701</v>
      </c>
      <c r="E9464" s="46">
        <v>13.534233755030201</v>
      </c>
      <c r="G9464" s="46">
        <v>14.7749125175852</v>
      </c>
      <c r="I9464" s="46">
        <v>13.871431173814001</v>
      </c>
      <c r="K9464" s="46">
        <v>14.2031754655632</v>
      </c>
      <c r="M9464" s="46">
        <v>12.6210201360156</v>
      </c>
    </row>
    <row r="9465" spans="1:13" x14ac:dyDescent="0.3">
      <c r="A9465" s="46">
        <v>29.3566761639206</v>
      </c>
      <c r="C9465" s="46">
        <v>25.245553819303399</v>
      </c>
      <c r="E9465" s="46">
        <v>13.4975061290464</v>
      </c>
      <c r="G9465" s="46">
        <v>14.9679944467743</v>
      </c>
      <c r="I9465" s="46">
        <v>13.376215855960799</v>
      </c>
      <c r="K9465" s="46">
        <v>14.404267128818301</v>
      </c>
      <c r="M9465" s="46">
        <v>12.879457359884</v>
      </c>
    </row>
    <row r="9466" spans="1:13" x14ac:dyDescent="0.3">
      <c r="A9466" s="46">
        <v>29.621393975939402</v>
      </c>
      <c r="C9466" s="46">
        <v>24.635981730907002</v>
      </c>
      <c r="E9466" s="46">
        <v>13.5485762187436</v>
      </c>
      <c r="G9466" s="46">
        <v>15.242040224770401</v>
      </c>
      <c r="I9466" s="46">
        <v>13.151079182631101</v>
      </c>
      <c r="K9466" s="46">
        <v>14.1562788173038</v>
      </c>
      <c r="M9466" s="46">
        <v>12.4043620194798</v>
      </c>
    </row>
    <row r="9467" spans="1:13" x14ac:dyDescent="0.3">
      <c r="A9467" s="46">
        <v>31.148540617031799</v>
      </c>
      <c r="C9467" s="46">
        <v>23.6033658208441</v>
      </c>
      <c r="E9467" s="46">
        <v>13.658964722374099</v>
      </c>
      <c r="G9467" s="46">
        <v>15.092554904982601</v>
      </c>
      <c r="I9467" s="46">
        <v>13.0795383049783</v>
      </c>
      <c r="K9467" s="46">
        <v>14.295171926422601</v>
      </c>
      <c r="M9467" s="46">
        <v>12.164808248883901</v>
      </c>
    </row>
    <row r="9468" spans="1:13" x14ac:dyDescent="0.3">
      <c r="A9468" s="46">
        <v>31.698059484823801</v>
      </c>
      <c r="C9468" s="46">
        <v>24.175149990686901</v>
      </c>
      <c r="E9468" s="46">
        <v>13.575951531416701</v>
      </c>
      <c r="G9468" s="46">
        <v>15.314607868339699</v>
      </c>
      <c r="I9468" s="46">
        <v>13.161163229167</v>
      </c>
      <c r="K9468" s="46">
        <v>13.782445523902201</v>
      </c>
      <c r="M9468" s="46">
        <v>12.4470143512848</v>
      </c>
    </row>
    <row r="9469" spans="1:13" x14ac:dyDescent="0.3">
      <c r="A9469" s="46">
        <v>31.713982279306101</v>
      </c>
      <c r="C9469" s="46">
        <v>24.068346114436299</v>
      </c>
      <c r="E9469" s="46">
        <v>13.968960472687201</v>
      </c>
      <c r="G9469" s="46">
        <v>15.5259387700231</v>
      </c>
      <c r="I9469" s="46">
        <v>13.7454745170562</v>
      </c>
      <c r="K9469" s="46">
        <v>13.988362802823101</v>
      </c>
      <c r="M9469" s="46">
        <v>12.4433963925384</v>
      </c>
    </row>
    <row r="9470" spans="1:13" x14ac:dyDescent="0.3">
      <c r="A9470" s="46">
        <v>31.5146950868121</v>
      </c>
      <c r="C9470" s="46">
        <v>24.0006803358112</v>
      </c>
      <c r="E9470" s="46">
        <v>13.964547444760999</v>
      </c>
      <c r="G9470" s="46">
        <v>15.669980588322099</v>
      </c>
      <c r="I9470" s="46">
        <v>13.605457568266001</v>
      </c>
      <c r="K9470" s="46">
        <v>14.3653162021026</v>
      </c>
      <c r="M9470" s="46">
        <v>12.6376539379569</v>
      </c>
    </row>
    <row r="9471" spans="1:13" x14ac:dyDescent="0.3">
      <c r="A9471" s="46">
        <v>29.186033906296998</v>
      </c>
      <c r="C9471" s="46">
        <v>23.941957243895899</v>
      </c>
      <c r="E9471" s="46">
        <v>14.133903480022401</v>
      </c>
      <c r="G9471" s="46">
        <v>15.6627802945663</v>
      </c>
      <c r="I9471" s="46">
        <v>13.600572739952799</v>
      </c>
      <c r="K9471" s="46">
        <v>13.920944630543399</v>
      </c>
      <c r="M9471" s="46">
        <v>12.628400613612</v>
      </c>
    </row>
    <row r="9472" spans="1:13" x14ac:dyDescent="0.3">
      <c r="A9472" s="46">
        <v>27.1077409306615</v>
      </c>
      <c r="C9472" s="46">
        <v>23.555615987704901</v>
      </c>
      <c r="E9472" s="46">
        <v>13.563343087002799</v>
      </c>
      <c r="G9472" s="46">
        <v>15.258141512095699</v>
      </c>
      <c r="I9472" s="46">
        <v>13.462770050562201</v>
      </c>
      <c r="K9472" s="46">
        <v>13.9942717687228</v>
      </c>
      <c r="M9472" s="46">
        <v>12.6267030025416</v>
      </c>
    </row>
    <row r="9473" spans="1:13" x14ac:dyDescent="0.3">
      <c r="A9473" s="46">
        <v>27.135786099434299</v>
      </c>
      <c r="C9473" s="46">
        <v>23.292346421331899</v>
      </c>
      <c r="E9473" s="46">
        <v>14.0220132339846</v>
      </c>
      <c r="G9473" s="46">
        <v>15.6971401396614</v>
      </c>
      <c r="I9473" s="46">
        <v>13.2710436443557</v>
      </c>
      <c r="K9473" s="46">
        <v>14.247113687145999</v>
      </c>
      <c r="M9473" s="46">
        <v>12.7474334612658</v>
      </c>
    </row>
    <row r="9474" spans="1:13" x14ac:dyDescent="0.3">
      <c r="A9474" s="46">
        <v>27.072477259122799</v>
      </c>
      <c r="C9474" s="46">
        <v>23.241602850376299</v>
      </c>
      <c r="E9474" s="46">
        <v>13.7358862426707</v>
      </c>
      <c r="G9474" s="46">
        <v>15.7121519903697</v>
      </c>
      <c r="I9474" s="46">
        <v>13.3783524413197</v>
      </c>
      <c r="K9474" s="46">
        <v>14.3406841129305</v>
      </c>
      <c r="M9474" s="46">
        <v>12.0936907553388</v>
      </c>
    </row>
    <row r="9475" spans="1:13" x14ac:dyDescent="0.3">
      <c r="A9475" s="46">
        <v>26.799453840749599</v>
      </c>
      <c r="C9475" s="46">
        <v>23.998976635555</v>
      </c>
      <c r="E9475" s="46">
        <v>13.1434443502169</v>
      </c>
      <c r="G9475" s="46">
        <v>14.948834900186601</v>
      </c>
      <c r="I9475" s="46">
        <v>13.519130313818801</v>
      </c>
      <c r="K9475" s="46">
        <v>14.3008363194766</v>
      </c>
      <c r="M9475" s="46">
        <v>12.9111438865663</v>
      </c>
    </row>
    <row r="9476" spans="1:13" x14ac:dyDescent="0.3">
      <c r="A9476" s="46">
        <v>23.555225797744999</v>
      </c>
      <c r="C9476" s="46">
        <v>24.192027181616101</v>
      </c>
      <c r="E9476" s="46">
        <v>13.847564548009199</v>
      </c>
      <c r="G9476" s="46">
        <v>15.0844013234265</v>
      </c>
      <c r="I9476" s="46">
        <v>13.4478785052384</v>
      </c>
      <c r="K9476" s="46">
        <v>14.286994837036399</v>
      </c>
      <c r="M9476" s="46">
        <v>13.0731444435066</v>
      </c>
    </row>
    <row r="9477" spans="1:13" x14ac:dyDescent="0.3">
      <c r="A9477" s="46">
        <v>25.332797792949201</v>
      </c>
      <c r="C9477" s="46">
        <v>23.694833419050401</v>
      </c>
      <c r="E9477" s="46">
        <v>13.6004753865999</v>
      </c>
      <c r="G9477" s="46">
        <v>15.539400917417</v>
      </c>
      <c r="I9477" s="46">
        <v>13.9302210340534</v>
      </c>
      <c r="K9477" s="46">
        <v>13.8868978751744</v>
      </c>
      <c r="M9477" s="46">
        <v>13.0640697767186</v>
      </c>
    </row>
    <row r="9478" spans="1:13" x14ac:dyDescent="0.3">
      <c r="A9478" s="46">
        <v>21.5356828077113</v>
      </c>
      <c r="C9478" s="46">
        <v>23.580175270827901</v>
      </c>
      <c r="E9478" s="46">
        <v>13.735445278760899</v>
      </c>
      <c r="G9478" s="46">
        <v>15.711584464392899</v>
      </c>
      <c r="I9478" s="46">
        <v>13.5040079593086</v>
      </c>
      <c r="K9478" s="46">
        <v>14.361159799303101</v>
      </c>
      <c r="M9478" s="46">
        <v>12.6142196712202</v>
      </c>
    </row>
    <row r="9479" spans="1:13" x14ac:dyDescent="0.3">
      <c r="A9479" s="46">
        <v>20.995595780000599</v>
      </c>
      <c r="C9479" s="46">
        <v>23.780340836560899</v>
      </c>
      <c r="E9479" s="46">
        <v>14.0624560572059</v>
      </c>
      <c r="G9479" s="46">
        <v>15.739041489898501</v>
      </c>
      <c r="I9479" s="46">
        <v>13.2993588919958</v>
      </c>
      <c r="K9479" s="46">
        <v>14.262288138374499</v>
      </c>
      <c r="M9479" s="46">
        <v>12.6425923922083</v>
      </c>
    </row>
    <row r="9480" spans="1:13" x14ac:dyDescent="0.3">
      <c r="A9480" s="46">
        <v>21.0559489193849</v>
      </c>
      <c r="C9480" s="46">
        <v>23.7834053775718</v>
      </c>
      <c r="E9480" s="46">
        <v>13.6895891606415</v>
      </c>
      <c r="G9480" s="46">
        <v>15.0484584136628</v>
      </c>
      <c r="I9480" s="46">
        <v>13.507757046294399</v>
      </c>
      <c r="K9480" s="46">
        <v>14.389789632095299</v>
      </c>
      <c r="M9480" s="46">
        <v>12.744642175277701</v>
      </c>
    </row>
    <row r="9481" spans="1:13" x14ac:dyDescent="0.3">
      <c r="A9481" s="46">
        <v>20.102623072538002</v>
      </c>
      <c r="C9481" s="46">
        <v>23.786641095928601</v>
      </c>
      <c r="E9481" s="46">
        <v>13.362320369210201</v>
      </c>
      <c r="G9481" s="46">
        <v>15.077298192014201</v>
      </c>
      <c r="I9481" s="46">
        <v>13.4306962349506</v>
      </c>
      <c r="K9481" s="46">
        <v>14.5001958899893</v>
      </c>
      <c r="M9481" s="46">
        <v>12.6810556262311</v>
      </c>
    </row>
    <row r="9482" spans="1:13" x14ac:dyDescent="0.3">
      <c r="A9482" s="46">
        <v>21.533784042498802</v>
      </c>
      <c r="C9482" s="46">
        <v>23.520274538380999</v>
      </c>
      <c r="E9482" s="46">
        <v>13.764531950388101</v>
      </c>
      <c r="G9482" s="46">
        <v>14.953192827024701</v>
      </c>
      <c r="I9482" s="46">
        <v>13.592392755316499</v>
      </c>
      <c r="K9482" s="46">
        <v>14.341136043232201</v>
      </c>
      <c r="M9482" s="46">
        <v>12.661049481387</v>
      </c>
    </row>
    <row r="9483" spans="1:13" x14ac:dyDescent="0.3">
      <c r="A9483" s="46">
        <v>17.7000351943861</v>
      </c>
      <c r="C9483" s="46">
        <v>23.185143981117101</v>
      </c>
      <c r="E9483" s="46">
        <v>13.7565071752599</v>
      </c>
      <c r="G9483" s="46">
        <v>15.1787521280148</v>
      </c>
      <c r="I9483" s="46">
        <v>13.320794899095601</v>
      </c>
      <c r="K9483" s="46">
        <v>13.969550771546</v>
      </c>
      <c r="M9483" s="46">
        <v>12.200359556140601</v>
      </c>
    </row>
    <row r="9484" spans="1:13" x14ac:dyDescent="0.3">
      <c r="A9484" s="46">
        <v>15.950368517964399</v>
      </c>
      <c r="C9484" s="46">
        <v>23.8902047123314</v>
      </c>
      <c r="E9484" s="46">
        <v>13.5174774969897</v>
      </c>
      <c r="G9484" s="46">
        <v>15.174822131445399</v>
      </c>
      <c r="I9484" s="46">
        <v>14.205167211369201</v>
      </c>
      <c r="K9484" s="46">
        <v>14.208006452006201</v>
      </c>
      <c r="M9484" s="46">
        <v>12.4307894476028</v>
      </c>
    </row>
    <row r="9485" spans="1:13" x14ac:dyDescent="0.3">
      <c r="A9485" s="46">
        <v>21.507798778724101</v>
      </c>
      <c r="C9485" s="46">
        <v>23.600210121574801</v>
      </c>
      <c r="E9485" s="46">
        <v>13.643230269000901</v>
      </c>
      <c r="G9485" s="46">
        <v>15.4947561536232</v>
      </c>
      <c r="I9485" s="46">
        <v>13.721450899143999</v>
      </c>
      <c r="K9485" s="46">
        <v>14.1349428782034</v>
      </c>
      <c r="M9485" s="46">
        <v>12.295870850364199</v>
      </c>
    </row>
    <row r="9486" spans="1:13" x14ac:dyDescent="0.3">
      <c r="A9486" s="46">
        <v>20.7477318988376</v>
      </c>
      <c r="C9486" s="46">
        <v>23.790701883575</v>
      </c>
      <c r="E9486" s="46">
        <v>13.794835745243001</v>
      </c>
      <c r="G9486" s="46">
        <v>15.3498948292431</v>
      </c>
      <c r="I9486" s="46">
        <v>13.612979041343401</v>
      </c>
      <c r="K9486" s="46">
        <v>13.904709206204499</v>
      </c>
      <c r="M9486" s="46">
        <v>12.503158447856499</v>
      </c>
    </row>
    <row r="9487" spans="1:13" x14ac:dyDescent="0.3">
      <c r="A9487" s="46">
        <v>20.747836219471299</v>
      </c>
      <c r="C9487" s="46">
        <v>23.799934429888602</v>
      </c>
      <c r="E9487" s="46">
        <v>14.0720739161154</v>
      </c>
      <c r="G9487" s="46">
        <v>15.2806857704797</v>
      </c>
      <c r="I9487" s="46">
        <v>13.319667059321301</v>
      </c>
      <c r="K9487" s="46">
        <v>14.048980535826701</v>
      </c>
      <c r="M9487" s="46">
        <v>12.3670362934499</v>
      </c>
    </row>
    <row r="9488" spans="1:13" x14ac:dyDescent="0.3">
      <c r="A9488" s="46">
        <v>23.7971828323655</v>
      </c>
      <c r="C9488" s="46">
        <v>24.013373814824401</v>
      </c>
      <c r="E9488" s="46">
        <v>13.4802870004327</v>
      </c>
      <c r="G9488" s="46">
        <v>14.6218348506798</v>
      </c>
      <c r="I9488" s="46">
        <v>13.5145934678331</v>
      </c>
      <c r="K9488" s="46">
        <v>14.323991561670301</v>
      </c>
      <c r="M9488" s="46">
        <v>12.449454826116</v>
      </c>
    </row>
    <row r="9489" spans="1:13" x14ac:dyDescent="0.3">
      <c r="A9489" s="46">
        <v>23.871654976287999</v>
      </c>
      <c r="C9489" s="46">
        <v>23.8809713024052</v>
      </c>
      <c r="E9489" s="46">
        <v>13.8797266417047</v>
      </c>
      <c r="G9489" s="46">
        <v>14.7991872947043</v>
      </c>
      <c r="I9489" s="46">
        <v>13.0078348872785</v>
      </c>
      <c r="K9489" s="46">
        <v>25.083222268591701</v>
      </c>
      <c r="M9489" s="46">
        <v>12.570591818152</v>
      </c>
    </row>
    <row r="9490" spans="1:13" x14ac:dyDescent="0.3">
      <c r="A9490" s="46">
        <v>23.0029628533098</v>
      </c>
      <c r="C9490" s="46">
        <v>23.740255742415201</v>
      </c>
      <c r="E9490" s="46">
        <v>13.5028703373954</v>
      </c>
      <c r="G9490" s="46">
        <v>14.9781366844984</v>
      </c>
      <c r="I9490" s="46">
        <v>13.6125188282282</v>
      </c>
      <c r="K9490" s="46">
        <v>28.229393805406801</v>
      </c>
      <c r="M9490" s="46">
        <v>12.198895529039399</v>
      </c>
    </row>
    <row r="9491" spans="1:13" x14ac:dyDescent="0.3">
      <c r="A9491" s="46">
        <v>22.342146030967601</v>
      </c>
      <c r="C9491" s="46">
        <v>23.807144851304699</v>
      </c>
      <c r="E9491" s="46">
        <v>13.437676134818201</v>
      </c>
      <c r="G9491" s="46">
        <v>14.7974287643477</v>
      </c>
      <c r="I9491" s="46">
        <v>13.710566701692199</v>
      </c>
      <c r="K9491" s="46">
        <v>26.309996110960199</v>
      </c>
      <c r="M9491" s="46">
        <v>12.4836842629364</v>
      </c>
    </row>
    <row r="9492" spans="1:13" x14ac:dyDescent="0.3">
      <c r="A9492" s="46">
        <v>23.358151711864899</v>
      </c>
      <c r="C9492" s="46">
        <v>23.6827983193288</v>
      </c>
      <c r="E9492" s="46">
        <v>13.285859697546799</v>
      </c>
      <c r="G9492" s="46">
        <v>15.197228734026501</v>
      </c>
      <c r="I9492" s="46">
        <v>13.662316614340799</v>
      </c>
      <c r="K9492" s="46">
        <v>26.597042760908302</v>
      </c>
      <c r="M9492" s="46">
        <v>12.0411198427137</v>
      </c>
    </row>
    <row r="9493" spans="1:13" x14ac:dyDescent="0.3">
      <c r="A9493" s="46">
        <v>22.922091629695501</v>
      </c>
      <c r="C9493" s="46">
        <v>23.615133365341201</v>
      </c>
      <c r="E9493" s="46">
        <v>13.1295008574159</v>
      </c>
      <c r="G9493" s="46">
        <v>15.220281731991401</v>
      </c>
      <c r="I9493" s="46">
        <v>14.1888906208265</v>
      </c>
      <c r="K9493" s="46">
        <v>27.0306215962921</v>
      </c>
      <c r="M9493" s="46">
        <v>12.4500630290021</v>
      </c>
    </row>
    <row r="9494" spans="1:13" x14ac:dyDescent="0.3">
      <c r="A9494" s="46">
        <v>23.7040434329063</v>
      </c>
      <c r="C9494" s="46">
        <v>23.846104276932302</v>
      </c>
      <c r="E9494" s="46">
        <v>13.210135830680199</v>
      </c>
      <c r="G9494" s="46">
        <v>14.874616671776799</v>
      </c>
      <c r="I9494" s="46">
        <v>13.596696320567901</v>
      </c>
      <c r="K9494" s="46">
        <v>25.920462481809</v>
      </c>
      <c r="M9494" s="46">
        <v>12.3196024967145</v>
      </c>
    </row>
    <row r="9495" spans="1:13" x14ac:dyDescent="0.3">
      <c r="A9495" s="46">
        <v>23.9643558346818</v>
      </c>
      <c r="C9495" s="46">
        <v>23.849929109749901</v>
      </c>
      <c r="E9495" s="46">
        <v>13.2784097501946</v>
      </c>
      <c r="G9495" s="46">
        <v>14.928099914896899</v>
      </c>
      <c r="I9495" s="46">
        <v>13.513560639254001</v>
      </c>
      <c r="K9495" s="46">
        <v>26.424001644030199</v>
      </c>
      <c r="M9495" s="46">
        <v>12.170722818855999</v>
      </c>
    </row>
    <row r="9496" spans="1:13" x14ac:dyDescent="0.3">
      <c r="A9496" s="46">
        <v>24.662014629341201</v>
      </c>
      <c r="C9496" s="46">
        <v>23.642743009783</v>
      </c>
      <c r="E9496" s="46">
        <v>13.414268954372799</v>
      </c>
      <c r="G9496" s="46">
        <v>15.539549780271299</v>
      </c>
      <c r="I9496" s="46">
        <v>13.4716359127543</v>
      </c>
      <c r="K9496" s="46">
        <v>25.829040344691101</v>
      </c>
      <c r="M9496" s="46">
        <v>12.645948878207401</v>
      </c>
    </row>
    <row r="9497" spans="1:13" x14ac:dyDescent="0.3">
      <c r="A9497" s="46">
        <v>23.890185344339798</v>
      </c>
      <c r="C9497" s="46">
        <v>23.7791880694149</v>
      </c>
      <c r="E9497" s="46">
        <v>13.1863632923263</v>
      </c>
      <c r="G9497" s="46">
        <v>15.3576482625824</v>
      </c>
      <c r="I9497" s="46">
        <v>13.765797701694099</v>
      </c>
      <c r="K9497" s="46">
        <v>26.2891055804578</v>
      </c>
      <c r="M9497" s="46">
        <v>12.327602747434501</v>
      </c>
    </row>
    <row r="9498" spans="1:13" x14ac:dyDescent="0.3">
      <c r="A9498" s="46">
        <v>23.1221497199727</v>
      </c>
      <c r="C9498" s="46">
        <v>24.116950600729702</v>
      </c>
      <c r="E9498" s="46">
        <v>13.199922505933801</v>
      </c>
      <c r="G9498" s="46">
        <v>15.466022778411901</v>
      </c>
      <c r="I9498" s="46">
        <v>13.7174850579579</v>
      </c>
      <c r="K9498" s="46">
        <v>28.156438911892099</v>
      </c>
      <c r="M9498" s="46">
        <v>12.222652738553901</v>
      </c>
    </row>
    <row r="9499" spans="1:13" x14ac:dyDescent="0.3">
      <c r="A9499" s="46">
        <v>23.408152464820699</v>
      </c>
      <c r="C9499" s="46">
        <v>23.605737360785099</v>
      </c>
      <c r="E9499" s="46">
        <v>12.9289485481772</v>
      </c>
      <c r="G9499" s="46">
        <v>15.5817117525062</v>
      </c>
      <c r="I9499" s="46">
        <v>13.6092250727083</v>
      </c>
      <c r="K9499" s="46">
        <v>27.749127377807898</v>
      </c>
      <c r="M9499" s="46">
        <v>11.938011117953501</v>
      </c>
    </row>
    <row r="9500" spans="1:13" x14ac:dyDescent="0.3">
      <c r="A9500" s="46">
        <v>23.742126889510502</v>
      </c>
      <c r="C9500" s="46">
        <v>23.820012417818599</v>
      </c>
      <c r="E9500" s="46">
        <v>13.4154318412242</v>
      </c>
      <c r="G9500" s="46">
        <v>15.5832954516514</v>
      </c>
      <c r="I9500" s="46">
        <v>13.7198361631586</v>
      </c>
      <c r="K9500" s="46">
        <v>27.768317649313701</v>
      </c>
      <c r="M9500" s="46">
        <v>12.1101011407359</v>
      </c>
    </row>
    <row r="9501" spans="1:13" x14ac:dyDescent="0.3">
      <c r="A9501" s="46">
        <v>23.4779774883187</v>
      </c>
      <c r="C9501" s="46">
        <v>23.768203710197302</v>
      </c>
      <c r="E9501" s="46">
        <v>13.219149580358</v>
      </c>
      <c r="G9501" s="46">
        <v>15.6518307996916</v>
      </c>
      <c r="I9501" s="46">
        <v>13.582651796338901</v>
      </c>
      <c r="K9501" s="46">
        <v>27.673904417306002</v>
      </c>
      <c r="M9501" s="46">
        <v>12.146565569397801</v>
      </c>
    </row>
    <row r="9502" spans="1:13" x14ac:dyDescent="0.3">
      <c r="A9502" s="46">
        <v>24.0827424925413</v>
      </c>
      <c r="C9502" s="46">
        <v>23.744387426830901</v>
      </c>
      <c r="E9502" s="46">
        <v>13.421162914074699</v>
      </c>
      <c r="G9502" s="46">
        <v>16.065540901959299</v>
      </c>
      <c r="I9502" s="46">
        <v>13.354686415357101</v>
      </c>
      <c r="K9502" s="46">
        <v>27.629623110210101</v>
      </c>
      <c r="M9502" s="46">
        <v>11.6545254607503</v>
      </c>
    </row>
    <row r="9503" spans="1:13" x14ac:dyDescent="0.3">
      <c r="A9503" s="46">
        <v>23.460187014912901</v>
      </c>
      <c r="C9503" s="46">
        <v>23.688134344846599</v>
      </c>
      <c r="E9503" s="46">
        <v>13.133387823447899</v>
      </c>
      <c r="G9503" s="46">
        <v>16.139460286892799</v>
      </c>
      <c r="I9503" s="46">
        <v>12.976349242887601</v>
      </c>
      <c r="K9503" s="46">
        <v>24.5445835210909</v>
      </c>
      <c r="M9503" s="46">
        <v>11.8418825334627</v>
      </c>
    </row>
    <row r="9504" spans="1:13" x14ac:dyDescent="0.3">
      <c r="A9504" s="46">
        <v>23.378290052806399</v>
      </c>
      <c r="C9504" s="46">
        <v>23.9333023818686</v>
      </c>
      <c r="E9504" s="46">
        <v>13.2536961128661</v>
      </c>
      <c r="G9504" s="46">
        <v>15.6256252805322</v>
      </c>
      <c r="I9504" s="46">
        <v>13.226277569843599</v>
      </c>
      <c r="K9504" s="46">
        <v>23.838973395943</v>
      </c>
      <c r="M9504" s="46">
        <v>12.183186081798</v>
      </c>
    </row>
    <row r="9505" spans="1:13" x14ac:dyDescent="0.3">
      <c r="A9505" s="46">
        <v>23.8669952900716</v>
      </c>
      <c r="C9505" s="46">
        <v>23.9033191398571</v>
      </c>
      <c r="E9505" s="46">
        <v>13.644765106523799</v>
      </c>
      <c r="G9505" s="46">
        <v>15.7052419058406</v>
      </c>
      <c r="I9505" s="46">
        <v>13.3253501834298</v>
      </c>
      <c r="K9505" s="46">
        <v>25.068247599660701</v>
      </c>
      <c r="M9505" s="46">
        <v>11.967708731471401</v>
      </c>
    </row>
    <row r="9506" spans="1:13" x14ac:dyDescent="0.3">
      <c r="A9506" s="46">
        <v>23.456691524263299</v>
      </c>
      <c r="C9506" s="46">
        <v>23.641038352777599</v>
      </c>
      <c r="E9506" s="46">
        <v>13.5020847885853</v>
      </c>
      <c r="G9506" s="46">
        <v>15.818652288123699</v>
      </c>
      <c r="I9506" s="46">
        <v>13.306789765394701</v>
      </c>
      <c r="K9506" s="46">
        <v>23.531550512269799</v>
      </c>
      <c r="M9506" s="46">
        <v>12.3559811325055</v>
      </c>
    </row>
    <row r="9507" spans="1:13" x14ac:dyDescent="0.3">
      <c r="A9507" s="46">
        <v>23.1746331251531</v>
      </c>
      <c r="C9507" s="46">
        <v>22.7878772061975</v>
      </c>
      <c r="E9507" s="46">
        <v>13.643936709428701</v>
      </c>
      <c r="G9507" s="46">
        <v>15.771013261746401</v>
      </c>
      <c r="I9507" s="46">
        <v>13.334817609346199</v>
      </c>
      <c r="K9507" s="46">
        <v>23.399872230269999</v>
      </c>
      <c r="M9507" s="46">
        <v>11.9599028931574</v>
      </c>
    </row>
    <row r="9508" spans="1:13" x14ac:dyDescent="0.3">
      <c r="A9508" s="46">
        <v>23.357638595556299</v>
      </c>
      <c r="C9508" s="46">
        <v>22.244881060161202</v>
      </c>
      <c r="E9508" s="46">
        <v>14.126512968020601</v>
      </c>
      <c r="G9508" s="46">
        <v>15.325677735074899</v>
      </c>
      <c r="I9508" s="46">
        <v>13.3587298313658</v>
      </c>
      <c r="K9508" s="46">
        <v>24.6489054977454</v>
      </c>
      <c r="M9508" s="46">
        <v>12.0875048567002</v>
      </c>
    </row>
    <row r="9509" spans="1:13" x14ac:dyDescent="0.3">
      <c r="A9509" s="46">
        <v>23.217954213768799</v>
      </c>
      <c r="C9509" s="46">
        <v>22.858107857396401</v>
      </c>
      <c r="E9509" s="46">
        <v>13.883039296219099</v>
      </c>
      <c r="G9509" s="46">
        <v>15.023469889087</v>
      </c>
      <c r="I9509" s="46">
        <v>13.389448252035301</v>
      </c>
      <c r="K9509" s="46">
        <v>25.684723189101302</v>
      </c>
      <c r="M9509" s="46">
        <v>11.925520113973899</v>
      </c>
    </row>
    <row r="9510" spans="1:13" x14ac:dyDescent="0.3">
      <c r="A9510" s="46">
        <v>23.7359049651307</v>
      </c>
      <c r="C9510" s="46">
        <v>22.983061993712901</v>
      </c>
      <c r="E9510" s="46">
        <v>14.0346826647353</v>
      </c>
      <c r="G9510" s="46">
        <v>15.3955048656205</v>
      </c>
      <c r="I9510" s="46">
        <v>13.4999954883484</v>
      </c>
      <c r="K9510" s="46">
        <v>26.255646477677001</v>
      </c>
      <c r="M9510" s="46">
        <v>11.734560094030799</v>
      </c>
    </row>
    <row r="9511" spans="1:13" x14ac:dyDescent="0.3">
      <c r="A9511" s="46">
        <v>23.633000456473599</v>
      </c>
      <c r="C9511" s="46">
        <v>23.132176615336</v>
      </c>
      <c r="E9511" s="46">
        <v>13.9615728910775</v>
      </c>
      <c r="G9511" s="46">
        <v>12.6843857465506</v>
      </c>
      <c r="I9511" s="46">
        <v>13.683429749979799</v>
      </c>
      <c r="K9511" s="46">
        <v>23.419459743331899</v>
      </c>
      <c r="M9511" s="46">
        <v>11.622797266441401</v>
      </c>
    </row>
    <row r="9512" spans="1:13" x14ac:dyDescent="0.3">
      <c r="A9512" s="46">
        <v>23.250747858825498</v>
      </c>
      <c r="C9512" s="46">
        <v>23.452273675932201</v>
      </c>
      <c r="E9512" s="46">
        <v>14.26701866216</v>
      </c>
      <c r="G9512" s="46">
        <v>12.703209503339201</v>
      </c>
      <c r="I9512" s="46">
        <v>13.2919716369562</v>
      </c>
      <c r="K9512" s="46">
        <v>22.973780689328301</v>
      </c>
      <c r="M9512" s="46">
        <v>11.8197982073911</v>
      </c>
    </row>
    <row r="9513" spans="1:13" x14ac:dyDescent="0.3">
      <c r="A9513" s="46">
        <v>23.062411927693802</v>
      </c>
      <c r="C9513" s="46">
        <v>23.4173231637747</v>
      </c>
      <c r="E9513" s="46">
        <v>14.235182995889</v>
      </c>
      <c r="G9513" s="46">
        <v>12.575469711826999</v>
      </c>
      <c r="I9513" s="46">
        <v>13.453850727746699</v>
      </c>
      <c r="K9513" s="46">
        <v>22.341478840084701</v>
      </c>
      <c r="M9513" s="46">
        <v>11.676375988234501</v>
      </c>
    </row>
    <row r="9514" spans="1:13" x14ac:dyDescent="0.3">
      <c r="A9514" s="46">
        <v>24.559074122666001</v>
      </c>
      <c r="C9514" s="46">
        <v>23.051794501325499</v>
      </c>
      <c r="E9514" s="46">
        <v>13.6605281506667</v>
      </c>
      <c r="G9514" s="46">
        <v>11.8827735904437</v>
      </c>
      <c r="I9514" s="46">
        <v>13.7539433600815</v>
      </c>
      <c r="K9514" s="46">
        <v>22.516597421787001</v>
      </c>
      <c r="M9514" s="46">
        <v>11.470044263390699</v>
      </c>
    </row>
    <row r="9515" spans="1:13" x14ac:dyDescent="0.3">
      <c r="A9515" s="46">
        <v>24.718007288299301</v>
      </c>
      <c r="C9515" s="46">
        <v>22.991375740108001</v>
      </c>
      <c r="E9515" s="46">
        <v>14.178169082100499</v>
      </c>
      <c r="G9515" s="46">
        <v>28.1806137017353</v>
      </c>
      <c r="I9515" s="46">
        <v>13.6770383101927</v>
      </c>
      <c r="K9515" s="46">
        <v>22.052245932924802</v>
      </c>
      <c r="M9515" s="46">
        <v>11.835958790980801</v>
      </c>
    </row>
    <row r="9516" spans="1:13" x14ac:dyDescent="0.3">
      <c r="A9516" s="46">
        <v>24.241498178937501</v>
      </c>
      <c r="C9516" s="46">
        <v>21.605745634198701</v>
      </c>
      <c r="E9516" s="46">
        <v>13.913398248889701</v>
      </c>
      <c r="G9516" s="46">
        <v>27.564443963886902</v>
      </c>
      <c r="I9516" s="46">
        <v>13.829194698480901</v>
      </c>
      <c r="K9516" s="46">
        <v>23.350496289669099</v>
      </c>
      <c r="M9516" s="46">
        <v>11.9682254433464</v>
      </c>
    </row>
    <row r="9517" spans="1:13" x14ac:dyDescent="0.3">
      <c r="A9517" s="46">
        <v>24.7553227194812</v>
      </c>
      <c r="C9517" s="46">
        <v>21.9765118997752</v>
      </c>
      <c r="E9517" s="46">
        <v>14.0275915261671</v>
      </c>
      <c r="G9517" s="46">
        <v>28.303089138452599</v>
      </c>
      <c r="I9517" s="46">
        <v>14.001839418521699</v>
      </c>
      <c r="K9517" s="46">
        <v>22.2836842953058</v>
      </c>
      <c r="M9517" s="46">
        <v>11.8192620507595</v>
      </c>
    </row>
    <row r="9518" spans="1:13" x14ac:dyDescent="0.3">
      <c r="A9518" s="46">
        <v>24.752377609207599</v>
      </c>
      <c r="C9518" s="46">
        <v>21.4386344172793</v>
      </c>
      <c r="E9518" s="46">
        <v>13.9027539640085</v>
      </c>
      <c r="G9518" s="46">
        <v>27.8057922886995</v>
      </c>
      <c r="I9518" s="46">
        <v>13.723024917995099</v>
      </c>
      <c r="K9518" s="46">
        <v>19.836672807406998</v>
      </c>
      <c r="M9518" s="46">
        <v>11.942217788031201</v>
      </c>
    </row>
    <row r="9519" spans="1:13" x14ac:dyDescent="0.3">
      <c r="A9519" s="46">
        <v>24.5504316396148</v>
      </c>
      <c r="C9519" s="46">
        <v>21.1171677371896</v>
      </c>
      <c r="E9519" s="46">
        <v>13.8932406186732</v>
      </c>
      <c r="G9519" s="46">
        <v>28.2359449313707</v>
      </c>
      <c r="I9519" s="46">
        <v>13.707777355594899</v>
      </c>
      <c r="K9519" s="46">
        <v>25.563596139516299</v>
      </c>
      <c r="M9519" s="46">
        <v>11.653705791935099</v>
      </c>
    </row>
    <row r="9520" spans="1:13" x14ac:dyDescent="0.3">
      <c r="A9520" s="46">
        <v>24.8087128544474</v>
      </c>
      <c r="C9520" s="46">
        <v>21.446310027769101</v>
      </c>
      <c r="E9520" s="46">
        <v>13.368197773753201</v>
      </c>
      <c r="G9520" s="46">
        <v>24.7084865253731</v>
      </c>
      <c r="I9520" s="46">
        <v>13.832387639753</v>
      </c>
      <c r="K9520" s="46">
        <v>23.784680777916101</v>
      </c>
      <c r="M9520" s="46">
        <v>11.600568913159</v>
      </c>
    </row>
    <row r="9521" spans="1:13" x14ac:dyDescent="0.3">
      <c r="A9521" s="46">
        <v>25.159073104641902</v>
      </c>
      <c r="C9521" s="46">
        <v>21.1534085197456</v>
      </c>
      <c r="E9521" s="46">
        <v>14.7348379992996</v>
      </c>
      <c r="G9521" s="46">
        <v>23.551796167084898</v>
      </c>
      <c r="I9521" s="46">
        <v>13.9874278737722</v>
      </c>
      <c r="K9521" s="46">
        <v>19.647107758197301</v>
      </c>
      <c r="M9521" s="46">
        <v>11.699122144870801</v>
      </c>
    </row>
    <row r="9522" spans="1:13" x14ac:dyDescent="0.3">
      <c r="A9522" s="46">
        <v>25.704548454927</v>
      </c>
      <c r="C9522" s="46">
        <v>22.286816077706501</v>
      </c>
      <c r="E9522" s="46">
        <v>14.5554418772067</v>
      </c>
      <c r="G9522" s="46">
        <v>16.596521958553701</v>
      </c>
      <c r="I9522" s="46">
        <v>14.032221178422899</v>
      </c>
      <c r="K9522" s="46">
        <v>22.257368169634301</v>
      </c>
      <c r="M9522" s="46">
        <v>11.791542888251399</v>
      </c>
    </row>
    <row r="9523" spans="1:13" x14ac:dyDescent="0.3">
      <c r="A9523" s="46">
        <v>26.139232772035101</v>
      </c>
      <c r="C9523" s="46">
        <v>22.855478098008302</v>
      </c>
      <c r="E9523" s="46">
        <v>15.463170375371501</v>
      </c>
      <c r="G9523" s="46">
        <v>16.418705936598801</v>
      </c>
      <c r="I9523" s="46">
        <v>14.096846187811099</v>
      </c>
      <c r="K9523" s="46">
        <v>22.393428177438398</v>
      </c>
      <c r="M9523" s="46">
        <v>11.905512038418401</v>
      </c>
    </row>
    <row r="9524" spans="1:13" x14ac:dyDescent="0.3">
      <c r="A9524" s="46">
        <v>26.999002802326501</v>
      </c>
      <c r="C9524" s="46">
        <v>22.961442475578099</v>
      </c>
      <c r="E9524" s="46">
        <v>15.1208776603024</v>
      </c>
      <c r="G9524" s="46">
        <v>16.297374298108199</v>
      </c>
      <c r="I9524" s="46">
        <v>13.610879108725699</v>
      </c>
      <c r="K9524" s="46">
        <v>22.4550021631423</v>
      </c>
      <c r="M9524" s="46">
        <v>12.077996955759</v>
      </c>
    </row>
    <row r="9525" spans="1:13" x14ac:dyDescent="0.3">
      <c r="A9525" s="46">
        <v>26.779350482082702</v>
      </c>
      <c r="C9525" s="46">
        <v>22.4354690681192</v>
      </c>
      <c r="E9525" s="46">
        <v>15.509900754770699</v>
      </c>
      <c r="G9525" s="46">
        <v>15.993778286498801</v>
      </c>
      <c r="I9525" s="46">
        <v>13.7026242187717</v>
      </c>
      <c r="K9525" s="46">
        <v>27.565010215229201</v>
      </c>
      <c r="M9525" s="46">
        <v>12.017197356083701</v>
      </c>
    </row>
    <row r="9526" spans="1:13" x14ac:dyDescent="0.3">
      <c r="A9526" s="46">
        <v>26.1674748853947</v>
      </c>
      <c r="C9526" s="46">
        <v>22.235195765639201</v>
      </c>
      <c r="E9526" s="46">
        <v>15.793520054903899</v>
      </c>
      <c r="G9526" s="46">
        <v>15.983361102025301</v>
      </c>
      <c r="I9526" s="46">
        <v>13.5349220778001</v>
      </c>
      <c r="K9526" s="46">
        <v>28.883183833260201</v>
      </c>
      <c r="M9526" s="46">
        <v>11.8140301267151</v>
      </c>
    </row>
    <row r="9527" spans="1:13" x14ac:dyDescent="0.3">
      <c r="A9527" s="46">
        <v>25.089175876759899</v>
      </c>
      <c r="C9527" s="46">
        <v>22.084603880389</v>
      </c>
      <c r="E9527" s="46">
        <v>14.9695704961318</v>
      </c>
      <c r="G9527" s="46">
        <v>16.232630824384799</v>
      </c>
      <c r="I9527" s="46">
        <v>13.881892703867001</v>
      </c>
      <c r="K9527" s="46">
        <v>29.716932255131201</v>
      </c>
      <c r="M9527" s="46">
        <v>12.4517416903995</v>
      </c>
    </row>
    <row r="9528" spans="1:13" x14ac:dyDescent="0.3">
      <c r="A9528" s="46">
        <v>25.223077896448999</v>
      </c>
      <c r="C9528" s="46">
        <v>21.817813230676201</v>
      </c>
      <c r="E9528" s="46">
        <v>15.0501423341166</v>
      </c>
      <c r="G9528" s="46">
        <v>16.327280564156599</v>
      </c>
      <c r="I9528" s="46">
        <v>14.090325511687601</v>
      </c>
      <c r="K9528" s="46">
        <v>27.116306641518602</v>
      </c>
      <c r="M9528" s="46">
        <v>11.843412119959501</v>
      </c>
    </row>
    <row r="9529" spans="1:13" x14ac:dyDescent="0.3">
      <c r="A9529" s="46">
        <v>25.4992172480557</v>
      </c>
      <c r="C9529" s="46">
        <v>22.049739759476001</v>
      </c>
      <c r="E9529" s="46">
        <v>15.4215893059131</v>
      </c>
      <c r="G9529" s="46">
        <v>16.656289460954401</v>
      </c>
      <c r="I9529" s="46">
        <v>14.0026635245595</v>
      </c>
      <c r="K9529" s="46">
        <v>28.227025366031899</v>
      </c>
      <c r="M9529" s="46">
        <v>11.388427374338301</v>
      </c>
    </row>
    <row r="9530" spans="1:13" x14ac:dyDescent="0.3">
      <c r="A9530" s="46">
        <v>24.5866373412176</v>
      </c>
      <c r="C9530" s="46">
        <v>22.399752274232998</v>
      </c>
      <c r="E9530" s="46">
        <v>15.4898050503881</v>
      </c>
      <c r="G9530" s="46">
        <v>16.1738535902502</v>
      </c>
      <c r="I9530" s="46">
        <v>13.581894648024701</v>
      </c>
      <c r="K9530" s="46">
        <v>27.169746186922701</v>
      </c>
      <c r="M9530" s="46">
        <v>11.875634711316801</v>
      </c>
    </row>
    <row r="9531" spans="1:13" x14ac:dyDescent="0.3">
      <c r="A9531" s="46">
        <v>24.9145170190932</v>
      </c>
      <c r="C9531" s="46">
        <v>21.978404311436801</v>
      </c>
      <c r="E9531" s="46">
        <v>15.2156624502967</v>
      </c>
      <c r="G9531" s="46">
        <v>16.558166307578599</v>
      </c>
      <c r="I9531" s="46">
        <v>13.5141651221471</v>
      </c>
      <c r="K9531" s="46">
        <v>28.785503207471901</v>
      </c>
      <c r="M9531" s="46">
        <v>11.831228595537301</v>
      </c>
    </row>
    <row r="9532" spans="1:13" x14ac:dyDescent="0.3">
      <c r="A9532" s="46">
        <v>25.119228807208899</v>
      </c>
      <c r="C9532" s="46">
        <v>22.051062398526302</v>
      </c>
      <c r="E9532" s="46">
        <v>15.435114676488199</v>
      </c>
      <c r="G9532" s="46">
        <v>16.4729868273261</v>
      </c>
      <c r="I9532" s="46">
        <v>13.309681658922701</v>
      </c>
      <c r="K9532" s="46">
        <v>28.4220316385783</v>
      </c>
      <c r="M9532" s="46">
        <v>11.792500787625</v>
      </c>
    </row>
    <row r="9533" spans="1:13" x14ac:dyDescent="0.3">
      <c r="A9533" s="46">
        <v>25.585368965795599</v>
      </c>
      <c r="C9533" s="46">
        <v>22.972973151017399</v>
      </c>
      <c r="E9533" s="46">
        <v>15.387795603142999</v>
      </c>
      <c r="G9533" s="46">
        <v>16.371175416307601</v>
      </c>
      <c r="I9533" s="46">
        <v>13.525973447095501</v>
      </c>
      <c r="K9533" s="46">
        <v>34.468681292941199</v>
      </c>
      <c r="M9533" s="46">
        <v>11.570295143015899</v>
      </c>
    </row>
    <row r="9534" spans="1:13" x14ac:dyDescent="0.3">
      <c r="A9534" s="46">
        <v>25.640851523202201</v>
      </c>
      <c r="C9534" s="46">
        <v>22.470411586091</v>
      </c>
      <c r="E9534" s="46">
        <v>15.188064523557699</v>
      </c>
      <c r="G9534" s="46">
        <v>16.000704354384801</v>
      </c>
      <c r="I9534" s="46">
        <v>13.4371893662451</v>
      </c>
      <c r="K9534" s="46">
        <v>13.311847024303599</v>
      </c>
      <c r="M9534" s="46">
        <v>11.7679697103206</v>
      </c>
    </row>
    <row r="9535" spans="1:13" x14ac:dyDescent="0.3">
      <c r="A9535" s="46">
        <v>25.320672998457798</v>
      </c>
      <c r="C9535" s="46">
        <v>23.286041290181998</v>
      </c>
      <c r="E9535" s="46">
        <v>15.001984529274001</v>
      </c>
      <c r="G9535" s="46">
        <v>15.9044036107175</v>
      </c>
      <c r="I9535" s="46">
        <v>13.735949719592501</v>
      </c>
      <c r="K9535" s="46">
        <v>13.110672146734499</v>
      </c>
      <c r="M9535" s="46">
        <v>11.578391301982601</v>
      </c>
    </row>
    <row r="9536" spans="1:13" x14ac:dyDescent="0.3">
      <c r="A9536" s="46">
        <v>25.178768025415899</v>
      </c>
      <c r="C9536" s="46">
        <v>23.854636539815001</v>
      </c>
      <c r="E9536" s="46">
        <v>14.625103972505499</v>
      </c>
      <c r="G9536" s="46">
        <v>15.973839142678999</v>
      </c>
      <c r="I9536" s="46">
        <v>13.6335486974508</v>
      </c>
      <c r="K9536" s="46">
        <v>13.2905885176128</v>
      </c>
      <c r="M9536" s="46">
        <v>11.1116562564048</v>
      </c>
    </row>
    <row r="9537" spans="1:13" x14ac:dyDescent="0.3">
      <c r="A9537" s="46">
        <v>25.0878623791269</v>
      </c>
      <c r="C9537" s="46">
        <v>23.576148225739601</v>
      </c>
      <c r="E9537" s="46">
        <v>15.1680116099123</v>
      </c>
      <c r="G9537" s="46">
        <v>15.8929728501175</v>
      </c>
      <c r="I9537" s="46">
        <v>13.941920315685</v>
      </c>
      <c r="K9537" s="46">
        <v>13.5834091368214</v>
      </c>
      <c r="M9537" s="46">
        <v>11.763470601616</v>
      </c>
    </row>
    <row r="9538" spans="1:13" x14ac:dyDescent="0.3">
      <c r="A9538" s="46">
        <v>24.796720338432699</v>
      </c>
      <c r="C9538" s="46">
        <v>23.391091404130702</v>
      </c>
      <c r="E9538" s="46">
        <v>14.757141422082199</v>
      </c>
      <c r="G9538" s="46">
        <v>16.254120089139999</v>
      </c>
      <c r="I9538" s="46">
        <v>14.1472576335863</v>
      </c>
      <c r="K9538" s="46">
        <v>13.533427467284801</v>
      </c>
      <c r="M9538" s="46">
        <v>11.8660413083126</v>
      </c>
    </row>
    <row r="9539" spans="1:13" x14ac:dyDescent="0.3">
      <c r="A9539" s="46">
        <v>25.256337804855601</v>
      </c>
      <c r="C9539" s="46">
        <v>22.4889207492179</v>
      </c>
      <c r="E9539" s="46">
        <v>15.3021427466003</v>
      </c>
      <c r="G9539" s="46">
        <v>16.174136689584401</v>
      </c>
      <c r="I9539" s="46">
        <v>14.4678644914479</v>
      </c>
      <c r="K9539" s="46">
        <v>13.670847558121199</v>
      </c>
      <c r="M9539" s="46">
        <v>11.9240951882348</v>
      </c>
    </row>
    <row r="9540" spans="1:13" x14ac:dyDescent="0.3">
      <c r="A9540" s="46">
        <v>25.433302148110599</v>
      </c>
      <c r="C9540" s="46">
        <v>23.089010815619599</v>
      </c>
      <c r="E9540" s="46">
        <v>15.4338764126326</v>
      </c>
      <c r="G9540" s="46">
        <v>16.5440026402112</v>
      </c>
      <c r="I9540" s="46">
        <v>14.0282060527077</v>
      </c>
      <c r="K9540" s="46">
        <v>13.479645786274199</v>
      </c>
      <c r="M9540" s="46">
        <v>11.7972107957319</v>
      </c>
    </row>
    <row r="9541" spans="1:13" x14ac:dyDescent="0.3">
      <c r="A9541" s="46">
        <v>25.579392479493599</v>
      </c>
      <c r="C9541" s="46">
        <v>23.7880124227419</v>
      </c>
      <c r="E9541" s="46">
        <v>15.2394746881809</v>
      </c>
      <c r="G9541" s="46">
        <v>16.326914811327502</v>
      </c>
      <c r="I9541" s="46">
        <v>13.7307644890299</v>
      </c>
      <c r="K9541" s="46">
        <v>13.1700701643455</v>
      </c>
      <c r="M9541" s="46">
        <v>11.955995200686599</v>
      </c>
    </row>
    <row r="9542" spans="1:13" x14ac:dyDescent="0.3">
      <c r="A9542" s="46">
        <v>25.312453804592199</v>
      </c>
      <c r="C9542" s="46">
        <v>23.760616170845701</v>
      </c>
      <c r="E9542" s="46">
        <v>15.4654918270229</v>
      </c>
      <c r="G9542" s="46">
        <v>15.7841077441855</v>
      </c>
      <c r="I9542" s="46">
        <v>13.812748836060999</v>
      </c>
      <c r="K9542" s="46">
        <v>12.0320665483609</v>
      </c>
      <c r="M9542" s="46">
        <v>11.837213600852801</v>
      </c>
    </row>
    <row r="9543" spans="1:13" x14ac:dyDescent="0.3">
      <c r="A9543" s="46">
        <v>25.919083404305901</v>
      </c>
      <c r="C9543" s="46">
        <v>23.177639143798999</v>
      </c>
      <c r="E9543" s="46">
        <v>14.248340934216101</v>
      </c>
      <c r="G9543" s="46">
        <v>16.405191461176301</v>
      </c>
      <c r="I9543" s="46">
        <v>13.4930014321836</v>
      </c>
      <c r="K9543" s="46">
        <v>11.9259214998453</v>
      </c>
      <c r="M9543" s="46">
        <v>11.541422092370899</v>
      </c>
    </row>
    <row r="9544" spans="1:13" x14ac:dyDescent="0.3">
      <c r="A9544" s="46">
        <v>25.770185858643099</v>
      </c>
      <c r="C9544" s="46">
        <v>24.758641742650202</v>
      </c>
      <c r="E9544" s="46">
        <v>15.3919634928675</v>
      </c>
      <c r="G9544" s="46">
        <v>16.253161813984899</v>
      </c>
      <c r="I9544" s="46">
        <v>13.825146021139201</v>
      </c>
      <c r="K9544" s="46">
        <v>12.2687763503044</v>
      </c>
      <c r="M9544" s="46">
        <v>11.795136285982601</v>
      </c>
    </row>
    <row r="9545" spans="1:13" x14ac:dyDescent="0.3">
      <c r="A9545" s="46">
        <v>25.443772123342001</v>
      </c>
      <c r="C9545" s="46">
        <v>25.1314827077668</v>
      </c>
      <c r="E9545" s="46">
        <v>15.386329862236501</v>
      </c>
      <c r="G9545" s="46">
        <v>16.128803227876201</v>
      </c>
      <c r="I9545" s="46">
        <v>13.7225588641898</v>
      </c>
      <c r="K9545" s="46">
        <v>12.434473214395</v>
      </c>
      <c r="M9545" s="46">
        <v>11.621296017349399</v>
      </c>
    </row>
    <row r="9546" spans="1:13" x14ac:dyDescent="0.3">
      <c r="A9546" s="46">
        <v>25.424977842098301</v>
      </c>
      <c r="C9546" s="46">
        <v>25.360489258174798</v>
      </c>
      <c r="E9546" s="46">
        <v>14.9187602105363</v>
      </c>
      <c r="G9546" s="46">
        <v>15.5582492238689</v>
      </c>
      <c r="I9546" s="46">
        <v>13.7745746166934</v>
      </c>
      <c r="K9546" s="46">
        <v>12.132483738635001</v>
      </c>
      <c r="M9546" s="46">
        <v>11.898565876331901</v>
      </c>
    </row>
    <row r="9547" spans="1:13" x14ac:dyDescent="0.3">
      <c r="A9547" s="46">
        <v>25.559643935258201</v>
      </c>
      <c r="C9547" s="46">
        <v>25.170871329100201</v>
      </c>
      <c r="E9547" s="46">
        <v>15.244014292197599</v>
      </c>
      <c r="G9547" s="46">
        <v>15.585104801789599</v>
      </c>
      <c r="I9547" s="46">
        <v>14.440347481890401</v>
      </c>
      <c r="K9547" s="46">
        <v>12.2141980798792</v>
      </c>
      <c r="M9547" s="46">
        <v>11.7103408900877</v>
      </c>
    </row>
    <row r="9548" spans="1:13" x14ac:dyDescent="0.3">
      <c r="A9548" s="46">
        <v>25.637556543327999</v>
      </c>
      <c r="C9548" s="46">
        <v>23.77807328726</v>
      </c>
      <c r="E9548" s="46">
        <v>14.9801561329776</v>
      </c>
      <c r="G9548" s="46">
        <v>15.5287848362651</v>
      </c>
      <c r="I9548" s="46">
        <v>13.944964935382</v>
      </c>
      <c r="K9548" s="46">
        <v>12.0934311764762</v>
      </c>
      <c r="M9548" s="46">
        <v>11.5613999340031</v>
      </c>
    </row>
    <row r="9549" spans="1:13" x14ac:dyDescent="0.3">
      <c r="A9549" s="46">
        <v>26.187462495122201</v>
      </c>
      <c r="C9549" s="46">
        <v>24.163092254289499</v>
      </c>
      <c r="E9549" s="46">
        <v>15.114353102180299</v>
      </c>
      <c r="G9549" s="46">
        <v>15.782929545736399</v>
      </c>
      <c r="I9549" s="46">
        <v>14.1017815610175</v>
      </c>
      <c r="K9549" s="46">
        <v>12.270247596110799</v>
      </c>
      <c r="M9549" s="46">
        <v>11.4134226257975</v>
      </c>
    </row>
    <row r="9550" spans="1:13" x14ac:dyDescent="0.3">
      <c r="A9550" s="46">
        <v>24.081241774657599</v>
      </c>
      <c r="C9550" s="46">
        <v>24.205129958277201</v>
      </c>
      <c r="E9550" s="46">
        <v>14.777985003230601</v>
      </c>
      <c r="G9550" s="46">
        <v>15.6068082843965</v>
      </c>
      <c r="I9550" s="46">
        <v>13.821863854876099</v>
      </c>
      <c r="K9550" s="46">
        <v>12.253158862570499</v>
      </c>
      <c r="M9550" s="46">
        <v>11.4396160334404</v>
      </c>
    </row>
    <row r="9551" spans="1:13" x14ac:dyDescent="0.3">
      <c r="A9551" s="46">
        <v>23.112535335891401</v>
      </c>
      <c r="C9551" s="46">
        <v>24.5728966310581</v>
      </c>
      <c r="E9551" s="46">
        <v>15.2225465557816</v>
      </c>
      <c r="G9551" s="46">
        <v>15.493342315929199</v>
      </c>
      <c r="I9551" s="46">
        <v>13.731373753634401</v>
      </c>
      <c r="K9551" s="46">
        <v>12.395452132485801</v>
      </c>
      <c r="M9551" s="46">
        <v>11.526382899343799</v>
      </c>
    </row>
    <row r="9552" spans="1:13" x14ac:dyDescent="0.3">
      <c r="A9552" s="46">
        <v>23.0944816104894</v>
      </c>
      <c r="C9552" s="46">
        <v>23.607079130477999</v>
      </c>
      <c r="E9552" s="46">
        <v>15.418621919763799</v>
      </c>
      <c r="G9552" s="46">
        <v>15.4517516974143</v>
      </c>
      <c r="I9552" s="46">
        <v>13.515424035042001</v>
      </c>
      <c r="K9552" s="46">
        <v>13.2208245681908</v>
      </c>
      <c r="M9552" s="46">
        <v>11.6793775695424</v>
      </c>
    </row>
    <row r="9553" spans="1:13" x14ac:dyDescent="0.3">
      <c r="A9553" s="46">
        <v>23.343331212479001</v>
      </c>
      <c r="C9553" s="46">
        <v>23.4795445070806</v>
      </c>
      <c r="E9553" s="46">
        <v>15.5081631343987</v>
      </c>
      <c r="G9553" s="46">
        <v>15.458836862501199</v>
      </c>
      <c r="I9553" s="46">
        <v>13.581857821600201</v>
      </c>
      <c r="K9553" s="46">
        <v>12.838939916696701</v>
      </c>
      <c r="M9553" s="46">
        <v>11.5710073015149</v>
      </c>
    </row>
    <row r="9554" spans="1:13" x14ac:dyDescent="0.3">
      <c r="A9554" s="46">
        <v>23.494959344208699</v>
      </c>
      <c r="C9554" s="46">
        <v>23.3933317996641</v>
      </c>
      <c r="E9554" s="46">
        <v>15.082148856132701</v>
      </c>
      <c r="G9554" s="46">
        <v>15.514720031342099</v>
      </c>
      <c r="I9554" s="46">
        <v>13.9646670046747</v>
      </c>
      <c r="K9554" s="46">
        <v>12.610441831677001</v>
      </c>
      <c r="M9554" s="46">
        <v>11.353195490283101</v>
      </c>
    </row>
    <row r="9555" spans="1:13" x14ac:dyDescent="0.3">
      <c r="A9555" s="46">
        <v>25.100336760060902</v>
      </c>
      <c r="C9555" s="46">
        <v>22.921523676369699</v>
      </c>
      <c r="E9555" s="46">
        <v>15.3028803621538</v>
      </c>
      <c r="G9555" s="46">
        <v>15.618755846357899</v>
      </c>
      <c r="I9555" s="46">
        <v>13.9536578453445</v>
      </c>
      <c r="K9555" s="46">
        <v>12.4887195866364</v>
      </c>
      <c r="M9555" s="46">
        <v>11.7584892646712</v>
      </c>
    </row>
    <row r="9556" spans="1:13" x14ac:dyDescent="0.3">
      <c r="A9556" s="46">
        <v>25.392072855288699</v>
      </c>
      <c r="C9556" s="46">
        <v>23.651585989217899</v>
      </c>
      <c r="E9556" s="46">
        <v>15.135905239381399</v>
      </c>
      <c r="G9556" s="46">
        <v>15.545087596258901</v>
      </c>
      <c r="I9556" s="46">
        <v>13.720279277442099</v>
      </c>
      <c r="K9556" s="46">
        <v>12.449498945894</v>
      </c>
      <c r="M9556" s="46">
        <v>11.771099227671</v>
      </c>
    </row>
    <row r="9557" spans="1:13" x14ac:dyDescent="0.3">
      <c r="A9557" s="46">
        <v>25.392749748707502</v>
      </c>
      <c r="C9557" s="46">
        <v>23.1017589284717</v>
      </c>
      <c r="E9557" s="46">
        <v>15.1017878259741</v>
      </c>
      <c r="G9557" s="46">
        <v>15.780170769960399</v>
      </c>
      <c r="I9557" s="46">
        <v>14.1594043281557</v>
      </c>
      <c r="K9557" s="46">
        <v>13.5331209307104</v>
      </c>
      <c r="M9557" s="46">
        <v>11.6320694486864</v>
      </c>
    </row>
    <row r="9558" spans="1:13" x14ac:dyDescent="0.3">
      <c r="A9558" s="46">
        <v>25.517748725016499</v>
      </c>
      <c r="C9558" s="46">
        <v>24.0029075090407</v>
      </c>
      <c r="E9558" s="46">
        <v>15.404925749991801</v>
      </c>
      <c r="G9558" s="46">
        <v>15.501800958713901</v>
      </c>
      <c r="I9558" s="46">
        <v>14.158430640468501</v>
      </c>
      <c r="K9558" s="46">
        <v>13.9046114679411</v>
      </c>
      <c r="M9558" s="46">
        <v>11.9341589066983</v>
      </c>
    </row>
    <row r="9559" spans="1:13" x14ac:dyDescent="0.3">
      <c r="A9559" s="46">
        <v>25.6061582844588</v>
      </c>
      <c r="C9559" s="46">
        <v>24.156891925737799</v>
      </c>
      <c r="E9559" s="46">
        <v>15.1112442494556</v>
      </c>
      <c r="G9559" s="46">
        <v>15.8686029587045</v>
      </c>
      <c r="I9559" s="46">
        <v>13.845471347706701</v>
      </c>
      <c r="K9559" s="46">
        <v>12.9773970585572</v>
      </c>
      <c r="M9559" s="46">
        <v>11.727427270567301</v>
      </c>
    </row>
    <row r="9560" spans="1:13" x14ac:dyDescent="0.3">
      <c r="A9560" s="46">
        <v>24.2715206868724</v>
      </c>
      <c r="C9560" s="46">
        <v>24.197974344722901</v>
      </c>
      <c r="E9560" s="46">
        <v>15.331527227892501</v>
      </c>
      <c r="G9560" s="46">
        <v>16.084625683433199</v>
      </c>
      <c r="I9560" s="46">
        <v>13.698388273338299</v>
      </c>
      <c r="K9560" s="46">
        <v>13.051610048355</v>
      </c>
      <c r="M9560" s="46">
        <v>11.577111948078</v>
      </c>
    </row>
    <row r="9561" spans="1:13" x14ac:dyDescent="0.3">
      <c r="A9561" s="46">
        <v>24.0295303577645</v>
      </c>
      <c r="C9561" s="46">
        <v>24.265056466041401</v>
      </c>
      <c r="E9561" s="46">
        <v>14.5024145805428</v>
      </c>
      <c r="G9561" s="46">
        <v>15.7164014545243</v>
      </c>
      <c r="I9561" s="46">
        <v>14.099895777173501</v>
      </c>
      <c r="K9561" s="46">
        <v>12.947620617146301</v>
      </c>
      <c r="M9561" s="46">
        <v>11.523432772765</v>
      </c>
    </row>
    <row r="9562" spans="1:13" x14ac:dyDescent="0.3">
      <c r="A9562" s="46">
        <v>23.858119638189901</v>
      </c>
      <c r="C9562" s="46">
        <v>24.538036418357599</v>
      </c>
      <c r="E9562" s="46">
        <v>14.954192001933301</v>
      </c>
      <c r="G9562" s="46">
        <v>16.024926981015099</v>
      </c>
      <c r="I9562" s="46">
        <v>14.201141778362601</v>
      </c>
      <c r="K9562" s="46">
        <v>12.3762804290715</v>
      </c>
      <c r="M9562" s="46">
        <v>11.5119486959494</v>
      </c>
    </row>
    <row r="9563" spans="1:13" x14ac:dyDescent="0.3">
      <c r="A9563" s="46">
        <v>23.819812303622701</v>
      </c>
      <c r="C9563" s="46">
        <v>23.572904773787201</v>
      </c>
      <c r="E9563" s="46">
        <v>14.867348002019201</v>
      </c>
      <c r="G9563" s="46">
        <v>16.364356048283302</v>
      </c>
      <c r="I9563" s="46">
        <v>15.137698358589001</v>
      </c>
      <c r="K9563" s="46">
        <v>12.193683017334701</v>
      </c>
      <c r="M9563" s="46">
        <v>12.0764501723036</v>
      </c>
    </row>
    <row r="9564" spans="1:13" x14ac:dyDescent="0.3">
      <c r="A9564" s="46">
        <v>24.412127292449998</v>
      </c>
      <c r="C9564" s="46">
        <v>23.6366343412564</v>
      </c>
      <c r="E9564" s="46">
        <v>20.007463378220798</v>
      </c>
      <c r="G9564" s="46">
        <v>16.026267164165802</v>
      </c>
      <c r="I9564" s="46">
        <v>14.511538911141299</v>
      </c>
      <c r="K9564" s="46">
        <v>12.188467268378</v>
      </c>
      <c r="M9564" s="46">
        <v>11.6432387465345</v>
      </c>
    </row>
    <row r="9565" spans="1:13" x14ac:dyDescent="0.3">
      <c r="A9565" s="46">
        <v>24.517106624892101</v>
      </c>
      <c r="C9565" s="46">
        <v>23.854912693046298</v>
      </c>
      <c r="E9565" s="46">
        <v>19.781773064694399</v>
      </c>
      <c r="G9565" s="46">
        <v>15.388120161201201</v>
      </c>
      <c r="I9565" s="46">
        <v>13.6437492108622</v>
      </c>
      <c r="K9565" s="46">
        <v>11.7042452226317</v>
      </c>
      <c r="M9565" s="46">
        <v>11.5787887430929</v>
      </c>
    </row>
    <row r="9566" spans="1:13" x14ac:dyDescent="0.3">
      <c r="A9566" s="46">
        <v>24.478486241359999</v>
      </c>
      <c r="C9566" s="46">
        <v>23.157634823395501</v>
      </c>
      <c r="E9566" s="46">
        <v>19.708605078762201</v>
      </c>
      <c r="G9566" s="46">
        <v>15.501808307842801</v>
      </c>
      <c r="I9566" s="46">
        <v>14.3092361385507</v>
      </c>
      <c r="K9566" s="46">
        <v>11.3354063449107</v>
      </c>
      <c r="M9566" s="46">
        <v>12.0567993510039</v>
      </c>
    </row>
    <row r="9567" spans="1:13" x14ac:dyDescent="0.3">
      <c r="A9567" s="46">
        <v>25.009507015264301</v>
      </c>
      <c r="C9567" s="46">
        <v>22.5506459602923</v>
      </c>
      <c r="E9567" s="46">
        <v>20.159444368518098</v>
      </c>
      <c r="G9567" s="46">
        <v>15.415075425286901</v>
      </c>
      <c r="I9567" s="46">
        <v>14.2507274420073</v>
      </c>
      <c r="K9567" s="46">
        <v>11.893586405929501</v>
      </c>
      <c r="M9567" s="46">
        <v>11.567535901244099</v>
      </c>
    </row>
    <row r="9568" spans="1:13" x14ac:dyDescent="0.3">
      <c r="A9568" s="46">
        <v>25.1861674298293</v>
      </c>
      <c r="C9568" s="46">
        <v>22.620762907789199</v>
      </c>
      <c r="E9568" s="46">
        <v>20.439229358783599</v>
      </c>
      <c r="G9568" s="46">
        <v>15.495022672096599</v>
      </c>
      <c r="I9568" s="46">
        <v>14.2331951654942</v>
      </c>
      <c r="K9568" s="46">
        <v>11.9156588762251</v>
      </c>
      <c r="M9568" s="46">
        <v>11.517456693744499</v>
      </c>
    </row>
    <row r="9569" spans="1:13" x14ac:dyDescent="0.3">
      <c r="A9569" s="46">
        <v>23.734275348816499</v>
      </c>
      <c r="C9569" s="46">
        <v>23.074377956883001</v>
      </c>
      <c r="E9569" s="46">
        <v>21.181986191129099</v>
      </c>
      <c r="G9569" s="46">
        <v>17.2548567883319</v>
      </c>
      <c r="I9569" s="46">
        <v>14.052014271353499</v>
      </c>
      <c r="K9569" s="46">
        <v>11.8185016054607</v>
      </c>
      <c r="M9569" s="46">
        <v>11.5724572727948</v>
      </c>
    </row>
    <row r="9570" spans="1:13" x14ac:dyDescent="0.3">
      <c r="A9570" s="46">
        <v>24.165199909383201</v>
      </c>
      <c r="C9570" s="46">
        <v>24.818675135634201</v>
      </c>
      <c r="E9570" s="46">
        <v>20.673970791336501</v>
      </c>
      <c r="G9570" s="46">
        <v>17.300263173057498</v>
      </c>
      <c r="I9570" s="46">
        <v>13.9716655017566</v>
      </c>
      <c r="K9570" s="46">
        <v>11.6211794198567</v>
      </c>
      <c r="M9570" s="46">
        <v>11.4359094817457</v>
      </c>
    </row>
    <row r="9571" spans="1:13" x14ac:dyDescent="0.3">
      <c r="A9571" s="46">
        <v>24.3471827859019</v>
      </c>
      <c r="C9571" s="46">
        <v>25.0281335645859</v>
      </c>
      <c r="E9571" s="46">
        <v>20.341569998905001</v>
      </c>
      <c r="G9571" s="46">
        <v>16.795091841287899</v>
      </c>
      <c r="I9571" s="46">
        <v>14.6514610164282</v>
      </c>
      <c r="K9571" s="46">
        <v>11.718941390781399</v>
      </c>
      <c r="M9571" s="46">
        <v>11.2569910857934</v>
      </c>
    </row>
    <row r="9572" spans="1:13" x14ac:dyDescent="0.3">
      <c r="A9572" s="46">
        <v>24.3077799657861</v>
      </c>
      <c r="C9572" s="46">
        <v>24.840287432664599</v>
      </c>
      <c r="E9572" s="46">
        <v>20.8798868227017</v>
      </c>
      <c r="G9572" s="46">
        <v>17.170057765602198</v>
      </c>
      <c r="I9572" s="46">
        <v>14.1138728180422</v>
      </c>
      <c r="K9572" s="46">
        <v>11.8485659709154</v>
      </c>
      <c r="M9572" s="46">
        <v>11.583502687548799</v>
      </c>
    </row>
    <row r="9573" spans="1:13" x14ac:dyDescent="0.3">
      <c r="A9573" s="46">
        <v>24.554974289571899</v>
      </c>
      <c r="C9573" s="46">
        <v>25.320460225361899</v>
      </c>
      <c r="E9573" s="46">
        <v>19.8103605928526</v>
      </c>
      <c r="G9573" s="46">
        <v>16.713833715898399</v>
      </c>
      <c r="I9573" s="46">
        <v>14.332652435802901</v>
      </c>
      <c r="K9573" s="46">
        <v>12.1174762575023</v>
      </c>
      <c r="M9573" s="46">
        <v>11.5170808329185</v>
      </c>
    </row>
    <row r="9574" spans="1:13" x14ac:dyDescent="0.3">
      <c r="A9574" s="46">
        <v>24.403736804079699</v>
      </c>
      <c r="C9574" s="46">
        <v>25.187501881481001</v>
      </c>
      <c r="E9574" s="46">
        <v>19.764171545099298</v>
      </c>
      <c r="G9574" s="46">
        <v>16.735384889884699</v>
      </c>
      <c r="I9574" s="46">
        <v>14.5023845124184</v>
      </c>
      <c r="K9574" s="46">
        <v>11.396932316029799</v>
      </c>
      <c r="M9574" s="46">
        <v>11.780917509360499</v>
      </c>
    </row>
    <row r="9575" spans="1:13" x14ac:dyDescent="0.3">
      <c r="A9575" s="46">
        <v>23.804136943352699</v>
      </c>
      <c r="C9575" s="46">
        <v>25.825688683896999</v>
      </c>
      <c r="E9575" s="46">
        <v>19.050827634025001</v>
      </c>
      <c r="G9575" s="46">
        <v>16.390610212734899</v>
      </c>
      <c r="I9575" s="46">
        <v>14.691906465466699</v>
      </c>
      <c r="K9575" s="46">
        <v>11.433370870748799</v>
      </c>
      <c r="M9575" s="46">
        <v>11.5265013042136</v>
      </c>
    </row>
    <row r="9576" spans="1:13" x14ac:dyDescent="0.3">
      <c r="A9576" s="46">
        <v>24.042828641837399</v>
      </c>
      <c r="C9576" s="46">
        <v>25.800543417315701</v>
      </c>
      <c r="E9576" s="46">
        <v>18.994921604880201</v>
      </c>
      <c r="G9576" s="46">
        <v>16.835417800913898</v>
      </c>
      <c r="I9576" s="46">
        <v>14.5201863860672</v>
      </c>
      <c r="K9576" s="46">
        <v>11.428672841817701</v>
      </c>
      <c r="M9576" s="46">
        <v>11.8061725002371</v>
      </c>
    </row>
    <row r="9577" spans="1:13" x14ac:dyDescent="0.3">
      <c r="A9577" s="46">
        <v>24.675542543973901</v>
      </c>
      <c r="C9577" s="46">
        <v>25.2308767452224</v>
      </c>
      <c r="E9577" s="46">
        <v>20.514107411647501</v>
      </c>
      <c r="G9577" s="46">
        <v>17.160879633853099</v>
      </c>
      <c r="I9577" s="46">
        <v>14.8672089420284</v>
      </c>
      <c r="K9577" s="46">
        <v>11.6359201840427</v>
      </c>
      <c r="M9577" s="46">
        <v>11.9437541618816</v>
      </c>
    </row>
    <row r="9578" spans="1:13" x14ac:dyDescent="0.3">
      <c r="A9578" s="46">
        <v>25.242784648572702</v>
      </c>
      <c r="C9578" s="46">
        <v>25.498197465338801</v>
      </c>
      <c r="E9578" s="46">
        <v>21.692585982826198</v>
      </c>
      <c r="G9578" s="46">
        <v>17.187652304717702</v>
      </c>
      <c r="I9578" s="46">
        <v>15.032440258016001</v>
      </c>
      <c r="K9578" s="46">
        <v>11.6915377375212</v>
      </c>
      <c r="M9578" s="46">
        <v>11.7289877446121</v>
      </c>
    </row>
    <row r="9579" spans="1:13" x14ac:dyDescent="0.3">
      <c r="A9579" s="46">
        <v>25.154329657711799</v>
      </c>
      <c r="C9579" s="46">
        <v>25.067686787421302</v>
      </c>
      <c r="E9579" s="46">
        <v>21.3025141153514</v>
      </c>
      <c r="G9579" s="46">
        <v>17.110710310770301</v>
      </c>
      <c r="I9579" s="46">
        <v>15.7730860370953</v>
      </c>
      <c r="K9579" s="46">
        <v>11.8358775350824</v>
      </c>
      <c r="M9579" s="46">
        <v>11.566749950724899</v>
      </c>
    </row>
    <row r="9580" spans="1:13" x14ac:dyDescent="0.3">
      <c r="A9580" s="46">
        <v>24.3886159972743</v>
      </c>
      <c r="C9580" s="46">
        <v>24.350479138273101</v>
      </c>
      <c r="E9580" s="46">
        <v>20.028088403943599</v>
      </c>
      <c r="G9580" s="46">
        <v>17.131790477713899</v>
      </c>
      <c r="I9580" s="46">
        <v>15.710457511721399</v>
      </c>
      <c r="K9580" s="46">
        <v>11.541555078065301</v>
      </c>
      <c r="M9580" s="46">
        <v>11.7023339438893</v>
      </c>
    </row>
    <row r="9581" spans="1:13" x14ac:dyDescent="0.3">
      <c r="A9581" s="46">
        <v>25.3513290296303</v>
      </c>
      <c r="C9581" s="46">
        <v>23.632140956308501</v>
      </c>
      <c r="E9581" s="46">
        <v>21.043463794479599</v>
      </c>
      <c r="G9581" s="46">
        <v>16.806979765616202</v>
      </c>
      <c r="I9581" s="46">
        <v>15.4475233587894</v>
      </c>
      <c r="K9581" s="46">
        <v>11.9660852554928</v>
      </c>
      <c r="M9581" s="46">
        <v>11.8478968653927</v>
      </c>
    </row>
    <row r="9582" spans="1:13" x14ac:dyDescent="0.3">
      <c r="A9582" s="46">
        <v>25.0558423273263</v>
      </c>
      <c r="C9582" s="46">
        <v>23.8841608718709</v>
      </c>
      <c r="E9582" s="46">
        <v>20.556931027023101</v>
      </c>
      <c r="G9582" s="46">
        <v>17.2674100876932</v>
      </c>
      <c r="I9582" s="46">
        <v>13.386006579057099</v>
      </c>
      <c r="K9582" s="46">
        <v>11.7636887455562</v>
      </c>
      <c r="M9582" s="46">
        <v>12.0938938104046</v>
      </c>
    </row>
    <row r="9583" spans="1:13" x14ac:dyDescent="0.3">
      <c r="A9583" s="46">
        <v>25.089600938929099</v>
      </c>
      <c r="C9583" s="46">
        <v>24.000152329628801</v>
      </c>
      <c r="E9583" s="46">
        <v>20.780469615510601</v>
      </c>
      <c r="G9583" s="46">
        <v>16.812744123793099</v>
      </c>
      <c r="I9583" s="46">
        <v>14.1350752351305</v>
      </c>
      <c r="K9583" s="46">
        <v>11.7012417317691</v>
      </c>
      <c r="M9583" s="46">
        <v>11.8330446251216</v>
      </c>
    </row>
    <row r="9584" spans="1:13" x14ac:dyDescent="0.3">
      <c r="A9584" s="46">
        <v>24.447961461613499</v>
      </c>
      <c r="C9584" s="46">
        <v>24.356673389836399</v>
      </c>
      <c r="E9584" s="46">
        <v>21.583492347886398</v>
      </c>
      <c r="G9584" s="46">
        <v>17.410501582453499</v>
      </c>
      <c r="I9584" s="46">
        <v>14.414597331454599</v>
      </c>
      <c r="K9584" s="46">
        <v>11.5287870453494</v>
      </c>
      <c r="M9584" s="46">
        <v>12.114827896867601</v>
      </c>
    </row>
    <row r="9585" spans="1:13" x14ac:dyDescent="0.3">
      <c r="A9585" s="46">
        <v>25.352544674098802</v>
      </c>
      <c r="C9585" s="46">
        <v>24.314794284218401</v>
      </c>
      <c r="E9585" s="46">
        <v>21.176835134915098</v>
      </c>
      <c r="G9585" s="46">
        <v>17.064389763245401</v>
      </c>
      <c r="I9585" s="46">
        <v>14.015096784332799</v>
      </c>
      <c r="K9585" s="46">
        <v>11.311941969073899</v>
      </c>
      <c r="M9585" s="46">
        <v>11.7200754294281</v>
      </c>
    </row>
    <row r="9586" spans="1:13" x14ac:dyDescent="0.3">
      <c r="A9586" s="46">
        <v>24.7617366640631</v>
      </c>
      <c r="C9586" s="46">
        <v>24.836676858783399</v>
      </c>
      <c r="E9586" s="46">
        <v>20.676020680777501</v>
      </c>
      <c r="G9586" s="46">
        <v>16.847555517364199</v>
      </c>
      <c r="I9586" s="46">
        <v>14.4617637038341</v>
      </c>
      <c r="K9586" s="46">
        <v>11.398316617302401</v>
      </c>
      <c r="M9586" s="46">
        <v>11.4922720781784</v>
      </c>
    </row>
    <row r="9587" spans="1:13" x14ac:dyDescent="0.3">
      <c r="A9587" s="46">
        <v>24.787051211464799</v>
      </c>
      <c r="C9587" s="46">
        <v>24.308534235063199</v>
      </c>
      <c r="E9587" s="46">
        <v>19.908474550590501</v>
      </c>
      <c r="G9587" s="46">
        <v>17.024368508956801</v>
      </c>
      <c r="I9587" s="46">
        <v>14.2928885034079</v>
      </c>
      <c r="K9587" s="46">
        <v>11.4779648518822</v>
      </c>
      <c r="M9587" s="46">
        <v>11.897781331637599</v>
      </c>
    </row>
    <row r="9588" spans="1:13" x14ac:dyDescent="0.3">
      <c r="A9588" s="46">
        <v>25.560276595741801</v>
      </c>
      <c r="C9588" s="46">
        <v>23.791394891186101</v>
      </c>
      <c r="E9588" s="46">
        <v>18.999898031847799</v>
      </c>
      <c r="G9588" s="46">
        <v>16.872415957272601</v>
      </c>
      <c r="I9588" s="46">
        <v>14.4734175080075</v>
      </c>
      <c r="K9588" s="46">
        <v>11.741836052616801</v>
      </c>
      <c r="M9588" s="46">
        <v>12.494187834384901</v>
      </c>
    </row>
    <row r="9589" spans="1:13" x14ac:dyDescent="0.3">
      <c r="A9589" s="46">
        <v>25.048960319160301</v>
      </c>
      <c r="C9589" s="46">
        <v>22.918160947394799</v>
      </c>
      <c r="E9589" s="46">
        <v>19.008017164752101</v>
      </c>
      <c r="G9589" s="46">
        <v>16.980725625428601</v>
      </c>
      <c r="I9589" s="46">
        <v>13.997872314597201</v>
      </c>
      <c r="K9589" s="46">
        <v>11.3343674980919</v>
      </c>
      <c r="M9589" s="46">
        <v>12.2395166523473</v>
      </c>
    </row>
    <row r="9590" spans="1:13" x14ac:dyDescent="0.3">
      <c r="A9590" s="46">
        <v>25.238308176059</v>
      </c>
      <c r="C9590" s="46">
        <v>23.464904319801899</v>
      </c>
      <c r="E9590" s="46">
        <v>18.5306721136498</v>
      </c>
      <c r="G9590" s="46">
        <v>16.6117945050852</v>
      </c>
      <c r="I9590" s="46">
        <v>13.908259824284601</v>
      </c>
      <c r="K9590" s="46">
        <v>11.4267255428362</v>
      </c>
      <c r="M9590" s="46">
        <v>12.2920121226361</v>
      </c>
    </row>
    <row r="9591" spans="1:13" x14ac:dyDescent="0.3">
      <c r="A9591" s="46">
        <v>25.3973425489317</v>
      </c>
      <c r="C9591" s="46">
        <v>22.919926961876499</v>
      </c>
      <c r="E9591" s="46">
        <v>19.899897056932101</v>
      </c>
      <c r="G9591" s="46">
        <v>16.995014535611698</v>
      </c>
      <c r="I9591" s="46">
        <v>14.1856087172226</v>
      </c>
      <c r="K9591" s="46">
        <v>11.3067340019219</v>
      </c>
      <c r="M9591" s="46">
        <v>12.037583351920899</v>
      </c>
    </row>
    <row r="9592" spans="1:13" x14ac:dyDescent="0.3">
      <c r="A9592" s="46">
        <v>25.742034741070999</v>
      </c>
      <c r="C9592" s="46">
        <v>23.608933908696802</v>
      </c>
      <c r="E9592" s="46">
        <v>20.0199203745474</v>
      </c>
      <c r="G9592" s="46">
        <v>16.893519792462801</v>
      </c>
      <c r="I9592" s="46">
        <v>13.772852747439901</v>
      </c>
      <c r="K9592" s="46">
        <v>11.712312048466099</v>
      </c>
      <c r="M9592" s="46">
        <v>11.978750544425701</v>
      </c>
    </row>
    <row r="9593" spans="1:13" x14ac:dyDescent="0.3">
      <c r="A9593" s="46">
        <v>25.764281673594098</v>
      </c>
      <c r="C9593" s="46">
        <v>23.263599903844501</v>
      </c>
      <c r="E9593" s="46">
        <v>19.9050019302496</v>
      </c>
      <c r="G9593" s="46">
        <v>16.992272885632801</v>
      </c>
      <c r="I9593" s="46">
        <v>13.9900882431131</v>
      </c>
      <c r="K9593" s="46">
        <v>11.576195996902101</v>
      </c>
      <c r="M9593" s="46">
        <v>11.7301862681248</v>
      </c>
    </row>
    <row r="9594" spans="1:13" x14ac:dyDescent="0.3">
      <c r="A9594" s="46">
        <v>25.245500117274201</v>
      </c>
      <c r="C9594" s="46">
        <v>22.853624007194998</v>
      </c>
      <c r="E9594" s="46">
        <v>19.6880360435709</v>
      </c>
      <c r="G9594" s="46">
        <v>16.988956760026799</v>
      </c>
      <c r="I9594" s="46">
        <v>13.7744902312826</v>
      </c>
      <c r="K9594" s="46">
        <v>11.627137799752999</v>
      </c>
      <c r="M9594" s="46">
        <v>11.749047740446899</v>
      </c>
    </row>
    <row r="9595" spans="1:13" x14ac:dyDescent="0.3">
      <c r="A9595" s="46">
        <v>25.047007728409799</v>
      </c>
      <c r="C9595" s="46">
        <v>23.323689391840102</v>
      </c>
      <c r="E9595" s="46">
        <v>19.1181578909666</v>
      </c>
      <c r="G9595" s="46">
        <v>16.6112211222521</v>
      </c>
      <c r="I9595" s="46">
        <v>14.101020010986201</v>
      </c>
      <c r="K9595" s="46">
        <v>11.4074106054537</v>
      </c>
      <c r="M9595" s="46">
        <v>12.179373688590401</v>
      </c>
    </row>
    <row r="9596" spans="1:13" x14ac:dyDescent="0.3">
      <c r="A9596" s="46">
        <v>24.8068359041478</v>
      </c>
      <c r="C9596" s="46">
        <v>22.754394456422201</v>
      </c>
      <c r="E9596" s="46">
        <v>19.500343996270299</v>
      </c>
      <c r="G9596" s="46">
        <v>16.892273682423699</v>
      </c>
      <c r="I9596" s="46">
        <v>14.386016024586</v>
      </c>
      <c r="K9596" s="46">
        <v>11.5789893463841</v>
      </c>
      <c r="M9596" s="46">
        <v>12.2869373181497</v>
      </c>
    </row>
    <row r="9597" spans="1:13" x14ac:dyDescent="0.3">
      <c r="A9597" s="46">
        <v>24.4931806561714</v>
      </c>
      <c r="C9597" s="46">
        <v>23.316050129554799</v>
      </c>
      <c r="E9597" s="46">
        <v>19.059502755958</v>
      </c>
      <c r="G9597" s="46">
        <v>16.519161830185499</v>
      </c>
      <c r="I9597" s="46">
        <v>14.2329311458133</v>
      </c>
      <c r="K9597" s="46">
        <v>11.6519897869935</v>
      </c>
      <c r="M9597" s="46">
        <v>12.1021463322915</v>
      </c>
    </row>
    <row r="9598" spans="1:13" x14ac:dyDescent="0.3">
      <c r="A9598" s="46">
        <v>24.783227322924699</v>
      </c>
      <c r="C9598" s="46">
        <v>21.231804019937499</v>
      </c>
      <c r="E9598" s="46">
        <v>19.789824299457099</v>
      </c>
      <c r="G9598" s="46">
        <v>16.381472316354099</v>
      </c>
      <c r="I9598" s="46">
        <v>13.920400184323899</v>
      </c>
      <c r="K9598" s="46">
        <v>11.7025950041622</v>
      </c>
      <c r="M9598" s="46">
        <v>11.958803329211801</v>
      </c>
    </row>
    <row r="9599" spans="1:13" x14ac:dyDescent="0.3">
      <c r="A9599" s="46">
        <v>25.047704343157399</v>
      </c>
      <c r="C9599" s="46">
        <v>22.1372799590062</v>
      </c>
      <c r="E9599" s="46">
        <v>19.239807512721399</v>
      </c>
      <c r="G9599" s="46">
        <v>16.672550355950001</v>
      </c>
      <c r="I9599" s="46">
        <v>13.9264613157982</v>
      </c>
      <c r="K9599" s="46">
        <v>11.7107204493478</v>
      </c>
      <c r="M9599" s="46">
        <v>11.8559858215306</v>
      </c>
    </row>
    <row r="9600" spans="1:13" x14ac:dyDescent="0.3">
      <c r="A9600" s="46">
        <v>24.884388864999501</v>
      </c>
      <c r="C9600" s="46">
        <v>21.878586297472399</v>
      </c>
      <c r="E9600" s="46">
        <v>17.755061626269899</v>
      </c>
      <c r="G9600" s="46">
        <v>16.955040199140001</v>
      </c>
      <c r="I9600" s="46">
        <v>13.9982145487997</v>
      </c>
      <c r="K9600" s="46">
        <v>11.730591954272599</v>
      </c>
      <c r="M9600" s="46">
        <v>12.1666638662232</v>
      </c>
    </row>
    <row r="9601" spans="1:13" x14ac:dyDescent="0.3">
      <c r="A9601" s="46">
        <v>24.739266737154001</v>
      </c>
      <c r="C9601" s="46">
        <v>21.624920491645501</v>
      </c>
      <c r="E9601" s="46">
        <v>17.9558510960773</v>
      </c>
      <c r="G9601" s="46">
        <v>16.808774907574701</v>
      </c>
      <c r="I9601" s="46">
        <v>13.7417271778091</v>
      </c>
      <c r="K9601" s="46">
        <v>12.089970590364601</v>
      </c>
      <c r="M9601" s="46">
        <v>12.270888562389301</v>
      </c>
    </row>
    <row r="9602" spans="1:13" x14ac:dyDescent="0.3">
      <c r="A9602" s="46">
        <v>24.834964807780899</v>
      </c>
      <c r="C9602" s="46">
        <v>22.155378250581801</v>
      </c>
      <c r="E9602" s="46">
        <v>17.800037092085201</v>
      </c>
      <c r="G9602" s="46">
        <v>16.6739640054655</v>
      </c>
      <c r="I9602" s="46">
        <v>13.677674868235499</v>
      </c>
      <c r="K9602" s="46">
        <v>11.597274919135099</v>
      </c>
      <c r="M9602" s="46">
        <v>12.0892199546914</v>
      </c>
    </row>
    <row r="9603" spans="1:13" x14ac:dyDescent="0.3">
      <c r="A9603" s="46">
        <v>25.169563332905401</v>
      </c>
      <c r="C9603" s="46">
        <v>21.850731282197302</v>
      </c>
      <c r="E9603" s="46">
        <v>17.9748454553241</v>
      </c>
      <c r="G9603" s="46">
        <v>17.2707836261566</v>
      </c>
      <c r="I9603" s="46">
        <v>14.0934834657702</v>
      </c>
      <c r="K9603" s="46">
        <v>11.73092342212</v>
      </c>
      <c r="M9603" s="46">
        <v>11.984407774623699</v>
      </c>
    </row>
    <row r="9604" spans="1:13" x14ac:dyDescent="0.3">
      <c r="A9604" s="46">
        <v>24.710552350116</v>
      </c>
      <c r="C9604" s="46">
        <v>22.5630047130749</v>
      </c>
      <c r="E9604" s="46">
        <v>18.015443088991599</v>
      </c>
      <c r="G9604" s="46">
        <v>16.408432318148101</v>
      </c>
      <c r="I9604" s="46">
        <v>14.133984841561301</v>
      </c>
      <c r="K9604" s="46">
        <v>12.301434786510701</v>
      </c>
      <c r="M9604" s="46">
        <v>12.0343974518024</v>
      </c>
    </row>
    <row r="9605" spans="1:13" x14ac:dyDescent="0.3">
      <c r="A9605" s="46">
        <v>24.5296351944116</v>
      </c>
      <c r="C9605" s="46">
        <v>21.8569113369281</v>
      </c>
      <c r="E9605" s="46">
        <v>18.347634710470299</v>
      </c>
      <c r="G9605" s="46">
        <v>16.938515192681599</v>
      </c>
      <c r="I9605" s="46">
        <v>14.025607765617799</v>
      </c>
      <c r="K9605" s="46">
        <v>12.1544050532932</v>
      </c>
      <c r="M9605" s="46">
        <v>12.2037773374227</v>
      </c>
    </row>
    <row r="9606" spans="1:13" x14ac:dyDescent="0.3">
      <c r="A9606" s="46">
        <v>24.419768952903802</v>
      </c>
      <c r="C9606" s="46">
        <v>21.853577331285301</v>
      </c>
      <c r="E9606" s="46">
        <v>18.219068362991401</v>
      </c>
      <c r="G9606" s="46">
        <v>16.995460582307299</v>
      </c>
      <c r="I9606" s="46">
        <v>14.6059104062602</v>
      </c>
      <c r="K9606" s="46">
        <v>11.765274845382001</v>
      </c>
      <c r="M9606" s="46">
        <v>12.108506451842</v>
      </c>
    </row>
    <row r="9607" spans="1:13" x14ac:dyDescent="0.3">
      <c r="A9607" s="46">
        <v>24.451458112821999</v>
      </c>
      <c r="C9607" s="46">
        <v>22.4197249162752</v>
      </c>
      <c r="E9607" s="46">
        <v>17.879188066681799</v>
      </c>
      <c r="G9607" s="46">
        <v>16.948656884591401</v>
      </c>
      <c r="I9607" s="46">
        <v>14.159315085391199</v>
      </c>
      <c r="K9607" s="46">
        <v>11.969941030900801</v>
      </c>
      <c r="M9607" s="46">
        <v>12.085356710759701</v>
      </c>
    </row>
    <row r="9608" spans="1:13" x14ac:dyDescent="0.3">
      <c r="A9608" s="46">
        <v>23.827134133981101</v>
      </c>
      <c r="C9608" s="46">
        <v>22.882043775243901</v>
      </c>
      <c r="E9608" s="46">
        <v>18.132450400520501</v>
      </c>
      <c r="G9608" s="46">
        <v>17.3727407160067</v>
      </c>
      <c r="I9608" s="46">
        <v>14.611229571075</v>
      </c>
      <c r="K9608" s="46">
        <v>11.758349900286101</v>
      </c>
      <c r="M9608" s="46">
        <v>12.1685193349833</v>
      </c>
    </row>
    <row r="9609" spans="1:13" x14ac:dyDescent="0.3">
      <c r="A9609" s="46">
        <v>24.147679483329501</v>
      </c>
      <c r="C9609" s="46">
        <v>23.646936826171402</v>
      </c>
      <c r="E9609" s="46">
        <v>17.825762036816901</v>
      </c>
      <c r="G9609" s="46">
        <v>17.328646184303199</v>
      </c>
      <c r="I9609" s="46">
        <v>13.807099261631</v>
      </c>
      <c r="K9609" s="46">
        <v>11.6180790982463</v>
      </c>
      <c r="M9609" s="46">
        <v>12.046013368224401</v>
      </c>
    </row>
    <row r="9610" spans="1:13" x14ac:dyDescent="0.3">
      <c r="A9610" s="46">
        <v>24.792640891715099</v>
      </c>
      <c r="C9610" s="46">
        <v>23.9494700603721</v>
      </c>
      <c r="E9610" s="46">
        <v>18.039097257609502</v>
      </c>
      <c r="G9610" s="46">
        <v>16.7431356298857</v>
      </c>
      <c r="I9610" s="46">
        <v>14.2087836879658</v>
      </c>
      <c r="K9610" s="46">
        <v>11.801084406489201</v>
      </c>
      <c r="M9610" s="46">
        <v>11.9591311390692</v>
      </c>
    </row>
    <row r="9611" spans="1:13" x14ac:dyDescent="0.3">
      <c r="A9611" s="46">
        <v>25.0284164503637</v>
      </c>
      <c r="C9611" s="46">
        <v>23.6473909627388</v>
      </c>
      <c r="E9611" s="46">
        <v>18.4670964940602</v>
      </c>
      <c r="G9611" s="46">
        <v>16.640590884511202</v>
      </c>
      <c r="I9611" s="46">
        <v>14.9434947522115</v>
      </c>
      <c r="K9611" s="46">
        <v>11.5116490745015</v>
      </c>
      <c r="M9611" s="46">
        <v>11.8791141339512</v>
      </c>
    </row>
    <row r="9612" spans="1:13" x14ac:dyDescent="0.3">
      <c r="A9612" s="46">
        <v>24.5008857725825</v>
      </c>
      <c r="C9612" s="46">
        <v>23.851082013188101</v>
      </c>
      <c r="E9612" s="46">
        <v>18.489489971824899</v>
      </c>
      <c r="G9612" s="46">
        <v>16.582519059939202</v>
      </c>
      <c r="I9612" s="46">
        <v>14.497813723349401</v>
      </c>
      <c r="K9612" s="46">
        <v>11.8019703236839</v>
      </c>
      <c r="M9612" s="46">
        <v>11.715279920257601</v>
      </c>
    </row>
    <row r="9613" spans="1:13" x14ac:dyDescent="0.3">
      <c r="A9613" s="46">
        <v>24.621572495744999</v>
      </c>
      <c r="C9613" s="46">
        <v>24.676254521524299</v>
      </c>
      <c r="E9613" s="46">
        <v>18.8806673592374</v>
      </c>
      <c r="G9613" s="46">
        <v>17.224431876735999</v>
      </c>
      <c r="I9613" s="46">
        <v>14.771897686477301</v>
      </c>
      <c r="K9613" s="46">
        <v>11.9683201124659</v>
      </c>
      <c r="M9613" s="46">
        <v>21.323885009297101</v>
      </c>
    </row>
    <row r="9614" spans="1:13" x14ac:dyDescent="0.3">
      <c r="A9614" s="46">
        <v>24.779652011857699</v>
      </c>
      <c r="C9614" s="46">
        <v>24.545588192482601</v>
      </c>
      <c r="E9614" s="46">
        <v>18.079547245327699</v>
      </c>
      <c r="G9614" s="46">
        <v>16.829517554125001</v>
      </c>
      <c r="I9614" s="46">
        <v>14.417974268592101</v>
      </c>
      <c r="K9614" s="46">
        <v>11.8186323274586</v>
      </c>
      <c r="M9614" s="46">
        <v>21.2104833677895</v>
      </c>
    </row>
    <row r="9615" spans="1:13" x14ac:dyDescent="0.3">
      <c r="A9615" s="46">
        <v>24.7104190890681</v>
      </c>
      <c r="C9615" s="46">
        <v>24.571801052770802</v>
      </c>
      <c r="E9615" s="46">
        <v>17.736022627157499</v>
      </c>
      <c r="G9615" s="46">
        <v>16.427165961099298</v>
      </c>
      <c r="I9615" s="46">
        <v>14.744373095085599</v>
      </c>
      <c r="K9615" s="46">
        <v>11.447291511093299</v>
      </c>
      <c r="M9615" s="46">
        <v>21.565975963973699</v>
      </c>
    </row>
    <row r="9616" spans="1:13" x14ac:dyDescent="0.3">
      <c r="A9616" s="46">
        <v>24.760449659603299</v>
      </c>
      <c r="C9616" s="46">
        <v>24.787126065031401</v>
      </c>
      <c r="E9616" s="46">
        <v>18.508903703326801</v>
      </c>
      <c r="G9616" s="46">
        <v>16.104308222556298</v>
      </c>
      <c r="I9616" s="46">
        <v>14.4778939356018</v>
      </c>
      <c r="K9616" s="46">
        <v>11.3986898177891</v>
      </c>
      <c r="M9616" s="46">
        <v>21.8317421201751</v>
      </c>
    </row>
    <row r="9617" spans="1:13" x14ac:dyDescent="0.3">
      <c r="A9617" s="46">
        <v>25.198395472971001</v>
      </c>
      <c r="C9617" s="46">
        <v>24.546071716469498</v>
      </c>
      <c r="E9617" s="46">
        <v>18.088870118411698</v>
      </c>
      <c r="G9617" s="46">
        <v>16.338216647276798</v>
      </c>
      <c r="I9617" s="46">
        <v>14.4840533573946</v>
      </c>
      <c r="K9617" s="46">
        <v>11.769439012561699</v>
      </c>
      <c r="M9617" s="46">
        <v>22.639456415741599</v>
      </c>
    </row>
    <row r="9618" spans="1:13" x14ac:dyDescent="0.3">
      <c r="A9618" s="46">
        <v>25.0296425134608</v>
      </c>
      <c r="C9618" s="46">
        <v>24.714684861607498</v>
      </c>
      <c r="E9618" s="46">
        <v>19.0111442817064</v>
      </c>
      <c r="G9618" s="46">
        <v>16.529774798112101</v>
      </c>
      <c r="I9618" s="46">
        <v>14.466956523363701</v>
      </c>
      <c r="K9618" s="46">
        <v>11.788456363109299</v>
      </c>
      <c r="M9618" s="46">
        <v>19.199291118677699</v>
      </c>
    </row>
    <row r="9619" spans="1:13" x14ac:dyDescent="0.3">
      <c r="A9619" s="46">
        <v>24.614300823490801</v>
      </c>
      <c r="C9619" s="46">
        <v>23.574773861004001</v>
      </c>
      <c r="E9619" s="46">
        <v>18.544565294863599</v>
      </c>
      <c r="G9619" s="46">
        <v>16.586044465549101</v>
      </c>
      <c r="I9619" s="46">
        <v>15.0878833494089</v>
      </c>
      <c r="K9619" s="46">
        <v>12.0794155103317</v>
      </c>
      <c r="M9619" s="46">
        <v>19.051787035901398</v>
      </c>
    </row>
    <row r="9620" spans="1:13" x14ac:dyDescent="0.3">
      <c r="A9620" s="46">
        <v>24.029637257429901</v>
      </c>
      <c r="C9620" s="46">
        <v>23.9326267320819</v>
      </c>
      <c r="E9620" s="46">
        <v>18.824493896161901</v>
      </c>
      <c r="G9620" s="46">
        <v>16.6916663582147</v>
      </c>
      <c r="I9620" s="46">
        <v>14.9027998878312</v>
      </c>
      <c r="K9620" s="46">
        <v>11.662854362208201</v>
      </c>
      <c r="M9620" s="46">
        <v>18.953494077158599</v>
      </c>
    </row>
    <row r="9621" spans="1:13" x14ac:dyDescent="0.3">
      <c r="A9621" s="46">
        <v>24.513175878775101</v>
      </c>
      <c r="C9621" s="46">
        <v>23.5842490337374</v>
      </c>
      <c r="E9621" s="46">
        <v>17.923292018931601</v>
      </c>
      <c r="G9621" s="46">
        <v>16.4809530156177</v>
      </c>
      <c r="I9621" s="46">
        <v>14.8388701055305</v>
      </c>
      <c r="K9621" s="46">
        <v>11.6662650291942</v>
      </c>
      <c r="M9621" s="46">
        <v>22.2222651832742</v>
      </c>
    </row>
    <row r="9622" spans="1:13" x14ac:dyDescent="0.3">
      <c r="A9622" s="46">
        <v>24.378215354212301</v>
      </c>
      <c r="C9622" s="46">
        <v>23.9033439656009</v>
      </c>
      <c r="E9622" s="46">
        <v>17.336190083169001</v>
      </c>
      <c r="G9622" s="46">
        <v>17.052887757787701</v>
      </c>
      <c r="I9622" s="46">
        <v>14.856550158074</v>
      </c>
      <c r="K9622" s="46">
        <v>11.4910755053298</v>
      </c>
      <c r="M9622" s="46">
        <v>22.305647792791401</v>
      </c>
    </row>
    <row r="9623" spans="1:13" x14ac:dyDescent="0.3">
      <c r="A9623" s="46">
        <v>23.918248733657101</v>
      </c>
      <c r="C9623" s="46">
        <v>23.8360327240262</v>
      </c>
      <c r="E9623" s="46">
        <v>17.695954042438998</v>
      </c>
      <c r="G9623" s="46">
        <v>16.745781857357901</v>
      </c>
      <c r="I9623" s="46">
        <v>14.4449334662322</v>
      </c>
      <c r="K9623" s="46">
        <v>11.4953080665278</v>
      </c>
      <c r="M9623" s="46">
        <v>22.201741022615501</v>
      </c>
    </row>
    <row r="9624" spans="1:13" x14ac:dyDescent="0.3">
      <c r="A9624" s="46">
        <v>24.150217664920099</v>
      </c>
      <c r="C9624" s="46">
        <v>23.644909147510901</v>
      </c>
      <c r="E9624" s="46">
        <v>18.472879688531101</v>
      </c>
      <c r="G9624" s="46">
        <v>16.612638889726099</v>
      </c>
      <c r="I9624" s="46">
        <v>15.0140637323859</v>
      </c>
      <c r="K9624" s="46">
        <v>11.3645753009052</v>
      </c>
      <c r="M9624" s="46">
        <v>22.354139430806399</v>
      </c>
    </row>
    <row r="9625" spans="1:13" x14ac:dyDescent="0.3">
      <c r="A9625" s="46">
        <v>23.917090250604801</v>
      </c>
      <c r="C9625" s="46">
        <v>23.918440712651101</v>
      </c>
      <c r="E9625" s="46">
        <v>18.695360646120701</v>
      </c>
      <c r="G9625" s="46">
        <v>16.155851796822699</v>
      </c>
      <c r="I9625" s="46">
        <v>15.4914302776208</v>
      </c>
      <c r="K9625" s="46">
        <v>11.2638015338307</v>
      </c>
      <c r="M9625" s="46">
        <v>22.050019887871301</v>
      </c>
    </row>
    <row r="9626" spans="1:13" x14ac:dyDescent="0.3">
      <c r="A9626" s="46">
        <v>24.006188107031701</v>
      </c>
      <c r="C9626" s="46">
        <v>23.738626407200101</v>
      </c>
      <c r="E9626" s="46">
        <v>18.956582363482699</v>
      </c>
      <c r="G9626" s="46">
        <v>16.224769508953699</v>
      </c>
      <c r="I9626" s="46">
        <v>15.4420625656323</v>
      </c>
      <c r="K9626" s="46">
        <v>10.9120395151709</v>
      </c>
      <c r="M9626" s="46">
        <v>22.619690581666799</v>
      </c>
    </row>
    <row r="9627" spans="1:13" x14ac:dyDescent="0.3">
      <c r="A9627" s="46">
        <v>23.968266580701499</v>
      </c>
      <c r="C9627" s="46">
        <v>16.210060220651702</v>
      </c>
      <c r="E9627" s="46">
        <v>19.840715181630401</v>
      </c>
      <c r="G9627" s="46">
        <v>17.360316194529801</v>
      </c>
      <c r="I9627" s="46">
        <v>15.6320854724865</v>
      </c>
      <c r="K9627" s="46">
        <v>11.3221370325702</v>
      </c>
      <c r="M9627" s="46">
        <v>23.006098691957401</v>
      </c>
    </row>
    <row r="9628" spans="1:13" x14ac:dyDescent="0.3">
      <c r="A9628" s="46">
        <v>24.216985429352</v>
      </c>
      <c r="C9628" s="46">
        <v>16.569746962115399</v>
      </c>
      <c r="E9628" s="46">
        <v>19.660109400258499</v>
      </c>
      <c r="G9628" s="46">
        <v>17.036331889926601</v>
      </c>
      <c r="I9628" s="46">
        <v>15.554459121712901</v>
      </c>
      <c r="K9628" s="46">
        <v>10.923999147723199</v>
      </c>
      <c r="M9628" s="46">
        <v>22.480752125232598</v>
      </c>
    </row>
    <row r="9629" spans="1:13" x14ac:dyDescent="0.3">
      <c r="A9629" s="46">
        <v>24.112400067222001</v>
      </c>
      <c r="C9629" s="46">
        <v>16.286963798022501</v>
      </c>
      <c r="E9629" s="46">
        <v>18.935353167407101</v>
      </c>
      <c r="G9629" s="46">
        <v>16.555116745370501</v>
      </c>
      <c r="I9629" s="46">
        <v>15.2423229830487</v>
      </c>
      <c r="K9629" s="46">
        <v>11.417605140733899</v>
      </c>
      <c r="M9629" s="46">
        <v>22.314060581143199</v>
      </c>
    </row>
    <row r="9630" spans="1:13" x14ac:dyDescent="0.3">
      <c r="A9630" s="46">
        <v>24.4268165704007</v>
      </c>
      <c r="C9630" s="46">
        <v>16.1572982199583</v>
      </c>
      <c r="E9630" s="46">
        <v>19.604518976651999</v>
      </c>
      <c r="G9630" s="46">
        <v>16.2018794242803</v>
      </c>
      <c r="I9630" s="46">
        <v>15.6259987778386</v>
      </c>
      <c r="K9630" s="46">
        <v>11.546111539942199</v>
      </c>
      <c r="M9630" s="46">
        <v>22.874882325847601</v>
      </c>
    </row>
    <row r="9631" spans="1:13" x14ac:dyDescent="0.3">
      <c r="A9631" s="46">
        <v>24.7659575560143</v>
      </c>
      <c r="C9631" s="46">
        <v>16.151351853631098</v>
      </c>
      <c r="E9631" s="46">
        <v>18.9771846975753</v>
      </c>
      <c r="G9631" s="46">
        <v>16.6335445291406</v>
      </c>
      <c r="I9631" s="46">
        <v>15.8272997750255</v>
      </c>
      <c r="K9631" s="46">
        <v>11.3697567740462</v>
      </c>
      <c r="M9631" s="46">
        <v>22.715473178733799</v>
      </c>
    </row>
    <row r="9632" spans="1:13" x14ac:dyDescent="0.3">
      <c r="A9632" s="46">
        <v>24.708003491231601</v>
      </c>
      <c r="C9632" s="46">
        <v>14.8359151421954</v>
      </c>
      <c r="E9632" s="46">
        <v>19.818515976977299</v>
      </c>
      <c r="G9632" s="46">
        <v>16.698729963439</v>
      </c>
      <c r="I9632" s="46">
        <v>16.3122726247637</v>
      </c>
      <c r="K9632" s="46">
        <v>11.1591419801829</v>
      </c>
      <c r="M9632" s="46">
        <v>22.7702427149115</v>
      </c>
    </row>
    <row r="9633" spans="1:13" x14ac:dyDescent="0.3">
      <c r="A9633" s="46">
        <v>23.947833193774098</v>
      </c>
      <c r="C9633" s="46">
        <v>15.0534206228774</v>
      </c>
      <c r="E9633" s="46">
        <v>19.8760760802266</v>
      </c>
      <c r="G9633" s="46">
        <v>17.063661050764601</v>
      </c>
      <c r="I9633" s="46">
        <v>16.033584997066601</v>
      </c>
      <c r="K9633" s="46">
        <v>11.839502548040601</v>
      </c>
      <c r="M9633" s="46">
        <v>22.865734483747101</v>
      </c>
    </row>
    <row r="9634" spans="1:13" x14ac:dyDescent="0.3">
      <c r="A9634" s="46">
        <v>24.523922158402399</v>
      </c>
      <c r="C9634" s="46">
        <v>15.078255088259199</v>
      </c>
      <c r="E9634" s="46">
        <v>20.132508102787298</v>
      </c>
      <c r="G9634" s="46">
        <v>16.9604462400778</v>
      </c>
      <c r="I9634" s="46">
        <v>16.3501887583983</v>
      </c>
      <c r="K9634" s="46">
        <v>11.558339564451501</v>
      </c>
      <c r="M9634" s="46">
        <v>22.7737631546598</v>
      </c>
    </row>
    <row r="9635" spans="1:13" x14ac:dyDescent="0.3">
      <c r="A9635" s="46">
        <v>24.429959222315599</v>
      </c>
      <c r="C9635" s="46">
        <v>15.2942619360319</v>
      </c>
      <c r="E9635" s="46">
        <v>19.6901071949159</v>
      </c>
      <c r="G9635" s="46">
        <v>17.2056590530084</v>
      </c>
      <c r="I9635" s="46">
        <v>15.6450854824185</v>
      </c>
      <c r="K9635" s="46">
        <v>11.2897955594138</v>
      </c>
      <c r="M9635" s="46">
        <v>22.778784486509501</v>
      </c>
    </row>
    <row r="9636" spans="1:13" x14ac:dyDescent="0.3">
      <c r="A9636" s="46">
        <v>25.090660783727301</v>
      </c>
      <c r="C9636" s="46">
        <v>15.5870013431022</v>
      </c>
      <c r="E9636" s="46">
        <v>19.594786282477401</v>
      </c>
      <c r="G9636" s="46">
        <v>17.1909844025752</v>
      </c>
      <c r="I9636" s="46">
        <v>15.942565338313401</v>
      </c>
      <c r="K9636" s="46">
        <v>11.514075047270699</v>
      </c>
      <c r="M9636" s="46">
        <v>22.839021032270502</v>
      </c>
    </row>
    <row r="9637" spans="1:13" x14ac:dyDescent="0.3">
      <c r="A9637" s="46">
        <v>25.376472626973001</v>
      </c>
      <c r="C9637" s="46">
        <v>15.8580175824751</v>
      </c>
      <c r="E9637" s="46">
        <v>20.1587985490719</v>
      </c>
      <c r="G9637" s="46">
        <v>16.791973006103401</v>
      </c>
      <c r="I9637" s="46">
        <v>15.2647300821728</v>
      </c>
      <c r="K9637" s="46">
        <v>11.910464151954599</v>
      </c>
      <c r="M9637" s="46">
        <v>22.513907830196001</v>
      </c>
    </row>
    <row r="9638" spans="1:13" x14ac:dyDescent="0.3">
      <c r="A9638" s="46">
        <v>25.063407511647299</v>
      </c>
      <c r="C9638" s="46">
        <v>16.206431314599801</v>
      </c>
      <c r="E9638" s="46">
        <v>19.055637215981498</v>
      </c>
      <c r="G9638" s="46">
        <v>16.726845603269801</v>
      </c>
      <c r="I9638" s="46">
        <v>15.3680106779609</v>
      </c>
      <c r="K9638" s="46">
        <v>11.6383634252037</v>
      </c>
      <c r="M9638" s="46">
        <v>21.944876589398199</v>
      </c>
    </row>
    <row r="9639" spans="1:13" x14ac:dyDescent="0.3">
      <c r="A9639" s="46">
        <v>25.078642841288499</v>
      </c>
      <c r="C9639" s="46">
        <v>16.0644410853373</v>
      </c>
      <c r="E9639" s="46">
        <v>18.580600980655799</v>
      </c>
      <c r="G9639" s="46">
        <v>16.858140546687402</v>
      </c>
      <c r="I9639" s="46">
        <v>15.4051751818788</v>
      </c>
      <c r="K9639" s="46">
        <v>12.0716701372847</v>
      </c>
      <c r="M9639" s="46">
        <v>22.394221560085601</v>
      </c>
    </row>
    <row r="9640" spans="1:13" x14ac:dyDescent="0.3">
      <c r="A9640" s="46">
        <v>24.4001120239164</v>
      </c>
      <c r="C9640" s="46">
        <v>16.626058594612299</v>
      </c>
      <c r="E9640" s="46">
        <v>18.473741194181301</v>
      </c>
      <c r="G9640" s="46">
        <v>17.046288397864199</v>
      </c>
      <c r="I9640" s="46">
        <v>15.7122185183411</v>
      </c>
      <c r="K9640" s="46">
        <v>11.6577288974539</v>
      </c>
      <c r="M9640" s="46">
        <v>22.618058621111899</v>
      </c>
    </row>
    <row r="9641" spans="1:13" x14ac:dyDescent="0.3">
      <c r="A9641" s="46">
        <v>24.653439037669798</v>
      </c>
      <c r="C9641" s="46">
        <v>16.127622961851301</v>
      </c>
      <c r="E9641" s="46">
        <v>20.064200852225301</v>
      </c>
      <c r="G9641" s="46">
        <v>16.758274851343799</v>
      </c>
      <c r="I9641" s="46">
        <v>15.876929757068099</v>
      </c>
      <c r="K9641" s="46">
        <v>11.734719483464801</v>
      </c>
      <c r="M9641" s="46">
        <v>22.887843313344298</v>
      </c>
    </row>
    <row r="9642" spans="1:13" x14ac:dyDescent="0.3">
      <c r="A9642" s="46">
        <v>26.0665370495018</v>
      </c>
      <c r="C9642" s="46">
        <v>16.1791769443305</v>
      </c>
      <c r="E9642" s="46">
        <v>19.862007280997201</v>
      </c>
      <c r="G9642" s="46">
        <v>16.6840209136205</v>
      </c>
      <c r="I9642" s="46">
        <v>16.089988605402699</v>
      </c>
      <c r="K9642" s="46">
        <v>11.786744784666499</v>
      </c>
      <c r="M9642" s="46">
        <v>22.507306066106</v>
      </c>
    </row>
    <row r="9643" spans="1:13" x14ac:dyDescent="0.3">
      <c r="A9643" s="46">
        <v>24.403760632586799</v>
      </c>
      <c r="C9643" s="46">
        <v>17.452490546779099</v>
      </c>
      <c r="E9643" s="46">
        <v>18.261395773588699</v>
      </c>
      <c r="G9643" s="46">
        <v>16.006026988521199</v>
      </c>
      <c r="I9643" s="46">
        <v>15.4988436392058</v>
      </c>
      <c r="K9643" s="46">
        <v>12.181756563694501</v>
      </c>
      <c r="M9643" s="46">
        <v>22.313067784849199</v>
      </c>
    </row>
    <row r="9644" spans="1:13" x14ac:dyDescent="0.3">
      <c r="A9644" s="46">
        <v>25.121665064862398</v>
      </c>
      <c r="C9644" s="46">
        <v>16.197006198967198</v>
      </c>
      <c r="E9644" s="46">
        <v>19.0690526400214</v>
      </c>
      <c r="G9644" s="46">
        <v>16.491366191897502</v>
      </c>
      <c r="I9644" s="46">
        <v>15.247956420003099</v>
      </c>
      <c r="K9644" s="46">
        <v>12.0292879901642</v>
      </c>
      <c r="M9644" s="46">
        <v>19.334039770052801</v>
      </c>
    </row>
    <row r="9645" spans="1:13" x14ac:dyDescent="0.3">
      <c r="A9645" s="46">
        <v>25.910244256612</v>
      </c>
      <c r="C9645" s="46">
        <v>16.184002473506201</v>
      </c>
      <c r="E9645" s="46">
        <v>19.212845793827899</v>
      </c>
      <c r="G9645" s="46">
        <v>17.009666514799299</v>
      </c>
      <c r="I9645" s="46">
        <v>15.6572202624015</v>
      </c>
      <c r="K9645" s="46">
        <v>12.246773526744599</v>
      </c>
      <c r="M9645" s="46">
        <v>19.418176876538599</v>
      </c>
    </row>
    <row r="9646" spans="1:13" x14ac:dyDescent="0.3">
      <c r="A9646" s="46">
        <v>26.830953788496402</v>
      </c>
      <c r="C9646" s="46">
        <v>16.5060348111883</v>
      </c>
      <c r="E9646" s="46">
        <v>13.3489121784937</v>
      </c>
      <c r="G9646" s="46">
        <v>17.176364877022401</v>
      </c>
      <c r="I9646" s="46">
        <v>15.1677228704086</v>
      </c>
      <c r="K9646" s="46">
        <v>12.1718577069618</v>
      </c>
      <c r="M9646" s="46">
        <v>19.4887115532016</v>
      </c>
    </row>
    <row r="9647" spans="1:13" x14ac:dyDescent="0.3">
      <c r="A9647" s="46">
        <v>26.013373656754201</v>
      </c>
      <c r="C9647" s="46">
        <v>15.025839469188799</v>
      </c>
      <c r="E9647" s="46">
        <v>13.316430890059699</v>
      </c>
      <c r="G9647" s="46">
        <v>17.260930782207801</v>
      </c>
      <c r="I9647" s="46">
        <v>14.9055486381646</v>
      </c>
      <c r="K9647" s="46">
        <v>12.196787202635001</v>
      </c>
      <c r="M9647" s="46">
        <v>19.5643667540919</v>
      </c>
    </row>
    <row r="9648" spans="1:13" x14ac:dyDescent="0.3">
      <c r="A9648" s="46">
        <v>24.684997593528099</v>
      </c>
      <c r="C9648" s="46">
        <v>15.037283789453801</v>
      </c>
      <c r="E9648" s="46">
        <v>12.8975614916788</v>
      </c>
      <c r="G9648" s="46">
        <v>17.212468416029701</v>
      </c>
      <c r="I9648" s="46">
        <v>14.3712621278854</v>
      </c>
      <c r="K9648" s="46">
        <v>12.115158605852599</v>
      </c>
      <c r="M9648" s="46">
        <v>19.415618742547402</v>
      </c>
    </row>
    <row r="9649" spans="1:13" x14ac:dyDescent="0.3">
      <c r="A9649" s="46">
        <v>25.697570142736399</v>
      </c>
      <c r="C9649" s="46">
        <v>14.965956980350001</v>
      </c>
      <c r="E9649" s="46">
        <v>13.3198608914192</v>
      </c>
      <c r="G9649" s="46">
        <v>17.295671330642001</v>
      </c>
      <c r="I9649" s="46">
        <v>14.760950717427599</v>
      </c>
      <c r="K9649" s="46">
        <v>12.125595177023399</v>
      </c>
      <c r="M9649" s="46">
        <v>19.642365226193601</v>
      </c>
    </row>
    <row r="9650" spans="1:13" x14ac:dyDescent="0.3">
      <c r="A9650" s="46">
        <v>23.959151750819899</v>
      </c>
      <c r="C9650" s="46">
        <v>15.455485437774399</v>
      </c>
      <c r="E9650" s="46">
        <v>13.0216757548414</v>
      </c>
      <c r="G9650" s="46">
        <v>17.098761564334701</v>
      </c>
      <c r="I9650" s="46">
        <v>14.604854346787899</v>
      </c>
      <c r="K9650" s="46">
        <v>12.2796579282609</v>
      </c>
      <c r="M9650" s="46">
        <v>19.190690801040301</v>
      </c>
    </row>
    <row r="9651" spans="1:13" x14ac:dyDescent="0.3">
      <c r="A9651" s="46">
        <v>23.3893913702974</v>
      </c>
      <c r="C9651" s="46">
        <v>13.8136478191387</v>
      </c>
      <c r="E9651" s="46">
        <v>13.0468404355966</v>
      </c>
      <c r="G9651" s="46">
        <v>17.089537118080599</v>
      </c>
      <c r="I9651" s="46">
        <v>14.3488659171073</v>
      </c>
      <c r="K9651" s="46">
        <v>12.168008270566499</v>
      </c>
      <c r="M9651" s="46">
        <v>19.057723214488401</v>
      </c>
    </row>
    <row r="9652" spans="1:13" x14ac:dyDescent="0.3">
      <c r="A9652" s="46">
        <v>23.152285113362701</v>
      </c>
      <c r="C9652" s="46">
        <v>13.633591776337299</v>
      </c>
      <c r="E9652" s="46">
        <v>12.6400883458134</v>
      </c>
      <c r="G9652" s="46">
        <v>17.189137621659</v>
      </c>
      <c r="I9652" s="46">
        <v>14.3567328196619</v>
      </c>
      <c r="K9652" s="46">
        <v>12.4081087389538</v>
      </c>
      <c r="M9652" s="46">
        <v>18.8602540219715</v>
      </c>
    </row>
    <row r="9653" spans="1:13" x14ac:dyDescent="0.3">
      <c r="A9653" s="46">
        <v>24.2149602612838</v>
      </c>
      <c r="C9653" s="46">
        <v>14.6738082820922</v>
      </c>
      <c r="E9653" s="46">
        <v>12.7074556421246</v>
      </c>
      <c r="G9653" s="46">
        <v>17.030415915971702</v>
      </c>
      <c r="I9653" s="46">
        <v>15.0361386156608</v>
      </c>
      <c r="K9653" s="46">
        <v>12.7019095288831</v>
      </c>
      <c r="M9653" s="46">
        <v>19.491470544433501</v>
      </c>
    </row>
    <row r="9654" spans="1:13" x14ac:dyDescent="0.3">
      <c r="A9654" s="46">
        <v>24.269848288140501</v>
      </c>
      <c r="C9654" s="46">
        <v>12.616405053490601</v>
      </c>
      <c r="E9654" s="46">
        <v>13.052869487285999</v>
      </c>
      <c r="G9654" s="46">
        <v>16.667977976768402</v>
      </c>
      <c r="I9654" s="46">
        <v>15.278807193340899</v>
      </c>
      <c r="K9654" s="46">
        <v>11.978872109788901</v>
      </c>
      <c r="M9654" s="46">
        <v>19.2459976057361</v>
      </c>
    </row>
    <row r="9655" spans="1:13" x14ac:dyDescent="0.3">
      <c r="A9655" s="46">
        <v>24.694052686646199</v>
      </c>
      <c r="C9655" s="46">
        <v>12.290013271903099</v>
      </c>
      <c r="E9655" s="46">
        <v>12.9154593112042</v>
      </c>
      <c r="G9655" s="46">
        <v>16.960788613136199</v>
      </c>
      <c r="I9655" s="46">
        <v>14.353362577838899</v>
      </c>
      <c r="K9655" s="46">
        <v>12.094054674195601</v>
      </c>
      <c r="M9655" s="46">
        <v>18.526810368309501</v>
      </c>
    </row>
    <row r="9656" spans="1:13" x14ac:dyDescent="0.3">
      <c r="A9656" s="46">
        <v>25.1158747099322</v>
      </c>
      <c r="C9656" s="46">
        <v>22.649228541667199</v>
      </c>
      <c r="E9656" s="46">
        <v>13.2111922959305</v>
      </c>
      <c r="G9656" s="46">
        <v>17.177103994343</v>
      </c>
      <c r="I9656" s="46">
        <v>14.031136308069</v>
      </c>
      <c r="K9656" s="46">
        <v>12.2602984510146</v>
      </c>
      <c r="M9656" s="46">
        <v>18.966312970282601</v>
      </c>
    </row>
    <row r="9657" spans="1:13" x14ac:dyDescent="0.3">
      <c r="A9657" s="46">
        <v>25.8233996966202</v>
      </c>
      <c r="C9657" s="46">
        <v>22.993431684583999</v>
      </c>
      <c r="E9657" s="46">
        <v>13.427629119816</v>
      </c>
      <c r="G9657" s="46">
        <v>16.8770360205808</v>
      </c>
      <c r="I9657" s="46">
        <v>14.072492498744101</v>
      </c>
      <c r="K9657" s="46">
        <v>12.3647831886543</v>
      </c>
      <c r="M9657" s="46">
        <v>18.6127023230958</v>
      </c>
    </row>
    <row r="9658" spans="1:13" x14ac:dyDescent="0.3">
      <c r="A9658" s="46">
        <v>25.216043956569401</v>
      </c>
      <c r="C9658" s="46">
        <v>22.4988763368981</v>
      </c>
      <c r="E9658" s="46">
        <v>13.4618675354176</v>
      </c>
      <c r="G9658" s="46">
        <v>16.8890241002075</v>
      </c>
      <c r="I9658" s="46">
        <v>14.850166777504301</v>
      </c>
      <c r="K9658" s="46">
        <v>11.9574463505243</v>
      </c>
      <c r="M9658" s="46">
        <v>18.89152151139</v>
      </c>
    </row>
    <row r="9659" spans="1:13" x14ac:dyDescent="0.3">
      <c r="A9659" s="46">
        <v>25.280154235380099</v>
      </c>
      <c r="C9659" s="46">
        <v>22.937187683679099</v>
      </c>
      <c r="E9659" s="46">
        <v>13.670433806653</v>
      </c>
      <c r="G9659" s="46">
        <v>16.483107024016899</v>
      </c>
      <c r="I9659" s="46">
        <v>14.388637220599801</v>
      </c>
      <c r="K9659" s="46">
        <v>12.079625886467699</v>
      </c>
      <c r="M9659" s="46">
        <v>19.3534277097989</v>
      </c>
    </row>
    <row r="9660" spans="1:13" x14ac:dyDescent="0.3">
      <c r="A9660" s="46">
        <v>25.368030963866602</v>
      </c>
      <c r="C9660" s="46">
        <v>22.7365342576209</v>
      </c>
      <c r="E9660" s="46">
        <v>13.520294284331801</v>
      </c>
      <c r="G9660" s="46">
        <v>19.3402003017544</v>
      </c>
      <c r="I9660" s="46">
        <v>14.5307946382349</v>
      </c>
      <c r="K9660" s="46">
        <v>11.820323819770501</v>
      </c>
      <c r="M9660" s="46">
        <v>19.514667870210999</v>
      </c>
    </row>
    <row r="9661" spans="1:13" x14ac:dyDescent="0.3">
      <c r="A9661" s="46">
        <v>25.918511757466899</v>
      </c>
      <c r="C9661" s="46">
        <v>23.090446404462199</v>
      </c>
      <c r="E9661" s="46">
        <v>13.4769580088855</v>
      </c>
      <c r="G9661" s="46">
        <v>21.243434584340701</v>
      </c>
      <c r="I9661" s="46">
        <v>16.000555369439301</v>
      </c>
      <c r="K9661" s="46">
        <v>11.9521379758667</v>
      </c>
      <c r="M9661" s="46">
        <v>19.433964472342801</v>
      </c>
    </row>
    <row r="9662" spans="1:13" x14ac:dyDescent="0.3">
      <c r="A9662" s="46">
        <v>27.4407685852843</v>
      </c>
      <c r="C9662" s="46">
        <v>22.152359905112899</v>
      </c>
      <c r="E9662" s="46">
        <v>13.449342402907501</v>
      </c>
      <c r="G9662" s="46">
        <v>20.901003398950099</v>
      </c>
      <c r="I9662" s="46">
        <v>15.784070928850401</v>
      </c>
      <c r="K9662" s="46">
        <v>12.709108616739501</v>
      </c>
      <c r="M9662" s="46">
        <v>20.0227954650416</v>
      </c>
    </row>
    <row r="9663" spans="1:13" x14ac:dyDescent="0.3">
      <c r="A9663" s="46">
        <v>27.3092238793181</v>
      </c>
      <c r="C9663" s="46">
        <v>22.3806106858401</v>
      </c>
      <c r="E9663" s="46">
        <v>13.937044676775001</v>
      </c>
      <c r="G9663" s="46">
        <v>21.115502020911599</v>
      </c>
      <c r="I9663" s="46">
        <v>15.6846046540792</v>
      </c>
      <c r="K9663" s="46">
        <v>12.416491679503</v>
      </c>
      <c r="M9663" s="46">
        <v>19.507194132934099</v>
      </c>
    </row>
    <row r="9664" spans="1:13" x14ac:dyDescent="0.3">
      <c r="A9664" s="46">
        <v>28.2502778427226</v>
      </c>
      <c r="C9664" s="46">
        <v>22.307425566202099</v>
      </c>
      <c r="E9664" s="46">
        <v>13.730758016376299</v>
      </c>
      <c r="G9664" s="46">
        <v>20.937040081206401</v>
      </c>
      <c r="I9664" s="46">
        <v>15.1992686364667</v>
      </c>
      <c r="K9664" s="46">
        <v>11.975658714310899</v>
      </c>
      <c r="M9664" s="46">
        <v>19.4280553033337</v>
      </c>
    </row>
    <row r="9665" spans="1:13" x14ac:dyDescent="0.3">
      <c r="A9665" s="46">
        <v>28.461448953790999</v>
      </c>
      <c r="C9665" s="46">
        <v>22.526394019579701</v>
      </c>
      <c r="E9665" s="46">
        <v>13.673607816325401</v>
      </c>
      <c r="G9665" s="46">
        <v>21.398258216103901</v>
      </c>
      <c r="I9665" s="46">
        <v>15.1246347613464</v>
      </c>
      <c r="K9665" s="46">
        <v>11.970798331258401</v>
      </c>
      <c r="M9665" s="46">
        <v>19.235766163459498</v>
      </c>
    </row>
    <row r="9666" spans="1:13" x14ac:dyDescent="0.3">
      <c r="A9666" s="46">
        <v>29.316556437099699</v>
      </c>
      <c r="C9666" s="46">
        <v>22.081014630055499</v>
      </c>
      <c r="E9666" s="46">
        <v>13.623253300405599</v>
      </c>
      <c r="G9666" s="46">
        <v>20.886324943876701</v>
      </c>
      <c r="I9666" s="46">
        <v>14.609332548484399</v>
      </c>
      <c r="K9666" s="46">
        <v>11.4437208336261</v>
      </c>
      <c r="M9666" s="46">
        <v>19.267359702310898</v>
      </c>
    </row>
    <row r="9667" spans="1:13" x14ac:dyDescent="0.3">
      <c r="A9667" s="46">
        <v>26.635344027070701</v>
      </c>
      <c r="C9667" s="46">
        <v>22.709322051058798</v>
      </c>
      <c r="E9667" s="46">
        <v>13.5934904281408</v>
      </c>
      <c r="G9667" s="46">
        <v>20.384999228713301</v>
      </c>
      <c r="I9667" s="46">
        <v>14.1737896975698</v>
      </c>
      <c r="K9667" s="46">
        <v>12.163606480004701</v>
      </c>
      <c r="M9667" s="46">
        <v>19.010799977726901</v>
      </c>
    </row>
    <row r="9668" spans="1:13" x14ac:dyDescent="0.3">
      <c r="A9668" s="46">
        <v>27.353922502002099</v>
      </c>
      <c r="C9668" s="46">
        <v>22.886499277731701</v>
      </c>
      <c r="E9668" s="46">
        <v>13.7669162037171</v>
      </c>
      <c r="G9668" s="46">
        <v>19.542173785273601</v>
      </c>
      <c r="I9668" s="46">
        <v>14.833624155572799</v>
      </c>
      <c r="K9668" s="46">
        <v>12.0251603832355</v>
      </c>
      <c r="M9668" s="46">
        <v>19.293130531849499</v>
      </c>
    </row>
    <row r="9669" spans="1:13" x14ac:dyDescent="0.3">
      <c r="A9669" s="46">
        <v>27.417600624964201</v>
      </c>
      <c r="C9669" s="46">
        <v>22.044437392501202</v>
      </c>
      <c r="E9669" s="46">
        <v>13.781865321846</v>
      </c>
      <c r="G9669" s="46">
        <v>20.154851859733402</v>
      </c>
      <c r="I9669" s="46">
        <v>14.423651746988501</v>
      </c>
      <c r="K9669" s="46">
        <v>11.593966594950199</v>
      </c>
      <c r="M9669" s="46">
        <v>19.949904477551101</v>
      </c>
    </row>
    <row r="9670" spans="1:13" x14ac:dyDescent="0.3">
      <c r="A9670" s="46">
        <v>27.785757262015</v>
      </c>
      <c r="C9670" s="46">
        <v>22.9974545384589</v>
      </c>
      <c r="E9670" s="46">
        <v>13.286026294052601</v>
      </c>
      <c r="G9670" s="46">
        <v>19.5296354903892</v>
      </c>
      <c r="I9670" s="46">
        <v>14.0940964324615</v>
      </c>
      <c r="K9670" s="46">
        <v>11.911339575246499</v>
      </c>
      <c r="M9670" s="46">
        <v>19.162122340030201</v>
      </c>
    </row>
    <row r="9671" spans="1:13" x14ac:dyDescent="0.3">
      <c r="A9671" s="46">
        <v>27.638221185829899</v>
      </c>
      <c r="C9671" s="46">
        <v>22.7964806489327</v>
      </c>
      <c r="E9671" s="46">
        <v>13.0934990385335</v>
      </c>
      <c r="G9671" s="46">
        <v>20.104722550977002</v>
      </c>
      <c r="I9671" s="46">
        <v>14.6397286623826</v>
      </c>
      <c r="K9671" s="46">
        <v>12.401168658211599</v>
      </c>
      <c r="M9671" s="46">
        <v>19.365574701903199</v>
      </c>
    </row>
    <row r="9672" spans="1:13" x14ac:dyDescent="0.3">
      <c r="A9672" s="46">
        <v>28.037571205711</v>
      </c>
      <c r="C9672" s="46">
        <v>22.312107376592401</v>
      </c>
      <c r="E9672" s="46">
        <v>13.2829099748636</v>
      </c>
      <c r="G9672" s="46">
        <v>19.961829791626499</v>
      </c>
      <c r="I9672" s="46">
        <v>14.2185092026308</v>
      </c>
      <c r="K9672" s="46">
        <v>12.253212583422799</v>
      </c>
      <c r="M9672" s="46">
        <v>19.471252580377101</v>
      </c>
    </row>
    <row r="9673" spans="1:13" x14ac:dyDescent="0.3">
      <c r="A9673" s="46">
        <v>27.765375571050001</v>
      </c>
      <c r="C9673" s="46">
        <v>22.5777161787782</v>
      </c>
      <c r="E9673" s="46">
        <v>13.2269795369953</v>
      </c>
      <c r="G9673" s="46">
        <v>19.203702926697002</v>
      </c>
      <c r="I9673" s="46">
        <v>14.0729598517577</v>
      </c>
      <c r="K9673" s="46">
        <v>12.377090497072301</v>
      </c>
      <c r="M9673" s="46">
        <v>19.614291166706</v>
      </c>
    </row>
    <row r="9674" spans="1:13" x14ac:dyDescent="0.3">
      <c r="A9674" s="46">
        <v>28.441752577184101</v>
      </c>
      <c r="C9674" s="46">
        <v>23.932097975263499</v>
      </c>
      <c r="E9674" s="46">
        <v>13.389376686959499</v>
      </c>
      <c r="G9674" s="46">
        <v>20.025234214327401</v>
      </c>
      <c r="I9674" s="46">
        <v>14.6492830364681</v>
      </c>
      <c r="K9674" s="46">
        <v>12.2010673448577</v>
      </c>
      <c r="M9674" s="46">
        <v>19.5924160649739</v>
      </c>
    </row>
    <row r="9675" spans="1:13" x14ac:dyDescent="0.3">
      <c r="A9675" s="46">
        <v>28.2467853266376</v>
      </c>
      <c r="C9675" s="46">
        <v>22.6479297162671</v>
      </c>
      <c r="E9675" s="46">
        <v>13.3202701827309</v>
      </c>
      <c r="G9675" s="46">
        <v>20.404483525821099</v>
      </c>
      <c r="I9675" s="46">
        <v>15.1767834263064</v>
      </c>
      <c r="K9675" s="46">
        <v>11.9459305613757</v>
      </c>
      <c r="M9675" s="46">
        <v>19.003151519911999</v>
      </c>
    </row>
    <row r="9676" spans="1:13" x14ac:dyDescent="0.3">
      <c r="A9676" s="46">
        <v>27.425773883237198</v>
      </c>
      <c r="C9676" s="46">
        <v>23.678898223714999</v>
      </c>
      <c r="E9676" s="46">
        <v>13.3334489348905</v>
      </c>
      <c r="G9676" s="46">
        <v>19.771901236440399</v>
      </c>
      <c r="I9676" s="46">
        <v>14.2982027585839</v>
      </c>
      <c r="K9676" s="46">
        <v>12.282336145944999</v>
      </c>
      <c r="M9676" s="46">
        <v>19.201756514804</v>
      </c>
    </row>
    <row r="9677" spans="1:13" x14ac:dyDescent="0.3">
      <c r="A9677" s="46">
        <v>27.767420432632399</v>
      </c>
      <c r="C9677" s="46">
        <v>24.415013116290901</v>
      </c>
      <c r="E9677" s="46">
        <v>12.9519966638276</v>
      </c>
      <c r="G9677" s="46">
        <v>20.5020900063646</v>
      </c>
      <c r="I9677" s="46">
        <v>14.3347476549673</v>
      </c>
      <c r="K9677" s="46">
        <v>12.3231619804289</v>
      </c>
      <c r="M9677" s="46">
        <v>19.2091484084367</v>
      </c>
    </row>
    <row r="9678" spans="1:13" x14ac:dyDescent="0.3">
      <c r="A9678" s="46">
        <v>28.423770353827202</v>
      </c>
      <c r="C9678" s="46">
        <v>22.8135044608721</v>
      </c>
      <c r="E9678" s="46">
        <v>13.2146605808783</v>
      </c>
      <c r="G9678" s="46">
        <v>20.468212234585</v>
      </c>
      <c r="I9678" s="46">
        <v>13.891873935208499</v>
      </c>
      <c r="K9678" s="46">
        <v>12.3437689386458</v>
      </c>
      <c r="M9678" s="46">
        <v>19.082908946734499</v>
      </c>
    </row>
    <row r="9679" spans="1:13" x14ac:dyDescent="0.3">
      <c r="A9679" s="46">
        <v>29.0972454413983</v>
      </c>
      <c r="C9679" s="46">
        <v>22.398040208355599</v>
      </c>
      <c r="E9679" s="46">
        <v>13.0539129567358</v>
      </c>
      <c r="G9679" s="46">
        <v>20.3188004225321</v>
      </c>
      <c r="I9679" s="46">
        <v>14.2260239873799</v>
      </c>
      <c r="K9679" s="46">
        <v>12.2022543409454</v>
      </c>
      <c r="M9679" s="46">
        <v>19.5553610053271</v>
      </c>
    </row>
    <row r="9680" spans="1:13" x14ac:dyDescent="0.3">
      <c r="A9680" s="46">
        <v>29.645349873742202</v>
      </c>
      <c r="C9680" s="46">
        <v>22.6526613560738</v>
      </c>
      <c r="E9680" s="46">
        <v>13.0218503543904</v>
      </c>
      <c r="G9680" s="46">
        <v>20.3842349361747</v>
      </c>
      <c r="I9680" s="46">
        <v>14.797649049051399</v>
      </c>
      <c r="K9680" s="46">
        <v>11.9722289350625</v>
      </c>
      <c r="M9680" s="46">
        <v>19.0080001701117</v>
      </c>
    </row>
    <row r="9681" spans="1:13" x14ac:dyDescent="0.3">
      <c r="A9681" s="46">
        <v>29.5254933953549</v>
      </c>
      <c r="C9681" s="46">
        <v>22.6732447279092</v>
      </c>
      <c r="E9681" s="46">
        <v>13.0939100957746</v>
      </c>
      <c r="G9681" s="46">
        <v>21.095598089767901</v>
      </c>
      <c r="I9681" s="46">
        <v>14.4366625538131</v>
      </c>
      <c r="K9681" s="46">
        <v>12.0118012547647</v>
      </c>
      <c r="M9681" s="46">
        <v>18.555125730909499</v>
      </c>
    </row>
    <row r="9682" spans="1:13" x14ac:dyDescent="0.3">
      <c r="A9682" s="46">
        <v>29.084739852403398</v>
      </c>
      <c r="C9682" s="46">
        <v>23.194724921964799</v>
      </c>
      <c r="E9682" s="46">
        <v>13.113113021785001</v>
      </c>
      <c r="G9682" s="46">
        <v>21.544423924535501</v>
      </c>
      <c r="I9682" s="46">
        <v>14.2749671479705</v>
      </c>
      <c r="K9682" s="46">
        <v>12.188793223896701</v>
      </c>
      <c r="M9682" s="46">
        <v>18.7176118398489</v>
      </c>
    </row>
    <row r="9683" spans="1:13" x14ac:dyDescent="0.3">
      <c r="A9683" s="46">
        <v>28.946414993832601</v>
      </c>
      <c r="C9683" s="46">
        <v>22.984964246947701</v>
      </c>
      <c r="E9683" s="46">
        <v>13.2180891240641</v>
      </c>
      <c r="G9683" s="46">
        <v>21.241893877999601</v>
      </c>
      <c r="I9683" s="46">
        <v>14.233231941964601</v>
      </c>
      <c r="K9683" s="46">
        <v>11.823446229006199</v>
      </c>
      <c r="M9683" s="46">
        <v>18.9079672770355</v>
      </c>
    </row>
    <row r="9684" spans="1:13" x14ac:dyDescent="0.3">
      <c r="A9684" s="46">
        <v>28.748313695173099</v>
      </c>
      <c r="C9684" s="46">
        <v>22.9991725848252</v>
      </c>
      <c r="E9684" s="46">
        <v>13.228180041113999</v>
      </c>
      <c r="G9684" s="46">
        <v>20.759920297741701</v>
      </c>
      <c r="I9684" s="46">
        <v>14.282978681664</v>
      </c>
      <c r="K9684" s="46">
        <v>12.381024129666899</v>
      </c>
      <c r="M9684" s="46">
        <v>19.2707630795061</v>
      </c>
    </row>
    <row r="9685" spans="1:13" x14ac:dyDescent="0.3">
      <c r="A9685" s="46">
        <v>29.206908750743501</v>
      </c>
      <c r="C9685" s="46">
        <v>23.331121403673599</v>
      </c>
      <c r="E9685" s="46">
        <v>12.775901281079401</v>
      </c>
      <c r="G9685" s="46">
        <v>20.250820582385199</v>
      </c>
      <c r="I9685" s="46">
        <v>14.079790224745899</v>
      </c>
      <c r="K9685" s="46">
        <v>12.1207372732985</v>
      </c>
      <c r="M9685" s="46">
        <v>18.734050590081701</v>
      </c>
    </row>
    <row r="9686" spans="1:13" x14ac:dyDescent="0.3">
      <c r="A9686" s="46">
        <v>28.961732638797098</v>
      </c>
      <c r="C9686" s="46">
        <v>23.2164436650868</v>
      </c>
      <c r="E9686" s="46">
        <v>13.292874707809601</v>
      </c>
      <c r="G9686" s="46">
        <v>19.861099793003799</v>
      </c>
      <c r="I9686" s="46">
        <v>15.0877658899701</v>
      </c>
      <c r="K9686" s="46">
        <v>12.121966832972699</v>
      </c>
      <c r="M9686" s="46">
        <v>18.854648336278998</v>
      </c>
    </row>
    <row r="9687" spans="1:13" x14ac:dyDescent="0.3">
      <c r="A9687" s="46">
        <v>27.7392833103074</v>
      </c>
      <c r="C9687" s="46">
        <v>23.6459008881674</v>
      </c>
      <c r="E9687" s="46">
        <v>12.8608174031106</v>
      </c>
      <c r="G9687" s="46">
        <v>20.3770119628884</v>
      </c>
      <c r="I9687" s="46">
        <v>15.6966732247983</v>
      </c>
      <c r="K9687" s="46">
        <v>12.4078654250669</v>
      </c>
      <c r="M9687" s="46">
        <v>19.231536105330601</v>
      </c>
    </row>
    <row r="9688" spans="1:13" x14ac:dyDescent="0.3">
      <c r="A9688" s="46">
        <v>27.3303448189492</v>
      </c>
      <c r="C9688" s="46">
        <v>22.9765341186794</v>
      </c>
      <c r="E9688" s="46">
        <v>12.604133914400901</v>
      </c>
      <c r="G9688" s="46">
        <v>20.375064688331399</v>
      </c>
      <c r="I9688" s="46">
        <v>15.786938376823199</v>
      </c>
      <c r="K9688" s="46">
        <v>12.108239132025099</v>
      </c>
      <c r="M9688" s="46">
        <v>19.670965940252199</v>
      </c>
    </row>
    <row r="9689" spans="1:13" x14ac:dyDescent="0.3">
      <c r="A9689" s="46">
        <v>28.123740175212401</v>
      </c>
      <c r="C9689" s="46">
        <v>23.038973102711701</v>
      </c>
      <c r="E9689" s="46">
        <v>12.9235295955993</v>
      </c>
      <c r="G9689" s="46">
        <v>20.784965441120701</v>
      </c>
      <c r="I9689" s="46">
        <v>15.9349815110617</v>
      </c>
      <c r="K9689" s="46">
        <v>12.601935020766801</v>
      </c>
      <c r="M9689" s="46">
        <v>19.6753067522246</v>
      </c>
    </row>
    <row r="9690" spans="1:13" x14ac:dyDescent="0.3">
      <c r="A9690" s="46">
        <v>27.5444201712194</v>
      </c>
      <c r="C9690" s="46">
        <v>23.5585146401787</v>
      </c>
      <c r="E9690" s="46">
        <v>13.1598367555797</v>
      </c>
      <c r="G9690" s="46">
        <v>20.8458834585388</v>
      </c>
      <c r="I9690" s="46">
        <v>15.4581114125419</v>
      </c>
      <c r="K9690" s="46">
        <v>12.200957887362099</v>
      </c>
      <c r="M9690" s="46">
        <v>19.728782292400901</v>
      </c>
    </row>
    <row r="9691" spans="1:13" x14ac:dyDescent="0.3">
      <c r="A9691" s="46">
        <v>27.654029981531501</v>
      </c>
      <c r="C9691" s="46">
        <v>23.939251212833</v>
      </c>
      <c r="E9691" s="46">
        <v>13.014728208866501</v>
      </c>
      <c r="G9691" s="46">
        <v>21.0141937445194</v>
      </c>
      <c r="I9691" s="46">
        <v>15.2101171155649</v>
      </c>
      <c r="K9691" s="46">
        <v>12.614697036498701</v>
      </c>
      <c r="M9691" s="46">
        <v>19.190296541035998</v>
      </c>
    </row>
    <row r="9692" spans="1:13" x14ac:dyDescent="0.3">
      <c r="A9692" s="46">
        <v>27.589058007318801</v>
      </c>
      <c r="C9692" s="46">
        <v>23.8833824219479</v>
      </c>
      <c r="E9692" s="46">
        <v>12.9382791743546</v>
      </c>
      <c r="G9692" s="46">
        <v>20.709538223072201</v>
      </c>
      <c r="I9692" s="46">
        <v>15.7131518312365</v>
      </c>
      <c r="K9692" s="46">
        <v>12.4987155388062</v>
      </c>
      <c r="M9692" s="46">
        <v>19.187670134661399</v>
      </c>
    </row>
    <row r="9693" spans="1:13" x14ac:dyDescent="0.3">
      <c r="A9693" s="46">
        <v>28.094127331916901</v>
      </c>
      <c r="C9693" s="46">
        <v>22.855180210783001</v>
      </c>
      <c r="E9693" s="46">
        <v>13.2778672906752</v>
      </c>
      <c r="G9693" s="46">
        <v>21.115860559486599</v>
      </c>
      <c r="I9693" s="46">
        <v>15.353948426609399</v>
      </c>
      <c r="K9693" s="46">
        <v>12.1736155346751</v>
      </c>
      <c r="M9693" s="46">
        <v>19.411038092167001</v>
      </c>
    </row>
    <row r="9694" spans="1:13" x14ac:dyDescent="0.3">
      <c r="A9694" s="46">
        <v>28.2097887281795</v>
      </c>
      <c r="C9694" s="46">
        <v>23.553266486458298</v>
      </c>
      <c r="E9694" s="46">
        <v>13.209483653030301</v>
      </c>
      <c r="G9694" s="46">
        <v>22.881432704146899</v>
      </c>
      <c r="I9694" s="46">
        <v>15.020720576038901</v>
      </c>
      <c r="K9694" s="46">
        <v>12.365421041689499</v>
      </c>
      <c r="M9694" s="46">
        <v>19.2998656575509</v>
      </c>
    </row>
    <row r="9695" spans="1:13" x14ac:dyDescent="0.3">
      <c r="A9695" s="46">
        <v>27.754627089752699</v>
      </c>
      <c r="C9695" s="46">
        <v>11.856127632118501</v>
      </c>
      <c r="E9695" s="46">
        <v>13.291699167756599</v>
      </c>
      <c r="G9695" s="46">
        <v>22.605685341599401</v>
      </c>
      <c r="I9695" s="46">
        <v>15.2942212270517</v>
      </c>
      <c r="K9695" s="46">
        <v>12.501795086813299</v>
      </c>
      <c r="M9695" s="46">
        <v>19.209478863212102</v>
      </c>
    </row>
    <row r="9696" spans="1:13" x14ac:dyDescent="0.3">
      <c r="A9696" s="46">
        <v>28.2266961737507</v>
      </c>
      <c r="C9696" s="46">
        <v>11.4582763494244</v>
      </c>
      <c r="E9696" s="46">
        <v>13.3047168563648</v>
      </c>
      <c r="G9696" s="46">
        <v>23.0451037716828</v>
      </c>
      <c r="I9696" s="46">
        <v>14.873269573647001</v>
      </c>
      <c r="K9696" s="46">
        <v>12.3882115412313</v>
      </c>
      <c r="M9696" s="46">
        <v>18.8299242279145</v>
      </c>
    </row>
    <row r="9697" spans="1:13" x14ac:dyDescent="0.3">
      <c r="A9697" s="46">
        <v>26.340834256358299</v>
      </c>
      <c r="C9697" s="46">
        <v>11.146015710680899</v>
      </c>
      <c r="E9697" s="46">
        <v>13.068031319088901</v>
      </c>
      <c r="G9697" s="46">
        <v>23.1666188815949</v>
      </c>
      <c r="I9697" s="46">
        <v>15.440808148320199</v>
      </c>
      <c r="K9697" s="46">
        <v>12.284124921960199</v>
      </c>
      <c r="M9697" s="46">
        <v>18.8085783147847</v>
      </c>
    </row>
    <row r="9698" spans="1:13" x14ac:dyDescent="0.3">
      <c r="A9698" s="46">
        <v>25.9926673410897</v>
      </c>
      <c r="C9698" s="46">
        <v>11.4623727859456</v>
      </c>
      <c r="E9698" s="46">
        <v>13.0492142835325</v>
      </c>
      <c r="G9698" s="46">
        <v>22.559984748182</v>
      </c>
      <c r="I9698" s="46">
        <v>14.924104097394601</v>
      </c>
      <c r="K9698" s="46">
        <v>11.642915957084099</v>
      </c>
      <c r="M9698" s="46">
        <v>19.071750856022099</v>
      </c>
    </row>
    <row r="9699" spans="1:13" x14ac:dyDescent="0.3">
      <c r="A9699" s="46">
        <v>26.297704650066901</v>
      </c>
      <c r="C9699" s="46">
        <v>11.2831304634501</v>
      </c>
      <c r="E9699" s="46">
        <v>13.886853512220901</v>
      </c>
      <c r="G9699" s="46">
        <v>22.715418546334099</v>
      </c>
      <c r="I9699" s="46">
        <v>15.498102747446801</v>
      </c>
      <c r="K9699" s="46">
        <v>11.521409113424101</v>
      </c>
      <c r="M9699" s="46">
        <v>19.550989709439801</v>
      </c>
    </row>
    <row r="9700" spans="1:13" x14ac:dyDescent="0.3">
      <c r="A9700" s="46">
        <v>24.514209857708199</v>
      </c>
      <c r="C9700" s="46">
        <v>12.2954039338209</v>
      </c>
      <c r="E9700" s="46">
        <v>13.691034780580599</v>
      </c>
      <c r="G9700" s="46">
        <v>22.688888122522901</v>
      </c>
      <c r="I9700" s="46">
        <v>14.9967264523144</v>
      </c>
      <c r="K9700" s="46">
        <v>11.7017176795541</v>
      </c>
      <c r="M9700" s="46">
        <v>19.735004340406299</v>
      </c>
    </row>
    <row r="9701" spans="1:13" x14ac:dyDescent="0.3">
      <c r="A9701" s="46">
        <v>24.395392125452901</v>
      </c>
      <c r="C9701" s="46">
        <v>12.010073655200401</v>
      </c>
      <c r="E9701" s="46">
        <v>13.7820090651761</v>
      </c>
      <c r="G9701" s="46">
        <v>22.920303701102199</v>
      </c>
      <c r="I9701" s="46">
        <v>14.9008961670401</v>
      </c>
      <c r="K9701" s="46">
        <v>11.9270559434703</v>
      </c>
      <c r="M9701" s="46">
        <v>19.535019690951401</v>
      </c>
    </row>
    <row r="9702" spans="1:13" x14ac:dyDescent="0.3">
      <c r="A9702" s="46">
        <v>24.400023246802402</v>
      </c>
      <c r="C9702" s="46">
        <v>11.982362029908501</v>
      </c>
      <c r="E9702" s="46">
        <v>14.030520053991999</v>
      </c>
      <c r="G9702" s="46">
        <v>22.683589182256402</v>
      </c>
      <c r="I9702" s="46">
        <v>15.698611913073201</v>
      </c>
      <c r="K9702" s="46">
        <v>11.649889410574801</v>
      </c>
      <c r="M9702" s="46">
        <v>19.943583892648</v>
      </c>
    </row>
    <row r="9703" spans="1:13" x14ac:dyDescent="0.3">
      <c r="A9703" s="46">
        <v>23.704040959565798</v>
      </c>
      <c r="C9703" s="46">
        <v>11.825578914389601</v>
      </c>
      <c r="E9703" s="46">
        <v>14.4419732972513</v>
      </c>
      <c r="G9703" s="46">
        <v>22.328577016336698</v>
      </c>
      <c r="I9703" s="46">
        <v>16.324523101344202</v>
      </c>
      <c r="K9703" s="46">
        <v>11.6214146559768</v>
      </c>
      <c r="M9703" s="46">
        <v>20.721648530347899</v>
      </c>
    </row>
    <row r="9704" spans="1:13" x14ac:dyDescent="0.3">
      <c r="A9704" s="46">
        <v>24.254857374203699</v>
      </c>
      <c r="C9704" s="46">
        <v>11.797842071075699</v>
      </c>
      <c r="E9704" s="46">
        <v>14.5055216717289</v>
      </c>
      <c r="G9704" s="46">
        <v>22.703381949292499</v>
      </c>
      <c r="I9704" s="46">
        <v>14.6936365710175</v>
      </c>
      <c r="K9704" s="46">
        <v>11.767502921954099</v>
      </c>
      <c r="M9704" s="46">
        <v>20.790150452540399</v>
      </c>
    </row>
    <row r="9705" spans="1:13" x14ac:dyDescent="0.3">
      <c r="A9705" s="46">
        <v>24.586905117224202</v>
      </c>
      <c r="C9705" s="46">
        <v>12.231547930845799</v>
      </c>
      <c r="E9705" s="46">
        <v>14.047060440648201</v>
      </c>
      <c r="G9705" s="46">
        <v>22.543581901632599</v>
      </c>
      <c r="I9705" s="46">
        <v>14.909902345795</v>
      </c>
      <c r="K9705" s="46">
        <v>11.869092168702201</v>
      </c>
      <c r="M9705" s="46">
        <v>19.230816879895102</v>
      </c>
    </row>
    <row r="9706" spans="1:13" x14ac:dyDescent="0.3">
      <c r="A9706" s="46">
        <v>24.398924253254201</v>
      </c>
      <c r="C9706" s="46">
        <v>11.862140536799799</v>
      </c>
      <c r="E9706" s="46">
        <v>13.9662526117095</v>
      </c>
      <c r="G9706" s="46">
        <v>22.683112615326301</v>
      </c>
      <c r="I9706" s="46">
        <v>15.6840453630758</v>
      </c>
      <c r="K9706" s="46">
        <v>11.903513621060601</v>
      </c>
      <c r="M9706" s="46">
        <v>19.374345534620701</v>
      </c>
    </row>
    <row r="9707" spans="1:13" x14ac:dyDescent="0.3">
      <c r="A9707" s="46">
        <v>24.6780727247213</v>
      </c>
      <c r="C9707" s="46">
        <v>11.638959042945499</v>
      </c>
      <c r="E9707" s="46">
        <v>13.624091922118399</v>
      </c>
      <c r="G9707" s="46">
        <v>23.925970980614</v>
      </c>
      <c r="I9707" s="46">
        <v>16.373557594769601</v>
      </c>
      <c r="K9707" s="46">
        <v>12.143113111027001</v>
      </c>
      <c r="M9707" s="46">
        <v>19.481914980253499</v>
      </c>
    </row>
    <row r="9708" spans="1:13" x14ac:dyDescent="0.3">
      <c r="A9708" s="46">
        <v>24.468354494352699</v>
      </c>
      <c r="C9708" s="46">
        <v>11.924838106954599</v>
      </c>
      <c r="E9708" s="46">
        <v>13.366320590059701</v>
      </c>
      <c r="G9708" s="46">
        <v>23.774751698992599</v>
      </c>
      <c r="I9708" s="46">
        <v>17.118059163092401</v>
      </c>
      <c r="K9708" s="46">
        <v>11.7781592570869</v>
      </c>
      <c r="M9708" s="46">
        <v>19.834175060419799</v>
      </c>
    </row>
    <row r="9709" spans="1:13" x14ac:dyDescent="0.3">
      <c r="A9709" s="46">
        <v>24.370041671276901</v>
      </c>
      <c r="C9709" s="46">
        <v>12.290950195899001</v>
      </c>
      <c r="E9709" s="46">
        <v>13.686249278950299</v>
      </c>
      <c r="G9709" s="46">
        <v>24.459769229080901</v>
      </c>
      <c r="I9709" s="46">
        <v>17.4865101921717</v>
      </c>
      <c r="K9709" s="46">
        <v>11.7883709048123</v>
      </c>
      <c r="M9709" s="46">
        <v>19.003606526525701</v>
      </c>
    </row>
    <row r="9710" spans="1:13" x14ac:dyDescent="0.3">
      <c r="A9710" s="46">
        <v>24.126538684723599</v>
      </c>
      <c r="C9710" s="46">
        <v>12.1662396034961</v>
      </c>
      <c r="E9710" s="46">
        <v>13.5584066164178</v>
      </c>
      <c r="G9710" s="46">
        <v>23.901054950998301</v>
      </c>
      <c r="I9710" s="46">
        <v>17.4500453286255</v>
      </c>
      <c r="K9710" s="46">
        <v>11.7411539191044</v>
      </c>
      <c r="M9710" s="46">
        <v>19.641059861619699</v>
      </c>
    </row>
    <row r="9711" spans="1:13" x14ac:dyDescent="0.3">
      <c r="A9711" s="46">
        <v>23.869061869896701</v>
      </c>
      <c r="C9711" s="46">
        <v>12.3004589463191</v>
      </c>
      <c r="E9711" s="46">
        <v>13.8333078107018</v>
      </c>
      <c r="G9711" s="46">
        <v>24.184038507644502</v>
      </c>
      <c r="I9711" s="46">
        <v>17.195723166583299</v>
      </c>
      <c r="K9711" s="46">
        <v>12.044965307206001</v>
      </c>
      <c r="M9711" s="46">
        <v>19.168296422890801</v>
      </c>
    </row>
    <row r="9712" spans="1:13" x14ac:dyDescent="0.3">
      <c r="A9712" s="46">
        <v>24.1409799256786</v>
      </c>
      <c r="C9712" s="46">
        <v>12.5388279595896</v>
      </c>
      <c r="E9712" s="46">
        <v>12.844550516085199</v>
      </c>
      <c r="G9712" s="46">
        <v>24.276584596122401</v>
      </c>
      <c r="I9712" s="46">
        <v>17.2062125445274</v>
      </c>
      <c r="K9712" s="46">
        <v>12.081018421762399</v>
      </c>
      <c r="M9712" s="46">
        <v>19.0337748221874</v>
      </c>
    </row>
    <row r="9713" spans="1:13" x14ac:dyDescent="0.3">
      <c r="A9713" s="46">
        <v>24.4289423117824</v>
      </c>
      <c r="C9713" s="46">
        <v>12.7003113842399</v>
      </c>
      <c r="E9713" s="46">
        <v>13.3238408973265</v>
      </c>
      <c r="G9713" s="46">
        <v>24.188581974396801</v>
      </c>
      <c r="I9713" s="46">
        <v>17.8238941115019</v>
      </c>
      <c r="K9713" s="46">
        <v>11.9886839033413</v>
      </c>
      <c r="M9713" s="46">
        <v>19.2128158380389</v>
      </c>
    </row>
    <row r="9714" spans="1:13" x14ac:dyDescent="0.3">
      <c r="A9714" s="46">
        <v>23.977910038262401</v>
      </c>
      <c r="C9714" s="46">
        <v>12.261725408270401</v>
      </c>
      <c r="E9714" s="46">
        <v>12.9967327113966</v>
      </c>
      <c r="G9714" s="46">
        <v>24.326644006498899</v>
      </c>
      <c r="I9714" s="46">
        <v>17.906456390355402</v>
      </c>
      <c r="K9714" s="46">
        <v>11.8589744066843</v>
      </c>
      <c r="M9714" s="46">
        <v>19.605305711711502</v>
      </c>
    </row>
    <row r="9715" spans="1:13" x14ac:dyDescent="0.3">
      <c r="A9715" s="46">
        <v>24.278730861951701</v>
      </c>
      <c r="C9715" s="46">
        <v>12.5201761402903</v>
      </c>
      <c r="E9715" s="46">
        <v>13.4174050540779</v>
      </c>
      <c r="G9715" s="46">
        <v>23.260918280078801</v>
      </c>
      <c r="I9715" s="46">
        <v>17.4255193672725</v>
      </c>
      <c r="K9715" s="46">
        <v>12.040689207198501</v>
      </c>
      <c r="M9715" s="46">
        <v>19.076860812302598</v>
      </c>
    </row>
    <row r="9716" spans="1:13" x14ac:dyDescent="0.3">
      <c r="A9716" s="46">
        <v>23.941454505674098</v>
      </c>
      <c r="C9716" s="46">
        <v>12.453055980900199</v>
      </c>
      <c r="E9716" s="46">
        <v>13.455076706622</v>
      </c>
      <c r="G9716" s="46">
        <v>22.767928575477502</v>
      </c>
      <c r="I9716" s="46">
        <v>18.436814635512501</v>
      </c>
      <c r="K9716" s="46">
        <v>12.030336760856301</v>
      </c>
      <c r="M9716" s="46">
        <v>19.696980974234801</v>
      </c>
    </row>
    <row r="9717" spans="1:13" x14ac:dyDescent="0.3">
      <c r="A9717" s="46">
        <v>24.310237615486798</v>
      </c>
      <c r="C9717" s="46">
        <v>12.240605753614799</v>
      </c>
      <c r="E9717" s="46">
        <v>13.7910713112112</v>
      </c>
      <c r="G9717" s="46">
        <v>23.3024980715442</v>
      </c>
      <c r="I9717" s="46">
        <v>18.766375200665401</v>
      </c>
      <c r="K9717" s="46">
        <v>12.535797702350999</v>
      </c>
      <c r="M9717" s="46">
        <v>19.8345603297394</v>
      </c>
    </row>
    <row r="9718" spans="1:13" x14ac:dyDescent="0.3">
      <c r="A9718" s="46">
        <v>24.656813137984201</v>
      </c>
      <c r="C9718" s="46">
        <v>12.523525660284101</v>
      </c>
      <c r="E9718" s="46">
        <v>13.5836721074525</v>
      </c>
      <c r="G9718" s="46">
        <v>23.627248111585502</v>
      </c>
      <c r="I9718" s="46">
        <v>19.573902177063001</v>
      </c>
      <c r="K9718" s="46">
        <v>11.9246373812786</v>
      </c>
      <c r="M9718" s="46">
        <v>19.164212084432599</v>
      </c>
    </row>
    <row r="9719" spans="1:13" x14ac:dyDescent="0.3">
      <c r="A9719" s="46">
        <v>24.620862133745899</v>
      </c>
      <c r="C9719" s="46">
        <v>12.714419840287199</v>
      </c>
      <c r="E9719" s="46">
        <v>13.8359824151533</v>
      </c>
      <c r="G9719" s="46">
        <v>23.7990729433605</v>
      </c>
      <c r="I9719" s="46">
        <v>19.390489007660101</v>
      </c>
      <c r="K9719" s="46">
        <v>12.1382892144289</v>
      </c>
      <c r="M9719" s="46">
        <v>19.792564187455</v>
      </c>
    </row>
    <row r="9720" spans="1:13" x14ac:dyDescent="0.3">
      <c r="A9720" s="46">
        <v>23.346895761753199</v>
      </c>
      <c r="C9720" s="46">
        <v>12.2061053362242</v>
      </c>
      <c r="E9720" s="46">
        <v>13.3003125299761</v>
      </c>
      <c r="G9720" s="46">
        <v>23.143950941264698</v>
      </c>
      <c r="I9720" s="46">
        <v>19.769304269676901</v>
      </c>
      <c r="K9720" s="46">
        <v>11.497156627904801</v>
      </c>
      <c r="M9720" s="46">
        <v>19.337688255981501</v>
      </c>
    </row>
    <row r="9721" spans="1:13" x14ac:dyDescent="0.3">
      <c r="A9721" s="46">
        <v>21.821121883487201</v>
      </c>
      <c r="C9721" s="46">
        <v>11.974775535978701</v>
      </c>
      <c r="E9721" s="46">
        <v>12.888722885381499</v>
      </c>
      <c r="G9721" s="46">
        <v>22.9653610604542</v>
      </c>
      <c r="I9721" s="46">
        <v>19.714194480205101</v>
      </c>
      <c r="K9721" s="46">
        <v>11.4989305240781</v>
      </c>
      <c r="M9721" s="46">
        <v>18.879761534341601</v>
      </c>
    </row>
    <row r="9722" spans="1:13" x14ac:dyDescent="0.3">
      <c r="A9722" s="46">
        <v>22.7163498253528</v>
      </c>
      <c r="C9722" s="46">
        <v>12.133877288667399</v>
      </c>
      <c r="E9722" s="46">
        <v>13.1825371847613</v>
      </c>
      <c r="G9722" s="46">
        <v>23.5151376829212</v>
      </c>
      <c r="I9722" s="46">
        <v>19.369288709141699</v>
      </c>
      <c r="K9722" s="46">
        <v>11.8710006585684</v>
      </c>
      <c r="M9722" s="46">
        <v>19.056895524247</v>
      </c>
    </row>
    <row r="9723" spans="1:13" x14ac:dyDescent="0.3">
      <c r="A9723" s="46">
        <v>22.748826720255899</v>
      </c>
      <c r="C9723" s="46">
        <v>12.5231500713197</v>
      </c>
      <c r="E9723" s="46">
        <v>13.047734530010599</v>
      </c>
      <c r="G9723" s="46">
        <v>23.860274168302599</v>
      </c>
      <c r="I9723" s="46">
        <v>19.6834043579472</v>
      </c>
      <c r="K9723" s="46">
        <v>11.647229498171001</v>
      </c>
      <c r="M9723" s="46">
        <v>18.939636646577899</v>
      </c>
    </row>
    <row r="9724" spans="1:13" x14ac:dyDescent="0.3">
      <c r="A9724" s="46">
        <v>23.455923710799802</v>
      </c>
      <c r="C9724" s="46">
        <v>12.380833837181299</v>
      </c>
      <c r="E9724" s="46">
        <v>12.904881661851499</v>
      </c>
      <c r="G9724" s="46">
        <v>23.574035493309299</v>
      </c>
      <c r="I9724" s="46">
        <v>20.173176492823799</v>
      </c>
      <c r="K9724" s="46">
        <v>11.8313011833995</v>
      </c>
      <c r="M9724" s="46">
        <v>18.655236825185501</v>
      </c>
    </row>
    <row r="9725" spans="1:13" x14ac:dyDescent="0.3">
      <c r="A9725" s="46">
        <v>23.316399831945599</v>
      </c>
      <c r="C9725" s="46">
        <v>12.007272438391499</v>
      </c>
      <c r="E9725" s="46">
        <v>13.2544638801901</v>
      </c>
      <c r="G9725" s="46">
        <v>23.389222661857801</v>
      </c>
      <c r="I9725" s="46">
        <v>19.9125271853821</v>
      </c>
      <c r="K9725" s="46">
        <v>11.5239483995407</v>
      </c>
      <c r="M9725" s="46">
        <v>18.562238823835099</v>
      </c>
    </row>
    <row r="9726" spans="1:13" x14ac:dyDescent="0.3">
      <c r="A9726" s="46">
        <v>23.091105190070699</v>
      </c>
      <c r="C9726" s="46">
        <v>11.6894849330103</v>
      </c>
      <c r="E9726" s="46">
        <v>12.9925090848905</v>
      </c>
      <c r="G9726" s="46">
        <v>23.934503251880901</v>
      </c>
      <c r="I9726" s="46">
        <v>18.532738771164102</v>
      </c>
      <c r="K9726" s="46">
        <v>11.642618114265501</v>
      </c>
      <c r="M9726" s="46">
        <v>18.5414060900262</v>
      </c>
    </row>
    <row r="9727" spans="1:13" x14ac:dyDescent="0.3">
      <c r="A9727" s="46">
        <v>22.487068236550499</v>
      </c>
      <c r="C9727" s="46">
        <v>11.7184768922244</v>
      </c>
      <c r="E9727" s="46">
        <v>13.425471528515301</v>
      </c>
      <c r="G9727" s="46">
        <v>23.9136412559739</v>
      </c>
      <c r="I9727" s="46">
        <v>18.452293495969101</v>
      </c>
      <c r="K9727" s="46">
        <v>11.5671143496641</v>
      </c>
      <c r="M9727" s="46">
        <v>18.645706789029301</v>
      </c>
    </row>
    <row r="9728" spans="1:13" x14ac:dyDescent="0.3">
      <c r="A9728" s="46">
        <v>22.3857617118808</v>
      </c>
      <c r="C9728" s="46">
        <v>11.819798484862901</v>
      </c>
      <c r="E9728" s="46">
        <v>13.4663982427967</v>
      </c>
      <c r="G9728" s="46">
        <v>23.474467135541101</v>
      </c>
      <c r="I9728" s="46">
        <v>18.521582548467599</v>
      </c>
      <c r="K9728" s="46">
        <v>11.5745635777819</v>
      </c>
      <c r="M9728" s="46">
        <v>18.5282173269715</v>
      </c>
    </row>
    <row r="9729" spans="1:13" x14ac:dyDescent="0.3">
      <c r="A9729" s="46">
        <v>22.34118406408</v>
      </c>
      <c r="C9729" s="46">
        <v>12.012857389616199</v>
      </c>
      <c r="E9729" s="46">
        <v>13.5393528909323</v>
      </c>
      <c r="G9729" s="46">
        <v>22.999607284010398</v>
      </c>
      <c r="I9729" s="46">
        <v>19.302505586883601</v>
      </c>
      <c r="K9729" s="46">
        <v>11.679524591678801</v>
      </c>
      <c r="M9729" s="46">
        <v>18.470785419013399</v>
      </c>
    </row>
    <row r="9730" spans="1:13" x14ac:dyDescent="0.3">
      <c r="A9730" s="46">
        <v>22.626147334702701</v>
      </c>
      <c r="C9730" s="46">
        <v>12.5276880818402</v>
      </c>
      <c r="E9730" s="46">
        <v>13.9786100456881</v>
      </c>
      <c r="G9730" s="46">
        <v>22.425765269096601</v>
      </c>
      <c r="I9730" s="46">
        <v>19.370592013829501</v>
      </c>
      <c r="K9730" s="46">
        <v>11.681458746796</v>
      </c>
      <c r="M9730" s="46">
        <v>19.046700788910201</v>
      </c>
    </row>
    <row r="9731" spans="1:13" x14ac:dyDescent="0.3">
      <c r="A9731" s="46">
        <v>22.980372063245099</v>
      </c>
      <c r="C9731" s="46">
        <v>11.867553658366299</v>
      </c>
      <c r="E9731" s="46">
        <v>14.2920603948515</v>
      </c>
      <c r="G9731" s="46">
        <v>22.611227357267701</v>
      </c>
      <c r="I9731" s="46">
        <v>19.523721909726</v>
      </c>
      <c r="K9731" s="46">
        <v>11.4074921538508</v>
      </c>
      <c r="M9731" s="46">
        <v>18.761914781362201</v>
      </c>
    </row>
    <row r="9732" spans="1:13" x14ac:dyDescent="0.3">
      <c r="A9732" s="46">
        <v>23.211120685245099</v>
      </c>
      <c r="C9732" s="46">
        <v>12.3336687436638</v>
      </c>
      <c r="E9732" s="46">
        <v>14.6212168198374</v>
      </c>
      <c r="G9732" s="46">
        <v>22.833017186817301</v>
      </c>
      <c r="I9732" s="46">
        <v>18.9367995824967</v>
      </c>
      <c r="K9732" s="46">
        <v>11.7548619518524</v>
      </c>
      <c r="M9732" s="46">
        <v>19.5089518561809</v>
      </c>
    </row>
    <row r="9733" spans="1:13" x14ac:dyDescent="0.3">
      <c r="A9733" s="46">
        <v>23.644924580633901</v>
      </c>
      <c r="C9733" s="46">
        <v>11.629493865734601</v>
      </c>
      <c r="E9733" s="46">
        <v>14.2281992673794</v>
      </c>
      <c r="G9733" s="46">
        <v>22.476776938114501</v>
      </c>
      <c r="I9733" s="46">
        <v>18.956246302579999</v>
      </c>
      <c r="K9733" s="46">
        <v>11.2532606083294</v>
      </c>
      <c r="M9733" s="46">
        <v>19.381941347921899</v>
      </c>
    </row>
    <row r="9734" spans="1:13" x14ac:dyDescent="0.3">
      <c r="A9734" s="46">
        <v>23.507720040058</v>
      </c>
      <c r="C9734" s="46">
        <v>11.632656619994901</v>
      </c>
      <c r="E9734" s="46">
        <v>14.420206932936599</v>
      </c>
      <c r="G9734" s="46">
        <v>21.709780911825899</v>
      </c>
      <c r="I9734" s="46">
        <v>18.946455525933899</v>
      </c>
      <c r="K9734" s="46">
        <v>11.757010763880199</v>
      </c>
      <c r="M9734" s="46">
        <v>18.958889303254001</v>
      </c>
    </row>
    <row r="9735" spans="1:13" x14ac:dyDescent="0.3">
      <c r="A9735" s="46">
        <v>23.225319558746801</v>
      </c>
      <c r="C9735" s="46">
        <v>11.6176475856316</v>
      </c>
      <c r="E9735" s="46">
        <v>13.664177357811001</v>
      </c>
      <c r="G9735" s="46">
        <v>21.953984494522899</v>
      </c>
      <c r="I9735" s="46">
        <v>18.752641864257601</v>
      </c>
      <c r="K9735" s="46">
        <v>11.448770983292301</v>
      </c>
      <c r="M9735" s="46">
        <v>18.857400231034401</v>
      </c>
    </row>
    <row r="9736" spans="1:13" x14ac:dyDescent="0.3">
      <c r="A9736" s="46">
        <v>22.915543276921699</v>
      </c>
      <c r="C9736" s="46">
        <v>11.573543071796999</v>
      </c>
      <c r="E9736" s="46">
        <v>13.3869869946899</v>
      </c>
      <c r="G9736" s="46">
        <v>22.0476002100445</v>
      </c>
      <c r="I9736" s="46">
        <v>18.7898431884513</v>
      </c>
      <c r="K9736" s="46">
        <v>11.5629086021082</v>
      </c>
      <c r="M9736" s="46">
        <v>18.756049521132301</v>
      </c>
    </row>
    <row r="9737" spans="1:13" x14ac:dyDescent="0.3">
      <c r="A9737" s="46">
        <v>22.500146210884701</v>
      </c>
      <c r="C9737" s="46">
        <v>12.0104602175393</v>
      </c>
      <c r="E9737" s="46">
        <v>13.6283147526657</v>
      </c>
      <c r="G9737" s="46">
        <v>21.976740383251599</v>
      </c>
      <c r="I9737" s="46">
        <v>18.937619508381101</v>
      </c>
      <c r="K9737" s="46">
        <v>11.3430382823308</v>
      </c>
      <c r="M9737" s="46">
        <v>19.0785474297749</v>
      </c>
    </row>
    <row r="9738" spans="1:13" x14ac:dyDescent="0.3">
      <c r="A9738" s="46">
        <v>23.710870522792799</v>
      </c>
      <c r="C9738" s="46">
        <v>11.8845691378348</v>
      </c>
      <c r="E9738" s="46">
        <v>13.560898911612799</v>
      </c>
      <c r="G9738" s="46">
        <v>21.681506535013799</v>
      </c>
      <c r="I9738" s="46">
        <v>19.0055415942828</v>
      </c>
      <c r="K9738" s="46">
        <v>11.510713387990201</v>
      </c>
      <c r="M9738" s="46">
        <v>19.877925095828999</v>
      </c>
    </row>
    <row r="9739" spans="1:13" x14ac:dyDescent="0.3">
      <c r="A9739" s="46">
        <v>23.596159685597001</v>
      </c>
      <c r="C9739" s="46">
        <v>12.217667440537401</v>
      </c>
      <c r="E9739" s="46">
        <v>14.281606461538001</v>
      </c>
      <c r="G9739" s="46">
        <v>21.695075971056198</v>
      </c>
      <c r="I9739" s="46">
        <v>18.653016414902101</v>
      </c>
      <c r="K9739" s="46">
        <v>12.0106947680278</v>
      </c>
      <c r="M9739" s="46">
        <v>19.391446681954399</v>
      </c>
    </row>
    <row r="9740" spans="1:13" x14ac:dyDescent="0.3">
      <c r="A9740" s="46">
        <v>23.617711534267102</v>
      </c>
      <c r="C9740" s="46">
        <v>11.8250418304844</v>
      </c>
      <c r="E9740" s="46">
        <v>13.703181664908801</v>
      </c>
      <c r="G9740" s="46">
        <v>22.0432087267383</v>
      </c>
      <c r="I9740" s="46">
        <v>18.868318418338401</v>
      </c>
      <c r="K9740" s="46">
        <v>12.1253402798417</v>
      </c>
      <c r="M9740" s="46">
        <v>19.287091391921301</v>
      </c>
    </row>
    <row r="9741" spans="1:13" x14ac:dyDescent="0.3">
      <c r="A9741" s="46">
        <v>23.668068316295901</v>
      </c>
      <c r="C9741" s="46">
        <v>12.5837127373415</v>
      </c>
      <c r="E9741" s="46">
        <v>14.279857920758699</v>
      </c>
      <c r="G9741" s="46">
        <v>21.8790472462384</v>
      </c>
      <c r="I9741" s="46">
        <v>18.837969289217099</v>
      </c>
      <c r="K9741" s="46">
        <v>12.088102962910099</v>
      </c>
      <c r="M9741" s="46">
        <v>20.1883154006029</v>
      </c>
    </row>
    <row r="9742" spans="1:13" x14ac:dyDescent="0.3">
      <c r="A9742" s="46">
        <v>23.892549197368599</v>
      </c>
      <c r="C9742" s="46">
        <v>12.1280515480441</v>
      </c>
      <c r="E9742" s="46">
        <v>14.0827434882526</v>
      </c>
      <c r="G9742" s="46">
        <v>21.661051553689301</v>
      </c>
      <c r="I9742" s="46">
        <v>18.745949275775601</v>
      </c>
      <c r="K9742" s="46">
        <v>12.105412103518701</v>
      </c>
      <c r="M9742" s="46">
        <v>19.617033143758501</v>
      </c>
    </row>
    <row r="9743" spans="1:13" x14ac:dyDescent="0.3">
      <c r="A9743" s="46">
        <v>23.2846858315392</v>
      </c>
      <c r="C9743" s="46">
        <v>11.9526511720799</v>
      </c>
      <c r="E9743" s="46">
        <v>14.253152962517101</v>
      </c>
      <c r="G9743" s="46">
        <v>22.146139083454301</v>
      </c>
      <c r="I9743" s="46">
        <v>18.744031638725598</v>
      </c>
      <c r="K9743" s="46">
        <v>11.969206702588901</v>
      </c>
      <c r="M9743" s="46">
        <v>19.523821011768899</v>
      </c>
    </row>
    <row r="9744" spans="1:13" x14ac:dyDescent="0.3">
      <c r="A9744" s="46">
        <v>23.3133751038302</v>
      </c>
      <c r="C9744" s="46">
        <v>12.372245729881399</v>
      </c>
      <c r="E9744" s="46">
        <v>13.682837054918799</v>
      </c>
      <c r="G9744" s="46">
        <v>22.252645170688599</v>
      </c>
      <c r="I9744" s="46">
        <v>17.4472862139671</v>
      </c>
      <c r="K9744" s="46">
        <v>12.041393863378801</v>
      </c>
      <c r="M9744" s="46">
        <v>19.458680158166899</v>
      </c>
    </row>
    <row r="9745" spans="1:13" x14ac:dyDescent="0.3">
      <c r="A9745" s="46">
        <v>23.811032794959999</v>
      </c>
      <c r="C9745" s="46">
        <v>12.4521973727658</v>
      </c>
      <c r="E9745" s="46">
        <v>13.5063293578729</v>
      </c>
      <c r="G9745" s="46">
        <v>22.348534248401801</v>
      </c>
      <c r="I9745" s="46">
        <v>17.623423579003202</v>
      </c>
      <c r="K9745" s="46">
        <v>12.4643343620089</v>
      </c>
      <c r="M9745" s="46">
        <v>19.571555882542999</v>
      </c>
    </row>
    <row r="9746" spans="1:13" x14ac:dyDescent="0.3">
      <c r="A9746" s="46">
        <v>23.442164006359199</v>
      </c>
      <c r="C9746" s="46">
        <v>12.4057936063101</v>
      </c>
      <c r="E9746" s="46">
        <v>13.349324763533801</v>
      </c>
      <c r="G9746" s="46">
        <v>22.318426557051101</v>
      </c>
      <c r="I9746" s="46">
        <v>17.6288160751844</v>
      </c>
      <c r="K9746" s="46">
        <v>11.7867553219463</v>
      </c>
      <c r="M9746" s="46">
        <v>19.806371970522299</v>
      </c>
    </row>
    <row r="9747" spans="1:13" x14ac:dyDescent="0.3">
      <c r="A9747" s="46">
        <v>24.4306307550581</v>
      </c>
      <c r="C9747" s="46">
        <v>12.5190681676041</v>
      </c>
      <c r="E9747" s="46">
        <v>12.301230519751201</v>
      </c>
      <c r="G9747" s="46">
        <v>22.714993087679499</v>
      </c>
      <c r="I9747" s="46">
        <v>17.865517020857201</v>
      </c>
      <c r="K9747" s="46">
        <v>12.1080151284182</v>
      </c>
      <c r="M9747" s="46">
        <v>20.0861215361926</v>
      </c>
    </row>
    <row r="9748" spans="1:13" x14ac:dyDescent="0.3">
      <c r="A9748" s="46">
        <v>23.5844290763091</v>
      </c>
      <c r="C9748" s="46">
        <v>12.637061671631599</v>
      </c>
      <c r="E9748" s="46">
        <v>12.4608267411858</v>
      </c>
      <c r="G9748" s="46">
        <v>22.664962870106599</v>
      </c>
      <c r="I9748" s="46">
        <v>18.143518718011801</v>
      </c>
      <c r="K9748" s="46">
        <v>12.085618184507499</v>
      </c>
      <c r="M9748" s="46">
        <v>19.5692065996286</v>
      </c>
    </row>
    <row r="9749" spans="1:13" x14ac:dyDescent="0.3">
      <c r="A9749" s="46">
        <v>23.605275389974999</v>
      </c>
      <c r="C9749" s="46">
        <v>12.5718863654537</v>
      </c>
      <c r="E9749" s="46">
        <v>12.5685632937597</v>
      </c>
      <c r="G9749" s="46">
        <v>22.426844282709801</v>
      </c>
      <c r="I9749" s="46">
        <v>17.747890458600899</v>
      </c>
      <c r="K9749" s="46">
        <v>11.4616398505914</v>
      </c>
      <c r="M9749" s="46">
        <v>19.699634616336802</v>
      </c>
    </row>
    <row r="9750" spans="1:13" x14ac:dyDescent="0.3">
      <c r="A9750" s="46">
        <v>23.712162967221499</v>
      </c>
      <c r="C9750" s="46">
        <v>12.253334188759201</v>
      </c>
      <c r="E9750" s="46">
        <v>12.590284078051701</v>
      </c>
      <c r="G9750" s="46">
        <v>22.1422435183499</v>
      </c>
      <c r="I9750" s="46">
        <v>18.0713130768093</v>
      </c>
      <c r="K9750" s="46">
        <v>11.383860690062701</v>
      </c>
      <c r="M9750" s="46">
        <v>18.497590032599</v>
      </c>
    </row>
    <row r="9751" spans="1:13" x14ac:dyDescent="0.3">
      <c r="A9751" s="46">
        <v>22.3867237493216</v>
      </c>
      <c r="C9751" s="46">
        <v>11.9547669847012</v>
      </c>
      <c r="E9751" s="46">
        <v>12.879656326159299</v>
      </c>
      <c r="G9751" s="46">
        <v>22.345349972071901</v>
      </c>
      <c r="I9751" s="46">
        <v>17.655996818533499</v>
      </c>
      <c r="K9751" s="46">
        <v>11.102408016229401</v>
      </c>
      <c r="M9751" s="46">
        <v>18.937126711689899</v>
      </c>
    </row>
    <row r="9752" spans="1:13" x14ac:dyDescent="0.3">
      <c r="A9752" s="46">
        <v>21.464118566044899</v>
      </c>
      <c r="C9752" s="46">
        <v>12.5302947777383</v>
      </c>
      <c r="E9752" s="46">
        <v>12.5923355368851</v>
      </c>
      <c r="G9752" s="46">
        <v>21.732104796592498</v>
      </c>
      <c r="I9752" s="46">
        <v>17.922982738221499</v>
      </c>
      <c r="K9752" s="46">
        <v>11.4235115852251</v>
      </c>
      <c r="M9752" s="46">
        <v>18.840090317129501</v>
      </c>
    </row>
    <row r="9753" spans="1:13" x14ac:dyDescent="0.3">
      <c r="A9753" s="46">
        <v>21.736209125976</v>
      </c>
      <c r="C9753" s="46">
        <v>12.7398881007997</v>
      </c>
      <c r="E9753" s="46">
        <v>12.3839940355614</v>
      </c>
      <c r="G9753" s="46">
        <v>20.979423127362899</v>
      </c>
      <c r="I9753" s="46">
        <v>17.752275906441799</v>
      </c>
      <c r="K9753" s="46">
        <v>11.224859428957201</v>
      </c>
      <c r="M9753" s="46">
        <v>19.3606199811301</v>
      </c>
    </row>
    <row r="9754" spans="1:13" x14ac:dyDescent="0.3">
      <c r="A9754" s="46">
        <v>21.199795250815399</v>
      </c>
      <c r="C9754" s="46">
        <v>12.701966118064201</v>
      </c>
      <c r="E9754" s="46">
        <v>12.9801164764263</v>
      </c>
      <c r="G9754" s="46">
        <v>21.0098020696216</v>
      </c>
      <c r="I9754" s="46">
        <v>19.305210039303901</v>
      </c>
      <c r="K9754" s="46">
        <v>11.576659130538699</v>
      </c>
      <c r="M9754" s="46">
        <v>19.773061948786498</v>
      </c>
    </row>
    <row r="9755" spans="1:13" x14ac:dyDescent="0.3">
      <c r="A9755" s="46">
        <v>23.2885082799394</v>
      </c>
      <c r="C9755" s="46">
        <v>12.4716500732447</v>
      </c>
      <c r="E9755" s="46">
        <v>12.7295529759555</v>
      </c>
      <c r="G9755" s="46">
        <v>21.471583881813</v>
      </c>
      <c r="I9755" s="46">
        <v>19.157012396498899</v>
      </c>
      <c r="K9755" s="46">
        <v>11.5329697226039</v>
      </c>
      <c r="M9755" s="46">
        <v>19.7193054324316</v>
      </c>
    </row>
    <row r="9756" spans="1:13" x14ac:dyDescent="0.3">
      <c r="A9756" s="46">
        <v>22.1676215868548</v>
      </c>
      <c r="C9756" s="46">
        <v>12.4303238510826</v>
      </c>
      <c r="E9756" s="46">
        <v>12.8185413532028</v>
      </c>
      <c r="G9756" s="46">
        <v>21.645629246588701</v>
      </c>
      <c r="I9756" s="46">
        <v>19.712671571635301</v>
      </c>
      <c r="K9756" s="46">
        <v>11.1932897258368</v>
      </c>
      <c r="M9756" s="46">
        <v>20.1495120491191</v>
      </c>
    </row>
    <row r="9757" spans="1:13" x14ac:dyDescent="0.3">
      <c r="A9757" s="46">
        <v>21.819056070834101</v>
      </c>
      <c r="C9757" s="46">
        <v>12.752359898825301</v>
      </c>
      <c r="E9757" s="46">
        <v>12.7193217770365</v>
      </c>
      <c r="G9757" s="46">
        <v>21.4612388379491</v>
      </c>
      <c r="I9757" s="46">
        <v>19.521275458749798</v>
      </c>
      <c r="K9757" s="46">
        <v>11.5057787364672</v>
      </c>
      <c r="M9757" s="46">
        <v>19.580329692749501</v>
      </c>
    </row>
    <row r="9758" spans="1:13" x14ac:dyDescent="0.3">
      <c r="A9758" s="46">
        <v>22.3238904714919</v>
      </c>
      <c r="C9758" s="46">
        <v>12.308610696011099</v>
      </c>
      <c r="E9758" s="46">
        <v>12.5412655379446</v>
      </c>
      <c r="G9758" s="46">
        <v>21.9716715218666</v>
      </c>
      <c r="I9758" s="46">
        <v>19.651344549298202</v>
      </c>
      <c r="K9758" s="46">
        <v>11.3586000195123</v>
      </c>
      <c r="M9758" s="46">
        <v>19.727858102041001</v>
      </c>
    </row>
    <row r="9759" spans="1:13" x14ac:dyDescent="0.3">
      <c r="A9759" s="46">
        <v>22.054743238401599</v>
      </c>
      <c r="C9759" s="46">
        <v>12.181702573206101</v>
      </c>
      <c r="E9759" s="46">
        <v>12.725934779848499</v>
      </c>
      <c r="G9759" s="46">
        <v>21.688453522214299</v>
      </c>
      <c r="I9759" s="46">
        <v>19.4776623979206</v>
      </c>
      <c r="K9759" s="46">
        <v>11.402567760405599</v>
      </c>
      <c r="M9759" s="46">
        <v>19.8750069155241</v>
      </c>
    </row>
    <row r="9760" spans="1:13" x14ac:dyDescent="0.3">
      <c r="A9760" s="46">
        <v>22.5035405802304</v>
      </c>
      <c r="C9760" s="46">
        <v>12.2025592838233</v>
      </c>
      <c r="E9760" s="46">
        <v>12.7996926257144</v>
      </c>
      <c r="G9760" s="46">
        <v>21.5724002568607</v>
      </c>
      <c r="I9760" s="46">
        <v>18.150246463384001</v>
      </c>
      <c r="K9760" s="46">
        <v>11.0656468951323</v>
      </c>
      <c r="M9760" s="46">
        <v>19.9757198954361</v>
      </c>
    </row>
    <row r="9761" spans="1:13" x14ac:dyDescent="0.3">
      <c r="A9761" s="46">
        <v>22.512789425324598</v>
      </c>
      <c r="C9761" s="46">
        <v>12.4122872428278</v>
      </c>
      <c r="E9761" s="46">
        <v>12.696291966057</v>
      </c>
      <c r="G9761" s="46">
        <v>22.222107194582399</v>
      </c>
      <c r="I9761" s="46">
        <v>18.197221939923601</v>
      </c>
      <c r="K9761" s="46">
        <v>11.552094822477599</v>
      </c>
      <c r="M9761" s="46">
        <v>19.3433680402416</v>
      </c>
    </row>
    <row r="9762" spans="1:13" x14ac:dyDescent="0.3">
      <c r="A9762" s="46">
        <v>22.924564387425299</v>
      </c>
      <c r="C9762" s="46">
        <v>12.4258110407864</v>
      </c>
      <c r="E9762" s="46">
        <v>12.7726557869067</v>
      </c>
      <c r="G9762" s="46">
        <v>21.783670680740698</v>
      </c>
      <c r="I9762" s="46">
        <v>18.390464953002802</v>
      </c>
      <c r="K9762" s="46">
        <v>11.5756691871852</v>
      </c>
      <c r="M9762" s="46">
        <v>19.8711480150913</v>
      </c>
    </row>
    <row r="9763" spans="1:13" x14ac:dyDescent="0.3">
      <c r="A9763" s="46">
        <v>23.1462221918562</v>
      </c>
      <c r="C9763" s="46">
        <v>12.183066054605501</v>
      </c>
      <c r="E9763" s="46">
        <v>12.481884236034199</v>
      </c>
      <c r="G9763" s="46">
        <v>22.037543353044502</v>
      </c>
      <c r="I9763" s="46">
        <v>18.104795926717799</v>
      </c>
      <c r="K9763" s="46">
        <v>11.666062943785899</v>
      </c>
      <c r="M9763" s="46">
        <v>19.689897212727001</v>
      </c>
    </row>
    <row r="9764" spans="1:13" x14ac:dyDescent="0.3">
      <c r="A9764" s="46">
        <v>22.360126326594401</v>
      </c>
      <c r="C9764" s="46">
        <v>12.1038213162782</v>
      </c>
      <c r="E9764" s="46">
        <v>12.498292456624499</v>
      </c>
      <c r="G9764" s="46">
        <v>21.9241053886686</v>
      </c>
      <c r="I9764" s="46">
        <v>18.327178832020099</v>
      </c>
      <c r="K9764" s="46">
        <v>11.275169197404599</v>
      </c>
      <c r="M9764" s="46">
        <v>19.575585478501399</v>
      </c>
    </row>
    <row r="9765" spans="1:13" x14ac:dyDescent="0.3">
      <c r="A9765" s="46">
        <v>22.815553216084901</v>
      </c>
      <c r="C9765" s="46">
        <v>11.9703520256354</v>
      </c>
      <c r="E9765" s="46">
        <v>12.6799437648618</v>
      </c>
      <c r="G9765" s="46">
        <v>21.955208720166599</v>
      </c>
      <c r="I9765" s="46">
        <v>18.1625221431553</v>
      </c>
      <c r="K9765" s="46">
        <v>11.1834256338378</v>
      </c>
      <c r="M9765" s="46">
        <v>18.979664487057899</v>
      </c>
    </row>
    <row r="9766" spans="1:13" x14ac:dyDescent="0.3">
      <c r="A9766" s="46">
        <v>22.312923678068699</v>
      </c>
      <c r="C9766" s="46">
        <v>12.682582486213599</v>
      </c>
      <c r="E9766" s="46">
        <v>12.345553414102399</v>
      </c>
      <c r="G9766" s="46">
        <v>22.695328789181598</v>
      </c>
      <c r="I9766" s="46">
        <v>18.407945798198998</v>
      </c>
      <c r="K9766" s="46">
        <v>11.4814391539987</v>
      </c>
      <c r="M9766" s="46">
        <v>19.155883060782301</v>
      </c>
    </row>
    <row r="9767" spans="1:13" x14ac:dyDescent="0.3">
      <c r="A9767" s="46">
        <v>23.529031525381001</v>
      </c>
      <c r="C9767" s="46">
        <v>12.0534683827736</v>
      </c>
      <c r="E9767" s="46">
        <v>12.7424527537448</v>
      </c>
      <c r="G9767" s="46">
        <v>22.847186172550799</v>
      </c>
      <c r="I9767" s="46">
        <v>18.869801441330999</v>
      </c>
      <c r="K9767" s="46">
        <v>11.396193110051</v>
      </c>
      <c r="M9767" s="46">
        <v>18.688904993604901</v>
      </c>
    </row>
    <row r="9768" spans="1:13" x14ac:dyDescent="0.3">
      <c r="A9768" s="46">
        <v>24.0770125254943</v>
      </c>
      <c r="C9768" s="46">
        <v>12.284778819904</v>
      </c>
      <c r="E9768" s="46">
        <v>12.502987606189199</v>
      </c>
      <c r="G9768" s="46">
        <v>22.184010315654799</v>
      </c>
      <c r="I9768" s="46">
        <v>19.0778156453006</v>
      </c>
      <c r="K9768" s="46">
        <v>11.4964726362725</v>
      </c>
      <c r="M9768" s="46">
        <v>18.791783609430201</v>
      </c>
    </row>
    <row r="9769" spans="1:13" x14ac:dyDescent="0.3">
      <c r="A9769" s="46">
        <v>23.6160972257955</v>
      </c>
      <c r="C9769" s="46">
        <v>12.7133240818044</v>
      </c>
      <c r="E9769" s="46">
        <v>12.8395395468667</v>
      </c>
      <c r="G9769" s="46">
        <v>22.0220351813999</v>
      </c>
      <c r="I9769" s="46">
        <v>17.6230742381683</v>
      </c>
      <c r="K9769" s="46">
        <v>11.6103813814099</v>
      </c>
      <c r="M9769" s="46">
        <v>19.072471329853101</v>
      </c>
    </row>
    <row r="9770" spans="1:13" x14ac:dyDescent="0.3">
      <c r="A9770" s="46">
        <v>23.5209221880535</v>
      </c>
      <c r="C9770" s="46">
        <v>13.0357236236856</v>
      </c>
      <c r="E9770" s="46">
        <v>12.489245728847299</v>
      </c>
      <c r="G9770" s="46">
        <v>21.670326607621401</v>
      </c>
      <c r="I9770" s="46">
        <v>18.867928266297401</v>
      </c>
      <c r="K9770" s="46">
        <v>11.272028030881801</v>
      </c>
      <c r="M9770" s="46">
        <v>19.320934634677698</v>
      </c>
    </row>
    <row r="9771" spans="1:13" x14ac:dyDescent="0.3">
      <c r="A9771" s="46">
        <v>22.7322752498428</v>
      </c>
      <c r="C9771" s="46">
        <v>12.364696915529301</v>
      </c>
      <c r="E9771" s="46">
        <v>12.5211288439478</v>
      </c>
      <c r="G9771" s="46">
        <v>21.659839168098198</v>
      </c>
      <c r="I9771" s="46">
        <v>18.747188987435099</v>
      </c>
      <c r="K9771" s="46">
        <v>11.522624441343</v>
      </c>
      <c r="M9771" s="46">
        <v>18.917467017223501</v>
      </c>
    </row>
    <row r="9772" spans="1:13" x14ac:dyDescent="0.3">
      <c r="A9772" s="46">
        <v>23.449317254231701</v>
      </c>
      <c r="C9772" s="46">
        <v>12.0008149943608</v>
      </c>
      <c r="E9772" s="46">
        <v>12.670533609973401</v>
      </c>
      <c r="G9772" s="46">
        <v>21.488491695084601</v>
      </c>
      <c r="I9772" s="46">
        <v>18.727042312333399</v>
      </c>
      <c r="K9772" s="46">
        <v>11.229463403555201</v>
      </c>
      <c r="M9772" s="46">
        <v>18.841188787378702</v>
      </c>
    </row>
    <row r="9773" spans="1:13" x14ac:dyDescent="0.3">
      <c r="A9773" s="46">
        <v>23.492210063357401</v>
      </c>
      <c r="C9773" s="46">
        <v>11.9341641921937</v>
      </c>
      <c r="E9773" s="46">
        <v>12.232454110365</v>
      </c>
      <c r="G9773" s="46">
        <v>21.356412248915099</v>
      </c>
      <c r="I9773" s="46">
        <v>19.013376342850002</v>
      </c>
      <c r="K9773" s="46">
        <v>11.384117822506999</v>
      </c>
      <c r="M9773" s="46">
        <v>18.581574279605999</v>
      </c>
    </row>
    <row r="9774" spans="1:13" x14ac:dyDescent="0.3">
      <c r="A9774" s="46">
        <v>22.465352710694901</v>
      </c>
      <c r="C9774" s="46">
        <v>12.553115397784699</v>
      </c>
      <c r="E9774" s="46">
        <v>12.265022892858401</v>
      </c>
      <c r="G9774" s="46">
        <v>21.1658816212956</v>
      </c>
      <c r="I9774" s="46">
        <v>18.442223910029</v>
      </c>
      <c r="K9774" s="46">
        <v>11.5334333252792</v>
      </c>
      <c r="M9774" s="46">
        <v>18.5799583436823</v>
      </c>
    </row>
    <row r="9775" spans="1:13" x14ac:dyDescent="0.3">
      <c r="A9775" s="46">
        <v>22.599673484250001</v>
      </c>
      <c r="C9775" s="46">
        <v>11.902567541753299</v>
      </c>
      <c r="E9775" s="46">
        <v>12.412695925839101</v>
      </c>
      <c r="G9775" s="46">
        <v>21.1630599187326</v>
      </c>
      <c r="I9775" s="46">
        <v>18.710037878591599</v>
      </c>
      <c r="K9775" s="46">
        <v>11.571318006977799</v>
      </c>
      <c r="M9775" s="46">
        <v>18.6859691169598</v>
      </c>
    </row>
    <row r="9776" spans="1:13" x14ac:dyDescent="0.3">
      <c r="A9776" s="46">
        <v>22.955680628803201</v>
      </c>
      <c r="C9776" s="46">
        <v>11.445139263244</v>
      </c>
      <c r="E9776" s="46">
        <v>12.4301800795766</v>
      </c>
      <c r="G9776" s="46">
        <v>20.9739772512055</v>
      </c>
      <c r="I9776" s="46">
        <v>18.619248867098602</v>
      </c>
      <c r="K9776" s="46">
        <v>11.5901838516172</v>
      </c>
      <c r="M9776" s="46">
        <v>19.533375441395702</v>
      </c>
    </row>
    <row r="9777" spans="1:13" x14ac:dyDescent="0.3">
      <c r="A9777" s="46">
        <v>23.305943176447698</v>
      </c>
      <c r="C9777" s="46">
        <v>12.765967514917101</v>
      </c>
      <c r="E9777" s="46">
        <v>12.4265362791395</v>
      </c>
      <c r="G9777" s="46">
        <v>21.927532152878001</v>
      </c>
      <c r="I9777" s="46">
        <v>18.176733185346301</v>
      </c>
      <c r="K9777" s="46">
        <v>11.4920720394977</v>
      </c>
      <c r="M9777" s="46">
        <v>19.619532529886399</v>
      </c>
    </row>
    <row r="9778" spans="1:13" x14ac:dyDescent="0.3">
      <c r="A9778" s="46">
        <v>21.760267922625498</v>
      </c>
      <c r="C9778" s="46">
        <v>13.475074470623699</v>
      </c>
      <c r="E9778" s="46">
        <v>12.4966350559039</v>
      </c>
      <c r="G9778" s="46">
        <v>22.602010634524799</v>
      </c>
      <c r="I9778" s="46">
        <v>19.118713449616401</v>
      </c>
      <c r="K9778" s="46">
        <v>11.6612707829049</v>
      </c>
      <c r="M9778" s="46">
        <v>19.786158566670899</v>
      </c>
    </row>
    <row r="9779" spans="1:13" x14ac:dyDescent="0.3">
      <c r="A9779" s="46">
        <v>21.9424268661068</v>
      </c>
      <c r="C9779" s="46">
        <v>12.791316078862</v>
      </c>
      <c r="E9779" s="46">
        <v>12.441322327994699</v>
      </c>
      <c r="G9779" s="46">
        <v>22.595228029864</v>
      </c>
      <c r="I9779" s="46">
        <v>18.746988975815398</v>
      </c>
      <c r="K9779" s="46">
        <v>11.467336924068499</v>
      </c>
      <c r="M9779" s="46">
        <v>19.529953987551199</v>
      </c>
    </row>
    <row r="9780" spans="1:13" x14ac:dyDescent="0.3">
      <c r="A9780" s="46">
        <v>22.486449580343098</v>
      </c>
      <c r="C9780" s="46">
        <v>15.406257876294999</v>
      </c>
      <c r="E9780" s="46">
        <v>11.894185498619899</v>
      </c>
      <c r="G9780" s="46">
        <v>22.181625128452801</v>
      </c>
      <c r="I9780" s="46">
        <v>19.803302533911399</v>
      </c>
      <c r="K9780" s="46">
        <v>11.380805216636601</v>
      </c>
      <c r="M9780" s="46">
        <v>19.249187400293401</v>
      </c>
    </row>
    <row r="9781" spans="1:13" x14ac:dyDescent="0.3">
      <c r="A9781" s="46">
        <v>23.1151140284896</v>
      </c>
      <c r="C9781" s="46">
        <v>13.778282083743401</v>
      </c>
      <c r="E9781" s="46">
        <v>12.3851960604428</v>
      </c>
      <c r="G9781" s="46">
        <v>22.970069208315699</v>
      </c>
      <c r="I9781" s="46">
        <v>20.203727636032198</v>
      </c>
      <c r="K9781" s="46">
        <v>11.3925011586675</v>
      </c>
      <c r="M9781" s="46">
        <v>19.503157105515999</v>
      </c>
    </row>
    <row r="9782" spans="1:13" x14ac:dyDescent="0.3">
      <c r="A9782" s="46">
        <v>23.102131907836501</v>
      </c>
      <c r="C9782" s="46">
        <v>13.605823950737699</v>
      </c>
      <c r="E9782" s="46">
        <v>12.1985470996819</v>
      </c>
      <c r="G9782" s="46">
        <v>22.516116576010798</v>
      </c>
      <c r="I9782" s="46">
        <v>19.7892567158658</v>
      </c>
      <c r="K9782" s="46">
        <v>11.419529378921</v>
      </c>
      <c r="M9782" s="46">
        <v>18.778850295202599</v>
      </c>
    </row>
    <row r="9783" spans="1:13" x14ac:dyDescent="0.3">
      <c r="A9783" s="46">
        <v>22.764880148846299</v>
      </c>
      <c r="C9783" s="46">
        <v>13.0944122075697</v>
      </c>
      <c r="E9783" s="46">
        <v>12.044479027875701</v>
      </c>
      <c r="G9783" s="46">
        <v>22.235114138361901</v>
      </c>
      <c r="I9783" s="46">
        <v>19.831769151837801</v>
      </c>
      <c r="K9783" s="46">
        <v>11.5745570641153</v>
      </c>
      <c r="M9783" s="46">
        <v>18.851883624462001</v>
      </c>
    </row>
    <row r="9784" spans="1:13" x14ac:dyDescent="0.3">
      <c r="A9784" s="46">
        <v>23.4393834929155</v>
      </c>
      <c r="C9784" s="46">
        <v>11.991683837606701</v>
      </c>
      <c r="E9784" s="46">
        <v>12.2854481676478</v>
      </c>
      <c r="G9784" s="46">
        <v>24.2959601076643</v>
      </c>
      <c r="I9784" s="46">
        <v>17.862455434718999</v>
      </c>
      <c r="K9784" s="46">
        <v>11.3583945511712</v>
      </c>
      <c r="M9784" s="46">
        <v>18.798209604712898</v>
      </c>
    </row>
    <row r="9785" spans="1:13" x14ac:dyDescent="0.3">
      <c r="A9785" s="46">
        <v>22.6029524239107</v>
      </c>
      <c r="C9785" s="46">
        <v>12.236168087006799</v>
      </c>
      <c r="E9785" s="46">
        <v>12.489267776282899</v>
      </c>
      <c r="G9785" s="46">
        <v>23.600857961928298</v>
      </c>
      <c r="I9785" s="46">
        <v>18.594396745964499</v>
      </c>
      <c r="K9785" s="46">
        <v>12.359072136503499</v>
      </c>
      <c r="M9785" s="46">
        <v>19.5308213343042</v>
      </c>
    </row>
    <row r="9786" spans="1:13" x14ac:dyDescent="0.3">
      <c r="A9786" s="46">
        <v>22.430254947031099</v>
      </c>
      <c r="C9786" s="46">
        <v>11.843243623123</v>
      </c>
      <c r="E9786" s="46">
        <v>12.8527612431796</v>
      </c>
      <c r="G9786" s="46">
        <v>23.6806843769502</v>
      </c>
      <c r="I9786" s="46">
        <v>18.888089794897699</v>
      </c>
      <c r="K9786" s="46">
        <v>11.551871468349701</v>
      </c>
      <c r="M9786" s="46">
        <v>19.731791606858099</v>
      </c>
    </row>
    <row r="9787" spans="1:13" x14ac:dyDescent="0.3">
      <c r="A9787" s="46">
        <v>22.6032424484752</v>
      </c>
      <c r="C9787" s="46">
        <v>12.1383042684283</v>
      </c>
      <c r="E9787" s="46">
        <v>12.893163232466501</v>
      </c>
      <c r="G9787" s="46">
        <v>23.683272284608901</v>
      </c>
      <c r="I9787" s="46">
        <v>19.264386163311901</v>
      </c>
      <c r="K9787" s="46">
        <v>11.8035430024637</v>
      </c>
      <c r="M9787" s="46">
        <v>19.7581962636825</v>
      </c>
    </row>
    <row r="9788" spans="1:13" x14ac:dyDescent="0.3">
      <c r="A9788" s="46">
        <v>22.433421682497901</v>
      </c>
      <c r="C9788" s="46">
        <v>11.2888554044047</v>
      </c>
      <c r="E9788" s="46">
        <v>12.5622661020059</v>
      </c>
      <c r="G9788" s="46">
        <v>23.570012055472599</v>
      </c>
      <c r="I9788" s="46">
        <v>18.225513647767201</v>
      </c>
      <c r="K9788" s="46">
        <v>11.509842674282201</v>
      </c>
      <c r="M9788" s="46">
        <v>19.624220617521299</v>
      </c>
    </row>
    <row r="9789" spans="1:13" x14ac:dyDescent="0.3">
      <c r="A9789" s="46">
        <v>22.5569728880158</v>
      </c>
      <c r="C9789" s="46">
        <v>11.2049651804808</v>
      </c>
      <c r="E9789" s="46">
        <v>12.463371509066199</v>
      </c>
      <c r="G9789" s="46">
        <v>22.869909090704599</v>
      </c>
      <c r="I9789" s="46">
        <v>18.528149113147698</v>
      </c>
      <c r="K9789" s="46">
        <v>11.5621098011821</v>
      </c>
      <c r="M9789" s="46">
        <v>19.921903280550598</v>
      </c>
    </row>
    <row r="9790" spans="1:13" x14ac:dyDescent="0.3">
      <c r="A9790" s="46">
        <v>22.022052465841998</v>
      </c>
      <c r="C9790" s="46">
        <v>11.371283510917101</v>
      </c>
      <c r="E9790" s="46">
        <v>12.3185637071409</v>
      </c>
      <c r="G9790" s="46">
        <v>23.2393057700911</v>
      </c>
      <c r="I9790" s="46">
        <v>19.923622483878201</v>
      </c>
      <c r="K9790" s="46">
        <v>11.435010832035999</v>
      </c>
      <c r="M9790" s="46">
        <v>19.865073600190101</v>
      </c>
    </row>
    <row r="9791" spans="1:13" x14ac:dyDescent="0.3">
      <c r="A9791" s="46">
        <v>21.7753010445699</v>
      </c>
      <c r="C9791" s="46">
        <v>11.692252412865001</v>
      </c>
      <c r="E9791" s="46">
        <v>12.6495308381801</v>
      </c>
      <c r="G9791" s="46">
        <v>23.176367939103599</v>
      </c>
      <c r="I9791" s="46">
        <v>18.427568351604101</v>
      </c>
      <c r="K9791" s="46">
        <v>11.6220992054244</v>
      </c>
      <c r="M9791" s="46">
        <v>19.9043939050723</v>
      </c>
    </row>
    <row r="9792" spans="1:13" x14ac:dyDescent="0.3">
      <c r="A9792" s="46">
        <v>22.552278478305201</v>
      </c>
      <c r="C9792" s="46">
        <v>11.9979520770584</v>
      </c>
      <c r="E9792" s="46">
        <v>12.6105613492575</v>
      </c>
      <c r="G9792" s="46">
        <v>22.719993654535799</v>
      </c>
      <c r="I9792" s="46">
        <v>19.4314565011402</v>
      </c>
      <c r="K9792" s="46">
        <v>11.245394134679501</v>
      </c>
      <c r="M9792" s="46">
        <v>19.951266569565298</v>
      </c>
    </row>
    <row r="9793" spans="1:13" x14ac:dyDescent="0.3">
      <c r="A9793" s="46">
        <v>22.1404155591866</v>
      </c>
      <c r="C9793" s="46">
        <v>12.452647224628601</v>
      </c>
      <c r="E9793" s="46">
        <v>12.695296014152699</v>
      </c>
      <c r="G9793" s="46">
        <v>22.521651241338599</v>
      </c>
      <c r="I9793" s="46">
        <v>19.010667723941101</v>
      </c>
      <c r="K9793" s="46">
        <v>11.7295027068888</v>
      </c>
      <c r="M9793" s="46">
        <v>19.7119066719521</v>
      </c>
    </row>
    <row r="9794" spans="1:13" x14ac:dyDescent="0.3">
      <c r="A9794" s="46">
        <v>22.157027133328</v>
      </c>
      <c r="C9794" s="46">
        <v>12.3781451750231</v>
      </c>
      <c r="E9794" s="46">
        <v>12.7434104953897</v>
      </c>
      <c r="G9794" s="46">
        <v>22.498283712057798</v>
      </c>
      <c r="I9794" s="46">
        <v>21.1875203156727</v>
      </c>
      <c r="K9794" s="46">
        <v>11.481639867287999</v>
      </c>
      <c r="M9794" s="46">
        <v>20.062917974249402</v>
      </c>
    </row>
    <row r="9795" spans="1:13" x14ac:dyDescent="0.3">
      <c r="A9795" s="46">
        <v>22.347315488665298</v>
      </c>
      <c r="C9795" s="46">
        <v>12.143589813384301</v>
      </c>
      <c r="E9795" s="46">
        <v>8.1746661546042603</v>
      </c>
      <c r="G9795" s="46">
        <v>22.794119857478101</v>
      </c>
      <c r="I9795" s="46">
        <v>21.453940955270699</v>
      </c>
      <c r="K9795" s="46">
        <v>11.747464527067899</v>
      </c>
      <c r="M9795" s="46">
        <v>20.156173624524701</v>
      </c>
    </row>
    <row r="9796" spans="1:13" x14ac:dyDescent="0.3">
      <c r="A9796" s="46">
        <v>22.2018151875134</v>
      </c>
      <c r="C9796" s="46">
        <v>11.880593714908301</v>
      </c>
      <c r="E9796" s="46">
        <v>8.0972406868853408</v>
      </c>
      <c r="G9796" s="46">
        <v>22.487027078971199</v>
      </c>
      <c r="I9796" s="46">
        <v>20.944696991654201</v>
      </c>
      <c r="K9796" s="46">
        <v>12.033541693797201</v>
      </c>
      <c r="M9796" s="46">
        <v>19.714832558768599</v>
      </c>
    </row>
    <row r="9797" spans="1:13" x14ac:dyDescent="0.3">
      <c r="A9797" s="46">
        <v>22.153685611621398</v>
      </c>
      <c r="C9797" s="46">
        <v>10.783911688871401</v>
      </c>
      <c r="E9797" s="46">
        <v>8.1493996892013296</v>
      </c>
      <c r="G9797" s="46">
        <v>21.9123717368097</v>
      </c>
      <c r="I9797" s="46">
        <v>20.808372959553001</v>
      </c>
      <c r="K9797" s="46">
        <v>11.580899717692001</v>
      </c>
      <c r="M9797" s="46">
        <v>19.689841973479599</v>
      </c>
    </row>
    <row r="9798" spans="1:13" x14ac:dyDescent="0.3">
      <c r="A9798" s="46">
        <v>22.508038990709998</v>
      </c>
      <c r="C9798" s="46">
        <v>10.622863091910499</v>
      </c>
      <c r="E9798" s="46">
        <v>8.2493096558248507</v>
      </c>
      <c r="G9798" s="46">
        <v>25.000101260692599</v>
      </c>
      <c r="I9798" s="46">
        <v>21.1842595045519</v>
      </c>
      <c r="K9798" s="46">
        <v>11.628224744567101</v>
      </c>
      <c r="M9798" s="46">
        <v>19.546331879267299</v>
      </c>
    </row>
    <row r="9799" spans="1:13" x14ac:dyDescent="0.3">
      <c r="A9799" s="46">
        <v>22.915462966219</v>
      </c>
      <c r="C9799" s="46">
        <v>10.933199373323699</v>
      </c>
      <c r="E9799" s="46">
        <v>8.0828341087939908</v>
      </c>
      <c r="G9799" s="46">
        <v>24.526879444390101</v>
      </c>
      <c r="I9799" s="46">
        <v>20.985066445505002</v>
      </c>
      <c r="K9799" s="46">
        <v>11.6096891787624</v>
      </c>
      <c r="M9799" s="46">
        <v>19.5822747819781</v>
      </c>
    </row>
    <row r="9800" spans="1:13" x14ac:dyDescent="0.3">
      <c r="A9800" s="46">
        <v>23.359852518090101</v>
      </c>
      <c r="C9800" s="46">
        <v>10.744161619186499</v>
      </c>
      <c r="E9800" s="46">
        <v>7.7973578311873499</v>
      </c>
      <c r="G9800" s="46">
        <v>25.0699676344991</v>
      </c>
      <c r="I9800" s="46">
        <v>21.1527233762164</v>
      </c>
      <c r="K9800" s="46">
        <v>11.4481521914885</v>
      </c>
      <c r="M9800" s="46">
        <v>19.072149674999</v>
      </c>
    </row>
    <row r="9801" spans="1:13" x14ac:dyDescent="0.3">
      <c r="A9801" s="46">
        <v>23.388951886292698</v>
      </c>
      <c r="C9801" s="46">
        <v>10.9761848734456</v>
      </c>
      <c r="E9801" s="46">
        <v>7.8558134884254098</v>
      </c>
      <c r="G9801" s="46">
        <v>24.523637060914201</v>
      </c>
      <c r="I9801" s="46">
        <v>20.7715828409255</v>
      </c>
      <c r="K9801" s="46">
        <v>11.752827109772801</v>
      </c>
      <c r="M9801" s="46">
        <v>19.937195465899499</v>
      </c>
    </row>
    <row r="9802" spans="1:13" x14ac:dyDescent="0.3">
      <c r="A9802" s="46">
        <v>23.094649996437401</v>
      </c>
      <c r="C9802" s="46">
        <v>12.1732747109026</v>
      </c>
      <c r="E9802" s="46">
        <v>8.4374505377933993</v>
      </c>
      <c r="G9802" s="46">
        <v>25.288770350124601</v>
      </c>
      <c r="I9802" s="46">
        <v>21.609937816120699</v>
      </c>
      <c r="K9802" s="46">
        <v>11.6092276079142</v>
      </c>
      <c r="M9802" s="46">
        <v>19.8271627229906</v>
      </c>
    </row>
    <row r="9803" spans="1:13" x14ac:dyDescent="0.3">
      <c r="A9803" s="46">
        <v>23.132600864501601</v>
      </c>
      <c r="C9803" s="46">
        <v>12.003250406226799</v>
      </c>
      <c r="E9803" s="46">
        <v>8.5380297581513105</v>
      </c>
      <c r="G9803" s="46">
        <v>24.741334085801</v>
      </c>
      <c r="I9803" s="46">
        <v>21.872064608510801</v>
      </c>
      <c r="K9803" s="46">
        <v>11.5325911218528</v>
      </c>
      <c r="M9803" s="46">
        <v>19.6563945508363</v>
      </c>
    </row>
    <row r="9804" spans="1:13" x14ac:dyDescent="0.3">
      <c r="A9804" s="46">
        <v>23.0281671765173</v>
      </c>
      <c r="C9804" s="46">
        <v>12.175526911259899</v>
      </c>
      <c r="E9804" s="46">
        <v>8.4800095376807096</v>
      </c>
      <c r="G9804" s="46">
        <v>25.023187481902699</v>
      </c>
      <c r="I9804" s="46">
        <v>21.638754608095901</v>
      </c>
      <c r="K9804" s="46">
        <v>11.2945591574153</v>
      </c>
      <c r="M9804" s="46">
        <v>20.326945357155701</v>
      </c>
    </row>
    <row r="9805" spans="1:13" x14ac:dyDescent="0.3">
      <c r="A9805" s="46">
        <v>23.5765337862458</v>
      </c>
      <c r="C9805" s="46">
        <v>12.2074828884314</v>
      </c>
      <c r="E9805" s="46">
        <v>8.2027490055223993</v>
      </c>
      <c r="G9805" s="46">
        <v>24.851860983606301</v>
      </c>
      <c r="I9805" s="46">
        <v>21.912198133124299</v>
      </c>
      <c r="K9805" s="46">
        <v>11.2250554051242</v>
      </c>
      <c r="M9805" s="46">
        <v>20.040597458147001</v>
      </c>
    </row>
    <row r="9806" spans="1:13" x14ac:dyDescent="0.3">
      <c r="A9806" s="46">
        <v>23.827455285937599</v>
      </c>
      <c r="C9806" s="46">
        <v>11.9898646443604</v>
      </c>
      <c r="E9806" s="46">
        <v>8.2569147692196392</v>
      </c>
      <c r="G9806" s="46">
        <v>24.3904330255533</v>
      </c>
      <c r="I9806" s="46">
        <v>21.6726904267938</v>
      </c>
      <c r="K9806" s="46">
        <v>11.427871725685799</v>
      </c>
      <c r="M9806" s="46">
        <v>19.927721127131299</v>
      </c>
    </row>
    <row r="9807" spans="1:13" x14ac:dyDescent="0.3">
      <c r="A9807" s="46">
        <v>23.8878988218448</v>
      </c>
      <c r="C9807" s="46">
        <v>11.905132253085799</v>
      </c>
      <c r="E9807" s="46">
        <v>8.1128177042999692</v>
      </c>
      <c r="G9807" s="46">
        <v>24.6784969374757</v>
      </c>
      <c r="I9807" s="46">
        <v>21.308964179562601</v>
      </c>
      <c r="K9807" s="46">
        <v>11.408622326271599</v>
      </c>
      <c r="M9807" s="46">
        <v>19.5876915030954</v>
      </c>
    </row>
    <row r="9808" spans="1:13" x14ac:dyDescent="0.3">
      <c r="A9808" s="46">
        <v>23.3535739718379</v>
      </c>
      <c r="C9808" s="46">
        <v>12.1594502947635</v>
      </c>
      <c r="E9808" s="46">
        <v>8.1149662433651102</v>
      </c>
      <c r="G9808" s="46">
        <v>24.7053497403408</v>
      </c>
      <c r="I9808" s="46">
        <v>20.3011007069085</v>
      </c>
      <c r="K9808" s="46">
        <v>11.2532316671053</v>
      </c>
      <c r="M9808" s="46">
        <v>17.930940276787201</v>
      </c>
    </row>
    <row r="9809" spans="1:13" x14ac:dyDescent="0.3">
      <c r="A9809" s="46">
        <v>23.315907810462701</v>
      </c>
      <c r="C9809" s="46">
        <v>12.2033592212657</v>
      </c>
      <c r="E9809" s="46">
        <v>8.5470145502554509</v>
      </c>
      <c r="G9809" s="46">
        <v>24.356127700646098</v>
      </c>
      <c r="I9809" s="46">
        <v>20.1918207147068</v>
      </c>
      <c r="K9809" s="46">
        <v>11.339213691221399</v>
      </c>
      <c r="M9809" s="46">
        <v>18.268859810407399</v>
      </c>
    </row>
    <row r="9810" spans="1:13" x14ac:dyDescent="0.3">
      <c r="A9810" s="46">
        <v>22.471669986152399</v>
      </c>
      <c r="C9810" s="46">
        <v>12.1900282934205</v>
      </c>
      <c r="E9810" s="46">
        <v>8.8875899072366096</v>
      </c>
      <c r="G9810" s="46">
        <v>24.9871449212153</v>
      </c>
      <c r="I9810" s="46">
        <v>20.289165872862299</v>
      </c>
      <c r="K9810" s="46">
        <v>11.592770885695</v>
      </c>
      <c r="M9810" s="46">
        <v>18.436236715507899</v>
      </c>
    </row>
    <row r="9811" spans="1:13" x14ac:dyDescent="0.3">
      <c r="A9811" s="46">
        <v>23.3677078691261</v>
      </c>
      <c r="C9811" s="46">
        <v>12.319768667513999</v>
      </c>
      <c r="E9811" s="46">
        <v>8.0092442972186699</v>
      </c>
      <c r="G9811" s="46">
        <v>23.802095641724399</v>
      </c>
      <c r="I9811" s="46">
        <v>17.7316192883181</v>
      </c>
      <c r="K9811" s="46">
        <v>11.5568430809627</v>
      </c>
      <c r="M9811" s="46">
        <v>18.325619243741102</v>
      </c>
    </row>
    <row r="9812" spans="1:13" x14ac:dyDescent="0.3">
      <c r="A9812" s="46">
        <v>23.061436747775399</v>
      </c>
      <c r="C9812" s="46">
        <v>12.1159318254401</v>
      </c>
      <c r="E9812" s="46">
        <v>7.99296537574374</v>
      </c>
      <c r="G9812" s="46">
        <v>24.391989676491502</v>
      </c>
      <c r="I9812" s="46">
        <v>17.346741540489901</v>
      </c>
      <c r="K9812" s="46">
        <v>11.686655232924799</v>
      </c>
      <c r="M9812" s="46">
        <v>18.602926321611498</v>
      </c>
    </row>
    <row r="9813" spans="1:13" x14ac:dyDescent="0.3">
      <c r="A9813" s="46">
        <v>22.674153330631299</v>
      </c>
      <c r="C9813" s="46">
        <v>12.0908893244639</v>
      </c>
      <c r="E9813" s="46">
        <v>8.0408371691274407</v>
      </c>
      <c r="G9813" s="46">
        <v>24.111339075965599</v>
      </c>
      <c r="I9813" s="46">
        <v>17.570364775241401</v>
      </c>
      <c r="K9813" s="46">
        <v>11.5928213113996</v>
      </c>
      <c r="M9813" s="46">
        <v>18.962782888295099</v>
      </c>
    </row>
    <row r="9814" spans="1:13" x14ac:dyDescent="0.3">
      <c r="A9814" s="46">
        <v>22.396535736535402</v>
      </c>
      <c r="C9814" s="46">
        <v>12.0060605699174</v>
      </c>
      <c r="E9814" s="46">
        <v>8.6980315179296195</v>
      </c>
      <c r="G9814" s="46">
        <v>23.699331385749598</v>
      </c>
      <c r="I9814" s="46">
        <v>17.652447129160802</v>
      </c>
      <c r="K9814" s="46">
        <v>11.775191895998701</v>
      </c>
      <c r="M9814" s="46">
        <v>19.217852313523</v>
      </c>
    </row>
    <row r="9815" spans="1:13" x14ac:dyDescent="0.3">
      <c r="A9815" s="46">
        <v>21.854954541092798</v>
      </c>
      <c r="C9815" s="46">
        <v>11.999087930115699</v>
      </c>
      <c r="E9815" s="46">
        <v>8.5094885106120604</v>
      </c>
      <c r="G9815" s="46">
        <v>24.003635100628902</v>
      </c>
      <c r="I9815" s="46">
        <v>18.178722535368198</v>
      </c>
      <c r="K9815" s="46">
        <v>11.600449244369001</v>
      </c>
      <c r="M9815" s="46">
        <v>19.237808655602901</v>
      </c>
    </row>
    <row r="9816" spans="1:13" x14ac:dyDescent="0.3">
      <c r="A9816" s="46">
        <v>21.463957182803298</v>
      </c>
      <c r="C9816" s="46">
        <v>11.805377675489099</v>
      </c>
      <c r="E9816" s="46">
        <v>8.3487247931722308</v>
      </c>
      <c r="G9816" s="46">
        <v>23.6169579597751</v>
      </c>
      <c r="I9816" s="46">
        <v>18.095615911161001</v>
      </c>
      <c r="K9816" s="46">
        <v>11.5263677636603</v>
      </c>
      <c r="M9816" s="46">
        <v>19.357128791157301</v>
      </c>
    </row>
    <row r="9817" spans="1:13" x14ac:dyDescent="0.3">
      <c r="A9817" s="46">
        <v>21.721429963296</v>
      </c>
      <c r="C9817" s="46">
        <v>11.979384806644999</v>
      </c>
      <c r="E9817" s="46">
        <v>8.7365267880238004</v>
      </c>
      <c r="G9817" s="46">
        <v>23.882248450618601</v>
      </c>
      <c r="I9817" s="46">
        <v>18.030692416650499</v>
      </c>
      <c r="K9817" s="46">
        <v>11.5547003612818</v>
      </c>
      <c r="M9817" s="46">
        <v>19.093843297668599</v>
      </c>
    </row>
    <row r="9818" spans="1:13" x14ac:dyDescent="0.3">
      <c r="A9818" s="46">
        <v>21.081326177561898</v>
      </c>
      <c r="C9818" s="46">
        <v>11.839148317990301</v>
      </c>
      <c r="E9818" s="46">
        <v>9.1967009173735192</v>
      </c>
      <c r="G9818" s="46">
        <v>23.627072781431</v>
      </c>
      <c r="I9818" s="46">
        <v>18.575629422708801</v>
      </c>
      <c r="K9818" s="46">
        <v>11.6995147146537</v>
      </c>
      <c r="M9818" s="46">
        <v>19.246023057335101</v>
      </c>
    </row>
    <row r="9819" spans="1:13" x14ac:dyDescent="0.3">
      <c r="A9819" s="46">
        <v>21.192349372108101</v>
      </c>
      <c r="C9819" s="46">
        <v>11.8869668090278</v>
      </c>
      <c r="E9819" s="46">
        <v>8.8545622053785298</v>
      </c>
      <c r="G9819" s="46">
        <v>22.1213923796948</v>
      </c>
      <c r="I9819" s="46">
        <v>19.357587192248101</v>
      </c>
      <c r="K9819" s="46">
        <v>11.4537515348089</v>
      </c>
      <c r="M9819" s="46">
        <v>19.821287059360799</v>
      </c>
    </row>
    <row r="9820" spans="1:13" x14ac:dyDescent="0.3">
      <c r="A9820" s="46">
        <v>21.096997363821401</v>
      </c>
      <c r="C9820" s="46">
        <v>12.0110342687422</v>
      </c>
      <c r="E9820" s="46">
        <v>8.5986756487588494</v>
      </c>
      <c r="G9820" s="46">
        <v>22.020642373269201</v>
      </c>
      <c r="I9820" s="46">
        <v>19.008612773846799</v>
      </c>
      <c r="K9820" s="46">
        <v>11.794168222240399</v>
      </c>
      <c r="M9820" s="46">
        <v>19.161040708624999</v>
      </c>
    </row>
    <row r="9821" spans="1:13" x14ac:dyDescent="0.3">
      <c r="A9821" s="46">
        <v>20.779106580028198</v>
      </c>
      <c r="C9821" s="46">
        <v>12.0078116728377</v>
      </c>
      <c r="E9821" s="46">
        <v>8.4606686671031106</v>
      </c>
      <c r="G9821" s="46">
        <v>22.584323348672498</v>
      </c>
      <c r="I9821" s="46">
        <v>17.5544212264106</v>
      </c>
      <c r="K9821" s="46">
        <v>11.4716618440908</v>
      </c>
      <c r="M9821" s="46">
        <v>19.4401210737574</v>
      </c>
    </row>
    <row r="9822" spans="1:13" x14ac:dyDescent="0.3">
      <c r="A9822" s="46">
        <v>20.272995983864298</v>
      </c>
      <c r="C9822" s="46">
        <v>11.9717901822236</v>
      </c>
      <c r="E9822" s="46">
        <v>8.0219778909584694</v>
      </c>
      <c r="G9822" s="46">
        <v>22.304472379712902</v>
      </c>
      <c r="I9822" s="46">
        <v>17.8616860920087</v>
      </c>
      <c r="K9822" s="46">
        <v>11.854043840835001</v>
      </c>
      <c r="M9822" s="46">
        <v>19.1062298671138</v>
      </c>
    </row>
    <row r="9823" spans="1:13" x14ac:dyDescent="0.3">
      <c r="A9823" s="46">
        <v>20.671955883602799</v>
      </c>
      <c r="C9823" s="46">
        <v>11.919561440280701</v>
      </c>
      <c r="E9823" s="46">
        <v>8.3641982952202003</v>
      </c>
      <c r="G9823" s="46">
        <v>22.425235111765101</v>
      </c>
      <c r="I9823" s="46">
        <v>17.9340703652549</v>
      </c>
      <c r="K9823" s="46">
        <v>11.4470883940105</v>
      </c>
      <c r="M9823" s="46">
        <v>19.7492216433563</v>
      </c>
    </row>
    <row r="9824" spans="1:13" x14ac:dyDescent="0.3">
      <c r="A9824" s="46">
        <v>20.565489326363899</v>
      </c>
      <c r="C9824" s="46">
        <v>11.970583839837801</v>
      </c>
      <c r="E9824" s="46">
        <v>9.1124983520891991</v>
      </c>
      <c r="G9824" s="46">
        <v>22.981735225399898</v>
      </c>
      <c r="I9824" s="46">
        <v>17.625758751605499</v>
      </c>
      <c r="K9824" s="46">
        <v>11.513117507506401</v>
      </c>
      <c r="M9824" s="46">
        <v>19.594242194646299</v>
      </c>
    </row>
    <row r="9825" spans="1:13" x14ac:dyDescent="0.3">
      <c r="A9825" s="46">
        <v>22.262582302767701</v>
      </c>
      <c r="C9825" s="46">
        <v>12.1351629512508</v>
      </c>
      <c r="E9825" s="46">
        <v>9.0438541464732491</v>
      </c>
      <c r="G9825" s="46">
        <v>22.4487087190636</v>
      </c>
      <c r="I9825" s="46">
        <v>17.313400666121801</v>
      </c>
      <c r="K9825" s="46">
        <v>11.5972823935743</v>
      </c>
      <c r="M9825" s="46">
        <v>20.233671860865801</v>
      </c>
    </row>
    <row r="9826" spans="1:13" x14ac:dyDescent="0.3">
      <c r="A9826" s="46">
        <v>22.115625359328199</v>
      </c>
      <c r="C9826" s="46">
        <v>12.3492504717212</v>
      </c>
      <c r="E9826" s="46">
        <v>9.1528210443092206</v>
      </c>
      <c r="G9826" s="46">
        <v>22.3918004291241</v>
      </c>
      <c r="I9826" s="46">
        <v>18.127163671045299</v>
      </c>
      <c r="K9826" s="46">
        <v>11.883460357953</v>
      </c>
      <c r="M9826" s="46">
        <v>20.2499486468068</v>
      </c>
    </row>
    <row r="9827" spans="1:13" x14ac:dyDescent="0.3">
      <c r="A9827" s="46">
        <v>22.1631864864578</v>
      </c>
      <c r="C9827" s="46">
        <v>12.727505944967399</v>
      </c>
      <c r="E9827" s="46">
        <v>8.6848187160465393</v>
      </c>
      <c r="G9827" s="46">
        <v>22.721715625820501</v>
      </c>
      <c r="I9827" s="46">
        <v>18.762161420138199</v>
      </c>
      <c r="K9827" s="46">
        <v>11.5664763755151</v>
      </c>
      <c r="M9827" s="46">
        <v>19.9021398305586</v>
      </c>
    </row>
    <row r="9828" spans="1:13" x14ac:dyDescent="0.3">
      <c r="A9828" s="46">
        <v>22.376029817363701</v>
      </c>
      <c r="C9828" s="46">
        <v>12.130078001453001</v>
      </c>
      <c r="E9828" s="46">
        <v>9.1531887682308692</v>
      </c>
      <c r="G9828" s="46">
        <v>22.434573404328301</v>
      </c>
      <c r="I9828" s="46">
        <v>18.1194467432144</v>
      </c>
      <c r="K9828" s="46">
        <v>11.637777002045301</v>
      </c>
      <c r="M9828" s="46">
        <v>19.4307030939312</v>
      </c>
    </row>
    <row r="9829" spans="1:13" x14ac:dyDescent="0.3">
      <c r="A9829" s="46">
        <v>22.3506703557089</v>
      </c>
      <c r="C9829" s="46">
        <v>12.1877917967676</v>
      </c>
      <c r="E9829" s="46">
        <v>8.95997384896196</v>
      </c>
      <c r="G9829" s="46">
        <v>22.611579925669101</v>
      </c>
      <c r="I9829" s="46">
        <v>17.289949815069001</v>
      </c>
      <c r="K9829" s="46">
        <v>11.537494424969299</v>
      </c>
      <c r="M9829" s="46">
        <v>19.989061674031699</v>
      </c>
    </row>
    <row r="9830" spans="1:13" x14ac:dyDescent="0.3">
      <c r="A9830" s="46">
        <v>22.212324596706701</v>
      </c>
      <c r="C9830" s="46">
        <v>12.3550262625842</v>
      </c>
      <c r="E9830" s="46">
        <v>8.8236076166768207</v>
      </c>
      <c r="G9830" s="46">
        <v>23.157673937597099</v>
      </c>
      <c r="I9830" s="46">
        <v>17.620806370315201</v>
      </c>
      <c r="K9830" s="46">
        <v>11.613490014300501</v>
      </c>
      <c r="M9830" s="46">
        <v>19.590079979987699</v>
      </c>
    </row>
    <row r="9831" spans="1:13" x14ac:dyDescent="0.3">
      <c r="A9831" s="46">
        <v>21.512506436919601</v>
      </c>
      <c r="C9831" s="46">
        <v>11.7894178150313</v>
      </c>
      <c r="E9831" s="46">
        <v>9.1336431198297099</v>
      </c>
      <c r="G9831" s="46">
        <v>23.5490125201346</v>
      </c>
      <c r="I9831" s="46">
        <v>17.234688920508901</v>
      </c>
      <c r="K9831" s="46">
        <v>11.6899513798444</v>
      </c>
      <c r="M9831" s="46">
        <v>19.4293565293233</v>
      </c>
    </row>
    <row r="9832" spans="1:13" x14ac:dyDescent="0.3">
      <c r="A9832" s="46">
        <v>22.7345727649286</v>
      </c>
      <c r="C9832" s="46">
        <v>12.0353632827692</v>
      </c>
      <c r="E9832" s="46">
        <v>9.1150311139569293</v>
      </c>
      <c r="G9832" s="46">
        <v>23.303365265907001</v>
      </c>
      <c r="I9832" s="46">
        <v>18.533543124209601</v>
      </c>
      <c r="K9832" s="46">
        <v>12.139197560806601</v>
      </c>
      <c r="M9832" s="46">
        <v>19.525441031973401</v>
      </c>
    </row>
    <row r="9833" spans="1:13" x14ac:dyDescent="0.3">
      <c r="A9833" s="46">
        <v>23.077672102913699</v>
      </c>
      <c r="C9833" s="46">
        <v>11.884151489663299</v>
      </c>
      <c r="E9833" s="46">
        <v>9.1001446811653395</v>
      </c>
      <c r="G9833" s="46">
        <v>23.061441091618299</v>
      </c>
      <c r="I9833" s="46">
        <v>18.606281039172199</v>
      </c>
      <c r="K9833" s="46">
        <v>12.1198104078531</v>
      </c>
      <c r="M9833" s="46">
        <v>19.173799227209699</v>
      </c>
    </row>
    <row r="9834" spans="1:13" x14ac:dyDescent="0.3">
      <c r="A9834" s="46">
        <v>22.768031204230901</v>
      </c>
      <c r="C9834" s="46">
        <v>11.6766900960067</v>
      </c>
      <c r="E9834" s="46">
        <v>9.11935412552128</v>
      </c>
      <c r="G9834" s="46">
        <v>22.956001894092999</v>
      </c>
      <c r="I9834" s="46">
        <v>18.374349439125801</v>
      </c>
      <c r="K9834" s="46">
        <v>11.9365055902971</v>
      </c>
      <c r="M9834" s="46">
        <v>18.701490266083098</v>
      </c>
    </row>
    <row r="9835" spans="1:13" x14ac:dyDescent="0.3">
      <c r="A9835" s="46">
        <v>22.805158137665799</v>
      </c>
      <c r="C9835" s="46">
        <v>11.802730484205799</v>
      </c>
      <c r="E9835" s="46">
        <v>8.8193698367243396</v>
      </c>
      <c r="G9835" s="46">
        <v>22.9315691770413</v>
      </c>
      <c r="I9835" s="46">
        <v>17.966664627467399</v>
      </c>
      <c r="K9835" s="46">
        <v>11.6576019192551</v>
      </c>
      <c r="M9835" s="46">
        <v>18.837032691463801</v>
      </c>
    </row>
    <row r="9836" spans="1:13" x14ac:dyDescent="0.3">
      <c r="A9836" s="46">
        <v>12.8097003583394</v>
      </c>
      <c r="C9836" s="46">
        <v>11.6667358630142</v>
      </c>
      <c r="E9836" s="46">
        <v>7.8754104548425996</v>
      </c>
      <c r="G9836" s="46">
        <v>24.4997433202909</v>
      </c>
      <c r="I9836" s="46">
        <v>17.848450304077701</v>
      </c>
      <c r="K9836" s="46">
        <v>12.0491984667095</v>
      </c>
      <c r="M9836" s="46">
        <v>19.3982236396836</v>
      </c>
    </row>
    <row r="9837" spans="1:13" x14ac:dyDescent="0.3">
      <c r="A9837" s="46">
        <v>12.944731326513001</v>
      </c>
      <c r="C9837" s="46">
        <v>11.6360124307788</v>
      </c>
      <c r="E9837" s="46">
        <v>8.4098371252598998</v>
      </c>
      <c r="G9837" s="46">
        <v>24.714627921654301</v>
      </c>
      <c r="I9837" s="46">
        <v>17.873188073739399</v>
      </c>
      <c r="K9837" s="46">
        <v>11.602291519194701</v>
      </c>
      <c r="M9837" s="46">
        <v>19.233110980297599</v>
      </c>
    </row>
    <row r="9838" spans="1:13" x14ac:dyDescent="0.3">
      <c r="A9838" s="46">
        <v>12.775173763477801</v>
      </c>
      <c r="C9838" s="46">
        <v>11.992291197191101</v>
      </c>
      <c r="E9838" s="46">
        <v>8.8873978310028807</v>
      </c>
      <c r="G9838" s="46">
        <v>25.025627965890699</v>
      </c>
      <c r="I9838" s="46">
        <v>17.9727937757239</v>
      </c>
      <c r="K9838" s="46">
        <v>12.099302889198</v>
      </c>
      <c r="M9838" s="46">
        <v>19.560600660801899</v>
      </c>
    </row>
    <row r="9839" spans="1:13" x14ac:dyDescent="0.3">
      <c r="A9839" s="46">
        <v>12.733617296426999</v>
      </c>
      <c r="C9839" s="46">
        <v>11.918294800686301</v>
      </c>
      <c r="E9839" s="46">
        <v>9.0066880150973105</v>
      </c>
      <c r="G9839" s="46">
        <v>25.3566539537896</v>
      </c>
      <c r="I9839" s="46">
        <v>22.074888741385099</v>
      </c>
      <c r="K9839" s="46">
        <v>11.949975024469699</v>
      </c>
      <c r="M9839" s="46">
        <v>19.319317300704</v>
      </c>
    </row>
    <row r="9840" spans="1:13" x14ac:dyDescent="0.3">
      <c r="A9840" s="46">
        <v>12.701539733584699</v>
      </c>
      <c r="C9840" s="46">
        <v>12.110889443854999</v>
      </c>
      <c r="E9840" s="46">
        <v>9.1898243496841108</v>
      </c>
      <c r="G9840" s="46">
        <v>25.138777940704699</v>
      </c>
      <c r="I9840" s="46">
        <v>21.924868186491999</v>
      </c>
      <c r="K9840" s="46">
        <v>12.027621104802501</v>
      </c>
      <c r="M9840" s="46">
        <v>19.165745302187599</v>
      </c>
    </row>
    <row r="9841" spans="1:13" x14ac:dyDescent="0.3">
      <c r="A9841" s="46">
        <v>12.890771069708901</v>
      </c>
      <c r="C9841" s="46">
        <v>12.036160232873501</v>
      </c>
      <c r="E9841" s="46">
        <v>9.2275552881557807</v>
      </c>
      <c r="G9841" s="46">
        <v>24.703249722774601</v>
      </c>
      <c r="I9841" s="46">
        <v>21.734722639508401</v>
      </c>
      <c r="K9841" s="46">
        <v>11.930368843161901</v>
      </c>
      <c r="M9841" s="46">
        <v>19.2190211035239</v>
      </c>
    </row>
    <row r="9842" spans="1:13" x14ac:dyDescent="0.3">
      <c r="A9842" s="46">
        <v>13.0953539507667</v>
      </c>
      <c r="C9842" s="46">
        <v>12.083973073592301</v>
      </c>
      <c r="E9842" s="46">
        <v>9.1575502001217401</v>
      </c>
      <c r="G9842" s="46">
        <v>23.6280027525534</v>
      </c>
      <c r="I9842" s="46">
        <v>20.817997139609499</v>
      </c>
      <c r="K9842" s="46">
        <v>12.015772514546599</v>
      </c>
      <c r="M9842" s="46">
        <v>19.7329236192096</v>
      </c>
    </row>
    <row r="9843" spans="1:13" x14ac:dyDescent="0.3">
      <c r="A9843" s="46">
        <v>13.169746514769299</v>
      </c>
      <c r="C9843" s="46">
        <v>11.9541529993158</v>
      </c>
      <c r="E9843" s="46">
        <v>10.4756694974722</v>
      </c>
      <c r="G9843" s="46">
        <v>24.322606308067002</v>
      </c>
      <c r="I9843" s="46">
        <v>21.279295130926702</v>
      </c>
      <c r="K9843" s="46">
        <v>12.2529104697037</v>
      </c>
      <c r="M9843" s="46">
        <v>20.0324767802012</v>
      </c>
    </row>
    <row r="9844" spans="1:13" x14ac:dyDescent="0.3">
      <c r="A9844" s="46">
        <v>12.940589033774099</v>
      </c>
      <c r="C9844" s="46">
        <v>12.0121630742014</v>
      </c>
      <c r="E9844" s="46">
        <v>9.9572545481493595</v>
      </c>
      <c r="G9844" s="46">
        <v>24.437575041226498</v>
      </c>
      <c r="I9844" s="46">
        <v>20.6737211303838</v>
      </c>
      <c r="K9844" s="46">
        <v>12.0922729607558</v>
      </c>
      <c r="M9844" s="46">
        <v>20.074791253641699</v>
      </c>
    </row>
    <row r="9845" spans="1:13" x14ac:dyDescent="0.3">
      <c r="A9845" s="46">
        <v>13.049908899001499</v>
      </c>
      <c r="C9845" s="46">
        <v>12.1063543290671</v>
      </c>
      <c r="E9845" s="46">
        <v>10.269619278649101</v>
      </c>
      <c r="G9845" s="46">
        <v>24.304009975746101</v>
      </c>
      <c r="I9845" s="46">
        <v>21.125572512375999</v>
      </c>
      <c r="K9845" s="46">
        <v>12.1264812270657</v>
      </c>
      <c r="M9845" s="46">
        <v>19.849855856892699</v>
      </c>
    </row>
    <row r="9846" spans="1:13" x14ac:dyDescent="0.3">
      <c r="A9846" s="46">
        <v>12.9824481427799</v>
      </c>
      <c r="C9846" s="46">
        <v>12.2326649516211</v>
      </c>
      <c r="E9846" s="46">
        <v>10.268061290705401</v>
      </c>
      <c r="G9846" s="46">
        <v>24.451478592413199</v>
      </c>
      <c r="I9846" s="46">
        <v>21.589396721148301</v>
      </c>
      <c r="K9846" s="46">
        <v>12.113189254456801</v>
      </c>
      <c r="M9846" s="46">
        <v>19.568563755732001</v>
      </c>
    </row>
    <row r="9847" spans="1:13" x14ac:dyDescent="0.3">
      <c r="A9847" s="46">
        <v>12.951233966160199</v>
      </c>
      <c r="C9847" s="46">
        <v>12.1233718375062</v>
      </c>
      <c r="E9847" s="46">
        <v>10.4863346885778</v>
      </c>
      <c r="G9847" s="46">
        <v>24.3657852679031</v>
      </c>
      <c r="I9847" s="46">
        <v>20.890532502388002</v>
      </c>
      <c r="K9847" s="46">
        <v>11.929495832560599</v>
      </c>
      <c r="M9847" s="46">
        <v>19.352011304715699</v>
      </c>
    </row>
    <row r="9848" spans="1:13" x14ac:dyDescent="0.3">
      <c r="A9848" s="46">
        <v>13.0018950843809</v>
      </c>
      <c r="C9848" s="46">
        <v>11.9373567841983</v>
      </c>
      <c r="E9848" s="46">
        <v>10.8867026549669</v>
      </c>
      <c r="G9848" s="46">
        <v>24.664558336826399</v>
      </c>
      <c r="I9848" s="46">
        <v>21.0561457138528</v>
      </c>
      <c r="K9848" s="46">
        <v>12.1559864089439</v>
      </c>
      <c r="M9848" s="46">
        <v>19.7649913211668</v>
      </c>
    </row>
    <row r="9849" spans="1:13" x14ac:dyDescent="0.3">
      <c r="A9849" s="46">
        <v>13.1798062869895</v>
      </c>
      <c r="C9849" s="46">
        <v>11.784227057241701</v>
      </c>
      <c r="E9849" s="46">
        <v>27.900135666136901</v>
      </c>
      <c r="G9849" s="46">
        <v>25.1994391848371</v>
      </c>
      <c r="I9849" s="46">
        <v>21.5249651868169</v>
      </c>
      <c r="K9849" s="46">
        <v>12.0710885387792</v>
      </c>
      <c r="M9849" s="46">
        <v>19.088690994689902</v>
      </c>
    </row>
    <row r="9850" spans="1:13" x14ac:dyDescent="0.3">
      <c r="A9850" s="46">
        <v>13.203480811019199</v>
      </c>
      <c r="C9850" s="46">
        <v>12.0049127316986</v>
      </c>
      <c r="E9850" s="46">
        <v>28.038370833389799</v>
      </c>
      <c r="G9850" s="46">
        <v>23.953158009175901</v>
      </c>
      <c r="I9850" s="46">
        <v>21.358211351199699</v>
      </c>
      <c r="K9850" s="46">
        <v>12.146897933161901</v>
      </c>
      <c r="M9850" s="46">
        <v>19.717162774602599</v>
      </c>
    </row>
    <row r="9851" spans="1:13" x14ac:dyDescent="0.3">
      <c r="A9851" s="46">
        <v>12.8998889017192</v>
      </c>
      <c r="C9851" s="46">
        <v>11.955797866506201</v>
      </c>
      <c r="E9851" s="46">
        <v>27.8539230822945</v>
      </c>
      <c r="G9851" s="46">
        <v>14.3004296947072</v>
      </c>
      <c r="I9851" s="46">
        <v>19.909438330040398</v>
      </c>
      <c r="K9851" s="46">
        <v>11.9035316430419</v>
      </c>
      <c r="M9851" s="46">
        <v>19.396225040035102</v>
      </c>
    </row>
    <row r="9852" spans="1:13" x14ac:dyDescent="0.3">
      <c r="A9852" s="46">
        <v>12.8360372929567</v>
      </c>
      <c r="C9852" s="46">
        <v>11.9897899007851</v>
      </c>
      <c r="E9852" s="46">
        <v>27.311205815425499</v>
      </c>
      <c r="G9852" s="46">
        <v>14.2101786599394</v>
      </c>
      <c r="I9852" s="46">
        <v>20.028953799315399</v>
      </c>
      <c r="K9852" s="46">
        <v>11.7701575448753</v>
      </c>
      <c r="M9852" s="46">
        <v>19.416064424030498</v>
      </c>
    </row>
    <row r="9853" spans="1:13" x14ac:dyDescent="0.3">
      <c r="A9853" s="46">
        <v>12.6605450902037</v>
      </c>
      <c r="C9853" s="46">
        <v>12.4070861585994</v>
      </c>
      <c r="E9853" s="46">
        <v>27.4291096171468</v>
      </c>
      <c r="G9853" s="46">
        <v>13.9081563990474</v>
      </c>
      <c r="I9853" s="46">
        <v>19.9994467507608</v>
      </c>
      <c r="K9853" s="46">
        <v>11.801631500531499</v>
      </c>
      <c r="M9853" s="46">
        <v>19.5893881135618</v>
      </c>
    </row>
    <row r="9854" spans="1:13" x14ac:dyDescent="0.3">
      <c r="A9854" s="46">
        <v>13.092467960388801</v>
      </c>
      <c r="C9854" s="46">
        <v>12.717945169476</v>
      </c>
      <c r="E9854" s="46">
        <v>26.345574062567099</v>
      </c>
      <c r="G9854" s="46">
        <v>13.9665411327064</v>
      </c>
      <c r="I9854" s="46">
        <v>19.852646952557802</v>
      </c>
      <c r="K9854" s="46">
        <v>11.805559928028201</v>
      </c>
      <c r="M9854" s="46">
        <v>19.108976110620201</v>
      </c>
    </row>
    <row r="9855" spans="1:13" x14ac:dyDescent="0.3">
      <c r="A9855" s="46">
        <v>13.175461373543801</v>
      </c>
      <c r="C9855" s="46">
        <v>12.1169147954501</v>
      </c>
      <c r="E9855" s="46">
        <v>27.260179029059199</v>
      </c>
      <c r="G9855" s="46">
        <v>13.961515687155501</v>
      </c>
      <c r="I9855" s="46">
        <v>20.2218041923547</v>
      </c>
      <c r="K9855" s="46">
        <v>12.248626601901799</v>
      </c>
      <c r="M9855" s="46">
        <v>19.672978553377099</v>
      </c>
    </row>
    <row r="9856" spans="1:13" x14ac:dyDescent="0.3">
      <c r="A9856" s="46">
        <v>12.89910680072</v>
      </c>
      <c r="C9856" s="46">
        <v>11.9993591940472</v>
      </c>
      <c r="E9856" s="46">
        <v>27.796577960075499</v>
      </c>
      <c r="G9856" s="46">
        <v>14.1824718305818</v>
      </c>
      <c r="I9856" s="46">
        <v>20.2181347557196</v>
      </c>
      <c r="K9856" s="46">
        <v>12.386284950399601</v>
      </c>
      <c r="M9856" s="46">
        <v>19.522559984763799</v>
      </c>
    </row>
    <row r="9857" spans="1:13" x14ac:dyDescent="0.3">
      <c r="A9857" s="46">
        <v>13.2896964709857</v>
      </c>
      <c r="C9857" s="46">
        <v>11.7705096501754</v>
      </c>
      <c r="E9857" s="46">
        <v>26.7520860200535</v>
      </c>
      <c r="G9857" s="46">
        <v>13.795370383071001</v>
      </c>
      <c r="I9857" s="46">
        <v>20.008506299729</v>
      </c>
      <c r="K9857" s="46">
        <v>12.4306932697842</v>
      </c>
      <c r="M9857" s="46">
        <v>19.6762592257504</v>
      </c>
    </row>
    <row r="9858" spans="1:13" x14ac:dyDescent="0.3">
      <c r="A9858" s="46">
        <v>13.0053050306136</v>
      </c>
      <c r="C9858" s="46">
        <v>12.2401188199084</v>
      </c>
      <c r="E9858" s="46">
        <v>26.526079507767399</v>
      </c>
      <c r="G9858" s="46">
        <v>14.420991225357501</v>
      </c>
      <c r="I9858" s="46">
        <v>19.088496094187398</v>
      </c>
      <c r="K9858" s="46">
        <v>12.240213981568299</v>
      </c>
      <c r="M9858" s="46">
        <v>19.461249798123699</v>
      </c>
    </row>
    <row r="9859" spans="1:13" x14ac:dyDescent="0.3">
      <c r="A9859" s="46">
        <v>13.203534830650799</v>
      </c>
      <c r="C9859" s="46">
        <v>12.090502134499999</v>
      </c>
      <c r="E9859" s="46">
        <v>25.073969805476501</v>
      </c>
      <c r="G9859" s="46">
        <v>14.839097062055201</v>
      </c>
      <c r="I9859" s="46">
        <v>19.271987197649299</v>
      </c>
      <c r="K9859" s="46">
        <v>12.085310127832701</v>
      </c>
      <c r="M9859" s="46">
        <v>19.648980109007098</v>
      </c>
    </row>
    <row r="9860" spans="1:13" x14ac:dyDescent="0.3">
      <c r="A9860" s="46">
        <v>12.9712876711446</v>
      </c>
      <c r="C9860" s="46">
        <v>12.187033386312301</v>
      </c>
      <c r="E9860" s="46">
        <v>25.805430105797299</v>
      </c>
      <c r="G9860" s="46">
        <v>14.5846523363756</v>
      </c>
      <c r="I9860" s="46">
        <v>19.633695039796201</v>
      </c>
      <c r="K9860" s="46">
        <v>11.791986030562001</v>
      </c>
      <c r="M9860" s="46">
        <v>20.123565019978798</v>
      </c>
    </row>
    <row r="9861" spans="1:13" x14ac:dyDescent="0.3">
      <c r="A9861" s="46">
        <v>13.308595187410299</v>
      </c>
      <c r="C9861" s="46">
        <v>11.784285592253299</v>
      </c>
      <c r="E9861" s="46">
        <v>25.968646343474301</v>
      </c>
      <c r="G9861" s="46">
        <v>14.392159955306999</v>
      </c>
      <c r="I9861" s="46">
        <v>18.0650600211228</v>
      </c>
      <c r="K9861" s="46">
        <v>11.9610584850529</v>
      </c>
      <c r="M9861" s="46">
        <v>19.8978132885176</v>
      </c>
    </row>
    <row r="9862" spans="1:13" x14ac:dyDescent="0.3">
      <c r="A9862" s="46">
        <v>13.2994274647572</v>
      </c>
      <c r="C9862" s="46">
        <v>12.100000710917101</v>
      </c>
      <c r="E9862" s="46">
        <v>25.923654154730901</v>
      </c>
      <c r="G9862" s="46">
        <v>14.551916202089</v>
      </c>
      <c r="I9862" s="46">
        <v>18.045761982836101</v>
      </c>
      <c r="K9862" s="46">
        <v>11.818617808623999</v>
      </c>
      <c r="M9862" s="46">
        <v>19.6630619447062</v>
      </c>
    </row>
    <row r="9863" spans="1:13" x14ac:dyDescent="0.3">
      <c r="A9863" s="46">
        <v>13.0590214887219</v>
      </c>
      <c r="C9863" s="46">
        <v>12.239102799457999</v>
      </c>
      <c r="E9863" s="46">
        <v>25.6705754912998</v>
      </c>
      <c r="G9863" s="46">
        <v>13.840755256389199</v>
      </c>
      <c r="I9863" s="46">
        <v>18.257939843319299</v>
      </c>
      <c r="K9863" s="46">
        <v>11.733268778004801</v>
      </c>
      <c r="M9863" s="46">
        <v>19.4435610911843</v>
      </c>
    </row>
    <row r="9864" spans="1:13" x14ac:dyDescent="0.3">
      <c r="A9864" s="46">
        <v>12.962383089570199</v>
      </c>
      <c r="C9864" s="46">
        <v>11.833189158615999</v>
      </c>
      <c r="E9864" s="46">
        <v>26.410931127144401</v>
      </c>
      <c r="G9864" s="46">
        <v>14.383245324939701</v>
      </c>
      <c r="I9864" s="46">
        <v>17.6704728064033</v>
      </c>
      <c r="K9864" s="46">
        <v>12.856782702881899</v>
      </c>
      <c r="M9864" s="46">
        <v>19.8636109682441</v>
      </c>
    </row>
    <row r="9865" spans="1:13" x14ac:dyDescent="0.3">
      <c r="A9865" s="46">
        <v>12.9322029663079</v>
      </c>
      <c r="C9865" s="46">
        <v>12.206873114274501</v>
      </c>
      <c r="E9865" s="46">
        <v>26.075287544478499</v>
      </c>
      <c r="G9865" s="46">
        <v>13.916139623147201</v>
      </c>
      <c r="I9865" s="46">
        <v>18.383479686951599</v>
      </c>
      <c r="K9865" s="46">
        <v>13.116714017074299</v>
      </c>
      <c r="M9865" s="46">
        <v>20.301984850255</v>
      </c>
    </row>
    <row r="9866" spans="1:13" x14ac:dyDescent="0.3">
      <c r="A9866" s="46">
        <v>12.884666543671001</v>
      </c>
      <c r="C9866" s="46">
        <v>12.244451802102599</v>
      </c>
      <c r="E9866" s="46">
        <v>25.9604434482968</v>
      </c>
      <c r="G9866" s="46">
        <v>13.479937003641799</v>
      </c>
      <c r="I9866" s="46">
        <v>18.069994244870099</v>
      </c>
      <c r="K9866" s="46">
        <v>12.8512891812468</v>
      </c>
      <c r="M9866" s="46">
        <v>19.757046008662599</v>
      </c>
    </row>
    <row r="9867" spans="1:13" x14ac:dyDescent="0.3">
      <c r="A9867" s="46">
        <v>13.1353316208402</v>
      </c>
      <c r="C9867" s="46">
        <v>12.145937328450501</v>
      </c>
      <c r="E9867" s="46">
        <v>26.822597127196001</v>
      </c>
      <c r="G9867" s="46">
        <v>13.4393002695513</v>
      </c>
      <c r="I9867" s="46">
        <v>17.317487717634702</v>
      </c>
      <c r="K9867" s="46">
        <v>13.035635237034199</v>
      </c>
      <c r="M9867" s="46">
        <v>19.341002402175601</v>
      </c>
    </row>
    <row r="9868" spans="1:13" x14ac:dyDescent="0.3">
      <c r="A9868" s="46">
        <v>13.236855017739099</v>
      </c>
      <c r="C9868" s="46">
        <v>12.3674918795518</v>
      </c>
      <c r="E9868" s="46">
        <v>27.126995298034799</v>
      </c>
      <c r="G9868" s="46">
        <v>13.8361374647851</v>
      </c>
      <c r="I9868" s="46">
        <v>17.261197185364399</v>
      </c>
      <c r="K9868" s="46">
        <v>12.754053916273699</v>
      </c>
      <c r="M9868" s="46">
        <v>19.992280236768998</v>
      </c>
    </row>
    <row r="9869" spans="1:13" x14ac:dyDescent="0.3">
      <c r="A9869" s="46">
        <v>12.994939506838101</v>
      </c>
      <c r="C9869" s="46">
        <v>12.743391676060201</v>
      </c>
      <c r="E9869" s="46">
        <v>26.655331611228299</v>
      </c>
      <c r="G9869" s="46">
        <v>13.801528983666801</v>
      </c>
      <c r="I9869" s="46">
        <v>18.044053627403901</v>
      </c>
      <c r="K9869" s="46">
        <v>12.992972408507701</v>
      </c>
      <c r="M9869" s="46">
        <v>19.762467908075799</v>
      </c>
    </row>
    <row r="9870" spans="1:13" x14ac:dyDescent="0.3">
      <c r="A9870" s="46">
        <v>12.7837084006936</v>
      </c>
      <c r="C9870" s="46">
        <v>12.6309628508501</v>
      </c>
      <c r="E9870" s="46">
        <v>26.945493677698899</v>
      </c>
      <c r="G9870" s="46">
        <v>13.247544864799201</v>
      </c>
      <c r="I9870" s="46">
        <v>18.251796010500801</v>
      </c>
      <c r="K9870" s="46">
        <v>13.3747133892508</v>
      </c>
      <c r="M9870" s="46">
        <v>19.470699111942299</v>
      </c>
    </row>
    <row r="9871" spans="1:13" x14ac:dyDescent="0.3">
      <c r="A9871" s="46">
        <v>13.105998277866499</v>
      </c>
      <c r="C9871" s="46">
        <v>12.233348183665999</v>
      </c>
      <c r="E9871" s="46">
        <v>24.848794344571498</v>
      </c>
      <c r="G9871" s="46">
        <v>14.2135982133063</v>
      </c>
      <c r="I9871" s="46">
        <v>18.688731311664899</v>
      </c>
      <c r="K9871" s="46">
        <v>12.4310113818033</v>
      </c>
      <c r="M9871" s="46">
        <v>19.7510915320082</v>
      </c>
    </row>
    <row r="9872" spans="1:13" x14ac:dyDescent="0.3">
      <c r="A9872" s="46">
        <v>12.7276817883952</v>
      </c>
      <c r="C9872" s="46">
        <v>12.4603833038412</v>
      </c>
      <c r="E9872" s="46">
        <v>24.824208659319901</v>
      </c>
      <c r="G9872" s="46">
        <v>14.3014299113758</v>
      </c>
      <c r="I9872" s="46">
        <v>18.168015335508802</v>
      </c>
      <c r="K9872" s="46">
        <v>12.8138139841993</v>
      </c>
      <c r="M9872" s="46">
        <v>19.851015420638898</v>
      </c>
    </row>
    <row r="9873" spans="1:13" x14ac:dyDescent="0.3">
      <c r="A9873" s="46">
        <v>12.9117050101232</v>
      </c>
      <c r="C9873" s="46">
        <v>12.3446211463295</v>
      </c>
      <c r="E9873" s="46">
        <v>24.873549670690501</v>
      </c>
      <c r="G9873" s="46">
        <v>14.8210886746516</v>
      </c>
      <c r="I9873" s="46">
        <v>18.8844924450269</v>
      </c>
      <c r="K9873" s="46">
        <v>12.4349735160412</v>
      </c>
      <c r="M9873" s="46">
        <v>19.601122285791799</v>
      </c>
    </row>
    <row r="9874" spans="1:13" x14ac:dyDescent="0.3">
      <c r="A9874" s="46">
        <v>12.894772771179101</v>
      </c>
      <c r="C9874" s="46">
        <v>12.1405469776193</v>
      </c>
      <c r="E9874" s="46">
        <v>24.514147227756599</v>
      </c>
      <c r="G9874" s="46">
        <v>14.4760341961495</v>
      </c>
      <c r="I9874" s="46">
        <v>17.804116289769699</v>
      </c>
      <c r="K9874" s="46">
        <v>12.331229040081499</v>
      </c>
      <c r="M9874" s="46">
        <v>19.979842919956901</v>
      </c>
    </row>
    <row r="9875" spans="1:13" x14ac:dyDescent="0.3">
      <c r="A9875" s="46">
        <v>12.9844283237318</v>
      </c>
      <c r="C9875" s="46">
        <v>12.6374051898392</v>
      </c>
      <c r="E9875" s="46">
        <v>24.891216196133399</v>
      </c>
      <c r="G9875" s="46">
        <v>14.5990747255948</v>
      </c>
      <c r="I9875" s="46">
        <v>18.324129025774401</v>
      </c>
      <c r="K9875" s="46">
        <v>12.127953085975101</v>
      </c>
      <c r="M9875" s="46">
        <v>20.188364862280501</v>
      </c>
    </row>
    <row r="9876" spans="1:13" x14ac:dyDescent="0.3">
      <c r="A9876" s="46">
        <v>12.684268169913601</v>
      </c>
      <c r="C9876" s="46">
        <v>12.6546213234997</v>
      </c>
      <c r="E9876" s="46">
        <v>24.823394122059099</v>
      </c>
      <c r="G9876" s="46">
        <v>14.4480201257425</v>
      </c>
      <c r="I9876" s="46">
        <v>18.448045161404998</v>
      </c>
      <c r="K9876" s="46">
        <v>12.1342770415252</v>
      </c>
      <c r="M9876" s="46">
        <v>19.526835167826199</v>
      </c>
    </row>
    <row r="9877" spans="1:13" x14ac:dyDescent="0.3">
      <c r="A9877" s="46">
        <v>12.5845416814321</v>
      </c>
      <c r="C9877" s="46">
        <v>12.804929726796299</v>
      </c>
      <c r="E9877" s="46">
        <v>24.3184270977635</v>
      </c>
      <c r="G9877" s="46">
        <v>14.445662118086601</v>
      </c>
      <c r="I9877" s="46">
        <v>18.386666056568199</v>
      </c>
      <c r="K9877" s="46">
        <v>11.8769979938519</v>
      </c>
      <c r="M9877" s="46">
        <v>19.5058829769937</v>
      </c>
    </row>
    <row r="9878" spans="1:13" x14ac:dyDescent="0.3">
      <c r="A9878" s="46">
        <v>12.631312424656</v>
      </c>
      <c r="C9878" s="46">
        <v>12.422102832856201</v>
      </c>
      <c r="E9878" s="46">
        <v>24.127870863557099</v>
      </c>
      <c r="G9878" s="46">
        <v>14.3806716786723</v>
      </c>
      <c r="I9878" s="46">
        <v>18.219452136735601</v>
      </c>
      <c r="K9878" s="46">
        <v>11.6477954162548</v>
      </c>
      <c r="M9878" s="46">
        <v>19.470918394570202</v>
      </c>
    </row>
    <row r="9879" spans="1:13" x14ac:dyDescent="0.3">
      <c r="A9879" s="46">
        <v>12.992433173464701</v>
      </c>
      <c r="C9879" s="46">
        <v>12.403378311173499</v>
      </c>
      <c r="E9879" s="46">
        <v>24.040245542578699</v>
      </c>
      <c r="G9879" s="46">
        <v>14.408599758155001</v>
      </c>
      <c r="I9879" s="46">
        <v>18.354709814970299</v>
      </c>
      <c r="K9879" s="46">
        <v>11.5812419339565</v>
      </c>
      <c r="M9879" s="46">
        <v>19.782061389515299</v>
      </c>
    </row>
    <row r="9880" spans="1:13" x14ac:dyDescent="0.3">
      <c r="A9880" s="46">
        <v>13.012380571496101</v>
      </c>
      <c r="C9880" s="46">
        <v>12.6880947438879</v>
      </c>
      <c r="E9880" s="46">
        <v>24.972035365121101</v>
      </c>
      <c r="G9880" s="46">
        <v>14.811413467698699</v>
      </c>
      <c r="I9880" s="46">
        <v>18.6039899519266</v>
      </c>
      <c r="K9880" s="46">
        <v>11.6052404706098</v>
      </c>
      <c r="M9880" s="46">
        <v>19.013280018553701</v>
      </c>
    </row>
    <row r="9881" spans="1:13" x14ac:dyDescent="0.3">
      <c r="A9881" s="46">
        <v>12.8101684614762</v>
      </c>
      <c r="C9881" s="46">
        <v>12.693206624659799</v>
      </c>
      <c r="E9881" s="46">
        <v>24.704226535707601</v>
      </c>
      <c r="G9881" s="46">
        <v>14.2907971322836</v>
      </c>
      <c r="I9881" s="46">
        <v>18.543492623631899</v>
      </c>
      <c r="K9881" s="46">
        <v>11.4859412783255</v>
      </c>
      <c r="M9881" s="46">
        <v>19.401205564773299</v>
      </c>
    </row>
    <row r="9882" spans="1:13" x14ac:dyDescent="0.3">
      <c r="A9882" s="46">
        <v>13.013815361069099</v>
      </c>
      <c r="C9882" s="46">
        <v>12.4570523080758</v>
      </c>
      <c r="E9882" s="46">
        <v>24.8315400388624</v>
      </c>
      <c r="G9882" s="46">
        <v>14.649486209554</v>
      </c>
      <c r="I9882" s="46">
        <v>17.701053614073999</v>
      </c>
      <c r="K9882" s="46">
        <v>11.6961973521937</v>
      </c>
      <c r="M9882" s="46">
        <v>19.5242549296044</v>
      </c>
    </row>
    <row r="9883" spans="1:13" x14ac:dyDescent="0.3">
      <c r="A9883" s="46">
        <v>12.9164261379665</v>
      </c>
      <c r="C9883" s="46">
        <v>12.4971826809911</v>
      </c>
      <c r="E9883" s="46">
        <v>24.2565205935046</v>
      </c>
      <c r="G9883" s="46">
        <v>14.3991671535018</v>
      </c>
      <c r="I9883" s="46">
        <v>18.1986137739482</v>
      </c>
      <c r="K9883" s="46">
        <v>11.386982938879701</v>
      </c>
      <c r="M9883" s="46">
        <v>19.891127413401001</v>
      </c>
    </row>
    <row r="9884" spans="1:13" x14ac:dyDescent="0.3">
      <c r="A9884" s="46">
        <v>13.1562668763441</v>
      </c>
      <c r="C9884" s="46">
        <v>12.539693985084201</v>
      </c>
      <c r="E9884" s="46">
        <v>23.8516176061949</v>
      </c>
      <c r="G9884" s="46">
        <v>14.648310050083101</v>
      </c>
      <c r="I9884" s="46">
        <v>18.5157940759821</v>
      </c>
      <c r="K9884" s="46">
        <v>11.262890447467401</v>
      </c>
      <c r="M9884" s="46">
        <v>19.466171192457601</v>
      </c>
    </row>
    <row r="9885" spans="1:13" x14ac:dyDescent="0.3">
      <c r="A9885" s="46">
        <v>12.674221211920001</v>
      </c>
      <c r="C9885" s="46">
        <v>12.4429064054329</v>
      </c>
      <c r="E9885" s="46">
        <v>24.450654322208099</v>
      </c>
      <c r="G9885" s="46">
        <v>14.571079756432001</v>
      </c>
      <c r="I9885" s="46">
        <v>17.859574258021802</v>
      </c>
      <c r="K9885" s="46">
        <v>11.789994843552201</v>
      </c>
      <c r="M9885" s="46">
        <v>19.6112949175502</v>
      </c>
    </row>
    <row r="9886" spans="1:13" x14ac:dyDescent="0.3">
      <c r="A9886" s="46">
        <v>12.9749527565238</v>
      </c>
      <c r="C9886" s="46">
        <v>12.3588329714617</v>
      </c>
      <c r="E9886" s="46">
        <v>23.733204905653899</v>
      </c>
      <c r="G9886" s="46">
        <v>14.4022218810863</v>
      </c>
      <c r="I9886" s="46">
        <v>18.070727633233499</v>
      </c>
      <c r="K9886" s="46">
        <v>11.5671699587006</v>
      </c>
      <c r="M9886" s="46">
        <v>19.9423414474666</v>
      </c>
    </row>
    <row r="9887" spans="1:13" x14ac:dyDescent="0.3">
      <c r="A9887" s="46">
        <v>12.9795290754767</v>
      </c>
      <c r="C9887" s="46">
        <v>12.460181629836301</v>
      </c>
      <c r="E9887" s="46">
        <v>24.0676807562125</v>
      </c>
      <c r="G9887" s="46">
        <v>14.196108467599601</v>
      </c>
      <c r="I9887" s="46">
        <v>18.0555998799761</v>
      </c>
      <c r="K9887" s="46">
        <v>12.032269606466899</v>
      </c>
      <c r="M9887" s="46">
        <v>19.657878388713801</v>
      </c>
    </row>
    <row r="9888" spans="1:13" x14ac:dyDescent="0.3">
      <c r="A9888" s="46">
        <v>12.9948177159431</v>
      </c>
      <c r="C9888" s="46">
        <v>12.6729968403024</v>
      </c>
      <c r="E9888" s="46">
        <v>24.611690490771402</v>
      </c>
      <c r="G9888" s="46">
        <v>14.0145839722008</v>
      </c>
      <c r="I9888" s="46">
        <v>18.312888129298301</v>
      </c>
      <c r="K9888" s="46">
        <v>12.418403345969599</v>
      </c>
      <c r="M9888" s="46">
        <v>19.789351978474699</v>
      </c>
    </row>
    <row r="9889" spans="1:13" x14ac:dyDescent="0.3">
      <c r="A9889" s="46">
        <v>12.8932892686042</v>
      </c>
      <c r="C9889" s="46">
        <v>12.454359242584999</v>
      </c>
      <c r="E9889" s="46">
        <v>24.313969477883202</v>
      </c>
      <c r="G9889" s="46">
        <v>14.2547188174259</v>
      </c>
      <c r="I9889" s="46">
        <v>18.385673568347801</v>
      </c>
      <c r="K9889" s="46">
        <v>12.078823120930201</v>
      </c>
      <c r="M9889" s="46">
        <v>19.6060772506628</v>
      </c>
    </row>
    <row r="9890" spans="1:13" x14ac:dyDescent="0.3">
      <c r="A9890" s="46">
        <v>12.990338971867899</v>
      </c>
      <c r="C9890" s="46">
        <v>12.600676222574799</v>
      </c>
      <c r="E9890" s="46">
        <v>24.369189726111699</v>
      </c>
      <c r="G9890" s="46">
        <v>14.3523146519672</v>
      </c>
      <c r="I9890" s="46">
        <v>17.403417741149799</v>
      </c>
      <c r="K9890" s="46">
        <v>12.0881419882635</v>
      </c>
      <c r="M9890" s="46">
        <v>19.485454468370101</v>
      </c>
    </row>
    <row r="9891" spans="1:13" x14ac:dyDescent="0.3">
      <c r="A9891" s="46">
        <v>13.1889087878618</v>
      </c>
      <c r="C9891" s="46">
        <v>12.397331746229501</v>
      </c>
      <c r="E9891" s="46">
        <v>24.4333420119004</v>
      </c>
      <c r="G9891" s="46">
        <v>14.170582798468001</v>
      </c>
      <c r="I9891" s="46">
        <v>17.6259709421591</v>
      </c>
      <c r="K9891" s="46">
        <v>11.862761470862999</v>
      </c>
      <c r="M9891" s="46">
        <v>19.473510758815799</v>
      </c>
    </row>
    <row r="9892" spans="1:13" x14ac:dyDescent="0.3">
      <c r="A9892" s="46">
        <v>12.9054053195963</v>
      </c>
      <c r="C9892" s="46">
        <v>12.6160291037131</v>
      </c>
      <c r="E9892" s="46">
        <v>24.266163156175299</v>
      </c>
      <c r="G9892" s="46">
        <v>14.393327942846399</v>
      </c>
      <c r="I9892" s="46">
        <v>17.190922286939799</v>
      </c>
      <c r="K9892" s="46">
        <v>11.800297402009599</v>
      </c>
      <c r="M9892" s="46">
        <v>19.780463854768001</v>
      </c>
    </row>
    <row r="9893" spans="1:13" x14ac:dyDescent="0.3">
      <c r="A9893" s="46">
        <v>12.884964341376699</v>
      </c>
      <c r="C9893" s="46">
        <v>12.4812430030192</v>
      </c>
      <c r="E9893" s="46">
        <v>24.175456108330401</v>
      </c>
      <c r="G9893" s="46">
        <v>14.3412886699182</v>
      </c>
      <c r="I9893" s="46">
        <v>17.235863063202501</v>
      </c>
      <c r="K9893" s="46">
        <v>11.886047258603201</v>
      </c>
      <c r="M9893" s="46">
        <v>19.6839943490439</v>
      </c>
    </row>
    <row r="9894" spans="1:13" x14ac:dyDescent="0.3">
      <c r="A9894" s="46">
        <v>13.0272425765731</v>
      </c>
      <c r="C9894" s="46">
        <v>12.6633653936738</v>
      </c>
      <c r="E9894" s="46">
        <v>24.806931352597498</v>
      </c>
      <c r="G9894" s="46">
        <v>13.836051227967801</v>
      </c>
      <c r="I9894" s="46">
        <v>17.8747000455506</v>
      </c>
      <c r="K9894" s="46">
        <v>12.2133177145085</v>
      </c>
      <c r="M9894" s="46">
        <v>19.8367388454541</v>
      </c>
    </row>
    <row r="9895" spans="1:13" x14ac:dyDescent="0.3">
      <c r="A9895" s="46">
        <v>12.6893715259744</v>
      </c>
      <c r="C9895" s="46">
        <v>12.6946844559469</v>
      </c>
      <c r="E9895" s="46">
        <v>25.089707945263601</v>
      </c>
      <c r="G9895" s="46">
        <v>14.6861437752017</v>
      </c>
      <c r="I9895" s="46">
        <v>17.454757486343599</v>
      </c>
      <c r="K9895" s="46">
        <v>12.4766471989882</v>
      </c>
      <c r="M9895" s="46">
        <v>19.9019256968081</v>
      </c>
    </row>
    <row r="9896" spans="1:13" x14ac:dyDescent="0.3">
      <c r="A9896" s="46">
        <v>12.522801612721899</v>
      </c>
      <c r="C9896" s="46">
        <v>11.7994542088959</v>
      </c>
      <c r="E9896" s="46">
        <v>24.505090867561599</v>
      </c>
      <c r="G9896" s="46">
        <v>14.5059086969421</v>
      </c>
      <c r="I9896" s="46">
        <v>18.536985610790602</v>
      </c>
      <c r="K9896" s="46">
        <v>11.927558236554299</v>
      </c>
      <c r="M9896" s="46">
        <v>19.361694011087199</v>
      </c>
    </row>
    <row r="9897" spans="1:13" x14ac:dyDescent="0.3">
      <c r="A9897" s="46">
        <v>12.925643172156599</v>
      </c>
      <c r="C9897" s="46">
        <v>11.855420631823799</v>
      </c>
      <c r="E9897" s="46">
        <v>23.9872223423266</v>
      </c>
      <c r="G9897" s="46">
        <v>14.886360728841799</v>
      </c>
      <c r="I9897" s="46">
        <v>17.762555687680901</v>
      </c>
      <c r="K9897" s="46">
        <v>11.9706381013177</v>
      </c>
      <c r="M9897" s="46">
        <v>19.3040027069353</v>
      </c>
    </row>
    <row r="9898" spans="1:13" x14ac:dyDescent="0.3">
      <c r="A9898" s="46">
        <v>12.878157749009899</v>
      </c>
      <c r="C9898" s="46">
        <v>11.9602785602316</v>
      </c>
      <c r="E9898" s="46">
        <v>24.442204691746099</v>
      </c>
      <c r="G9898" s="46">
        <v>14.784126948161999</v>
      </c>
      <c r="I9898" s="46">
        <v>18.337454585998799</v>
      </c>
      <c r="K9898" s="46">
        <v>12.250095662939501</v>
      </c>
      <c r="M9898" s="46">
        <v>19.8796255694159</v>
      </c>
    </row>
    <row r="9899" spans="1:13" x14ac:dyDescent="0.3">
      <c r="A9899" s="46">
        <v>12.7485136402347</v>
      </c>
      <c r="C9899" s="46">
        <v>12.0908065127868</v>
      </c>
      <c r="E9899" s="46">
        <v>24.458223490171399</v>
      </c>
      <c r="G9899" s="46">
        <v>15.0948775233996</v>
      </c>
      <c r="I9899" s="46">
        <v>18.291660253741298</v>
      </c>
      <c r="K9899" s="46">
        <v>11.7872438680533</v>
      </c>
      <c r="M9899" s="46">
        <v>19.632263888376801</v>
      </c>
    </row>
    <row r="9900" spans="1:13" x14ac:dyDescent="0.3">
      <c r="A9900" s="46">
        <v>12.814658310928699</v>
      </c>
      <c r="C9900" s="46">
        <v>12.072729343819899</v>
      </c>
      <c r="E9900" s="46">
        <v>24.5394458964767</v>
      </c>
      <c r="G9900" s="46">
        <v>15.3324192225156</v>
      </c>
      <c r="I9900" s="46">
        <v>18.558689922986002</v>
      </c>
      <c r="K9900" s="46">
        <v>11.767048374588899</v>
      </c>
      <c r="M9900" s="46">
        <v>19.0302270295611</v>
      </c>
    </row>
    <row r="9901" spans="1:13" x14ac:dyDescent="0.3">
      <c r="A9901" s="46">
        <v>12.863063144966899</v>
      </c>
      <c r="C9901" s="46">
        <v>12.218492612297201</v>
      </c>
      <c r="E9901" s="46">
        <v>24.095689654532801</v>
      </c>
      <c r="G9901" s="46">
        <v>15.3623174362982</v>
      </c>
      <c r="I9901" s="46">
        <v>18.109735228168201</v>
      </c>
      <c r="K9901" s="46">
        <v>11.873095157229899</v>
      </c>
      <c r="M9901" s="46">
        <v>19.137347496285098</v>
      </c>
    </row>
    <row r="9902" spans="1:13" x14ac:dyDescent="0.3">
      <c r="A9902" s="46">
        <v>13.2652706514884</v>
      </c>
      <c r="C9902" s="46">
        <v>12.2387692564908</v>
      </c>
      <c r="E9902" s="46">
        <v>24.550251202676598</v>
      </c>
      <c r="G9902" s="46">
        <v>15.129011175749699</v>
      </c>
      <c r="I9902" s="46">
        <v>16.371585948090601</v>
      </c>
      <c r="K9902" s="46">
        <v>11.795856189718499</v>
      </c>
      <c r="M9902" s="46">
        <v>19.515801326026299</v>
      </c>
    </row>
    <row r="9903" spans="1:13" x14ac:dyDescent="0.3">
      <c r="A9903" s="46">
        <v>12.597524437409501</v>
      </c>
      <c r="C9903" s="46">
        <v>12.796662330254399</v>
      </c>
      <c r="E9903" s="46">
        <v>24.7862536606318</v>
      </c>
      <c r="G9903" s="46">
        <v>14.771808797808299</v>
      </c>
      <c r="I9903" s="46">
        <v>16.7817144790871</v>
      </c>
      <c r="K9903" s="46">
        <v>11.432161390674301</v>
      </c>
      <c r="M9903" s="46">
        <v>18.897594347450301</v>
      </c>
    </row>
    <row r="9904" spans="1:13" x14ac:dyDescent="0.3">
      <c r="A9904" s="46">
        <v>12.9461908524812</v>
      </c>
      <c r="C9904" s="46">
        <v>12.411062575032499</v>
      </c>
      <c r="E9904" s="46">
        <v>24.8823665890428</v>
      </c>
      <c r="G9904" s="46">
        <v>13.976727421325799</v>
      </c>
      <c r="I9904" s="46">
        <v>16.834639701867001</v>
      </c>
      <c r="K9904" s="46">
        <v>11.5895756952855</v>
      </c>
      <c r="M9904" s="46">
        <v>18.807216597977199</v>
      </c>
    </row>
    <row r="9905" spans="1:13" x14ac:dyDescent="0.3">
      <c r="A9905" s="46">
        <v>12.918128032369401</v>
      </c>
      <c r="C9905" s="46">
        <v>12.5265853016263</v>
      </c>
      <c r="E9905" s="46">
        <v>23.617508692222799</v>
      </c>
      <c r="G9905" s="46">
        <v>14.031624663682701</v>
      </c>
      <c r="I9905" s="46">
        <v>16.8849988069062</v>
      </c>
      <c r="K9905" s="46">
        <v>11.6385790896815</v>
      </c>
      <c r="M9905" s="46">
        <v>19.302634053061801</v>
      </c>
    </row>
    <row r="9906" spans="1:13" x14ac:dyDescent="0.3">
      <c r="A9906" s="46">
        <v>13.168877869207099</v>
      </c>
      <c r="C9906" s="46">
        <v>12.527673667578</v>
      </c>
      <c r="E9906" s="46">
        <v>23.651265603292401</v>
      </c>
      <c r="G9906" s="46">
        <v>14.0039328607361</v>
      </c>
      <c r="I9906" s="46">
        <v>17.020646182941</v>
      </c>
      <c r="K9906" s="46">
        <v>11.272374350410599</v>
      </c>
      <c r="M9906" s="46">
        <v>19.9261443975806</v>
      </c>
    </row>
    <row r="9907" spans="1:13" x14ac:dyDescent="0.3">
      <c r="A9907" s="46">
        <v>12.830694078451399</v>
      </c>
      <c r="C9907" s="46">
        <v>12.3602693880087</v>
      </c>
      <c r="E9907" s="46">
        <v>23.6658267213814</v>
      </c>
      <c r="G9907" s="46">
        <v>14.1066211357113</v>
      </c>
      <c r="I9907" s="46">
        <v>16.588640003064</v>
      </c>
      <c r="K9907" s="46">
        <v>11.399335209424599</v>
      </c>
      <c r="M9907" s="46">
        <v>19.9897346618299</v>
      </c>
    </row>
    <row r="9908" spans="1:13" x14ac:dyDescent="0.3">
      <c r="A9908" s="46">
        <v>13.1454326024941</v>
      </c>
      <c r="C9908" s="46">
        <v>12.5188752487699</v>
      </c>
      <c r="E9908" s="46">
        <v>22.9994832192519</v>
      </c>
      <c r="G9908" s="46">
        <v>14.5104616950488</v>
      </c>
      <c r="I9908" s="46">
        <v>16.401259195013399</v>
      </c>
      <c r="K9908" s="46">
        <v>12.110975429381</v>
      </c>
      <c r="M9908" s="46">
        <v>20.1406685846421</v>
      </c>
    </row>
    <row r="9909" spans="1:13" x14ac:dyDescent="0.3">
      <c r="A9909" s="46">
        <v>13.2118986240465</v>
      </c>
      <c r="C9909" s="46">
        <v>12.185863409931599</v>
      </c>
      <c r="E9909" s="46">
        <v>23.251238520740301</v>
      </c>
      <c r="G9909" s="46">
        <v>14.606121820328299</v>
      </c>
      <c r="I9909" s="46">
        <v>16.548947419726801</v>
      </c>
      <c r="K9909" s="46">
        <v>11.233816901496599</v>
      </c>
      <c r="M9909" s="46">
        <v>19.5182596139243</v>
      </c>
    </row>
    <row r="9910" spans="1:13" x14ac:dyDescent="0.3">
      <c r="A9910" s="46">
        <v>13.1492053855391</v>
      </c>
      <c r="C9910" s="46">
        <v>12.0632120293785</v>
      </c>
      <c r="E9910" s="46">
        <v>23.801277827622101</v>
      </c>
      <c r="G9910" s="46">
        <v>11.884745099457399</v>
      </c>
      <c r="I9910" s="46">
        <v>16.790002980567799</v>
      </c>
      <c r="K9910" s="46">
        <v>11.180736601196401</v>
      </c>
      <c r="M9910" s="46">
        <v>19.950459026747499</v>
      </c>
    </row>
    <row r="9911" spans="1:13" x14ac:dyDescent="0.3">
      <c r="A9911" s="46">
        <v>12.8368500764666</v>
      </c>
      <c r="C9911" s="46">
        <v>11.981798088730701</v>
      </c>
      <c r="E9911" s="46">
        <v>23.898162146758899</v>
      </c>
      <c r="G9911" s="46">
        <v>23.182448022820001</v>
      </c>
      <c r="I9911" s="46">
        <v>16.623195001324401</v>
      </c>
      <c r="K9911" s="46">
        <v>11.894891334850699</v>
      </c>
      <c r="M9911" s="46">
        <v>19.288837083741999</v>
      </c>
    </row>
    <row r="9912" spans="1:13" x14ac:dyDescent="0.3">
      <c r="A9912" s="46">
        <v>12.949178242374501</v>
      </c>
      <c r="C9912" s="46">
        <v>12.136771885268701</v>
      </c>
      <c r="E9912" s="46">
        <v>23.431047526961599</v>
      </c>
      <c r="G9912" s="46">
        <v>23.040555846703601</v>
      </c>
      <c r="I9912" s="46">
        <v>17.293645347816</v>
      </c>
      <c r="K9912" s="46">
        <v>11.9957207798375</v>
      </c>
      <c r="M9912" s="46">
        <v>19.394340375364202</v>
      </c>
    </row>
    <row r="9913" spans="1:13" x14ac:dyDescent="0.3">
      <c r="A9913" s="46">
        <v>12.79500292396</v>
      </c>
      <c r="C9913" s="46">
        <v>12.1928571876766</v>
      </c>
      <c r="E9913" s="46">
        <v>23.204099438356302</v>
      </c>
      <c r="G9913" s="46">
        <v>23.034052291027699</v>
      </c>
      <c r="I9913" s="46">
        <v>17.0923006956344</v>
      </c>
      <c r="K9913" s="46">
        <v>12.302203890263799</v>
      </c>
      <c r="M9913" s="46">
        <v>19.199011952161602</v>
      </c>
    </row>
    <row r="9914" spans="1:13" x14ac:dyDescent="0.3">
      <c r="A9914" s="46">
        <v>12.958735632287899</v>
      </c>
      <c r="C9914" s="46">
        <v>12.386076133978399</v>
      </c>
      <c r="E9914" s="46">
        <v>23.1010922993101</v>
      </c>
      <c r="G9914" s="46">
        <v>22.5348600052568</v>
      </c>
      <c r="I9914" s="46">
        <v>16.783374858776799</v>
      </c>
      <c r="K9914" s="46">
        <v>11.8038405647172</v>
      </c>
      <c r="M9914" s="46">
        <v>19.659209945970801</v>
      </c>
    </row>
    <row r="9915" spans="1:13" x14ac:dyDescent="0.3">
      <c r="A9915" s="46">
        <v>12.9470324359784</v>
      </c>
      <c r="C9915" s="46">
        <v>12.701266511613399</v>
      </c>
      <c r="E9915" s="46">
        <v>23.632276242095902</v>
      </c>
      <c r="G9915" s="46">
        <v>22.262929395878398</v>
      </c>
      <c r="I9915" s="46">
        <v>17.002050843737599</v>
      </c>
      <c r="K9915" s="46">
        <v>12.093440121974499</v>
      </c>
      <c r="M9915" s="46">
        <v>19.895870668549801</v>
      </c>
    </row>
    <row r="9916" spans="1:13" x14ac:dyDescent="0.3">
      <c r="A9916" s="46">
        <v>13.2884951433256</v>
      </c>
      <c r="C9916" s="46">
        <v>12.783464084596501</v>
      </c>
      <c r="E9916" s="46">
        <v>22.607495062481</v>
      </c>
      <c r="G9916" s="46">
        <v>21.9041392138346</v>
      </c>
      <c r="I9916" s="46">
        <v>16.515796986591099</v>
      </c>
      <c r="K9916" s="46">
        <v>11.8582486359338</v>
      </c>
      <c r="M9916" s="46">
        <v>20.0196216072627</v>
      </c>
    </row>
    <row r="9917" spans="1:13" x14ac:dyDescent="0.3">
      <c r="A9917" s="46">
        <v>12.896387045305101</v>
      </c>
      <c r="C9917" s="46">
        <v>12.166186643129</v>
      </c>
      <c r="E9917" s="46">
        <v>23.409381922708601</v>
      </c>
      <c r="G9917" s="46">
        <v>22.854603982158899</v>
      </c>
      <c r="I9917" s="46">
        <v>16.697998852517198</v>
      </c>
      <c r="K9917" s="46">
        <v>11.995440237641001</v>
      </c>
      <c r="M9917" s="46">
        <v>20.0407919738686</v>
      </c>
    </row>
    <row r="9918" spans="1:13" x14ac:dyDescent="0.3">
      <c r="A9918" s="46">
        <v>12.9602738312454</v>
      </c>
      <c r="C9918" s="46">
        <v>12.4717790178599</v>
      </c>
      <c r="E9918" s="46">
        <v>24.309533814705802</v>
      </c>
      <c r="G9918" s="46">
        <v>24.483033468138601</v>
      </c>
      <c r="I9918" s="46">
        <v>16.5904179752308</v>
      </c>
      <c r="K9918" s="46">
        <v>11.884071046566699</v>
      </c>
      <c r="M9918" s="46">
        <v>19.346586449309701</v>
      </c>
    </row>
    <row r="9919" spans="1:13" x14ac:dyDescent="0.3">
      <c r="A9919" s="46">
        <v>12.8703584609679</v>
      </c>
      <c r="C9919" s="46">
        <v>12.4732827938487</v>
      </c>
      <c r="E9919" s="46">
        <v>23.7405903985394</v>
      </c>
      <c r="G9919" s="46">
        <v>16.852177532177699</v>
      </c>
      <c r="I9919" s="46">
        <v>17.0926415446467</v>
      </c>
      <c r="K9919" s="46">
        <v>11.738290128338599</v>
      </c>
      <c r="M9919" s="46">
        <v>19.1857389188824</v>
      </c>
    </row>
    <row r="9920" spans="1:13" x14ac:dyDescent="0.3">
      <c r="A9920" s="46">
        <v>12.806582134895899</v>
      </c>
      <c r="C9920" s="46">
        <v>12.1367308644492</v>
      </c>
      <c r="E9920" s="46">
        <v>24.003236789645999</v>
      </c>
      <c r="G9920" s="46">
        <v>16.386697393982001</v>
      </c>
      <c r="I9920" s="46">
        <v>17.198297031100399</v>
      </c>
      <c r="K9920" s="46">
        <v>12.061411692641499</v>
      </c>
      <c r="M9920" s="46">
        <v>19.701641783683101</v>
      </c>
    </row>
    <row r="9921" spans="1:13" x14ac:dyDescent="0.3">
      <c r="A9921" s="46">
        <v>12.9425148733471</v>
      </c>
      <c r="C9921" s="46">
        <v>12.6878218800456</v>
      </c>
      <c r="E9921" s="46">
        <v>24.139979452808699</v>
      </c>
      <c r="G9921" s="46">
        <v>16.511372277843101</v>
      </c>
      <c r="I9921" s="46">
        <v>17.217184046560298</v>
      </c>
      <c r="K9921" s="46">
        <v>12.159719401765299</v>
      </c>
      <c r="M9921" s="46">
        <v>19.6444281070195</v>
      </c>
    </row>
    <row r="9922" spans="1:13" x14ac:dyDescent="0.3">
      <c r="A9922" s="46">
        <v>12.8843812165278</v>
      </c>
      <c r="C9922" s="46">
        <v>12.191852919180601</v>
      </c>
      <c r="E9922" s="46">
        <v>23.9397345983677</v>
      </c>
      <c r="G9922" s="46">
        <v>16.513483409739599</v>
      </c>
      <c r="I9922" s="46">
        <v>17.0805173318907</v>
      </c>
      <c r="K9922" s="46">
        <v>12.125433621339001</v>
      </c>
      <c r="M9922" s="46">
        <v>19.4254226243416</v>
      </c>
    </row>
    <row r="9923" spans="1:13" x14ac:dyDescent="0.3">
      <c r="A9923" s="46">
        <v>12.8360425902417</v>
      </c>
      <c r="C9923" s="46">
        <v>12.8564414660807</v>
      </c>
      <c r="E9923" s="46">
        <v>23.260243445396402</v>
      </c>
      <c r="G9923" s="46">
        <v>17.1102268789306</v>
      </c>
      <c r="I9923" s="46">
        <v>17.1961840553343</v>
      </c>
      <c r="K9923" s="46">
        <v>12.2390801426266</v>
      </c>
      <c r="M9923" s="46">
        <v>18.622278402764199</v>
      </c>
    </row>
    <row r="9924" spans="1:13" x14ac:dyDescent="0.3">
      <c r="A9924" s="46">
        <v>13.000474360677</v>
      </c>
      <c r="C9924" s="46">
        <v>12.3494125846186</v>
      </c>
      <c r="E9924" s="46">
        <v>22.797700697098101</v>
      </c>
      <c r="G9924" s="46">
        <v>16.843576472252099</v>
      </c>
      <c r="I9924" s="46">
        <v>16.813215164665799</v>
      </c>
      <c r="K9924" s="46">
        <v>12.058546985350199</v>
      </c>
      <c r="M9924" s="46">
        <v>19.076567781998001</v>
      </c>
    </row>
    <row r="9925" spans="1:13" x14ac:dyDescent="0.3">
      <c r="A9925" s="46">
        <v>13.019134290329401</v>
      </c>
      <c r="C9925" s="46">
        <v>12.2369568167805</v>
      </c>
      <c r="E9925" s="46">
        <v>23.338977117228701</v>
      </c>
      <c r="G9925" s="46">
        <v>17.140275766080901</v>
      </c>
      <c r="I9925" s="46">
        <v>17.1687276075249</v>
      </c>
      <c r="K9925" s="46">
        <v>12.1397435595003</v>
      </c>
      <c r="M9925" s="46">
        <v>19.490951577169501</v>
      </c>
    </row>
    <row r="9926" spans="1:13" x14ac:dyDescent="0.3">
      <c r="A9926" s="46">
        <v>12.980316533549701</v>
      </c>
      <c r="C9926" s="46">
        <v>12.197211480822199</v>
      </c>
      <c r="E9926" s="46">
        <v>22.3744030720813</v>
      </c>
      <c r="G9926" s="46">
        <v>17.150927420380398</v>
      </c>
      <c r="I9926" s="46">
        <v>16.705500767621398</v>
      </c>
      <c r="K9926" s="46">
        <v>12.2263358792167</v>
      </c>
      <c r="M9926" s="46">
        <v>19.8968814118323</v>
      </c>
    </row>
    <row r="9927" spans="1:13" x14ac:dyDescent="0.3">
      <c r="A9927" s="46">
        <v>13.379985181236901</v>
      </c>
      <c r="C9927" s="46">
        <v>11.786695776153</v>
      </c>
      <c r="E9927" s="46">
        <v>22.5284064666407</v>
      </c>
      <c r="G9927" s="46">
        <v>17.4861726875613</v>
      </c>
      <c r="I9927" s="46">
        <v>17.0799654205777</v>
      </c>
      <c r="K9927" s="46">
        <v>11.7753464248488</v>
      </c>
      <c r="M9927" s="46">
        <v>18.884873195696301</v>
      </c>
    </row>
    <row r="9928" spans="1:13" x14ac:dyDescent="0.3">
      <c r="A9928" s="46">
        <v>13.0216093298658</v>
      </c>
      <c r="C9928" s="46">
        <v>11.7592307054503</v>
      </c>
      <c r="E9928" s="46">
        <v>22.216482567633001</v>
      </c>
      <c r="G9928" s="46">
        <v>16.922919631659401</v>
      </c>
      <c r="I9928" s="46">
        <v>17.318503523924601</v>
      </c>
      <c r="K9928" s="46">
        <v>11.890669288815699</v>
      </c>
      <c r="M9928" s="46">
        <v>19.077090732534302</v>
      </c>
    </row>
    <row r="9929" spans="1:13" x14ac:dyDescent="0.3">
      <c r="A9929" s="46">
        <v>12.7402142136633</v>
      </c>
      <c r="C9929" s="46">
        <v>12.225279550424901</v>
      </c>
      <c r="E9929" s="46">
        <v>22.3317847431512</v>
      </c>
      <c r="G9929" s="46">
        <v>16.722420948489599</v>
      </c>
      <c r="I9929" s="46">
        <v>16.9502046580143</v>
      </c>
      <c r="K9929" s="46">
        <v>12.1400934539903</v>
      </c>
      <c r="M9929" s="46">
        <v>20.058165539780699</v>
      </c>
    </row>
    <row r="9930" spans="1:13" x14ac:dyDescent="0.3">
      <c r="A9930" s="46">
        <v>12.9224630975606</v>
      </c>
      <c r="C9930" s="46">
        <v>12.5211177405443</v>
      </c>
      <c r="E9930" s="46">
        <v>22.473146110993898</v>
      </c>
      <c r="G9930" s="46">
        <v>17.293562421003902</v>
      </c>
      <c r="I9930" s="46">
        <v>17.059951668642</v>
      </c>
      <c r="K9930" s="46">
        <v>12.323244307329601</v>
      </c>
      <c r="M9930" s="46">
        <v>19.339970109848</v>
      </c>
    </row>
    <row r="9931" spans="1:13" x14ac:dyDescent="0.3">
      <c r="A9931" s="46">
        <v>12.929493396990299</v>
      </c>
      <c r="C9931" s="46">
        <v>12.2754566645028</v>
      </c>
      <c r="E9931" s="46">
        <v>23.070602623661301</v>
      </c>
      <c r="G9931" s="46">
        <v>17.650616198188001</v>
      </c>
      <c r="I9931" s="46">
        <v>16.725383085431002</v>
      </c>
      <c r="K9931" s="46">
        <v>12.0278159024547</v>
      </c>
      <c r="M9931" s="46">
        <v>19.941101184678601</v>
      </c>
    </row>
    <row r="9932" spans="1:13" x14ac:dyDescent="0.3">
      <c r="A9932" s="46">
        <v>12.840016282199899</v>
      </c>
      <c r="C9932" s="46">
        <v>12.4723966587762</v>
      </c>
      <c r="E9932" s="46">
        <v>23.2982207845711</v>
      </c>
      <c r="G9932" s="46">
        <v>17.484138942112899</v>
      </c>
      <c r="I9932" s="46">
        <v>16.721536217650399</v>
      </c>
      <c r="K9932" s="46">
        <v>12.078614952284701</v>
      </c>
      <c r="M9932" s="46">
        <v>19.8535257207167</v>
      </c>
    </row>
    <row r="9933" spans="1:13" x14ac:dyDescent="0.3">
      <c r="A9933" s="46">
        <v>13.025503166011299</v>
      </c>
      <c r="C9933" s="46">
        <v>12.4220300364872</v>
      </c>
      <c r="E9933" s="46">
        <v>24.535538740519101</v>
      </c>
      <c r="G9933" s="46">
        <v>16.760891919472499</v>
      </c>
      <c r="I9933" s="46">
        <v>16.635746075174499</v>
      </c>
      <c r="K9933" s="46">
        <v>12.052222913618399</v>
      </c>
      <c r="M9933" s="46">
        <v>20.2133757136233</v>
      </c>
    </row>
    <row r="9934" spans="1:13" x14ac:dyDescent="0.3">
      <c r="A9934" s="46">
        <v>12.6777862564805</v>
      </c>
      <c r="C9934" s="46">
        <v>12.3201496932734</v>
      </c>
      <c r="E9934" s="46">
        <v>24.0919478635156</v>
      </c>
      <c r="G9934" s="46">
        <v>16.895583053756301</v>
      </c>
      <c r="I9934" s="46">
        <v>16.562223364116701</v>
      </c>
      <c r="K9934" s="46">
        <v>12.4816891715056</v>
      </c>
      <c r="M9934" s="46">
        <v>19.65174343592</v>
      </c>
    </row>
    <row r="9935" spans="1:13" x14ac:dyDescent="0.3">
      <c r="A9935" s="46">
        <v>12.956987909894</v>
      </c>
      <c r="C9935" s="46">
        <v>12.095191658385399</v>
      </c>
      <c r="E9935" s="46">
        <v>24.360107302033999</v>
      </c>
      <c r="G9935" s="46">
        <v>16.839981135955199</v>
      </c>
      <c r="I9935" s="46">
        <v>16.359824623126499</v>
      </c>
      <c r="K9935" s="46">
        <v>12.103323941269799</v>
      </c>
      <c r="M9935" s="46">
        <v>19.335443856175601</v>
      </c>
    </row>
    <row r="9936" spans="1:13" x14ac:dyDescent="0.3">
      <c r="A9936" s="46">
        <v>13.0496765324118</v>
      </c>
      <c r="C9936" s="46">
        <v>11.881063384215899</v>
      </c>
      <c r="E9936" s="46">
        <v>25.183228918098099</v>
      </c>
      <c r="G9936" s="46">
        <v>16.9539037029006</v>
      </c>
      <c r="I9936" s="46">
        <v>16.578882300928299</v>
      </c>
      <c r="K9936" s="46">
        <v>12.4069897197133</v>
      </c>
      <c r="M9936" s="46">
        <v>19.4232245426373</v>
      </c>
    </row>
    <row r="9937" spans="1:13" x14ac:dyDescent="0.3">
      <c r="A9937" s="46">
        <v>12.856365539191801</v>
      </c>
      <c r="C9937" s="46">
        <v>12.1416230106471</v>
      </c>
      <c r="E9937" s="46">
        <v>25.016049305376399</v>
      </c>
      <c r="G9937" s="46">
        <v>16.666605383156099</v>
      </c>
      <c r="I9937" s="46">
        <v>16.112105373187699</v>
      </c>
      <c r="K9937" s="46">
        <v>12.214130300833901</v>
      </c>
      <c r="M9937" s="46">
        <v>19.695606244933099</v>
      </c>
    </row>
    <row r="9938" spans="1:13" x14ac:dyDescent="0.3">
      <c r="A9938" s="46">
        <v>12.9299667086401</v>
      </c>
      <c r="C9938" s="46">
        <v>12.021697390497</v>
      </c>
      <c r="E9938" s="46">
        <v>25.2714962653606</v>
      </c>
      <c r="G9938" s="46">
        <v>16.3334060351497</v>
      </c>
      <c r="I9938" s="46">
        <v>16.382658136515399</v>
      </c>
      <c r="K9938" s="46">
        <v>12.269553155179199</v>
      </c>
      <c r="M9938" s="46">
        <v>19.372706390942401</v>
      </c>
    </row>
    <row r="9939" spans="1:13" x14ac:dyDescent="0.3">
      <c r="A9939" s="46">
        <v>13.279917569935501</v>
      </c>
      <c r="C9939" s="46">
        <v>11.846133680110301</v>
      </c>
      <c r="E9939" s="46">
        <v>24.3986882675147</v>
      </c>
      <c r="G9939" s="46">
        <v>16.5327830449685</v>
      </c>
      <c r="I9939" s="46">
        <v>16.7342509131641</v>
      </c>
      <c r="K9939" s="46">
        <v>12.3604382127814</v>
      </c>
      <c r="M9939" s="46">
        <v>19.027778655976999</v>
      </c>
    </row>
    <row r="9940" spans="1:13" x14ac:dyDescent="0.3">
      <c r="A9940" s="46">
        <v>12.811693133940601</v>
      </c>
      <c r="C9940" s="46">
        <v>12.138258511383</v>
      </c>
      <c r="E9940" s="46">
        <v>26.655620772424101</v>
      </c>
      <c r="G9940" s="46">
        <v>17.272560832047201</v>
      </c>
      <c r="I9940" s="46">
        <v>16.118343404555599</v>
      </c>
      <c r="K9940" s="46">
        <v>12.2650445582071</v>
      </c>
      <c r="M9940" s="46">
        <v>19.1641407881629</v>
      </c>
    </row>
    <row r="9941" spans="1:13" x14ac:dyDescent="0.3">
      <c r="A9941" s="46">
        <v>12.903576840082501</v>
      </c>
      <c r="C9941" s="46">
        <v>11.8701928486649</v>
      </c>
      <c r="E9941" s="46">
        <v>26.746083754101999</v>
      </c>
      <c r="G9941" s="46">
        <v>16.678204460221298</v>
      </c>
      <c r="I9941" s="46">
        <v>16.301392715488799</v>
      </c>
      <c r="K9941" s="46">
        <v>12.238849902791101</v>
      </c>
      <c r="M9941" s="46">
        <v>19.0160468564901</v>
      </c>
    </row>
    <row r="9942" spans="1:13" x14ac:dyDescent="0.3">
      <c r="A9942" s="46">
        <v>12.8681058860522</v>
      </c>
      <c r="C9942" s="46">
        <v>12.176563934906</v>
      </c>
      <c r="E9942" s="46">
        <v>23.7336067696863</v>
      </c>
      <c r="G9942" s="46">
        <v>16.768746246348801</v>
      </c>
      <c r="I9942" s="46">
        <v>16.321829702153899</v>
      </c>
      <c r="K9942" s="46">
        <v>12.4580575595461</v>
      </c>
      <c r="M9942" s="46">
        <v>19.8483984101827</v>
      </c>
    </row>
    <row r="9943" spans="1:13" x14ac:dyDescent="0.3">
      <c r="A9943" s="46">
        <v>13.0621190555892</v>
      </c>
      <c r="C9943" s="46">
        <v>12.4025294755796</v>
      </c>
      <c r="E9943" s="46">
        <v>23.740836908638201</v>
      </c>
      <c r="G9943" s="46">
        <v>16.421035127329802</v>
      </c>
      <c r="I9943" s="46">
        <v>16.3082560558985</v>
      </c>
      <c r="K9943" s="46">
        <v>12.146794478852501</v>
      </c>
      <c r="M9943" s="46">
        <v>19.450895942045399</v>
      </c>
    </row>
    <row r="9944" spans="1:13" x14ac:dyDescent="0.3">
      <c r="A9944" s="46">
        <v>12.796193187398201</v>
      </c>
      <c r="C9944" s="46">
        <v>12.502669771088801</v>
      </c>
      <c r="E9944" s="46">
        <v>23.869727116182201</v>
      </c>
      <c r="G9944" s="46">
        <v>16.716314251648399</v>
      </c>
      <c r="I9944" s="46">
        <v>16.120658615616499</v>
      </c>
      <c r="K9944" s="46">
        <v>12.062324087198</v>
      </c>
      <c r="M9944" s="46">
        <v>19.341427626598101</v>
      </c>
    </row>
    <row r="9945" spans="1:13" x14ac:dyDescent="0.3">
      <c r="A9945" s="46">
        <v>13.201241896506099</v>
      </c>
      <c r="C9945" s="46">
        <v>12.4662419283324</v>
      </c>
      <c r="E9945" s="46">
        <v>23.821997582119199</v>
      </c>
      <c r="G9945" s="46">
        <v>16.6566253117545</v>
      </c>
      <c r="I9945" s="46">
        <v>15.5283649541824</v>
      </c>
      <c r="K9945" s="46">
        <v>17.287923458010901</v>
      </c>
      <c r="M9945" s="46">
        <v>19.6670247308695</v>
      </c>
    </row>
    <row r="9946" spans="1:13" x14ac:dyDescent="0.3">
      <c r="A9946" s="46">
        <v>12.814409191291899</v>
      </c>
      <c r="C9946" s="46">
        <v>12.1138653395709</v>
      </c>
      <c r="E9946" s="46">
        <v>24.508251488924</v>
      </c>
      <c r="G9946" s="46">
        <v>16.7679312793849</v>
      </c>
      <c r="I9946" s="46">
        <v>15.767910281610099</v>
      </c>
      <c r="K9946" s="46">
        <v>17.2528437134503</v>
      </c>
      <c r="M9946" s="46">
        <v>19.356911132583399</v>
      </c>
    </row>
    <row r="9947" spans="1:13" x14ac:dyDescent="0.3">
      <c r="A9947" s="46">
        <v>13.126110833878</v>
      </c>
      <c r="C9947" s="46">
        <v>12.007869270522599</v>
      </c>
      <c r="E9947" s="46">
        <v>23.139924210026599</v>
      </c>
      <c r="G9947" s="46">
        <v>16.818543887198899</v>
      </c>
      <c r="I9947" s="46">
        <v>16.021296256304201</v>
      </c>
      <c r="K9947" s="46">
        <v>17.515948468204499</v>
      </c>
      <c r="M9947" s="46">
        <v>19.594132483781699</v>
      </c>
    </row>
    <row r="9948" spans="1:13" x14ac:dyDescent="0.3">
      <c r="A9948" s="46">
        <v>12.8959697712696</v>
      </c>
      <c r="C9948" s="46">
        <v>12.011571439740701</v>
      </c>
      <c r="E9948" s="46">
        <v>22.402656941679499</v>
      </c>
      <c r="G9948" s="46">
        <v>17.514364713517299</v>
      </c>
      <c r="I9948" s="46">
        <v>15.7785391530588</v>
      </c>
      <c r="K9948" s="46">
        <v>17.896556615454799</v>
      </c>
      <c r="M9948" s="46">
        <v>19.674995041344101</v>
      </c>
    </row>
    <row r="9949" spans="1:13" x14ac:dyDescent="0.3">
      <c r="A9949" s="46">
        <v>13.079870182084401</v>
      </c>
      <c r="C9949" s="46">
        <v>12.020695204372</v>
      </c>
      <c r="E9949" s="46">
        <v>22.820883893357799</v>
      </c>
      <c r="G9949" s="46">
        <v>17.091899734321199</v>
      </c>
      <c r="I9949" s="46">
        <v>16.019027044566499</v>
      </c>
      <c r="K9949" s="46">
        <v>17.517923454940298</v>
      </c>
      <c r="M9949" s="46">
        <v>19.734567750329798</v>
      </c>
    </row>
    <row r="9950" spans="1:13" x14ac:dyDescent="0.3">
      <c r="A9950" s="46">
        <v>12.859044429676301</v>
      </c>
      <c r="C9950" s="46">
        <v>12.3472230833569</v>
      </c>
      <c r="E9950" s="46">
        <v>22.730516070517702</v>
      </c>
      <c r="G9950" s="46">
        <v>17.2192043878932</v>
      </c>
      <c r="I9950" s="46">
        <v>15.963543209815199</v>
      </c>
      <c r="K9950" s="46">
        <v>17.443257710054901</v>
      </c>
      <c r="M9950" s="46">
        <v>19.589686458381401</v>
      </c>
    </row>
    <row r="9951" spans="1:13" x14ac:dyDescent="0.3">
      <c r="A9951" s="46">
        <v>13.308036313684299</v>
      </c>
      <c r="C9951" s="46">
        <v>12.0082534824124</v>
      </c>
      <c r="E9951" s="46">
        <v>21.901980197326399</v>
      </c>
      <c r="G9951" s="46">
        <v>17.033656750076101</v>
      </c>
      <c r="I9951" s="46">
        <v>15.816864341344401</v>
      </c>
      <c r="K9951" s="46">
        <v>17.5416565564657</v>
      </c>
      <c r="M9951" s="46">
        <v>20.332432180541701</v>
      </c>
    </row>
    <row r="9952" spans="1:13" x14ac:dyDescent="0.3">
      <c r="A9952" s="46">
        <v>13.0066043621496</v>
      </c>
      <c r="C9952" s="46">
        <v>12.1522463049865</v>
      </c>
      <c r="E9952" s="46">
        <v>22.693675293954701</v>
      </c>
      <c r="G9952" s="46">
        <v>16.8757575959227</v>
      </c>
      <c r="I9952" s="46">
        <v>15.883269452842599</v>
      </c>
      <c r="K9952" s="46">
        <v>17.694098300980102</v>
      </c>
      <c r="M9952" s="46">
        <v>19.361248775465999</v>
      </c>
    </row>
    <row r="9953" spans="1:13" x14ac:dyDescent="0.3">
      <c r="A9953" s="46">
        <v>13.117274313942699</v>
      </c>
      <c r="C9953" s="46">
        <v>12.054544178814499</v>
      </c>
      <c r="E9953" s="46">
        <v>23.0360311276423</v>
      </c>
      <c r="G9953" s="46">
        <v>17.0842110507052</v>
      </c>
      <c r="I9953" s="46">
        <v>15.8615893224493</v>
      </c>
      <c r="K9953" s="46">
        <v>17.991863058013202</v>
      </c>
      <c r="M9953" s="46">
        <v>20.0995817471725</v>
      </c>
    </row>
    <row r="9954" spans="1:13" x14ac:dyDescent="0.3">
      <c r="A9954" s="46">
        <v>12.735545394615</v>
      </c>
      <c r="C9954" s="46">
        <v>12.060376458065001</v>
      </c>
      <c r="E9954" s="46">
        <v>23.219042949562301</v>
      </c>
      <c r="G9954" s="46">
        <v>16.637539285030499</v>
      </c>
      <c r="I9954" s="46">
        <v>16.0584772600407</v>
      </c>
      <c r="K9954" s="46">
        <v>18.5647851865508</v>
      </c>
      <c r="M9954" s="46">
        <v>19.5807814095085</v>
      </c>
    </row>
    <row r="9955" spans="1:13" x14ac:dyDescent="0.3">
      <c r="A9955" s="46">
        <v>12.958333375869</v>
      </c>
      <c r="C9955" s="46">
        <v>12.105528274095199</v>
      </c>
      <c r="E9955" s="46">
        <v>23.926700254045301</v>
      </c>
      <c r="G9955" s="46">
        <v>17.150775735048398</v>
      </c>
      <c r="I9955" s="46">
        <v>15.801743958582</v>
      </c>
      <c r="K9955" s="46">
        <v>18.275666081041798</v>
      </c>
      <c r="M9955" s="46">
        <v>19.136760739923201</v>
      </c>
    </row>
    <row r="9956" spans="1:13" x14ac:dyDescent="0.3">
      <c r="A9956" s="46">
        <v>13.4048097868606</v>
      </c>
      <c r="C9956" s="46">
        <v>12.053909551187299</v>
      </c>
      <c r="E9956" s="46">
        <v>24.199148017267301</v>
      </c>
      <c r="G9956" s="46">
        <v>16.875171535700101</v>
      </c>
      <c r="I9956" s="46">
        <v>15.8059191620632</v>
      </c>
      <c r="K9956" s="46">
        <v>17.836748282446401</v>
      </c>
      <c r="M9956" s="46">
        <v>19.2464057734161</v>
      </c>
    </row>
    <row r="9957" spans="1:13" x14ac:dyDescent="0.3">
      <c r="A9957" s="46">
        <v>12.898476023955199</v>
      </c>
      <c r="C9957" s="46">
        <v>12.204394886009201</v>
      </c>
      <c r="E9957" s="46">
        <v>23.859085357504899</v>
      </c>
      <c r="G9957" s="46">
        <v>16.865820270281699</v>
      </c>
      <c r="I9957" s="46">
        <v>15.9570119286977</v>
      </c>
      <c r="K9957" s="46">
        <v>17.8618284774433</v>
      </c>
      <c r="M9957" s="46">
        <v>19.453944911065001</v>
      </c>
    </row>
    <row r="9958" spans="1:13" x14ac:dyDescent="0.3">
      <c r="A9958" s="46">
        <v>13.072112332225901</v>
      </c>
      <c r="C9958" s="46">
        <v>12.2581714566182</v>
      </c>
      <c r="E9958" s="46">
        <v>23.650660796274501</v>
      </c>
      <c r="G9958" s="46">
        <v>16.898014149051502</v>
      </c>
      <c r="I9958" s="46">
        <v>16.018886250121501</v>
      </c>
      <c r="K9958" s="46">
        <v>17.833136405059001</v>
      </c>
      <c r="M9958" s="46">
        <v>19.5504088013274</v>
      </c>
    </row>
    <row r="9959" spans="1:13" x14ac:dyDescent="0.3">
      <c r="A9959" s="46">
        <v>13.372990357177899</v>
      </c>
      <c r="C9959" s="46">
        <v>12.1380096370616</v>
      </c>
      <c r="E9959" s="46">
        <v>24.3924390871212</v>
      </c>
      <c r="G9959" s="46">
        <v>16.814071824544101</v>
      </c>
      <c r="I9959" s="46">
        <v>16.0214195286229</v>
      </c>
      <c r="K9959" s="46">
        <v>17.716326187473801</v>
      </c>
      <c r="M9959" s="46">
        <v>35.027106035441598</v>
      </c>
    </row>
    <row r="9960" spans="1:13" x14ac:dyDescent="0.3">
      <c r="A9960" s="46">
        <v>13.2279728375761</v>
      </c>
      <c r="C9960" s="46">
        <v>12.1518085646396</v>
      </c>
      <c r="E9960" s="46">
        <v>23.6384795434296</v>
      </c>
      <c r="G9960" s="46">
        <v>16.694049191512701</v>
      </c>
      <c r="I9960" s="46">
        <v>15.5682093203809</v>
      </c>
      <c r="K9960" s="46">
        <v>18.235653443084701</v>
      </c>
      <c r="M9960" s="46">
        <v>31.173202380489801</v>
      </c>
    </row>
    <row r="9961" spans="1:13" x14ac:dyDescent="0.3">
      <c r="A9961" s="46">
        <v>13.4569112945599</v>
      </c>
      <c r="C9961" s="46">
        <v>12.4865441047207</v>
      </c>
      <c r="E9961" s="46">
        <v>23.139654841245999</v>
      </c>
      <c r="G9961" s="46">
        <v>16.657652146957599</v>
      </c>
      <c r="I9961" s="46">
        <v>15.4211570456494</v>
      </c>
      <c r="K9961" s="46">
        <v>18.126447658522501</v>
      </c>
      <c r="M9961" s="46">
        <v>31.8286460872391</v>
      </c>
    </row>
    <row r="9962" spans="1:13" x14ac:dyDescent="0.3">
      <c r="A9962" s="46">
        <v>13.3272409933481</v>
      </c>
      <c r="C9962" s="46">
        <v>12.0748704007613</v>
      </c>
      <c r="E9962" s="46">
        <v>22.186747926845602</v>
      </c>
      <c r="G9962" s="46">
        <v>16.6480422201209</v>
      </c>
      <c r="I9962" s="46">
        <v>15.544587403124501</v>
      </c>
      <c r="K9962" s="46">
        <v>18.2638452679107</v>
      </c>
      <c r="M9962" s="46">
        <v>31.320677650267601</v>
      </c>
    </row>
    <row r="9963" spans="1:13" x14ac:dyDescent="0.3">
      <c r="A9963" s="46">
        <v>13.5565750417486</v>
      </c>
      <c r="C9963" s="46">
        <v>12.482625629455599</v>
      </c>
      <c r="E9963" s="46">
        <v>22.774654942635401</v>
      </c>
      <c r="G9963" s="46">
        <v>16.6310993436012</v>
      </c>
      <c r="I9963" s="46">
        <v>15.845731039995799</v>
      </c>
      <c r="K9963" s="46">
        <v>18.449452696209999</v>
      </c>
      <c r="M9963" s="46">
        <v>13.782186901570601</v>
      </c>
    </row>
    <row r="9964" spans="1:13" x14ac:dyDescent="0.3">
      <c r="A9964" s="46">
        <v>13.6258997475976</v>
      </c>
      <c r="C9964" s="46">
        <v>12.404442210141401</v>
      </c>
      <c r="E9964" s="46">
        <v>22.2938473957913</v>
      </c>
      <c r="G9964" s="46">
        <v>16.096167183452899</v>
      </c>
      <c r="I9964" s="46">
        <v>16.225317216332801</v>
      </c>
      <c r="K9964" s="46">
        <v>18.480936814287599</v>
      </c>
      <c r="M9964" s="46">
        <v>13.8811360422505</v>
      </c>
    </row>
    <row r="9965" spans="1:13" x14ac:dyDescent="0.3">
      <c r="A9965" s="46">
        <v>13.330880551122799</v>
      </c>
      <c r="C9965" s="46">
        <v>12.2461742891978</v>
      </c>
      <c r="E9965" s="46">
        <v>21.3442518605247</v>
      </c>
      <c r="G9965" s="46">
        <v>16.4882636130158</v>
      </c>
      <c r="I9965" s="46">
        <v>16.7180292679956</v>
      </c>
      <c r="K9965" s="46">
        <v>18.017312322141201</v>
      </c>
      <c r="M9965" s="46">
        <v>13.6229830764049</v>
      </c>
    </row>
    <row r="9966" spans="1:13" x14ac:dyDescent="0.3">
      <c r="A9966" s="46">
        <v>13.638915445234201</v>
      </c>
      <c r="C9966" s="46">
        <v>12.542198843730899</v>
      </c>
      <c r="E9966" s="46">
        <v>21.978546407772299</v>
      </c>
      <c r="G9966" s="46">
        <v>17.091831730162301</v>
      </c>
      <c r="I9966" s="46">
        <v>16.468723556380201</v>
      </c>
      <c r="K9966" s="46">
        <v>18.420881378582401</v>
      </c>
      <c r="M9966" s="46">
        <v>14.153895575872699</v>
      </c>
    </row>
    <row r="9967" spans="1:13" x14ac:dyDescent="0.3">
      <c r="A9967" s="46">
        <v>13.435289760558099</v>
      </c>
      <c r="C9967" s="46">
        <v>12.768448549433201</v>
      </c>
      <c r="E9967" s="46">
        <v>21.418376432131598</v>
      </c>
      <c r="G9967" s="46">
        <v>16.852630663010299</v>
      </c>
      <c r="I9967" s="46">
        <v>16.4663675131921</v>
      </c>
      <c r="K9967" s="46">
        <v>18.839347225434999</v>
      </c>
      <c r="M9967" s="46">
        <v>13.8573281124622</v>
      </c>
    </row>
    <row r="9968" spans="1:13" x14ac:dyDescent="0.3">
      <c r="A9968" s="46">
        <v>13.112201735643</v>
      </c>
      <c r="C9968" s="46">
        <v>12.352866299514201</v>
      </c>
      <c r="E9968" s="46">
        <v>21.078119052224601</v>
      </c>
      <c r="G9968" s="46">
        <v>16.7452241046166</v>
      </c>
      <c r="I9968" s="46">
        <v>16.388679428312201</v>
      </c>
      <c r="K9968" s="46">
        <v>19.123856385547501</v>
      </c>
      <c r="M9968" s="46">
        <v>13.5321090801654</v>
      </c>
    </row>
    <row r="9969" spans="1:13" x14ac:dyDescent="0.3">
      <c r="A9969" s="46">
        <v>13.5811617061403</v>
      </c>
      <c r="C9969" s="46">
        <v>12.270730649815199</v>
      </c>
      <c r="E9969" s="46">
        <v>22.048434559895401</v>
      </c>
      <c r="G9969" s="46">
        <v>16.751963242458</v>
      </c>
      <c r="I9969" s="46">
        <v>16.816912384703301</v>
      </c>
      <c r="K9969" s="46">
        <v>18.661459061127299</v>
      </c>
      <c r="M9969" s="46">
        <v>13.768259167968299</v>
      </c>
    </row>
    <row r="9970" spans="1:13" x14ac:dyDescent="0.3">
      <c r="A9970" s="46">
        <v>13.1128993986576</v>
      </c>
      <c r="C9970" s="46">
        <v>12.201562098158</v>
      </c>
      <c r="E9970" s="46">
        <v>21.983382278554298</v>
      </c>
      <c r="G9970" s="46">
        <v>16.733795630822598</v>
      </c>
      <c r="I9970" s="46">
        <v>16.6203131887663</v>
      </c>
      <c r="K9970" s="46">
        <v>18.111486161949699</v>
      </c>
      <c r="M9970" s="46">
        <v>13.6914334048674</v>
      </c>
    </row>
    <row r="9971" spans="1:13" x14ac:dyDescent="0.3">
      <c r="A9971" s="46">
        <v>13.4221609156816</v>
      </c>
      <c r="C9971" s="46">
        <v>12.243319677607699</v>
      </c>
      <c r="E9971" s="46">
        <v>21.510658219469398</v>
      </c>
      <c r="G9971" s="46">
        <v>16.893113802246699</v>
      </c>
      <c r="I9971" s="46">
        <v>17.1724337917294</v>
      </c>
      <c r="K9971" s="46">
        <v>18.006023677526098</v>
      </c>
      <c r="M9971" s="46">
        <v>13.5378490110658</v>
      </c>
    </row>
    <row r="9972" spans="1:13" x14ac:dyDescent="0.3">
      <c r="A9972" s="46">
        <v>13.45277543417</v>
      </c>
      <c r="C9972" s="46">
        <v>12.2159205553771</v>
      </c>
      <c r="E9972" s="46">
        <v>22.034897271928202</v>
      </c>
      <c r="G9972" s="46">
        <v>16.807000637355902</v>
      </c>
      <c r="I9972" s="46">
        <v>17.047617803197799</v>
      </c>
      <c r="K9972" s="46">
        <v>18.8363146217017</v>
      </c>
      <c r="M9972" s="46">
        <v>13.6992108809767</v>
      </c>
    </row>
    <row r="9973" spans="1:13" x14ac:dyDescent="0.3">
      <c r="A9973" s="46">
        <v>13.2454349634847</v>
      </c>
      <c r="C9973" s="46">
        <v>12.3809884038115</v>
      </c>
      <c r="E9973" s="46">
        <v>21.8721237183752</v>
      </c>
      <c r="G9973" s="46">
        <v>16.347055469058802</v>
      </c>
      <c r="I9973" s="46">
        <v>17.559717094278199</v>
      </c>
      <c r="K9973" s="46">
        <v>17.960473181878999</v>
      </c>
      <c r="M9973" s="46">
        <v>13.6548719994174</v>
      </c>
    </row>
    <row r="9974" spans="1:13" x14ac:dyDescent="0.3">
      <c r="A9974" s="46">
        <v>13.5213695659553</v>
      </c>
      <c r="C9974" s="46">
        <v>12.450075074745399</v>
      </c>
      <c r="E9974" s="46">
        <v>22.390192187697</v>
      </c>
      <c r="G9974" s="46">
        <v>16.763560718294102</v>
      </c>
      <c r="I9974" s="46">
        <v>17.437172521094499</v>
      </c>
      <c r="K9974" s="46">
        <v>17.974203880022699</v>
      </c>
      <c r="M9974" s="46">
        <v>13.2442639626914</v>
      </c>
    </row>
    <row r="9975" spans="1:13" x14ac:dyDescent="0.3">
      <c r="A9975" s="46">
        <v>13.6819464637362</v>
      </c>
      <c r="C9975" s="46">
        <v>12.106899277709999</v>
      </c>
      <c r="E9975" s="46">
        <v>22.127026969547501</v>
      </c>
      <c r="G9975" s="46">
        <v>16.907196880107101</v>
      </c>
      <c r="I9975" s="46">
        <v>17.3850136094993</v>
      </c>
      <c r="K9975" s="46">
        <v>18.191005015288798</v>
      </c>
      <c r="M9975" s="46">
        <v>13.5732592702372</v>
      </c>
    </row>
    <row r="9976" spans="1:13" x14ac:dyDescent="0.3">
      <c r="A9976" s="46">
        <v>13.2850581978973</v>
      </c>
      <c r="C9976" s="46">
        <v>12.4438342855236</v>
      </c>
      <c r="E9976" s="46">
        <v>21.401792286105199</v>
      </c>
      <c r="G9976" s="46">
        <v>16.697737688470902</v>
      </c>
      <c r="I9976" s="46">
        <v>17.5834737566481</v>
      </c>
      <c r="K9976" s="46">
        <v>19.464253916817199</v>
      </c>
      <c r="M9976" s="46">
        <v>13.5065782600097</v>
      </c>
    </row>
    <row r="9977" spans="1:13" x14ac:dyDescent="0.3">
      <c r="A9977" s="46">
        <v>13.114823288662</v>
      </c>
      <c r="C9977" s="46">
        <v>12.387603621382301</v>
      </c>
      <c r="E9977" s="46">
        <v>21.7819504793157</v>
      </c>
      <c r="G9977" s="46">
        <v>16.380037122246598</v>
      </c>
      <c r="I9977" s="46">
        <v>17.5960145857048</v>
      </c>
      <c r="K9977" s="46">
        <v>18.985299263369001</v>
      </c>
      <c r="M9977" s="46">
        <v>13.645745295804399</v>
      </c>
    </row>
    <row r="9978" spans="1:13" x14ac:dyDescent="0.3">
      <c r="A9978" s="46">
        <v>13.5897577724068</v>
      </c>
      <c r="C9978" s="46">
        <v>12.197014506880301</v>
      </c>
      <c r="E9978" s="46">
        <v>21.841400065753099</v>
      </c>
      <c r="G9978" s="46">
        <v>16.460039067001599</v>
      </c>
      <c r="I9978" s="46">
        <v>17.0864821693146</v>
      </c>
      <c r="K9978" s="46">
        <v>19.112649479392999</v>
      </c>
      <c r="M9978" s="46">
        <v>13.692689547161701</v>
      </c>
    </row>
    <row r="9979" spans="1:13" x14ac:dyDescent="0.3">
      <c r="A9979" s="46">
        <v>13.308751791153</v>
      </c>
      <c r="C9979" s="46">
        <v>12.3145724557242</v>
      </c>
      <c r="E9979" s="46">
        <v>22.345266206859201</v>
      </c>
      <c r="G9979" s="46">
        <v>16.755410081245198</v>
      </c>
      <c r="I9979" s="46">
        <v>16.480858322912301</v>
      </c>
      <c r="K9979" s="46">
        <v>19.902189952840601</v>
      </c>
      <c r="M9979" s="46">
        <v>13.8736408383079</v>
      </c>
    </row>
    <row r="9980" spans="1:13" x14ac:dyDescent="0.3">
      <c r="A9980" s="46">
        <v>12.6723887681154</v>
      </c>
      <c r="C9980" s="46">
        <v>12.301940903571101</v>
      </c>
      <c r="E9980" s="46">
        <v>22.027386295676301</v>
      </c>
      <c r="G9980" s="46">
        <v>16.728774024314099</v>
      </c>
      <c r="I9980" s="46">
        <v>16.525440624191901</v>
      </c>
      <c r="K9980" s="46">
        <v>19.377007791714799</v>
      </c>
      <c r="M9980" s="46">
        <v>14.513355384570801</v>
      </c>
    </row>
    <row r="9981" spans="1:13" x14ac:dyDescent="0.3">
      <c r="A9981" s="46">
        <v>12.754620586287199</v>
      </c>
      <c r="C9981" s="46">
        <v>12.139003858954601</v>
      </c>
      <c r="E9981" s="46">
        <v>21.5846282770333</v>
      </c>
      <c r="G9981" s="46">
        <v>16.952057594707298</v>
      </c>
      <c r="I9981" s="46">
        <v>16.610709648719901</v>
      </c>
      <c r="K9981" s="46">
        <v>19.0969283313378</v>
      </c>
      <c r="M9981" s="46">
        <v>14.7840960729699</v>
      </c>
    </row>
    <row r="9982" spans="1:13" x14ac:dyDescent="0.3">
      <c r="A9982" s="46">
        <v>13.102188912735601</v>
      </c>
      <c r="C9982" s="46">
        <v>11.9344828430857</v>
      </c>
      <c r="E9982" s="46">
        <v>21.762657449052099</v>
      </c>
      <c r="G9982" s="46">
        <v>16.892028656721099</v>
      </c>
      <c r="I9982" s="46">
        <v>17.142329662438001</v>
      </c>
      <c r="K9982" s="46">
        <v>18.975704134409099</v>
      </c>
      <c r="M9982" s="46">
        <v>14.748017415898699</v>
      </c>
    </row>
    <row r="9983" spans="1:13" x14ac:dyDescent="0.3">
      <c r="A9983" s="46">
        <v>13.267837986848299</v>
      </c>
      <c r="C9983" s="46">
        <v>12.292146692957999</v>
      </c>
      <c r="E9983" s="46">
        <v>21.280389873106799</v>
      </c>
      <c r="G9983" s="46">
        <v>16.588299369130901</v>
      </c>
      <c r="I9983" s="46">
        <v>16.296327392333499</v>
      </c>
      <c r="K9983" s="46">
        <v>19.3922999326415</v>
      </c>
      <c r="M9983" s="46">
        <v>14.4398891101358</v>
      </c>
    </row>
    <row r="9984" spans="1:13" x14ac:dyDescent="0.3">
      <c r="A9984" s="46">
        <v>12.9074470060901</v>
      </c>
      <c r="C9984" s="46">
        <v>12.076955178815</v>
      </c>
      <c r="E9984" s="46">
        <v>21.048459644885298</v>
      </c>
      <c r="G9984" s="46">
        <v>16.620408662613801</v>
      </c>
      <c r="I9984" s="46">
        <v>16.296110100806299</v>
      </c>
      <c r="K9984" s="46">
        <v>18.907289411966001</v>
      </c>
      <c r="M9984" s="46">
        <v>14.1700328084659</v>
      </c>
    </row>
    <row r="9985" spans="1:13" x14ac:dyDescent="0.3">
      <c r="A9985" s="46">
        <v>12.9740000314639</v>
      </c>
      <c r="C9985" s="46">
        <v>12.2215733498918</v>
      </c>
      <c r="E9985" s="46">
        <v>21.3272454744267</v>
      </c>
      <c r="G9985" s="46">
        <v>16.512113292169399</v>
      </c>
      <c r="I9985" s="46">
        <v>16.334672459096701</v>
      </c>
      <c r="K9985" s="46">
        <v>18.751883608443801</v>
      </c>
      <c r="M9985" s="46">
        <v>14.1463132274468</v>
      </c>
    </row>
    <row r="9986" spans="1:13" x14ac:dyDescent="0.3">
      <c r="A9986" s="46">
        <v>12.768415598326699</v>
      </c>
      <c r="C9986" s="46">
        <v>11.9744465167862</v>
      </c>
      <c r="E9986" s="46">
        <v>21.0806253416457</v>
      </c>
      <c r="G9986" s="46">
        <v>16.9667373054228</v>
      </c>
      <c r="I9986" s="46">
        <v>16.230263312552701</v>
      </c>
      <c r="K9986" s="46">
        <v>18.150546331704</v>
      </c>
      <c r="M9986" s="46">
        <v>14.308898713019</v>
      </c>
    </row>
    <row r="9987" spans="1:13" x14ac:dyDescent="0.3">
      <c r="A9987" s="46">
        <v>12.847781477013299</v>
      </c>
      <c r="C9987" s="46">
        <v>12.4179080620093</v>
      </c>
      <c r="E9987" s="46">
        <v>21.270908405709701</v>
      </c>
      <c r="G9987" s="46">
        <v>16.685386494188599</v>
      </c>
      <c r="I9987" s="46">
        <v>16.061536996298901</v>
      </c>
      <c r="K9987" s="46">
        <v>20.527450724897299</v>
      </c>
      <c r="M9987" s="46">
        <v>14.563817516974099</v>
      </c>
    </row>
    <row r="9988" spans="1:13" x14ac:dyDescent="0.3">
      <c r="A9988" s="46">
        <v>12.8660734072589</v>
      </c>
      <c r="C9988" s="46">
        <v>12.13607802326</v>
      </c>
      <c r="E9988" s="46">
        <v>20.255726648965901</v>
      </c>
      <c r="G9988" s="46">
        <v>16.972406836558001</v>
      </c>
      <c r="I9988" s="46">
        <v>16.054407001582799</v>
      </c>
      <c r="K9988" s="46">
        <v>20.4307360029566</v>
      </c>
      <c r="M9988" s="46">
        <v>14.587545460187201</v>
      </c>
    </row>
    <row r="9989" spans="1:13" x14ac:dyDescent="0.3">
      <c r="A9989" s="46">
        <v>12.9774215638384</v>
      </c>
      <c r="C9989" s="46">
        <v>12.5735313497718</v>
      </c>
      <c r="E9989" s="46">
        <v>20.226102884620399</v>
      </c>
      <c r="G9989" s="46">
        <v>16.935057046582099</v>
      </c>
      <c r="I9989" s="46">
        <v>16.8956109857602</v>
      </c>
      <c r="K9989" s="46">
        <v>20.227794798254301</v>
      </c>
      <c r="M9989" s="46">
        <v>13.9052373245563</v>
      </c>
    </row>
    <row r="9990" spans="1:13" x14ac:dyDescent="0.3">
      <c r="A9990" s="46">
        <v>12.813566602001</v>
      </c>
      <c r="C9990" s="46">
        <v>12.1233053875414</v>
      </c>
      <c r="E9990" s="46">
        <v>19.9954871822844</v>
      </c>
      <c r="G9990" s="46">
        <v>16.791992200319601</v>
      </c>
      <c r="I9990" s="46">
        <v>17.530024180081199</v>
      </c>
      <c r="K9990" s="46">
        <v>19.9258282829203</v>
      </c>
      <c r="M9990" s="46">
        <v>13.952411595772499</v>
      </c>
    </row>
    <row r="9991" spans="1:13" x14ac:dyDescent="0.3">
      <c r="A9991" s="46">
        <v>12.803712112343201</v>
      </c>
      <c r="C9991" s="46">
        <v>12.2332418685432</v>
      </c>
      <c r="E9991" s="46">
        <v>19.941767203898301</v>
      </c>
      <c r="G9991" s="46">
        <v>16.705657746614499</v>
      </c>
      <c r="I9991" s="46">
        <v>17.523503671693799</v>
      </c>
      <c r="K9991" s="46">
        <v>20.240229131214601</v>
      </c>
      <c r="M9991" s="46">
        <v>14.0794238437642</v>
      </c>
    </row>
    <row r="9992" spans="1:13" x14ac:dyDescent="0.3">
      <c r="A9992" s="46">
        <v>13.0640015533097</v>
      </c>
      <c r="C9992" s="46">
        <v>11.990629361113699</v>
      </c>
      <c r="E9992" s="46">
        <v>20.156374017587101</v>
      </c>
      <c r="G9992" s="46">
        <v>16.500790191763699</v>
      </c>
      <c r="I9992" s="46">
        <v>18.068410330419699</v>
      </c>
      <c r="K9992" s="46">
        <v>18.868998555777601</v>
      </c>
      <c r="M9992" s="46">
        <v>14.5177805556823</v>
      </c>
    </row>
    <row r="9993" spans="1:13" x14ac:dyDescent="0.3">
      <c r="A9993" s="46">
        <v>13.118742311321199</v>
      </c>
      <c r="C9993" s="46">
        <v>12.152581143538301</v>
      </c>
      <c r="E9993" s="46">
        <v>20.107835567751</v>
      </c>
      <c r="G9993" s="46">
        <v>16.6056596563268</v>
      </c>
      <c r="I9993" s="46">
        <v>18.393406949269298</v>
      </c>
      <c r="K9993" s="46">
        <v>19.005620484543801</v>
      </c>
      <c r="M9993" s="46">
        <v>14.2091756141033</v>
      </c>
    </row>
    <row r="9994" spans="1:13" x14ac:dyDescent="0.3">
      <c r="A9994" s="46">
        <v>13.1188716033761</v>
      </c>
      <c r="C9994" s="46">
        <v>12.1549082707766</v>
      </c>
      <c r="E9994" s="46">
        <v>20.327795706671999</v>
      </c>
      <c r="G9994" s="46">
        <v>16.757618951670601</v>
      </c>
      <c r="I9994" s="46">
        <v>16.8094743518628</v>
      </c>
      <c r="K9994" s="46">
        <v>19.0021006045028</v>
      </c>
      <c r="M9994" s="46">
        <v>14.032059093450099</v>
      </c>
    </row>
    <row r="9995" spans="1:13" x14ac:dyDescent="0.3">
      <c r="A9995" s="46">
        <v>12.953515175592599</v>
      </c>
      <c r="C9995" s="46">
        <v>12.1775138710693</v>
      </c>
      <c r="E9995" s="46">
        <v>20.350174412443899</v>
      </c>
      <c r="G9995" s="46">
        <v>16.905610435329301</v>
      </c>
      <c r="I9995" s="46">
        <v>16.207341005970701</v>
      </c>
      <c r="K9995" s="46">
        <v>19.506083682008001</v>
      </c>
      <c r="M9995" s="46">
        <v>14.448966182811199</v>
      </c>
    </row>
    <row r="9996" spans="1:13" x14ac:dyDescent="0.3">
      <c r="A9996" s="46">
        <v>12.659513076007499</v>
      </c>
      <c r="C9996" s="46">
        <v>12.083329651504499</v>
      </c>
      <c r="E9996" s="46">
        <v>20.4511198383798</v>
      </c>
      <c r="G9996" s="46">
        <v>16.7338685402061</v>
      </c>
      <c r="I9996" s="46">
        <v>17.111624492442299</v>
      </c>
      <c r="K9996" s="46">
        <v>19.7447043090908</v>
      </c>
      <c r="M9996" s="46">
        <v>14.0712153100402</v>
      </c>
    </row>
    <row r="9997" spans="1:13" x14ac:dyDescent="0.3">
      <c r="A9997" s="46">
        <v>12.530744353051</v>
      </c>
      <c r="C9997" s="46">
        <v>11.985471086632399</v>
      </c>
      <c r="E9997" s="46">
        <v>21.186961747519099</v>
      </c>
      <c r="G9997" s="46">
        <v>16.900724826274399</v>
      </c>
      <c r="I9997" s="46">
        <v>17.7391931196589</v>
      </c>
      <c r="K9997" s="46">
        <v>19.357420985184898</v>
      </c>
      <c r="M9997" s="46">
        <v>14.222787685678799</v>
      </c>
    </row>
    <row r="9998" spans="1:13" x14ac:dyDescent="0.3">
      <c r="A9998" s="46">
        <v>12.9081579308682</v>
      </c>
      <c r="C9998" s="46">
        <v>12.1864717295896</v>
      </c>
      <c r="E9998" s="46">
        <v>21.472320664797699</v>
      </c>
      <c r="G9998" s="46">
        <v>16.80746234511</v>
      </c>
      <c r="I9998" s="46">
        <v>17.7343878084891</v>
      </c>
      <c r="K9998" s="46">
        <v>19.521403528428301</v>
      </c>
      <c r="M9998" s="46">
        <v>13.871066812320199</v>
      </c>
    </row>
    <row r="9999" spans="1:13" x14ac:dyDescent="0.3">
      <c r="A9999" s="46">
        <v>12.9691251183425</v>
      </c>
      <c r="C9999" s="46">
        <v>12.2543923960637</v>
      </c>
      <c r="E9999" s="46">
        <v>21.1186023100352</v>
      </c>
      <c r="G9999" s="46">
        <v>16.6533961144847</v>
      </c>
      <c r="I9999" s="46">
        <v>16.654352656479102</v>
      </c>
      <c r="K9999" s="46">
        <v>17.343202214515198</v>
      </c>
      <c r="M9999" s="46">
        <v>13.8225221500059</v>
      </c>
    </row>
    <row r="10000" spans="1:13" x14ac:dyDescent="0.3">
      <c r="A10000" s="46">
        <v>13.248003743035399</v>
      </c>
      <c r="C10000" s="46">
        <v>11.939648951700599</v>
      </c>
      <c r="E10000" s="46">
        <v>21.2501797543338</v>
      </c>
      <c r="G10000" s="46">
        <v>16.445816186337598</v>
      </c>
      <c r="I10000" s="46">
        <v>17.081567507709298</v>
      </c>
      <c r="K10000" s="46">
        <v>19.677141371283501</v>
      </c>
      <c r="M10000" s="46">
        <v>15.968679267253099</v>
      </c>
    </row>
    <row r="10001" spans="1:13" x14ac:dyDescent="0.3">
      <c r="A10001" s="46">
        <v>12.9290331429708</v>
      </c>
      <c r="C10001" s="46">
        <v>11.8548132526084</v>
      </c>
      <c r="E10001" s="46">
        <v>20.9848981391313</v>
      </c>
      <c r="G10001" s="46">
        <v>16.7257954398885</v>
      </c>
      <c r="I10001" s="46">
        <v>16.777979682074601</v>
      </c>
      <c r="K10001" s="46">
        <v>19.766271765995501</v>
      </c>
      <c r="M10001" s="46">
        <v>14.6904498967563</v>
      </c>
    </row>
    <row r="10002" spans="1:13" x14ac:dyDescent="0.3">
      <c r="A10002" s="46">
        <v>13.0120150159239</v>
      </c>
      <c r="C10002" s="46">
        <v>12.2957126618471</v>
      </c>
      <c r="E10002" s="46">
        <v>21.035950418810199</v>
      </c>
      <c r="G10002" s="46">
        <v>16.125994029661801</v>
      </c>
      <c r="I10002" s="46">
        <v>17.233224579241199</v>
      </c>
      <c r="K10002" s="46">
        <v>19.6961169651773</v>
      </c>
      <c r="M10002" s="46">
        <v>15.067814761990901</v>
      </c>
    </row>
    <row r="10003" spans="1:13" x14ac:dyDescent="0.3">
      <c r="A10003" s="46">
        <v>12.6712712161503</v>
      </c>
      <c r="C10003" s="46">
        <v>12.6193173983105</v>
      </c>
      <c r="E10003" s="46">
        <v>21.175642962862799</v>
      </c>
      <c r="G10003" s="46">
        <v>16.3237851029123</v>
      </c>
      <c r="I10003" s="46">
        <v>16.931988407349799</v>
      </c>
      <c r="K10003" s="46">
        <v>18.040884613048998</v>
      </c>
      <c r="M10003" s="46">
        <v>15.806847929435801</v>
      </c>
    </row>
    <row r="10004" spans="1:13" x14ac:dyDescent="0.3">
      <c r="A10004" s="46">
        <v>12.8541688505297</v>
      </c>
      <c r="C10004" s="46">
        <v>12.1165008179217</v>
      </c>
      <c r="E10004" s="46">
        <v>20.7522297457242</v>
      </c>
      <c r="G10004" s="46">
        <v>16.456928829808199</v>
      </c>
      <c r="I10004" s="46">
        <v>16.328029264640801</v>
      </c>
      <c r="K10004" s="46">
        <v>17.8020326363043</v>
      </c>
      <c r="M10004" s="46">
        <v>15.9253478134403</v>
      </c>
    </row>
    <row r="10005" spans="1:13" x14ac:dyDescent="0.3">
      <c r="A10005" s="46">
        <v>12.813212609520701</v>
      </c>
      <c r="C10005" s="46">
        <v>12.488854114081599</v>
      </c>
      <c r="E10005" s="46">
        <v>20.505590985311201</v>
      </c>
      <c r="G10005" s="46">
        <v>16.124078027465998</v>
      </c>
      <c r="I10005" s="46">
        <v>17.194678151151699</v>
      </c>
      <c r="K10005" s="46">
        <v>18.1119455676507</v>
      </c>
      <c r="M10005" s="46">
        <v>15.521158020514999</v>
      </c>
    </row>
    <row r="10006" spans="1:13" x14ac:dyDescent="0.3">
      <c r="A10006" s="46">
        <v>12.848714360109801</v>
      </c>
      <c r="C10006" s="46">
        <v>12.064306752167701</v>
      </c>
      <c r="E10006" s="46">
        <v>21.015269171903601</v>
      </c>
      <c r="G10006" s="46">
        <v>16.328268543059199</v>
      </c>
      <c r="I10006" s="46">
        <v>17.2254088860231</v>
      </c>
      <c r="K10006" s="46">
        <v>18.0122094949824</v>
      </c>
      <c r="M10006" s="46">
        <v>15.860062045675001</v>
      </c>
    </row>
    <row r="10007" spans="1:13" x14ac:dyDescent="0.3">
      <c r="A10007" s="46">
        <v>12.719543865809401</v>
      </c>
      <c r="C10007" s="46">
        <v>12.128590844356101</v>
      </c>
      <c r="E10007" s="46">
        <v>21.592330204306698</v>
      </c>
      <c r="G10007" s="46">
        <v>16.614251085828698</v>
      </c>
      <c r="I10007" s="46">
        <v>16.836777031231399</v>
      </c>
      <c r="K10007" s="46">
        <v>19.720070516133401</v>
      </c>
      <c r="M10007" s="46">
        <v>15.233098075335</v>
      </c>
    </row>
    <row r="10008" spans="1:13" x14ac:dyDescent="0.3">
      <c r="A10008" s="46">
        <v>12.985825091746101</v>
      </c>
      <c r="C10008" s="46">
        <v>12.1472024470708</v>
      </c>
      <c r="E10008" s="46">
        <v>21.4612057120743</v>
      </c>
      <c r="G10008" s="46">
        <v>16.486362742333402</v>
      </c>
      <c r="I10008" s="46">
        <v>16.4962088521136</v>
      </c>
      <c r="K10008" s="46">
        <v>21.996452489971499</v>
      </c>
      <c r="M10008" s="46">
        <v>15.3914489605355</v>
      </c>
    </row>
    <row r="10009" spans="1:13" x14ac:dyDescent="0.3">
      <c r="A10009" s="46">
        <v>12.9928557207464</v>
      </c>
      <c r="C10009" s="46">
        <v>12.000594321356401</v>
      </c>
      <c r="E10009" s="46">
        <v>22.365184410039301</v>
      </c>
      <c r="G10009" s="46">
        <v>16.3905585848191</v>
      </c>
      <c r="I10009" s="46">
        <v>16.3428008464209</v>
      </c>
      <c r="K10009" s="46">
        <v>20.722690028254799</v>
      </c>
      <c r="M10009" s="46">
        <v>15.8387100738426</v>
      </c>
    </row>
    <row r="10010" spans="1:13" x14ac:dyDescent="0.3">
      <c r="A10010" s="46">
        <v>13.2695414749798</v>
      </c>
      <c r="C10010" s="46">
        <v>12.120922780691</v>
      </c>
      <c r="E10010" s="46">
        <v>22.199257272857899</v>
      </c>
      <c r="G10010" s="46">
        <v>16.713794888938601</v>
      </c>
      <c r="I10010" s="46">
        <v>16.209032853395101</v>
      </c>
      <c r="K10010" s="46">
        <v>20.676265642606499</v>
      </c>
      <c r="M10010" s="46">
        <v>16.9728524998628</v>
      </c>
    </row>
    <row r="10011" spans="1:13" x14ac:dyDescent="0.3">
      <c r="A10011" s="46">
        <v>13.232134427850101</v>
      </c>
      <c r="C10011" s="46">
        <v>11.9363720943769</v>
      </c>
      <c r="E10011" s="46">
        <v>22.5112732709533</v>
      </c>
      <c r="G10011" s="46">
        <v>16.574976648874902</v>
      </c>
      <c r="I10011" s="46">
        <v>16.297925119334099</v>
      </c>
      <c r="K10011" s="46">
        <v>22.349367650565402</v>
      </c>
      <c r="M10011" s="46">
        <v>16.227739993165201</v>
      </c>
    </row>
    <row r="10012" spans="1:13" x14ac:dyDescent="0.3">
      <c r="A10012" s="46">
        <v>13.302959811412601</v>
      </c>
      <c r="C10012" s="46">
        <v>12.208915214219999</v>
      </c>
      <c r="E10012" s="46">
        <v>21.521387335534399</v>
      </c>
      <c r="G10012" s="46">
        <v>16.760405558886699</v>
      </c>
      <c r="I10012" s="46">
        <v>16.434198757059001</v>
      </c>
      <c r="K10012" s="46">
        <v>20.595117345572401</v>
      </c>
      <c r="M10012" s="46">
        <v>16.4293267875432</v>
      </c>
    </row>
    <row r="10013" spans="1:13" x14ac:dyDescent="0.3">
      <c r="A10013" s="46">
        <v>12.8731074499124</v>
      </c>
      <c r="C10013" s="46">
        <v>11.909350521116799</v>
      </c>
      <c r="E10013" s="46">
        <v>22.547039005637799</v>
      </c>
      <c r="G10013" s="46">
        <v>16.716931150200502</v>
      </c>
      <c r="I10013" s="46">
        <v>18.6771480315386</v>
      </c>
      <c r="K10013" s="46">
        <v>20.810253553789298</v>
      </c>
      <c r="M10013" s="46">
        <v>16.216619204992998</v>
      </c>
    </row>
    <row r="10014" spans="1:13" x14ac:dyDescent="0.3">
      <c r="A10014" s="46">
        <v>13.078506034483899</v>
      </c>
      <c r="C10014" s="46">
        <v>12.1934998491947</v>
      </c>
      <c r="E10014" s="46">
        <v>22.354548725326602</v>
      </c>
      <c r="G10014" s="46">
        <v>16.643745067173999</v>
      </c>
      <c r="I10014" s="46">
        <v>19.1910574323886</v>
      </c>
      <c r="K10014" s="46">
        <v>22.8920076435674</v>
      </c>
      <c r="M10014" s="46">
        <v>15.114567551529101</v>
      </c>
    </row>
    <row r="10015" spans="1:13" x14ac:dyDescent="0.3">
      <c r="A10015" s="46">
        <v>13.341619756413699</v>
      </c>
      <c r="C10015" s="46">
        <v>12.0631827624973</v>
      </c>
      <c r="E10015" s="46">
        <v>22.419136227947099</v>
      </c>
      <c r="G10015" s="46">
        <v>16.5809441977927</v>
      </c>
      <c r="I10015" s="46">
        <v>18.628143001978</v>
      </c>
      <c r="K10015" s="46">
        <v>23.199173718417399</v>
      </c>
      <c r="M10015" s="46">
        <v>15.3977956215322</v>
      </c>
    </row>
    <row r="10016" spans="1:13" x14ac:dyDescent="0.3">
      <c r="A10016" s="46">
        <v>13.344756042027999</v>
      </c>
      <c r="C10016" s="46">
        <v>12.3480479103593</v>
      </c>
      <c r="E10016" s="46">
        <v>23.084657033786598</v>
      </c>
      <c r="G10016" s="46">
        <v>16.7697496896463</v>
      </c>
      <c r="I10016" s="46">
        <v>19.241099375037699</v>
      </c>
      <c r="K10016" s="46">
        <v>23.6786674717446</v>
      </c>
      <c r="M10016" s="46">
        <v>14.8329376746566</v>
      </c>
    </row>
    <row r="10017" spans="1:13" x14ac:dyDescent="0.3">
      <c r="A10017" s="46">
        <v>12.9794072648482</v>
      </c>
      <c r="C10017" s="46">
        <v>12.175908650170101</v>
      </c>
      <c r="E10017" s="46">
        <v>22.796712822823999</v>
      </c>
      <c r="G10017" s="46">
        <v>16.5814066407906</v>
      </c>
      <c r="I10017" s="46">
        <v>19.286030339872099</v>
      </c>
      <c r="K10017" s="46">
        <v>24.052792643616801</v>
      </c>
      <c r="M10017" s="46">
        <v>15.1697849810125</v>
      </c>
    </row>
    <row r="10018" spans="1:13" x14ac:dyDescent="0.3">
      <c r="A10018" s="46">
        <v>13.229797144407</v>
      </c>
      <c r="C10018" s="46">
        <v>12.395603773343799</v>
      </c>
      <c r="E10018" s="46">
        <v>22.048111724492198</v>
      </c>
      <c r="G10018" s="46">
        <v>16.696458430477701</v>
      </c>
      <c r="I10018" s="46">
        <v>19.4438700802136</v>
      </c>
      <c r="K10018" s="46">
        <v>23.836266616148301</v>
      </c>
      <c r="M10018" s="46">
        <v>15.5899322409196</v>
      </c>
    </row>
    <row r="10019" spans="1:13" x14ac:dyDescent="0.3">
      <c r="A10019" s="46">
        <v>13.0799642192754</v>
      </c>
      <c r="C10019" s="46">
        <v>12.6792986729993</v>
      </c>
      <c r="E10019" s="46">
        <v>22.337713136565799</v>
      </c>
      <c r="G10019" s="46">
        <v>16.038797791977299</v>
      </c>
      <c r="I10019" s="46">
        <v>19.954956054925201</v>
      </c>
      <c r="K10019" s="46">
        <v>24.0008593948269</v>
      </c>
      <c r="M10019" s="46">
        <v>15.576972772816999</v>
      </c>
    </row>
    <row r="10020" spans="1:13" x14ac:dyDescent="0.3">
      <c r="A10020" s="46">
        <v>13.1984685811821</v>
      </c>
      <c r="C10020" s="46">
        <v>12.378973829184799</v>
      </c>
      <c r="E10020" s="46">
        <v>22.3406780839648</v>
      </c>
      <c r="G10020" s="46">
        <v>16.171267624854998</v>
      </c>
      <c r="I10020" s="46">
        <v>19.8181066590729</v>
      </c>
      <c r="K10020" s="46">
        <v>24.975314705086301</v>
      </c>
      <c r="M10020" s="46">
        <v>15.8124223786259</v>
      </c>
    </row>
    <row r="10021" spans="1:13" x14ac:dyDescent="0.3">
      <c r="A10021" s="46">
        <v>13.1707150662534</v>
      </c>
      <c r="C10021" s="46">
        <v>11.952007427746199</v>
      </c>
      <c r="E10021" s="46">
        <v>22.470277182456901</v>
      </c>
      <c r="G10021" s="46">
        <v>16.5103245697399</v>
      </c>
      <c r="I10021" s="46">
        <v>19.625624493513399</v>
      </c>
      <c r="K10021" s="46">
        <v>24.669564844040998</v>
      </c>
      <c r="M10021" s="46">
        <v>15.3285376558955</v>
      </c>
    </row>
    <row r="10022" spans="1:13" x14ac:dyDescent="0.3">
      <c r="A10022" s="46">
        <v>13.1233278493127</v>
      </c>
      <c r="C10022" s="46">
        <v>11.8586361293849</v>
      </c>
      <c r="E10022" s="46">
        <v>22.155680315657701</v>
      </c>
      <c r="G10022" s="46">
        <v>16.520813267911802</v>
      </c>
      <c r="I10022" s="46">
        <v>19.397622788646402</v>
      </c>
      <c r="K10022" s="46">
        <v>24.7134148470969</v>
      </c>
      <c r="M10022" s="46">
        <v>15.610069758064199</v>
      </c>
    </row>
    <row r="10023" spans="1:13" x14ac:dyDescent="0.3">
      <c r="A10023" s="46">
        <v>13.1253596425792</v>
      </c>
      <c r="C10023" s="46">
        <v>12.3521501600818</v>
      </c>
      <c r="E10023" s="46">
        <v>22.063360789989801</v>
      </c>
      <c r="G10023" s="46">
        <v>16.415311139967201</v>
      </c>
      <c r="I10023" s="46">
        <v>17.582833985754501</v>
      </c>
      <c r="K10023" s="46">
        <v>24.327689605984698</v>
      </c>
      <c r="M10023" s="46">
        <v>15.279226299496401</v>
      </c>
    </row>
    <row r="10024" spans="1:13" x14ac:dyDescent="0.3">
      <c r="A10024" s="46">
        <v>12.8730783690394</v>
      </c>
      <c r="C10024" s="46">
        <v>12.2399927970832</v>
      </c>
      <c r="E10024" s="46">
        <v>21.607085953707799</v>
      </c>
      <c r="G10024" s="46">
        <v>16.614389886721199</v>
      </c>
      <c r="I10024" s="46">
        <v>17.632785563478102</v>
      </c>
      <c r="K10024" s="46">
        <v>24.578180362375701</v>
      </c>
      <c r="M10024" s="46">
        <v>15.9439982786546</v>
      </c>
    </row>
    <row r="10025" spans="1:13" x14ac:dyDescent="0.3">
      <c r="A10025" s="46">
        <v>12.6230670556261</v>
      </c>
      <c r="C10025" s="46">
        <v>11.867574642400299</v>
      </c>
      <c r="E10025" s="46">
        <v>22.247585009842101</v>
      </c>
      <c r="G10025" s="46">
        <v>16.474865137397799</v>
      </c>
      <c r="I10025" s="46">
        <v>17.469037607540301</v>
      </c>
      <c r="K10025" s="46">
        <v>23.385924750438399</v>
      </c>
      <c r="M10025" s="46">
        <v>15.613234626851799</v>
      </c>
    </row>
    <row r="10026" spans="1:13" x14ac:dyDescent="0.3">
      <c r="A10026" s="46">
        <v>12.807759634779901</v>
      </c>
      <c r="C10026" s="46">
        <v>12.189682293615199</v>
      </c>
      <c r="E10026" s="46">
        <v>22.742798715949299</v>
      </c>
      <c r="G10026" s="46">
        <v>16.512557623909</v>
      </c>
      <c r="I10026" s="46">
        <v>17.732789774567301</v>
      </c>
      <c r="K10026" s="46">
        <v>23.193128292506501</v>
      </c>
      <c r="M10026" s="46">
        <v>15.651146426706999</v>
      </c>
    </row>
    <row r="10027" spans="1:13" x14ac:dyDescent="0.3">
      <c r="A10027" s="46">
        <v>12.6897365140975</v>
      </c>
      <c r="C10027" s="46">
        <v>11.834344169503501</v>
      </c>
      <c r="E10027" s="46">
        <v>22.265569608416101</v>
      </c>
      <c r="G10027" s="46">
        <v>16.658854292714</v>
      </c>
      <c r="I10027" s="46">
        <v>17.9184046299766</v>
      </c>
      <c r="K10027" s="46">
        <v>23.4168987186452</v>
      </c>
      <c r="M10027" s="46">
        <v>15.656890417583099</v>
      </c>
    </row>
    <row r="10028" spans="1:13" x14ac:dyDescent="0.3">
      <c r="A10028" s="46">
        <v>12.553766944789301</v>
      </c>
      <c r="C10028" s="46">
        <v>12.0069761071149</v>
      </c>
      <c r="E10028" s="46">
        <v>22.131944139061702</v>
      </c>
      <c r="G10028" s="46">
        <v>16.410190442465598</v>
      </c>
      <c r="I10028" s="46">
        <v>19.810890263208901</v>
      </c>
      <c r="K10028" s="46">
        <v>22.482046151984498</v>
      </c>
      <c r="M10028" s="46">
        <v>15.8845042771378</v>
      </c>
    </row>
    <row r="10029" spans="1:13" x14ac:dyDescent="0.3">
      <c r="A10029" s="46">
        <v>12.8715484367263</v>
      </c>
      <c r="C10029" s="46">
        <v>11.938520584983999</v>
      </c>
      <c r="E10029" s="46">
        <v>22.637047756858099</v>
      </c>
      <c r="G10029" s="46">
        <v>16.6435909620484</v>
      </c>
      <c r="I10029" s="46">
        <v>20.381718402938901</v>
      </c>
      <c r="K10029" s="46">
        <v>23.468749822572999</v>
      </c>
      <c r="M10029" s="46">
        <v>16.122354822638499</v>
      </c>
    </row>
    <row r="10030" spans="1:13" x14ac:dyDescent="0.3">
      <c r="A10030" s="46">
        <v>12.855498804329001</v>
      </c>
      <c r="C10030" s="46">
        <v>12.090764811674401</v>
      </c>
      <c r="E10030" s="46">
        <v>23.136842709595101</v>
      </c>
      <c r="G10030" s="46">
        <v>16.685788566074901</v>
      </c>
      <c r="I10030" s="46">
        <v>20.269657295330099</v>
      </c>
      <c r="K10030" s="46">
        <v>23.8876145727817</v>
      </c>
      <c r="M10030" s="46">
        <v>15.738966373985701</v>
      </c>
    </row>
    <row r="10031" spans="1:13" x14ac:dyDescent="0.3">
      <c r="A10031" s="46">
        <v>12.575837287552501</v>
      </c>
      <c r="C10031" s="46">
        <v>12.088115767863799</v>
      </c>
      <c r="E10031" s="46">
        <v>22.639291670594702</v>
      </c>
      <c r="G10031" s="46">
        <v>16.715202665741501</v>
      </c>
      <c r="I10031" s="46">
        <v>20.476625633146401</v>
      </c>
      <c r="K10031" s="46">
        <v>23.944558603026302</v>
      </c>
      <c r="M10031" s="46">
        <v>16.0494045401222</v>
      </c>
    </row>
    <row r="10032" spans="1:13" x14ac:dyDescent="0.3">
      <c r="A10032" s="46">
        <v>12.673855153547301</v>
      </c>
      <c r="C10032" s="46">
        <v>12.2656721938561</v>
      </c>
      <c r="E10032" s="46">
        <v>22.868417463850001</v>
      </c>
      <c r="G10032" s="46">
        <v>16.478345450077398</v>
      </c>
      <c r="I10032" s="46">
        <v>20.891114593787801</v>
      </c>
      <c r="K10032" s="46">
        <v>23.173551865520601</v>
      </c>
      <c r="M10032" s="46">
        <v>15.721418903078799</v>
      </c>
    </row>
    <row r="10033" spans="1:13" x14ac:dyDescent="0.3">
      <c r="A10033" s="46">
        <v>12.8318289167962</v>
      </c>
      <c r="C10033" s="46">
        <v>12.143683240643499</v>
      </c>
      <c r="E10033" s="46">
        <v>22.584341396238401</v>
      </c>
      <c r="G10033" s="46">
        <v>16.811107162637398</v>
      </c>
      <c r="I10033" s="46">
        <v>19.398487345611901</v>
      </c>
      <c r="K10033" s="46">
        <v>23.288450620481999</v>
      </c>
      <c r="M10033" s="46">
        <v>15.487863318180599</v>
      </c>
    </row>
    <row r="10034" spans="1:13" x14ac:dyDescent="0.3">
      <c r="A10034" s="46">
        <v>12.9676945724808</v>
      </c>
      <c r="C10034" s="46">
        <v>12.2236698928876</v>
      </c>
      <c r="E10034" s="46">
        <v>23.687210165680401</v>
      </c>
      <c r="G10034" s="46">
        <v>16.583908512042999</v>
      </c>
      <c r="I10034" s="46">
        <v>19.194049833419999</v>
      </c>
      <c r="K10034" s="46">
        <v>22.373688502106098</v>
      </c>
      <c r="M10034" s="46">
        <v>15.402512544115501</v>
      </c>
    </row>
    <row r="10035" spans="1:13" x14ac:dyDescent="0.3">
      <c r="A10035" s="46">
        <v>12.7668636250669</v>
      </c>
      <c r="C10035" s="46">
        <v>12.287177465869901</v>
      </c>
      <c r="E10035" s="46">
        <v>23.587313255864501</v>
      </c>
      <c r="G10035" s="46">
        <v>16.7336355895313</v>
      </c>
      <c r="I10035" s="46">
        <v>18.493987809356899</v>
      </c>
      <c r="K10035" s="46">
        <v>23.182244150837999</v>
      </c>
      <c r="M10035" s="46">
        <v>16.0657116034991</v>
      </c>
    </row>
    <row r="10036" spans="1:13" x14ac:dyDescent="0.3">
      <c r="A10036" s="46">
        <v>12.902456357229701</v>
      </c>
      <c r="C10036" s="46">
        <v>12.113634631729299</v>
      </c>
      <c r="E10036" s="46">
        <v>22.952423591018299</v>
      </c>
      <c r="G10036" s="46">
        <v>16.133880154762199</v>
      </c>
      <c r="I10036" s="46">
        <v>18.208642898138802</v>
      </c>
      <c r="K10036" s="46">
        <v>22.819165587551201</v>
      </c>
      <c r="M10036" s="46">
        <v>15.7055095444519</v>
      </c>
    </row>
    <row r="10037" spans="1:13" x14ac:dyDescent="0.3">
      <c r="A10037" s="46">
        <v>12.914075319333501</v>
      </c>
      <c r="C10037" s="46">
        <v>12.062215915175999</v>
      </c>
      <c r="E10037" s="46">
        <v>22.926898863278801</v>
      </c>
      <c r="G10037" s="46">
        <v>16.650034126910501</v>
      </c>
      <c r="I10037" s="46">
        <v>18.0191881337553</v>
      </c>
      <c r="K10037" s="46">
        <v>22.265918512911401</v>
      </c>
      <c r="M10037" s="46">
        <v>15.712729308825701</v>
      </c>
    </row>
    <row r="10038" spans="1:13" x14ac:dyDescent="0.3">
      <c r="A10038" s="46">
        <v>12.7994201772142</v>
      </c>
      <c r="C10038" s="46">
        <v>12.1759534620046</v>
      </c>
      <c r="E10038" s="46">
        <v>24.9363494827548</v>
      </c>
      <c r="G10038" s="46">
        <v>16.9568278636816</v>
      </c>
      <c r="I10038" s="46">
        <v>17.792418788256999</v>
      </c>
      <c r="K10038" s="46">
        <v>22.0166451110391</v>
      </c>
      <c r="M10038" s="46">
        <v>15.7869834705784</v>
      </c>
    </row>
    <row r="10039" spans="1:13" x14ac:dyDescent="0.3">
      <c r="A10039" s="46">
        <v>12.8691333336114</v>
      </c>
      <c r="C10039" s="46">
        <v>12.326464785178301</v>
      </c>
      <c r="E10039" s="46">
        <v>24.622694075977702</v>
      </c>
      <c r="G10039" s="46">
        <v>16.775273577116401</v>
      </c>
      <c r="I10039" s="46">
        <v>17.694487552444201</v>
      </c>
      <c r="K10039" s="46">
        <v>20.9001066805987</v>
      </c>
      <c r="M10039" s="46">
        <v>15.254497419369301</v>
      </c>
    </row>
    <row r="10040" spans="1:13" x14ac:dyDescent="0.3">
      <c r="A10040" s="46">
        <v>12.8228025200027</v>
      </c>
      <c r="C10040" s="46">
        <v>12.277477100440599</v>
      </c>
      <c r="E10040" s="46">
        <v>24.360956694119999</v>
      </c>
      <c r="G10040" s="46">
        <v>16.452938392964001</v>
      </c>
      <c r="I10040" s="46">
        <v>17.665926780437399</v>
      </c>
      <c r="K10040" s="46">
        <v>21.7195823107023</v>
      </c>
      <c r="M10040" s="46">
        <v>15.630182745433901</v>
      </c>
    </row>
    <row r="10041" spans="1:13" x14ac:dyDescent="0.3">
      <c r="A10041" s="46">
        <v>12.941702018454199</v>
      </c>
      <c r="C10041" s="46">
        <v>12.213841554321601</v>
      </c>
      <c r="E10041" s="46">
        <v>24.931041346994899</v>
      </c>
      <c r="G10041" s="46">
        <v>16.3794812031399</v>
      </c>
      <c r="I10041" s="46">
        <v>18.585117660637898</v>
      </c>
      <c r="K10041" s="46">
        <v>21.144245882397801</v>
      </c>
      <c r="M10041" s="46">
        <v>15.3002654861726</v>
      </c>
    </row>
    <row r="10042" spans="1:13" x14ac:dyDescent="0.3">
      <c r="A10042" s="46">
        <v>12.9141875126265</v>
      </c>
      <c r="C10042" s="46">
        <v>12.669167850758299</v>
      </c>
      <c r="E10042" s="46">
        <v>24.114056077411099</v>
      </c>
      <c r="G10042" s="46">
        <v>16.744345297257698</v>
      </c>
      <c r="I10042" s="46">
        <v>18.8164994137022</v>
      </c>
      <c r="K10042" s="46">
        <v>20.957209849859701</v>
      </c>
      <c r="M10042" s="46">
        <v>15.309016726829899</v>
      </c>
    </row>
    <row r="10043" spans="1:13" x14ac:dyDescent="0.3">
      <c r="A10043" s="46">
        <v>12.957766838394001</v>
      </c>
      <c r="C10043" s="46">
        <v>12.467274030700599</v>
      </c>
      <c r="E10043" s="46">
        <v>24.3806032208247</v>
      </c>
      <c r="G10043" s="46">
        <v>16.9057642707821</v>
      </c>
      <c r="I10043" s="46">
        <v>20.5924361347592</v>
      </c>
      <c r="K10043" s="46">
        <v>22.9681992526573</v>
      </c>
      <c r="M10043" s="46">
        <v>15.3935061663711</v>
      </c>
    </row>
    <row r="10044" spans="1:13" x14ac:dyDescent="0.3">
      <c r="A10044" s="46">
        <v>13.216872062706299</v>
      </c>
      <c r="C10044" s="46">
        <v>11.8451434087376</v>
      </c>
      <c r="E10044" s="46">
        <v>24.6715387860425</v>
      </c>
      <c r="G10044" s="46">
        <v>16.4628055711235</v>
      </c>
      <c r="I10044" s="46">
        <v>19.659194861085101</v>
      </c>
      <c r="K10044" s="46">
        <v>22.767621386859201</v>
      </c>
      <c r="M10044" s="46">
        <v>15.2404248702773</v>
      </c>
    </row>
    <row r="10045" spans="1:13" x14ac:dyDescent="0.3">
      <c r="A10045" s="46">
        <v>12.949420057856599</v>
      </c>
      <c r="C10045" s="46">
        <v>12.457740628969299</v>
      </c>
      <c r="E10045" s="46">
        <v>25.138196482907901</v>
      </c>
      <c r="G10045" s="46">
        <v>16.733110228063001</v>
      </c>
      <c r="I10045" s="46">
        <v>19.904312027974999</v>
      </c>
      <c r="K10045" s="46">
        <v>22.9763561236215</v>
      </c>
      <c r="M10045" s="46">
        <v>15.6136945865127</v>
      </c>
    </row>
    <row r="10046" spans="1:13" x14ac:dyDescent="0.3">
      <c r="A10046" s="46">
        <v>12.904879214387901</v>
      </c>
      <c r="C10046" s="46">
        <v>12.094741616244599</v>
      </c>
      <c r="E10046" s="46">
        <v>24.408956655209401</v>
      </c>
      <c r="G10046" s="46">
        <v>16.685070724030801</v>
      </c>
      <c r="I10046" s="46">
        <v>18.807154603728101</v>
      </c>
      <c r="K10046" s="46">
        <v>22.415444773168598</v>
      </c>
      <c r="M10046" s="46">
        <v>15.792402486519</v>
      </c>
    </row>
    <row r="10047" spans="1:13" x14ac:dyDescent="0.3">
      <c r="A10047" s="46">
        <v>12.898784976628599</v>
      </c>
      <c r="C10047" s="46">
        <v>11.969275812169499</v>
      </c>
      <c r="E10047" s="46">
        <v>24.001828093553399</v>
      </c>
      <c r="G10047" s="46">
        <v>16.628255923086201</v>
      </c>
      <c r="I10047" s="46">
        <v>18.029656450639401</v>
      </c>
      <c r="K10047" s="46">
        <v>21.794047652017799</v>
      </c>
      <c r="M10047" s="46">
        <v>17.5669988655334</v>
      </c>
    </row>
    <row r="10048" spans="1:13" x14ac:dyDescent="0.3">
      <c r="A10048" s="46">
        <v>13.084206513484901</v>
      </c>
      <c r="C10048" s="46">
        <v>12.0111256041196</v>
      </c>
      <c r="E10048" s="46">
        <v>24.359523043212398</v>
      </c>
      <c r="G10048" s="46">
        <v>17.312560171950199</v>
      </c>
      <c r="I10048" s="46">
        <v>18.664138613089399</v>
      </c>
      <c r="K10048" s="46">
        <v>23.066136988429299</v>
      </c>
      <c r="M10048" s="46">
        <v>17.438414624211699</v>
      </c>
    </row>
    <row r="10049" spans="1:13" x14ac:dyDescent="0.3">
      <c r="A10049" s="46">
        <v>12.605081206270899</v>
      </c>
      <c r="C10049" s="46">
        <v>11.786723421435999</v>
      </c>
      <c r="E10049" s="46">
        <v>21.9398237345832</v>
      </c>
      <c r="G10049" s="46">
        <v>16.725523301234301</v>
      </c>
      <c r="I10049" s="46">
        <v>18.130787885365599</v>
      </c>
      <c r="K10049" s="46">
        <v>22.807360729654601</v>
      </c>
      <c r="M10049" s="46">
        <v>17.394235516470101</v>
      </c>
    </row>
    <row r="10050" spans="1:13" x14ac:dyDescent="0.3">
      <c r="A10050" s="46">
        <v>12.707861301949</v>
      </c>
      <c r="C10050" s="46">
        <v>12.0572473544741</v>
      </c>
      <c r="E10050" s="46">
        <v>22.019271832126901</v>
      </c>
      <c r="G10050" s="46">
        <v>17.069731416510301</v>
      </c>
      <c r="I10050" s="46">
        <v>18.4068781241333</v>
      </c>
      <c r="K10050" s="46">
        <v>22.9217767263045</v>
      </c>
      <c r="M10050" s="46">
        <v>16.9170551192137</v>
      </c>
    </row>
    <row r="10051" spans="1:13" x14ac:dyDescent="0.3">
      <c r="A10051" s="46">
        <v>12.831605648969701</v>
      </c>
      <c r="C10051" s="46">
        <v>12.1831234422288</v>
      </c>
      <c r="E10051" s="46">
        <v>22.478900310181601</v>
      </c>
      <c r="G10051" s="46">
        <v>17.0493441768187</v>
      </c>
      <c r="I10051" s="46">
        <v>18.338427721721001</v>
      </c>
      <c r="K10051" s="46">
        <v>22.278626280342699</v>
      </c>
      <c r="M10051" s="46">
        <v>17.5413297814763</v>
      </c>
    </row>
    <row r="10052" spans="1:13" x14ac:dyDescent="0.3">
      <c r="A10052" s="46">
        <v>12.922745063664401</v>
      </c>
      <c r="C10052" s="46">
        <v>11.909011206277301</v>
      </c>
      <c r="E10052" s="46">
        <v>22.243743230430201</v>
      </c>
      <c r="G10052" s="46">
        <v>16.619455342972699</v>
      </c>
      <c r="I10052" s="46">
        <v>18.734514834308101</v>
      </c>
      <c r="K10052" s="46">
        <v>22.018521608376101</v>
      </c>
      <c r="M10052" s="46">
        <v>17.667486560329401</v>
      </c>
    </row>
    <row r="10053" spans="1:13" x14ac:dyDescent="0.3">
      <c r="A10053" s="46">
        <v>12.793398116946101</v>
      </c>
      <c r="C10053" s="46">
        <v>12.0560263035121</v>
      </c>
      <c r="E10053" s="46">
        <v>21.921475102177599</v>
      </c>
      <c r="G10053" s="46">
        <v>16.997859499596601</v>
      </c>
      <c r="I10053" s="46">
        <v>18.909931461744701</v>
      </c>
      <c r="K10053" s="46">
        <v>22.873976848314399</v>
      </c>
      <c r="M10053" s="46">
        <v>17.163081900833198</v>
      </c>
    </row>
    <row r="10054" spans="1:13" x14ac:dyDescent="0.3">
      <c r="A10054" s="46">
        <v>13.028041684241</v>
      </c>
      <c r="C10054" s="46">
        <v>12.2637856051144</v>
      </c>
      <c r="E10054" s="46">
        <v>21.810797953213498</v>
      </c>
      <c r="G10054" s="46">
        <v>16.862434473599802</v>
      </c>
      <c r="I10054" s="46">
        <v>18.724860907261601</v>
      </c>
      <c r="K10054" s="46">
        <v>22.5981884398009</v>
      </c>
      <c r="M10054" s="46">
        <v>16.796224883175299</v>
      </c>
    </row>
    <row r="10055" spans="1:13" x14ac:dyDescent="0.3">
      <c r="A10055" s="46">
        <v>12.8731432919847</v>
      </c>
      <c r="C10055" s="46">
        <v>12.1178919691005</v>
      </c>
      <c r="E10055" s="46">
        <v>22.056827440125499</v>
      </c>
      <c r="G10055" s="46">
        <v>16.7903965549913</v>
      </c>
      <c r="I10055" s="46">
        <v>18.36118192839</v>
      </c>
      <c r="K10055" s="46">
        <v>22.776430415231701</v>
      </c>
      <c r="M10055" s="46">
        <v>17.018269202586801</v>
      </c>
    </row>
    <row r="10056" spans="1:13" x14ac:dyDescent="0.3">
      <c r="A10056" s="46">
        <v>12.859744377795201</v>
      </c>
      <c r="C10056" s="46">
        <v>12.245063862131101</v>
      </c>
      <c r="E10056" s="46">
        <v>21.184532595715101</v>
      </c>
      <c r="G10056" s="46">
        <v>16.6394630849267</v>
      </c>
      <c r="I10056" s="46">
        <v>18.581841137906402</v>
      </c>
      <c r="K10056" s="46">
        <v>20.604332876189499</v>
      </c>
      <c r="M10056" s="46">
        <v>16.899863843566699</v>
      </c>
    </row>
    <row r="10057" spans="1:13" x14ac:dyDescent="0.3">
      <c r="A10057" s="46">
        <v>12.8795679347804</v>
      </c>
      <c r="C10057" s="46">
        <v>12.134604139144599</v>
      </c>
      <c r="E10057" s="46">
        <v>20.839798889700401</v>
      </c>
      <c r="G10057" s="46">
        <v>16.775751691345899</v>
      </c>
      <c r="I10057" s="46">
        <v>18.514328935306199</v>
      </c>
      <c r="K10057" s="46">
        <v>19.653434824437401</v>
      </c>
      <c r="M10057" s="46">
        <v>16.890999595915599</v>
      </c>
    </row>
    <row r="10058" spans="1:13" x14ac:dyDescent="0.3">
      <c r="A10058" s="46">
        <v>12.865452764827801</v>
      </c>
      <c r="C10058" s="46">
        <v>12.465765847396501</v>
      </c>
      <c r="E10058" s="46">
        <v>20.8370367389068</v>
      </c>
      <c r="G10058" s="46">
        <v>16.889546696019199</v>
      </c>
      <c r="I10058" s="46">
        <v>19.1778163474617</v>
      </c>
      <c r="K10058" s="46">
        <v>19.422846245324799</v>
      </c>
      <c r="M10058" s="46">
        <v>15.4429875155127</v>
      </c>
    </row>
    <row r="10059" spans="1:13" x14ac:dyDescent="0.3">
      <c r="A10059" s="46">
        <v>12.618839414138099</v>
      </c>
      <c r="C10059" s="46">
        <v>12.167901387711</v>
      </c>
      <c r="E10059" s="46">
        <v>21.328873976596601</v>
      </c>
      <c r="G10059" s="46">
        <v>15.9919715243047</v>
      </c>
      <c r="I10059" s="46">
        <v>18.329345298078302</v>
      </c>
      <c r="K10059" s="46">
        <v>19.630147614577801</v>
      </c>
      <c r="M10059" s="46">
        <v>15.315662087044201</v>
      </c>
    </row>
    <row r="10060" spans="1:13" x14ac:dyDescent="0.3">
      <c r="A10060" s="46">
        <v>12.836863460068599</v>
      </c>
      <c r="C10060" s="46">
        <v>12.0881191746401</v>
      </c>
      <c r="E10060" s="46">
        <v>24.867684997149102</v>
      </c>
      <c r="G10060" s="46">
        <v>16.072873843248999</v>
      </c>
      <c r="I10060" s="46">
        <v>18.336480511963199</v>
      </c>
      <c r="K10060" s="46">
        <v>19.2388612594855</v>
      </c>
      <c r="M10060" s="46">
        <v>14.895669807842699</v>
      </c>
    </row>
    <row r="10061" spans="1:13" x14ac:dyDescent="0.3">
      <c r="A10061" s="46">
        <v>12.976394117312299</v>
      </c>
      <c r="C10061" s="46">
        <v>12.2723703060815</v>
      </c>
      <c r="E10061" s="46">
        <v>25.271117769231001</v>
      </c>
      <c r="G10061" s="46">
        <v>16.0478469872739</v>
      </c>
      <c r="I10061" s="46">
        <v>18.106676071760401</v>
      </c>
      <c r="K10061" s="46">
        <v>19.146369081833601</v>
      </c>
      <c r="M10061" s="46">
        <v>18.071983357247799</v>
      </c>
    </row>
    <row r="10062" spans="1:13" x14ac:dyDescent="0.3">
      <c r="A10062" s="46">
        <v>12.763820824611001</v>
      </c>
      <c r="C10062" s="46">
        <v>12.4232499983077</v>
      </c>
      <c r="E10062" s="46">
        <v>25.001083829499901</v>
      </c>
      <c r="G10062" s="46">
        <v>16.298360863404401</v>
      </c>
      <c r="I10062" s="46">
        <v>17.786613921087898</v>
      </c>
      <c r="K10062" s="46">
        <v>19.334612868073702</v>
      </c>
      <c r="M10062" s="46">
        <v>18.127307846806598</v>
      </c>
    </row>
    <row r="10063" spans="1:13" x14ac:dyDescent="0.3">
      <c r="A10063" s="46">
        <v>13.1648437756434</v>
      </c>
      <c r="C10063" s="46">
        <v>12.157488342042001</v>
      </c>
      <c r="E10063" s="46">
        <v>24.432779447215001</v>
      </c>
      <c r="G10063" s="46">
        <v>16.485964048962799</v>
      </c>
      <c r="I10063" s="46">
        <v>18.046552746923499</v>
      </c>
      <c r="K10063" s="46">
        <v>19.246719023216901</v>
      </c>
      <c r="M10063" s="46">
        <v>18.284222050687202</v>
      </c>
    </row>
    <row r="10064" spans="1:13" x14ac:dyDescent="0.3">
      <c r="A10064" s="46">
        <v>13.2035022033205</v>
      </c>
      <c r="C10064" s="46">
        <v>12.351527904983101</v>
      </c>
      <c r="E10064" s="46">
        <v>24.277080859392701</v>
      </c>
      <c r="G10064" s="46">
        <v>15.2912339038798</v>
      </c>
      <c r="I10064" s="46">
        <v>17.093863049684501</v>
      </c>
      <c r="K10064" s="46">
        <v>19.014303487734999</v>
      </c>
      <c r="M10064" s="46">
        <v>16.878887038812302</v>
      </c>
    </row>
    <row r="10065" spans="1:13" x14ac:dyDescent="0.3">
      <c r="A10065" s="46">
        <v>13.143120657860401</v>
      </c>
      <c r="C10065" s="46">
        <v>12.375349702814599</v>
      </c>
      <c r="E10065" s="46">
        <v>24.687662684571499</v>
      </c>
      <c r="G10065" s="46">
        <v>15.4942091492094</v>
      </c>
      <c r="I10065" s="46">
        <v>16.425409342831902</v>
      </c>
      <c r="K10065" s="46">
        <v>20.781622063956199</v>
      </c>
      <c r="M10065" s="46">
        <v>17.2102774764328</v>
      </c>
    </row>
    <row r="10066" spans="1:13" x14ac:dyDescent="0.3">
      <c r="A10066" s="46">
        <v>12.9637486662299</v>
      </c>
      <c r="C10066" s="46">
        <v>12.2730741919467</v>
      </c>
      <c r="E10066" s="46">
        <v>24.837275850935502</v>
      </c>
      <c r="G10066" s="46">
        <v>15.7856882783963</v>
      </c>
      <c r="I10066" s="46">
        <v>16.867204898083699</v>
      </c>
      <c r="K10066" s="46">
        <v>19.301484321167202</v>
      </c>
      <c r="M10066" s="46">
        <v>17.639740214081801</v>
      </c>
    </row>
    <row r="10067" spans="1:13" x14ac:dyDescent="0.3">
      <c r="A10067" s="46">
        <v>12.721316280591999</v>
      </c>
      <c r="C10067" s="46">
        <v>12.549860224389301</v>
      </c>
      <c r="E10067" s="46">
        <v>24.0608690532484</v>
      </c>
      <c r="G10067" s="46">
        <v>16.1433756076439</v>
      </c>
      <c r="I10067" s="46">
        <v>16.471312527796702</v>
      </c>
      <c r="K10067" s="46">
        <v>19.761203987012099</v>
      </c>
      <c r="M10067" s="46">
        <v>11.1048530717304</v>
      </c>
    </row>
    <row r="10068" spans="1:13" x14ac:dyDescent="0.3">
      <c r="A10068" s="46">
        <v>12.883921189704999</v>
      </c>
      <c r="C10068" s="46">
        <v>12.2233729186216</v>
      </c>
      <c r="E10068" s="46">
        <v>25.488602954408201</v>
      </c>
      <c r="G10068" s="46">
        <v>15.3066646211484</v>
      </c>
      <c r="I10068" s="46">
        <v>17.249272134703901</v>
      </c>
      <c r="K10068" s="46">
        <v>20.307791249601401</v>
      </c>
      <c r="M10068" s="46">
        <v>11.0469068161247</v>
      </c>
    </row>
    <row r="10069" spans="1:13" x14ac:dyDescent="0.3">
      <c r="A10069" s="46">
        <v>13.100194904733801</v>
      </c>
      <c r="C10069" s="46">
        <v>12.8244085554024</v>
      </c>
      <c r="E10069" s="46">
        <v>25.5985051058152</v>
      </c>
      <c r="G10069" s="46">
        <v>15.314267473824099</v>
      </c>
      <c r="I10069" s="46">
        <v>17.550791589189</v>
      </c>
      <c r="K10069" s="46">
        <v>21.001312486641801</v>
      </c>
      <c r="M10069" s="46">
        <v>11.4333611281739</v>
      </c>
    </row>
    <row r="10070" spans="1:13" x14ac:dyDescent="0.3">
      <c r="A10070" s="46">
        <v>13.2445163413513</v>
      </c>
      <c r="C10070" s="46">
        <v>12.5344190683674</v>
      </c>
      <c r="E10070" s="46">
        <v>24.0349937411337</v>
      </c>
      <c r="G10070" s="46">
        <v>15.7394421155423</v>
      </c>
      <c r="I10070" s="46">
        <v>16.2058988145181</v>
      </c>
      <c r="K10070" s="46">
        <v>21.000152018036999</v>
      </c>
      <c r="M10070" s="46">
        <v>11.733731849653701</v>
      </c>
    </row>
    <row r="10071" spans="1:13" x14ac:dyDescent="0.3">
      <c r="A10071" s="46">
        <v>13.155467684439699</v>
      </c>
      <c r="C10071" s="46">
        <v>12.5535172504391</v>
      </c>
      <c r="E10071" s="46">
        <v>24.4750673454093</v>
      </c>
      <c r="G10071" s="46">
        <v>15.6979267849034</v>
      </c>
      <c r="I10071" s="46">
        <v>16.057837939657901</v>
      </c>
      <c r="K10071" s="46">
        <v>20.987852780968701</v>
      </c>
      <c r="M10071" s="46">
        <v>11.336508931707501</v>
      </c>
    </row>
    <row r="10072" spans="1:13" x14ac:dyDescent="0.3">
      <c r="A10072" s="46">
        <v>12.7911805543631</v>
      </c>
      <c r="C10072" s="46">
        <v>12.322391786187399</v>
      </c>
      <c r="E10072" s="46">
        <v>23.9456987548946</v>
      </c>
      <c r="G10072" s="46">
        <v>16.079767714751299</v>
      </c>
      <c r="I10072" s="46">
        <v>15.2514496454396</v>
      </c>
      <c r="K10072" s="46">
        <v>20.9664458712436</v>
      </c>
      <c r="M10072" s="46">
        <v>11.9628157074089</v>
      </c>
    </row>
    <row r="10073" spans="1:13" x14ac:dyDescent="0.3">
      <c r="A10073" s="46">
        <v>12.896640351904599</v>
      </c>
      <c r="C10073" s="46">
        <v>12.6622905044097</v>
      </c>
      <c r="E10073" s="46">
        <v>24.041521549447801</v>
      </c>
      <c r="G10073" s="46">
        <v>15.971045308594</v>
      </c>
      <c r="I10073" s="46">
        <v>16.254357393261401</v>
      </c>
      <c r="K10073" s="46">
        <v>19.844630869289499</v>
      </c>
      <c r="M10073" s="46">
        <v>12.1734113974629</v>
      </c>
    </row>
    <row r="10074" spans="1:13" x14ac:dyDescent="0.3">
      <c r="A10074" s="46">
        <v>12.9362740547075</v>
      </c>
      <c r="C10074" s="46">
        <v>12.467092245040799</v>
      </c>
      <c r="E10074" s="46">
        <v>23.3340088939112</v>
      </c>
      <c r="G10074" s="46">
        <v>16.0347222372529</v>
      </c>
      <c r="I10074" s="46">
        <v>19.315374731874499</v>
      </c>
      <c r="K10074" s="46">
        <v>19.858832196209399</v>
      </c>
      <c r="M10074" s="46">
        <v>11.3902473925497</v>
      </c>
    </row>
    <row r="10075" spans="1:13" x14ac:dyDescent="0.3">
      <c r="A10075" s="46">
        <v>12.959029586363799</v>
      </c>
      <c r="C10075" s="46">
        <v>12.4606587611266</v>
      </c>
      <c r="E10075" s="46">
        <v>23.133850478358902</v>
      </c>
      <c r="G10075" s="46">
        <v>16.1917291797714</v>
      </c>
      <c r="I10075" s="46">
        <v>18.741565744168</v>
      </c>
      <c r="K10075" s="46">
        <v>18.8692768158141</v>
      </c>
      <c r="M10075" s="46">
        <v>11.1322710026968</v>
      </c>
    </row>
    <row r="10076" spans="1:13" x14ac:dyDescent="0.3">
      <c r="A10076" s="46">
        <v>13.226770035991001</v>
      </c>
      <c r="C10076" s="46">
        <v>12.643400096923401</v>
      </c>
      <c r="E10076" s="46">
        <v>23.300430099606299</v>
      </c>
      <c r="G10076" s="46">
        <v>16.145120613961701</v>
      </c>
      <c r="I10076" s="46">
        <v>18.864677129175501</v>
      </c>
      <c r="K10076" s="46">
        <v>18.8290470539369</v>
      </c>
      <c r="M10076" s="46">
        <v>11.175489685880301</v>
      </c>
    </row>
    <row r="10077" spans="1:13" x14ac:dyDescent="0.3">
      <c r="A10077" s="46">
        <v>12.9117832578658</v>
      </c>
      <c r="C10077" s="46">
        <v>12.4451522897422</v>
      </c>
      <c r="E10077" s="46">
        <v>23.796983089413601</v>
      </c>
      <c r="G10077" s="46">
        <v>16.1811984931335</v>
      </c>
      <c r="I10077" s="46">
        <v>18.6056889227395</v>
      </c>
      <c r="K10077" s="46">
        <v>20.235564132844001</v>
      </c>
      <c r="M10077" s="46">
        <v>11.315614303509401</v>
      </c>
    </row>
    <row r="10078" spans="1:13" x14ac:dyDescent="0.3">
      <c r="A10078" s="46">
        <v>12.6239319627205</v>
      </c>
      <c r="C10078" s="46">
        <v>12.6975092142651</v>
      </c>
      <c r="E10078" s="46">
        <v>23.9235814850968</v>
      </c>
      <c r="G10078" s="46">
        <v>15.6609574717661</v>
      </c>
      <c r="I10078" s="46">
        <v>18.706868874457999</v>
      </c>
      <c r="K10078" s="46">
        <v>19.975076945478701</v>
      </c>
      <c r="M10078" s="46">
        <v>11.3797796390594</v>
      </c>
    </row>
    <row r="10079" spans="1:13" x14ac:dyDescent="0.3">
      <c r="A10079" s="46">
        <v>12.292876940784099</v>
      </c>
      <c r="C10079" s="46">
        <v>12.5504466532363</v>
      </c>
      <c r="E10079" s="46">
        <v>24.2768084190769</v>
      </c>
      <c r="G10079" s="46">
        <v>15.622300448518001</v>
      </c>
      <c r="I10079" s="46">
        <v>18.5611819263145</v>
      </c>
      <c r="K10079" s="46">
        <v>19.719053765599501</v>
      </c>
      <c r="M10079" s="46">
        <v>11.2278245535053</v>
      </c>
    </row>
    <row r="10080" spans="1:13" x14ac:dyDescent="0.3">
      <c r="A10080" s="46">
        <v>12.613425432637399</v>
      </c>
      <c r="C10080" s="46">
        <v>12.139417740886801</v>
      </c>
      <c r="E10080" s="46">
        <v>23.348743782978602</v>
      </c>
      <c r="G10080" s="46">
        <v>15.684359623163701</v>
      </c>
      <c r="I10080" s="46">
        <v>18.480129978461601</v>
      </c>
      <c r="K10080" s="46">
        <v>19.390170391699701</v>
      </c>
      <c r="M10080" s="46">
        <v>11.6801075768998</v>
      </c>
    </row>
    <row r="10081" spans="1:13" x14ac:dyDescent="0.3">
      <c r="A10081" s="46">
        <v>12.8249100055884</v>
      </c>
      <c r="C10081" s="46">
        <v>12.1273077634694</v>
      </c>
      <c r="E10081" s="46">
        <v>23.763168275578501</v>
      </c>
      <c r="G10081" s="46">
        <v>15.998893503380399</v>
      </c>
      <c r="I10081" s="46">
        <v>18.404256200109401</v>
      </c>
      <c r="K10081" s="46">
        <v>19.545867485447602</v>
      </c>
      <c r="M10081" s="46">
        <v>11.136265103825</v>
      </c>
    </row>
    <row r="10082" spans="1:13" x14ac:dyDescent="0.3">
      <c r="A10082" s="46">
        <v>13.0698898220842</v>
      </c>
      <c r="C10082" s="46">
        <v>11.686204909426399</v>
      </c>
      <c r="E10082" s="46">
        <v>23.304518346313401</v>
      </c>
      <c r="G10082" s="46">
        <v>16.196557582717698</v>
      </c>
      <c r="I10082" s="46">
        <v>17.363679759897799</v>
      </c>
      <c r="K10082" s="46">
        <v>20.082531567889198</v>
      </c>
      <c r="M10082" s="46">
        <v>10.609371038486101</v>
      </c>
    </row>
    <row r="10083" spans="1:13" x14ac:dyDescent="0.3">
      <c r="A10083" s="46">
        <v>13.2167748972285</v>
      </c>
      <c r="C10083" s="46">
        <v>12.1208206217942</v>
      </c>
      <c r="E10083" s="46">
        <v>22.578170818545701</v>
      </c>
      <c r="G10083" s="46">
        <v>16.210374049114002</v>
      </c>
      <c r="I10083" s="46">
        <v>17.4039469356509</v>
      </c>
      <c r="K10083" s="46">
        <v>19.863002542592799</v>
      </c>
      <c r="M10083" s="46">
        <v>11.312618625616199</v>
      </c>
    </row>
    <row r="10084" spans="1:13" x14ac:dyDescent="0.3">
      <c r="A10084" s="46">
        <v>12.7673274820201</v>
      </c>
      <c r="C10084" s="46">
        <v>11.8791250796315</v>
      </c>
      <c r="E10084" s="46">
        <v>22.7399284274689</v>
      </c>
      <c r="G10084" s="46">
        <v>16.1476116376714</v>
      </c>
      <c r="I10084" s="46">
        <v>16.911616051690199</v>
      </c>
      <c r="K10084" s="46">
        <v>19.7954124056821</v>
      </c>
      <c r="M10084" s="46">
        <v>11.1500201967414</v>
      </c>
    </row>
    <row r="10085" spans="1:13" x14ac:dyDescent="0.3">
      <c r="A10085" s="46">
        <v>12.868066574445001</v>
      </c>
      <c r="C10085" s="46">
        <v>11.792633750189299</v>
      </c>
      <c r="E10085" s="46">
        <v>22.667221463683401</v>
      </c>
      <c r="G10085" s="46">
        <v>16.360048459806102</v>
      </c>
      <c r="I10085" s="46">
        <v>16.2918920866043</v>
      </c>
      <c r="K10085" s="46">
        <v>20.210770576837401</v>
      </c>
      <c r="M10085" s="46">
        <v>10.9860745998777</v>
      </c>
    </row>
    <row r="10086" spans="1:13" x14ac:dyDescent="0.3">
      <c r="A10086" s="46">
        <v>13.1170066682291</v>
      </c>
      <c r="C10086" s="46">
        <v>11.852862956992899</v>
      </c>
      <c r="E10086" s="46">
        <v>24.7054948084401</v>
      </c>
      <c r="G10086" s="46">
        <v>24.570756062701999</v>
      </c>
      <c r="I10086" s="46">
        <v>16.362342962155399</v>
      </c>
      <c r="K10086" s="46">
        <v>20.5298179230616</v>
      </c>
      <c r="M10086" s="46">
        <v>10.979587098604201</v>
      </c>
    </row>
    <row r="10087" spans="1:13" x14ac:dyDescent="0.3">
      <c r="A10087" s="46">
        <v>13.272171456276199</v>
      </c>
      <c r="C10087" s="46">
        <v>12.0470849625237</v>
      </c>
      <c r="E10087" s="46">
        <v>24.4291128937633</v>
      </c>
      <c r="G10087" s="46">
        <v>23.6480039092448</v>
      </c>
      <c r="I10087" s="46">
        <v>16.654283774626801</v>
      </c>
      <c r="K10087" s="46">
        <v>20.690761622032799</v>
      </c>
      <c r="M10087" s="46">
        <v>10.608607691837999</v>
      </c>
    </row>
    <row r="10088" spans="1:13" x14ac:dyDescent="0.3">
      <c r="A10088" s="46">
        <v>12.8770400930657</v>
      </c>
      <c r="C10088" s="46">
        <v>11.9446574541304</v>
      </c>
      <c r="E10088" s="46">
        <v>23.421305083713101</v>
      </c>
      <c r="G10088" s="46">
        <v>19.6403318653621</v>
      </c>
      <c r="I10088" s="46">
        <v>16.875936131982201</v>
      </c>
      <c r="K10088" s="46">
        <v>20.593664781541701</v>
      </c>
      <c r="M10088" s="46">
        <v>10.296499853269401</v>
      </c>
    </row>
    <row r="10089" spans="1:13" x14ac:dyDescent="0.3">
      <c r="A10089" s="46">
        <v>12.7328898828862</v>
      </c>
      <c r="C10089" s="46">
        <v>12.0752941636879</v>
      </c>
      <c r="E10089" s="46">
        <v>23.870870948072401</v>
      </c>
      <c r="G10089" s="46">
        <v>19.749852171262098</v>
      </c>
      <c r="I10089" s="46">
        <v>17.2089383126062</v>
      </c>
      <c r="K10089" s="46">
        <v>20.521282219417401</v>
      </c>
      <c r="M10089" s="46">
        <v>10.0866296508216</v>
      </c>
    </row>
    <row r="10090" spans="1:13" x14ac:dyDescent="0.3">
      <c r="A10090" s="46">
        <v>12.9521730096477</v>
      </c>
      <c r="C10090" s="46">
        <v>12.1728861268091</v>
      </c>
      <c r="E10090" s="46">
        <v>24.006259441907101</v>
      </c>
      <c r="G10090" s="46">
        <v>19.294559587593501</v>
      </c>
      <c r="I10090" s="46">
        <v>17.5237628585195</v>
      </c>
      <c r="K10090" s="46">
        <v>21.069945089846701</v>
      </c>
      <c r="M10090" s="46">
        <v>10.0580417860838</v>
      </c>
    </row>
    <row r="10091" spans="1:13" x14ac:dyDescent="0.3">
      <c r="A10091" s="46">
        <v>12.8403842301348</v>
      </c>
      <c r="C10091" s="46">
        <v>11.802749495993</v>
      </c>
      <c r="E10091" s="46">
        <v>24.559012359521301</v>
      </c>
      <c r="G10091" s="46">
        <v>19.396960120757502</v>
      </c>
      <c r="I10091" s="46">
        <v>17.090874563251401</v>
      </c>
      <c r="K10091" s="46">
        <v>20.480149684816801</v>
      </c>
      <c r="M10091" s="46">
        <v>10.087420490615299</v>
      </c>
    </row>
    <row r="10092" spans="1:13" x14ac:dyDescent="0.3">
      <c r="A10092" s="46">
        <v>12.821452139048001</v>
      </c>
      <c r="C10092" s="46">
        <v>11.842475127346599</v>
      </c>
      <c r="E10092" s="46">
        <v>24.113147393183599</v>
      </c>
      <c r="G10092" s="46">
        <v>19.280317483566201</v>
      </c>
      <c r="I10092" s="46">
        <v>17.445860023808901</v>
      </c>
      <c r="K10092" s="46">
        <v>20.823816441332799</v>
      </c>
      <c r="M10092" s="46">
        <v>10.0753759081565</v>
      </c>
    </row>
    <row r="10093" spans="1:13" x14ac:dyDescent="0.3">
      <c r="A10093" s="46">
        <v>12.7958995349462</v>
      </c>
      <c r="C10093" s="46">
        <v>11.7690921109151</v>
      </c>
      <c r="E10093" s="46">
        <v>24.1843031834855</v>
      </c>
      <c r="G10093" s="46">
        <v>19.701050544126598</v>
      </c>
      <c r="I10093" s="46">
        <v>17.207293894034301</v>
      </c>
      <c r="K10093" s="46">
        <v>20.646115154641201</v>
      </c>
      <c r="M10093" s="46">
        <v>10.1319762786091</v>
      </c>
    </row>
    <row r="10094" spans="1:13" x14ac:dyDescent="0.3">
      <c r="A10094" s="46">
        <v>13.066942363125399</v>
      </c>
      <c r="C10094" s="46">
        <v>11.985080772796399</v>
      </c>
      <c r="E10094" s="46">
        <v>24.6454423902752</v>
      </c>
      <c r="G10094" s="46">
        <v>19.227591505734399</v>
      </c>
      <c r="I10094" s="46">
        <v>17.0314224158871</v>
      </c>
      <c r="K10094" s="46">
        <v>21.104034776450298</v>
      </c>
      <c r="M10094" s="46">
        <v>10.376581302059099</v>
      </c>
    </row>
    <row r="10095" spans="1:13" x14ac:dyDescent="0.3">
      <c r="A10095" s="46">
        <v>12.8241167224409</v>
      </c>
      <c r="C10095" s="46">
        <v>11.4774024482931</v>
      </c>
      <c r="E10095" s="46">
        <v>25.433799618893602</v>
      </c>
      <c r="G10095" s="46">
        <v>19.266234368255201</v>
      </c>
      <c r="I10095" s="46">
        <v>16.9356248694641</v>
      </c>
      <c r="K10095" s="46">
        <v>20.8100980248071</v>
      </c>
      <c r="M10095" s="46">
        <v>10.633961476890001</v>
      </c>
    </row>
    <row r="10096" spans="1:13" x14ac:dyDescent="0.3">
      <c r="A10096" s="46">
        <v>12.819821730829601</v>
      </c>
      <c r="C10096" s="46">
        <v>11.6787076915708</v>
      </c>
      <c r="E10096" s="46">
        <v>25.109133888134</v>
      </c>
      <c r="G10096" s="46">
        <v>19.395143621335102</v>
      </c>
      <c r="I10096" s="46">
        <v>16.7644362558921</v>
      </c>
      <c r="K10096" s="46">
        <v>20.289257762429799</v>
      </c>
      <c r="M10096" s="46">
        <v>23.2511173027229</v>
      </c>
    </row>
    <row r="10097" spans="1:13" x14ac:dyDescent="0.3">
      <c r="A10097" s="46">
        <v>13.011651701333999</v>
      </c>
      <c r="C10097" s="46">
        <v>12.106897459509399</v>
      </c>
      <c r="E10097" s="46">
        <v>24.9618405605828</v>
      </c>
      <c r="G10097" s="46">
        <v>19.540476343979901</v>
      </c>
      <c r="I10097" s="46">
        <v>16.4651786213146</v>
      </c>
      <c r="K10097" s="46">
        <v>20.544050551706</v>
      </c>
      <c r="M10097" s="46">
        <v>23.352261153688801</v>
      </c>
    </row>
    <row r="10098" spans="1:13" x14ac:dyDescent="0.3">
      <c r="A10098" s="46">
        <v>13.1847284700064</v>
      </c>
      <c r="C10098" s="46">
        <v>11.925978600466101</v>
      </c>
      <c r="E10098" s="46">
        <v>24.8561293612809</v>
      </c>
      <c r="G10098" s="46">
        <v>19.621396738286201</v>
      </c>
      <c r="I10098" s="46">
        <v>17.448304168606001</v>
      </c>
      <c r="K10098" s="46">
        <v>21.3253778006573</v>
      </c>
      <c r="M10098" s="46">
        <v>23.730974441178301</v>
      </c>
    </row>
    <row r="10099" spans="1:13" x14ac:dyDescent="0.3">
      <c r="A10099" s="46">
        <v>12.9308144376702</v>
      </c>
      <c r="C10099" s="46">
        <v>12.0753206739681</v>
      </c>
      <c r="E10099" s="46">
        <v>24.912960508612599</v>
      </c>
      <c r="G10099" s="46">
        <v>19.138751318356601</v>
      </c>
      <c r="I10099" s="46">
        <v>17.393424660722999</v>
      </c>
      <c r="K10099" s="46">
        <v>21.621507637110302</v>
      </c>
      <c r="M10099" s="46">
        <v>23.885271904409901</v>
      </c>
    </row>
    <row r="10100" spans="1:13" x14ac:dyDescent="0.3">
      <c r="A10100" s="46">
        <v>13.1911806713694</v>
      </c>
      <c r="C10100" s="46">
        <v>12.1853220930904</v>
      </c>
      <c r="E10100" s="46">
        <v>24.3146017516816</v>
      </c>
      <c r="G10100" s="46">
        <v>19.988456032736899</v>
      </c>
      <c r="I10100" s="46">
        <v>17.042490282479498</v>
      </c>
      <c r="K10100" s="46">
        <v>21.3471510630146</v>
      </c>
      <c r="M10100" s="46">
        <v>23.382293498372899</v>
      </c>
    </row>
    <row r="10101" spans="1:13" x14ac:dyDescent="0.3">
      <c r="A10101" s="46">
        <v>13.065913199977301</v>
      </c>
      <c r="C10101" s="46">
        <v>11.870446738409401</v>
      </c>
      <c r="E10101" s="46">
        <v>25.215350461265</v>
      </c>
      <c r="G10101" s="46">
        <v>19.2323211445791</v>
      </c>
      <c r="I10101" s="46">
        <v>17.138840941358701</v>
      </c>
      <c r="K10101" s="46">
        <v>21.4006364171344</v>
      </c>
      <c r="M10101" s="46">
        <v>24.574487110168899</v>
      </c>
    </row>
    <row r="10102" spans="1:13" x14ac:dyDescent="0.3">
      <c r="A10102" s="46">
        <v>12.9464685418192</v>
      </c>
      <c r="C10102" s="46">
        <v>12.098123564109599</v>
      </c>
      <c r="E10102" s="46">
        <v>24.131546827359799</v>
      </c>
      <c r="G10102" s="46">
        <v>21.543637391126001</v>
      </c>
      <c r="I10102" s="46">
        <v>16.799862091374798</v>
      </c>
      <c r="K10102" s="46">
        <v>20.920112049956099</v>
      </c>
      <c r="M10102" s="46">
        <v>22.678634935226601</v>
      </c>
    </row>
    <row r="10103" spans="1:13" x14ac:dyDescent="0.3">
      <c r="A10103" s="46">
        <v>12.978384659398699</v>
      </c>
      <c r="C10103" s="46">
        <v>11.5423732674421</v>
      </c>
      <c r="E10103" s="46">
        <v>24.400221509304998</v>
      </c>
      <c r="G10103" s="46">
        <v>21.193735134341001</v>
      </c>
      <c r="I10103" s="46">
        <v>16.970267258192901</v>
      </c>
      <c r="K10103" s="46">
        <v>18.851047970118898</v>
      </c>
      <c r="M10103" s="46">
        <v>22.9475049282334</v>
      </c>
    </row>
    <row r="10104" spans="1:13" x14ac:dyDescent="0.3">
      <c r="A10104" s="46">
        <v>12.9610131282429</v>
      </c>
      <c r="C10104" s="46">
        <v>11.7201511013873</v>
      </c>
      <c r="E10104" s="46">
        <v>24.711727064547301</v>
      </c>
      <c r="G10104" s="46">
        <v>22.311423289842701</v>
      </c>
      <c r="I10104" s="46">
        <v>16.6155981319469</v>
      </c>
      <c r="K10104" s="46">
        <v>19.977605104912001</v>
      </c>
      <c r="M10104" s="46">
        <v>23.1332435985533</v>
      </c>
    </row>
    <row r="10105" spans="1:13" x14ac:dyDescent="0.3">
      <c r="A10105" s="46">
        <v>12.902774416868001</v>
      </c>
      <c r="C10105" s="46">
        <v>11.6742781313497</v>
      </c>
      <c r="E10105" s="46">
        <v>24.615042137661899</v>
      </c>
      <c r="G10105" s="46">
        <v>22.4507903963122</v>
      </c>
      <c r="I10105" s="46">
        <v>16.0986176763227</v>
      </c>
      <c r="K10105" s="46">
        <v>20.996661863436199</v>
      </c>
      <c r="M10105" s="46">
        <v>22.373975242752302</v>
      </c>
    </row>
    <row r="10106" spans="1:13" x14ac:dyDescent="0.3">
      <c r="A10106" s="46">
        <v>13.1197558943039</v>
      </c>
      <c r="C10106" s="46">
        <v>11.8226010102959</v>
      </c>
      <c r="E10106" s="46">
        <v>25.387419659047101</v>
      </c>
      <c r="G10106" s="46">
        <v>22.726226212699999</v>
      </c>
      <c r="I10106" s="46">
        <v>16.378691873338301</v>
      </c>
      <c r="K10106" s="46">
        <v>20.804150232784998</v>
      </c>
      <c r="M10106" s="46">
        <v>21.8835662914138</v>
      </c>
    </row>
    <row r="10107" spans="1:13" x14ac:dyDescent="0.3">
      <c r="A10107" s="46">
        <v>13.071878113833799</v>
      </c>
      <c r="C10107" s="46">
        <v>12.2446391485304</v>
      </c>
      <c r="E10107" s="46">
        <v>25.019612426333499</v>
      </c>
      <c r="G10107" s="46">
        <v>23.01339990088</v>
      </c>
      <c r="I10107" s="46">
        <v>16.8436988608184</v>
      </c>
      <c r="K10107" s="46">
        <v>21.4961466749076</v>
      </c>
      <c r="M10107" s="46">
        <v>21.386339441369199</v>
      </c>
    </row>
    <row r="10108" spans="1:13" x14ac:dyDescent="0.3">
      <c r="A10108" s="46">
        <v>13.2382900458527</v>
      </c>
      <c r="C10108" s="46">
        <v>12.163657935014699</v>
      </c>
      <c r="E10108" s="46">
        <v>24.383249783040899</v>
      </c>
      <c r="G10108" s="46">
        <v>22.433867151338799</v>
      </c>
      <c r="I10108" s="46">
        <v>17.1325939164924</v>
      </c>
      <c r="K10108" s="46">
        <v>20.711939159284402</v>
      </c>
      <c r="M10108" s="46">
        <v>21.593642228740201</v>
      </c>
    </row>
    <row r="10109" spans="1:13" x14ac:dyDescent="0.3">
      <c r="A10109" s="46">
        <v>13.4348058262627</v>
      </c>
      <c r="C10109" s="46">
        <v>12.139216216319101</v>
      </c>
      <c r="E10109" s="46">
        <v>24.487458215588301</v>
      </c>
      <c r="G10109" s="46">
        <v>22.409610435151901</v>
      </c>
      <c r="I10109" s="46">
        <v>17.773503323597801</v>
      </c>
      <c r="K10109" s="46">
        <v>20.989764303234502</v>
      </c>
      <c r="M10109" s="46">
        <v>21.9238869731421</v>
      </c>
    </row>
    <row r="10110" spans="1:13" x14ac:dyDescent="0.3">
      <c r="A10110" s="46">
        <v>13.1709215751249</v>
      </c>
      <c r="C10110" s="46">
        <v>11.7911487684839</v>
      </c>
      <c r="E10110" s="46">
        <v>25.083729946241299</v>
      </c>
      <c r="G10110" s="46">
        <v>22.0502621964756</v>
      </c>
      <c r="I10110" s="46">
        <v>17.373525139145599</v>
      </c>
      <c r="K10110" s="46">
        <v>22.379595335786298</v>
      </c>
      <c r="M10110" s="46">
        <v>20.788366702890201</v>
      </c>
    </row>
    <row r="10111" spans="1:13" x14ac:dyDescent="0.3">
      <c r="A10111" s="46">
        <v>12.841021205835</v>
      </c>
      <c r="C10111" s="46">
        <v>11.9208923461773</v>
      </c>
      <c r="E10111" s="46">
        <v>25.326758278560799</v>
      </c>
      <c r="G10111" s="46">
        <v>22.4013456407334</v>
      </c>
      <c r="I10111" s="46">
        <v>17.349663670710399</v>
      </c>
      <c r="K10111" s="46">
        <v>22.255267380292899</v>
      </c>
      <c r="M10111" s="46">
        <v>21.621749369996699</v>
      </c>
    </row>
    <row r="10112" spans="1:13" x14ac:dyDescent="0.3">
      <c r="A10112" s="46">
        <v>12.852327214921701</v>
      </c>
      <c r="C10112" s="46">
        <v>11.7511648291557</v>
      </c>
      <c r="E10112" s="46">
        <v>25.132463039246598</v>
      </c>
      <c r="G10112" s="46">
        <v>23.080632096696402</v>
      </c>
      <c r="I10112" s="46">
        <v>17.027175424899099</v>
      </c>
      <c r="K10112" s="46">
        <v>22.517897819994001</v>
      </c>
      <c r="M10112" s="46">
        <v>21.0082707639958</v>
      </c>
    </row>
    <row r="10113" spans="1:13" x14ac:dyDescent="0.3">
      <c r="A10113" s="46">
        <v>13.105159290810199</v>
      </c>
      <c r="C10113" s="46">
        <v>11.930731863034801</v>
      </c>
      <c r="E10113" s="46">
        <v>24.643573464081701</v>
      </c>
      <c r="G10113" s="46">
        <v>23.064726025528302</v>
      </c>
      <c r="I10113" s="46">
        <v>16.811244307607598</v>
      </c>
      <c r="K10113" s="46">
        <v>21.669840583920401</v>
      </c>
      <c r="M10113" s="46">
        <v>21.439187533601402</v>
      </c>
    </row>
    <row r="10114" spans="1:13" x14ac:dyDescent="0.3">
      <c r="A10114" s="46">
        <v>13.136335678091299</v>
      </c>
      <c r="C10114" s="46">
        <v>12.3339696433351</v>
      </c>
      <c r="E10114" s="46">
        <v>23.954922482694901</v>
      </c>
      <c r="G10114" s="46">
        <v>23.840636010400399</v>
      </c>
      <c r="I10114" s="46">
        <v>16.984921755398101</v>
      </c>
      <c r="K10114" s="46">
        <v>21.456417891519699</v>
      </c>
      <c r="M10114" s="46">
        <v>21.0374418580673</v>
      </c>
    </row>
    <row r="10115" spans="1:13" x14ac:dyDescent="0.3">
      <c r="A10115" s="46">
        <v>13.2647195718485</v>
      </c>
      <c r="C10115" s="46">
        <v>12.1405863257125</v>
      </c>
      <c r="E10115" s="46">
        <v>23.810734388978599</v>
      </c>
      <c r="G10115" s="46">
        <v>22.3856238717682</v>
      </c>
      <c r="I10115" s="46">
        <v>17.248571128647399</v>
      </c>
      <c r="K10115" s="46">
        <v>22.312243259120301</v>
      </c>
      <c r="M10115" s="46">
        <v>35.742648374811999</v>
      </c>
    </row>
    <row r="10116" spans="1:13" x14ac:dyDescent="0.3">
      <c r="A10116" s="46">
        <v>13.1932791325236</v>
      </c>
      <c r="C10116" s="46">
        <v>12.2110776758512</v>
      </c>
      <c r="E10116" s="46">
        <v>23.885865794128701</v>
      </c>
      <c r="G10116" s="46">
        <v>21.595577080748999</v>
      </c>
      <c r="I10116" s="46">
        <v>16.675233350137301</v>
      </c>
      <c r="K10116" s="46">
        <v>22.271890594301599</v>
      </c>
      <c r="M10116" s="46">
        <v>35.663234775417003</v>
      </c>
    </row>
    <row r="10117" spans="1:13" x14ac:dyDescent="0.3">
      <c r="A10117" s="46">
        <v>13.1707315733725</v>
      </c>
      <c r="C10117" s="46">
        <v>11.561013737583499</v>
      </c>
      <c r="E10117" s="46">
        <v>23.396494140215999</v>
      </c>
      <c r="G10117" s="46">
        <v>21.274848985708601</v>
      </c>
      <c r="I10117" s="46">
        <v>17.060142668368801</v>
      </c>
      <c r="K10117" s="46">
        <v>22.797041924266502</v>
      </c>
      <c r="M10117" s="46">
        <v>34.198458979881799</v>
      </c>
    </row>
    <row r="10118" spans="1:13" x14ac:dyDescent="0.3">
      <c r="A10118" s="46">
        <v>13.172312568126801</v>
      </c>
      <c r="C10118" s="46">
        <v>11.9318693230934</v>
      </c>
      <c r="E10118" s="46">
        <v>23.752726024726599</v>
      </c>
      <c r="G10118" s="46">
        <v>21.946687018909401</v>
      </c>
      <c r="I10118" s="46">
        <v>17.543328041628001</v>
      </c>
      <c r="K10118" s="46">
        <v>22.791559309880999</v>
      </c>
      <c r="M10118" s="46">
        <v>33.261407354796901</v>
      </c>
    </row>
    <row r="10119" spans="1:13" x14ac:dyDescent="0.3">
      <c r="A10119" s="46">
        <v>12.926713092268299</v>
      </c>
      <c r="C10119" s="46">
        <v>12.326067769356101</v>
      </c>
      <c r="E10119" s="46">
        <v>23.376622192612999</v>
      </c>
      <c r="G10119" s="46">
        <v>22.764069929572202</v>
      </c>
      <c r="I10119" s="46">
        <v>17.9387263227867</v>
      </c>
      <c r="K10119" s="46">
        <v>21.642582202391999</v>
      </c>
      <c r="M10119" s="46">
        <v>34.164303334730903</v>
      </c>
    </row>
    <row r="10120" spans="1:13" x14ac:dyDescent="0.3">
      <c r="A10120" s="46">
        <v>12.8875198619576</v>
      </c>
      <c r="C10120" s="46">
        <v>11.7960222983018</v>
      </c>
      <c r="E10120" s="46">
        <v>22.657506692089001</v>
      </c>
      <c r="G10120" s="46">
        <v>22.493840736313299</v>
      </c>
      <c r="I10120" s="46">
        <v>17.6385664864742</v>
      </c>
      <c r="K10120" s="46">
        <v>21.961029249571901</v>
      </c>
      <c r="M10120" s="46">
        <v>34.091642342471502</v>
      </c>
    </row>
    <row r="10121" spans="1:13" x14ac:dyDescent="0.3">
      <c r="A10121" s="46">
        <v>12.8444577121963</v>
      </c>
      <c r="C10121" s="46">
        <v>11.801764026052</v>
      </c>
      <c r="E10121" s="46">
        <v>22.579646409205299</v>
      </c>
      <c r="G10121" s="46">
        <v>22.427567808227401</v>
      </c>
      <c r="I10121" s="46">
        <v>18.343145942701501</v>
      </c>
      <c r="K10121" s="46">
        <v>22.0805147644753</v>
      </c>
      <c r="M10121" s="46">
        <v>34.094624437306102</v>
      </c>
    </row>
    <row r="10122" spans="1:13" x14ac:dyDescent="0.3">
      <c r="A10122" s="46">
        <v>12.549058488696801</v>
      </c>
      <c r="C10122" s="46">
        <v>12.0223544568286</v>
      </c>
      <c r="E10122" s="46">
        <v>22.438962377892501</v>
      </c>
      <c r="G10122" s="46">
        <v>22.422597779097501</v>
      </c>
      <c r="I10122" s="46">
        <v>18.088627234216101</v>
      </c>
      <c r="K10122" s="46">
        <v>21.3925801409844</v>
      </c>
      <c r="M10122" s="46">
        <v>33.811998510628101</v>
      </c>
    </row>
    <row r="10123" spans="1:13" x14ac:dyDescent="0.3">
      <c r="A10123" s="46">
        <v>13.3019798069099</v>
      </c>
      <c r="C10123" s="46">
        <v>11.681586127838999</v>
      </c>
      <c r="E10123" s="46">
        <v>22.326111055371499</v>
      </c>
      <c r="G10123" s="46">
        <v>22.591736852976599</v>
      </c>
      <c r="I10123" s="46">
        <v>18.571699177414999</v>
      </c>
      <c r="K10123" s="46">
        <v>19.789687381411699</v>
      </c>
      <c r="M10123" s="46">
        <v>33.430465143025003</v>
      </c>
    </row>
    <row r="10124" spans="1:13" x14ac:dyDescent="0.3">
      <c r="A10124" s="46">
        <v>12.976118221728701</v>
      </c>
      <c r="C10124" s="46">
        <v>12.002765908601299</v>
      </c>
      <c r="E10124" s="46">
        <v>23.027906327524899</v>
      </c>
      <c r="G10124" s="46">
        <v>22.709237140947401</v>
      </c>
      <c r="I10124" s="46">
        <v>18.367341311225498</v>
      </c>
      <c r="K10124" s="46">
        <v>19.365426029583901</v>
      </c>
      <c r="M10124" s="46">
        <v>33.664747703920597</v>
      </c>
    </row>
    <row r="10125" spans="1:13" x14ac:dyDescent="0.3">
      <c r="A10125" s="46">
        <v>13.1775136110879</v>
      </c>
      <c r="C10125" s="46">
        <v>12.114607995994801</v>
      </c>
      <c r="E10125" s="46">
        <v>22.402948337986999</v>
      </c>
      <c r="G10125" s="46">
        <v>22.115711659620601</v>
      </c>
      <c r="I10125" s="46">
        <v>18.362707123840501</v>
      </c>
      <c r="K10125" s="46">
        <v>19.363137264592499</v>
      </c>
      <c r="M10125" s="46">
        <v>34.185252669282299</v>
      </c>
    </row>
    <row r="10126" spans="1:13" x14ac:dyDescent="0.3">
      <c r="A10126" s="46">
        <v>12.659744198200199</v>
      </c>
      <c r="C10126" s="46">
        <v>12.043808952496001</v>
      </c>
      <c r="E10126" s="46">
        <v>22.8253816600206</v>
      </c>
      <c r="G10126" s="46">
        <v>22.5761776202371</v>
      </c>
      <c r="I10126" s="46">
        <v>18.094466237654999</v>
      </c>
      <c r="K10126" s="46">
        <v>19.500944941004501</v>
      </c>
      <c r="M10126" s="46">
        <v>34.407795722994798</v>
      </c>
    </row>
    <row r="10127" spans="1:13" x14ac:dyDescent="0.3">
      <c r="A10127" s="46">
        <v>12.964826427698901</v>
      </c>
      <c r="C10127" s="46">
        <v>12.0782662723554</v>
      </c>
      <c r="E10127" s="46">
        <v>22.3429405819621</v>
      </c>
      <c r="G10127" s="46">
        <v>22.888726542053199</v>
      </c>
      <c r="I10127" s="46">
        <v>18.4386790221768</v>
      </c>
      <c r="K10127" s="46">
        <v>19.271630640350502</v>
      </c>
      <c r="M10127" s="46">
        <v>32.949633584626802</v>
      </c>
    </row>
    <row r="10128" spans="1:13" x14ac:dyDescent="0.3">
      <c r="A10128" s="46">
        <v>13.097326969120299</v>
      </c>
      <c r="C10128" s="46">
        <v>12.0632862970271</v>
      </c>
      <c r="E10128" s="46">
        <v>22.451067390713799</v>
      </c>
      <c r="G10128" s="46">
        <v>22.467235105062699</v>
      </c>
      <c r="I10128" s="46">
        <v>18.234687786610301</v>
      </c>
      <c r="K10128" s="46">
        <v>22.011035390551999</v>
      </c>
      <c r="M10128" s="46">
        <v>33.267704645353902</v>
      </c>
    </row>
    <row r="10129" spans="1:13" x14ac:dyDescent="0.3">
      <c r="A10129" s="46">
        <v>12.934584847244199</v>
      </c>
      <c r="C10129" s="46">
        <v>11.560712066663401</v>
      </c>
      <c r="E10129" s="46">
        <v>22.841243663321499</v>
      </c>
      <c r="G10129" s="46">
        <v>22.7826583556065</v>
      </c>
      <c r="I10129" s="46">
        <v>18.2093524441194</v>
      </c>
      <c r="K10129" s="46">
        <v>22.7436310791126</v>
      </c>
      <c r="M10129" s="46">
        <v>36.036857647553703</v>
      </c>
    </row>
    <row r="10130" spans="1:13" x14ac:dyDescent="0.3">
      <c r="A10130" s="46">
        <v>13.4815577470031</v>
      </c>
      <c r="C10130" s="46">
        <v>11.709739664790501</v>
      </c>
      <c r="E10130" s="46">
        <v>22.809628069709799</v>
      </c>
      <c r="G10130" s="46">
        <v>22.811905079068001</v>
      </c>
      <c r="I10130" s="46">
        <v>18.050956630163999</v>
      </c>
      <c r="K10130" s="46">
        <v>22.5900319942841</v>
      </c>
      <c r="M10130" s="46">
        <v>15.0908526863887</v>
      </c>
    </row>
    <row r="10131" spans="1:13" x14ac:dyDescent="0.3">
      <c r="A10131" s="46">
        <v>13.0901811767437</v>
      </c>
      <c r="C10131" s="46">
        <v>11.7504234365502</v>
      </c>
      <c r="E10131" s="46">
        <v>23.225456264845501</v>
      </c>
      <c r="G10131" s="46">
        <v>22.940653433764702</v>
      </c>
      <c r="I10131" s="46">
        <v>17.986371806098301</v>
      </c>
      <c r="K10131" s="46">
        <v>21.8055757185166</v>
      </c>
      <c r="M10131" s="46">
        <v>14.961594330023599</v>
      </c>
    </row>
    <row r="10132" spans="1:13" x14ac:dyDescent="0.3">
      <c r="A10132" s="46">
        <v>13.069837259686301</v>
      </c>
      <c r="C10132" s="46">
        <v>11.9108286914845</v>
      </c>
      <c r="E10132" s="46">
        <v>23.149732883872598</v>
      </c>
      <c r="G10132" s="46">
        <v>23.081583575246398</v>
      </c>
      <c r="I10132" s="46">
        <v>17.753571620662601</v>
      </c>
      <c r="K10132" s="46">
        <v>21.0200065516376</v>
      </c>
      <c r="M10132" s="46">
        <v>15.035946458120399</v>
      </c>
    </row>
    <row r="10133" spans="1:13" x14ac:dyDescent="0.3">
      <c r="A10133" s="46">
        <v>13.1617545130416</v>
      </c>
      <c r="C10133" s="46">
        <v>11.997774705821101</v>
      </c>
      <c r="E10133" s="46">
        <v>23.1329244426991</v>
      </c>
      <c r="G10133" s="46">
        <v>22.1366443838366</v>
      </c>
      <c r="I10133" s="46">
        <v>17.579099022948199</v>
      </c>
      <c r="K10133" s="46">
        <v>20.561601874902099</v>
      </c>
      <c r="M10133" s="46">
        <v>15.660834245267999</v>
      </c>
    </row>
    <row r="10134" spans="1:13" x14ac:dyDescent="0.3">
      <c r="A10134" s="46">
        <v>13.0015672863298</v>
      </c>
      <c r="C10134" s="46">
        <v>12.0278654887989</v>
      </c>
      <c r="E10134" s="46">
        <v>22.636024985774799</v>
      </c>
      <c r="G10134" s="46">
        <v>22.782819983757001</v>
      </c>
      <c r="I10134" s="46">
        <v>17.5700157406153</v>
      </c>
      <c r="K10134" s="46">
        <v>21.5029467292009</v>
      </c>
      <c r="M10134" s="46">
        <v>15.4419369014024</v>
      </c>
    </row>
    <row r="10135" spans="1:13" x14ac:dyDescent="0.3">
      <c r="A10135" s="46">
        <v>13.4413756151309</v>
      </c>
      <c r="C10135" s="46">
        <v>11.963927629855499</v>
      </c>
      <c r="E10135" s="46">
        <v>22.437100101587699</v>
      </c>
      <c r="G10135" s="46">
        <v>23.613230061112301</v>
      </c>
      <c r="I10135" s="46">
        <v>17.297738732635899</v>
      </c>
      <c r="K10135" s="46">
        <v>20.432316633289901</v>
      </c>
      <c r="M10135" s="46">
        <v>15.853988681108</v>
      </c>
    </row>
    <row r="10136" spans="1:13" x14ac:dyDescent="0.3">
      <c r="A10136" s="46">
        <v>13.100724205796</v>
      </c>
      <c r="C10136" s="46">
        <v>11.865605392174301</v>
      </c>
      <c r="E10136" s="46">
        <v>22.384728020071801</v>
      </c>
      <c r="G10136" s="46">
        <v>23.8542735574276</v>
      </c>
      <c r="I10136" s="46">
        <v>17.397384722431202</v>
      </c>
      <c r="K10136" s="46">
        <v>21.363064959508598</v>
      </c>
      <c r="M10136" s="46">
        <v>15.660239439909599</v>
      </c>
    </row>
    <row r="10137" spans="1:13" x14ac:dyDescent="0.3">
      <c r="A10137" s="46">
        <v>13.3112263634276</v>
      </c>
      <c r="C10137" s="46">
        <v>11.795499931633801</v>
      </c>
      <c r="E10137" s="46">
        <v>22.4013203204353</v>
      </c>
      <c r="G10137" s="46">
        <v>23.147582739174599</v>
      </c>
      <c r="I10137" s="46">
        <v>16.812285196521302</v>
      </c>
      <c r="K10137" s="46">
        <v>21.189808859787298</v>
      </c>
      <c r="M10137" s="46">
        <v>15.6854600927698</v>
      </c>
    </row>
    <row r="10138" spans="1:13" x14ac:dyDescent="0.3">
      <c r="A10138" s="46">
        <v>13.224354442832899</v>
      </c>
      <c r="C10138" s="46">
        <v>12.3021737425527</v>
      </c>
      <c r="E10138" s="46">
        <v>23.2035442518632</v>
      </c>
      <c r="G10138" s="46">
        <v>23.157701929400201</v>
      </c>
      <c r="I10138" s="46">
        <v>16.7007833404179</v>
      </c>
      <c r="K10138" s="46">
        <v>21.646093755992901</v>
      </c>
      <c r="M10138" s="46">
        <v>15.644415316061799</v>
      </c>
    </row>
    <row r="10139" spans="1:13" x14ac:dyDescent="0.3">
      <c r="A10139" s="46">
        <v>13.5396962832653</v>
      </c>
      <c r="C10139" s="46">
        <v>12.1577281862881</v>
      </c>
      <c r="E10139" s="46">
        <v>23.0929946352767</v>
      </c>
      <c r="G10139" s="46">
        <v>23.289736578959999</v>
      </c>
      <c r="I10139" s="46">
        <v>16.927321007762899</v>
      </c>
      <c r="K10139" s="46">
        <v>21.471882004022</v>
      </c>
      <c r="M10139" s="46">
        <v>15.941840480757</v>
      </c>
    </row>
    <row r="10140" spans="1:13" x14ac:dyDescent="0.3">
      <c r="A10140" s="46">
        <v>13.009354290494199</v>
      </c>
      <c r="C10140" s="46">
        <v>11.9621842264314</v>
      </c>
      <c r="E10140" s="46">
        <v>23.286807504881601</v>
      </c>
      <c r="G10140" s="46">
        <v>23.089045567049201</v>
      </c>
      <c r="I10140" s="46">
        <v>16.693261106483099</v>
      </c>
      <c r="K10140" s="46">
        <v>21.466739778136599</v>
      </c>
      <c r="M10140" s="46">
        <v>16.0951804154857</v>
      </c>
    </row>
    <row r="10141" spans="1:13" x14ac:dyDescent="0.3">
      <c r="A10141" s="46">
        <v>13.0929301123379</v>
      </c>
      <c r="C10141" s="46">
        <v>11.9361498467961</v>
      </c>
      <c r="E10141" s="46">
        <v>23.336848461090401</v>
      </c>
      <c r="G10141" s="46">
        <v>23.679527532183499</v>
      </c>
      <c r="I10141" s="46">
        <v>17.101818594416599</v>
      </c>
      <c r="K10141" s="46">
        <v>21.713769523397801</v>
      </c>
      <c r="M10141" s="46">
        <v>16.015251209714702</v>
      </c>
    </row>
    <row r="10142" spans="1:13" x14ac:dyDescent="0.3">
      <c r="A10142" s="46">
        <v>12.979963096930801</v>
      </c>
      <c r="C10142" s="46">
        <v>12.2512367625925</v>
      </c>
      <c r="E10142" s="46">
        <v>23.386868653621299</v>
      </c>
      <c r="G10142" s="46">
        <v>23.4644932176442</v>
      </c>
      <c r="I10142" s="46">
        <v>17.582376994644999</v>
      </c>
      <c r="K10142" s="46">
        <v>21.640591294635001</v>
      </c>
      <c r="M10142" s="46">
        <v>15.652742468192701</v>
      </c>
    </row>
    <row r="10143" spans="1:13" x14ac:dyDescent="0.3">
      <c r="A10143" s="46">
        <v>12.834249964046901</v>
      </c>
      <c r="C10143" s="46">
        <v>12.096044825808599</v>
      </c>
      <c r="E10143" s="46">
        <v>23.398622411816699</v>
      </c>
      <c r="G10143" s="46">
        <v>23.389276311420801</v>
      </c>
      <c r="I10143" s="46">
        <v>19.171978882608201</v>
      </c>
      <c r="K10143" s="46">
        <v>21.4427162592219</v>
      </c>
      <c r="M10143" s="46">
        <v>15.142827201654701</v>
      </c>
    </row>
    <row r="10144" spans="1:13" x14ac:dyDescent="0.3">
      <c r="A10144" s="46">
        <v>12.9705679268643</v>
      </c>
      <c r="C10144" s="46">
        <v>12.028525813809701</v>
      </c>
      <c r="E10144" s="46">
        <v>23.527414601169099</v>
      </c>
      <c r="G10144" s="46">
        <v>23.9506063741958</v>
      </c>
      <c r="I10144" s="46">
        <v>18.292749359098099</v>
      </c>
      <c r="K10144" s="46">
        <v>20.730092956243698</v>
      </c>
      <c r="M10144" s="46">
        <v>15.136464120615299</v>
      </c>
    </row>
    <row r="10145" spans="1:13" x14ac:dyDescent="0.3">
      <c r="A10145" s="46">
        <v>12.7689407724846</v>
      </c>
      <c r="C10145" s="46">
        <v>11.839014040565701</v>
      </c>
      <c r="E10145" s="46">
        <v>23.820401225125401</v>
      </c>
      <c r="G10145" s="46">
        <v>23.6473837542867</v>
      </c>
      <c r="I10145" s="46">
        <v>18.035905177423501</v>
      </c>
      <c r="K10145" s="46">
        <v>19.891902220671501</v>
      </c>
      <c r="M10145" s="46">
        <v>15.798867254428</v>
      </c>
    </row>
    <row r="10146" spans="1:13" x14ac:dyDescent="0.3">
      <c r="A10146" s="46">
        <v>12.911670281396599</v>
      </c>
      <c r="C10146" s="46">
        <v>12.2775433913308</v>
      </c>
      <c r="E10146" s="46">
        <v>23.059802115939299</v>
      </c>
      <c r="G10146" s="46">
        <v>23.317672445678401</v>
      </c>
      <c r="I10146" s="46">
        <v>18.346813272550499</v>
      </c>
      <c r="K10146" s="46">
        <v>20.897003275268901</v>
      </c>
      <c r="M10146" s="46">
        <v>16.2722572580895</v>
      </c>
    </row>
    <row r="10147" spans="1:13" x14ac:dyDescent="0.3">
      <c r="A10147" s="46">
        <v>13.217166967052799</v>
      </c>
      <c r="C10147" s="46">
        <v>11.856852860479901</v>
      </c>
      <c r="E10147" s="46">
        <v>23.429762176623601</v>
      </c>
      <c r="G10147" s="46">
        <v>24.0601731041126</v>
      </c>
      <c r="I10147" s="46">
        <v>18.821118997427</v>
      </c>
      <c r="K10147" s="46">
        <v>20.9419835696003</v>
      </c>
      <c r="M10147" s="46">
        <v>15.929275126339</v>
      </c>
    </row>
    <row r="10148" spans="1:13" x14ac:dyDescent="0.3">
      <c r="A10148" s="46">
        <v>13.2683342414675</v>
      </c>
      <c r="C10148" s="46">
        <v>11.6742558849818</v>
      </c>
      <c r="E10148" s="46">
        <v>23.087396573038799</v>
      </c>
      <c r="G10148" s="46">
        <v>23.051703813181799</v>
      </c>
      <c r="I10148" s="46">
        <v>19.356659481587499</v>
      </c>
      <c r="K10148" s="46">
        <v>20.9000365646929</v>
      </c>
      <c r="M10148" s="46">
        <v>16.306291808496301</v>
      </c>
    </row>
    <row r="10149" spans="1:13" x14ac:dyDescent="0.3">
      <c r="A10149" s="46">
        <v>12.792774008599601</v>
      </c>
      <c r="C10149" s="46">
        <v>11.598410155679799</v>
      </c>
      <c r="E10149" s="46">
        <v>22.831630737129199</v>
      </c>
      <c r="G10149" s="46">
        <v>23.1556195175373</v>
      </c>
      <c r="I10149" s="46">
        <v>17.954292756325501</v>
      </c>
      <c r="K10149" s="46">
        <v>21.908305546904799</v>
      </c>
      <c r="M10149" s="46">
        <v>15.882860413979801</v>
      </c>
    </row>
    <row r="10150" spans="1:13" x14ac:dyDescent="0.3">
      <c r="A10150" s="46">
        <v>12.9384699363015</v>
      </c>
      <c r="C10150" s="46">
        <v>11.9367751268845</v>
      </c>
      <c r="E10150" s="46">
        <v>23.485238705095099</v>
      </c>
      <c r="G10150" s="46">
        <v>23.048197259842699</v>
      </c>
      <c r="I10150" s="46">
        <v>18.236703437698299</v>
      </c>
      <c r="K10150" s="46">
        <v>19.675133671268899</v>
      </c>
      <c r="M10150" s="46">
        <v>15.953524784949501</v>
      </c>
    </row>
    <row r="10151" spans="1:13" x14ac:dyDescent="0.3">
      <c r="A10151" s="46">
        <v>13.1886995203674</v>
      </c>
      <c r="C10151" s="46">
        <v>12.042145148927</v>
      </c>
      <c r="E10151" s="46">
        <v>23.570937784025698</v>
      </c>
      <c r="G10151" s="46">
        <v>23.203610014491399</v>
      </c>
      <c r="I10151" s="46">
        <v>18.38078413305</v>
      </c>
      <c r="K10151" s="46">
        <v>19.925085920045099</v>
      </c>
      <c r="M10151" s="46">
        <v>15.952528061354901</v>
      </c>
    </row>
    <row r="10152" spans="1:13" x14ac:dyDescent="0.3">
      <c r="A10152" s="46">
        <v>12.8914993001758</v>
      </c>
      <c r="C10152" s="46">
        <v>11.601626757287301</v>
      </c>
      <c r="E10152" s="46">
        <v>23.283869861886298</v>
      </c>
      <c r="G10152" s="46">
        <v>23.060946320940399</v>
      </c>
      <c r="I10152" s="46">
        <v>18.512337501282701</v>
      </c>
      <c r="K10152" s="46">
        <v>19.6220657552782</v>
      </c>
      <c r="M10152" s="46">
        <v>16.240345047490301</v>
      </c>
    </row>
    <row r="10153" spans="1:13" x14ac:dyDescent="0.3">
      <c r="A10153" s="46">
        <v>12.8592449621674</v>
      </c>
      <c r="C10153" s="46">
        <v>12.372064132265701</v>
      </c>
      <c r="E10153" s="46">
        <v>22.273777425784498</v>
      </c>
      <c r="G10153" s="46">
        <v>23.1926316704469</v>
      </c>
      <c r="I10153" s="46">
        <v>17.062635520429598</v>
      </c>
      <c r="K10153" s="46">
        <v>18.608814456432398</v>
      </c>
      <c r="M10153" s="46">
        <v>16.090648019045201</v>
      </c>
    </row>
    <row r="10154" spans="1:13" x14ac:dyDescent="0.3">
      <c r="A10154" s="46">
        <v>12.9010369722241</v>
      </c>
      <c r="C10154" s="46">
        <v>11.7526583010841</v>
      </c>
      <c r="E10154" s="46">
        <v>22.9493484374022</v>
      </c>
      <c r="G10154" s="46">
        <v>23.772228768222</v>
      </c>
      <c r="I10154" s="46">
        <v>16.950524408767301</v>
      </c>
      <c r="K10154" s="46">
        <v>19.769076185683101</v>
      </c>
      <c r="M10154" s="46">
        <v>15.662596174574199</v>
      </c>
    </row>
    <row r="10155" spans="1:13" x14ac:dyDescent="0.3">
      <c r="A10155" s="46">
        <v>12.8922154149377</v>
      </c>
      <c r="C10155" s="46">
        <v>12.029824639473899</v>
      </c>
      <c r="E10155" s="46">
        <v>24.303726574100299</v>
      </c>
      <c r="G10155" s="46">
        <v>23.067497611912099</v>
      </c>
      <c r="I10155" s="46">
        <v>17.527828030301301</v>
      </c>
      <c r="K10155" s="46">
        <v>20.115615454245201</v>
      </c>
      <c r="M10155" s="46">
        <v>17.071024262340998</v>
      </c>
    </row>
    <row r="10156" spans="1:13" x14ac:dyDescent="0.3">
      <c r="A10156" s="46">
        <v>13.0538445681967</v>
      </c>
      <c r="C10156" s="46">
        <v>12.4642091418996</v>
      </c>
      <c r="E10156" s="46">
        <v>24.261738868428498</v>
      </c>
      <c r="G10156" s="46">
        <v>23.306525576449602</v>
      </c>
      <c r="I10156" s="46">
        <v>17.810947631904298</v>
      </c>
      <c r="K10156" s="46">
        <v>20.914013740480598</v>
      </c>
      <c r="M10156" s="46">
        <v>16.426479588880898</v>
      </c>
    </row>
    <row r="10157" spans="1:13" x14ac:dyDescent="0.3">
      <c r="A10157" s="46">
        <v>13.083890140749499</v>
      </c>
      <c r="C10157" s="46">
        <v>12.2968312146728</v>
      </c>
      <c r="E10157" s="46">
        <v>24.1651939514128</v>
      </c>
      <c r="G10157" s="46">
        <v>23.3708012463957</v>
      </c>
      <c r="I10157" s="46">
        <v>18.096033104151399</v>
      </c>
      <c r="K10157" s="46">
        <v>20.4862870466544</v>
      </c>
      <c r="M10157" s="46">
        <v>16.661780234495701</v>
      </c>
    </row>
    <row r="10158" spans="1:13" x14ac:dyDescent="0.3">
      <c r="A10158" s="46">
        <v>13.0795191484741</v>
      </c>
      <c r="C10158" s="46">
        <v>12.3068190755312</v>
      </c>
      <c r="E10158" s="46">
        <v>24.593417471705301</v>
      </c>
      <c r="G10158" s="46">
        <v>23.623202826941402</v>
      </c>
      <c r="I10158" s="46">
        <v>17.700266115265698</v>
      </c>
      <c r="K10158" s="46">
        <v>20.326234281157099</v>
      </c>
      <c r="M10158" s="46">
        <v>16.644383332074199</v>
      </c>
    </row>
    <row r="10159" spans="1:13" x14ac:dyDescent="0.3">
      <c r="A10159" s="46">
        <v>13.2837214552086</v>
      </c>
      <c r="C10159" s="46">
        <v>12.2872191785826</v>
      </c>
      <c r="E10159" s="46">
        <v>22.8498816329428</v>
      </c>
      <c r="G10159" s="46">
        <v>23.5086585624774</v>
      </c>
      <c r="I10159" s="46">
        <v>18.536553975608101</v>
      </c>
      <c r="K10159" s="46">
        <v>22.192475672095199</v>
      </c>
      <c r="M10159" s="46">
        <v>16.9699903542482</v>
      </c>
    </row>
    <row r="10160" spans="1:13" x14ac:dyDescent="0.3">
      <c r="A10160" s="46">
        <v>12.8819638357764</v>
      </c>
      <c r="C10160" s="46">
        <v>12.005274233038801</v>
      </c>
      <c r="E10160" s="46">
        <v>23.162712819232201</v>
      </c>
      <c r="G10160" s="46">
        <v>23.504402139423501</v>
      </c>
      <c r="I10160" s="46">
        <v>18.036770153621799</v>
      </c>
      <c r="K10160" s="46">
        <v>22.902990351124402</v>
      </c>
      <c r="M10160" s="46">
        <v>18.109836933149499</v>
      </c>
    </row>
    <row r="10161" spans="1:13" x14ac:dyDescent="0.3">
      <c r="A10161" s="46">
        <v>12.655991878137799</v>
      </c>
      <c r="C10161" s="46">
        <v>12.0845106802663</v>
      </c>
      <c r="E10161" s="46">
        <v>23.363360764585099</v>
      </c>
      <c r="G10161" s="46">
        <v>23.423941425256601</v>
      </c>
      <c r="I10161" s="46">
        <v>18.3987051035121</v>
      </c>
      <c r="K10161" s="46">
        <v>22.527567893268898</v>
      </c>
      <c r="M10161" s="46">
        <v>12.3100401500486</v>
      </c>
    </row>
    <row r="10162" spans="1:13" x14ac:dyDescent="0.3">
      <c r="A10162" s="46">
        <v>13.126793345398401</v>
      </c>
      <c r="C10162" s="46">
        <v>11.9655834873241</v>
      </c>
      <c r="E10162" s="46">
        <v>23.843147342206599</v>
      </c>
      <c r="G10162" s="46">
        <v>23.284719738882401</v>
      </c>
      <c r="I10162" s="46">
        <v>18.614230988110901</v>
      </c>
      <c r="K10162" s="46">
        <v>22.536163038356499</v>
      </c>
      <c r="M10162" s="46">
        <v>12.3305365544183</v>
      </c>
    </row>
    <row r="10163" spans="1:13" x14ac:dyDescent="0.3">
      <c r="A10163" s="46">
        <v>13.051979692404601</v>
      </c>
      <c r="C10163" s="46">
        <v>11.879432439873399</v>
      </c>
      <c r="E10163" s="46">
        <v>24.433066170806999</v>
      </c>
      <c r="G10163" s="46">
        <v>23.258343146725</v>
      </c>
      <c r="I10163" s="46">
        <v>18.581333314982299</v>
      </c>
      <c r="K10163" s="46">
        <v>22.239205741867</v>
      </c>
      <c r="M10163" s="46">
        <v>12.3599191136248</v>
      </c>
    </row>
    <row r="10164" spans="1:13" x14ac:dyDescent="0.3">
      <c r="A10164" s="46">
        <v>13.3337566204923</v>
      </c>
      <c r="C10164" s="46">
        <v>11.818562279585</v>
      </c>
      <c r="E10164" s="46">
        <v>24.075770695479001</v>
      </c>
      <c r="G10164" s="46">
        <v>22.961890223282602</v>
      </c>
      <c r="I10164" s="46">
        <v>18.639148334752601</v>
      </c>
      <c r="K10164" s="46">
        <v>22.093379580105601</v>
      </c>
      <c r="M10164" s="46">
        <v>12.244053074285</v>
      </c>
    </row>
    <row r="10165" spans="1:13" x14ac:dyDescent="0.3">
      <c r="A10165" s="46">
        <v>13.041980631238401</v>
      </c>
      <c r="C10165" s="46">
        <v>12.2297845565631</v>
      </c>
      <c r="E10165" s="46">
        <v>23.9799560530668</v>
      </c>
      <c r="G10165" s="46">
        <v>23.4361934616662</v>
      </c>
      <c r="I10165" s="46">
        <v>18.965729909943398</v>
      </c>
      <c r="K10165" s="46">
        <v>22.180023331586</v>
      </c>
      <c r="M10165" s="46">
        <v>12.082293769827301</v>
      </c>
    </row>
    <row r="10166" spans="1:13" x14ac:dyDescent="0.3">
      <c r="A10166" s="46">
        <v>13.0945278454271</v>
      </c>
      <c r="C10166" s="46">
        <v>12.314571728538001</v>
      </c>
      <c r="E10166" s="46">
        <v>23.6900523241518</v>
      </c>
      <c r="G10166" s="46">
        <v>22.9999006595475</v>
      </c>
      <c r="I10166" s="46">
        <v>19.255659588025601</v>
      </c>
      <c r="K10166" s="46">
        <v>28.377018582952701</v>
      </c>
      <c r="M10166" s="46">
        <v>12.218413933632901</v>
      </c>
    </row>
    <row r="10167" spans="1:13" x14ac:dyDescent="0.3">
      <c r="A10167" s="46">
        <v>13.202713421363001</v>
      </c>
      <c r="C10167" s="46">
        <v>12.7273730121558</v>
      </c>
      <c r="E10167" s="46">
        <v>24.188198370742899</v>
      </c>
      <c r="G10167" s="46">
        <v>22.537524756397399</v>
      </c>
      <c r="I10167" s="46">
        <v>19.204584187154602</v>
      </c>
      <c r="K10167" s="46">
        <v>29.995418488561601</v>
      </c>
      <c r="M10167" s="46">
        <v>11.96367104378</v>
      </c>
    </row>
    <row r="10168" spans="1:13" x14ac:dyDescent="0.3">
      <c r="A10168" s="46">
        <v>12.7582754204858</v>
      </c>
      <c r="C10168" s="46">
        <v>12.2697099494629</v>
      </c>
      <c r="E10168" s="46">
        <v>23.296161981096301</v>
      </c>
      <c r="G10168" s="46">
        <v>22.9140193265454</v>
      </c>
      <c r="I10168" s="46">
        <v>19.5003996275472</v>
      </c>
      <c r="K10168" s="46">
        <v>30.102417595313099</v>
      </c>
      <c r="M10168" s="46">
        <v>12.1373192324659</v>
      </c>
    </row>
    <row r="10169" spans="1:13" x14ac:dyDescent="0.3">
      <c r="A10169" s="46">
        <v>12.8972812621494</v>
      </c>
      <c r="C10169" s="46">
        <v>11.931874994284501</v>
      </c>
      <c r="E10169" s="46">
        <v>23.305562809455399</v>
      </c>
      <c r="G10169" s="46">
        <v>22.954220889995099</v>
      </c>
      <c r="I10169" s="46">
        <v>19.021274525430002</v>
      </c>
      <c r="K10169" s="46">
        <v>11.8160342849524</v>
      </c>
      <c r="M10169" s="46">
        <v>12.100897026723599</v>
      </c>
    </row>
    <row r="10170" spans="1:13" x14ac:dyDescent="0.3">
      <c r="A10170" s="46">
        <v>12.9643189558834</v>
      </c>
      <c r="C10170" s="46">
        <v>12.003566921434</v>
      </c>
      <c r="E10170" s="46">
        <v>23.718068097205201</v>
      </c>
      <c r="G10170" s="46">
        <v>23.099481465178499</v>
      </c>
      <c r="I10170" s="46">
        <v>18.797580987486398</v>
      </c>
      <c r="K10170" s="46">
        <v>11.4667898805261</v>
      </c>
      <c r="M10170" s="46">
        <v>11.834788865952101</v>
      </c>
    </row>
    <row r="10171" spans="1:13" x14ac:dyDescent="0.3">
      <c r="A10171" s="46">
        <v>13.312474883229701</v>
      </c>
      <c r="C10171" s="46">
        <v>11.7729348818212</v>
      </c>
      <c r="E10171" s="46">
        <v>22.8133895813524</v>
      </c>
      <c r="G10171" s="46">
        <v>23.176431148889002</v>
      </c>
      <c r="I10171" s="46">
        <v>19.326906089134301</v>
      </c>
      <c r="K10171" s="46">
        <v>11.8011714785984</v>
      </c>
      <c r="M10171" s="46">
        <v>12.062986924340599</v>
      </c>
    </row>
    <row r="10172" spans="1:13" x14ac:dyDescent="0.3">
      <c r="A10172" s="46">
        <v>13.248218775847</v>
      </c>
      <c r="C10172" s="46">
        <v>12.138811968534499</v>
      </c>
      <c r="E10172" s="46">
        <v>24.353603088508802</v>
      </c>
      <c r="G10172" s="46">
        <v>23.250065877100798</v>
      </c>
      <c r="I10172" s="46">
        <v>18.8756548491911</v>
      </c>
      <c r="K10172" s="46">
        <v>12.0570457371449</v>
      </c>
      <c r="M10172" s="46">
        <v>12.152600254596001</v>
      </c>
    </row>
    <row r="10173" spans="1:13" x14ac:dyDescent="0.3">
      <c r="A10173" s="46">
        <v>13.5157921451672</v>
      </c>
      <c r="C10173" s="46">
        <v>12.170661175145201</v>
      </c>
      <c r="E10173" s="46">
        <v>23.785622594069</v>
      </c>
      <c r="G10173" s="46">
        <v>22.988425009039599</v>
      </c>
      <c r="I10173" s="46">
        <v>19.298400740636499</v>
      </c>
      <c r="K10173" s="46">
        <v>12.069114061974201</v>
      </c>
      <c r="M10173" s="46">
        <v>12.132857535272599</v>
      </c>
    </row>
    <row r="10174" spans="1:13" x14ac:dyDescent="0.3">
      <c r="A10174" s="46">
        <v>12.760027886379399</v>
      </c>
      <c r="C10174" s="46">
        <v>11.9687917786468</v>
      </c>
      <c r="E10174" s="46">
        <v>24.6652606153717</v>
      </c>
      <c r="G10174" s="46">
        <v>22.906904919422999</v>
      </c>
      <c r="I10174" s="46">
        <v>18.1953369287227</v>
      </c>
      <c r="K10174" s="46">
        <v>11.720941092999499</v>
      </c>
      <c r="M10174" s="46">
        <v>12.2805789856706</v>
      </c>
    </row>
    <row r="10175" spans="1:13" x14ac:dyDescent="0.3">
      <c r="A10175" s="46">
        <v>13.0525050254488</v>
      </c>
      <c r="C10175" s="46">
        <v>11.984803159228999</v>
      </c>
      <c r="E10175" s="46">
        <v>23.028498286153301</v>
      </c>
      <c r="G10175" s="46">
        <v>22.9246478451497</v>
      </c>
      <c r="I10175" s="46">
        <v>17.824872306318198</v>
      </c>
      <c r="K10175" s="46">
        <v>12.2175660700299</v>
      </c>
      <c r="M10175" s="46">
        <v>12.147916430834499</v>
      </c>
    </row>
    <row r="10176" spans="1:13" x14ac:dyDescent="0.3">
      <c r="A10176" s="46">
        <v>12.8871865836288</v>
      </c>
      <c r="C10176" s="46">
        <v>12.250270172076901</v>
      </c>
      <c r="E10176" s="46">
        <v>22.169346500843201</v>
      </c>
      <c r="G10176" s="46">
        <v>22.8631914164554</v>
      </c>
      <c r="I10176" s="46">
        <v>18.489627519138001</v>
      </c>
      <c r="K10176" s="46">
        <v>11.7508882780626</v>
      </c>
      <c r="M10176" s="46">
        <v>12.2174938929045</v>
      </c>
    </row>
    <row r="10177" spans="1:13" x14ac:dyDescent="0.3">
      <c r="A10177" s="46">
        <v>12.703198897935801</v>
      </c>
      <c r="C10177" s="46">
        <v>12.1080723776717</v>
      </c>
      <c r="E10177" s="46">
        <v>22.9502213420005</v>
      </c>
      <c r="G10177" s="46">
        <v>22.222218739842599</v>
      </c>
      <c r="I10177" s="46">
        <v>17.639600013797502</v>
      </c>
      <c r="K10177" s="46">
        <v>12.387080034525701</v>
      </c>
      <c r="M10177" s="46">
        <v>12.3058209010743</v>
      </c>
    </row>
    <row r="10178" spans="1:13" x14ac:dyDescent="0.3">
      <c r="A10178" s="46">
        <v>12.963787272715299</v>
      </c>
      <c r="C10178" s="46">
        <v>12.116170305512499</v>
      </c>
      <c r="E10178" s="46">
        <v>22.6474190895369</v>
      </c>
      <c r="G10178" s="46">
        <v>22.174094710844699</v>
      </c>
      <c r="I10178" s="46">
        <v>16.166499703433399</v>
      </c>
      <c r="K10178" s="46">
        <v>12.0151050848979</v>
      </c>
      <c r="M10178" s="46">
        <v>12.0555265003286</v>
      </c>
    </row>
    <row r="10179" spans="1:13" x14ac:dyDescent="0.3">
      <c r="A10179" s="46">
        <v>12.890853819751699</v>
      </c>
      <c r="C10179" s="46">
        <v>12.2855247145345</v>
      </c>
      <c r="E10179" s="46">
        <v>22.721122887984802</v>
      </c>
      <c r="G10179" s="46">
        <v>21.8445167344514</v>
      </c>
      <c r="I10179" s="46">
        <v>17.310167895943799</v>
      </c>
      <c r="K10179" s="46">
        <v>12.2950559470881</v>
      </c>
      <c r="M10179" s="46">
        <v>11.863816473018099</v>
      </c>
    </row>
    <row r="10180" spans="1:13" x14ac:dyDescent="0.3">
      <c r="A10180" s="46">
        <v>13.1521673499889</v>
      </c>
      <c r="C10180" s="46">
        <v>12.2979037444809</v>
      </c>
      <c r="E10180" s="46">
        <v>22.3593035627595</v>
      </c>
      <c r="G10180" s="46">
        <v>22.1304109620771</v>
      </c>
      <c r="I10180" s="46">
        <v>17.229460075159398</v>
      </c>
      <c r="K10180" s="46">
        <v>12.5515049566716</v>
      </c>
      <c r="M10180" s="46">
        <v>11.9849743620609</v>
      </c>
    </row>
    <row r="10181" spans="1:13" x14ac:dyDescent="0.3">
      <c r="A10181" s="46">
        <v>12.593222091464799</v>
      </c>
      <c r="C10181" s="46">
        <v>11.809815978620801</v>
      </c>
      <c r="E10181" s="46">
        <v>22.091580911318101</v>
      </c>
      <c r="G10181" s="46">
        <v>22.005573963360501</v>
      </c>
      <c r="I10181" s="46">
        <v>17.994239322496899</v>
      </c>
      <c r="K10181" s="46">
        <v>12.4562469173955</v>
      </c>
      <c r="M10181" s="46">
        <v>11.5999506216582</v>
      </c>
    </row>
    <row r="10182" spans="1:13" x14ac:dyDescent="0.3">
      <c r="A10182" s="46">
        <v>12.741961184883101</v>
      </c>
      <c r="C10182" s="46">
        <v>11.538574902300899</v>
      </c>
      <c r="E10182" s="46">
        <v>22.071986835970101</v>
      </c>
      <c r="G10182" s="46">
        <v>21.0798112537239</v>
      </c>
      <c r="I10182" s="46">
        <v>18.655969424965001</v>
      </c>
      <c r="K10182" s="46">
        <v>12.311789246364601</v>
      </c>
      <c r="M10182" s="46">
        <v>12.000607408421001</v>
      </c>
    </row>
    <row r="10183" spans="1:13" x14ac:dyDescent="0.3">
      <c r="A10183" s="46">
        <v>13.2631317616906</v>
      </c>
      <c r="C10183" s="46">
        <v>11.997383512320599</v>
      </c>
      <c r="E10183" s="46">
        <v>22.5725634994252</v>
      </c>
      <c r="G10183" s="46">
        <v>21.331687747956298</v>
      </c>
      <c r="I10183" s="46">
        <v>15.9606730368633</v>
      </c>
      <c r="K10183" s="46">
        <v>12.199134923077199</v>
      </c>
      <c r="M10183" s="46">
        <v>12.0564540471082</v>
      </c>
    </row>
    <row r="10184" spans="1:13" x14ac:dyDescent="0.3">
      <c r="A10184" s="46">
        <v>12.7668616641397</v>
      </c>
      <c r="C10184" s="46">
        <v>12.3380225845879</v>
      </c>
      <c r="E10184" s="46">
        <v>22.296375291259899</v>
      </c>
      <c r="G10184" s="46">
        <v>21.6315457016644</v>
      </c>
      <c r="I10184" s="46">
        <v>15.9431341015162</v>
      </c>
      <c r="K10184" s="46">
        <v>11.652212239877899</v>
      </c>
      <c r="M10184" s="46">
        <v>12.327526708262001</v>
      </c>
    </row>
    <row r="10185" spans="1:13" x14ac:dyDescent="0.3">
      <c r="A10185" s="46">
        <v>13.0085680367277</v>
      </c>
      <c r="C10185" s="46">
        <v>11.9257444816069</v>
      </c>
      <c r="E10185" s="46">
        <v>22.709620750910702</v>
      </c>
      <c r="G10185" s="46">
        <v>21.7563517706052</v>
      </c>
      <c r="I10185" s="46">
        <v>15.885857486981401</v>
      </c>
      <c r="K10185" s="46">
        <v>11.352922337484999</v>
      </c>
      <c r="M10185" s="46">
        <v>12.4750314258369</v>
      </c>
    </row>
    <row r="10186" spans="1:13" x14ac:dyDescent="0.3">
      <c r="A10186" s="46">
        <v>13.481143210105399</v>
      </c>
      <c r="C10186" s="46">
        <v>11.840350163513399</v>
      </c>
      <c r="E10186" s="46">
        <v>22.260536115410101</v>
      </c>
      <c r="G10186" s="46">
        <v>22.003544012130199</v>
      </c>
      <c r="I10186" s="46">
        <v>16.596935511381801</v>
      </c>
      <c r="K10186" s="46">
        <v>11.4480797790143</v>
      </c>
      <c r="M10186" s="46">
        <v>12.292364596156499</v>
      </c>
    </row>
    <row r="10187" spans="1:13" x14ac:dyDescent="0.3">
      <c r="A10187" s="46">
        <v>13.239309400487199</v>
      </c>
      <c r="C10187" s="46">
        <v>11.6076082476248</v>
      </c>
      <c r="E10187" s="46">
        <v>23.037342930445099</v>
      </c>
      <c r="G10187" s="46">
        <v>21.182808812897299</v>
      </c>
      <c r="I10187" s="46">
        <v>16.4077255644196</v>
      </c>
      <c r="K10187" s="46">
        <v>11.8573894321535</v>
      </c>
      <c r="M10187" s="46">
        <v>12.485576096605</v>
      </c>
    </row>
    <row r="10188" spans="1:13" x14ac:dyDescent="0.3">
      <c r="A10188" s="46">
        <v>13.148544883228499</v>
      </c>
      <c r="C10188" s="46">
        <v>11.729555189246801</v>
      </c>
      <c r="E10188" s="46">
        <v>23.287703259944401</v>
      </c>
      <c r="G10188" s="46">
        <v>20.850068701215498</v>
      </c>
      <c r="I10188" s="46">
        <v>16.507696072425301</v>
      </c>
      <c r="K10188" s="46">
        <v>11.9850190794392</v>
      </c>
      <c r="M10188" s="46">
        <v>12.648842603668999</v>
      </c>
    </row>
    <row r="10189" spans="1:13" x14ac:dyDescent="0.3">
      <c r="A10189" s="46">
        <v>13.361529838995301</v>
      </c>
      <c r="C10189" s="46">
        <v>11.652683462068699</v>
      </c>
      <c r="E10189" s="46">
        <v>23.845727379149999</v>
      </c>
      <c r="G10189" s="46">
        <v>20.589638262426401</v>
      </c>
      <c r="I10189" s="46">
        <v>16.498296819571198</v>
      </c>
      <c r="K10189" s="46">
        <v>11.8411519911408</v>
      </c>
      <c r="M10189" s="46">
        <v>12.1084907435216</v>
      </c>
    </row>
    <row r="10190" spans="1:13" x14ac:dyDescent="0.3">
      <c r="A10190" s="46">
        <v>13.406699224905701</v>
      </c>
      <c r="C10190" s="46">
        <v>11.887218238451201</v>
      </c>
      <c r="E10190" s="46">
        <v>23.644106675037701</v>
      </c>
      <c r="G10190" s="46">
        <v>20.772975239760498</v>
      </c>
      <c r="I10190" s="46">
        <v>16.539009837241601</v>
      </c>
      <c r="K10190" s="46">
        <v>11.3918742729927</v>
      </c>
      <c r="M10190" s="46">
        <v>11.787981455125999</v>
      </c>
    </row>
    <row r="10191" spans="1:13" x14ac:dyDescent="0.3">
      <c r="A10191" s="46">
        <v>12.9350375124284</v>
      </c>
      <c r="C10191" s="46">
        <v>11.9196071945823</v>
      </c>
      <c r="E10191" s="46">
        <v>23.502485898457401</v>
      </c>
      <c r="G10191" s="46">
        <v>21.087380039646298</v>
      </c>
      <c r="I10191" s="46">
        <v>16.852766116699598</v>
      </c>
      <c r="K10191" s="46">
        <v>11.5709753514579</v>
      </c>
      <c r="M10191" s="46">
        <v>11.989927435308999</v>
      </c>
    </row>
    <row r="10192" spans="1:13" x14ac:dyDescent="0.3">
      <c r="A10192" s="46">
        <v>13.3756483741666</v>
      </c>
      <c r="C10192" s="46">
        <v>11.5936541874302</v>
      </c>
      <c r="E10192" s="46">
        <v>23.410345882981002</v>
      </c>
      <c r="G10192" s="46">
        <v>21.379195600893201</v>
      </c>
      <c r="I10192" s="46">
        <v>16.342049601047702</v>
      </c>
      <c r="K10192" s="46">
        <v>10.9115757251153</v>
      </c>
      <c r="M10192" s="46">
        <v>11.763730598818</v>
      </c>
    </row>
    <row r="10193" spans="1:13" x14ac:dyDescent="0.3">
      <c r="A10193" s="46">
        <v>13.3625909211692</v>
      </c>
      <c r="C10193" s="46">
        <v>12.135381438110199</v>
      </c>
      <c r="E10193" s="46">
        <v>23.8020204672126</v>
      </c>
      <c r="G10193" s="46">
        <v>21.32086719954</v>
      </c>
      <c r="I10193" s="46">
        <v>16.921880035652698</v>
      </c>
      <c r="K10193" s="46">
        <v>11.0949118107385</v>
      </c>
      <c r="M10193" s="46">
        <v>12.0055137978643</v>
      </c>
    </row>
    <row r="10194" spans="1:13" x14ac:dyDescent="0.3">
      <c r="A10194" s="46">
        <v>13.2415348802244</v>
      </c>
      <c r="C10194" s="46">
        <v>11.8746804850209</v>
      </c>
      <c r="E10194" s="46">
        <v>23.958621343842498</v>
      </c>
      <c r="G10194" s="46">
        <v>21.6696418009731</v>
      </c>
      <c r="I10194" s="46">
        <v>16.094308629067299</v>
      </c>
      <c r="K10194" s="46">
        <v>10.8753703957334</v>
      </c>
      <c r="M10194" s="46">
        <v>11.880569064581101</v>
      </c>
    </row>
    <row r="10195" spans="1:13" x14ac:dyDescent="0.3">
      <c r="A10195" s="46">
        <v>13.3636539504996</v>
      </c>
      <c r="C10195" s="46">
        <v>11.787611665357799</v>
      </c>
      <c r="E10195" s="46">
        <v>24.057652769562701</v>
      </c>
      <c r="G10195" s="46">
        <v>21.065407113035999</v>
      </c>
      <c r="I10195" s="46">
        <v>15.9885567992521</v>
      </c>
      <c r="K10195" s="46">
        <v>10.606372898159901</v>
      </c>
      <c r="M10195" s="46">
        <v>11.9755665402053</v>
      </c>
    </row>
    <row r="10196" spans="1:13" x14ac:dyDescent="0.3">
      <c r="A10196" s="46">
        <v>12.9673397047798</v>
      </c>
      <c r="C10196" s="46">
        <v>11.558807577653299</v>
      </c>
      <c r="E10196" s="46">
        <v>24.357793062772899</v>
      </c>
      <c r="G10196" s="46">
        <v>21.233018201301402</v>
      </c>
      <c r="I10196" s="46">
        <v>18.170903515986701</v>
      </c>
      <c r="K10196" s="46">
        <v>12.056591844823</v>
      </c>
      <c r="M10196" s="46">
        <v>12.2639121644947</v>
      </c>
    </row>
    <row r="10197" spans="1:13" x14ac:dyDescent="0.3">
      <c r="A10197" s="46">
        <v>13.354203992077</v>
      </c>
      <c r="C10197" s="46">
        <v>11.731978443380401</v>
      </c>
      <c r="E10197" s="46">
        <v>24.0902938344828</v>
      </c>
      <c r="G10197" s="46">
        <v>20.920207952728799</v>
      </c>
      <c r="I10197" s="46">
        <v>17.849622921190701</v>
      </c>
      <c r="K10197" s="46">
        <v>11.069060991076199</v>
      </c>
      <c r="M10197" s="46">
        <v>12.3421617858634</v>
      </c>
    </row>
    <row r="10198" spans="1:13" x14ac:dyDescent="0.3">
      <c r="A10198" s="46">
        <v>12.918932274072001</v>
      </c>
      <c r="C10198" s="46">
        <v>11.8325560398318</v>
      </c>
      <c r="E10198" s="46">
        <v>23.744494619053899</v>
      </c>
      <c r="G10198" s="46">
        <v>20.955560508099001</v>
      </c>
      <c r="I10198" s="46">
        <v>19.760489618572201</v>
      </c>
      <c r="K10198" s="46">
        <v>11.1812626078619</v>
      </c>
      <c r="M10198" s="46">
        <v>11.844373130952301</v>
      </c>
    </row>
    <row r="10199" spans="1:13" x14ac:dyDescent="0.3">
      <c r="A10199" s="46">
        <v>13.1811428474981</v>
      </c>
      <c r="C10199" s="46">
        <v>11.702939408848099</v>
      </c>
      <c r="E10199" s="46">
        <v>25.172055837570099</v>
      </c>
      <c r="G10199" s="46">
        <v>21.069368957794001</v>
      </c>
      <c r="I10199" s="46">
        <v>19.208075053309699</v>
      </c>
      <c r="K10199" s="46">
        <v>11.231480433183499</v>
      </c>
      <c r="M10199" s="46">
        <v>12.2903061780651</v>
      </c>
    </row>
    <row r="10200" spans="1:13" x14ac:dyDescent="0.3">
      <c r="A10200" s="46">
        <v>12.8928105469583</v>
      </c>
      <c r="C10200" s="46">
        <v>11.872000163039299</v>
      </c>
      <c r="E10200" s="46">
        <v>24.7057931485514</v>
      </c>
      <c r="G10200" s="46">
        <v>21.140468418875699</v>
      </c>
      <c r="I10200" s="46">
        <v>18.352049682786401</v>
      </c>
      <c r="K10200" s="46">
        <v>11.1272715391059</v>
      </c>
      <c r="M10200" s="46">
        <v>12.044081029035199</v>
      </c>
    </row>
    <row r="10201" spans="1:13" x14ac:dyDescent="0.3">
      <c r="A10201" s="46">
        <v>12.7637858148661</v>
      </c>
      <c r="C10201" s="46">
        <v>12.197231377872599</v>
      </c>
      <c r="E10201" s="46">
        <v>24.036832945481098</v>
      </c>
      <c r="G10201" s="46">
        <v>20.811630617905301</v>
      </c>
      <c r="I10201" s="46">
        <v>20.581270119252501</v>
      </c>
      <c r="K10201" s="46">
        <v>11.399466562538199</v>
      </c>
      <c r="M10201" s="46">
        <v>11.8597000231044</v>
      </c>
    </row>
    <row r="10202" spans="1:13" x14ac:dyDescent="0.3">
      <c r="A10202" s="46">
        <v>12.967226678212601</v>
      </c>
      <c r="C10202" s="46">
        <v>24.451366812055799</v>
      </c>
      <c r="E10202" s="46">
        <v>24.087312626133301</v>
      </c>
      <c r="G10202" s="46">
        <v>21.373942698093199</v>
      </c>
      <c r="I10202" s="46">
        <v>20.396361644011201</v>
      </c>
      <c r="K10202" s="46">
        <v>11.1876526358232</v>
      </c>
      <c r="M10202" s="46">
        <v>12.0426178917937</v>
      </c>
    </row>
    <row r="10203" spans="1:13" x14ac:dyDescent="0.3">
      <c r="A10203" s="46">
        <v>12.8820477451639</v>
      </c>
      <c r="C10203" s="46">
        <v>25.1326141538885</v>
      </c>
      <c r="E10203" s="46">
        <v>23.8815971156309</v>
      </c>
      <c r="G10203" s="46">
        <v>21.4677638857323</v>
      </c>
      <c r="I10203" s="46">
        <v>20.8137134010335</v>
      </c>
      <c r="K10203" s="46">
        <v>11.360858383332401</v>
      </c>
      <c r="M10203" s="46">
        <v>12.1566383979184</v>
      </c>
    </row>
    <row r="10204" spans="1:13" x14ac:dyDescent="0.3">
      <c r="A10204" s="46">
        <v>13.0344814486196</v>
      </c>
      <c r="C10204" s="46">
        <v>25.110841506412299</v>
      </c>
      <c r="E10204" s="46">
        <v>23.644025535293402</v>
      </c>
      <c r="G10204" s="46">
        <v>21.073077040779001</v>
      </c>
      <c r="I10204" s="46">
        <v>20.802980919805499</v>
      </c>
      <c r="K10204" s="46">
        <v>11.4020281399329</v>
      </c>
      <c r="M10204" s="46">
        <v>12.1868094788039</v>
      </c>
    </row>
    <row r="10205" spans="1:13" x14ac:dyDescent="0.3">
      <c r="A10205" s="46">
        <v>12.8234668014709</v>
      </c>
      <c r="C10205" s="46">
        <v>25.024277949180799</v>
      </c>
      <c r="E10205" s="46">
        <v>23.512551464393901</v>
      </c>
      <c r="G10205" s="46">
        <v>21.0816252095502</v>
      </c>
      <c r="I10205" s="46">
        <v>20.156969088778698</v>
      </c>
      <c r="K10205" s="46">
        <v>11.2132851586363</v>
      </c>
      <c r="M10205" s="46">
        <v>12.4123660719799</v>
      </c>
    </row>
    <row r="10206" spans="1:13" x14ac:dyDescent="0.3">
      <c r="A10206" s="46">
        <v>13.0831423294128</v>
      </c>
      <c r="C10206" s="46">
        <v>24.655498784122202</v>
      </c>
      <c r="E10206" s="46">
        <v>23.523399319494999</v>
      </c>
      <c r="G10206" s="46">
        <v>21.3410117056948</v>
      </c>
      <c r="I10206" s="46">
        <v>18.9835332434366</v>
      </c>
      <c r="K10206" s="46">
        <v>11.4384469432076</v>
      </c>
      <c r="M10206" s="46">
        <v>12.5895112661578</v>
      </c>
    </row>
    <row r="10207" spans="1:13" x14ac:dyDescent="0.3">
      <c r="A10207" s="46">
        <v>12.690314981215799</v>
      </c>
      <c r="C10207" s="46">
        <v>24.8548716043606</v>
      </c>
      <c r="E10207" s="46">
        <v>22.654261143473999</v>
      </c>
      <c r="G10207" s="46">
        <v>20.9709462554932</v>
      </c>
      <c r="I10207" s="46">
        <v>19.2820958721809</v>
      </c>
      <c r="K10207" s="46">
        <v>11.0892685463447</v>
      </c>
      <c r="M10207" s="46">
        <v>12.0992793432473</v>
      </c>
    </row>
    <row r="10208" spans="1:13" x14ac:dyDescent="0.3">
      <c r="A10208" s="46">
        <v>12.4683220860709</v>
      </c>
      <c r="C10208" s="46">
        <v>24.317920450043299</v>
      </c>
      <c r="E10208" s="46">
        <v>22.793506636441499</v>
      </c>
      <c r="G10208" s="46">
        <v>25.415145070843</v>
      </c>
      <c r="I10208" s="46">
        <v>19.639931581786101</v>
      </c>
      <c r="K10208" s="46">
        <v>11.343272773419701</v>
      </c>
      <c r="M10208" s="46">
        <v>12.284378848050601</v>
      </c>
    </row>
    <row r="10209" spans="1:13" x14ac:dyDescent="0.3">
      <c r="A10209" s="46">
        <v>12.7296258312797</v>
      </c>
      <c r="C10209" s="46">
        <v>25.182851769269501</v>
      </c>
      <c r="E10209" s="46">
        <v>22.4538516461757</v>
      </c>
      <c r="G10209" s="46">
        <v>24.289778651102498</v>
      </c>
      <c r="I10209" s="46">
        <v>19.272472154945898</v>
      </c>
      <c r="K10209" s="46">
        <v>11.3081570744852</v>
      </c>
      <c r="M10209" s="46">
        <v>12.0884566958773</v>
      </c>
    </row>
    <row r="10210" spans="1:13" x14ac:dyDescent="0.3">
      <c r="A10210" s="46">
        <v>12.5695774736304</v>
      </c>
      <c r="C10210" s="46">
        <v>25.429242819391199</v>
      </c>
      <c r="E10210" s="46">
        <v>23.0970688763671</v>
      </c>
      <c r="G10210" s="46">
        <v>24.608097004333501</v>
      </c>
      <c r="I10210" s="46">
        <v>19.313315874937899</v>
      </c>
      <c r="K10210" s="46">
        <v>11.7394111096792</v>
      </c>
      <c r="M10210" s="46">
        <v>12.498334529031901</v>
      </c>
    </row>
    <row r="10211" spans="1:13" x14ac:dyDescent="0.3">
      <c r="A10211" s="46">
        <v>12.882167513004701</v>
      </c>
      <c r="C10211" s="46">
        <v>25.176020958869199</v>
      </c>
      <c r="E10211" s="46">
        <v>23.209989216602999</v>
      </c>
      <c r="G10211" s="46">
        <v>24.521572509650198</v>
      </c>
      <c r="I10211" s="46">
        <v>19.689276774195701</v>
      </c>
      <c r="K10211" s="46">
        <v>11.710932527994499</v>
      </c>
      <c r="M10211" s="46">
        <v>12.49317244887</v>
      </c>
    </row>
    <row r="10212" spans="1:13" x14ac:dyDescent="0.3">
      <c r="A10212" s="46">
        <v>12.860075910104801</v>
      </c>
      <c r="C10212" s="46">
        <v>25.201832557225099</v>
      </c>
      <c r="E10212" s="46">
        <v>22.788388980706401</v>
      </c>
      <c r="G10212" s="46">
        <v>24.795932484989098</v>
      </c>
      <c r="I10212" s="46">
        <v>19.4121918930175</v>
      </c>
      <c r="K10212" s="46">
        <v>11.3429102231771</v>
      </c>
      <c r="M10212" s="46">
        <v>12.5161246467613</v>
      </c>
    </row>
    <row r="10213" spans="1:13" x14ac:dyDescent="0.3">
      <c r="A10213" s="46">
        <v>13.249295992705299</v>
      </c>
      <c r="C10213" s="46">
        <v>25.033390455992102</v>
      </c>
      <c r="E10213" s="46">
        <v>22.857068846981399</v>
      </c>
      <c r="G10213" s="46">
        <v>25.402182827777199</v>
      </c>
      <c r="I10213" s="46">
        <v>20.083112575731398</v>
      </c>
      <c r="K10213" s="46">
        <v>11.1716738657114</v>
      </c>
      <c r="M10213" s="46">
        <v>12.550087403429799</v>
      </c>
    </row>
    <row r="10214" spans="1:13" x14ac:dyDescent="0.3">
      <c r="A10214" s="46">
        <v>13.173353161494701</v>
      </c>
      <c r="C10214" s="46">
        <v>25.372121880852699</v>
      </c>
      <c r="E10214" s="46">
        <v>22.8222791232078</v>
      </c>
      <c r="G10214" s="46">
        <v>25.367777747807299</v>
      </c>
      <c r="I10214" s="46">
        <v>19.978548909006602</v>
      </c>
      <c r="K10214" s="46">
        <v>11.4772251606491</v>
      </c>
      <c r="M10214" s="46">
        <v>12.4809996296822</v>
      </c>
    </row>
    <row r="10215" spans="1:13" x14ac:dyDescent="0.3">
      <c r="A10215" s="46">
        <v>13.011989071839601</v>
      </c>
      <c r="C10215" s="46">
        <v>24.996850551843501</v>
      </c>
      <c r="E10215" s="46">
        <v>23.087467341453401</v>
      </c>
      <c r="G10215" s="46">
        <v>25.0035457749572</v>
      </c>
      <c r="I10215" s="46">
        <v>19.439459659852002</v>
      </c>
      <c r="K10215" s="46">
        <v>11.2096959658589</v>
      </c>
      <c r="M10215" s="46">
        <v>12.7690501820524</v>
      </c>
    </row>
    <row r="10216" spans="1:13" x14ac:dyDescent="0.3">
      <c r="A10216" s="46">
        <v>12.6092956850537</v>
      </c>
      <c r="C10216" s="46">
        <v>23.4568591130591</v>
      </c>
      <c r="E10216" s="46">
        <v>25.0510568676576</v>
      </c>
      <c r="G10216" s="46">
        <v>25.602771080513602</v>
      </c>
      <c r="I10216" s="46">
        <v>19.464078434199799</v>
      </c>
      <c r="K10216" s="46">
        <v>11.370199103672</v>
      </c>
      <c r="M10216" s="46">
        <v>12.8980521042322</v>
      </c>
    </row>
    <row r="10217" spans="1:13" x14ac:dyDescent="0.3">
      <c r="A10217" s="46">
        <v>13.0321722409497</v>
      </c>
      <c r="C10217" s="46">
        <v>23.820989714039499</v>
      </c>
      <c r="E10217" s="46">
        <v>25.046705949089802</v>
      </c>
      <c r="G10217" s="46">
        <v>25.590151533112</v>
      </c>
      <c r="I10217" s="46">
        <v>19.2958593216505</v>
      </c>
      <c r="K10217" s="46">
        <v>11.1857630513171</v>
      </c>
      <c r="M10217" s="46">
        <v>12.519526050324</v>
      </c>
    </row>
    <row r="10218" spans="1:13" x14ac:dyDescent="0.3">
      <c r="A10218" s="46">
        <v>12.979219320641199</v>
      </c>
      <c r="C10218" s="46">
        <v>24.228495215419599</v>
      </c>
      <c r="E10218" s="46">
        <v>24.395524763921699</v>
      </c>
      <c r="G10218" s="46">
        <v>25.324425170654699</v>
      </c>
      <c r="I10218" s="46">
        <v>19.002374266923201</v>
      </c>
      <c r="K10218" s="46">
        <v>11.0929145176516</v>
      </c>
      <c r="M10218" s="46">
        <v>12.423891062262401</v>
      </c>
    </row>
    <row r="10219" spans="1:13" x14ac:dyDescent="0.3">
      <c r="A10219" s="46">
        <v>12.7250442784577</v>
      </c>
      <c r="C10219" s="46">
        <v>24.412022462476301</v>
      </c>
      <c r="E10219" s="46">
        <v>24.107021130616602</v>
      </c>
      <c r="G10219" s="46">
        <v>25.500909555133401</v>
      </c>
      <c r="I10219" s="46">
        <v>19.319972192293001</v>
      </c>
      <c r="K10219" s="46">
        <v>11.274796623967299</v>
      </c>
      <c r="M10219" s="46">
        <v>13.360950479641801</v>
      </c>
    </row>
    <row r="10220" spans="1:13" x14ac:dyDescent="0.3">
      <c r="A10220" s="46">
        <v>12.7449564013268</v>
      </c>
      <c r="C10220" s="46">
        <v>23.946831725926799</v>
      </c>
      <c r="E10220" s="46">
        <v>23.890716041755802</v>
      </c>
      <c r="G10220" s="46">
        <v>24.567811109041099</v>
      </c>
      <c r="I10220" s="46">
        <v>20.4261086693724</v>
      </c>
      <c r="K10220" s="46">
        <v>11.095787027172699</v>
      </c>
      <c r="M10220" s="46">
        <v>13.119891009748899</v>
      </c>
    </row>
    <row r="10221" spans="1:13" x14ac:dyDescent="0.3">
      <c r="A10221" s="46">
        <v>12.7795228826312</v>
      </c>
      <c r="C10221" s="46">
        <v>23.9888124194451</v>
      </c>
      <c r="E10221" s="46">
        <v>24.770310181006501</v>
      </c>
      <c r="G10221" s="46">
        <v>25.531168866784199</v>
      </c>
      <c r="I10221" s="46">
        <v>19.771525995746799</v>
      </c>
      <c r="K10221" s="46">
        <v>10.9748418936527</v>
      </c>
      <c r="M10221" s="46">
        <v>13.0395958875313</v>
      </c>
    </row>
    <row r="10222" spans="1:13" x14ac:dyDescent="0.3">
      <c r="A10222" s="46">
        <v>12.8634026978206</v>
      </c>
      <c r="C10222" s="46">
        <v>23.833263874048502</v>
      </c>
      <c r="E10222" s="46">
        <v>24.893966038575499</v>
      </c>
      <c r="G10222" s="46">
        <v>26.417940743523999</v>
      </c>
      <c r="I10222" s="46">
        <v>19.768711028532699</v>
      </c>
      <c r="K10222" s="46">
        <v>11.310212971330801</v>
      </c>
      <c r="M10222" s="46">
        <v>13.1690780482124</v>
      </c>
    </row>
    <row r="10223" spans="1:13" x14ac:dyDescent="0.3">
      <c r="A10223" s="46">
        <v>13.2826951991469</v>
      </c>
      <c r="C10223" s="46">
        <v>24.296675608379299</v>
      </c>
      <c r="E10223" s="46">
        <v>24.897025474046199</v>
      </c>
      <c r="G10223" s="46">
        <v>24.783872575836199</v>
      </c>
      <c r="I10223" s="46">
        <v>20.221266254487599</v>
      </c>
      <c r="K10223" s="46">
        <v>10.941043438930899</v>
      </c>
      <c r="M10223" s="46">
        <v>13.003293534217301</v>
      </c>
    </row>
    <row r="10224" spans="1:13" x14ac:dyDescent="0.3">
      <c r="A10224" s="46">
        <v>13.0129462732792</v>
      </c>
      <c r="C10224" s="46">
        <v>24.231998718356799</v>
      </c>
      <c r="E10224" s="46">
        <v>24.890536017354901</v>
      </c>
      <c r="G10224" s="46">
        <v>24.161523824028801</v>
      </c>
      <c r="I10224" s="46">
        <v>20.527904277490201</v>
      </c>
      <c r="K10224" s="46">
        <v>11.2940157628795</v>
      </c>
      <c r="M10224" s="46">
        <v>12.8564645683332</v>
      </c>
    </row>
    <row r="10225" spans="1:13" x14ac:dyDescent="0.3">
      <c r="A10225" s="46">
        <v>13.056618041664899</v>
      </c>
      <c r="C10225" s="46">
        <v>24.1192668724998</v>
      </c>
      <c r="E10225" s="46">
        <v>25.856551993468099</v>
      </c>
      <c r="G10225" s="46">
        <v>24.597931343055901</v>
      </c>
      <c r="I10225" s="46">
        <v>19.820492670379501</v>
      </c>
      <c r="K10225" s="46">
        <v>11.0058845841296</v>
      </c>
      <c r="M10225" s="46">
        <v>12.8702806814737</v>
      </c>
    </row>
    <row r="10226" spans="1:13" x14ac:dyDescent="0.3">
      <c r="A10226" s="46">
        <v>13.354571266808801</v>
      </c>
      <c r="C10226" s="46">
        <v>23.881489675683099</v>
      </c>
      <c r="E10226" s="46">
        <v>25.715060095549799</v>
      </c>
      <c r="G10226" s="46">
        <v>24.697538985446599</v>
      </c>
      <c r="I10226" s="46">
        <v>19.421065223647599</v>
      </c>
      <c r="K10226" s="46">
        <v>11.1338094505887</v>
      </c>
      <c r="M10226" s="46">
        <v>12.8106298539935</v>
      </c>
    </row>
    <row r="10227" spans="1:13" x14ac:dyDescent="0.3">
      <c r="A10227" s="46">
        <v>13.4604598058433</v>
      </c>
      <c r="C10227" s="46">
        <v>24.9949478457251</v>
      </c>
      <c r="E10227" s="46">
        <v>25.096868417963801</v>
      </c>
      <c r="G10227" s="46">
        <v>25.3154674219649</v>
      </c>
      <c r="I10227" s="46">
        <v>20.0779984073252</v>
      </c>
      <c r="K10227" s="46">
        <v>11.0547515819891</v>
      </c>
      <c r="M10227" s="46">
        <v>12.759378468077999</v>
      </c>
    </row>
    <row r="10228" spans="1:13" x14ac:dyDescent="0.3">
      <c r="A10228" s="46">
        <v>13.2741331159399</v>
      </c>
      <c r="C10228" s="46">
        <v>24.6878927229554</v>
      </c>
      <c r="E10228" s="46">
        <v>24.3481062018828</v>
      </c>
      <c r="G10228" s="46">
        <v>25.275550420585599</v>
      </c>
      <c r="I10228" s="46">
        <v>19.831634280283001</v>
      </c>
      <c r="K10228" s="46">
        <v>11.4586311880051</v>
      </c>
      <c r="M10228" s="46">
        <v>12.8989978502412</v>
      </c>
    </row>
    <row r="10229" spans="1:13" x14ac:dyDescent="0.3">
      <c r="A10229" s="46">
        <v>13.0582681962445</v>
      </c>
      <c r="C10229" s="46">
        <v>25.159247553203699</v>
      </c>
      <c r="E10229" s="46">
        <v>24.140147846055701</v>
      </c>
      <c r="G10229" s="46">
        <v>25.5443892145314</v>
      </c>
      <c r="I10229" s="46">
        <v>20.222041846230798</v>
      </c>
      <c r="K10229" s="46">
        <v>11.294175590408001</v>
      </c>
      <c r="M10229" s="46">
        <v>12.888315716445399</v>
      </c>
    </row>
    <row r="10230" spans="1:13" x14ac:dyDescent="0.3">
      <c r="A10230" s="46">
        <v>13.272422098303799</v>
      </c>
      <c r="C10230" s="46">
        <v>25.209100480243499</v>
      </c>
      <c r="E10230" s="46">
        <v>24.776914525370799</v>
      </c>
      <c r="G10230" s="46">
        <v>24.617708220677098</v>
      </c>
      <c r="I10230" s="46">
        <v>19.879972645302601</v>
      </c>
      <c r="K10230" s="46">
        <v>11.637958641292901</v>
      </c>
      <c r="M10230" s="46">
        <v>12.6626987437187</v>
      </c>
    </row>
    <row r="10231" spans="1:13" x14ac:dyDescent="0.3">
      <c r="A10231" s="46">
        <v>13.0024109125522</v>
      </c>
      <c r="C10231" s="46">
        <v>25.013234140360399</v>
      </c>
      <c r="E10231" s="46">
        <v>24.775899677352299</v>
      </c>
      <c r="G10231" s="46">
        <v>24.935202007193901</v>
      </c>
      <c r="I10231" s="46">
        <v>19.697442475178001</v>
      </c>
      <c r="K10231" s="46">
        <v>11.6314091537908</v>
      </c>
      <c r="M10231" s="46">
        <v>12.942079520869701</v>
      </c>
    </row>
    <row r="10232" spans="1:13" x14ac:dyDescent="0.3">
      <c r="A10232" s="46">
        <v>13.032308291397401</v>
      </c>
      <c r="C10232" s="46">
        <v>24.851836276978801</v>
      </c>
      <c r="E10232" s="46">
        <v>22.2651056638088</v>
      </c>
      <c r="G10232" s="46">
        <v>25.197218974958101</v>
      </c>
      <c r="I10232" s="46">
        <v>19.420053586281298</v>
      </c>
      <c r="K10232" s="46">
        <v>11.5797050324131</v>
      </c>
      <c r="M10232" s="46">
        <v>13.0221439535719</v>
      </c>
    </row>
    <row r="10233" spans="1:13" x14ac:dyDescent="0.3">
      <c r="A10233" s="46">
        <v>13.002065597723901</v>
      </c>
      <c r="C10233" s="46">
        <v>24.919035893990198</v>
      </c>
      <c r="E10233" s="46">
        <v>22.159742520317401</v>
      </c>
      <c r="G10233" s="46">
        <v>24.848567996504901</v>
      </c>
      <c r="I10233" s="46">
        <v>18.9959478101892</v>
      </c>
      <c r="K10233" s="46">
        <v>10.926650257971501</v>
      </c>
      <c r="M10233" s="46">
        <v>12.758353887960901</v>
      </c>
    </row>
    <row r="10234" spans="1:13" x14ac:dyDescent="0.3">
      <c r="A10234" s="46">
        <v>13.1678985325543</v>
      </c>
      <c r="C10234" s="46">
        <v>24.359327514499402</v>
      </c>
      <c r="E10234" s="46">
        <v>22.1001244505361</v>
      </c>
      <c r="G10234" s="46">
        <v>24.826075353167901</v>
      </c>
      <c r="I10234" s="46">
        <v>18.3632860703459</v>
      </c>
      <c r="K10234" s="46">
        <v>11.1547431789354</v>
      </c>
      <c r="M10234" s="46">
        <v>12.7108345623422</v>
      </c>
    </row>
    <row r="10235" spans="1:13" x14ac:dyDescent="0.3">
      <c r="A10235" s="46">
        <v>13.334837324720899</v>
      </c>
      <c r="C10235" s="46">
        <v>25.1003296125735</v>
      </c>
      <c r="E10235" s="46">
        <v>21.7262222479835</v>
      </c>
      <c r="G10235" s="46">
        <v>24.5224322296651</v>
      </c>
      <c r="I10235" s="46">
        <v>18.825620757722099</v>
      </c>
      <c r="K10235" s="46">
        <v>11.483373797955601</v>
      </c>
      <c r="M10235" s="46">
        <v>12.8299260226814</v>
      </c>
    </row>
    <row r="10236" spans="1:13" x14ac:dyDescent="0.3">
      <c r="A10236" s="46">
        <v>13.0207287439534</v>
      </c>
      <c r="C10236" s="46">
        <v>25.138479375457202</v>
      </c>
      <c r="E10236" s="46">
        <v>22.020610477206102</v>
      </c>
      <c r="G10236" s="46">
        <v>25.407114189654401</v>
      </c>
      <c r="I10236" s="46">
        <v>19.0244409881197</v>
      </c>
      <c r="K10236" s="46">
        <v>11.693196278791101</v>
      </c>
      <c r="M10236" s="46">
        <v>12.5595480827724</v>
      </c>
    </row>
    <row r="10237" spans="1:13" x14ac:dyDescent="0.3">
      <c r="A10237" s="46">
        <v>13.2689241862776</v>
      </c>
      <c r="C10237" s="46">
        <v>25.027474870947</v>
      </c>
      <c r="E10237" s="46">
        <v>22.151190625075699</v>
      </c>
      <c r="G10237" s="46">
        <v>24.898224767130401</v>
      </c>
      <c r="I10237" s="46">
        <v>19.367205908674801</v>
      </c>
      <c r="K10237" s="46">
        <v>11.483081344381</v>
      </c>
      <c r="M10237" s="46">
        <v>13.086490687220101</v>
      </c>
    </row>
    <row r="10238" spans="1:13" x14ac:dyDescent="0.3">
      <c r="A10238" s="46">
        <v>13.340392213648199</v>
      </c>
      <c r="C10238" s="46">
        <v>25.374276657678902</v>
      </c>
      <c r="E10238" s="46">
        <v>21.5936197562982</v>
      </c>
      <c r="G10238" s="46">
        <v>23.897620300522501</v>
      </c>
      <c r="I10238" s="46">
        <v>18.8988613291231</v>
      </c>
      <c r="K10238" s="46">
        <v>11.454032618233001</v>
      </c>
      <c r="M10238" s="46">
        <v>12.9787440590715</v>
      </c>
    </row>
    <row r="10239" spans="1:13" x14ac:dyDescent="0.3">
      <c r="A10239" s="46">
        <v>13.410458286762401</v>
      </c>
      <c r="C10239" s="46">
        <v>25.2690129483566</v>
      </c>
      <c r="E10239" s="46">
        <v>22.009626037978499</v>
      </c>
      <c r="G10239" s="46">
        <v>23.7599653578886</v>
      </c>
      <c r="I10239" s="46">
        <v>18.206483080997</v>
      </c>
      <c r="K10239" s="46">
        <v>11.843164922242201</v>
      </c>
      <c r="M10239" s="46">
        <v>13.087572272918001</v>
      </c>
    </row>
    <row r="10240" spans="1:13" x14ac:dyDescent="0.3">
      <c r="A10240" s="46">
        <v>13.173934796467099</v>
      </c>
      <c r="C10240" s="46">
        <v>25.2347724178533</v>
      </c>
      <c r="E10240" s="46">
        <v>22.058691362800499</v>
      </c>
      <c r="G10240" s="46">
        <v>22.9955433742739</v>
      </c>
      <c r="I10240" s="46">
        <v>18.926897871527199</v>
      </c>
      <c r="K10240" s="46">
        <v>11.7152857374784</v>
      </c>
      <c r="M10240" s="46">
        <v>12.975422798100601</v>
      </c>
    </row>
    <row r="10241" spans="1:13" x14ac:dyDescent="0.3">
      <c r="A10241" s="46">
        <v>12.847916798559099</v>
      </c>
      <c r="C10241" s="46">
        <v>25.294199064493998</v>
      </c>
      <c r="E10241" s="46">
        <v>21.732316707193998</v>
      </c>
      <c r="G10241" s="46">
        <v>24.0568422499951</v>
      </c>
      <c r="I10241" s="46">
        <v>18.481445676795399</v>
      </c>
      <c r="K10241" s="46">
        <v>11.328319012615101</v>
      </c>
      <c r="M10241" s="46">
        <v>12.6141483276594</v>
      </c>
    </row>
    <row r="10242" spans="1:13" x14ac:dyDescent="0.3">
      <c r="A10242" s="46">
        <v>12.9628930554163</v>
      </c>
      <c r="C10242" s="46">
        <v>25.340512460890899</v>
      </c>
      <c r="E10242" s="46">
        <v>23.171484279243199</v>
      </c>
      <c r="G10242" s="46">
        <v>23.941242810147699</v>
      </c>
      <c r="I10242" s="46">
        <v>18.0359519382326</v>
      </c>
      <c r="K10242" s="46">
        <v>11.4059866330596</v>
      </c>
      <c r="M10242" s="46">
        <v>12.6905306365251</v>
      </c>
    </row>
    <row r="10243" spans="1:13" x14ac:dyDescent="0.3">
      <c r="A10243" s="46">
        <v>13.200183176183801</v>
      </c>
      <c r="C10243" s="46">
        <v>25.354927048871101</v>
      </c>
      <c r="E10243" s="46">
        <v>23.043640293298299</v>
      </c>
      <c r="G10243" s="46">
        <v>24.346272885574901</v>
      </c>
      <c r="I10243" s="46">
        <v>17.937977269125799</v>
      </c>
      <c r="K10243" s="46">
        <v>11.484010509030799</v>
      </c>
      <c r="M10243" s="46">
        <v>12.7913480406442</v>
      </c>
    </row>
    <row r="10244" spans="1:13" x14ac:dyDescent="0.3">
      <c r="A10244" s="46">
        <v>13.349478380886101</v>
      </c>
      <c r="C10244" s="46">
        <v>24.982747623062998</v>
      </c>
      <c r="E10244" s="46">
        <v>24.5418251236276</v>
      </c>
      <c r="G10244" s="46">
        <v>24.708255445593</v>
      </c>
      <c r="I10244" s="46">
        <v>18.948111815853</v>
      </c>
      <c r="K10244" s="46">
        <v>11.2169107672583</v>
      </c>
      <c r="M10244" s="46">
        <v>12.967375517553799</v>
      </c>
    </row>
    <row r="10245" spans="1:13" x14ac:dyDescent="0.3">
      <c r="A10245" s="46">
        <v>13.1924172038614</v>
      </c>
      <c r="C10245" s="46">
        <v>25.105926739221101</v>
      </c>
      <c r="E10245" s="46">
        <v>24.795899340765001</v>
      </c>
      <c r="G10245" s="46">
        <v>24.748247267803901</v>
      </c>
      <c r="I10245" s="46">
        <v>18.7877276313429</v>
      </c>
      <c r="K10245" s="46">
        <v>11.128157688270599</v>
      </c>
      <c r="M10245" s="46">
        <v>12.745498688371599</v>
      </c>
    </row>
    <row r="10246" spans="1:13" x14ac:dyDescent="0.3">
      <c r="A10246" s="46">
        <v>13.016494051831399</v>
      </c>
      <c r="C10246" s="46">
        <v>24.589304841193901</v>
      </c>
      <c r="E10246" s="46">
        <v>24.4035234542464</v>
      </c>
      <c r="G10246" s="46">
        <v>24.711695377704299</v>
      </c>
      <c r="I10246" s="46">
        <v>18.422568394029199</v>
      </c>
      <c r="K10246" s="46">
        <v>11.3997503242269</v>
      </c>
      <c r="M10246" s="46">
        <v>12.898013879002299</v>
      </c>
    </row>
    <row r="10247" spans="1:13" x14ac:dyDescent="0.3">
      <c r="A10247" s="46">
        <v>13.070057906003299</v>
      </c>
      <c r="C10247" s="46">
        <v>24.743458695582198</v>
      </c>
      <c r="E10247" s="46">
        <v>23.906279730418898</v>
      </c>
      <c r="G10247" s="46">
        <v>24.4394228241996</v>
      </c>
      <c r="I10247" s="46">
        <v>18.4088083208377</v>
      </c>
      <c r="K10247" s="46">
        <v>11.7405134298451</v>
      </c>
      <c r="M10247" s="46">
        <v>12.3739864289149</v>
      </c>
    </row>
    <row r="10248" spans="1:13" x14ac:dyDescent="0.3">
      <c r="A10248" s="46">
        <v>13.1537222144613</v>
      </c>
      <c r="C10248" s="46">
        <v>24.308742612665601</v>
      </c>
      <c r="E10248" s="46">
        <v>24.276535795540799</v>
      </c>
      <c r="G10248" s="46">
        <v>24.760624528570201</v>
      </c>
      <c r="I10248" s="46">
        <v>17.682060323094898</v>
      </c>
      <c r="K10248" s="46">
        <v>11.854558463203499</v>
      </c>
      <c r="M10248" s="46">
        <v>12.421840014671499</v>
      </c>
    </row>
    <row r="10249" spans="1:13" x14ac:dyDescent="0.3">
      <c r="A10249" s="46">
        <v>12.9806462440018</v>
      </c>
      <c r="C10249" s="46">
        <v>24.817626659858298</v>
      </c>
      <c r="E10249" s="46">
        <v>24.108404372996901</v>
      </c>
      <c r="G10249" s="46">
        <v>25.363122217014901</v>
      </c>
      <c r="I10249" s="46">
        <v>17.3099834259441</v>
      </c>
      <c r="K10249" s="46">
        <v>11.778805736150201</v>
      </c>
      <c r="M10249" s="46">
        <v>12.295651899832199</v>
      </c>
    </row>
    <row r="10250" spans="1:13" x14ac:dyDescent="0.3">
      <c r="A10250" s="46">
        <v>13.4485412591714</v>
      </c>
      <c r="C10250" s="46">
        <v>26.353525746210899</v>
      </c>
      <c r="E10250" s="46">
        <v>24.279500314875101</v>
      </c>
      <c r="G10250" s="46">
        <v>25.118383857761302</v>
      </c>
      <c r="I10250" s="46">
        <v>17.503541536179899</v>
      </c>
      <c r="K10250" s="46">
        <v>12.215863070666501</v>
      </c>
      <c r="M10250" s="46">
        <v>12.755866835906099</v>
      </c>
    </row>
    <row r="10251" spans="1:13" x14ac:dyDescent="0.3">
      <c r="A10251" s="46">
        <v>12.8914744268349</v>
      </c>
      <c r="C10251" s="46">
        <v>23.734104288484399</v>
      </c>
      <c r="E10251" s="46">
        <v>23.9476222266082</v>
      </c>
      <c r="G10251" s="46">
        <v>24.744443634895699</v>
      </c>
      <c r="I10251" s="46">
        <v>17.020447215370499</v>
      </c>
      <c r="K10251" s="46">
        <v>11.0269558497152</v>
      </c>
      <c r="M10251" s="46">
        <v>12.723244034203701</v>
      </c>
    </row>
    <row r="10252" spans="1:13" x14ac:dyDescent="0.3">
      <c r="A10252" s="46">
        <v>12.8388896139208</v>
      </c>
      <c r="C10252" s="46">
        <v>23.9517068928856</v>
      </c>
      <c r="E10252" s="46">
        <v>24.086372178785499</v>
      </c>
      <c r="G10252" s="46">
        <v>25.075590207245401</v>
      </c>
      <c r="I10252" s="46">
        <v>17.799877034283401</v>
      </c>
      <c r="K10252" s="46">
        <v>11.2147714354761</v>
      </c>
      <c r="M10252" s="46">
        <v>12.771860367523001</v>
      </c>
    </row>
    <row r="10253" spans="1:13" x14ac:dyDescent="0.3">
      <c r="A10253" s="46">
        <v>13.0220207134383</v>
      </c>
      <c r="C10253" s="46">
        <v>24.147128394260001</v>
      </c>
      <c r="E10253" s="46">
        <v>23.820858445344399</v>
      </c>
      <c r="G10253" s="46">
        <v>25.454251753257999</v>
      </c>
      <c r="I10253" s="46">
        <v>17.2611045481734</v>
      </c>
      <c r="K10253" s="46">
        <v>11.144709825481501</v>
      </c>
      <c r="M10253" s="46">
        <v>12.8935375584119</v>
      </c>
    </row>
    <row r="10254" spans="1:13" x14ac:dyDescent="0.3">
      <c r="A10254" s="46">
        <v>13.0761962068492</v>
      </c>
      <c r="C10254" s="46">
        <v>23.859246154333501</v>
      </c>
      <c r="E10254" s="46">
        <v>24.147961362695298</v>
      </c>
      <c r="G10254" s="46">
        <v>25.2263953807463</v>
      </c>
      <c r="I10254" s="46">
        <v>16.453231874541601</v>
      </c>
      <c r="K10254" s="46">
        <v>11.8160512093693</v>
      </c>
      <c r="M10254" s="46">
        <v>12.76579098805</v>
      </c>
    </row>
    <row r="10255" spans="1:13" x14ac:dyDescent="0.3">
      <c r="A10255" s="46">
        <v>13.3610308684971</v>
      </c>
      <c r="C10255" s="46">
        <v>24.164548761656999</v>
      </c>
      <c r="E10255" s="46">
        <v>24.114580875512502</v>
      </c>
      <c r="G10255" s="46">
        <v>25.529065144616801</v>
      </c>
      <c r="I10255" s="46">
        <v>17.139565532558599</v>
      </c>
      <c r="K10255" s="46">
        <v>11.5850313694626</v>
      </c>
      <c r="M10255" s="46">
        <v>12.417559519466</v>
      </c>
    </row>
    <row r="10256" spans="1:13" x14ac:dyDescent="0.3">
      <c r="A10256" s="46">
        <v>13.3817279328242</v>
      </c>
      <c r="C10256" s="46">
        <v>24.1166622692716</v>
      </c>
      <c r="E10256" s="46">
        <v>24.427724550179398</v>
      </c>
      <c r="G10256" s="46">
        <v>25.031888460818799</v>
      </c>
      <c r="I10256" s="46">
        <v>18.4074834467181</v>
      </c>
      <c r="K10256" s="46">
        <v>11.503438102245999</v>
      </c>
      <c r="M10256" s="46">
        <v>12.5672848611981</v>
      </c>
    </row>
    <row r="10257" spans="1:13" x14ac:dyDescent="0.3">
      <c r="A10257" s="46">
        <v>13.1394259870659</v>
      </c>
      <c r="C10257" s="46">
        <v>23.877452386034701</v>
      </c>
      <c r="E10257" s="46">
        <v>24.9254044603125</v>
      </c>
      <c r="G10257" s="46">
        <v>24.922614439863601</v>
      </c>
      <c r="I10257" s="46">
        <v>19.102273153089602</v>
      </c>
      <c r="K10257" s="46">
        <v>11.938609236683799</v>
      </c>
      <c r="M10257" s="46">
        <v>12.975568562819401</v>
      </c>
    </row>
    <row r="10258" spans="1:13" x14ac:dyDescent="0.3">
      <c r="A10258" s="46">
        <v>13.3551623301906</v>
      </c>
      <c r="C10258" s="46">
        <v>24.312123435472099</v>
      </c>
      <c r="E10258" s="46">
        <v>24.9782223704734</v>
      </c>
      <c r="G10258" s="46">
        <v>24.467943691642599</v>
      </c>
      <c r="I10258" s="46">
        <v>19.500749231076</v>
      </c>
      <c r="K10258" s="46">
        <v>11.6874823332526</v>
      </c>
      <c r="M10258" s="46">
        <v>12.7238058020711</v>
      </c>
    </row>
    <row r="10259" spans="1:13" x14ac:dyDescent="0.3">
      <c r="A10259" s="46">
        <v>12.943883830002401</v>
      </c>
      <c r="C10259" s="46">
        <v>24.440252213667701</v>
      </c>
      <c r="E10259" s="46">
        <v>25.721842434808998</v>
      </c>
      <c r="G10259" s="46">
        <v>24.905506127979098</v>
      </c>
      <c r="I10259" s="46">
        <v>17.622666872865601</v>
      </c>
      <c r="K10259" s="46">
        <v>11.770247830884101</v>
      </c>
      <c r="M10259" s="46">
        <v>12.626678806023101</v>
      </c>
    </row>
    <row r="10260" spans="1:13" x14ac:dyDescent="0.3">
      <c r="A10260" s="46">
        <v>13.2554533665464</v>
      </c>
      <c r="C10260" s="46">
        <v>24.407412555636402</v>
      </c>
      <c r="E10260" s="46">
        <v>25.897659643646598</v>
      </c>
      <c r="G10260" s="46">
        <v>24.8223118707491</v>
      </c>
      <c r="I10260" s="46">
        <v>17.6289031225207</v>
      </c>
      <c r="K10260" s="46">
        <v>11.837335085949301</v>
      </c>
      <c r="M10260" s="46">
        <v>12.808767720369</v>
      </c>
    </row>
    <row r="10261" spans="1:13" x14ac:dyDescent="0.3">
      <c r="A10261" s="46">
        <v>13.178798315158501</v>
      </c>
      <c r="C10261" s="46">
        <v>24.562733932024202</v>
      </c>
      <c r="E10261" s="46">
        <v>25.562805441340199</v>
      </c>
      <c r="G10261" s="46">
        <v>24.260808923157999</v>
      </c>
      <c r="I10261" s="46">
        <v>17.202374714405501</v>
      </c>
      <c r="K10261" s="46">
        <v>11.654898437720499</v>
      </c>
      <c r="M10261" s="46">
        <v>12.7092704706312</v>
      </c>
    </row>
    <row r="10262" spans="1:13" x14ac:dyDescent="0.3">
      <c r="A10262" s="46">
        <v>13.1573723154705</v>
      </c>
      <c r="C10262" s="46">
        <v>24.7132064374964</v>
      </c>
      <c r="E10262" s="46">
        <v>26.232225063963899</v>
      </c>
      <c r="G10262" s="46">
        <v>24.5909261830814</v>
      </c>
      <c r="I10262" s="46">
        <v>18.321194941582199</v>
      </c>
      <c r="K10262" s="46">
        <v>11.568264676857</v>
      </c>
      <c r="M10262" s="46">
        <v>12.7804680667297</v>
      </c>
    </row>
    <row r="10263" spans="1:13" x14ac:dyDescent="0.3">
      <c r="A10263" s="46">
        <v>13.083344417504099</v>
      </c>
      <c r="C10263" s="46">
        <v>24.839279945331299</v>
      </c>
      <c r="E10263" s="46">
        <v>25.981948173456399</v>
      </c>
      <c r="G10263" s="46">
        <v>24.3700060649027</v>
      </c>
      <c r="I10263" s="46">
        <v>18.097419832386301</v>
      </c>
      <c r="K10263" s="46">
        <v>11.0837131317999</v>
      </c>
      <c r="M10263" s="46">
        <v>12.7889280585742</v>
      </c>
    </row>
    <row r="10264" spans="1:13" x14ac:dyDescent="0.3">
      <c r="A10264" s="46">
        <v>13.247239668533499</v>
      </c>
      <c r="C10264" s="46">
        <v>24.947136425727798</v>
      </c>
      <c r="E10264" s="46">
        <v>25.7119131755071</v>
      </c>
      <c r="G10264" s="46">
        <v>24.7913481548572</v>
      </c>
      <c r="I10264" s="46">
        <v>18.3192852779652</v>
      </c>
      <c r="K10264" s="46">
        <v>11.3690469636991</v>
      </c>
      <c r="M10264" s="46">
        <v>12.825497232286301</v>
      </c>
    </row>
    <row r="10265" spans="1:13" x14ac:dyDescent="0.3">
      <c r="A10265" s="46">
        <v>13.4865047622884</v>
      </c>
      <c r="C10265" s="46">
        <v>25.017704859927701</v>
      </c>
      <c r="E10265" s="46">
        <v>25.591446936509701</v>
      </c>
      <c r="G10265" s="46">
        <v>25.34558627709</v>
      </c>
      <c r="I10265" s="46">
        <v>18.520296966486299</v>
      </c>
      <c r="K10265" s="46">
        <v>11.394957083892001</v>
      </c>
      <c r="M10265" s="46">
        <v>12.2743584339436</v>
      </c>
    </row>
    <row r="10266" spans="1:13" x14ac:dyDescent="0.3">
      <c r="A10266" s="46">
        <v>13.490690874462199</v>
      </c>
      <c r="C10266" s="46">
        <v>25.4414510905005</v>
      </c>
      <c r="E10266" s="46">
        <v>25.0199803196071</v>
      </c>
      <c r="G10266" s="46">
        <v>25.4440491758543</v>
      </c>
      <c r="I10266" s="46">
        <v>18.508442010370299</v>
      </c>
      <c r="K10266" s="46">
        <v>11.326754764115501</v>
      </c>
      <c r="M10266" s="46">
        <v>12.452529826387099</v>
      </c>
    </row>
    <row r="10267" spans="1:13" x14ac:dyDescent="0.3">
      <c r="A10267" s="46">
        <v>13.0101771265493</v>
      </c>
      <c r="C10267" s="46">
        <v>25.201174327547601</v>
      </c>
      <c r="E10267" s="46">
        <v>25.389743042032801</v>
      </c>
      <c r="G10267" s="46">
        <v>22.993271607788799</v>
      </c>
      <c r="I10267" s="46">
        <v>18.2467790463527</v>
      </c>
      <c r="K10267" s="46">
        <v>11.4511117238624</v>
      </c>
      <c r="M10267" s="46">
        <v>12.850737779769799</v>
      </c>
    </row>
    <row r="10268" spans="1:13" x14ac:dyDescent="0.3">
      <c r="A10268" s="46">
        <v>13.312138081944701</v>
      </c>
      <c r="C10268" s="46">
        <v>25.3316586021507</v>
      </c>
      <c r="E10268" s="46">
        <v>25.4347068643361</v>
      </c>
      <c r="G10268" s="46">
        <v>23.547858685554299</v>
      </c>
      <c r="I10268" s="46">
        <v>18.5907924697303</v>
      </c>
      <c r="K10268" s="46">
        <v>11.3972115493497</v>
      </c>
      <c r="M10268" s="46">
        <v>12.730033110527801</v>
      </c>
    </row>
    <row r="10269" spans="1:13" x14ac:dyDescent="0.3">
      <c r="A10269" s="46">
        <v>13.321732846667</v>
      </c>
      <c r="C10269" s="46">
        <v>25.6789801042618</v>
      </c>
      <c r="E10269" s="46">
        <v>25.739637938519</v>
      </c>
      <c r="G10269" s="46">
        <v>23.889838652421201</v>
      </c>
      <c r="I10269" s="46">
        <v>18.938676834113998</v>
      </c>
      <c r="K10269" s="46">
        <v>11.548949662970299</v>
      </c>
      <c r="M10269" s="46">
        <v>12.620755484647701</v>
      </c>
    </row>
    <row r="10270" spans="1:13" x14ac:dyDescent="0.3">
      <c r="A10270" s="46">
        <v>13.1836744348499</v>
      </c>
      <c r="C10270" s="46">
        <v>25.4936713660979</v>
      </c>
      <c r="E10270" s="46">
        <v>26.196898030788699</v>
      </c>
      <c r="G10270" s="46">
        <v>23.0341406113881</v>
      </c>
      <c r="I10270" s="46">
        <v>18.438974520627799</v>
      </c>
      <c r="K10270" s="46">
        <v>11.3986903960057</v>
      </c>
      <c r="M10270" s="46">
        <v>12.737254367348299</v>
      </c>
    </row>
    <row r="10271" spans="1:13" x14ac:dyDescent="0.3">
      <c r="A10271" s="46">
        <v>13.0289122091234</v>
      </c>
      <c r="C10271" s="46">
        <v>25.431280616477601</v>
      </c>
      <c r="E10271" s="46">
        <v>26.134004039086399</v>
      </c>
      <c r="G10271" s="46">
        <v>22.9363026101448</v>
      </c>
      <c r="I10271" s="46">
        <v>17.962929755270601</v>
      </c>
      <c r="K10271" s="46">
        <v>11.4121024289633</v>
      </c>
      <c r="M10271" s="46">
        <v>12.7286070408264</v>
      </c>
    </row>
    <row r="10272" spans="1:13" x14ac:dyDescent="0.3">
      <c r="A10272" s="46">
        <v>13.496136581119501</v>
      </c>
      <c r="C10272" s="46">
        <v>25.7320695532202</v>
      </c>
      <c r="E10272" s="46">
        <v>25.7362000385782</v>
      </c>
      <c r="G10272" s="46">
        <v>23.7871622615536</v>
      </c>
      <c r="I10272" s="46">
        <v>18.4838151190982</v>
      </c>
      <c r="K10272" s="46">
        <v>10.9087605540195</v>
      </c>
      <c r="M10272" s="46">
        <v>12.914102605547599</v>
      </c>
    </row>
    <row r="10273" spans="1:13" x14ac:dyDescent="0.3">
      <c r="A10273" s="46">
        <v>13.5412154792658</v>
      </c>
      <c r="C10273" s="46">
        <v>25.692379665875698</v>
      </c>
      <c r="E10273" s="46">
        <v>25.9634588957848</v>
      </c>
      <c r="G10273" s="46">
        <v>24.330155934980901</v>
      </c>
      <c r="I10273" s="46">
        <v>17.673856735400602</v>
      </c>
      <c r="K10273" s="46">
        <v>11.312739748478799</v>
      </c>
      <c r="M10273" s="46">
        <v>12.924116091641</v>
      </c>
    </row>
    <row r="10274" spans="1:13" x14ac:dyDescent="0.3">
      <c r="A10274" s="46">
        <v>13.303883057201899</v>
      </c>
      <c r="C10274" s="46">
        <v>24.419243907635899</v>
      </c>
      <c r="E10274" s="46">
        <v>26.203231569526601</v>
      </c>
      <c r="G10274" s="46">
        <v>24.324384916739302</v>
      </c>
      <c r="I10274" s="46">
        <v>17.290028196213001</v>
      </c>
      <c r="K10274" s="46">
        <v>11.0253448105529</v>
      </c>
      <c r="M10274" s="46">
        <v>12.926128787289599</v>
      </c>
    </row>
    <row r="10275" spans="1:13" x14ac:dyDescent="0.3">
      <c r="A10275" s="46">
        <v>13.277775745835999</v>
      </c>
      <c r="C10275" s="46">
        <v>24.292193796697799</v>
      </c>
      <c r="E10275" s="46">
        <v>26.050568350490099</v>
      </c>
      <c r="G10275" s="46">
        <v>24.4318990333946</v>
      </c>
      <c r="I10275" s="46">
        <v>17.723074570619499</v>
      </c>
      <c r="K10275" s="46">
        <v>11.4276383187508</v>
      </c>
      <c r="M10275" s="46">
        <v>12.5595884617384</v>
      </c>
    </row>
    <row r="10276" spans="1:13" x14ac:dyDescent="0.3">
      <c r="A10276" s="46">
        <v>13.669954152868799</v>
      </c>
      <c r="C10276" s="46">
        <v>24.673695086444301</v>
      </c>
      <c r="E10276" s="46">
        <v>26.334525849292699</v>
      </c>
      <c r="G10276" s="46">
        <v>24.394812342351301</v>
      </c>
      <c r="I10276" s="46">
        <v>17.937457078714701</v>
      </c>
      <c r="K10276" s="46">
        <v>11.0702454098865</v>
      </c>
      <c r="M10276" s="46">
        <v>12.5709809530205</v>
      </c>
    </row>
    <row r="10277" spans="1:13" x14ac:dyDescent="0.3">
      <c r="A10277" s="46">
        <v>13.0962378629063</v>
      </c>
      <c r="C10277" s="46">
        <v>24.5949956908022</v>
      </c>
      <c r="E10277" s="46">
        <v>26.570568617782499</v>
      </c>
      <c r="G10277" s="46">
        <v>24.517061653092298</v>
      </c>
      <c r="I10277" s="46">
        <v>18.301018200320801</v>
      </c>
      <c r="K10277" s="46">
        <v>11.032130545898699</v>
      </c>
      <c r="M10277" s="46">
        <v>12.9513675647119</v>
      </c>
    </row>
    <row r="10278" spans="1:13" x14ac:dyDescent="0.3">
      <c r="A10278" s="46">
        <v>13.547969367963599</v>
      </c>
      <c r="C10278" s="46">
        <v>23.724058046949501</v>
      </c>
      <c r="E10278" s="46">
        <v>25.563995183658001</v>
      </c>
      <c r="G10278" s="46">
        <v>24.793727925296601</v>
      </c>
      <c r="I10278" s="46">
        <v>14.574477732846001</v>
      </c>
      <c r="K10278" s="46">
        <v>11.3580462943233</v>
      </c>
      <c r="M10278" s="46">
        <v>12.8584441882889</v>
      </c>
    </row>
    <row r="10279" spans="1:13" x14ac:dyDescent="0.3">
      <c r="A10279" s="46">
        <v>13.414875423224601</v>
      </c>
      <c r="C10279" s="46">
        <v>22.9840791513144</v>
      </c>
      <c r="E10279" s="46">
        <v>25.036991122256001</v>
      </c>
      <c r="G10279" s="46">
        <v>24.473448914779301</v>
      </c>
      <c r="I10279" s="46">
        <v>16.539961551527899</v>
      </c>
      <c r="K10279" s="46">
        <v>11.693297904427601</v>
      </c>
      <c r="M10279" s="46">
        <v>12.8133035255899</v>
      </c>
    </row>
    <row r="10280" spans="1:13" x14ac:dyDescent="0.3">
      <c r="A10280" s="46">
        <v>13.0613908573402</v>
      </c>
      <c r="C10280" s="46">
        <v>23.437042961498602</v>
      </c>
      <c r="E10280" s="46">
        <v>24.676177576926101</v>
      </c>
      <c r="G10280" s="46">
        <v>24.666683878467101</v>
      </c>
      <c r="I10280" s="46">
        <v>16.8263767128898</v>
      </c>
      <c r="K10280" s="46">
        <v>11.4555717132542</v>
      </c>
      <c r="M10280" s="46">
        <v>12.5247525652526</v>
      </c>
    </row>
    <row r="10281" spans="1:13" x14ac:dyDescent="0.3">
      <c r="A10281" s="46">
        <v>13.2316925761939</v>
      </c>
      <c r="C10281" s="46">
        <v>23.361704406811199</v>
      </c>
      <c r="E10281" s="46">
        <v>18.018496186693501</v>
      </c>
      <c r="G10281" s="46">
        <v>24.1290780652105</v>
      </c>
      <c r="I10281" s="46">
        <v>18.380340962891001</v>
      </c>
      <c r="K10281" s="46">
        <v>11.585808182049799</v>
      </c>
      <c r="M10281" s="46">
        <v>12.6423055215083</v>
      </c>
    </row>
    <row r="10282" spans="1:13" x14ac:dyDescent="0.3">
      <c r="A10282" s="46">
        <v>13.2052884111809</v>
      </c>
      <c r="C10282" s="46">
        <v>24.1024755326712</v>
      </c>
      <c r="E10282" s="46">
        <v>18.850687465911999</v>
      </c>
      <c r="G10282" s="46">
        <v>24.474597835156899</v>
      </c>
      <c r="I10282" s="46">
        <v>18.277792783932199</v>
      </c>
      <c r="K10282" s="46">
        <v>11.622556976215799</v>
      </c>
      <c r="M10282" s="46">
        <v>13.0446180346955</v>
      </c>
    </row>
    <row r="10283" spans="1:13" x14ac:dyDescent="0.3">
      <c r="A10283" s="46">
        <v>13.1720895637119</v>
      </c>
      <c r="C10283" s="46">
        <v>24.263666270370699</v>
      </c>
      <c r="E10283" s="46">
        <v>34.268528003101601</v>
      </c>
      <c r="G10283" s="46">
        <v>24.314924626387899</v>
      </c>
      <c r="I10283" s="46">
        <v>18.481274359393002</v>
      </c>
      <c r="K10283" s="46">
        <v>11.7833447722061</v>
      </c>
      <c r="M10283" s="46">
        <v>12.447387823229599</v>
      </c>
    </row>
    <row r="10284" spans="1:13" x14ac:dyDescent="0.3">
      <c r="A10284" s="46">
        <v>13.257522129619</v>
      </c>
      <c r="C10284" s="46">
        <v>23.865527476350898</v>
      </c>
      <c r="E10284" s="46">
        <v>35.507242310432098</v>
      </c>
      <c r="G10284" s="46">
        <v>24.4227035577353</v>
      </c>
      <c r="I10284" s="46">
        <v>18.3654217996495</v>
      </c>
      <c r="K10284" s="46">
        <v>11.694353746149901</v>
      </c>
      <c r="M10284" s="46">
        <v>12.8690214013392</v>
      </c>
    </row>
    <row r="10285" spans="1:13" x14ac:dyDescent="0.3">
      <c r="A10285" s="46">
        <v>13.326940768082601</v>
      </c>
      <c r="C10285" s="46">
        <v>23.306043608038198</v>
      </c>
      <c r="E10285" s="46">
        <v>35.087474565055203</v>
      </c>
      <c r="G10285" s="46">
        <v>23.861561116258901</v>
      </c>
      <c r="I10285" s="46">
        <v>18.936520170752701</v>
      </c>
      <c r="K10285" s="46">
        <v>11.5289717906444</v>
      </c>
      <c r="M10285" s="46">
        <v>12.516068360430699</v>
      </c>
    </row>
    <row r="10286" spans="1:13" x14ac:dyDescent="0.3">
      <c r="A10286" s="46">
        <v>12.832328824415301</v>
      </c>
      <c r="C10286" s="46">
        <v>23.106213605624902</v>
      </c>
      <c r="E10286" s="46">
        <v>30.243336335788001</v>
      </c>
      <c r="G10286" s="46">
        <v>23.936327338890901</v>
      </c>
      <c r="I10286" s="46">
        <v>19.958216504622001</v>
      </c>
      <c r="K10286" s="46">
        <v>11.580388104875899</v>
      </c>
      <c r="M10286" s="46">
        <v>12.713049308309399</v>
      </c>
    </row>
    <row r="10287" spans="1:13" x14ac:dyDescent="0.3">
      <c r="A10287" s="46">
        <v>13.1661317316974</v>
      </c>
      <c r="C10287" s="46">
        <v>22.727319454883101</v>
      </c>
      <c r="E10287" s="46">
        <v>32.8010005689667</v>
      </c>
      <c r="G10287" s="46">
        <v>23.762456039417302</v>
      </c>
      <c r="I10287" s="46">
        <v>19.539498437412199</v>
      </c>
      <c r="K10287" s="46">
        <v>11.3133695915527</v>
      </c>
      <c r="M10287" s="46">
        <v>12.9431957275045</v>
      </c>
    </row>
    <row r="10288" spans="1:13" x14ac:dyDescent="0.3">
      <c r="A10288" s="46">
        <v>13.0740420257005</v>
      </c>
      <c r="C10288" s="46">
        <v>23.391403054662799</v>
      </c>
      <c r="E10288" s="46">
        <v>34.752082698140399</v>
      </c>
      <c r="G10288" s="46">
        <v>24.203092644273202</v>
      </c>
      <c r="I10288" s="46">
        <v>18.849102962875499</v>
      </c>
      <c r="K10288" s="46">
        <v>11.150494874996699</v>
      </c>
      <c r="M10288" s="46">
        <v>12.648376413509901</v>
      </c>
    </row>
    <row r="10289" spans="1:13" x14ac:dyDescent="0.3">
      <c r="A10289" s="46">
        <v>13.042516459063901</v>
      </c>
      <c r="C10289" s="46">
        <v>22.964408143183899</v>
      </c>
      <c r="E10289" s="46">
        <v>34.587345196122698</v>
      </c>
      <c r="G10289" s="46">
        <v>24.1561376996546</v>
      </c>
      <c r="I10289" s="46">
        <v>19.360913767519801</v>
      </c>
      <c r="K10289" s="46">
        <v>11.116343077622901</v>
      </c>
      <c r="M10289" s="46">
        <v>12.499630380413601</v>
      </c>
    </row>
    <row r="10290" spans="1:13" x14ac:dyDescent="0.3">
      <c r="A10290" s="46">
        <v>13.114653900763599</v>
      </c>
      <c r="C10290" s="46">
        <v>23.299776136261801</v>
      </c>
      <c r="E10290" s="46">
        <v>32.664560005926901</v>
      </c>
      <c r="G10290" s="46">
        <v>14.997517983843601</v>
      </c>
      <c r="I10290" s="46">
        <v>19.646658572823998</v>
      </c>
      <c r="K10290" s="46">
        <v>11.1077678821703</v>
      </c>
      <c r="M10290" s="46">
        <v>12.1196817286562</v>
      </c>
    </row>
    <row r="10291" spans="1:13" x14ac:dyDescent="0.3">
      <c r="A10291" s="46">
        <v>12.951909009300699</v>
      </c>
      <c r="C10291" s="46">
        <v>22.766616728752702</v>
      </c>
      <c r="E10291" s="46">
        <v>32.503150603136902</v>
      </c>
      <c r="G10291" s="46">
        <v>14.771517511806801</v>
      </c>
      <c r="I10291" s="46">
        <v>19.010211739772799</v>
      </c>
      <c r="K10291" s="46">
        <v>11.4359007705143</v>
      </c>
      <c r="M10291" s="46">
        <v>11.9260719922883</v>
      </c>
    </row>
    <row r="10292" spans="1:13" x14ac:dyDescent="0.3">
      <c r="A10292" s="46">
        <v>13.1116882381948</v>
      </c>
      <c r="C10292" s="46">
        <v>23.0914984042542</v>
      </c>
      <c r="E10292" s="46">
        <v>15.2476313832831</v>
      </c>
      <c r="G10292" s="46">
        <v>14.8303064853555</v>
      </c>
      <c r="I10292" s="46">
        <v>18.131858380347499</v>
      </c>
      <c r="K10292" s="46">
        <v>11.1607549115484</v>
      </c>
      <c r="M10292" s="46">
        <v>12.162829389200899</v>
      </c>
    </row>
    <row r="10293" spans="1:13" x14ac:dyDescent="0.3">
      <c r="A10293" s="46">
        <v>13.0992548946724</v>
      </c>
      <c r="C10293" s="46">
        <v>22.8218689361427</v>
      </c>
      <c r="E10293" s="46">
        <v>14.6598850535672</v>
      </c>
      <c r="G10293" s="46">
        <v>14.122016832833999</v>
      </c>
      <c r="I10293" s="46">
        <v>18.0878135343855</v>
      </c>
      <c r="K10293" s="46">
        <v>10.859100251727201</v>
      </c>
      <c r="M10293" s="46">
        <v>12.1435815328863</v>
      </c>
    </row>
    <row r="10294" spans="1:13" x14ac:dyDescent="0.3">
      <c r="A10294" s="46">
        <v>12.948491065360701</v>
      </c>
      <c r="C10294" s="46">
        <v>23.191265748843399</v>
      </c>
      <c r="E10294" s="46">
        <v>14.402179333642501</v>
      </c>
      <c r="G10294" s="46">
        <v>14.0657452117905</v>
      </c>
      <c r="I10294" s="46">
        <v>20.459772876650799</v>
      </c>
      <c r="K10294" s="46">
        <v>10.9197683888902</v>
      </c>
      <c r="M10294" s="46">
        <v>11.9255162496666</v>
      </c>
    </row>
    <row r="10295" spans="1:13" x14ac:dyDescent="0.3">
      <c r="A10295" s="46">
        <v>13.395076288093501</v>
      </c>
      <c r="C10295" s="46">
        <v>22.777244030427699</v>
      </c>
      <c r="E10295" s="46">
        <v>14.5397397888787</v>
      </c>
      <c r="G10295" s="46">
        <v>14.062038431903201</v>
      </c>
      <c r="I10295" s="46">
        <v>20.1487492617633</v>
      </c>
      <c r="K10295" s="46">
        <v>11.371177979121899</v>
      </c>
      <c r="M10295" s="46">
        <v>11.8254218980227</v>
      </c>
    </row>
    <row r="10296" spans="1:13" x14ac:dyDescent="0.3">
      <c r="A10296" s="46">
        <v>13.568732434844501</v>
      </c>
      <c r="C10296" s="46">
        <v>23.3353420898694</v>
      </c>
      <c r="E10296" s="46">
        <v>14.58981194469</v>
      </c>
      <c r="G10296" s="46">
        <v>13.7133427383067</v>
      </c>
      <c r="I10296" s="46">
        <v>20.735816014662301</v>
      </c>
      <c r="K10296" s="46">
        <v>11.262492333742101</v>
      </c>
      <c r="M10296" s="46">
        <v>12.1079868764634</v>
      </c>
    </row>
    <row r="10297" spans="1:13" x14ac:dyDescent="0.3">
      <c r="A10297" s="46">
        <v>13.154416996624199</v>
      </c>
      <c r="C10297" s="46">
        <v>23.857266116979702</v>
      </c>
      <c r="E10297" s="46">
        <v>15.099514950791701</v>
      </c>
      <c r="G10297" s="46">
        <v>14.113507942932801</v>
      </c>
      <c r="I10297" s="46">
        <v>20.956963743761001</v>
      </c>
      <c r="K10297" s="46">
        <v>11.380431920838101</v>
      </c>
      <c r="M10297" s="46">
        <v>12.2221314761087</v>
      </c>
    </row>
    <row r="10298" spans="1:13" x14ac:dyDescent="0.3">
      <c r="A10298" s="46">
        <v>13.206536439765699</v>
      </c>
      <c r="C10298" s="46">
        <v>23.7890386573768</v>
      </c>
      <c r="E10298" s="46">
        <v>14.262477633896699</v>
      </c>
      <c r="G10298" s="46">
        <v>14.5671329491039</v>
      </c>
      <c r="I10298" s="46">
        <v>19.693857592026198</v>
      </c>
      <c r="K10298" s="46">
        <v>11.1922258274497</v>
      </c>
      <c r="M10298" s="46">
        <v>12.219677481669001</v>
      </c>
    </row>
    <row r="10299" spans="1:13" x14ac:dyDescent="0.3">
      <c r="A10299" s="46">
        <v>13.501021141633901</v>
      </c>
      <c r="C10299" s="46">
        <v>24.209398687357101</v>
      </c>
      <c r="E10299" s="46">
        <v>14.549480298097</v>
      </c>
      <c r="G10299" s="46">
        <v>15.3113540809913</v>
      </c>
      <c r="I10299" s="46">
        <v>19.425614914699999</v>
      </c>
      <c r="K10299" s="46">
        <v>11.230782385210301</v>
      </c>
      <c r="M10299" s="46">
        <v>12.2364355291688</v>
      </c>
    </row>
    <row r="10300" spans="1:13" x14ac:dyDescent="0.3">
      <c r="A10300" s="46">
        <v>13.228043962683399</v>
      </c>
      <c r="C10300" s="46">
        <v>24.057267061256301</v>
      </c>
      <c r="E10300" s="46">
        <v>14.8166788668981</v>
      </c>
      <c r="G10300" s="46">
        <v>14.4393051133287</v>
      </c>
      <c r="I10300" s="46">
        <v>19.311500705637901</v>
      </c>
      <c r="K10300" s="46">
        <v>11.157188252628901</v>
      </c>
      <c r="M10300" s="46">
        <v>12.243354901258799</v>
      </c>
    </row>
    <row r="10301" spans="1:13" x14ac:dyDescent="0.3">
      <c r="A10301" s="46">
        <v>13.3342072492062</v>
      </c>
      <c r="C10301" s="46">
        <v>24.507323905066499</v>
      </c>
      <c r="E10301" s="46">
        <v>14.7396960491338</v>
      </c>
      <c r="G10301" s="46">
        <v>14.4985273260623</v>
      </c>
      <c r="I10301" s="46">
        <v>19.087641116996</v>
      </c>
      <c r="K10301" s="46">
        <v>11.461193098526</v>
      </c>
      <c r="M10301" s="46">
        <v>11.805496886597</v>
      </c>
    </row>
    <row r="10302" spans="1:13" x14ac:dyDescent="0.3">
      <c r="A10302" s="46">
        <v>13.0293942226771</v>
      </c>
      <c r="C10302" s="46">
        <v>24.069510205461398</v>
      </c>
      <c r="E10302" s="46">
        <v>14.5199627713603</v>
      </c>
      <c r="G10302" s="46">
        <v>14.5379027644567</v>
      </c>
      <c r="I10302" s="46">
        <v>19.2389084568755</v>
      </c>
      <c r="K10302" s="46">
        <v>11.4066849432262</v>
      </c>
      <c r="M10302" s="46">
        <v>12.0360022259148</v>
      </c>
    </row>
    <row r="10303" spans="1:13" x14ac:dyDescent="0.3">
      <c r="A10303" s="46">
        <v>13.094518939825299</v>
      </c>
      <c r="C10303" s="46">
        <v>23.6487322118926</v>
      </c>
      <c r="E10303" s="46">
        <v>14.890587736551799</v>
      </c>
      <c r="G10303" s="46">
        <v>14.572404443301499</v>
      </c>
      <c r="I10303" s="46">
        <v>19.035432089758299</v>
      </c>
      <c r="K10303" s="46">
        <v>11.4139335721358</v>
      </c>
      <c r="M10303" s="46">
        <v>11.986355499739499</v>
      </c>
    </row>
    <row r="10304" spans="1:13" x14ac:dyDescent="0.3">
      <c r="A10304" s="46">
        <v>12.915206152663799</v>
      </c>
      <c r="C10304" s="46">
        <v>24.107187891163001</v>
      </c>
      <c r="E10304" s="46">
        <v>14.8645103353654</v>
      </c>
      <c r="G10304" s="46">
        <v>15.201215398583701</v>
      </c>
      <c r="I10304" s="46">
        <v>20.253254362839499</v>
      </c>
      <c r="K10304" s="46">
        <v>11.362700958371001</v>
      </c>
      <c r="M10304" s="46">
        <v>12.0873759690689</v>
      </c>
    </row>
    <row r="10305" spans="1:13" x14ac:dyDescent="0.3">
      <c r="A10305" s="46">
        <v>13.0801940775549</v>
      </c>
      <c r="C10305" s="46">
        <v>24.1109341610955</v>
      </c>
      <c r="E10305" s="46">
        <v>15.010420996642999</v>
      </c>
      <c r="G10305" s="46">
        <v>15.032160781933699</v>
      </c>
      <c r="I10305" s="46">
        <v>20.3869835720879</v>
      </c>
      <c r="K10305" s="46">
        <v>11.4232171264351</v>
      </c>
      <c r="M10305" s="46">
        <v>11.996332259384999</v>
      </c>
    </row>
    <row r="10306" spans="1:13" x14ac:dyDescent="0.3">
      <c r="A10306" s="46">
        <v>13.3527409444608</v>
      </c>
      <c r="C10306" s="46">
        <v>24.041098626763901</v>
      </c>
      <c r="E10306" s="46">
        <v>14.8467691007673</v>
      </c>
      <c r="G10306" s="46">
        <v>14.8562831668165</v>
      </c>
      <c r="I10306" s="46">
        <v>20.7181805185309</v>
      </c>
      <c r="K10306" s="46">
        <v>11.1408006773122</v>
      </c>
      <c r="M10306" s="46">
        <v>12.0103849869821</v>
      </c>
    </row>
    <row r="10307" spans="1:13" x14ac:dyDescent="0.3">
      <c r="A10307" s="46">
        <v>13.155354209273799</v>
      </c>
      <c r="C10307" s="46">
        <v>23.4862781928686</v>
      </c>
      <c r="E10307" s="46">
        <v>14.723807375242799</v>
      </c>
      <c r="G10307" s="46">
        <v>15.091110920986401</v>
      </c>
      <c r="I10307" s="46">
        <v>20.776485663592702</v>
      </c>
      <c r="K10307" s="46">
        <v>11.52606902666</v>
      </c>
      <c r="M10307" s="46">
        <v>12.073500841962501</v>
      </c>
    </row>
    <row r="10308" spans="1:13" x14ac:dyDescent="0.3">
      <c r="A10308" s="46">
        <v>13.0884870144145</v>
      </c>
      <c r="C10308" s="46">
        <v>23.291325218118502</v>
      </c>
      <c r="E10308" s="46">
        <v>14.0471557798658</v>
      </c>
      <c r="G10308" s="46">
        <v>15.2106037595559</v>
      </c>
      <c r="I10308" s="46">
        <v>20.862998149319399</v>
      </c>
      <c r="K10308" s="46">
        <v>11.5046602872028</v>
      </c>
      <c r="M10308" s="46">
        <v>12.3322326771299</v>
      </c>
    </row>
    <row r="10309" spans="1:13" x14ac:dyDescent="0.3">
      <c r="A10309" s="46">
        <v>13.6814738959376</v>
      </c>
      <c r="C10309" s="46">
        <v>23.643340281443301</v>
      </c>
      <c r="E10309" s="46">
        <v>15.2249382132847</v>
      </c>
      <c r="G10309" s="46">
        <v>15.0624280086206</v>
      </c>
      <c r="I10309" s="46">
        <v>21.578147123130002</v>
      </c>
      <c r="K10309" s="46">
        <v>11.8837487028742</v>
      </c>
      <c r="M10309" s="46">
        <v>11.9427774633283</v>
      </c>
    </row>
    <row r="10310" spans="1:13" x14ac:dyDescent="0.3">
      <c r="A10310" s="46">
        <v>13.4441568674126</v>
      </c>
      <c r="C10310" s="46">
        <v>23.565656731154</v>
      </c>
      <c r="E10310" s="46">
        <v>15.346972606207499</v>
      </c>
      <c r="G10310" s="46">
        <v>14.552318994933101</v>
      </c>
      <c r="I10310" s="46">
        <v>21.267043365342399</v>
      </c>
      <c r="K10310" s="46">
        <v>11.731659986841599</v>
      </c>
      <c r="M10310" s="46">
        <v>12.286803788790101</v>
      </c>
    </row>
    <row r="10311" spans="1:13" x14ac:dyDescent="0.3">
      <c r="A10311" s="46">
        <v>13.1168851565754</v>
      </c>
      <c r="C10311" s="46">
        <v>23.622641453356898</v>
      </c>
      <c r="E10311" s="46">
        <v>15.1897492161348</v>
      </c>
      <c r="G10311" s="46">
        <v>15.0739787267356</v>
      </c>
      <c r="I10311" s="46">
        <v>18.739389049618602</v>
      </c>
      <c r="K10311" s="46">
        <v>11.9586142146503</v>
      </c>
      <c r="M10311" s="46">
        <v>12.3754476734458</v>
      </c>
    </row>
    <row r="10312" spans="1:13" x14ac:dyDescent="0.3">
      <c r="A10312" s="46">
        <v>13.131295603706199</v>
      </c>
      <c r="C10312" s="46">
        <v>23.4887770974643</v>
      </c>
      <c r="E10312" s="46">
        <v>15.609460677390199</v>
      </c>
      <c r="G10312" s="46">
        <v>14.6922090133572</v>
      </c>
      <c r="I10312" s="46">
        <v>18.630514343655701</v>
      </c>
      <c r="K10312" s="46">
        <v>11.7504608324833</v>
      </c>
      <c r="M10312" s="46">
        <v>12.3489856504578</v>
      </c>
    </row>
    <row r="10313" spans="1:13" x14ac:dyDescent="0.3">
      <c r="A10313" s="46">
        <v>13.078981120135801</v>
      </c>
      <c r="C10313" s="46">
        <v>23.9114682857224</v>
      </c>
      <c r="E10313" s="46">
        <v>15.851807856951099</v>
      </c>
      <c r="G10313" s="46">
        <v>14.5096097928297</v>
      </c>
      <c r="I10313" s="46">
        <v>18.884939586668199</v>
      </c>
      <c r="K10313" s="46">
        <v>11.700327130755699</v>
      </c>
      <c r="M10313" s="46">
        <v>12.450149726497999</v>
      </c>
    </row>
    <row r="10314" spans="1:13" x14ac:dyDescent="0.3">
      <c r="A10314" s="46">
        <v>13.0816257373412</v>
      </c>
      <c r="C10314" s="46">
        <v>23.547343672271602</v>
      </c>
      <c r="E10314" s="46">
        <v>14.6975922133892</v>
      </c>
      <c r="G10314" s="46">
        <v>14.4903554199773</v>
      </c>
      <c r="I10314" s="46">
        <v>18.272080788297099</v>
      </c>
      <c r="K10314" s="46">
        <v>11.7319264361702</v>
      </c>
      <c r="M10314" s="46">
        <v>12.413132194706799</v>
      </c>
    </row>
    <row r="10315" spans="1:13" x14ac:dyDescent="0.3">
      <c r="A10315" s="46">
        <v>13.0227357648828</v>
      </c>
      <c r="C10315" s="46">
        <v>24.006650433514501</v>
      </c>
      <c r="E10315" s="46">
        <v>14.3650888080406</v>
      </c>
      <c r="G10315" s="46">
        <v>14.339268666101299</v>
      </c>
      <c r="I10315" s="46">
        <v>18.1985661896579</v>
      </c>
      <c r="K10315" s="46">
        <v>11.7304085711217</v>
      </c>
      <c r="M10315" s="46">
        <v>12.568641608951101</v>
      </c>
    </row>
    <row r="10316" spans="1:13" x14ac:dyDescent="0.3">
      <c r="A10316" s="46">
        <v>13.1955737026855</v>
      </c>
      <c r="C10316" s="46">
        <v>23.856407787346701</v>
      </c>
      <c r="E10316" s="46">
        <v>15.181118605135101</v>
      </c>
      <c r="G10316" s="46">
        <v>14.294209167138201</v>
      </c>
      <c r="I10316" s="46">
        <v>18.206400313182002</v>
      </c>
      <c r="K10316" s="46">
        <v>11.579152884896301</v>
      </c>
      <c r="M10316" s="46">
        <v>12.596389339127301</v>
      </c>
    </row>
    <row r="10317" spans="1:13" x14ac:dyDescent="0.3">
      <c r="A10317" s="46">
        <v>12.9536843407656</v>
      </c>
      <c r="C10317" s="46">
        <v>24.110716086159599</v>
      </c>
      <c r="E10317" s="46">
        <v>14.331655924504499</v>
      </c>
      <c r="G10317" s="46">
        <v>14.7763906613923</v>
      </c>
      <c r="I10317" s="46">
        <v>17.795123521004601</v>
      </c>
      <c r="K10317" s="46">
        <v>11.775128517657601</v>
      </c>
      <c r="M10317" s="46">
        <v>12.7933395556921</v>
      </c>
    </row>
    <row r="10318" spans="1:13" x14ac:dyDescent="0.3">
      <c r="A10318" s="46">
        <v>13.1988156872789</v>
      </c>
      <c r="C10318" s="46">
        <v>23.823347802593201</v>
      </c>
      <c r="E10318" s="46">
        <v>14.2778994179817</v>
      </c>
      <c r="G10318" s="46">
        <v>14.614558924057301</v>
      </c>
      <c r="I10318" s="46">
        <v>18.3649734244872</v>
      </c>
      <c r="K10318" s="46">
        <v>11.660656852984401</v>
      </c>
      <c r="M10318" s="46">
        <v>12.577676154258601</v>
      </c>
    </row>
    <row r="10319" spans="1:13" x14ac:dyDescent="0.3">
      <c r="A10319" s="46">
        <v>13.0714938654055</v>
      </c>
      <c r="C10319" s="46">
        <v>24.014902094935501</v>
      </c>
      <c r="E10319" s="46">
        <v>14.430234166226599</v>
      </c>
      <c r="G10319" s="46">
        <v>14.5979857606194</v>
      </c>
      <c r="I10319" s="46">
        <v>18.283401995135701</v>
      </c>
      <c r="K10319" s="46">
        <v>11.958537421747399</v>
      </c>
      <c r="M10319" s="46">
        <v>12.818770129467801</v>
      </c>
    </row>
    <row r="10320" spans="1:13" x14ac:dyDescent="0.3">
      <c r="A10320" s="46">
        <v>13.129665620732901</v>
      </c>
      <c r="C10320" s="46">
        <v>23.650527460868499</v>
      </c>
      <c r="E10320" s="46">
        <v>14.4183354009244</v>
      </c>
      <c r="G10320" s="46">
        <v>14.9398812729303</v>
      </c>
      <c r="I10320" s="46">
        <v>18.289862526375401</v>
      </c>
      <c r="K10320" s="46">
        <v>11.9301565601289</v>
      </c>
      <c r="M10320" s="46">
        <v>12.5016180198197</v>
      </c>
    </row>
    <row r="10321" spans="1:13" x14ac:dyDescent="0.3">
      <c r="A10321" s="46">
        <v>13.16556481504</v>
      </c>
      <c r="C10321" s="46">
        <v>23.4630629311817</v>
      </c>
      <c r="E10321" s="46">
        <v>14.342604865359499</v>
      </c>
      <c r="G10321" s="46">
        <v>15.0512329031994</v>
      </c>
      <c r="I10321" s="46">
        <v>18.1180005518308</v>
      </c>
      <c r="K10321" s="46">
        <v>12.333823677520201</v>
      </c>
      <c r="M10321" s="46">
        <v>12.473435828066201</v>
      </c>
    </row>
    <row r="10322" spans="1:13" x14ac:dyDescent="0.3">
      <c r="A10322" s="46">
        <v>12.9615465311925</v>
      </c>
      <c r="C10322" s="46">
        <v>23.450148356556799</v>
      </c>
      <c r="E10322" s="46">
        <v>14.2255948790941</v>
      </c>
      <c r="G10322" s="46">
        <v>14.5296804815153</v>
      </c>
      <c r="I10322" s="46">
        <v>18.305777817437001</v>
      </c>
      <c r="K10322" s="46">
        <v>12.0620238895236</v>
      </c>
      <c r="M10322" s="46">
        <v>13.024753375250199</v>
      </c>
    </row>
    <row r="10323" spans="1:13" x14ac:dyDescent="0.3">
      <c r="A10323" s="46">
        <v>13.335278776907501</v>
      </c>
      <c r="C10323" s="46">
        <v>23.9229653911515</v>
      </c>
      <c r="E10323" s="46">
        <v>14.939254469341099</v>
      </c>
      <c r="G10323" s="46">
        <v>14.459085236010599</v>
      </c>
      <c r="I10323" s="46">
        <v>18.0229496256256</v>
      </c>
      <c r="K10323" s="46">
        <v>11.9958205037992</v>
      </c>
      <c r="M10323" s="46">
        <v>12.9598124037565</v>
      </c>
    </row>
    <row r="10324" spans="1:13" x14ac:dyDescent="0.3">
      <c r="A10324" s="46">
        <v>13.6111081327305</v>
      </c>
      <c r="C10324" s="46">
        <v>24.148346130257501</v>
      </c>
      <c r="E10324" s="46">
        <v>15.158773523737899</v>
      </c>
      <c r="G10324" s="46">
        <v>14.693823823896</v>
      </c>
      <c r="I10324" s="46">
        <v>19.607928099852199</v>
      </c>
      <c r="K10324" s="46">
        <v>12.2650868447195</v>
      </c>
      <c r="M10324" s="46">
        <v>12.915735368493101</v>
      </c>
    </row>
    <row r="10325" spans="1:13" x14ac:dyDescent="0.3">
      <c r="A10325" s="46">
        <v>13.7609509261996</v>
      </c>
      <c r="C10325" s="46">
        <v>24.4634377799348</v>
      </c>
      <c r="E10325" s="46">
        <v>15.319128421450801</v>
      </c>
      <c r="G10325" s="46">
        <v>14.761352352993301</v>
      </c>
      <c r="I10325" s="46">
        <v>18.7097204181857</v>
      </c>
      <c r="K10325" s="46">
        <v>11.8591680854581</v>
      </c>
      <c r="M10325" s="46">
        <v>12.569518804439401</v>
      </c>
    </row>
    <row r="10326" spans="1:13" x14ac:dyDescent="0.3">
      <c r="A10326" s="46">
        <v>13.5585485088575</v>
      </c>
      <c r="C10326" s="46">
        <v>24.081039749833899</v>
      </c>
      <c r="E10326" s="46">
        <v>15.421640388439901</v>
      </c>
      <c r="G10326" s="46">
        <v>14.422042951782201</v>
      </c>
      <c r="I10326" s="46">
        <v>18.725829957516599</v>
      </c>
      <c r="K10326" s="46">
        <v>12.080404985172301</v>
      </c>
      <c r="M10326" s="46">
        <v>12.835786095234701</v>
      </c>
    </row>
    <row r="10327" spans="1:13" x14ac:dyDescent="0.3">
      <c r="A10327" s="46">
        <v>13.824360891767199</v>
      </c>
      <c r="C10327" s="46">
        <v>24.322233082026798</v>
      </c>
      <c r="E10327" s="46">
        <v>15.096308717096999</v>
      </c>
      <c r="G10327" s="46">
        <v>14.776069389092401</v>
      </c>
      <c r="I10327" s="46">
        <v>18.257069946921099</v>
      </c>
      <c r="K10327" s="46">
        <v>11.9872355039002</v>
      </c>
      <c r="M10327" s="46">
        <v>12.8793486788734</v>
      </c>
    </row>
    <row r="10328" spans="1:13" x14ac:dyDescent="0.3">
      <c r="A10328" s="46">
        <v>13.3224180407696</v>
      </c>
      <c r="C10328" s="46">
        <v>23.651089829261601</v>
      </c>
      <c r="E10328" s="46">
        <v>14.9794324284941</v>
      </c>
      <c r="G10328" s="46">
        <v>14.6320173758458</v>
      </c>
      <c r="I10328" s="46">
        <v>18.885099071995199</v>
      </c>
      <c r="K10328" s="46">
        <v>11.876113048231</v>
      </c>
      <c r="M10328" s="46">
        <v>12.407559689424399</v>
      </c>
    </row>
    <row r="10329" spans="1:13" x14ac:dyDescent="0.3">
      <c r="A10329" s="46">
        <v>13.5191281028349</v>
      </c>
      <c r="C10329" s="46">
        <v>23.9343401820264</v>
      </c>
      <c r="E10329" s="46">
        <v>14.909320418459901</v>
      </c>
      <c r="G10329" s="46">
        <v>14.610937750566601</v>
      </c>
      <c r="I10329" s="46">
        <v>19.6418265284501</v>
      </c>
      <c r="K10329" s="46">
        <v>12.027025405981201</v>
      </c>
      <c r="M10329" s="46">
        <v>12.5787990466912</v>
      </c>
    </row>
    <row r="10330" spans="1:13" x14ac:dyDescent="0.3">
      <c r="A10330" s="46">
        <v>13.738733918773899</v>
      </c>
      <c r="C10330" s="46">
        <v>23.793418339255499</v>
      </c>
      <c r="E10330" s="46">
        <v>14.8590478062627</v>
      </c>
      <c r="G10330" s="46">
        <v>14.8533917768384</v>
      </c>
      <c r="I10330" s="46">
        <v>19.665508339722699</v>
      </c>
      <c r="K10330" s="46">
        <v>11.6863259197901</v>
      </c>
      <c r="M10330" s="46">
        <v>12.8166646165628</v>
      </c>
    </row>
    <row r="10331" spans="1:13" x14ac:dyDescent="0.3">
      <c r="A10331" s="46">
        <v>13.8354782735345</v>
      </c>
      <c r="C10331" s="46">
        <v>23.6449787098272</v>
      </c>
      <c r="E10331" s="46">
        <v>14.9306775292787</v>
      </c>
      <c r="G10331" s="46">
        <v>15.100760798538801</v>
      </c>
      <c r="I10331" s="46">
        <v>18.931803981908299</v>
      </c>
      <c r="K10331" s="46">
        <v>11.498301612255901</v>
      </c>
      <c r="M10331" s="46">
        <v>12.7088551827082</v>
      </c>
    </row>
    <row r="10332" spans="1:13" x14ac:dyDescent="0.3">
      <c r="A10332" s="46">
        <v>13.7372402638893</v>
      </c>
      <c r="C10332" s="46">
        <v>23.384976992419201</v>
      </c>
      <c r="E10332" s="46">
        <v>15.0670054625591</v>
      </c>
      <c r="G10332" s="46">
        <v>15.3909755676125</v>
      </c>
      <c r="I10332" s="46">
        <v>19.438705427013598</v>
      </c>
      <c r="K10332" s="46">
        <v>11.1709228105483</v>
      </c>
      <c r="M10332" s="46">
        <v>12.546842473543901</v>
      </c>
    </row>
    <row r="10333" spans="1:13" x14ac:dyDescent="0.3">
      <c r="A10333" s="46">
        <v>13.0399581763103</v>
      </c>
      <c r="C10333" s="46">
        <v>23.747580191563799</v>
      </c>
      <c r="E10333" s="46">
        <v>14.6936719561422</v>
      </c>
      <c r="G10333" s="46">
        <v>14.640727853782799</v>
      </c>
      <c r="I10333" s="46">
        <v>19.471160131589102</v>
      </c>
      <c r="K10333" s="46">
        <v>11.7468421490947</v>
      </c>
      <c r="M10333" s="46">
        <v>12.6939995700975</v>
      </c>
    </row>
    <row r="10334" spans="1:13" x14ac:dyDescent="0.3">
      <c r="A10334" s="46">
        <v>12.861020662965201</v>
      </c>
      <c r="C10334" s="46">
        <v>23.565088167770501</v>
      </c>
      <c r="E10334" s="46">
        <v>15.1063326073819</v>
      </c>
      <c r="G10334" s="46">
        <v>11.609207775806899</v>
      </c>
      <c r="I10334" s="46">
        <v>19.2804619395252</v>
      </c>
      <c r="K10334" s="46">
        <v>11.698223091717599</v>
      </c>
      <c r="M10334" s="46">
        <v>12.8667617877163</v>
      </c>
    </row>
    <row r="10335" spans="1:13" x14ac:dyDescent="0.3">
      <c r="A10335" s="46">
        <v>13.4566758351658</v>
      </c>
      <c r="C10335" s="46">
        <v>23.740634035060001</v>
      </c>
      <c r="E10335" s="46">
        <v>15.279746169852199</v>
      </c>
      <c r="G10335" s="46">
        <v>11.8008915894192</v>
      </c>
      <c r="I10335" s="46">
        <v>19.4149064979181</v>
      </c>
      <c r="K10335" s="46">
        <v>11.497245363566799</v>
      </c>
      <c r="M10335" s="46">
        <v>12.574073160608799</v>
      </c>
    </row>
    <row r="10336" spans="1:13" x14ac:dyDescent="0.3">
      <c r="A10336" s="46">
        <v>13.2836639120982</v>
      </c>
      <c r="C10336" s="46">
        <v>23.867955098033502</v>
      </c>
      <c r="E10336" s="46">
        <v>15.7509160415776</v>
      </c>
      <c r="G10336" s="46">
        <v>11.785409062210499</v>
      </c>
      <c r="I10336" s="46">
        <v>20.099557887746101</v>
      </c>
      <c r="K10336" s="46">
        <v>11.7247116583639</v>
      </c>
      <c r="M10336" s="46">
        <v>12.819198345709999</v>
      </c>
    </row>
    <row r="10337" spans="1:13" x14ac:dyDescent="0.3">
      <c r="A10337" s="46">
        <v>13.228736051402199</v>
      </c>
      <c r="C10337" s="46">
        <v>23.410037274302599</v>
      </c>
      <c r="E10337" s="46">
        <v>16.0683531267976</v>
      </c>
      <c r="G10337" s="46">
        <v>11.8283501288115</v>
      </c>
      <c r="I10337" s="46">
        <v>20.614327364716999</v>
      </c>
      <c r="K10337" s="46">
        <v>11.5896670008134</v>
      </c>
      <c r="M10337" s="46">
        <v>12.5541225392474</v>
      </c>
    </row>
    <row r="10338" spans="1:13" x14ac:dyDescent="0.3">
      <c r="A10338" s="46">
        <v>13.3005102592181</v>
      </c>
      <c r="C10338" s="46">
        <v>23.720289686273599</v>
      </c>
      <c r="E10338" s="46">
        <v>15.4240435832851</v>
      </c>
      <c r="G10338" s="46">
        <v>11.5155159872415</v>
      </c>
      <c r="I10338" s="46">
        <v>21.9370964873128</v>
      </c>
      <c r="K10338" s="46">
        <v>11.7804723258604</v>
      </c>
      <c r="M10338" s="46">
        <v>12.5711559716941</v>
      </c>
    </row>
    <row r="10339" spans="1:13" x14ac:dyDescent="0.3">
      <c r="A10339" s="46">
        <v>13.386735037628901</v>
      </c>
      <c r="C10339" s="46">
        <v>23.781270412029201</v>
      </c>
      <c r="E10339" s="46">
        <v>16.081770916274898</v>
      </c>
      <c r="G10339" s="46">
        <v>11.3950872069473</v>
      </c>
      <c r="I10339" s="46">
        <v>21.800360452674798</v>
      </c>
      <c r="K10339" s="46">
        <v>11.7375946478682</v>
      </c>
      <c r="M10339" s="46">
        <v>12.7467411905948</v>
      </c>
    </row>
    <row r="10340" spans="1:13" x14ac:dyDescent="0.3">
      <c r="A10340" s="46">
        <v>13.2568475581739</v>
      </c>
      <c r="C10340" s="46">
        <v>23.766107969603102</v>
      </c>
      <c r="E10340" s="46">
        <v>15.491586444644399</v>
      </c>
      <c r="G10340" s="46">
        <v>11.557100579952699</v>
      </c>
      <c r="I10340" s="46">
        <v>21.862378752433798</v>
      </c>
      <c r="K10340" s="46">
        <v>11.9390926443394</v>
      </c>
      <c r="M10340" s="46">
        <v>13.011057910421901</v>
      </c>
    </row>
    <row r="10341" spans="1:13" x14ac:dyDescent="0.3">
      <c r="A10341" s="46">
        <v>13.294771988653901</v>
      </c>
      <c r="C10341" s="46">
        <v>23.435777849110298</v>
      </c>
      <c r="E10341" s="46">
        <v>15.434168690618201</v>
      </c>
      <c r="G10341" s="46">
        <v>11.667244181964399</v>
      </c>
      <c r="I10341" s="46">
        <v>21.664730193265999</v>
      </c>
      <c r="K10341" s="46">
        <v>11.453323136132401</v>
      </c>
      <c r="M10341" s="46">
        <v>12.503196628912301</v>
      </c>
    </row>
    <row r="10342" spans="1:13" x14ac:dyDescent="0.3">
      <c r="A10342" s="46">
        <v>13.204162726103799</v>
      </c>
      <c r="C10342" s="46">
        <v>23.523762389288301</v>
      </c>
      <c r="E10342" s="46">
        <v>15.1931327909488</v>
      </c>
      <c r="G10342" s="46">
        <v>11.8314797627327</v>
      </c>
      <c r="I10342" s="46">
        <v>21.0146871093763</v>
      </c>
      <c r="K10342" s="46">
        <v>11.885406413604301</v>
      </c>
      <c r="M10342" s="46">
        <v>12.629658261745501</v>
      </c>
    </row>
    <row r="10343" spans="1:13" x14ac:dyDescent="0.3">
      <c r="A10343" s="46">
        <v>13.429613593210499</v>
      </c>
      <c r="C10343" s="46">
        <v>23.394524667594599</v>
      </c>
      <c r="E10343" s="46">
        <v>15.2381703702968</v>
      </c>
      <c r="G10343" s="46">
        <v>11.566626104461999</v>
      </c>
      <c r="I10343" s="46">
        <v>20.384666855747199</v>
      </c>
      <c r="K10343" s="46">
        <v>11.5362294239735</v>
      </c>
      <c r="M10343" s="46">
        <v>13.0025975189752</v>
      </c>
    </row>
    <row r="10344" spans="1:13" x14ac:dyDescent="0.3">
      <c r="A10344" s="46">
        <v>13.6387581345007</v>
      </c>
      <c r="C10344" s="46">
        <v>22.878534036303702</v>
      </c>
      <c r="E10344" s="46">
        <v>15.2779776981429</v>
      </c>
      <c r="G10344" s="46">
        <v>12.1272377736679</v>
      </c>
      <c r="I10344" s="46">
        <v>20.002046562267601</v>
      </c>
      <c r="K10344" s="46">
        <v>11.855223734776301</v>
      </c>
      <c r="M10344" s="46">
        <v>13.017859361722</v>
      </c>
    </row>
    <row r="10345" spans="1:13" x14ac:dyDescent="0.3">
      <c r="A10345" s="46">
        <v>13.3045184395222</v>
      </c>
      <c r="C10345" s="46">
        <v>22.699502967178098</v>
      </c>
      <c r="E10345" s="46">
        <v>15.616248504237801</v>
      </c>
      <c r="G10345" s="46">
        <v>12.1214073998368</v>
      </c>
      <c r="I10345" s="46">
        <v>20.292582499824999</v>
      </c>
      <c r="K10345" s="46">
        <v>11.624098380990199</v>
      </c>
      <c r="M10345" s="46">
        <v>12.904285778991399</v>
      </c>
    </row>
    <row r="10346" spans="1:13" x14ac:dyDescent="0.3">
      <c r="A10346" s="46">
        <v>13.571008610846</v>
      </c>
      <c r="C10346" s="46">
        <v>23.033619619124199</v>
      </c>
      <c r="E10346" s="46">
        <v>15.315625195499999</v>
      </c>
      <c r="G10346" s="46">
        <v>12.229398761554201</v>
      </c>
      <c r="I10346" s="46">
        <v>20.801526371682201</v>
      </c>
      <c r="K10346" s="46">
        <v>11.681843357444899</v>
      </c>
      <c r="M10346" s="46">
        <v>12.973787742464699</v>
      </c>
    </row>
    <row r="10347" spans="1:13" x14ac:dyDescent="0.3">
      <c r="A10347" s="46">
        <v>13.188366827687499</v>
      </c>
      <c r="C10347" s="46">
        <v>22.744915344230002</v>
      </c>
      <c r="E10347" s="46">
        <v>15.5923930862572</v>
      </c>
      <c r="G10347" s="46">
        <v>10.8731876780954</v>
      </c>
      <c r="I10347" s="46">
        <v>21.054759541538001</v>
      </c>
      <c r="K10347" s="46">
        <v>11.3727237810714</v>
      </c>
      <c r="M10347" s="46">
        <v>13.288187796762999</v>
      </c>
    </row>
    <row r="10348" spans="1:13" x14ac:dyDescent="0.3">
      <c r="A10348" s="46">
        <v>13.2893443097977</v>
      </c>
      <c r="C10348" s="46">
        <v>23.1497971330522</v>
      </c>
      <c r="E10348" s="46">
        <v>15.4170328434515</v>
      </c>
      <c r="G10348" s="46">
        <v>11.0212505601649</v>
      </c>
      <c r="I10348" s="46">
        <v>19.9627906740565</v>
      </c>
      <c r="K10348" s="46">
        <v>11.4019785242051</v>
      </c>
      <c r="M10348" s="46">
        <v>13.1090851861555</v>
      </c>
    </row>
    <row r="10349" spans="1:13" x14ac:dyDescent="0.3">
      <c r="A10349" s="46">
        <v>13.3983822007011</v>
      </c>
      <c r="C10349" s="46">
        <v>23.737717589474101</v>
      </c>
      <c r="E10349" s="46">
        <v>14.468444846452799</v>
      </c>
      <c r="G10349" s="46">
        <v>10.9648380334165</v>
      </c>
      <c r="I10349" s="46">
        <v>20.307248005562201</v>
      </c>
      <c r="K10349" s="46">
        <v>11.408530529262499</v>
      </c>
      <c r="M10349" s="46">
        <v>13.670632552479599</v>
      </c>
    </row>
    <row r="10350" spans="1:13" x14ac:dyDescent="0.3">
      <c r="A10350" s="46">
        <v>13.4392470249102</v>
      </c>
      <c r="C10350" s="46">
        <v>24.000011428491799</v>
      </c>
      <c r="E10350" s="46">
        <v>14.4503273217745</v>
      </c>
      <c r="G10350" s="46">
        <v>10.9003787275724</v>
      </c>
      <c r="I10350" s="46">
        <v>22.197879218272501</v>
      </c>
      <c r="K10350" s="46">
        <v>11.040866935600301</v>
      </c>
      <c r="M10350" s="46">
        <v>13.4236926561471</v>
      </c>
    </row>
    <row r="10351" spans="1:13" x14ac:dyDescent="0.3">
      <c r="A10351" s="46">
        <v>13.3030243645248</v>
      </c>
      <c r="C10351" s="46">
        <v>24.214077182459</v>
      </c>
      <c r="E10351" s="46">
        <v>14.550197136241</v>
      </c>
      <c r="G10351" s="46">
        <v>10.4579453087115</v>
      </c>
      <c r="I10351" s="46">
        <v>21.8862099165149</v>
      </c>
      <c r="K10351" s="46">
        <v>11.870053920088599</v>
      </c>
      <c r="M10351" s="46">
        <v>12.557894266056</v>
      </c>
    </row>
    <row r="10352" spans="1:13" x14ac:dyDescent="0.3">
      <c r="A10352" s="46">
        <v>13.2936471927308</v>
      </c>
      <c r="C10352" s="46">
        <v>23.841238511516298</v>
      </c>
      <c r="E10352" s="46">
        <v>14.795615920726799</v>
      </c>
      <c r="G10352" s="46">
        <v>10.4974132893168</v>
      </c>
      <c r="I10352" s="46">
        <v>21.929310189708701</v>
      </c>
      <c r="K10352" s="46">
        <v>11.7615472414432</v>
      </c>
      <c r="M10352" s="46">
        <v>12.777837133011399</v>
      </c>
    </row>
    <row r="10353" spans="1:13" x14ac:dyDescent="0.3">
      <c r="A10353" s="46">
        <v>13.2684170213073</v>
      </c>
      <c r="C10353" s="46">
        <v>23.808197103437202</v>
      </c>
      <c r="E10353" s="46">
        <v>14.684166211217599</v>
      </c>
      <c r="G10353" s="46">
        <v>10.609320845814601</v>
      </c>
      <c r="I10353" s="46">
        <v>21.643951593086999</v>
      </c>
      <c r="K10353" s="46">
        <v>11.5573356129603</v>
      </c>
      <c r="M10353" s="46">
        <v>13.069765155616899</v>
      </c>
    </row>
    <row r="10354" spans="1:13" x14ac:dyDescent="0.3">
      <c r="A10354" s="46">
        <v>13.322746313871001</v>
      </c>
      <c r="C10354" s="46">
        <v>23.732285240617099</v>
      </c>
      <c r="E10354" s="46">
        <v>14.299657705124099</v>
      </c>
      <c r="G10354" s="46">
        <v>10.968075634801901</v>
      </c>
      <c r="I10354" s="46">
        <v>21.625228468702201</v>
      </c>
      <c r="K10354" s="46">
        <v>11.9058426493184</v>
      </c>
      <c r="M10354" s="46">
        <v>12.8581076734327</v>
      </c>
    </row>
    <row r="10355" spans="1:13" x14ac:dyDescent="0.3">
      <c r="A10355" s="46">
        <v>13.4228464263317</v>
      </c>
      <c r="C10355" s="46">
        <v>24.070552646647698</v>
      </c>
      <c r="E10355" s="46">
        <v>13.9144397745177</v>
      </c>
      <c r="G10355" s="46">
        <v>11.571944901887401</v>
      </c>
      <c r="I10355" s="46">
        <v>22.050185965453199</v>
      </c>
      <c r="K10355" s="46">
        <v>12.324723459091</v>
      </c>
      <c r="M10355" s="46">
        <v>12.8409124444364</v>
      </c>
    </row>
    <row r="10356" spans="1:13" x14ac:dyDescent="0.3">
      <c r="A10356" s="46">
        <v>13.300686714835599</v>
      </c>
      <c r="C10356" s="46">
        <v>23.628148886349599</v>
      </c>
      <c r="E10356" s="46">
        <v>13.7868944432403</v>
      </c>
      <c r="G10356" s="46">
        <v>11.566856054388699</v>
      </c>
      <c r="I10356" s="46">
        <v>21.771062076665899</v>
      </c>
      <c r="K10356" s="46">
        <v>11.6613355532452</v>
      </c>
      <c r="M10356" s="46">
        <v>12.698556942305</v>
      </c>
    </row>
    <row r="10357" spans="1:13" x14ac:dyDescent="0.3">
      <c r="A10357" s="46">
        <v>13.3672576138582</v>
      </c>
      <c r="C10357" s="46">
        <v>23.521892621142801</v>
      </c>
      <c r="E10357" s="46">
        <v>13.6531403785902</v>
      </c>
      <c r="G10357" s="46">
        <v>11.5876595130523</v>
      </c>
      <c r="I10357" s="46">
        <v>22.480314671250699</v>
      </c>
      <c r="K10357" s="46">
        <v>11.8909988668245</v>
      </c>
      <c r="M10357" s="46">
        <v>13.2235334015449</v>
      </c>
    </row>
    <row r="10358" spans="1:13" x14ac:dyDescent="0.3">
      <c r="A10358" s="46">
        <v>13.4028205372031</v>
      </c>
      <c r="C10358" s="46">
        <v>23.883598724627198</v>
      </c>
      <c r="E10358" s="46">
        <v>13.707197168820301</v>
      </c>
      <c r="G10358" s="46">
        <v>22.432156350441701</v>
      </c>
      <c r="I10358" s="46">
        <v>23.924409148384498</v>
      </c>
      <c r="K10358" s="46">
        <v>11.2550543879521</v>
      </c>
      <c r="M10358" s="46">
        <v>13.1654136545335</v>
      </c>
    </row>
    <row r="10359" spans="1:13" x14ac:dyDescent="0.3">
      <c r="A10359" s="46">
        <v>13.4812085654552</v>
      </c>
      <c r="C10359" s="46">
        <v>23.915369676182799</v>
      </c>
      <c r="E10359" s="46">
        <v>14.960986869823801</v>
      </c>
      <c r="G10359" s="46">
        <v>22.672326864427799</v>
      </c>
      <c r="I10359" s="46">
        <v>23.684994017010901</v>
      </c>
      <c r="K10359" s="46">
        <v>11.5690056737861</v>
      </c>
      <c r="M10359" s="46">
        <v>13.045668493142999</v>
      </c>
    </row>
    <row r="10360" spans="1:13" x14ac:dyDescent="0.3">
      <c r="A10360" s="46">
        <v>13.388610678706801</v>
      </c>
      <c r="C10360" s="46">
        <v>24.118134857776599</v>
      </c>
      <c r="E10360" s="46">
        <v>14.9443030759822</v>
      </c>
      <c r="G10360" s="46">
        <v>22.953929838686701</v>
      </c>
      <c r="I10360" s="46">
        <v>23.4031969707661</v>
      </c>
      <c r="K10360" s="46">
        <v>11.2955316951911</v>
      </c>
      <c r="M10360" s="46">
        <v>13.222619503947101</v>
      </c>
    </row>
    <row r="10361" spans="1:13" x14ac:dyDescent="0.3">
      <c r="A10361" s="46">
        <v>13.663492820195</v>
      </c>
      <c r="C10361" s="46">
        <v>24.672091656280799</v>
      </c>
      <c r="E10361" s="46">
        <v>14.9518091664654</v>
      </c>
      <c r="G10361" s="46">
        <v>23.0949200922649</v>
      </c>
      <c r="I10361" s="46">
        <v>23.148421259766799</v>
      </c>
      <c r="K10361" s="46">
        <v>11.655039776691</v>
      </c>
      <c r="M10361" s="46">
        <v>12.8993529157292</v>
      </c>
    </row>
    <row r="10362" spans="1:13" x14ac:dyDescent="0.3">
      <c r="A10362" s="46">
        <v>13.5906718679731</v>
      </c>
      <c r="C10362" s="46">
        <v>24.811223453196</v>
      </c>
      <c r="E10362" s="46">
        <v>14.3807431543135</v>
      </c>
      <c r="G10362" s="46">
        <v>22.511327474541801</v>
      </c>
      <c r="I10362" s="46">
        <v>23.277230572933799</v>
      </c>
      <c r="K10362" s="46">
        <v>11.758517929791299</v>
      </c>
      <c r="M10362" s="46">
        <v>12.9996242602381</v>
      </c>
    </row>
    <row r="10363" spans="1:13" x14ac:dyDescent="0.3">
      <c r="A10363" s="46">
        <v>13.2956904047252</v>
      </c>
      <c r="C10363" s="46">
        <v>25.085589856410198</v>
      </c>
      <c r="E10363" s="46">
        <v>14.2686348652948</v>
      </c>
      <c r="G10363" s="46">
        <v>22.9407198160402</v>
      </c>
      <c r="I10363" s="46">
        <v>23.644756556133402</v>
      </c>
      <c r="K10363" s="46">
        <v>11.717960216021099</v>
      </c>
      <c r="M10363" s="46">
        <v>13.471782819788199</v>
      </c>
    </row>
    <row r="10364" spans="1:13" x14ac:dyDescent="0.3">
      <c r="A10364" s="46">
        <v>13.1457681645756</v>
      </c>
      <c r="C10364" s="46">
        <v>25.452559850624102</v>
      </c>
      <c r="E10364" s="46">
        <v>14.3144211183476</v>
      </c>
      <c r="G10364" s="46">
        <v>23.428093889856001</v>
      </c>
      <c r="I10364" s="46">
        <v>24.0505075212896</v>
      </c>
      <c r="K10364" s="46">
        <v>11.6233360962718</v>
      </c>
      <c r="M10364" s="46">
        <v>12.947270291104999</v>
      </c>
    </row>
    <row r="10365" spans="1:13" x14ac:dyDescent="0.3">
      <c r="A10365" s="46">
        <v>13.063825597950199</v>
      </c>
      <c r="C10365" s="46">
        <v>24.865071626102502</v>
      </c>
      <c r="E10365" s="46">
        <v>12.8333071764505</v>
      </c>
      <c r="G10365" s="46">
        <v>23.705212280040399</v>
      </c>
      <c r="I10365" s="46">
        <v>23.954726494437001</v>
      </c>
      <c r="K10365" s="46">
        <v>11.160370012075299</v>
      </c>
      <c r="M10365" s="46">
        <v>12.8210898787146</v>
      </c>
    </row>
    <row r="10366" spans="1:13" x14ac:dyDescent="0.3">
      <c r="A10366" s="46">
        <v>13.174038690325901</v>
      </c>
      <c r="C10366" s="46">
        <v>24.580352956344999</v>
      </c>
      <c r="E10366" s="46">
        <v>13.408573337218099</v>
      </c>
      <c r="G10366" s="46">
        <v>24.032440752033601</v>
      </c>
      <c r="I10366" s="46">
        <v>23.9040782543082</v>
      </c>
      <c r="K10366" s="46">
        <v>11.414943036285001</v>
      </c>
      <c r="M10366" s="46">
        <v>13.3029168949056</v>
      </c>
    </row>
    <row r="10367" spans="1:13" x14ac:dyDescent="0.3">
      <c r="A10367" s="46">
        <v>12.851797008149999</v>
      </c>
      <c r="C10367" s="46">
        <v>23.918058189747999</v>
      </c>
      <c r="E10367" s="46">
        <v>13.146210799406701</v>
      </c>
      <c r="G10367" s="46">
        <v>21.842772706743499</v>
      </c>
      <c r="I10367" s="46">
        <v>23.1699288726461</v>
      </c>
      <c r="K10367" s="46">
        <v>11.359514319281301</v>
      </c>
      <c r="M10367" s="46">
        <v>13.350047879689599</v>
      </c>
    </row>
    <row r="10368" spans="1:13" x14ac:dyDescent="0.3">
      <c r="A10368" s="46">
        <v>13.008837836984499</v>
      </c>
      <c r="C10368" s="46">
        <v>23.4517915001374</v>
      </c>
      <c r="E10368" s="46">
        <v>13.869481098072599</v>
      </c>
      <c r="G10368" s="46">
        <v>23.1942658075256</v>
      </c>
      <c r="I10368" s="46">
        <v>23.492728486362999</v>
      </c>
      <c r="K10368" s="46">
        <v>11.306864137457801</v>
      </c>
      <c r="M10368" s="46">
        <v>13.2434140987805</v>
      </c>
    </row>
    <row r="10369" spans="1:13" x14ac:dyDescent="0.3">
      <c r="A10369" s="46">
        <v>13.1333183739298</v>
      </c>
      <c r="C10369" s="46">
        <v>23.614145943271001</v>
      </c>
      <c r="E10369" s="46">
        <v>13.6576398922197</v>
      </c>
      <c r="G10369" s="46">
        <v>23.344250729435299</v>
      </c>
      <c r="I10369" s="46">
        <v>23.8500440113358</v>
      </c>
      <c r="K10369" s="46">
        <v>11.7460298715426</v>
      </c>
      <c r="M10369" s="46">
        <v>13.131954224263</v>
      </c>
    </row>
    <row r="10370" spans="1:13" x14ac:dyDescent="0.3">
      <c r="A10370" s="46">
        <v>13.349787890356801</v>
      </c>
      <c r="C10370" s="46">
        <v>23.623408567812401</v>
      </c>
      <c r="E10370" s="46">
        <v>13.938723779423499</v>
      </c>
      <c r="G10370" s="46">
        <v>22.6137932725624</v>
      </c>
      <c r="I10370" s="46">
        <v>24.155641909164501</v>
      </c>
      <c r="K10370" s="46">
        <v>11.9249052136541</v>
      </c>
      <c r="M10370" s="46">
        <v>12.9513478411817</v>
      </c>
    </row>
    <row r="10371" spans="1:13" x14ac:dyDescent="0.3">
      <c r="A10371" s="46">
        <v>13.083532309656199</v>
      </c>
      <c r="C10371" s="46">
        <v>24.588179607540901</v>
      </c>
      <c r="E10371" s="46">
        <v>14.0873592397023</v>
      </c>
      <c r="G10371" s="46">
        <v>23.024724751813199</v>
      </c>
      <c r="I10371" s="46">
        <v>23.576515914384601</v>
      </c>
      <c r="K10371" s="46">
        <v>11.590566898282599</v>
      </c>
      <c r="M10371" s="46">
        <v>12.845388337154599</v>
      </c>
    </row>
    <row r="10372" spans="1:13" x14ac:dyDescent="0.3">
      <c r="A10372" s="46">
        <v>13.2434049297432</v>
      </c>
      <c r="C10372" s="46">
        <v>24.4659218306608</v>
      </c>
      <c r="E10372" s="46">
        <v>14.347371282978701</v>
      </c>
      <c r="G10372" s="46">
        <v>22.7474269259199</v>
      </c>
      <c r="I10372" s="46">
        <v>23.738549355699799</v>
      </c>
      <c r="K10372" s="46">
        <v>11.325239907632801</v>
      </c>
      <c r="M10372" s="46">
        <v>12.5492417346449</v>
      </c>
    </row>
    <row r="10373" spans="1:13" x14ac:dyDescent="0.3">
      <c r="A10373" s="46">
        <v>13.0633933669742</v>
      </c>
      <c r="C10373" s="46">
        <v>24.103146969299299</v>
      </c>
      <c r="E10373" s="46">
        <v>13.972221486339</v>
      </c>
      <c r="G10373" s="46">
        <v>22.399174533039002</v>
      </c>
      <c r="I10373" s="46">
        <v>23.9659670158361</v>
      </c>
      <c r="K10373" s="46">
        <v>11.449936702493099</v>
      </c>
      <c r="M10373" s="46">
        <v>12.5698699023083</v>
      </c>
    </row>
    <row r="10374" spans="1:13" x14ac:dyDescent="0.3">
      <c r="A10374" s="46">
        <v>13.0321236643027</v>
      </c>
      <c r="C10374" s="46">
        <v>24.8845303417487</v>
      </c>
      <c r="E10374" s="46">
        <v>13.730726760088199</v>
      </c>
      <c r="G10374" s="46">
        <v>22.1657308816634</v>
      </c>
      <c r="I10374" s="46">
        <v>24.164641387731901</v>
      </c>
      <c r="K10374" s="46">
        <v>11.5072977719837</v>
      </c>
      <c r="M10374" s="46">
        <v>12.691457440649501</v>
      </c>
    </row>
    <row r="10375" spans="1:13" x14ac:dyDescent="0.3">
      <c r="A10375" s="46">
        <v>12.5482212790386</v>
      </c>
      <c r="C10375" s="46">
        <v>24.353278765311501</v>
      </c>
      <c r="E10375" s="46">
        <v>14.4534747722231</v>
      </c>
      <c r="G10375" s="46">
        <v>22.3289871911023</v>
      </c>
      <c r="I10375" s="46">
        <v>24.179705687496899</v>
      </c>
      <c r="K10375" s="46">
        <v>11.2111464725142</v>
      </c>
      <c r="M10375" s="46">
        <v>12.9022898500792</v>
      </c>
    </row>
    <row r="10376" spans="1:13" x14ac:dyDescent="0.3">
      <c r="A10376" s="46">
        <v>12.5884967535938</v>
      </c>
      <c r="C10376" s="46">
        <v>24.1322931313907</v>
      </c>
      <c r="E10376" s="46">
        <v>14.799062118499799</v>
      </c>
      <c r="G10376" s="46">
        <v>22.135226481471399</v>
      </c>
      <c r="I10376" s="46">
        <v>23.2061444288099</v>
      </c>
      <c r="K10376" s="46">
        <v>11.101777749244601</v>
      </c>
      <c r="M10376" s="46">
        <v>12.7547007976814</v>
      </c>
    </row>
    <row r="10377" spans="1:13" x14ac:dyDescent="0.3">
      <c r="A10377" s="46">
        <v>12.1157977388413</v>
      </c>
      <c r="C10377" s="46">
        <v>24.063785976575801</v>
      </c>
      <c r="E10377" s="46">
        <v>14.5252687081144</v>
      </c>
      <c r="G10377" s="46">
        <v>22.2950162615635</v>
      </c>
      <c r="I10377" s="46">
        <v>22.814304696536698</v>
      </c>
      <c r="K10377" s="46">
        <v>11.182932789554201</v>
      </c>
      <c r="M10377" s="46">
        <v>13.0971016985853</v>
      </c>
    </row>
    <row r="10378" spans="1:13" x14ac:dyDescent="0.3">
      <c r="A10378" s="46">
        <v>12.4826560374533</v>
      </c>
      <c r="C10378" s="46">
        <v>23.938802541180898</v>
      </c>
      <c r="E10378" s="46">
        <v>14.8300932812576</v>
      </c>
      <c r="G10378" s="46">
        <v>21.559012709495601</v>
      </c>
      <c r="I10378" s="46">
        <v>22.614324330091399</v>
      </c>
      <c r="K10378" s="46">
        <v>11.9196812973296</v>
      </c>
      <c r="M10378" s="46">
        <v>12.8838612464374</v>
      </c>
    </row>
    <row r="10379" spans="1:13" x14ac:dyDescent="0.3">
      <c r="A10379" s="46">
        <v>12.9521742476034</v>
      </c>
      <c r="C10379" s="46">
        <v>22.986166716425199</v>
      </c>
      <c r="E10379" s="46">
        <v>14.130917954167501</v>
      </c>
      <c r="G10379" s="46">
        <v>21.558455754255899</v>
      </c>
      <c r="I10379" s="46">
        <v>22.4030594048875</v>
      </c>
      <c r="K10379" s="46">
        <v>11.588962458812899</v>
      </c>
      <c r="M10379" s="46">
        <v>12.7506630102014</v>
      </c>
    </row>
    <row r="10380" spans="1:13" x14ac:dyDescent="0.3">
      <c r="A10380" s="46">
        <v>12.561729016231499</v>
      </c>
      <c r="C10380" s="46">
        <v>23.112069294395301</v>
      </c>
      <c r="E10380" s="46">
        <v>14.0730419601152</v>
      </c>
      <c r="G10380" s="46">
        <v>22.7524000184717</v>
      </c>
      <c r="I10380" s="46">
        <v>22.266386667541699</v>
      </c>
      <c r="K10380" s="46">
        <v>11.626859906117099</v>
      </c>
      <c r="M10380" s="46">
        <v>13.196268738621701</v>
      </c>
    </row>
    <row r="10381" spans="1:13" x14ac:dyDescent="0.3">
      <c r="A10381" s="46">
        <v>12.805986038597601</v>
      </c>
      <c r="C10381" s="46">
        <v>22.567139670786499</v>
      </c>
      <c r="E10381" s="46">
        <v>14.359164556760801</v>
      </c>
      <c r="G10381" s="46">
        <v>22.693294653736501</v>
      </c>
      <c r="I10381" s="46">
        <v>22.546509326543902</v>
      </c>
      <c r="K10381" s="46">
        <v>11.8431819223403</v>
      </c>
      <c r="M10381" s="46">
        <v>13.232476287863401</v>
      </c>
    </row>
    <row r="10382" spans="1:13" x14ac:dyDescent="0.3">
      <c r="A10382" s="46">
        <v>12.5648771109951</v>
      </c>
      <c r="C10382" s="46">
        <v>22.679613152472101</v>
      </c>
      <c r="E10382" s="46">
        <v>14.091264621975</v>
      </c>
      <c r="G10382" s="46">
        <v>22.795528801716699</v>
      </c>
      <c r="I10382" s="46">
        <v>22.574137179365898</v>
      </c>
      <c r="K10382" s="46">
        <v>11.7921177300633</v>
      </c>
      <c r="M10382" s="46">
        <v>13.4316365023528</v>
      </c>
    </row>
    <row r="10383" spans="1:13" x14ac:dyDescent="0.3">
      <c r="A10383" s="46">
        <v>12.7048021441649</v>
      </c>
      <c r="C10383" s="46">
        <v>22.7692269506435</v>
      </c>
      <c r="E10383" s="46">
        <v>13.681579294680301</v>
      </c>
      <c r="G10383" s="46">
        <v>22.439970586636999</v>
      </c>
      <c r="I10383" s="46">
        <v>22.249152368108099</v>
      </c>
      <c r="K10383" s="46">
        <v>11.859411516292999</v>
      </c>
      <c r="M10383" s="46">
        <v>13.4191511913876</v>
      </c>
    </row>
    <row r="10384" spans="1:13" x14ac:dyDescent="0.3">
      <c r="A10384" s="46">
        <v>12.811066383461799</v>
      </c>
      <c r="C10384" s="46">
        <v>22.797532481490201</v>
      </c>
      <c r="E10384" s="46">
        <v>13.6985090383735</v>
      </c>
      <c r="G10384" s="46">
        <v>22.654747121290399</v>
      </c>
      <c r="I10384" s="46">
        <v>22.533126882856099</v>
      </c>
      <c r="K10384" s="46">
        <v>11.760921924470701</v>
      </c>
      <c r="M10384" s="46">
        <v>13.2374286879868</v>
      </c>
    </row>
    <row r="10385" spans="1:13" x14ac:dyDescent="0.3">
      <c r="A10385" s="46">
        <v>12.875913974989899</v>
      </c>
      <c r="C10385" s="46">
        <v>23.228176911901201</v>
      </c>
      <c r="E10385" s="46">
        <v>14.184666511141</v>
      </c>
      <c r="G10385" s="46">
        <v>22.722662652377998</v>
      </c>
      <c r="I10385" s="46">
        <v>22.010967324573901</v>
      </c>
      <c r="K10385" s="46">
        <v>11.959399147803399</v>
      </c>
      <c r="M10385" s="46">
        <v>13.439455873742</v>
      </c>
    </row>
    <row r="10386" spans="1:13" x14ac:dyDescent="0.3">
      <c r="A10386" s="46">
        <v>12.9123250340952</v>
      </c>
      <c r="C10386" s="46">
        <v>22.876997683386399</v>
      </c>
      <c r="E10386" s="46">
        <v>13.267396589777199</v>
      </c>
      <c r="G10386" s="46">
        <v>22.516712086962599</v>
      </c>
      <c r="I10386" s="46">
        <v>21.8486619106326</v>
      </c>
      <c r="K10386" s="46">
        <v>11.967439551139799</v>
      </c>
      <c r="M10386" s="46">
        <v>13.675218739080201</v>
      </c>
    </row>
    <row r="10387" spans="1:13" x14ac:dyDescent="0.3">
      <c r="A10387" s="46">
        <v>12.524195709394601</v>
      </c>
      <c r="C10387" s="46">
        <v>22.8223124410083</v>
      </c>
      <c r="E10387" s="46">
        <v>13.6659966559327</v>
      </c>
      <c r="G10387" s="46">
        <v>22.677649414840999</v>
      </c>
      <c r="I10387" s="46">
        <v>21.965901704851699</v>
      </c>
      <c r="K10387" s="46">
        <v>11.803170474888599</v>
      </c>
      <c r="M10387" s="46">
        <v>13.4326400870721</v>
      </c>
    </row>
    <row r="10388" spans="1:13" x14ac:dyDescent="0.3">
      <c r="A10388" s="46">
        <v>12.5752206779269</v>
      </c>
      <c r="C10388" s="46">
        <v>23.216770593372299</v>
      </c>
      <c r="E10388" s="46">
        <v>13.8878710614608</v>
      </c>
      <c r="G10388" s="46">
        <v>21.965945670899501</v>
      </c>
      <c r="I10388" s="46">
        <v>21.488898631345801</v>
      </c>
      <c r="K10388" s="46">
        <v>11.716334369762899</v>
      </c>
      <c r="M10388" s="46">
        <v>13.5543764621388</v>
      </c>
    </row>
    <row r="10389" spans="1:13" x14ac:dyDescent="0.3">
      <c r="A10389" s="46">
        <v>12.598096449521501</v>
      </c>
      <c r="C10389" s="46">
        <v>23.449032676352299</v>
      </c>
      <c r="E10389" s="46">
        <v>13.943970672295499</v>
      </c>
      <c r="G10389" s="46">
        <v>22.117244299512802</v>
      </c>
      <c r="I10389" s="46">
        <v>22.173901514629801</v>
      </c>
      <c r="K10389" s="46">
        <v>11.640762365962299</v>
      </c>
      <c r="M10389" s="46">
        <v>13.4503110700094</v>
      </c>
    </row>
    <row r="10390" spans="1:13" x14ac:dyDescent="0.3">
      <c r="A10390" s="46">
        <v>12.704850430288699</v>
      </c>
      <c r="C10390" s="46">
        <v>23.148359694287102</v>
      </c>
      <c r="E10390" s="46">
        <v>13.9885320239046</v>
      </c>
      <c r="G10390" s="46">
        <v>22.1408514596903</v>
      </c>
      <c r="I10390" s="46">
        <v>22.614282928695001</v>
      </c>
      <c r="K10390" s="46">
        <v>11.756684778826999</v>
      </c>
      <c r="M10390" s="46">
        <v>13.6184795943312</v>
      </c>
    </row>
    <row r="10391" spans="1:13" x14ac:dyDescent="0.3">
      <c r="A10391" s="46">
        <v>12.682472747981</v>
      </c>
      <c r="C10391" s="46">
        <v>23.276605922319899</v>
      </c>
      <c r="E10391" s="46">
        <v>14.650999571245899</v>
      </c>
      <c r="G10391" s="46">
        <v>21.665705746009799</v>
      </c>
      <c r="I10391" s="46">
        <v>22.177208439217399</v>
      </c>
      <c r="K10391" s="46">
        <v>11.776356648830401</v>
      </c>
      <c r="M10391" s="46">
        <v>13.542126132810299</v>
      </c>
    </row>
    <row r="10392" spans="1:13" x14ac:dyDescent="0.3">
      <c r="A10392" s="46">
        <v>12.7173790335878</v>
      </c>
      <c r="C10392" s="46">
        <v>22.3244382800276</v>
      </c>
      <c r="E10392" s="46">
        <v>14.3289404784014</v>
      </c>
      <c r="G10392" s="46">
        <v>21.992834009726099</v>
      </c>
      <c r="I10392" s="46">
        <v>22.091121742423798</v>
      </c>
      <c r="K10392" s="46">
        <v>11.9056908772162</v>
      </c>
      <c r="M10392" s="46">
        <v>13.301415742755299</v>
      </c>
    </row>
    <row r="10393" spans="1:13" x14ac:dyDescent="0.3">
      <c r="A10393" s="46">
        <v>12.6749942781365</v>
      </c>
      <c r="C10393" s="46">
        <v>22.841243609455301</v>
      </c>
      <c r="E10393" s="46">
        <v>14.157485051503899</v>
      </c>
      <c r="G10393" s="46">
        <v>22.525848332829799</v>
      </c>
      <c r="I10393" s="46">
        <v>22.037049916037201</v>
      </c>
      <c r="K10393" s="46">
        <v>11.9009088236614</v>
      </c>
      <c r="M10393" s="46">
        <v>13.417136409766099</v>
      </c>
    </row>
    <row r="10394" spans="1:13" x14ac:dyDescent="0.3">
      <c r="A10394" s="46">
        <v>12.6470627840632</v>
      </c>
      <c r="C10394" s="46">
        <v>22.148818129954499</v>
      </c>
      <c r="E10394" s="46">
        <v>19.500734742246902</v>
      </c>
      <c r="G10394" s="46">
        <v>22.126866126529499</v>
      </c>
      <c r="I10394" s="46">
        <v>21.315945645913001</v>
      </c>
      <c r="K10394" s="46">
        <v>12.0626158154785</v>
      </c>
      <c r="M10394" s="46">
        <v>13.213267506635701</v>
      </c>
    </row>
    <row r="10395" spans="1:13" x14ac:dyDescent="0.3">
      <c r="A10395" s="46">
        <v>12.376851989019</v>
      </c>
      <c r="C10395" s="46">
        <v>22.085295700888199</v>
      </c>
      <c r="E10395" s="46">
        <v>19.011607970093099</v>
      </c>
      <c r="G10395" s="46">
        <v>23.172901486263601</v>
      </c>
      <c r="I10395" s="46">
        <v>21.497002298241799</v>
      </c>
      <c r="K10395" s="46">
        <v>11.6927633501108</v>
      </c>
      <c r="M10395" s="46">
        <v>12.8621970172735</v>
      </c>
    </row>
    <row r="10396" spans="1:13" x14ac:dyDescent="0.3">
      <c r="A10396" s="46">
        <v>12.263298377720901</v>
      </c>
      <c r="C10396" s="46">
        <v>22.1322834821142</v>
      </c>
      <c r="E10396" s="46">
        <v>18.7702060111611</v>
      </c>
      <c r="G10396" s="46">
        <v>23.045691994452898</v>
      </c>
      <c r="I10396" s="46">
        <v>21.095026242803399</v>
      </c>
      <c r="K10396" s="46">
        <v>11.6162979067108</v>
      </c>
      <c r="M10396" s="46">
        <v>12.8329327583991</v>
      </c>
    </row>
    <row r="10397" spans="1:13" x14ac:dyDescent="0.3">
      <c r="A10397" s="46">
        <v>12.3474087396977</v>
      </c>
      <c r="C10397" s="46">
        <v>22.706032491589799</v>
      </c>
      <c r="E10397" s="46">
        <v>18.7669216646499</v>
      </c>
      <c r="G10397" s="46">
        <v>22.948423086266899</v>
      </c>
      <c r="I10397" s="46">
        <v>20.905105032806802</v>
      </c>
      <c r="K10397" s="46">
        <v>11.7383418834227</v>
      </c>
      <c r="M10397" s="46">
        <v>12.956442177909301</v>
      </c>
    </row>
    <row r="10398" spans="1:13" x14ac:dyDescent="0.3">
      <c r="A10398" s="46">
        <v>12.1583688918109</v>
      </c>
      <c r="C10398" s="46">
        <v>22.427804203720701</v>
      </c>
      <c r="E10398" s="46">
        <v>18.028452766249099</v>
      </c>
      <c r="G10398" s="46">
        <v>22.560680120705701</v>
      </c>
      <c r="I10398" s="46">
        <v>20.9787845968285</v>
      </c>
      <c r="K10398" s="46">
        <v>11.9678618368538</v>
      </c>
      <c r="M10398" s="46">
        <v>12.769968817277499</v>
      </c>
    </row>
    <row r="10399" spans="1:13" x14ac:dyDescent="0.3">
      <c r="A10399" s="46">
        <v>12.419859121000201</v>
      </c>
      <c r="C10399" s="46">
        <v>22.458889931147201</v>
      </c>
      <c r="E10399" s="46">
        <v>18.805841730221399</v>
      </c>
      <c r="G10399" s="46">
        <v>21.499321301113898</v>
      </c>
      <c r="I10399" s="46">
        <v>21.240163616360999</v>
      </c>
      <c r="K10399" s="46">
        <v>11.5292599134554</v>
      </c>
      <c r="M10399" s="46">
        <v>12.9801333978948</v>
      </c>
    </row>
    <row r="10400" spans="1:13" x14ac:dyDescent="0.3">
      <c r="A10400" s="46">
        <v>12.531976487162501</v>
      </c>
      <c r="C10400" s="46">
        <v>22.623815503507899</v>
      </c>
      <c r="E10400" s="46">
        <v>18.465171155660101</v>
      </c>
      <c r="G10400" s="46">
        <v>21.758867410001699</v>
      </c>
      <c r="I10400" s="46">
        <v>21.202708175406801</v>
      </c>
      <c r="K10400" s="46">
        <v>11.987400731192499</v>
      </c>
      <c r="M10400" s="46">
        <v>12.738979309819999</v>
      </c>
    </row>
    <row r="10401" spans="1:13" x14ac:dyDescent="0.3">
      <c r="A10401" s="46">
        <v>12.2630453723499</v>
      </c>
      <c r="C10401" s="46">
        <v>22.916625294028002</v>
      </c>
      <c r="E10401" s="46">
        <v>18.239863804524401</v>
      </c>
      <c r="G10401" s="46">
        <v>22.1288597965614</v>
      </c>
      <c r="I10401" s="46">
        <v>18.450226536308602</v>
      </c>
      <c r="K10401" s="46">
        <v>11.540441422863401</v>
      </c>
      <c r="M10401" s="46">
        <v>13.064962395155201</v>
      </c>
    </row>
    <row r="10402" spans="1:13" x14ac:dyDescent="0.3">
      <c r="A10402" s="46">
        <v>12.579053914298401</v>
      </c>
      <c r="C10402" s="46">
        <v>23.135216912566101</v>
      </c>
      <c r="E10402" s="46">
        <v>18.650402115275799</v>
      </c>
      <c r="G10402" s="46">
        <v>22.072845611507901</v>
      </c>
      <c r="I10402" s="46">
        <v>18.441528862121601</v>
      </c>
      <c r="K10402" s="46">
        <v>11.827590893638099</v>
      </c>
      <c r="M10402" s="46">
        <v>12.8126626107078</v>
      </c>
    </row>
    <row r="10403" spans="1:13" x14ac:dyDescent="0.3">
      <c r="A10403" s="46">
        <v>12.6406753033312</v>
      </c>
      <c r="C10403" s="46">
        <v>22.666580580496401</v>
      </c>
      <c r="E10403" s="46">
        <v>18.378452993836799</v>
      </c>
      <c r="G10403" s="46">
        <v>22.122076619106899</v>
      </c>
      <c r="I10403" s="46">
        <v>18.960912671004099</v>
      </c>
      <c r="K10403" s="46">
        <v>11.648038960738001</v>
      </c>
      <c r="M10403" s="46">
        <v>12.977022158839</v>
      </c>
    </row>
    <row r="10404" spans="1:13" x14ac:dyDescent="0.3">
      <c r="A10404" s="46">
        <v>12.6576286291012</v>
      </c>
      <c r="C10404" s="46">
        <v>23.236339312768699</v>
      </c>
      <c r="E10404" s="46">
        <v>17.7417644141271</v>
      </c>
      <c r="G10404" s="46">
        <v>21.880381754600599</v>
      </c>
      <c r="I10404" s="46">
        <v>19.309724844480399</v>
      </c>
      <c r="K10404" s="46">
        <v>11.981541724749199</v>
      </c>
      <c r="M10404" s="46">
        <v>12.9707639600703</v>
      </c>
    </row>
    <row r="10405" spans="1:13" x14ac:dyDescent="0.3">
      <c r="A10405" s="46">
        <v>12.889175873255599</v>
      </c>
      <c r="C10405" s="46">
        <v>23.1016398089909</v>
      </c>
      <c r="E10405" s="46">
        <v>17.539464854721601</v>
      </c>
      <c r="G10405" s="46">
        <v>24.3143742008792</v>
      </c>
      <c r="I10405" s="46">
        <v>19.0155968367276</v>
      </c>
      <c r="K10405" s="46">
        <v>12.050361919276</v>
      </c>
      <c r="M10405" s="46">
        <v>12.6572837598458</v>
      </c>
    </row>
    <row r="10406" spans="1:13" x14ac:dyDescent="0.3">
      <c r="A10406" s="46">
        <v>12.884087652118501</v>
      </c>
      <c r="C10406" s="46">
        <v>22.761023473168201</v>
      </c>
      <c r="E10406" s="46">
        <v>17.799306481428001</v>
      </c>
      <c r="G10406" s="46">
        <v>22.344831793307002</v>
      </c>
      <c r="I10406" s="46">
        <v>19.344584575101202</v>
      </c>
      <c r="K10406" s="46">
        <v>11.9456683496718</v>
      </c>
      <c r="M10406" s="46">
        <v>13.1751941542582</v>
      </c>
    </row>
    <row r="10407" spans="1:13" x14ac:dyDescent="0.3">
      <c r="A10407" s="46">
        <v>12.672983432461301</v>
      </c>
      <c r="C10407" s="46">
        <v>23.021559618211501</v>
      </c>
      <c r="E10407" s="46">
        <v>17.753912270111101</v>
      </c>
      <c r="G10407" s="46">
        <v>22.060665254864901</v>
      </c>
      <c r="I10407" s="46">
        <v>17.826780725168501</v>
      </c>
      <c r="K10407" s="46">
        <v>11.879617738987999</v>
      </c>
      <c r="M10407" s="46">
        <v>13.1327941073968</v>
      </c>
    </row>
    <row r="10408" spans="1:13" x14ac:dyDescent="0.3">
      <c r="A10408" s="46">
        <v>12.8789117359595</v>
      </c>
      <c r="C10408" s="46">
        <v>22.999901316920699</v>
      </c>
      <c r="E10408" s="46">
        <v>17.5667431609468</v>
      </c>
      <c r="G10408" s="46">
        <v>22.137376977609101</v>
      </c>
      <c r="I10408" s="46">
        <v>17.7715380300939</v>
      </c>
      <c r="K10408" s="46">
        <v>11.8478130348992</v>
      </c>
      <c r="M10408" s="46">
        <v>13.079691080027301</v>
      </c>
    </row>
    <row r="10409" spans="1:13" x14ac:dyDescent="0.3">
      <c r="A10409" s="46">
        <v>12.6230877936918</v>
      </c>
      <c r="C10409" s="46">
        <v>23.075210640851601</v>
      </c>
      <c r="E10409" s="46">
        <v>18.2314424446879</v>
      </c>
      <c r="G10409" s="46">
        <v>22.964281862336499</v>
      </c>
      <c r="I10409" s="46">
        <v>19.686220279392199</v>
      </c>
      <c r="K10409" s="46">
        <v>12.0219897521653</v>
      </c>
      <c r="M10409" s="46">
        <v>12.8020763203073</v>
      </c>
    </row>
    <row r="10410" spans="1:13" x14ac:dyDescent="0.3">
      <c r="A10410" s="46">
        <v>12.6076528532223</v>
      </c>
      <c r="C10410" s="46">
        <v>23.036864721634799</v>
      </c>
      <c r="E10410" s="46">
        <v>18.094983324783499</v>
      </c>
      <c r="G10410" s="46">
        <v>23.026555502251099</v>
      </c>
      <c r="I10410" s="46">
        <v>20.5655328934205</v>
      </c>
      <c r="K10410" s="46">
        <v>11.8718534613048</v>
      </c>
      <c r="M10410" s="46">
        <v>12.7769412476952</v>
      </c>
    </row>
    <row r="10411" spans="1:13" x14ac:dyDescent="0.3">
      <c r="A10411" s="46">
        <v>12.516648960976999</v>
      </c>
      <c r="C10411" s="46">
        <v>22.9422961059649</v>
      </c>
      <c r="E10411" s="46">
        <v>18.304111804941002</v>
      </c>
      <c r="G10411" s="46">
        <v>22.177428067368702</v>
      </c>
      <c r="I10411" s="46">
        <v>21.201683783395701</v>
      </c>
      <c r="K10411" s="46">
        <v>11.3126639552409</v>
      </c>
      <c r="M10411" s="46">
        <v>12.113093284846601</v>
      </c>
    </row>
    <row r="10412" spans="1:13" x14ac:dyDescent="0.3">
      <c r="A10412" s="46">
        <v>12.494800880475999</v>
      </c>
      <c r="C10412" s="46">
        <v>22.409116071527201</v>
      </c>
      <c r="E10412" s="46">
        <v>18.2137261236253</v>
      </c>
      <c r="G10412" s="46">
        <v>22.992348658002701</v>
      </c>
      <c r="I10412" s="46">
        <v>21.1735306909159</v>
      </c>
      <c r="K10412" s="46">
        <v>11.8726896590202</v>
      </c>
      <c r="M10412" s="46">
        <v>12.0644039462374</v>
      </c>
    </row>
    <row r="10413" spans="1:13" x14ac:dyDescent="0.3">
      <c r="A10413" s="46">
        <v>12.660346280051799</v>
      </c>
      <c r="C10413" s="46">
        <v>22.86460285651</v>
      </c>
      <c r="E10413" s="46">
        <v>17.6541905594604</v>
      </c>
      <c r="G10413" s="46">
        <v>23.2546935409542</v>
      </c>
      <c r="I10413" s="46">
        <v>22.383560539394701</v>
      </c>
      <c r="K10413" s="46">
        <v>11.9259181117711</v>
      </c>
      <c r="M10413" s="46">
        <v>12.1841812131472</v>
      </c>
    </row>
    <row r="10414" spans="1:13" x14ac:dyDescent="0.3">
      <c r="A10414" s="46">
        <v>12.603948668975701</v>
      </c>
      <c r="C10414" s="46">
        <v>23.237771078501801</v>
      </c>
      <c r="E10414" s="46">
        <v>17.8597082956463</v>
      </c>
      <c r="G10414" s="46">
        <v>23.2656725483</v>
      </c>
      <c r="I10414" s="46">
        <v>21.935480473738998</v>
      </c>
      <c r="K10414" s="46">
        <v>11.685113348775999</v>
      </c>
      <c r="M10414" s="46">
        <v>12.657670205967101</v>
      </c>
    </row>
    <row r="10415" spans="1:13" x14ac:dyDescent="0.3">
      <c r="A10415" s="46">
        <v>12.727046669259501</v>
      </c>
      <c r="C10415" s="46">
        <v>23.0661078432856</v>
      </c>
      <c r="E10415" s="46">
        <v>17.5245536731531</v>
      </c>
      <c r="G10415" s="46">
        <v>23.6102732579857</v>
      </c>
      <c r="I10415" s="46">
        <v>21.4704817428299</v>
      </c>
      <c r="K10415" s="46">
        <v>11.354220537877399</v>
      </c>
      <c r="M10415" s="46">
        <v>12.5766437150271</v>
      </c>
    </row>
    <row r="10416" spans="1:13" x14ac:dyDescent="0.3">
      <c r="A10416" s="46">
        <v>12.624537229828199</v>
      </c>
      <c r="C10416" s="46">
        <v>22.819498747998701</v>
      </c>
      <c r="E10416" s="46">
        <v>18.2798530073979</v>
      </c>
      <c r="G10416" s="46">
        <v>23.520767089158898</v>
      </c>
      <c r="I10416" s="46">
        <v>21.942611566658101</v>
      </c>
      <c r="K10416" s="46">
        <v>11.4358851202658</v>
      </c>
      <c r="M10416" s="46">
        <v>12.641754738276999</v>
      </c>
    </row>
    <row r="10417" spans="1:13" x14ac:dyDescent="0.3">
      <c r="A10417" s="46">
        <v>12.5413133513866</v>
      </c>
      <c r="C10417" s="46">
        <v>22.583096329938599</v>
      </c>
      <c r="E10417" s="46">
        <v>18.101447336138001</v>
      </c>
      <c r="G10417" s="46">
        <v>23.643782260760901</v>
      </c>
      <c r="I10417" s="46">
        <v>21.989189525913002</v>
      </c>
      <c r="K10417" s="46">
        <v>11.859189868489301</v>
      </c>
      <c r="M10417" s="46">
        <v>11.9686680987614</v>
      </c>
    </row>
    <row r="10418" spans="1:13" x14ac:dyDescent="0.3">
      <c r="A10418" s="46">
        <v>12.636113398934301</v>
      </c>
      <c r="C10418" s="46">
        <v>22.576539951230199</v>
      </c>
      <c r="E10418" s="46">
        <v>17.908559858647401</v>
      </c>
      <c r="G10418" s="46">
        <v>22.107023973019899</v>
      </c>
      <c r="I10418" s="46">
        <v>20.418779424487099</v>
      </c>
      <c r="K10418" s="46">
        <v>11.3159696876279</v>
      </c>
      <c r="M10418" s="46">
        <v>12.0505804583775</v>
      </c>
    </row>
    <row r="10419" spans="1:13" x14ac:dyDescent="0.3">
      <c r="A10419" s="46">
        <v>12.3599174016988</v>
      </c>
      <c r="C10419" s="46">
        <v>22.637564962966199</v>
      </c>
      <c r="E10419" s="46">
        <v>18.6654209913013</v>
      </c>
      <c r="G10419" s="46">
        <v>21.753001070185501</v>
      </c>
      <c r="I10419" s="46">
        <v>21.172013863009099</v>
      </c>
      <c r="K10419" s="46">
        <v>11.193345574213399</v>
      </c>
      <c r="M10419" s="46">
        <v>12.3820678280515</v>
      </c>
    </row>
    <row r="10420" spans="1:13" x14ac:dyDescent="0.3">
      <c r="A10420" s="46">
        <v>12.352264902370299</v>
      </c>
      <c r="C10420" s="46">
        <v>22.6375285160617</v>
      </c>
      <c r="E10420" s="46">
        <v>18.570543766116401</v>
      </c>
      <c r="G10420" s="46">
        <v>21.872452914216399</v>
      </c>
      <c r="I10420" s="46">
        <v>21.4968310585597</v>
      </c>
      <c r="K10420" s="46">
        <v>11.600279476877899</v>
      </c>
      <c r="M10420" s="46">
        <v>12.4329700289142</v>
      </c>
    </row>
    <row r="10421" spans="1:13" x14ac:dyDescent="0.3">
      <c r="A10421" s="46">
        <v>12.4613138682515</v>
      </c>
      <c r="C10421" s="46">
        <v>22.822453266862201</v>
      </c>
      <c r="E10421" s="46">
        <v>18.676174135080998</v>
      </c>
      <c r="G10421" s="46">
        <v>23.0521249603512</v>
      </c>
      <c r="I10421" s="46">
        <v>21.957592439820399</v>
      </c>
      <c r="K10421" s="46">
        <v>11.350135710910299</v>
      </c>
      <c r="M10421" s="46">
        <v>12.268996199221499</v>
      </c>
    </row>
    <row r="10422" spans="1:13" x14ac:dyDescent="0.3">
      <c r="A10422" s="46">
        <v>12.500764890877299</v>
      </c>
      <c r="C10422" s="46">
        <v>22.6537251423443</v>
      </c>
      <c r="E10422" s="46">
        <v>19.406915058593</v>
      </c>
      <c r="G10422" s="46">
        <v>23.2527388948353</v>
      </c>
      <c r="I10422" s="46">
        <v>22.202158304545801</v>
      </c>
      <c r="K10422" s="46">
        <v>11.586306029168901</v>
      </c>
      <c r="M10422" s="46">
        <v>12.4912053860594</v>
      </c>
    </row>
    <row r="10423" spans="1:13" x14ac:dyDescent="0.3">
      <c r="A10423" s="46">
        <v>12.874641963525301</v>
      </c>
      <c r="C10423" s="46">
        <v>23.011789233747901</v>
      </c>
      <c r="E10423" s="46">
        <v>18.7359129215303</v>
      </c>
      <c r="G10423" s="46">
        <v>23.7132791848076</v>
      </c>
      <c r="I10423" s="46">
        <v>22.218289178303699</v>
      </c>
      <c r="K10423" s="46">
        <v>11.1235441745846</v>
      </c>
      <c r="M10423" s="46">
        <v>12.0015092234589</v>
      </c>
    </row>
    <row r="10424" spans="1:13" x14ac:dyDescent="0.3">
      <c r="A10424" s="46">
        <v>12.920958365184701</v>
      </c>
      <c r="C10424" s="46">
        <v>22.9862644178835</v>
      </c>
      <c r="E10424" s="46">
        <v>18.936581438769501</v>
      </c>
      <c r="G10424" s="46">
        <v>20.521835208743301</v>
      </c>
      <c r="I10424" s="46">
        <v>21.5978115967803</v>
      </c>
      <c r="K10424" s="46">
        <v>11.3510032749078</v>
      </c>
      <c r="M10424" s="46">
        <v>12.0065110962652</v>
      </c>
    </row>
    <row r="10425" spans="1:13" x14ac:dyDescent="0.3">
      <c r="A10425" s="46">
        <v>12.656883034241799</v>
      </c>
      <c r="C10425" s="46">
        <v>22.408453527261099</v>
      </c>
      <c r="E10425" s="46">
        <v>18.9729429550761</v>
      </c>
      <c r="G10425" s="46">
        <v>22.180927153361601</v>
      </c>
      <c r="I10425" s="46">
        <v>21.293372114287301</v>
      </c>
      <c r="K10425" s="46">
        <v>11.398766940482499</v>
      </c>
      <c r="M10425" s="46">
        <v>12.4113572721946</v>
      </c>
    </row>
    <row r="10426" spans="1:13" x14ac:dyDescent="0.3">
      <c r="A10426" s="46">
        <v>12.6505779666027</v>
      </c>
      <c r="C10426" s="46">
        <v>22.563486746363701</v>
      </c>
      <c r="E10426" s="46">
        <v>18.883653556038901</v>
      </c>
      <c r="G10426" s="46">
        <v>21.7226528982772</v>
      </c>
      <c r="I10426" s="46">
        <v>21.582941480193</v>
      </c>
      <c r="K10426" s="46">
        <v>11.7080472597754</v>
      </c>
      <c r="M10426" s="46">
        <v>12.0827122564981</v>
      </c>
    </row>
    <row r="10427" spans="1:13" x14ac:dyDescent="0.3">
      <c r="A10427" s="46">
        <v>13.0680920905005</v>
      </c>
      <c r="C10427" s="46">
        <v>22.751827173319999</v>
      </c>
      <c r="E10427" s="46">
        <v>18.896659047836302</v>
      </c>
      <c r="G10427" s="46">
        <v>16.654611841583701</v>
      </c>
      <c r="I10427" s="46">
        <v>21.674768166882998</v>
      </c>
      <c r="K10427" s="46">
        <v>11.324776928545999</v>
      </c>
      <c r="M10427" s="46">
        <v>11.9391109529918</v>
      </c>
    </row>
    <row r="10428" spans="1:13" x14ac:dyDescent="0.3">
      <c r="A10428" s="46">
        <v>12.7107125835632</v>
      </c>
      <c r="C10428" s="46">
        <v>22.467077050455099</v>
      </c>
      <c r="E10428" s="46">
        <v>18.714846816681899</v>
      </c>
      <c r="G10428" s="46">
        <v>16.913014755938299</v>
      </c>
      <c r="I10428" s="46">
        <v>21.507083668946802</v>
      </c>
      <c r="K10428" s="46">
        <v>11.6761498715616</v>
      </c>
      <c r="M10428" s="46">
        <v>12.024507312268099</v>
      </c>
    </row>
    <row r="10429" spans="1:13" x14ac:dyDescent="0.3">
      <c r="A10429" s="46">
        <v>12.0681227576833</v>
      </c>
      <c r="C10429" s="46">
        <v>22.6521944404201</v>
      </c>
      <c r="E10429" s="46">
        <v>18.926337170363801</v>
      </c>
      <c r="G10429" s="46">
        <v>16.678111498957801</v>
      </c>
      <c r="I10429" s="46">
        <v>21.716352137284499</v>
      </c>
      <c r="K10429" s="46">
        <v>11.5488320630167</v>
      </c>
      <c r="M10429" s="46">
        <v>11.923342299519399</v>
      </c>
    </row>
    <row r="10430" spans="1:13" x14ac:dyDescent="0.3">
      <c r="A10430" s="46">
        <v>12.586944698082</v>
      </c>
      <c r="C10430" s="46">
        <v>22.467368144781499</v>
      </c>
      <c r="E10430" s="46">
        <v>19.1287257646425</v>
      </c>
      <c r="G10430" s="46">
        <v>16.408686417499698</v>
      </c>
      <c r="I10430" s="46">
        <v>21.2311652028318</v>
      </c>
      <c r="K10430" s="46">
        <v>11.5509901818278</v>
      </c>
      <c r="M10430" s="46">
        <v>12.007286835648801</v>
      </c>
    </row>
    <row r="10431" spans="1:13" x14ac:dyDescent="0.3">
      <c r="A10431" s="46">
        <v>12.8596075036105</v>
      </c>
      <c r="C10431" s="46">
        <v>22.626063502320601</v>
      </c>
      <c r="E10431" s="46">
        <v>19.161467345965001</v>
      </c>
      <c r="G10431" s="46">
        <v>16.400896819574299</v>
      </c>
      <c r="I10431" s="46">
        <v>21.3106306279821</v>
      </c>
      <c r="K10431" s="46">
        <v>11.685834270382999</v>
      </c>
      <c r="M10431" s="46">
        <v>11.836165708488799</v>
      </c>
    </row>
    <row r="10432" spans="1:13" x14ac:dyDescent="0.3">
      <c r="A10432" s="46">
        <v>12.507951686976099</v>
      </c>
      <c r="C10432" s="46">
        <v>22.0849899993101</v>
      </c>
      <c r="E10432" s="46">
        <v>18.668699842612298</v>
      </c>
      <c r="G10432" s="46">
        <v>16.304460484587398</v>
      </c>
      <c r="I10432" s="46">
        <v>20.8881294458706</v>
      </c>
      <c r="K10432" s="46">
        <v>11.2207296603294</v>
      </c>
      <c r="M10432" s="46">
        <v>12.173977366928799</v>
      </c>
    </row>
    <row r="10433" spans="1:13" x14ac:dyDescent="0.3">
      <c r="A10433" s="46">
        <v>12.794550978838499</v>
      </c>
      <c r="C10433" s="46">
        <v>22.5540423253914</v>
      </c>
      <c r="E10433" s="46">
        <v>19.176579437891402</v>
      </c>
      <c r="G10433" s="46">
        <v>16.075348418656599</v>
      </c>
      <c r="I10433" s="46">
        <v>20.706100824769901</v>
      </c>
      <c r="K10433" s="46">
        <v>11.547922938798401</v>
      </c>
      <c r="M10433" s="46">
        <v>12.3856531194419</v>
      </c>
    </row>
    <row r="10434" spans="1:13" x14ac:dyDescent="0.3">
      <c r="A10434" s="46">
        <v>11.934074446916901</v>
      </c>
      <c r="C10434" s="46">
        <v>23.012385040157898</v>
      </c>
      <c r="E10434" s="46">
        <v>19.069246547042201</v>
      </c>
      <c r="G10434" s="46">
        <v>16.583722418535199</v>
      </c>
      <c r="I10434" s="46">
        <v>21.026349795909301</v>
      </c>
      <c r="K10434" s="46">
        <v>11.561722324514299</v>
      </c>
      <c r="M10434" s="46">
        <v>11.8173180941955</v>
      </c>
    </row>
    <row r="10435" spans="1:13" x14ac:dyDescent="0.3">
      <c r="A10435" s="46">
        <v>12.554887251222899</v>
      </c>
      <c r="C10435" s="46">
        <v>22.753183160390201</v>
      </c>
      <c r="E10435" s="46">
        <v>18.9391370152509</v>
      </c>
      <c r="G10435" s="46">
        <v>16.116636851389501</v>
      </c>
      <c r="I10435" s="46">
        <v>20.9833842689584</v>
      </c>
      <c r="K10435" s="46">
        <v>11.393391393137099</v>
      </c>
      <c r="M10435" s="46">
        <v>11.800924428705599</v>
      </c>
    </row>
    <row r="10436" spans="1:13" x14ac:dyDescent="0.3">
      <c r="A10436" s="46">
        <v>12.7966281560967</v>
      </c>
      <c r="C10436" s="46">
        <v>23.900777422944302</v>
      </c>
      <c r="E10436" s="46">
        <v>19.168005737352502</v>
      </c>
      <c r="G10436" s="46">
        <v>16.530766339607599</v>
      </c>
      <c r="I10436" s="46">
        <v>20.8467948304591</v>
      </c>
      <c r="K10436" s="46">
        <v>11.1853739695373</v>
      </c>
      <c r="M10436" s="46">
        <v>12.3195999104372</v>
      </c>
    </row>
    <row r="10437" spans="1:13" x14ac:dyDescent="0.3">
      <c r="A10437" s="46">
        <v>12.832803114926101</v>
      </c>
      <c r="C10437" s="46">
        <v>23.715149643476401</v>
      </c>
      <c r="E10437" s="46">
        <v>19.2001064726499</v>
      </c>
      <c r="G10437" s="46">
        <v>16.710446660702502</v>
      </c>
      <c r="I10437" s="46">
        <v>20.948923645508899</v>
      </c>
      <c r="K10437" s="46">
        <v>11.506836619810199</v>
      </c>
      <c r="M10437" s="46">
        <v>12.050372034007401</v>
      </c>
    </row>
    <row r="10438" spans="1:13" x14ac:dyDescent="0.3">
      <c r="A10438" s="46">
        <v>12.4170667275966</v>
      </c>
      <c r="C10438" s="46">
        <v>23.584710222857499</v>
      </c>
      <c r="E10438" s="46">
        <v>19.165336030991799</v>
      </c>
      <c r="G10438" s="46">
        <v>16.682100111566299</v>
      </c>
      <c r="I10438" s="46">
        <v>21.418682270761401</v>
      </c>
      <c r="K10438" s="46">
        <v>11.4353972478446</v>
      </c>
      <c r="M10438" s="46">
        <v>11.8647154556202</v>
      </c>
    </row>
    <row r="10439" spans="1:13" x14ac:dyDescent="0.3">
      <c r="A10439" s="46">
        <v>12.829824662153699</v>
      </c>
      <c r="C10439" s="46">
        <v>23.1718391476557</v>
      </c>
      <c r="E10439" s="46">
        <v>19.239939211878699</v>
      </c>
      <c r="G10439" s="46">
        <v>16.514701100170601</v>
      </c>
      <c r="I10439" s="46">
        <v>22.300613127719899</v>
      </c>
      <c r="K10439" s="46">
        <v>11.3927150865727</v>
      </c>
      <c r="M10439" s="46">
        <v>11.965223749627601</v>
      </c>
    </row>
    <row r="10440" spans="1:13" x14ac:dyDescent="0.3">
      <c r="A10440" s="46">
        <v>12.860256315523401</v>
      </c>
      <c r="C10440" s="46">
        <v>22.938796942153299</v>
      </c>
      <c r="E10440" s="46">
        <v>18.131072326837199</v>
      </c>
      <c r="G10440" s="46">
        <v>16.201390965840901</v>
      </c>
      <c r="I10440" s="46">
        <v>22.199896294893399</v>
      </c>
      <c r="K10440" s="46">
        <v>11.1078365625643</v>
      </c>
      <c r="M10440" s="46">
        <v>12.0470859593031</v>
      </c>
    </row>
    <row r="10441" spans="1:13" x14ac:dyDescent="0.3">
      <c r="A10441" s="46">
        <v>12.642776059493499</v>
      </c>
      <c r="C10441" s="46">
        <v>22.823882471578798</v>
      </c>
      <c r="E10441" s="46">
        <v>18.432700120392798</v>
      </c>
      <c r="G10441" s="46">
        <v>16.7308072987747</v>
      </c>
      <c r="I10441" s="46">
        <v>22.336348785162301</v>
      </c>
      <c r="K10441" s="46">
        <v>11.804838028616899</v>
      </c>
      <c r="M10441" s="46">
        <v>12.2013856333683</v>
      </c>
    </row>
    <row r="10442" spans="1:13" x14ac:dyDescent="0.3">
      <c r="A10442" s="46">
        <v>12.7393373365969</v>
      </c>
      <c r="C10442" s="46">
        <v>23.0591473313596</v>
      </c>
      <c r="E10442" s="46">
        <v>18.3926139379356</v>
      </c>
      <c r="G10442" s="46">
        <v>16.349396816438801</v>
      </c>
      <c r="I10442" s="46">
        <v>22.557559756471601</v>
      </c>
      <c r="K10442" s="46">
        <v>11.912004179096</v>
      </c>
      <c r="M10442" s="46">
        <v>12.306645940372301</v>
      </c>
    </row>
    <row r="10443" spans="1:13" x14ac:dyDescent="0.3">
      <c r="A10443" s="46">
        <v>13.0366368616729</v>
      </c>
      <c r="C10443" s="46">
        <v>22.927388422110699</v>
      </c>
      <c r="E10443" s="46">
        <v>18.425746803004099</v>
      </c>
      <c r="G10443" s="46">
        <v>16.298331786664399</v>
      </c>
      <c r="I10443" s="46">
        <v>21.1696807332867</v>
      </c>
      <c r="K10443" s="46">
        <v>11.832067093284801</v>
      </c>
      <c r="M10443" s="46">
        <v>12.2220651965395</v>
      </c>
    </row>
    <row r="10444" spans="1:13" x14ac:dyDescent="0.3">
      <c r="A10444" s="46">
        <v>12.630869539176199</v>
      </c>
      <c r="C10444" s="46">
        <v>23.445433703572199</v>
      </c>
      <c r="E10444" s="46">
        <v>18.776635420290798</v>
      </c>
      <c r="G10444" s="46">
        <v>15.9484083368109</v>
      </c>
      <c r="I10444" s="46">
        <v>21.608434066729998</v>
      </c>
      <c r="K10444" s="46">
        <v>11.5696114075845</v>
      </c>
      <c r="M10444" s="46">
        <v>12.0216986215472</v>
      </c>
    </row>
    <row r="10445" spans="1:13" x14ac:dyDescent="0.3">
      <c r="A10445" s="46">
        <v>12.571923563651101</v>
      </c>
      <c r="C10445" s="46">
        <v>23.032406806368101</v>
      </c>
      <c r="E10445" s="46">
        <v>18.5080798014557</v>
      </c>
      <c r="G10445" s="46">
        <v>15.8524356419142</v>
      </c>
      <c r="I10445" s="46">
        <v>21.270887294873098</v>
      </c>
      <c r="K10445" s="46">
        <v>11.504032417804</v>
      </c>
      <c r="M10445" s="46">
        <v>12.2717694193769</v>
      </c>
    </row>
    <row r="10446" spans="1:13" x14ac:dyDescent="0.3">
      <c r="A10446" s="46">
        <v>12.509722903339201</v>
      </c>
      <c r="C10446" s="46">
        <v>22.945736919219399</v>
      </c>
      <c r="E10446" s="46">
        <v>19.240969680019798</v>
      </c>
      <c r="G10446" s="46">
        <v>15.737038192598</v>
      </c>
      <c r="I10446" s="46">
        <v>22.0384202903006</v>
      </c>
      <c r="K10446" s="46">
        <v>11.8308010137536</v>
      </c>
      <c r="M10446" s="46">
        <v>12.117819210460601</v>
      </c>
    </row>
    <row r="10447" spans="1:13" x14ac:dyDescent="0.3">
      <c r="A10447" s="46">
        <v>12.5566626526403</v>
      </c>
      <c r="C10447" s="46">
        <v>23.050292129455698</v>
      </c>
      <c r="E10447" s="46">
        <v>18.590170804320501</v>
      </c>
      <c r="G10447" s="46">
        <v>15.759731907020299</v>
      </c>
      <c r="I10447" s="46">
        <v>21.8670207397073</v>
      </c>
      <c r="K10447" s="46">
        <v>11.485954162127401</v>
      </c>
      <c r="M10447" s="46">
        <v>11.9529312343643</v>
      </c>
    </row>
    <row r="10448" spans="1:13" x14ac:dyDescent="0.3">
      <c r="A10448" s="46">
        <v>13.0017498905398</v>
      </c>
      <c r="C10448" s="46">
        <v>21.921510523686699</v>
      </c>
      <c r="E10448" s="46">
        <v>18.5579735826026</v>
      </c>
      <c r="G10448" s="46">
        <v>16.041145317906899</v>
      </c>
      <c r="I10448" s="46">
        <v>21.2179145587161</v>
      </c>
      <c r="K10448" s="46">
        <v>11.813970996999799</v>
      </c>
      <c r="M10448" s="46">
        <v>12.046373243337399</v>
      </c>
    </row>
    <row r="10449" spans="1:13" x14ac:dyDescent="0.3">
      <c r="A10449" s="46">
        <v>12.9169259334594</v>
      </c>
      <c r="C10449" s="46">
        <v>22.407490698747299</v>
      </c>
      <c r="E10449" s="46">
        <v>18.956024379135702</v>
      </c>
      <c r="G10449" s="46">
        <v>15.640074452949101</v>
      </c>
      <c r="I10449" s="46">
        <v>21.4995230422142</v>
      </c>
      <c r="K10449" s="46">
        <v>11.359037804754699</v>
      </c>
      <c r="M10449" s="46">
        <v>12.047533792459699</v>
      </c>
    </row>
    <row r="10450" spans="1:13" x14ac:dyDescent="0.3">
      <c r="A10450" s="46">
        <v>12.780247605200801</v>
      </c>
      <c r="C10450" s="46">
        <v>22.0384579768977</v>
      </c>
      <c r="E10450" s="46">
        <v>18.657442598968998</v>
      </c>
      <c r="G10450" s="46">
        <v>17.1261793812169</v>
      </c>
      <c r="I10450" s="46">
        <v>21.089994970935201</v>
      </c>
      <c r="K10450" s="46">
        <v>11.859399419097899</v>
      </c>
      <c r="M10450" s="46">
        <v>12.0269834341843</v>
      </c>
    </row>
    <row r="10451" spans="1:13" x14ac:dyDescent="0.3">
      <c r="A10451" s="46">
        <v>12.5796150405299</v>
      </c>
      <c r="C10451" s="46">
        <v>22.286925061703201</v>
      </c>
      <c r="E10451" s="46">
        <v>19.371092253719699</v>
      </c>
      <c r="G10451" s="46">
        <v>17.07106645324</v>
      </c>
      <c r="I10451" s="46">
        <v>21.701415503916898</v>
      </c>
      <c r="K10451" s="46">
        <v>11.6568473366481</v>
      </c>
      <c r="M10451" s="46">
        <v>12.133321559555201</v>
      </c>
    </row>
    <row r="10452" spans="1:13" x14ac:dyDescent="0.3">
      <c r="A10452" s="46">
        <v>12.4686499117745</v>
      </c>
      <c r="C10452" s="46">
        <v>22.4794448205731</v>
      </c>
      <c r="E10452" s="46">
        <v>18.605380660357699</v>
      </c>
      <c r="G10452" s="46">
        <v>16.750753473030699</v>
      </c>
      <c r="I10452" s="46">
        <v>21.537996648768701</v>
      </c>
      <c r="K10452" s="46">
        <v>11.623064709915001</v>
      </c>
      <c r="M10452" s="46">
        <v>12.0369161299813</v>
      </c>
    </row>
    <row r="10453" spans="1:13" x14ac:dyDescent="0.3">
      <c r="A10453" s="46">
        <v>12.5619477889864</v>
      </c>
      <c r="C10453" s="46">
        <v>22.4597475976372</v>
      </c>
      <c r="E10453" s="46">
        <v>18.7970359675199</v>
      </c>
      <c r="G10453" s="46">
        <v>17.255397771614899</v>
      </c>
      <c r="I10453" s="46">
        <v>21.613041945134</v>
      </c>
      <c r="K10453" s="46">
        <v>11.917356732723199</v>
      </c>
      <c r="M10453" s="46">
        <v>12.238357498074601</v>
      </c>
    </row>
    <row r="10454" spans="1:13" x14ac:dyDescent="0.3">
      <c r="A10454" s="46">
        <v>12.520993966624999</v>
      </c>
      <c r="C10454" s="46">
        <v>22.8332792148504</v>
      </c>
      <c r="E10454" s="46">
        <v>18.806552990760402</v>
      </c>
      <c r="G10454" s="46">
        <v>16.978376939235901</v>
      </c>
      <c r="I10454" s="46">
        <v>21.485429718603001</v>
      </c>
      <c r="K10454" s="46">
        <v>11.9189371436283</v>
      </c>
      <c r="M10454" s="46">
        <v>12.232597106711999</v>
      </c>
    </row>
    <row r="10455" spans="1:13" x14ac:dyDescent="0.3">
      <c r="A10455" s="46">
        <v>12.4832049251419</v>
      </c>
      <c r="C10455" s="46">
        <v>22.459134275376599</v>
      </c>
      <c r="E10455" s="46">
        <v>18.747396700052199</v>
      </c>
      <c r="G10455" s="46">
        <v>16.2717504978615</v>
      </c>
      <c r="I10455" s="46">
        <v>22.0598543896274</v>
      </c>
      <c r="K10455" s="46">
        <v>11.666606677555199</v>
      </c>
      <c r="M10455" s="46">
        <v>12.008015835816799</v>
      </c>
    </row>
    <row r="10456" spans="1:13" x14ac:dyDescent="0.3">
      <c r="A10456" s="46">
        <v>12.4253375644666</v>
      </c>
      <c r="C10456" s="46">
        <v>22.5934220580701</v>
      </c>
      <c r="E10456" s="46">
        <v>18.530226288849001</v>
      </c>
      <c r="G10456" s="46">
        <v>16.7738866031656</v>
      </c>
      <c r="I10456" s="46">
        <v>22.326040723251001</v>
      </c>
      <c r="K10456" s="46">
        <v>12.187522008253101</v>
      </c>
      <c r="M10456" s="46">
        <v>12.208787074391401</v>
      </c>
    </row>
    <row r="10457" spans="1:13" x14ac:dyDescent="0.3">
      <c r="A10457" s="46">
        <v>12.4324748320438</v>
      </c>
      <c r="C10457" s="46">
        <v>22.857794276475101</v>
      </c>
      <c r="E10457" s="46">
        <v>18.7546438343667</v>
      </c>
      <c r="G10457" s="46">
        <v>16.621142108082399</v>
      </c>
      <c r="I10457" s="46">
        <v>22.428072456388399</v>
      </c>
      <c r="K10457" s="46">
        <v>11.576212556817101</v>
      </c>
      <c r="M10457" s="46">
        <v>12.133380025987201</v>
      </c>
    </row>
    <row r="10458" spans="1:13" x14ac:dyDescent="0.3">
      <c r="A10458" s="46">
        <v>11.856020773607501</v>
      </c>
      <c r="C10458" s="46">
        <v>22.601747509914901</v>
      </c>
      <c r="E10458" s="46">
        <v>18.9498321178141</v>
      </c>
      <c r="G10458" s="46">
        <v>15.607457902992399</v>
      </c>
      <c r="I10458" s="46">
        <v>23.328780403907601</v>
      </c>
      <c r="K10458" s="46">
        <v>11.742620172058</v>
      </c>
      <c r="M10458" s="46">
        <v>12.515031428011801</v>
      </c>
    </row>
    <row r="10459" spans="1:13" x14ac:dyDescent="0.3">
      <c r="A10459" s="46">
        <v>12.3586879825094</v>
      </c>
      <c r="C10459" s="46">
        <v>22.779271773980799</v>
      </c>
      <c r="E10459" s="46">
        <v>18.238267314070601</v>
      </c>
      <c r="G10459" s="46">
        <v>15.5738924345042</v>
      </c>
      <c r="I10459" s="46">
        <v>23.117204646217299</v>
      </c>
      <c r="K10459" s="46">
        <v>11.324450255693799</v>
      </c>
      <c r="M10459" s="46">
        <v>12.3710972290031</v>
      </c>
    </row>
    <row r="10460" spans="1:13" x14ac:dyDescent="0.3">
      <c r="A10460" s="46">
        <v>12.0580918636993</v>
      </c>
      <c r="C10460" s="46">
        <v>22.739098792744201</v>
      </c>
      <c r="E10460" s="46">
        <v>18.777481251019299</v>
      </c>
      <c r="G10460" s="46">
        <v>16.035541264176601</v>
      </c>
      <c r="I10460" s="46">
        <v>23.192204376667402</v>
      </c>
      <c r="K10460" s="46">
        <v>11.5127832806642</v>
      </c>
      <c r="M10460" s="46">
        <v>12.1343457260324</v>
      </c>
    </row>
    <row r="10461" spans="1:13" x14ac:dyDescent="0.3">
      <c r="A10461" s="46">
        <v>12.087875971162999</v>
      </c>
      <c r="C10461" s="46">
        <v>22.926876130188301</v>
      </c>
      <c r="E10461" s="46">
        <v>19.087069507483999</v>
      </c>
      <c r="G10461" s="46">
        <v>15.791199653366601</v>
      </c>
      <c r="I10461" s="46">
        <v>22.9770347576044</v>
      </c>
      <c r="K10461" s="46">
        <v>11.510070489536201</v>
      </c>
      <c r="M10461" s="46">
        <v>11.974860326009299</v>
      </c>
    </row>
    <row r="10462" spans="1:13" x14ac:dyDescent="0.3">
      <c r="A10462" s="46">
        <v>12.492890554412799</v>
      </c>
      <c r="C10462" s="46">
        <v>22.452867382551599</v>
      </c>
      <c r="E10462" s="46">
        <v>19.2968137221599</v>
      </c>
      <c r="G10462" s="46">
        <v>21.336959488426398</v>
      </c>
      <c r="I10462" s="46">
        <v>23.404436305678001</v>
      </c>
      <c r="K10462" s="46">
        <v>11.728142784487201</v>
      </c>
      <c r="M10462" s="46">
        <v>12.0443339604813</v>
      </c>
    </row>
    <row r="10463" spans="1:13" x14ac:dyDescent="0.3">
      <c r="A10463" s="46">
        <v>12.0632434780516</v>
      </c>
      <c r="C10463" s="46">
        <v>22.172557814681198</v>
      </c>
      <c r="E10463" s="46">
        <v>19.280785023722199</v>
      </c>
      <c r="G10463" s="46">
        <v>21.550967701465801</v>
      </c>
      <c r="I10463" s="46">
        <v>22.9070877004017</v>
      </c>
      <c r="K10463" s="46">
        <v>11.8644310300967</v>
      </c>
      <c r="M10463" s="46">
        <v>12.1410208093855</v>
      </c>
    </row>
    <row r="10464" spans="1:13" x14ac:dyDescent="0.3">
      <c r="A10464" s="46">
        <v>12.4412853835553</v>
      </c>
      <c r="C10464" s="46">
        <v>22.410353691414699</v>
      </c>
      <c r="E10464" s="46">
        <v>19.079034065982999</v>
      </c>
      <c r="G10464" s="46">
        <v>20.6610511827853</v>
      </c>
      <c r="I10464" s="46">
        <v>22.717351357711301</v>
      </c>
      <c r="K10464" s="46">
        <v>11.204210516643199</v>
      </c>
      <c r="M10464" s="46">
        <v>12.234733515136</v>
      </c>
    </row>
    <row r="10465" spans="1:13" x14ac:dyDescent="0.3">
      <c r="A10465" s="46">
        <v>12.1979363214339</v>
      </c>
      <c r="C10465" s="46">
        <v>22.509116722396101</v>
      </c>
      <c r="E10465" s="46">
        <v>19.0334502324136</v>
      </c>
      <c r="G10465" s="46">
        <v>20.942638145726601</v>
      </c>
      <c r="I10465" s="46">
        <v>23.307543314971898</v>
      </c>
      <c r="K10465" s="46">
        <v>11.3229226737429</v>
      </c>
      <c r="M10465" s="46">
        <v>12.347745344600201</v>
      </c>
    </row>
    <row r="10466" spans="1:13" x14ac:dyDescent="0.3">
      <c r="A10466" s="46">
        <v>12.2372137192444</v>
      </c>
      <c r="C10466" s="46">
        <v>22.5529507169441</v>
      </c>
      <c r="E10466" s="46">
        <v>18.966743843208501</v>
      </c>
      <c r="G10466" s="46">
        <v>21.064466260139099</v>
      </c>
      <c r="I10466" s="46">
        <v>23.432690848553602</v>
      </c>
      <c r="K10466" s="46">
        <v>11.532163155232601</v>
      </c>
      <c r="M10466" s="46">
        <v>12.2214069797521</v>
      </c>
    </row>
    <row r="10467" spans="1:13" x14ac:dyDescent="0.3">
      <c r="A10467" s="46">
        <v>12.1186927927511</v>
      </c>
      <c r="C10467" s="46">
        <v>22.755291878590299</v>
      </c>
      <c r="E10467" s="46">
        <v>18.871765796515799</v>
      </c>
      <c r="G10467" s="46">
        <v>20.769924253415301</v>
      </c>
      <c r="I10467" s="46">
        <v>23.748910397883702</v>
      </c>
      <c r="K10467" s="46">
        <v>11.806419085544601</v>
      </c>
      <c r="M10467" s="46">
        <v>12.0663623520123</v>
      </c>
    </row>
    <row r="10468" spans="1:13" x14ac:dyDescent="0.3">
      <c r="A10468" s="46">
        <v>12.157985485544501</v>
      </c>
      <c r="C10468" s="46">
        <v>22.919734457419398</v>
      </c>
      <c r="E10468" s="46">
        <v>19.050091627414002</v>
      </c>
      <c r="G10468" s="46">
        <v>21.5602248974585</v>
      </c>
      <c r="I10468" s="46">
        <v>24.3955323358472</v>
      </c>
      <c r="K10468" s="46">
        <v>11.452301370099001</v>
      </c>
      <c r="M10468" s="46">
        <v>12.167914022417801</v>
      </c>
    </row>
    <row r="10469" spans="1:13" x14ac:dyDescent="0.3">
      <c r="A10469" s="46">
        <v>12.0401502852205</v>
      </c>
      <c r="C10469" s="46">
        <v>23.0217241765342</v>
      </c>
      <c r="E10469" s="46">
        <v>19.099948788167598</v>
      </c>
      <c r="G10469" s="46">
        <v>21.397531837632201</v>
      </c>
      <c r="I10469" s="46">
        <v>24.190827903578999</v>
      </c>
      <c r="K10469" s="46">
        <v>11.604225560301099</v>
      </c>
      <c r="M10469" s="46">
        <v>12.3925302857711</v>
      </c>
    </row>
    <row r="10470" spans="1:13" x14ac:dyDescent="0.3">
      <c r="A10470" s="46">
        <v>12.4135229515094</v>
      </c>
      <c r="C10470" s="46">
        <v>23.395407776371702</v>
      </c>
      <c r="E10470" s="46">
        <v>19.333441298328701</v>
      </c>
      <c r="G10470" s="46">
        <v>21.695768730130201</v>
      </c>
      <c r="I10470" s="46">
        <v>23.229353079993199</v>
      </c>
      <c r="K10470" s="46">
        <v>11.3967580742479</v>
      </c>
      <c r="M10470" s="46">
        <v>12.3708547840895</v>
      </c>
    </row>
    <row r="10471" spans="1:13" x14ac:dyDescent="0.3">
      <c r="A10471" s="46">
        <v>12.685853344491001</v>
      </c>
      <c r="C10471" s="46">
        <v>23.735441115048499</v>
      </c>
      <c r="E10471" s="46">
        <v>19.521499864762099</v>
      </c>
      <c r="G10471" s="46">
        <v>22.197733037369701</v>
      </c>
      <c r="I10471" s="46">
        <v>24.317841222249601</v>
      </c>
      <c r="K10471" s="46">
        <v>11.8894638905075</v>
      </c>
      <c r="M10471" s="46">
        <v>12.3088200582869</v>
      </c>
    </row>
    <row r="10472" spans="1:13" x14ac:dyDescent="0.3">
      <c r="A10472" s="46">
        <v>12.2647552754974</v>
      </c>
      <c r="C10472" s="46">
        <v>23.2321448514531</v>
      </c>
      <c r="E10472" s="46">
        <v>19.230669481588599</v>
      </c>
      <c r="G10472" s="46">
        <v>21.8867459844049</v>
      </c>
      <c r="I10472" s="46">
        <v>24.239133028230398</v>
      </c>
      <c r="K10472" s="46">
        <v>11.4443006008024</v>
      </c>
      <c r="M10472" s="46">
        <v>12.6016844311665</v>
      </c>
    </row>
    <row r="10473" spans="1:13" x14ac:dyDescent="0.3">
      <c r="A10473" s="46">
        <v>12.8375487086338</v>
      </c>
      <c r="C10473" s="46">
        <v>23.489888862514199</v>
      </c>
      <c r="E10473" s="46">
        <v>19.3309562050122</v>
      </c>
      <c r="G10473" s="46">
        <v>21.886022343968499</v>
      </c>
      <c r="I10473" s="46">
        <v>23.941364374633402</v>
      </c>
      <c r="K10473" s="46">
        <v>11.749402366692401</v>
      </c>
      <c r="M10473" s="46">
        <v>12.557942984529401</v>
      </c>
    </row>
    <row r="10474" spans="1:13" x14ac:dyDescent="0.3">
      <c r="A10474" s="46">
        <v>12.875071579498799</v>
      </c>
      <c r="C10474" s="46">
        <v>23.3121679819359</v>
      </c>
      <c r="E10474" s="46">
        <v>19.9021677394805</v>
      </c>
      <c r="G10474" s="46">
        <v>22.655613873539401</v>
      </c>
      <c r="I10474" s="46">
        <v>23.32225907354</v>
      </c>
      <c r="K10474" s="46">
        <v>11.5946342655471</v>
      </c>
      <c r="M10474" s="46">
        <v>12.319144360689799</v>
      </c>
    </row>
    <row r="10475" spans="1:13" x14ac:dyDescent="0.3">
      <c r="A10475" s="46">
        <v>13.0585975251779</v>
      </c>
      <c r="C10475" s="46">
        <v>22.900659315617801</v>
      </c>
      <c r="E10475" s="46">
        <v>19.4482344893038</v>
      </c>
      <c r="G10475" s="46">
        <v>21.903442136031501</v>
      </c>
      <c r="I10475" s="46">
        <v>22.780994122083499</v>
      </c>
      <c r="K10475" s="46">
        <v>11.685186045684301</v>
      </c>
      <c r="M10475" s="46">
        <v>12.4196087412371</v>
      </c>
    </row>
    <row r="10476" spans="1:13" x14ac:dyDescent="0.3">
      <c r="A10476" s="46">
        <v>13.077188655580599</v>
      </c>
      <c r="C10476" s="46">
        <v>23.2394874255044</v>
      </c>
      <c r="E10476" s="46">
        <v>19.5089804046738</v>
      </c>
      <c r="G10476" s="46">
        <v>22.041177905693701</v>
      </c>
      <c r="I10476" s="46">
        <v>22.474132780957198</v>
      </c>
      <c r="K10476" s="46">
        <v>11.6890315321921</v>
      </c>
      <c r="M10476" s="46">
        <v>12.3339498198666</v>
      </c>
    </row>
    <row r="10477" spans="1:13" x14ac:dyDescent="0.3">
      <c r="A10477" s="46">
        <v>12.934260504084</v>
      </c>
      <c r="C10477" s="46">
        <v>23.565928084286099</v>
      </c>
      <c r="E10477" s="46">
        <v>17.848999184721301</v>
      </c>
      <c r="G10477" s="46">
        <v>21.972206365065599</v>
      </c>
      <c r="I10477" s="46">
        <v>22.744421841282801</v>
      </c>
      <c r="K10477" s="46">
        <v>11.3590759797401</v>
      </c>
      <c r="M10477" s="46">
        <v>12.333205120413901</v>
      </c>
    </row>
    <row r="10478" spans="1:13" x14ac:dyDescent="0.3">
      <c r="A10478" s="46">
        <v>12.6804352282554</v>
      </c>
      <c r="C10478" s="46">
        <v>23.2930537376985</v>
      </c>
      <c r="E10478" s="46">
        <v>17.6664753578969</v>
      </c>
      <c r="G10478" s="46">
        <v>22.153262358687499</v>
      </c>
      <c r="I10478" s="46">
        <v>22.8958897622833</v>
      </c>
      <c r="K10478" s="46">
        <v>11.801719201810901</v>
      </c>
      <c r="M10478" s="46">
        <v>12.2179545219517</v>
      </c>
    </row>
    <row r="10479" spans="1:13" x14ac:dyDescent="0.3">
      <c r="A10479" s="46">
        <v>12.623010381619601</v>
      </c>
      <c r="C10479" s="46">
        <v>23.4716376020464</v>
      </c>
      <c r="E10479" s="46">
        <v>18.0946489039945</v>
      </c>
      <c r="G10479" s="46">
        <v>21.983886907464498</v>
      </c>
      <c r="I10479" s="46">
        <v>23.065540791905999</v>
      </c>
      <c r="K10479" s="46">
        <v>11.831930030923299</v>
      </c>
      <c r="M10479" s="46">
        <v>23.359127752499301</v>
      </c>
    </row>
    <row r="10480" spans="1:13" x14ac:dyDescent="0.3">
      <c r="A10480" s="46">
        <v>13.116286508943601</v>
      </c>
      <c r="C10480" s="46">
        <v>23.189581300563798</v>
      </c>
      <c r="E10480" s="46">
        <v>18.053962818162798</v>
      </c>
      <c r="G10480" s="46">
        <v>22.490708446172899</v>
      </c>
      <c r="I10480" s="46">
        <v>22.904417525225501</v>
      </c>
      <c r="K10480" s="46">
        <v>11.907736259248299</v>
      </c>
      <c r="M10480" s="46">
        <v>23.562367135873799</v>
      </c>
    </row>
    <row r="10481" spans="1:13" x14ac:dyDescent="0.3">
      <c r="A10481" s="46">
        <v>12.7613149405661</v>
      </c>
      <c r="C10481" s="46">
        <v>23.581968214183298</v>
      </c>
      <c r="E10481" s="46">
        <v>17.640815538123299</v>
      </c>
      <c r="G10481" s="46">
        <v>22.280819512751801</v>
      </c>
      <c r="I10481" s="46">
        <v>24.013328547479698</v>
      </c>
      <c r="K10481" s="46">
        <v>11.2842297273423</v>
      </c>
      <c r="M10481" s="46">
        <v>23.5237729044498</v>
      </c>
    </row>
    <row r="10482" spans="1:13" x14ac:dyDescent="0.3">
      <c r="A10482" s="46">
        <v>12.5351550027312</v>
      </c>
      <c r="C10482" s="46">
        <v>23.060116261981701</v>
      </c>
      <c r="E10482" s="46">
        <v>17.2101870712732</v>
      </c>
      <c r="G10482" s="46">
        <v>22.211807856023</v>
      </c>
      <c r="I10482" s="46">
        <v>23.952175671427401</v>
      </c>
      <c r="K10482" s="46">
        <v>11.322329373724701</v>
      </c>
      <c r="M10482" s="46">
        <v>23.783430834742699</v>
      </c>
    </row>
    <row r="10483" spans="1:13" x14ac:dyDescent="0.3">
      <c r="A10483" s="46">
        <v>12.993863041325801</v>
      </c>
      <c r="C10483" s="46">
        <v>23.1313873071865</v>
      </c>
      <c r="E10483" s="46">
        <v>17.704279297862101</v>
      </c>
      <c r="G10483" s="46">
        <v>22.195606117253401</v>
      </c>
      <c r="I10483" s="46">
        <v>23.770317246594999</v>
      </c>
      <c r="K10483" s="46">
        <v>11.9485996606151</v>
      </c>
      <c r="M10483" s="46">
        <v>24.1801628641912</v>
      </c>
    </row>
    <row r="10484" spans="1:13" x14ac:dyDescent="0.3">
      <c r="A10484" s="46">
        <v>12.771303160208801</v>
      </c>
      <c r="C10484" s="46">
        <v>23.022043293913502</v>
      </c>
      <c r="E10484" s="46">
        <v>17.563614010493399</v>
      </c>
      <c r="G10484" s="46">
        <v>22.345840621185801</v>
      </c>
      <c r="I10484" s="46">
        <v>22.355183673715199</v>
      </c>
      <c r="K10484" s="46">
        <v>11.8212607839911</v>
      </c>
      <c r="M10484" s="46">
        <v>23.800914894487999</v>
      </c>
    </row>
    <row r="10485" spans="1:13" x14ac:dyDescent="0.3">
      <c r="A10485" s="46">
        <v>12.8945410973988</v>
      </c>
      <c r="C10485" s="46">
        <v>22.975514962977801</v>
      </c>
      <c r="E10485" s="46">
        <v>17.350617122382999</v>
      </c>
      <c r="G10485" s="46">
        <v>21.489532053671599</v>
      </c>
      <c r="I10485" s="46">
        <v>22.438934956606499</v>
      </c>
      <c r="K10485" s="46">
        <v>12.1499076836221</v>
      </c>
      <c r="M10485" s="46">
        <v>23.516791401885602</v>
      </c>
    </row>
    <row r="10486" spans="1:13" x14ac:dyDescent="0.3">
      <c r="A10486" s="46">
        <v>12.668239987631701</v>
      </c>
      <c r="C10486" s="46">
        <v>22.479625143536499</v>
      </c>
      <c r="E10486" s="46">
        <v>17.4601180382584</v>
      </c>
      <c r="G10486" s="46">
        <v>20.5045785095813</v>
      </c>
      <c r="I10486" s="46">
        <v>20.159376858250599</v>
      </c>
      <c r="K10486" s="46">
        <v>12.377484491676199</v>
      </c>
      <c r="M10486" s="46">
        <v>24.597812739700199</v>
      </c>
    </row>
    <row r="10487" spans="1:13" x14ac:dyDescent="0.3">
      <c r="A10487" s="46">
        <v>12.8378605172548</v>
      </c>
      <c r="C10487" s="46">
        <v>22.5698016972615</v>
      </c>
      <c r="E10487" s="46">
        <v>17.730389691378999</v>
      </c>
      <c r="G10487" s="46">
        <v>20.981606224168399</v>
      </c>
      <c r="I10487" s="46">
        <v>19.986190987354199</v>
      </c>
      <c r="K10487" s="46">
        <v>12.419597307557099</v>
      </c>
      <c r="M10487" s="46">
        <v>24.6824341133402</v>
      </c>
    </row>
    <row r="10488" spans="1:13" x14ac:dyDescent="0.3">
      <c r="A10488" s="46">
        <v>12.552326879004299</v>
      </c>
      <c r="C10488" s="46">
        <v>22.919541455822401</v>
      </c>
      <c r="E10488" s="46">
        <v>17.891014758947101</v>
      </c>
      <c r="G10488" s="46">
        <v>21.076149514481902</v>
      </c>
      <c r="I10488" s="46">
        <v>20.2384951610554</v>
      </c>
      <c r="K10488" s="46">
        <v>12.7898814532578</v>
      </c>
      <c r="M10488" s="46">
        <v>24.1211132476814</v>
      </c>
    </row>
    <row r="10489" spans="1:13" x14ac:dyDescent="0.3">
      <c r="A10489" s="46">
        <v>13.061318087954501</v>
      </c>
      <c r="C10489" s="46">
        <v>22.329532867380902</v>
      </c>
      <c r="E10489" s="46">
        <v>18.1965712012951</v>
      </c>
      <c r="G10489" s="46">
        <v>21.438812518435999</v>
      </c>
      <c r="I10489" s="46">
        <v>20.836415463895101</v>
      </c>
      <c r="K10489" s="46">
        <v>12.1800321814179</v>
      </c>
      <c r="M10489" s="46">
        <v>26.067872134513099</v>
      </c>
    </row>
    <row r="10490" spans="1:13" x14ac:dyDescent="0.3">
      <c r="A10490" s="46">
        <v>12.739535600737</v>
      </c>
      <c r="C10490" s="46">
        <v>22.3300215764462</v>
      </c>
      <c r="E10490" s="46">
        <v>18.023698759045399</v>
      </c>
      <c r="G10490" s="46">
        <v>20.8001568476502</v>
      </c>
      <c r="I10490" s="46">
        <v>21.040675807905998</v>
      </c>
      <c r="K10490" s="46">
        <v>12.099699067666201</v>
      </c>
      <c r="M10490" s="46">
        <v>25.821663780659701</v>
      </c>
    </row>
    <row r="10491" spans="1:13" x14ac:dyDescent="0.3">
      <c r="A10491" s="46">
        <v>12.7414340323272</v>
      </c>
      <c r="C10491" s="46">
        <v>22.237778362057899</v>
      </c>
      <c r="E10491" s="46">
        <v>18.0013213162655</v>
      </c>
      <c r="G10491" s="46">
        <v>20.959318079778701</v>
      </c>
      <c r="I10491" s="46">
        <v>20.897164910708302</v>
      </c>
      <c r="K10491" s="46">
        <v>12.179466233548601</v>
      </c>
      <c r="M10491" s="46">
        <v>25.932534230679</v>
      </c>
    </row>
    <row r="10492" spans="1:13" x14ac:dyDescent="0.3">
      <c r="A10492" s="46">
        <v>12.717602030781499</v>
      </c>
      <c r="C10492" s="46">
        <v>22.586577245656599</v>
      </c>
      <c r="E10492" s="46">
        <v>17.9440356475599</v>
      </c>
      <c r="G10492" s="46">
        <v>21.106229025745399</v>
      </c>
      <c r="I10492" s="46">
        <v>20.978858377969001</v>
      </c>
      <c r="K10492" s="46">
        <v>11.8440124736134</v>
      </c>
      <c r="M10492" s="46">
        <v>26.0045627238881</v>
      </c>
    </row>
    <row r="10493" spans="1:13" x14ac:dyDescent="0.3">
      <c r="A10493" s="46">
        <v>12.547969963776801</v>
      </c>
      <c r="C10493" s="46">
        <v>22.831628033663002</v>
      </c>
      <c r="E10493" s="46">
        <v>18.085018108023501</v>
      </c>
      <c r="G10493" s="46">
        <v>20.492402495593002</v>
      </c>
      <c r="I10493" s="46">
        <v>20.8759933357045</v>
      </c>
      <c r="K10493" s="46">
        <v>11.6898583344081</v>
      </c>
      <c r="M10493" s="46">
        <v>26.269207528022601</v>
      </c>
    </row>
    <row r="10494" spans="1:13" x14ac:dyDescent="0.3">
      <c r="A10494" s="46">
        <v>12.844411623760699</v>
      </c>
      <c r="C10494" s="46">
        <v>22.981688844104699</v>
      </c>
      <c r="E10494" s="46">
        <v>18.204266588880301</v>
      </c>
      <c r="G10494" s="46">
        <v>20.740439837139199</v>
      </c>
      <c r="I10494" s="46">
        <v>21.352602754953299</v>
      </c>
      <c r="K10494" s="46">
        <v>12.297586765986701</v>
      </c>
      <c r="M10494" s="46">
        <v>17.753557861261498</v>
      </c>
    </row>
    <row r="10495" spans="1:13" x14ac:dyDescent="0.3">
      <c r="A10495" s="46">
        <v>12.497649286507601</v>
      </c>
      <c r="C10495" s="46">
        <v>22.204516566404902</v>
      </c>
      <c r="E10495" s="46">
        <v>18.086213520723</v>
      </c>
      <c r="G10495" s="46">
        <v>21.185572935559101</v>
      </c>
      <c r="I10495" s="46">
        <v>20.908801948460098</v>
      </c>
      <c r="K10495" s="46">
        <v>12.0204338982625</v>
      </c>
      <c r="M10495" s="46">
        <v>17.8341365641989</v>
      </c>
    </row>
    <row r="10496" spans="1:13" x14ac:dyDescent="0.3">
      <c r="A10496" s="46">
        <v>12.827248917274099</v>
      </c>
      <c r="C10496" s="46">
        <v>22.496192479858099</v>
      </c>
      <c r="E10496" s="46">
        <v>18.1341193528243</v>
      </c>
      <c r="G10496" s="46">
        <v>20.4739201169652</v>
      </c>
      <c r="I10496" s="46">
        <v>22.1789783397078</v>
      </c>
      <c r="K10496" s="46">
        <v>12.069463605161101</v>
      </c>
      <c r="M10496" s="46">
        <v>15.569358036347699</v>
      </c>
    </row>
    <row r="10497" spans="1:13" x14ac:dyDescent="0.3">
      <c r="A10497" s="46">
        <v>12.5917013790665</v>
      </c>
      <c r="C10497" s="46">
        <v>22.355204880343098</v>
      </c>
      <c r="E10497" s="46">
        <v>18.378911442375401</v>
      </c>
      <c r="G10497" s="46">
        <v>20.747040389136501</v>
      </c>
      <c r="I10497" s="46">
        <v>22.592452450303998</v>
      </c>
      <c r="K10497" s="46">
        <v>11.8115580354423</v>
      </c>
      <c r="M10497" s="46">
        <v>22.7517313280735</v>
      </c>
    </row>
    <row r="10498" spans="1:13" x14ac:dyDescent="0.3">
      <c r="A10498" s="46">
        <v>12.7746719855813</v>
      </c>
      <c r="C10498" s="46">
        <v>22.668197866598099</v>
      </c>
      <c r="E10498" s="46">
        <v>18.615346817282798</v>
      </c>
      <c r="G10498" s="46">
        <v>20.8435795675517</v>
      </c>
      <c r="I10498" s="46">
        <v>22.998414647649501</v>
      </c>
      <c r="K10498" s="46">
        <v>12.3754805685312</v>
      </c>
      <c r="M10498" s="46">
        <v>23.055249783994402</v>
      </c>
    </row>
    <row r="10499" spans="1:13" x14ac:dyDescent="0.3">
      <c r="A10499" s="46">
        <v>12.7061371173906</v>
      </c>
      <c r="C10499" s="46">
        <v>22.415647363224299</v>
      </c>
      <c r="E10499" s="46">
        <v>18.576849111310501</v>
      </c>
      <c r="G10499" s="46">
        <v>20.880963206016101</v>
      </c>
      <c r="I10499" s="46">
        <v>23.705276376144301</v>
      </c>
      <c r="K10499" s="46">
        <v>12.468678825519801</v>
      </c>
      <c r="M10499" s="46">
        <v>22.762793446366899</v>
      </c>
    </row>
    <row r="10500" spans="1:13" x14ac:dyDescent="0.3">
      <c r="A10500" s="46">
        <v>12.7996139450706</v>
      </c>
      <c r="C10500" s="46">
        <v>22.2664161452219</v>
      </c>
      <c r="E10500" s="46">
        <v>18.160428963928201</v>
      </c>
      <c r="G10500" s="46">
        <v>21.458454838226299</v>
      </c>
      <c r="I10500" s="46">
        <v>23.2047671906139</v>
      </c>
      <c r="K10500" s="46">
        <v>11.8224217595449</v>
      </c>
      <c r="M10500" s="46">
        <v>22.554254149157099</v>
      </c>
    </row>
    <row r="10501" spans="1:13" x14ac:dyDescent="0.3">
      <c r="A10501" s="46">
        <v>12.570959857391101</v>
      </c>
      <c r="C10501" s="46">
        <v>22.5467002976321</v>
      </c>
      <c r="E10501" s="46">
        <v>18.238327547741001</v>
      </c>
      <c r="G10501" s="46">
        <v>21.164803998848001</v>
      </c>
      <c r="I10501" s="46">
        <v>23.562873997841901</v>
      </c>
      <c r="K10501" s="46">
        <v>12.219118870045</v>
      </c>
      <c r="M10501" s="46">
        <v>23.075334483364902</v>
      </c>
    </row>
    <row r="10502" spans="1:13" x14ac:dyDescent="0.3">
      <c r="A10502" s="46">
        <v>12.4240587361761</v>
      </c>
      <c r="C10502" s="46">
        <v>22.5672596021912</v>
      </c>
      <c r="E10502" s="46">
        <v>18.116226486956201</v>
      </c>
      <c r="G10502" s="46">
        <v>21.2155395107822</v>
      </c>
      <c r="I10502" s="46">
        <v>21.6918480503263</v>
      </c>
      <c r="K10502" s="46">
        <v>11.9053297379343</v>
      </c>
      <c r="M10502" s="46">
        <v>22.907863979797501</v>
      </c>
    </row>
    <row r="10503" spans="1:13" x14ac:dyDescent="0.3">
      <c r="A10503" s="46">
        <v>12.2349508871367</v>
      </c>
      <c r="C10503" s="46">
        <v>22.917170614442298</v>
      </c>
      <c r="E10503" s="46">
        <v>18.145962859397901</v>
      </c>
      <c r="G10503" s="46">
        <v>21.834614550308501</v>
      </c>
      <c r="I10503" s="46">
        <v>21.994511424185301</v>
      </c>
      <c r="K10503" s="46">
        <v>12.243433156180499</v>
      </c>
      <c r="M10503" s="46">
        <v>22.7772475888301</v>
      </c>
    </row>
    <row r="10504" spans="1:13" x14ac:dyDescent="0.3">
      <c r="A10504" s="46">
        <v>12.3148630395095</v>
      </c>
      <c r="C10504" s="46">
        <v>22.395658035194401</v>
      </c>
      <c r="E10504" s="46">
        <v>18.344273953718702</v>
      </c>
      <c r="G10504" s="46">
        <v>22.383205286925399</v>
      </c>
      <c r="I10504" s="46">
        <v>22.209299167039902</v>
      </c>
      <c r="K10504" s="46">
        <v>11.785900457100899</v>
      </c>
      <c r="M10504" s="46">
        <v>22.677405069782299</v>
      </c>
    </row>
    <row r="10505" spans="1:13" x14ac:dyDescent="0.3">
      <c r="A10505" s="46">
        <v>12.2067128204078</v>
      </c>
      <c r="C10505" s="46">
        <v>22.286545953400001</v>
      </c>
      <c r="E10505" s="46">
        <v>18.201457783219901</v>
      </c>
      <c r="G10505" s="46">
        <v>22.019041199152898</v>
      </c>
      <c r="I10505" s="46">
        <v>22.147131324349999</v>
      </c>
      <c r="K10505" s="46">
        <v>12.0639593583691</v>
      </c>
      <c r="M10505" s="46">
        <v>22.972264730186701</v>
      </c>
    </row>
    <row r="10506" spans="1:13" x14ac:dyDescent="0.3">
      <c r="A10506" s="46">
        <v>12.057835451550901</v>
      </c>
      <c r="C10506" s="46">
        <v>22.7506233792815</v>
      </c>
      <c r="E10506" s="46">
        <v>18.098384058258901</v>
      </c>
      <c r="G10506" s="46">
        <v>20.469290313188001</v>
      </c>
      <c r="I10506" s="46">
        <v>22.272030655462601</v>
      </c>
      <c r="K10506" s="46">
        <v>11.9704107099805</v>
      </c>
      <c r="M10506" s="46">
        <v>22.989380553667999</v>
      </c>
    </row>
    <row r="10507" spans="1:13" x14ac:dyDescent="0.3">
      <c r="A10507" s="46">
        <v>11.699327786321501</v>
      </c>
      <c r="C10507" s="46">
        <v>22.571163145839702</v>
      </c>
      <c r="E10507" s="46">
        <v>18.4698107591358</v>
      </c>
      <c r="G10507" s="46">
        <v>20.793976973233999</v>
      </c>
      <c r="I10507" s="46">
        <v>22.307118091152699</v>
      </c>
      <c r="K10507" s="46">
        <v>11.984941308866</v>
      </c>
      <c r="M10507" s="46">
        <v>22.483681754768899</v>
      </c>
    </row>
    <row r="10508" spans="1:13" x14ac:dyDescent="0.3">
      <c r="A10508" s="46">
        <v>12.417381393454299</v>
      </c>
      <c r="C10508" s="46">
        <v>22.445997290674601</v>
      </c>
      <c r="E10508" s="46">
        <v>18.303212380788001</v>
      </c>
      <c r="G10508" s="46">
        <v>20.054568223394899</v>
      </c>
      <c r="I10508" s="46">
        <v>22.604308813970398</v>
      </c>
      <c r="K10508" s="46">
        <v>12.1621123749684</v>
      </c>
      <c r="M10508" s="46">
        <v>22.924995255580701</v>
      </c>
    </row>
    <row r="10509" spans="1:13" x14ac:dyDescent="0.3">
      <c r="A10509" s="46">
        <v>12.470415391925201</v>
      </c>
      <c r="C10509" s="46">
        <v>22.872389363483698</v>
      </c>
      <c r="E10509" s="46">
        <v>18.6128271462673</v>
      </c>
      <c r="G10509" s="46">
        <v>20.406862734561901</v>
      </c>
      <c r="I10509" s="46">
        <v>21.7248689866021</v>
      </c>
      <c r="K10509" s="46">
        <v>11.934320660738299</v>
      </c>
      <c r="M10509" s="46">
        <v>23.286844162072502</v>
      </c>
    </row>
    <row r="10510" spans="1:13" x14ac:dyDescent="0.3">
      <c r="A10510" s="46">
        <v>12.151015166006299</v>
      </c>
      <c r="C10510" s="46">
        <v>14.5385887966555</v>
      </c>
      <c r="E10510" s="46">
        <v>18.8216054949844</v>
      </c>
      <c r="G10510" s="46">
        <v>19.926084436000099</v>
      </c>
      <c r="I10510" s="46">
        <v>22.0376300873933</v>
      </c>
      <c r="K10510" s="46">
        <v>11.716112820252</v>
      </c>
      <c r="M10510" s="46">
        <v>23.194751945815799</v>
      </c>
    </row>
    <row r="10511" spans="1:13" x14ac:dyDescent="0.3">
      <c r="A10511" s="46">
        <v>12.1072569896579</v>
      </c>
      <c r="C10511" s="46">
        <v>11.820012847926501</v>
      </c>
      <c r="E10511" s="46">
        <v>19.012626476152001</v>
      </c>
      <c r="G10511" s="46">
        <v>20.096115290965201</v>
      </c>
      <c r="I10511" s="46">
        <v>22.1078770297575</v>
      </c>
      <c r="K10511" s="46">
        <v>12.027292108481999</v>
      </c>
      <c r="M10511" s="46">
        <v>22.7999533138888</v>
      </c>
    </row>
    <row r="10512" spans="1:13" x14ac:dyDescent="0.3">
      <c r="A10512" s="46">
        <v>12.1681834578694</v>
      </c>
      <c r="C10512" s="46">
        <v>23.146045228750602</v>
      </c>
      <c r="E10512" s="46">
        <v>18.7104250773445</v>
      </c>
      <c r="G10512" s="46">
        <v>20.493615985335399</v>
      </c>
      <c r="I10512" s="46">
        <v>22.080422410345399</v>
      </c>
      <c r="K10512" s="46">
        <v>12.060419604433401</v>
      </c>
      <c r="M10512" s="46">
        <v>22.952724862078998</v>
      </c>
    </row>
    <row r="10513" spans="1:13" x14ac:dyDescent="0.3">
      <c r="A10513" s="46">
        <v>11.9995057755083</v>
      </c>
      <c r="C10513" s="46">
        <v>23.2175676066337</v>
      </c>
      <c r="E10513" s="46">
        <v>18.637784569625399</v>
      </c>
      <c r="G10513" s="46">
        <v>19.861039994811801</v>
      </c>
      <c r="I10513" s="46">
        <v>21.385195057526602</v>
      </c>
      <c r="K10513" s="46">
        <v>11.6930600204324</v>
      </c>
      <c r="M10513" s="46">
        <v>22.736969621107001</v>
      </c>
    </row>
    <row r="10514" spans="1:13" x14ac:dyDescent="0.3">
      <c r="A10514" s="46">
        <v>12.741839977522</v>
      </c>
      <c r="C10514" s="46">
        <v>23.039111305083001</v>
      </c>
      <c r="E10514" s="46">
        <v>18.785318537326901</v>
      </c>
      <c r="G10514" s="46">
        <v>20.565558586679199</v>
      </c>
      <c r="I10514" s="46">
        <v>21.808970876539099</v>
      </c>
      <c r="K10514" s="46">
        <v>11.813220498255999</v>
      </c>
      <c r="M10514" s="46">
        <v>23.085666072849101</v>
      </c>
    </row>
    <row r="10515" spans="1:13" x14ac:dyDescent="0.3">
      <c r="A10515" s="46">
        <v>12.3832107428999</v>
      </c>
      <c r="C10515" s="46">
        <v>23.2322889785124</v>
      </c>
      <c r="E10515" s="46">
        <v>18.437777919209498</v>
      </c>
      <c r="G10515" s="46">
        <v>20.676016856112199</v>
      </c>
      <c r="I10515" s="46">
        <v>21.499049822461</v>
      </c>
      <c r="K10515" s="46">
        <v>12.1153996410982</v>
      </c>
      <c r="M10515" s="46">
        <v>22.8951800546808</v>
      </c>
    </row>
    <row r="10516" spans="1:13" x14ac:dyDescent="0.3">
      <c r="A10516" s="46">
        <v>12.533991479858599</v>
      </c>
      <c r="C10516" s="46">
        <v>22.944201633337599</v>
      </c>
      <c r="E10516" s="46">
        <v>18.423747114780301</v>
      </c>
      <c r="G10516" s="46">
        <v>20.213816496982101</v>
      </c>
      <c r="I10516" s="46">
        <v>22.675971532767299</v>
      </c>
      <c r="K10516" s="46">
        <v>11.6792239738693</v>
      </c>
      <c r="M10516" s="46">
        <v>22.619138358355499</v>
      </c>
    </row>
    <row r="10517" spans="1:13" x14ac:dyDescent="0.3">
      <c r="A10517" s="46">
        <v>12.1953425087684</v>
      </c>
      <c r="C10517" s="46">
        <v>23.643543035784099</v>
      </c>
      <c r="E10517" s="46">
        <v>18.089550186643599</v>
      </c>
      <c r="G10517" s="46">
        <v>20.142611773236201</v>
      </c>
      <c r="I10517" s="46">
        <v>22.904082435924</v>
      </c>
      <c r="K10517" s="46">
        <v>11.790981805127499</v>
      </c>
      <c r="M10517" s="46">
        <v>22.915734928768099</v>
      </c>
    </row>
    <row r="10518" spans="1:13" x14ac:dyDescent="0.3">
      <c r="A10518" s="46">
        <v>12.364478252786901</v>
      </c>
      <c r="C10518" s="46">
        <v>23.433276727066101</v>
      </c>
      <c r="E10518" s="46">
        <v>18.0126869473897</v>
      </c>
      <c r="G10518" s="46">
        <v>20.2983878952259</v>
      </c>
      <c r="I10518" s="46">
        <v>22.4727858915513</v>
      </c>
      <c r="K10518" s="46">
        <v>11.6519605032067</v>
      </c>
      <c r="M10518" s="46">
        <v>23.103354958623701</v>
      </c>
    </row>
    <row r="10519" spans="1:13" x14ac:dyDescent="0.3">
      <c r="A10519" s="46">
        <v>12.3142742067797</v>
      </c>
      <c r="C10519" s="46">
        <v>23.715182711438999</v>
      </c>
      <c r="E10519" s="46">
        <v>17.902289797415602</v>
      </c>
      <c r="G10519" s="46">
        <v>19.938451536082301</v>
      </c>
      <c r="I10519" s="46">
        <v>21.775098788565</v>
      </c>
      <c r="K10519" s="46">
        <v>11.7107741826285</v>
      </c>
      <c r="M10519" s="46">
        <v>22.435557569222901</v>
      </c>
    </row>
    <row r="10520" spans="1:13" x14ac:dyDescent="0.3">
      <c r="A10520" s="46">
        <v>12.681114303955299</v>
      </c>
      <c r="C10520" s="46">
        <v>23.484999476223301</v>
      </c>
      <c r="E10520" s="46">
        <v>17.946695987064398</v>
      </c>
      <c r="G10520" s="46">
        <v>20.1149079168379</v>
      </c>
      <c r="I10520" s="46">
        <v>21.562563860231201</v>
      </c>
      <c r="K10520" s="46">
        <v>11.7132500522788</v>
      </c>
      <c r="M10520" s="46">
        <v>22.625660985217898</v>
      </c>
    </row>
    <row r="10521" spans="1:13" x14ac:dyDescent="0.3">
      <c r="A10521" s="46">
        <v>12.3815896160582</v>
      </c>
      <c r="C10521" s="46">
        <v>22.421160525795301</v>
      </c>
      <c r="E10521" s="46">
        <v>18.158373506955101</v>
      </c>
      <c r="G10521" s="46">
        <v>19.948561260833799</v>
      </c>
      <c r="I10521" s="46">
        <v>21.4247338233207</v>
      </c>
      <c r="K10521" s="46">
        <v>11.5802864701168</v>
      </c>
      <c r="M10521" s="46">
        <v>22.538385117497999</v>
      </c>
    </row>
    <row r="10522" spans="1:13" x14ac:dyDescent="0.3">
      <c r="A10522" s="46">
        <v>12.1939750581348</v>
      </c>
      <c r="C10522" s="46">
        <v>22.069099309854799</v>
      </c>
      <c r="E10522" s="46">
        <v>12.4712771717916</v>
      </c>
      <c r="G10522" s="46">
        <v>19.747122522557198</v>
      </c>
      <c r="I10522" s="46">
        <v>22.137791340066599</v>
      </c>
      <c r="K10522" s="46">
        <v>12.0190953507028</v>
      </c>
      <c r="M10522" s="46">
        <v>23.1674035391157</v>
      </c>
    </row>
    <row r="10523" spans="1:13" x14ac:dyDescent="0.3">
      <c r="A10523" s="46">
        <v>12.5573544385591</v>
      </c>
      <c r="C10523" s="46">
        <v>22.2471875922454</v>
      </c>
      <c r="E10523" s="46">
        <v>12.3869346111128</v>
      </c>
      <c r="G10523" s="46">
        <v>19.971820944391201</v>
      </c>
      <c r="I10523" s="46">
        <v>22.0137675105242</v>
      </c>
      <c r="K10523" s="46">
        <v>11.647880755708901</v>
      </c>
      <c r="M10523" s="46">
        <v>22.531672848499898</v>
      </c>
    </row>
    <row r="10524" spans="1:13" x14ac:dyDescent="0.3">
      <c r="A10524" s="46">
        <v>12.2119315826997</v>
      </c>
      <c r="C10524" s="46">
        <v>22.3207344102278</v>
      </c>
      <c r="E10524" s="46">
        <v>12.489169114527201</v>
      </c>
      <c r="G10524" s="46">
        <v>19.8974892736396</v>
      </c>
      <c r="I10524" s="46">
        <v>21.9967218885132</v>
      </c>
      <c r="K10524" s="46">
        <v>11.4402796190336</v>
      </c>
      <c r="M10524" s="46">
        <v>23.131013843649299</v>
      </c>
    </row>
    <row r="10525" spans="1:13" x14ac:dyDescent="0.3">
      <c r="A10525" s="46">
        <v>12.3081430914834</v>
      </c>
      <c r="C10525" s="46">
        <v>22.426926892792</v>
      </c>
      <c r="E10525" s="46">
        <v>12.395788777631701</v>
      </c>
      <c r="G10525" s="46">
        <v>19.824078927780999</v>
      </c>
      <c r="I10525" s="46">
        <v>21.422416470262</v>
      </c>
      <c r="K10525" s="46">
        <v>11.898777252813799</v>
      </c>
      <c r="M10525" s="46">
        <v>23.618502021787499</v>
      </c>
    </row>
    <row r="10526" spans="1:13" x14ac:dyDescent="0.3">
      <c r="A10526" s="46">
        <v>12.366032796339899</v>
      </c>
      <c r="C10526" s="46">
        <v>22.302255156625598</v>
      </c>
      <c r="E10526" s="46">
        <v>12.4206047617987</v>
      </c>
      <c r="G10526" s="46">
        <v>20.1802975837665</v>
      </c>
      <c r="I10526" s="46">
        <v>21.706856427528201</v>
      </c>
      <c r="K10526" s="46">
        <v>12.196337079878701</v>
      </c>
      <c r="M10526" s="46">
        <v>23.347189016922101</v>
      </c>
    </row>
    <row r="10527" spans="1:13" x14ac:dyDescent="0.3">
      <c r="A10527" s="46">
        <v>13.0207907298943</v>
      </c>
      <c r="C10527" s="46">
        <v>22.175225253997901</v>
      </c>
      <c r="E10527" s="46">
        <v>12.732274498044401</v>
      </c>
      <c r="G10527" s="46">
        <v>19.635648891748399</v>
      </c>
      <c r="I10527" s="46">
        <v>21.572458051001</v>
      </c>
      <c r="K10527" s="46">
        <v>11.709323565077799</v>
      </c>
      <c r="M10527" s="46">
        <v>22.874367268897601</v>
      </c>
    </row>
    <row r="10528" spans="1:13" x14ac:dyDescent="0.3">
      <c r="A10528" s="46">
        <v>12.337684976815</v>
      </c>
      <c r="C10528" s="46">
        <v>22.953459684152101</v>
      </c>
      <c r="E10528" s="46">
        <v>12.667255288541901</v>
      </c>
      <c r="G10528" s="46">
        <v>19.376528278339599</v>
      </c>
      <c r="I10528" s="46">
        <v>21.606898459038899</v>
      </c>
      <c r="K10528" s="46">
        <v>12.065443138306099</v>
      </c>
      <c r="M10528" s="46">
        <v>22.646407387562199</v>
      </c>
    </row>
    <row r="10529" spans="1:13" x14ac:dyDescent="0.3">
      <c r="A10529" s="46">
        <v>13.153734475037799</v>
      </c>
      <c r="C10529" s="46">
        <v>22.883292889135198</v>
      </c>
      <c r="E10529" s="46">
        <v>12.6808072002452</v>
      </c>
      <c r="G10529" s="46">
        <v>19.677279255591699</v>
      </c>
      <c r="I10529" s="46">
        <v>21.134360535370099</v>
      </c>
      <c r="K10529" s="46">
        <v>12.2674493224083</v>
      </c>
      <c r="M10529" s="46">
        <v>22.892407561852998</v>
      </c>
    </row>
    <row r="10530" spans="1:13" x14ac:dyDescent="0.3">
      <c r="A10530" s="46">
        <v>13.202035706239799</v>
      </c>
      <c r="C10530" s="46">
        <v>23.228507923746101</v>
      </c>
      <c r="E10530" s="46">
        <v>12.4628687933587</v>
      </c>
      <c r="G10530" s="46">
        <v>20.064476414320801</v>
      </c>
      <c r="I10530" s="46">
        <v>21.650492361232899</v>
      </c>
      <c r="K10530" s="46">
        <v>12.0976631111606</v>
      </c>
      <c r="M10530" s="46">
        <v>22.902402544581399</v>
      </c>
    </row>
    <row r="10531" spans="1:13" x14ac:dyDescent="0.3">
      <c r="A10531" s="46">
        <v>13.078734071785799</v>
      </c>
      <c r="C10531" s="46">
        <v>22.843488092092301</v>
      </c>
      <c r="E10531" s="46">
        <v>12.2851831190551</v>
      </c>
      <c r="G10531" s="46">
        <v>19.825782707596201</v>
      </c>
      <c r="I10531" s="46">
        <v>22.212069721551099</v>
      </c>
      <c r="K10531" s="46">
        <v>12.370954358073501</v>
      </c>
      <c r="M10531" s="46">
        <v>22.498171688316798</v>
      </c>
    </row>
    <row r="10532" spans="1:13" x14ac:dyDescent="0.3">
      <c r="A10532" s="46">
        <v>12.4115284734167</v>
      </c>
      <c r="C10532" s="46">
        <v>22.294954104506001</v>
      </c>
      <c r="E10532" s="46">
        <v>12.760175071852</v>
      </c>
      <c r="G10532" s="46">
        <v>19.684110060603</v>
      </c>
      <c r="I10532" s="46">
        <v>21.481642388971299</v>
      </c>
      <c r="K10532" s="46">
        <v>12.214673326346</v>
      </c>
      <c r="M10532" s="46">
        <v>22.531577033803799</v>
      </c>
    </row>
    <row r="10533" spans="1:13" x14ac:dyDescent="0.3">
      <c r="A10533" s="46">
        <v>12.6944424378779</v>
      </c>
      <c r="C10533" s="46">
        <v>22.845440855608299</v>
      </c>
      <c r="E10533" s="46">
        <v>12.376109183921301</v>
      </c>
      <c r="G10533" s="46">
        <v>19.7469560363742</v>
      </c>
      <c r="I10533" s="46">
        <v>21.748443781331002</v>
      </c>
      <c r="K10533" s="46">
        <v>12.0561302624577</v>
      </c>
      <c r="M10533" s="46">
        <v>23.151854843218199</v>
      </c>
    </row>
    <row r="10534" spans="1:13" x14ac:dyDescent="0.3">
      <c r="A10534" s="46">
        <v>12.364572251262</v>
      </c>
      <c r="C10534" s="46">
        <v>22.641121203695899</v>
      </c>
      <c r="E10534" s="46">
        <v>12.4198008786783</v>
      </c>
      <c r="G10534" s="46">
        <v>19.8775554012112</v>
      </c>
      <c r="I10534" s="46">
        <v>21.928428062803999</v>
      </c>
      <c r="K10534" s="46">
        <v>11.910672722496001</v>
      </c>
      <c r="M10534" s="46">
        <v>22.7370917754914</v>
      </c>
    </row>
    <row r="10535" spans="1:13" x14ac:dyDescent="0.3">
      <c r="A10535" s="46">
        <v>12.5403980901231</v>
      </c>
      <c r="C10535" s="46">
        <v>22.164594012500199</v>
      </c>
      <c r="E10535" s="46">
        <v>12.562400783962101</v>
      </c>
      <c r="G10535" s="46">
        <v>19.710522146406699</v>
      </c>
      <c r="I10535" s="46">
        <v>21.923466088298898</v>
      </c>
      <c r="K10535" s="46">
        <v>11.8688475803205</v>
      </c>
      <c r="M10535" s="46">
        <v>22.621145188259302</v>
      </c>
    </row>
    <row r="10536" spans="1:13" x14ac:dyDescent="0.3">
      <c r="A10536" s="46">
        <v>12.577441575352999</v>
      </c>
      <c r="C10536" s="46">
        <v>22.593068836580301</v>
      </c>
      <c r="E10536" s="46">
        <v>12.546008271819201</v>
      </c>
      <c r="G10536" s="46">
        <v>19.3192081908972</v>
      </c>
      <c r="I10536" s="46">
        <v>21.649516590550199</v>
      </c>
      <c r="K10536" s="46">
        <v>11.6542572302303</v>
      </c>
      <c r="M10536" s="46">
        <v>22.665127557652902</v>
      </c>
    </row>
    <row r="10537" spans="1:13" x14ac:dyDescent="0.3">
      <c r="A10537" s="46">
        <v>12.5918240715351</v>
      </c>
      <c r="C10537" s="46">
        <v>22.6749356412145</v>
      </c>
      <c r="E10537" s="46">
        <v>12.5994249131189</v>
      </c>
      <c r="G10537" s="46">
        <v>19.828660880791201</v>
      </c>
      <c r="I10537" s="46">
        <v>22.073749480335898</v>
      </c>
      <c r="K10537" s="46">
        <v>11.8926873007553</v>
      </c>
      <c r="M10537" s="46">
        <v>22.8811737274469</v>
      </c>
    </row>
    <row r="10538" spans="1:13" x14ac:dyDescent="0.3">
      <c r="A10538" s="46">
        <v>12.4592949787252</v>
      </c>
      <c r="C10538" s="46">
        <v>23.049705164614601</v>
      </c>
      <c r="E10538" s="46">
        <v>12.646597939383801</v>
      </c>
      <c r="G10538" s="46">
        <v>19.954859930281199</v>
      </c>
      <c r="I10538" s="46">
        <v>22.157943329251498</v>
      </c>
      <c r="K10538" s="46">
        <v>11.8107509324227</v>
      </c>
      <c r="M10538" s="46">
        <v>22.470630837663599</v>
      </c>
    </row>
    <row r="10539" spans="1:13" x14ac:dyDescent="0.3">
      <c r="A10539" s="46">
        <v>12.6727322454666</v>
      </c>
      <c r="C10539" s="46">
        <v>23.631598320497599</v>
      </c>
      <c r="E10539" s="46">
        <v>12.4877701122624</v>
      </c>
      <c r="G10539" s="46">
        <v>20.012382483239399</v>
      </c>
      <c r="I10539" s="46">
        <v>21.871723746635301</v>
      </c>
      <c r="K10539" s="46">
        <v>12.488124904913599</v>
      </c>
      <c r="M10539" s="46">
        <v>22.870119202043</v>
      </c>
    </row>
    <row r="10540" spans="1:13" x14ac:dyDescent="0.3">
      <c r="A10540" s="46">
        <v>12.9102611411161</v>
      </c>
      <c r="C10540" s="46">
        <v>23.1393413756354</v>
      </c>
      <c r="E10540" s="46">
        <v>12.7891119996962</v>
      </c>
      <c r="G10540" s="46">
        <v>20.099588593305199</v>
      </c>
      <c r="I10540" s="46">
        <v>21.9220356841582</v>
      </c>
      <c r="K10540" s="46">
        <v>12.055396292395301</v>
      </c>
      <c r="M10540" s="46">
        <v>22.785976621408299</v>
      </c>
    </row>
    <row r="10541" spans="1:13" x14ac:dyDescent="0.3">
      <c r="A10541" s="46">
        <v>12.7569489296309</v>
      </c>
      <c r="C10541" s="46">
        <v>23.697543679167101</v>
      </c>
      <c r="E10541" s="46">
        <v>12.6483673550426</v>
      </c>
      <c r="G10541" s="46">
        <v>20.011545720980099</v>
      </c>
      <c r="I10541" s="46">
        <v>22.951442286442902</v>
      </c>
      <c r="K10541" s="46">
        <v>11.4198459025234</v>
      </c>
      <c r="M10541" s="46">
        <v>22.016093205196299</v>
      </c>
    </row>
    <row r="10542" spans="1:13" x14ac:dyDescent="0.3">
      <c r="A10542" s="46">
        <v>12.795249651577899</v>
      </c>
      <c r="C10542" s="46">
        <v>24.162395817626301</v>
      </c>
      <c r="E10542" s="46">
        <v>12.967725464625399</v>
      </c>
      <c r="G10542" s="46">
        <v>20.080591553143702</v>
      </c>
      <c r="I10542" s="46">
        <v>24.1322935651535</v>
      </c>
      <c r="K10542" s="46">
        <v>11.413054525127601</v>
      </c>
      <c r="M10542" s="46">
        <v>22.4882591657198</v>
      </c>
    </row>
    <row r="10543" spans="1:13" x14ac:dyDescent="0.3">
      <c r="A10543" s="46">
        <v>12.3292423082985</v>
      </c>
      <c r="C10543" s="46">
        <v>24.113151703221401</v>
      </c>
      <c r="E10543" s="46">
        <v>12.733404022293801</v>
      </c>
      <c r="G10543" s="46">
        <v>19.897488010977298</v>
      </c>
      <c r="I10543" s="46">
        <v>24.5002776767105</v>
      </c>
      <c r="K10543" s="46">
        <v>11.653591937217399</v>
      </c>
      <c r="M10543" s="46">
        <v>23.0620598446468</v>
      </c>
    </row>
    <row r="10544" spans="1:13" x14ac:dyDescent="0.3">
      <c r="A10544" s="46">
        <v>12.3880235387829</v>
      </c>
      <c r="C10544" s="46">
        <v>23.869952495306499</v>
      </c>
      <c r="E10544" s="46">
        <v>12.8178929584939</v>
      </c>
      <c r="G10544" s="46">
        <v>20.1622866443339</v>
      </c>
      <c r="I10544" s="46">
        <v>24.353753982066898</v>
      </c>
      <c r="K10544" s="46">
        <v>11.276682719216801</v>
      </c>
      <c r="M10544" s="46">
        <v>23.516238355475501</v>
      </c>
    </row>
    <row r="10545" spans="1:13" x14ac:dyDescent="0.3">
      <c r="A10545" s="46">
        <v>12.6362345687294</v>
      </c>
      <c r="C10545" s="46">
        <v>24.146995691565699</v>
      </c>
      <c r="E10545" s="46">
        <v>12.847661692126399</v>
      </c>
      <c r="G10545" s="46">
        <v>20.072750577612201</v>
      </c>
      <c r="I10545" s="46">
        <v>22.127983859798999</v>
      </c>
      <c r="K10545" s="46">
        <v>11.6713268105983</v>
      </c>
      <c r="M10545" s="46">
        <v>23.430018627933102</v>
      </c>
    </row>
    <row r="10546" spans="1:13" x14ac:dyDescent="0.3">
      <c r="A10546" s="46">
        <v>12.5839442161842</v>
      </c>
      <c r="C10546" s="46">
        <v>23.848979043259799</v>
      </c>
      <c r="E10546" s="46">
        <v>12.8049022802109</v>
      </c>
      <c r="G10546" s="46">
        <v>19.8678202898836</v>
      </c>
      <c r="I10546" s="46">
        <v>22.684624243005999</v>
      </c>
      <c r="K10546" s="46">
        <v>11.511758762151199</v>
      </c>
      <c r="M10546" s="46">
        <v>23.2958357102845</v>
      </c>
    </row>
    <row r="10547" spans="1:13" x14ac:dyDescent="0.3">
      <c r="A10547" s="46">
        <v>12.739137707413001</v>
      </c>
      <c r="C10547" s="46">
        <v>24.133550489208101</v>
      </c>
      <c r="E10547" s="46">
        <v>12.5463704906158</v>
      </c>
      <c r="G10547" s="46">
        <v>20.2264051262283</v>
      </c>
      <c r="I10547" s="46">
        <v>22.257022264459199</v>
      </c>
      <c r="K10547" s="46">
        <v>11.5532134010574</v>
      </c>
      <c r="M10547" s="46">
        <v>23.063108120803001</v>
      </c>
    </row>
    <row r="10548" spans="1:13" x14ac:dyDescent="0.3">
      <c r="A10548" s="46">
        <v>12.958185592773599</v>
      </c>
      <c r="C10548" s="46">
        <v>23.851311944784499</v>
      </c>
      <c r="E10548" s="46">
        <v>12.1561317871548</v>
      </c>
      <c r="G10548" s="46">
        <v>20.128768153619301</v>
      </c>
      <c r="I10548" s="46">
        <v>24.0884961898442</v>
      </c>
      <c r="K10548" s="46">
        <v>11.5511102769647</v>
      </c>
      <c r="M10548" s="46">
        <v>22.1729326884012</v>
      </c>
    </row>
    <row r="10549" spans="1:13" x14ac:dyDescent="0.3">
      <c r="A10549" s="46">
        <v>13.0780518043982</v>
      </c>
      <c r="C10549" s="46">
        <v>24.006822873647302</v>
      </c>
      <c r="E10549" s="46">
        <v>12.23892634215</v>
      </c>
      <c r="G10549" s="46">
        <v>19.836499611988302</v>
      </c>
      <c r="I10549" s="46">
        <v>20.720857337489001</v>
      </c>
      <c r="K10549" s="46">
        <v>11.585015765327601</v>
      </c>
      <c r="M10549" s="46">
        <v>22.531475116698701</v>
      </c>
    </row>
    <row r="10550" spans="1:13" x14ac:dyDescent="0.3">
      <c r="A10550" s="46">
        <v>12.9016106062688</v>
      </c>
      <c r="C10550" s="46">
        <v>23.682111211310701</v>
      </c>
      <c r="E10550" s="46">
        <v>12.5717643741632</v>
      </c>
      <c r="G10550" s="46">
        <v>20.333562644954402</v>
      </c>
      <c r="I10550" s="46">
        <v>21.243341154917999</v>
      </c>
      <c r="K10550" s="46">
        <v>11.721984702995201</v>
      </c>
      <c r="M10550" s="46">
        <v>22.3879172699131</v>
      </c>
    </row>
    <row r="10551" spans="1:13" x14ac:dyDescent="0.3">
      <c r="A10551" s="46">
        <v>13.0680717131221</v>
      </c>
      <c r="C10551" s="46">
        <v>24.144796270886999</v>
      </c>
      <c r="E10551" s="46">
        <v>13.0504368645682</v>
      </c>
      <c r="G10551" s="46">
        <v>20.304198425948599</v>
      </c>
      <c r="I10551" s="46">
        <v>20.754272854975898</v>
      </c>
      <c r="K10551" s="46">
        <v>11.366110428919599</v>
      </c>
      <c r="M10551" s="46">
        <v>22.8029951573597</v>
      </c>
    </row>
    <row r="10552" spans="1:13" x14ac:dyDescent="0.3">
      <c r="A10552" s="46">
        <v>13.213173229161301</v>
      </c>
      <c r="C10552" s="46">
        <v>24.388023501827998</v>
      </c>
      <c r="E10552" s="46">
        <v>12.4787006134029</v>
      </c>
      <c r="G10552" s="46">
        <v>20.291864277624601</v>
      </c>
      <c r="I10552" s="46">
        <v>21.322776856486101</v>
      </c>
      <c r="K10552" s="46">
        <v>11.7827399287468</v>
      </c>
      <c r="M10552" s="46">
        <v>22.424522189119202</v>
      </c>
    </row>
    <row r="10553" spans="1:13" x14ac:dyDescent="0.3">
      <c r="A10553" s="46">
        <v>13.0509125465154</v>
      </c>
      <c r="C10553" s="46">
        <v>24.393099144607699</v>
      </c>
      <c r="E10553" s="46">
        <v>12.434951873164399</v>
      </c>
      <c r="G10553" s="46">
        <v>19.8007886588316</v>
      </c>
      <c r="I10553" s="46">
        <v>22.176239960643599</v>
      </c>
      <c r="K10553" s="46">
        <v>11.8153260806126</v>
      </c>
      <c r="M10553" s="46">
        <v>22.399053486758199</v>
      </c>
    </row>
    <row r="10554" spans="1:13" x14ac:dyDescent="0.3">
      <c r="A10554" s="46">
        <v>12.7509211088187</v>
      </c>
      <c r="C10554" s="46">
        <v>23.8234855294771</v>
      </c>
      <c r="E10554" s="46">
        <v>12.335450528202401</v>
      </c>
      <c r="G10554" s="46">
        <v>19.700560185815998</v>
      </c>
      <c r="I10554" s="46">
        <v>21.934470208786198</v>
      </c>
      <c r="K10554" s="46">
        <v>11.5303692891606</v>
      </c>
      <c r="M10554" s="46">
        <v>22.288326087040701</v>
      </c>
    </row>
    <row r="10555" spans="1:13" x14ac:dyDescent="0.3">
      <c r="A10555" s="46">
        <v>13.1193907827448</v>
      </c>
      <c r="C10555" s="46">
        <v>24.199517815543199</v>
      </c>
      <c r="E10555" s="46">
        <v>12.4183479633807</v>
      </c>
      <c r="G10555" s="46">
        <v>19.591010464167201</v>
      </c>
      <c r="I10555" s="46">
        <v>22.4970888306684</v>
      </c>
      <c r="K10555" s="46">
        <v>12.017923707989899</v>
      </c>
      <c r="M10555" s="46">
        <v>22.243838202523399</v>
      </c>
    </row>
    <row r="10556" spans="1:13" x14ac:dyDescent="0.3">
      <c r="A10556" s="46">
        <v>12.9066298882172</v>
      </c>
      <c r="C10556" s="46">
        <v>23.074804599733302</v>
      </c>
      <c r="E10556" s="46">
        <v>12.379642004967501</v>
      </c>
      <c r="G10556" s="46">
        <v>19.921393354414</v>
      </c>
      <c r="I10556" s="46">
        <v>22.5645069426951</v>
      </c>
      <c r="K10556" s="46">
        <v>11.733306117901201</v>
      </c>
      <c r="M10556" s="46">
        <v>22.115097523761399</v>
      </c>
    </row>
    <row r="10557" spans="1:13" x14ac:dyDescent="0.3">
      <c r="A10557" s="46">
        <v>12.8939340463786</v>
      </c>
      <c r="C10557" s="46">
        <v>24.2607414030721</v>
      </c>
      <c r="E10557" s="46">
        <v>12.433676455815901</v>
      </c>
      <c r="G10557" s="46">
        <v>20.1638345732981</v>
      </c>
      <c r="I10557" s="46">
        <v>22.6441883349706</v>
      </c>
      <c r="K10557" s="46">
        <v>11.553170893808501</v>
      </c>
      <c r="M10557" s="46">
        <v>22.4961618529824</v>
      </c>
    </row>
    <row r="10558" spans="1:13" x14ac:dyDescent="0.3">
      <c r="A10558" s="46">
        <v>12.5942117090044</v>
      </c>
      <c r="C10558" s="46">
        <v>23.246055764624799</v>
      </c>
      <c r="E10558" s="46">
        <v>12.699606693625499</v>
      </c>
      <c r="G10558" s="46">
        <v>20.8073549772873</v>
      </c>
      <c r="I10558" s="46">
        <v>21.289245509666401</v>
      </c>
      <c r="K10558" s="46">
        <v>11.4136479587506</v>
      </c>
      <c r="M10558" s="46">
        <v>22.3434473354468</v>
      </c>
    </row>
    <row r="10559" spans="1:13" x14ac:dyDescent="0.3">
      <c r="A10559" s="46">
        <v>11.966567739574099</v>
      </c>
      <c r="C10559" s="46">
        <v>23.5463111021351</v>
      </c>
      <c r="E10559" s="46">
        <v>12.551325190389701</v>
      </c>
      <c r="G10559" s="46">
        <v>20.601353592220701</v>
      </c>
      <c r="I10559" s="46">
        <v>21.642505725894399</v>
      </c>
      <c r="K10559" s="46">
        <v>11.8333814622241</v>
      </c>
      <c r="M10559" s="46">
        <v>22.6219461463035</v>
      </c>
    </row>
    <row r="10560" spans="1:13" x14ac:dyDescent="0.3">
      <c r="A10560" s="46">
        <v>12.3510343602292</v>
      </c>
      <c r="C10560" s="46">
        <v>11.2769107008265</v>
      </c>
      <c r="E10560" s="46">
        <v>12.710400401021699</v>
      </c>
      <c r="G10560" s="46">
        <v>20.0904075862979</v>
      </c>
      <c r="I10560" s="46">
        <v>21.876620283857701</v>
      </c>
      <c r="K10560" s="46">
        <v>11.521550731036999</v>
      </c>
      <c r="M10560" s="46">
        <v>22.777797390139899</v>
      </c>
    </row>
    <row r="10561" spans="1:13" x14ac:dyDescent="0.3">
      <c r="A10561" s="46">
        <v>12.3611168125977</v>
      </c>
      <c r="C10561" s="46">
        <v>11.6006842401963</v>
      </c>
      <c r="E10561" s="46">
        <v>12.4336538064981</v>
      </c>
      <c r="G10561" s="46">
        <v>19.045714419066002</v>
      </c>
      <c r="I10561" s="46">
        <v>22.4937203377869</v>
      </c>
      <c r="K10561" s="46">
        <v>11.958981841306001</v>
      </c>
      <c r="M10561" s="46">
        <v>22.8089624979451</v>
      </c>
    </row>
    <row r="10562" spans="1:13" x14ac:dyDescent="0.3">
      <c r="A10562" s="46">
        <v>12.6979660493234</v>
      </c>
      <c r="C10562" s="46">
        <v>11.653357993369299</v>
      </c>
      <c r="E10562" s="46">
        <v>12.4392286787291</v>
      </c>
      <c r="G10562" s="46">
        <v>19.302379094144101</v>
      </c>
      <c r="I10562" s="46">
        <v>18.9866008981741</v>
      </c>
      <c r="K10562" s="46">
        <v>11.4693764046586</v>
      </c>
      <c r="M10562" s="46">
        <v>22.823400407612802</v>
      </c>
    </row>
    <row r="10563" spans="1:13" x14ac:dyDescent="0.3">
      <c r="A10563" s="46">
        <v>12.796291719076899</v>
      </c>
      <c r="C10563" s="46">
        <v>11.6137002452892</v>
      </c>
      <c r="E10563" s="46">
        <v>12.7534372202034</v>
      </c>
      <c r="G10563" s="46">
        <v>19.368487810859499</v>
      </c>
      <c r="I10563" s="46">
        <v>20.866870160391301</v>
      </c>
      <c r="K10563" s="46">
        <v>11.6659170549088</v>
      </c>
      <c r="M10563" s="46">
        <v>22.1506617942551</v>
      </c>
    </row>
    <row r="10564" spans="1:13" x14ac:dyDescent="0.3">
      <c r="A10564" s="46">
        <v>12.285799428295601</v>
      </c>
      <c r="C10564" s="46">
        <v>11.499398657062001</v>
      </c>
      <c r="E10564" s="46">
        <v>12.9318099506254</v>
      </c>
      <c r="G10564" s="46">
        <v>20.032523976117901</v>
      </c>
      <c r="I10564" s="46">
        <v>20.502739985907901</v>
      </c>
      <c r="K10564" s="46">
        <v>11.308893071990999</v>
      </c>
      <c r="M10564" s="46">
        <v>22.595153493135101</v>
      </c>
    </row>
    <row r="10565" spans="1:13" x14ac:dyDescent="0.3">
      <c r="A10565" s="46">
        <v>12.7166542852256</v>
      </c>
      <c r="C10565" s="46">
        <v>11.5556703558204</v>
      </c>
      <c r="E10565" s="46">
        <v>12.3816554436688</v>
      </c>
      <c r="G10565" s="46">
        <v>20.218022786439398</v>
      </c>
      <c r="I10565" s="46">
        <v>20.089698531547199</v>
      </c>
      <c r="K10565" s="46">
        <v>11.566352497713099</v>
      </c>
      <c r="M10565" s="46">
        <v>23.2083780584552</v>
      </c>
    </row>
    <row r="10566" spans="1:13" x14ac:dyDescent="0.3">
      <c r="A10566" s="46">
        <v>12.6428798949641</v>
      </c>
      <c r="C10566" s="46">
        <v>11.1411433856412</v>
      </c>
      <c r="E10566" s="46">
        <v>12.4089624245559</v>
      </c>
      <c r="G10566" s="46">
        <v>20.5936080305361</v>
      </c>
      <c r="I10566" s="46">
        <v>20.056710785693902</v>
      </c>
      <c r="K10566" s="46">
        <v>11.5972995239875</v>
      </c>
      <c r="M10566" s="46">
        <v>22.469393189582899</v>
      </c>
    </row>
    <row r="10567" spans="1:13" x14ac:dyDescent="0.3">
      <c r="A10567" s="46">
        <v>13.1188446394604</v>
      </c>
      <c r="C10567" s="46">
        <v>11.298604146705101</v>
      </c>
      <c r="E10567" s="46">
        <v>12.589437909552901</v>
      </c>
      <c r="G10567" s="46">
        <v>20.078037977301801</v>
      </c>
      <c r="I10567" s="46">
        <v>19.521239503944301</v>
      </c>
      <c r="K10567" s="46">
        <v>11.399807955964899</v>
      </c>
      <c r="M10567" s="46">
        <v>22.505337391381499</v>
      </c>
    </row>
    <row r="10568" spans="1:13" x14ac:dyDescent="0.3">
      <c r="A10568" s="46">
        <v>12.6109950952765</v>
      </c>
      <c r="C10568" s="46">
        <v>11.2414188751233</v>
      </c>
      <c r="E10568" s="46">
        <v>12.564191421250699</v>
      </c>
      <c r="G10568" s="46">
        <v>19.6847775812554</v>
      </c>
      <c r="I10568" s="46">
        <v>20.488776856190398</v>
      </c>
      <c r="K10568" s="46">
        <v>11.9024097542246</v>
      </c>
      <c r="M10568" s="46">
        <v>22.365096412258801</v>
      </c>
    </row>
    <row r="10569" spans="1:13" x14ac:dyDescent="0.3">
      <c r="A10569" s="46">
        <v>12.6236846642252</v>
      </c>
      <c r="C10569" s="46">
        <v>11.106388577056499</v>
      </c>
      <c r="E10569" s="46">
        <v>12.5930500810149</v>
      </c>
      <c r="G10569" s="46">
        <v>20.178271473806799</v>
      </c>
      <c r="I10569" s="46">
        <v>20.596987142079399</v>
      </c>
      <c r="K10569" s="46">
        <v>11.756443854777601</v>
      </c>
      <c r="M10569" s="46">
        <v>22.6137444176122</v>
      </c>
    </row>
    <row r="10570" spans="1:13" x14ac:dyDescent="0.3">
      <c r="A10570" s="46">
        <v>12.968304205907</v>
      </c>
      <c r="C10570" s="46">
        <v>11.488458013776199</v>
      </c>
      <c r="E10570" s="46">
        <v>12.410986459690101</v>
      </c>
      <c r="G10570" s="46">
        <v>20.257504732248801</v>
      </c>
      <c r="I10570" s="46">
        <v>19.359393483360002</v>
      </c>
      <c r="K10570" s="46">
        <v>11.9173369534203</v>
      </c>
      <c r="M10570" s="46">
        <v>22.5444832063733</v>
      </c>
    </row>
    <row r="10571" spans="1:13" x14ac:dyDescent="0.3">
      <c r="A10571" s="46">
        <v>12.81919571976</v>
      </c>
      <c r="C10571" s="46">
        <v>11.282926937194199</v>
      </c>
      <c r="E10571" s="46">
        <v>12.7788576422824</v>
      </c>
      <c r="G10571" s="46">
        <v>20.2673722925168</v>
      </c>
      <c r="I10571" s="46">
        <v>21.670320715592599</v>
      </c>
      <c r="K10571" s="46">
        <v>11.721957698496499</v>
      </c>
      <c r="M10571" s="46">
        <v>22.853107907220501</v>
      </c>
    </row>
    <row r="10572" spans="1:13" x14ac:dyDescent="0.3">
      <c r="A10572" s="46">
        <v>12.9658852256262</v>
      </c>
      <c r="C10572" s="46">
        <v>11.1969472857888</v>
      </c>
      <c r="E10572" s="46">
        <v>12.5739913557878</v>
      </c>
      <c r="G10572" s="46">
        <v>20.472104682836299</v>
      </c>
      <c r="I10572" s="46">
        <v>22.4762325002702</v>
      </c>
      <c r="K10572" s="46">
        <v>11.691115804171501</v>
      </c>
      <c r="M10572" s="46">
        <v>22.555341115407501</v>
      </c>
    </row>
    <row r="10573" spans="1:13" x14ac:dyDescent="0.3">
      <c r="A10573" s="46">
        <v>12.6040134292113</v>
      </c>
      <c r="C10573" s="46">
        <v>11.4827196598276</v>
      </c>
      <c r="E10573" s="46">
        <v>12.545467031137401</v>
      </c>
      <c r="G10573" s="46">
        <v>20.357234325655899</v>
      </c>
      <c r="I10573" s="46">
        <v>21.300654505447</v>
      </c>
      <c r="K10573" s="46">
        <v>11.4716971815932</v>
      </c>
      <c r="M10573" s="46">
        <v>22.400015251281399</v>
      </c>
    </row>
    <row r="10574" spans="1:13" x14ac:dyDescent="0.3">
      <c r="A10574" s="46">
        <v>12.555967844271301</v>
      </c>
      <c r="C10574" s="46">
        <v>11.556978940835</v>
      </c>
      <c r="E10574" s="46">
        <v>12.2208820883443</v>
      </c>
      <c r="G10574" s="46">
        <v>20.182859076433601</v>
      </c>
      <c r="I10574" s="46">
        <v>19.1411247898256</v>
      </c>
      <c r="K10574" s="46">
        <v>11.262983158157301</v>
      </c>
      <c r="M10574" s="46">
        <v>22.135682417740099</v>
      </c>
    </row>
    <row r="10575" spans="1:13" x14ac:dyDescent="0.3">
      <c r="A10575" s="46">
        <v>12.3287134386744</v>
      </c>
      <c r="C10575" s="46">
        <v>11.492197129428201</v>
      </c>
      <c r="E10575" s="46">
        <v>12.863297719381899</v>
      </c>
      <c r="G10575" s="46">
        <v>19.906123472673301</v>
      </c>
      <c r="I10575" s="46">
        <v>18.933495453421902</v>
      </c>
      <c r="K10575" s="46">
        <v>11.6860113852709</v>
      </c>
      <c r="M10575" s="46">
        <v>22.1195529841739</v>
      </c>
    </row>
    <row r="10576" spans="1:13" x14ac:dyDescent="0.3">
      <c r="A10576" s="46">
        <v>12.3440015232867</v>
      </c>
      <c r="C10576" s="46">
        <v>11.486163892108101</v>
      </c>
      <c r="E10576" s="46">
        <v>12.967714376219201</v>
      </c>
      <c r="G10576" s="46">
        <v>20.639095791104001</v>
      </c>
      <c r="I10576" s="46">
        <v>19.5169959832118</v>
      </c>
      <c r="K10576" s="46">
        <v>13.5399863680134</v>
      </c>
      <c r="M10576" s="46">
        <v>22.407245213783298</v>
      </c>
    </row>
    <row r="10577" spans="1:13" x14ac:dyDescent="0.3">
      <c r="A10577" s="46">
        <v>12.210473163554999</v>
      </c>
      <c r="C10577" s="46">
        <v>11.3107864598764</v>
      </c>
      <c r="E10577" s="46">
        <v>12.8962983697803</v>
      </c>
      <c r="G10577" s="46">
        <v>19.9642367822766</v>
      </c>
      <c r="I10577" s="46">
        <v>19.462421043171901</v>
      </c>
      <c r="K10577" s="46">
        <v>14.8517646505234</v>
      </c>
      <c r="M10577" s="46">
        <v>22.1497475741313</v>
      </c>
    </row>
    <row r="10578" spans="1:13" x14ac:dyDescent="0.3">
      <c r="A10578" s="46">
        <v>12.399814401720301</v>
      </c>
      <c r="C10578" s="46">
        <v>11.410770419034099</v>
      </c>
      <c r="E10578" s="46">
        <v>13.091981588556701</v>
      </c>
      <c r="G10578" s="46">
        <v>20.4660449003878</v>
      </c>
      <c r="I10578" s="46">
        <v>17.9075736847782</v>
      </c>
      <c r="K10578" s="46">
        <v>15.2019088711716</v>
      </c>
      <c r="M10578" s="46">
        <v>22.400017714526999</v>
      </c>
    </row>
    <row r="10579" spans="1:13" x14ac:dyDescent="0.3">
      <c r="A10579" s="46">
        <v>12.1958832680423</v>
      </c>
      <c r="C10579" s="46">
        <v>11.483691924405001</v>
      </c>
      <c r="E10579" s="46">
        <v>12.520485143284001</v>
      </c>
      <c r="G10579" s="46">
        <v>20.9508565968796</v>
      </c>
      <c r="I10579" s="46">
        <v>18.459037820803701</v>
      </c>
      <c r="K10579" s="46">
        <v>15.0101723549779</v>
      </c>
      <c r="M10579" s="46">
        <v>22.095514876115502</v>
      </c>
    </row>
    <row r="10580" spans="1:13" x14ac:dyDescent="0.3">
      <c r="A10580" s="46">
        <v>12.2171441775179</v>
      </c>
      <c r="C10580" s="46">
        <v>11.3226480239344</v>
      </c>
      <c r="E10580" s="46">
        <v>12.557851797017999</v>
      </c>
      <c r="G10580" s="46">
        <v>20.9195234127268</v>
      </c>
      <c r="I10580" s="46">
        <v>18.355849478241598</v>
      </c>
      <c r="K10580" s="46">
        <v>15.408294921424799</v>
      </c>
      <c r="M10580" s="46">
        <v>22.714505642917601</v>
      </c>
    </row>
    <row r="10581" spans="1:13" x14ac:dyDescent="0.3">
      <c r="A10581" s="46">
        <v>12.5985336342506</v>
      </c>
      <c r="C10581" s="46">
        <v>11.6695171331653</v>
      </c>
      <c r="E10581" s="46">
        <v>12.754089164858099</v>
      </c>
      <c r="G10581" s="46">
        <v>20.957692937096901</v>
      </c>
      <c r="I10581" s="46">
        <v>18.446305233174801</v>
      </c>
      <c r="K10581" s="46">
        <v>15.070175565653001</v>
      </c>
      <c r="M10581" s="46">
        <v>22.481008452311599</v>
      </c>
    </row>
    <row r="10582" spans="1:13" x14ac:dyDescent="0.3">
      <c r="A10582" s="46">
        <v>12.9058948398373</v>
      </c>
      <c r="C10582" s="46">
        <v>12.3675481938606</v>
      </c>
      <c r="E10582" s="46">
        <v>12.7061097205953</v>
      </c>
      <c r="G10582" s="46">
        <v>20.345392646437201</v>
      </c>
      <c r="I10582" s="46">
        <v>17.7395776176133</v>
      </c>
      <c r="K10582" s="46">
        <v>15.206280078235901</v>
      </c>
      <c r="M10582" s="46">
        <v>22.8020945955179</v>
      </c>
    </row>
    <row r="10583" spans="1:13" x14ac:dyDescent="0.3">
      <c r="A10583" s="46">
        <v>12.5583359463016</v>
      </c>
      <c r="C10583" s="46">
        <v>11.8003569821693</v>
      </c>
      <c r="E10583" s="46">
        <v>12.632339863699301</v>
      </c>
      <c r="G10583" s="46">
        <v>20.893986168100898</v>
      </c>
      <c r="I10583" s="46">
        <v>17.809680507142598</v>
      </c>
      <c r="K10583" s="46">
        <v>14.866807328935201</v>
      </c>
      <c r="M10583" s="46">
        <v>22.9586100524077</v>
      </c>
    </row>
    <row r="10584" spans="1:13" x14ac:dyDescent="0.3">
      <c r="A10584" s="46">
        <v>12.4985926656736</v>
      </c>
      <c r="C10584" s="46">
        <v>12.126539663267801</v>
      </c>
      <c r="E10584" s="46">
        <v>12.5941413490863</v>
      </c>
      <c r="G10584" s="46">
        <v>20.3764187896459</v>
      </c>
      <c r="I10584" s="46">
        <v>18.0934778102596</v>
      </c>
      <c r="K10584" s="46">
        <v>14.8701560354489</v>
      </c>
      <c r="M10584" s="46">
        <v>23.152940414244501</v>
      </c>
    </row>
    <row r="10585" spans="1:13" x14ac:dyDescent="0.3">
      <c r="A10585" s="46">
        <v>12.7031982174649</v>
      </c>
      <c r="C10585" s="46">
        <v>11.6160311623299</v>
      </c>
      <c r="E10585" s="46">
        <v>12.616825107978199</v>
      </c>
      <c r="G10585" s="46">
        <v>19.9383784181917</v>
      </c>
      <c r="I10585" s="46">
        <v>18.328195449763999</v>
      </c>
      <c r="K10585" s="46">
        <v>14.745935413733999</v>
      </c>
      <c r="M10585" s="46">
        <v>23.027424064172401</v>
      </c>
    </row>
    <row r="10586" spans="1:13" x14ac:dyDescent="0.3">
      <c r="A10586" s="46">
        <v>13.089040150207101</v>
      </c>
      <c r="C10586" s="46">
        <v>11.4935547568484</v>
      </c>
      <c r="E10586" s="46">
        <v>12.543842467265</v>
      </c>
      <c r="G10586" s="46">
        <v>20.071208675967</v>
      </c>
      <c r="I10586" s="46">
        <v>18.397190786488</v>
      </c>
      <c r="K10586" s="46">
        <v>14.8285592005328</v>
      </c>
      <c r="M10586" s="46">
        <v>22.798091571853799</v>
      </c>
    </row>
    <row r="10587" spans="1:13" x14ac:dyDescent="0.3">
      <c r="A10587" s="46">
        <v>12.7357765556368</v>
      </c>
      <c r="C10587" s="46">
        <v>11.452497765280301</v>
      </c>
      <c r="E10587" s="46">
        <v>12.643800576845999</v>
      </c>
      <c r="G10587" s="46">
        <v>20.769667035547201</v>
      </c>
      <c r="I10587" s="46">
        <v>18.1949579691575</v>
      </c>
      <c r="K10587" s="46">
        <v>14.675108995184001</v>
      </c>
      <c r="M10587" s="46">
        <v>22.3956117284661</v>
      </c>
    </row>
    <row r="10588" spans="1:13" x14ac:dyDescent="0.3">
      <c r="A10588" s="46">
        <v>13.0024471422132</v>
      </c>
      <c r="C10588" s="46">
        <v>11.580856839055601</v>
      </c>
      <c r="E10588" s="46">
        <v>12.6600244259067</v>
      </c>
      <c r="G10588" s="46">
        <v>21.897856416172498</v>
      </c>
      <c r="I10588" s="46">
        <v>17.858824653564199</v>
      </c>
      <c r="K10588" s="46">
        <v>14.7470659497131</v>
      </c>
      <c r="M10588" s="46">
        <v>30.4642782977715</v>
      </c>
    </row>
    <row r="10589" spans="1:13" x14ac:dyDescent="0.3">
      <c r="A10589" s="46">
        <v>12.9794255713536</v>
      </c>
      <c r="C10589" s="46">
        <v>11.4264825165593</v>
      </c>
      <c r="E10589" s="46">
        <v>12.2451098478607</v>
      </c>
      <c r="G10589" s="46">
        <v>22.4267504770458</v>
      </c>
      <c r="I10589" s="46">
        <v>18.716073571396802</v>
      </c>
      <c r="K10589" s="46">
        <v>14.6527089863778</v>
      </c>
      <c r="M10589" s="46">
        <v>29.404088196730999</v>
      </c>
    </row>
    <row r="10590" spans="1:13" x14ac:dyDescent="0.3">
      <c r="A10590" s="46">
        <v>13.1986698924726</v>
      </c>
      <c r="C10590" s="46">
        <v>12.297992909377299</v>
      </c>
      <c r="E10590" s="46">
        <v>12.397070753867199</v>
      </c>
      <c r="G10590" s="46">
        <v>22.4553459589144</v>
      </c>
      <c r="I10590" s="46">
        <v>19.139375251369302</v>
      </c>
      <c r="K10590" s="46">
        <v>15.2283866985948</v>
      </c>
      <c r="M10590" s="46">
        <v>29.875912543717</v>
      </c>
    </row>
    <row r="10591" spans="1:13" x14ac:dyDescent="0.3">
      <c r="A10591" s="46">
        <v>13.0279205717581</v>
      </c>
      <c r="C10591" s="46">
        <v>11.4678164772541</v>
      </c>
      <c r="E10591" s="46">
        <v>12.526028073170799</v>
      </c>
      <c r="G10591" s="46">
        <v>23.722991295238302</v>
      </c>
      <c r="I10591" s="46">
        <v>18.8384836870557</v>
      </c>
      <c r="K10591" s="46">
        <v>14.462251892849601</v>
      </c>
      <c r="M10591" s="46">
        <v>28.9126086209865</v>
      </c>
    </row>
    <row r="10592" spans="1:13" x14ac:dyDescent="0.3">
      <c r="A10592" s="46">
        <v>12.975153690225699</v>
      </c>
      <c r="C10592" s="46">
        <v>11.7309989615206</v>
      </c>
      <c r="E10592" s="46">
        <v>12.5828566914061</v>
      </c>
      <c r="G10592" s="46">
        <v>24.262494836870101</v>
      </c>
      <c r="I10592" s="46">
        <v>21.114552939632301</v>
      </c>
      <c r="K10592" s="46">
        <v>14.9256328974301</v>
      </c>
      <c r="M10592" s="46">
        <v>19.930290671176898</v>
      </c>
    </row>
    <row r="10593" spans="1:13" x14ac:dyDescent="0.3">
      <c r="A10593" s="46">
        <v>12.7016973673992</v>
      </c>
      <c r="C10593" s="46">
        <v>12.110397898856</v>
      </c>
      <c r="E10593" s="46">
        <v>12.7823321008636</v>
      </c>
      <c r="G10593" s="46">
        <v>23.382289829405899</v>
      </c>
      <c r="I10593" s="46">
        <v>21.2453318430507</v>
      </c>
      <c r="K10593" s="46">
        <v>14.4408314646794</v>
      </c>
      <c r="M10593" s="46">
        <v>20.222856446833202</v>
      </c>
    </row>
    <row r="10594" spans="1:13" x14ac:dyDescent="0.3">
      <c r="A10594" s="46">
        <v>13.2929215053967</v>
      </c>
      <c r="C10594" s="46">
        <v>11.728383076752801</v>
      </c>
      <c r="E10594" s="46">
        <v>12.803739597165301</v>
      </c>
      <c r="G10594" s="46">
        <v>23.9959140665399</v>
      </c>
      <c r="I10594" s="46">
        <v>21.466379620641899</v>
      </c>
      <c r="K10594" s="46">
        <v>14.040976185185601</v>
      </c>
      <c r="M10594" s="46">
        <v>20.076820009098402</v>
      </c>
    </row>
    <row r="10595" spans="1:13" x14ac:dyDescent="0.3">
      <c r="A10595" s="46">
        <v>12.9338721191644</v>
      </c>
      <c r="C10595" s="46">
        <v>11.7482759727586</v>
      </c>
      <c r="E10595" s="46">
        <v>13.170619058491599</v>
      </c>
      <c r="G10595" s="46">
        <v>23.864631589616099</v>
      </c>
      <c r="I10595" s="46">
        <v>21.9079809028743</v>
      </c>
      <c r="K10595" s="46">
        <v>13.9334628590425</v>
      </c>
      <c r="M10595" s="46">
        <v>20.298841664194001</v>
      </c>
    </row>
    <row r="10596" spans="1:13" x14ac:dyDescent="0.3">
      <c r="A10596" s="46">
        <v>12.648683963134101</v>
      </c>
      <c r="C10596" s="46">
        <v>12.0645780781716</v>
      </c>
      <c r="E10596" s="46">
        <v>12.8568932551494</v>
      </c>
      <c r="G10596" s="46">
        <v>23.8681986587961</v>
      </c>
      <c r="I10596" s="46">
        <v>21.920436289230299</v>
      </c>
      <c r="K10596" s="46">
        <v>12.5899694254417</v>
      </c>
      <c r="M10596" s="46">
        <v>19.618282608961401</v>
      </c>
    </row>
    <row r="10597" spans="1:13" x14ac:dyDescent="0.3">
      <c r="A10597" s="46">
        <v>12.948030668516299</v>
      </c>
      <c r="C10597" s="46">
        <v>11.6722438284001</v>
      </c>
      <c r="E10597" s="46">
        <v>12.8759992624699</v>
      </c>
      <c r="G10597" s="46">
        <v>24.503776434928</v>
      </c>
      <c r="I10597" s="46">
        <v>18.262168904993899</v>
      </c>
      <c r="K10597" s="46">
        <v>12.369830559275099</v>
      </c>
      <c r="M10597" s="46">
        <v>19.700925813660199</v>
      </c>
    </row>
    <row r="10598" spans="1:13" x14ac:dyDescent="0.3">
      <c r="A10598" s="46">
        <v>13.199247252908</v>
      </c>
      <c r="C10598" s="46">
        <v>11.9216937926036</v>
      </c>
      <c r="E10598" s="46">
        <v>12.6470596321602</v>
      </c>
      <c r="G10598" s="46">
        <v>25.187811072194901</v>
      </c>
      <c r="I10598" s="46">
        <v>18.488544409409901</v>
      </c>
      <c r="K10598" s="46">
        <v>12.1027127062116</v>
      </c>
      <c r="M10598" s="46">
        <v>20.362244173954601</v>
      </c>
    </row>
    <row r="10599" spans="1:13" x14ac:dyDescent="0.3">
      <c r="A10599" s="46">
        <v>12.544445398638199</v>
      </c>
      <c r="C10599" s="46">
        <v>11.893210530863801</v>
      </c>
      <c r="E10599" s="46">
        <v>13.199659046714499</v>
      </c>
      <c r="G10599" s="46">
        <v>23.928317183784301</v>
      </c>
      <c r="I10599" s="46">
        <v>18.982641706467199</v>
      </c>
      <c r="K10599" s="46">
        <v>12.024470230848101</v>
      </c>
      <c r="M10599" s="46">
        <v>19.766892138137798</v>
      </c>
    </row>
    <row r="10600" spans="1:13" x14ac:dyDescent="0.3">
      <c r="A10600" s="46">
        <v>12.6859642042154</v>
      </c>
      <c r="C10600" s="46">
        <v>11.492662524678201</v>
      </c>
      <c r="E10600" s="46">
        <v>13.125004864328</v>
      </c>
      <c r="G10600" s="46">
        <v>24.338514073827501</v>
      </c>
      <c r="I10600" s="46">
        <v>19.480171774967101</v>
      </c>
      <c r="K10600" s="46">
        <v>12.0954559199687</v>
      </c>
      <c r="M10600" s="46">
        <v>20.163784278222099</v>
      </c>
    </row>
    <row r="10601" spans="1:13" x14ac:dyDescent="0.3">
      <c r="A10601" s="46">
        <v>12.904835720467499</v>
      </c>
      <c r="C10601" s="46">
        <v>11.687581879126199</v>
      </c>
      <c r="E10601" s="46">
        <v>12.273319506520499</v>
      </c>
      <c r="G10601" s="46">
        <v>24.446133003263999</v>
      </c>
      <c r="I10601" s="46">
        <v>19.140394850723101</v>
      </c>
      <c r="K10601" s="46">
        <v>13.5642728414364</v>
      </c>
      <c r="M10601" s="46">
        <v>20.5637476384011</v>
      </c>
    </row>
    <row r="10602" spans="1:13" x14ac:dyDescent="0.3">
      <c r="A10602" s="46">
        <v>12.958406583503301</v>
      </c>
      <c r="C10602" s="46">
        <v>11.420647699591701</v>
      </c>
      <c r="E10602" s="46">
        <v>12.3360713622864</v>
      </c>
      <c r="G10602" s="46">
        <v>24.1352854262073</v>
      </c>
      <c r="I10602" s="46">
        <v>20.8785201305909</v>
      </c>
      <c r="K10602" s="46">
        <v>13.545440137304301</v>
      </c>
      <c r="M10602" s="46">
        <v>20.815196765059099</v>
      </c>
    </row>
    <row r="10603" spans="1:13" x14ac:dyDescent="0.3">
      <c r="A10603" s="46">
        <v>13.035998885221501</v>
      </c>
      <c r="C10603" s="46">
        <v>12.963193421856101</v>
      </c>
      <c r="E10603" s="46">
        <v>12.3944585264969</v>
      </c>
      <c r="G10603" s="46">
        <v>24.3915794036755</v>
      </c>
      <c r="I10603" s="46">
        <v>20.670309895143401</v>
      </c>
      <c r="K10603" s="46">
        <v>13.606368338456001</v>
      </c>
      <c r="M10603" s="46">
        <v>20.254640110495899</v>
      </c>
    </row>
    <row r="10604" spans="1:13" x14ac:dyDescent="0.3">
      <c r="A10604" s="46">
        <v>12.801241646173301</v>
      </c>
      <c r="C10604" s="46">
        <v>12.803165527855199</v>
      </c>
      <c r="E10604" s="46">
        <v>12.4544132496394</v>
      </c>
      <c r="G10604" s="46">
        <v>24.053812186559501</v>
      </c>
      <c r="I10604" s="46">
        <v>20.7824759743085</v>
      </c>
      <c r="K10604" s="46">
        <v>12.9069327577831</v>
      </c>
      <c r="M10604" s="46">
        <v>19.7888600287476</v>
      </c>
    </row>
    <row r="10605" spans="1:13" x14ac:dyDescent="0.3">
      <c r="A10605" s="46">
        <v>13.0269552028806</v>
      </c>
      <c r="C10605" s="46">
        <v>12.1947799705304</v>
      </c>
      <c r="E10605" s="46">
        <v>12.444428988210399</v>
      </c>
      <c r="G10605" s="46">
        <v>24.0854486887152</v>
      </c>
      <c r="I10605" s="46">
        <v>21.519131705248</v>
      </c>
      <c r="K10605" s="46">
        <v>12.8713983654687</v>
      </c>
      <c r="M10605" s="46">
        <v>20.267320386452202</v>
      </c>
    </row>
    <row r="10606" spans="1:13" x14ac:dyDescent="0.3">
      <c r="A10606" s="46">
        <v>12.670398748255</v>
      </c>
      <c r="C10606" s="46">
        <v>11.9095403992521</v>
      </c>
      <c r="E10606" s="46">
        <v>12.9791698692624</v>
      </c>
      <c r="G10606" s="46">
        <v>24.022024446116301</v>
      </c>
      <c r="I10606" s="46">
        <v>20.542035151797101</v>
      </c>
      <c r="K10606" s="46">
        <v>13.1799501410469</v>
      </c>
      <c r="M10606" s="46">
        <v>19.794948648368901</v>
      </c>
    </row>
    <row r="10607" spans="1:13" x14ac:dyDescent="0.3">
      <c r="A10607" s="46">
        <v>13.073584564438701</v>
      </c>
      <c r="C10607" s="46">
        <v>11.4493239815504</v>
      </c>
      <c r="E10607" s="46">
        <v>12.7998328766983</v>
      </c>
      <c r="G10607" s="46">
        <v>23.930981411185499</v>
      </c>
      <c r="I10607" s="46">
        <v>21.313315840109599</v>
      </c>
      <c r="K10607" s="46">
        <v>13.1469657942661</v>
      </c>
      <c r="M10607" s="46">
        <v>18.9471081903433</v>
      </c>
    </row>
    <row r="10608" spans="1:13" x14ac:dyDescent="0.3">
      <c r="A10608" s="46">
        <v>13.1962396935677</v>
      </c>
      <c r="C10608" s="46">
        <v>11.371442154118601</v>
      </c>
      <c r="E10608" s="46">
        <v>13.0817211238267</v>
      </c>
      <c r="G10608" s="46">
        <v>23.969185647069899</v>
      </c>
      <c r="I10608" s="46">
        <v>21.427556702933199</v>
      </c>
      <c r="K10608" s="46">
        <v>12.5522186126093</v>
      </c>
      <c r="M10608" s="46">
        <v>19.5452036763965</v>
      </c>
    </row>
    <row r="10609" spans="1:13" x14ac:dyDescent="0.3">
      <c r="A10609" s="46">
        <v>13.5179877049412</v>
      </c>
      <c r="C10609" s="46">
        <v>11.646338077872199</v>
      </c>
      <c r="E10609" s="46">
        <v>12.675212525503399</v>
      </c>
      <c r="G10609" s="46">
        <v>24.416619675746901</v>
      </c>
      <c r="I10609" s="46">
        <v>22.359642955253001</v>
      </c>
      <c r="K10609" s="46">
        <v>12.3926493373088</v>
      </c>
      <c r="M10609" s="46">
        <v>20.263429743480401</v>
      </c>
    </row>
    <row r="10610" spans="1:13" x14ac:dyDescent="0.3">
      <c r="A10610" s="46">
        <v>12.8461008061889</v>
      </c>
      <c r="C10610" s="46">
        <v>11.670274366009799</v>
      </c>
      <c r="E10610" s="46">
        <v>12.8913581463379</v>
      </c>
      <c r="G10610" s="46">
        <v>24.205148494402302</v>
      </c>
      <c r="I10610" s="46">
        <v>22.1121896991888</v>
      </c>
      <c r="K10610" s="46">
        <v>13.222241798966801</v>
      </c>
      <c r="M10610" s="46">
        <v>20.633836372866899</v>
      </c>
    </row>
    <row r="10611" spans="1:13" x14ac:dyDescent="0.3">
      <c r="A10611" s="46">
        <v>12.824704399041901</v>
      </c>
      <c r="C10611" s="46">
        <v>11.339072690585001</v>
      </c>
      <c r="E10611" s="46">
        <v>12.735259973244901</v>
      </c>
      <c r="G10611" s="46">
        <v>24.007951081398598</v>
      </c>
      <c r="I10611" s="46">
        <v>22.671730171264102</v>
      </c>
      <c r="K10611" s="46">
        <v>12.312191812724899</v>
      </c>
      <c r="M10611" s="46">
        <v>20.450930210349199</v>
      </c>
    </row>
    <row r="10612" spans="1:13" x14ac:dyDescent="0.3">
      <c r="A10612" s="46">
        <v>12.6507139906386</v>
      </c>
      <c r="C10612" s="46">
        <v>11.8186199992842</v>
      </c>
      <c r="E10612" s="46">
        <v>12.6588021829191</v>
      </c>
      <c r="G10612" s="46">
        <v>23.8601226791037</v>
      </c>
      <c r="I10612" s="46">
        <v>20.605736869441898</v>
      </c>
      <c r="K10612" s="46">
        <v>12.2388055941916</v>
      </c>
      <c r="M10612" s="46">
        <v>19.191801167804599</v>
      </c>
    </row>
    <row r="10613" spans="1:13" x14ac:dyDescent="0.3">
      <c r="A10613" s="46">
        <v>12.470967525246699</v>
      </c>
      <c r="C10613" s="46">
        <v>11.105406336387601</v>
      </c>
      <c r="E10613" s="46">
        <v>12.7577284429691</v>
      </c>
      <c r="G10613" s="46">
        <v>23.553175594760901</v>
      </c>
      <c r="I10613" s="46">
        <v>19.191048875105899</v>
      </c>
      <c r="K10613" s="46">
        <v>12.3970407187626</v>
      </c>
      <c r="M10613" s="46">
        <v>18.8522376642808</v>
      </c>
    </row>
    <row r="10614" spans="1:13" x14ac:dyDescent="0.3">
      <c r="A10614" s="46">
        <v>12.7046335615697</v>
      </c>
      <c r="C10614" s="46">
        <v>11.254223191686499</v>
      </c>
      <c r="E10614" s="46">
        <v>12.786636817331599</v>
      </c>
      <c r="G10614" s="46">
        <v>24.355521762481299</v>
      </c>
      <c r="I10614" s="46">
        <v>19.2908138842214</v>
      </c>
      <c r="K10614" s="46">
        <v>12.0384695518495</v>
      </c>
      <c r="M10614" s="46">
        <v>18.869017716685601</v>
      </c>
    </row>
    <row r="10615" spans="1:13" x14ac:dyDescent="0.3">
      <c r="A10615" s="46">
        <v>12.818493864703999</v>
      </c>
      <c r="C10615" s="46">
        <v>12.135283863527199</v>
      </c>
      <c r="E10615" s="46">
        <v>12.902992919223401</v>
      </c>
      <c r="G10615" s="46">
        <v>24.243776819735</v>
      </c>
      <c r="I10615" s="46">
        <v>18.698683367255999</v>
      </c>
      <c r="K10615" s="46">
        <v>12.8518741082573</v>
      </c>
      <c r="M10615" s="46">
        <v>18.923035534194799</v>
      </c>
    </row>
    <row r="10616" spans="1:13" x14ac:dyDescent="0.3">
      <c r="A10616" s="46">
        <v>12.4555357180434</v>
      </c>
      <c r="C10616" s="46">
        <v>11.8433303445942</v>
      </c>
      <c r="E10616" s="46">
        <v>12.9272821521875</v>
      </c>
      <c r="G10616" s="46">
        <v>24.354306921011599</v>
      </c>
      <c r="I10616" s="46">
        <v>19.439217902012199</v>
      </c>
      <c r="K10616" s="46">
        <v>12.432120176447899</v>
      </c>
      <c r="M10616" s="46">
        <v>18.933587354664098</v>
      </c>
    </row>
    <row r="10617" spans="1:13" x14ac:dyDescent="0.3">
      <c r="A10617" s="46">
        <v>13.0390982919376</v>
      </c>
      <c r="C10617" s="46">
        <v>11.973300641863201</v>
      </c>
      <c r="E10617" s="46">
        <v>12.9178919622835</v>
      </c>
      <c r="G10617" s="46">
        <v>24.2591351968575</v>
      </c>
      <c r="I10617" s="46">
        <v>19.449724247544999</v>
      </c>
      <c r="K10617" s="46">
        <v>12.672067078098699</v>
      </c>
      <c r="M10617" s="46">
        <v>18.980279875701701</v>
      </c>
    </row>
    <row r="10618" spans="1:13" x14ac:dyDescent="0.3">
      <c r="A10618" s="46">
        <v>13.028003648109101</v>
      </c>
      <c r="C10618" s="46">
        <v>12.0228065656163</v>
      </c>
      <c r="E10618" s="46">
        <v>12.6861971961051</v>
      </c>
      <c r="G10618" s="46">
        <v>23.748417011431499</v>
      </c>
      <c r="I10618" s="46">
        <v>21.258283508259598</v>
      </c>
      <c r="K10618" s="46">
        <v>12.4715234312251</v>
      </c>
      <c r="M10618" s="46">
        <v>19.380147815468199</v>
      </c>
    </row>
    <row r="10619" spans="1:13" x14ac:dyDescent="0.3">
      <c r="A10619" s="46">
        <v>12.5714606657237</v>
      </c>
      <c r="C10619" s="46">
        <v>11.825773057308799</v>
      </c>
      <c r="E10619" s="46">
        <v>12.2709551207074</v>
      </c>
      <c r="G10619" s="46">
        <v>23.713904937452401</v>
      </c>
      <c r="I10619" s="46">
        <v>20.919130374304501</v>
      </c>
      <c r="K10619" s="46">
        <v>12.4176937461887</v>
      </c>
      <c r="M10619" s="46">
        <v>19.037252709569799</v>
      </c>
    </row>
    <row r="10620" spans="1:13" x14ac:dyDescent="0.3">
      <c r="A10620" s="46">
        <v>12.8092739652992</v>
      </c>
      <c r="C10620" s="46">
        <v>11.733962548263399</v>
      </c>
      <c r="E10620" s="46">
        <v>12.275855146893599</v>
      </c>
      <c r="G10620" s="46">
        <v>24.2036537460239</v>
      </c>
      <c r="I10620" s="46">
        <v>21.209638562934401</v>
      </c>
      <c r="K10620" s="46">
        <v>12.7606680752634</v>
      </c>
      <c r="M10620" s="46">
        <v>18.6412511247173</v>
      </c>
    </row>
    <row r="10621" spans="1:13" x14ac:dyDescent="0.3">
      <c r="A10621" s="46">
        <v>12.659577250085199</v>
      </c>
      <c r="C10621" s="46">
        <v>11.7900392931582</v>
      </c>
      <c r="E10621" s="46">
        <v>12.387976704427301</v>
      </c>
      <c r="G10621" s="46">
        <v>23.568455252690299</v>
      </c>
      <c r="I10621" s="46">
        <v>19.373417554393701</v>
      </c>
      <c r="K10621" s="46">
        <v>12.6038451392591</v>
      </c>
      <c r="M10621" s="46">
        <v>18.1061821260245</v>
      </c>
    </row>
    <row r="10622" spans="1:13" x14ac:dyDescent="0.3">
      <c r="A10622" s="46">
        <v>12.434518518999999</v>
      </c>
      <c r="C10622" s="46">
        <v>12.125339540212799</v>
      </c>
      <c r="E10622" s="46">
        <v>13.097660402959701</v>
      </c>
      <c r="G10622" s="46">
        <v>24.1967757178626</v>
      </c>
      <c r="I10622" s="46">
        <v>18.670509426636301</v>
      </c>
      <c r="K10622" s="46">
        <v>12.5420554837499</v>
      </c>
      <c r="M10622" s="46">
        <v>17.848547480243301</v>
      </c>
    </row>
    <row r="10623" spans="1:13" x14ac:dyDescent="0.3">
      <c r="A10623" s="46">
        <v>12.516186575658301</v>
      </c>
      <c r="C10623" s="46">
        <v>12.315101239789</v>
      </c>
      <c r="E10623" s="46">
        <v>13.054494232120501</v>
      </c>
      <c r="G10623" s="46">
        <v>24.4012268575325</v>
      </c>
      <c r="I10623" s="46">
        <v>17.270907872551099</v>
      </c>
      <c r="K10623" s="46">
        <v>12.4986373206737</v>
      </c>
      <c r="M10623" s="46">
        <v>18.154020600174398</v>
      </c>
    </row>
    <row r="10624" spans="1:13" x14ac:dyDescent="0.3">
      <c r="A10624" s="46">
        <v>12.4623870813816</v>
      </c>
      <c r="C10624" s="46">
        <v>12.041090824182699</v>
      </c>
      <c r="E10624" s="46">
        <v>13.024701958579501</v>
      </c>
      <c r="G10624" s="46">
        <v>23.7820233939484</v>
      </c>
      <c r="I10624" s="46">
        <v>17.2912335076951</v>
      </c>
      <c r="K10624" s="46">
        <v>12.2328320179573</v>
      </c>
      <c r="M10624" s="46">
        <v>18.272114423494099</v>
      </c>
    </row>
    <row r="10625" spans="1:13" x14ac:dyDescent="0.3">
      <c r="A10625" s="46">
        <v>12.8002763768968</v>
      </c>
      <c r="C10625" s="46">
        <v>11.8513494989626</v>
      </c>
      <c r="E10625" s="46">
        <v>13.1524542925396</v>
      </c>
      <c r="G10625" s="46">
        <v>23.967995619506201</v>
      </c>
      <c r="I10625" s="46">
        <v>18.118745390836398</v>
      </c>
      <c r="K10625" s="46">
        <v>12.373277137033</v>
      </c>
      <c r="M10625" s="46">
        <v>18.3516906679531</v>
      </c>
    </row>
    <row r="10626" spans="1:13" x14ac:dyDescent="0.3">
      <c r="A10626" s="46">
        <v>12.8730049719472</v>
      </c>
      <c r="C10626" s="46">
        <v>11.936275979798801</v>
      </c>
      <c r="E10626" s="46">
        <v>13.209892624086701</v>
      </c>
      <c r="G10626" s="46">
        <v>23.673443586287199</v>
      </c>
      <c r="I10626" s="46">
        <v>18.536965898255801</v>
      </c>
      <c r="K10626" s="46">
        <v>12.2903043836468</v>
      </c>
      <c r="M10626" s="46">
        <v>18.843500549669301</v>
      </c>
    </row>
    <row r="10627" spans="1:13" x14ac:dyDescent="0.3">
      <c r="A10627" s="46">
        <v>12.9045354083894</v>
      </c>
      <c r="C10627" s="46">
        <v>12.015436253443699</v>
      </c>
      <c r="E10627" s="46">
        <v>12.896289722279001</v>
      </c>
      <c r="G10627" s="46">
        <v>23.583773877948399</v>
      </c>
      <c r="I10627" s="46">
        <v>19.737792530099298</v>
      </c>
      <c r="K10627" s="46">
        <v>12.4398436242861</v>
      </c>
      <c r="M10627" s="46">
        <v>19.479036996173299</v>
      </c>
    </row>
    <row r="10628" spans="1:13" x14ac:dyDescent="0.3">
      <c r="A10628" s="46">
        <v>12.882932766972299</v>
      </c>
      <c r="C10628" s="46">
        <v>12.286872893598501</v>
      </c>
      <c r="E10628" s="46">
        <v>13.031560594845599</v>
      </c>
      <c r="G10628" s="46">
        <v>23.646387108315501</v>
      </c>
      <c r="I10628" s="46">
        <v>19.718571507386599</v>
      </c>
      <c r="K10628" s="46">
        <v>12.207039714410101</v>
      </c>
      <c r="M10628" s="46">
        <v>19.8353587650763</v>
      </c>
    </row>
    <row r="10629" spans="1:13" x14ac:dyDescent="0.3">
      <c r="A10629" s="46">
        <v>12.7278960118486</v>
      </c>
      <c r="C10629" s="46">
        <v>12.162741247435299</v>
      </c>
      <c r="E10629" s="46">
        <v>13.257719331075499</v>
      </c>
      <c r="G10629" s="46">
        <v>24.018640590341398</v>
      </c>
      <c r="I10629" s="46">
        <v>19.837649826667299</v>
      </c>
      <c r="K10629" s="46">
        <v>12.1010270113324</v>
      </c>
      <c r="M10629" s="46">
        <v>18.9721461876956</v>
      </c>
    </row>
    <row r="10630" spans="1:13" x14ac:dyDescent="0.3">
      <c r="A10630" s="46">
        <v>12.2043398045316</v>
      </c>
      <c r="C10630" s="46">
        <v>12.1043503358877</v>
      </c>
      <c r="E10630" s="46">
        <v>12.672630734777201</v>
      </c>
      <c r="G10630" s="46">
        <v>24.2719203647749</v>
      </c>
      <c r="I10630" s="46">
        <v>18.888631468092001</v>
      </c>
      <c r="K10630" s="46">
        <v>12.237542465517</v>
      </c>
      <c r="M10630" s="46">
        <v>18.514916003872099</v>
      </c>
    </row>
    <row r="10631" spans="1:13" x14ac:dyDescent="0.3">
      <c r="A10631" s="46">
        <v>12.2443452665854</v>
      </c>
      <c r="C10631" s="46">
        <v>12.156081853105301</v>
      </c>
      <c r="E10631" s="46">
        <v>12.641897028581999</v>
      </c>
      <c r="G10631" s="46">
        <v>22.872885946303501</v>
      </c>
      <c r="I10631" s="46">
        <v>18.615063900566302</v>
      </c>
      <c r="K10631" s="46">
        <v>12.492716310427999</v>
      </c>
      <c r="M10631" s="46">
        <v>19.158178597105501</v>
      </c>
    </row>
    <row r="10632" spans="1:13" x14ac:dyDescent="0.3">
      <c r="A10632" s="46">
        <v>12.4073249910175</v>
      </c>
      <c r="C10632" s="46">
        <v>12.451151674904599</v>
      </c>
      <c r="E10632" s="46">
        <v>12.3856998136981</v>
      </c>
      <c r="G10632" s="46">
        <v>23.489571538775301</v>
      </c>
      <c r="I10632" s="46">
        <v>19.133952439322201</v>
      </c>
      <c r="K10632" s="46">
        <v>12.3775710395832</v>
      </c>
      <c r="M10632" s="46">
        <v>18.765484378154198</v>
      </c>
    </row>
    <row r="10633" spans="1:13" x14ac:dyDescent="0.3">
      <c r="A10633" s="46">
        <v>12.417559666391</v>
      </c>
      <c r="C10633" s="46">
        <v>11.7804883440295</v>
      </c>
      <c r="E10633" s="46">
        <v>12.348460147890901</v>
      </c>
      <c r="G10633" s="46">
        <v>23.296452601447399</v>
      </c>
      <c r="I10633" s="46">
        <v>18.6350543521629</v>
      </c>
      <c r="K10633" s="46">
        <v>12.369545721423799</v>
      </c>
      <c r="M10633" s="46">
        <v>19.049930230815299</v>
      </c>
    </row>
    <row r="10634" spans="1:13" x14ac:dyDescent="0.3">
      <c r="A10634" s="46">
        <v>12.4570436014113</v>
      </c>
      <c r="C10634" s="46">
        <v>11.8463642421194</v>
      </c>
      <c r="E10634" s="46">
        <v>12.662984553321801</v>
      </c>
      <c r="G10634" s="46">
        <v>23.565735439349002</v>
      </c>
      <c r="I10634" s="46">
        <v>18.014757697004899</v>
      </c>
      <c r="K10634" s="46">
        <v>12.0165683397686</v>
      </c>
      <c r="M10634" s="46">
        <v>19.647586269320101</v>
      </c>
    </row>
    <row r="10635" spans="1:13" x14ac:dyDescent="0.3">
      <c r="A10635" s="46">
        <v>12.7610133265856</v>
      </c>
      <c r="C10635" s="46">
        <v>12.002932802483601</v>
      </c>
      <c r="E10635" s="46">
        <v>12.447128178597</v>
      </c>
      <c r="G10635" s="46">
        <v>24.431750853504798</v>
      </c>
      <c r="I10635" s="46">
        <v>18.581193607646</v>
      </c>
      <c r="K10635" s="46">
        <v>12.0974063744729</v>
      </c>
      <c r="M10635" s="46">
        <v>19.517746150779299</v>
      </c>
    </row>
    <row r="10636" spans="1:13" x14ac:dyDescent="0.3">
      <c r="A10636" s="46">
        <v>12.134634830240101</v>
      </c>
      <c r="C10636" s="46">
        <v>12.2266945379265</v>
      </c>
      <c r="E10636" s="46">
        <v>12.292251434117899</v>
      </c>
      <c r="G10636" s="46">
        <v>24.4291832174635</v>
      </c>
      <c r="I10636" s="46">
        <v>18.636254778642002</v>
      </c>
      <c r="K10636" s="46">
        <v>12.2045465639891</v>
      </c>
      <c r="M10636" s="46">
        <v>19.373402466482499</v>
      </c>
    </row>
    <row r="10637" spans="1:13" x14ac:dyDescent="0.3">
      <c r="A10637" s="46">
        <v>12.5224222288945</v>
      </c>
      <c r="C10637" s="46">
        <v>11.8178523822437</v>
      </c>
      <c r="E10637" s="46">
        <v>12.626089539927699</v>
      </c>
      <c r="G10637" s="46">
        <v>24.4193824408541</v>
      </c>
      <c r="I10637" s="46">
        <v>18.762394251282199</v>
      </c>
      <c r="K10637" s="46">
        <v>12.292234776148099</v>
      </c>
      <c r="M10637" s="46">
        <v>18.9234458852</v>
      </c>
    </row>
    <row r="10638" spans="1:13" x14ac:dyDescent="0.3">
      <c r="A10638" s="46">
        <v>12.230352481071799</v>
      </c>
      <c r="C10638" s="46">
        <v>12.355115842625599</v>
      </c>
      <c r="E10638" s="46">
        <v>11.9812035791014</v>
      </c>
      <c r="G10638" s="46">
        <v>24.933180434845202</v>
      </c>
      <c r="I10638" s="46">
        <v>17.9894793302146</v>
      </c>
      <c r="K10638" s="46">
        <v>13.017397991122101</v>
      </c>
      <c r="M10638" s="46">
        <v>18.993396905563699</v>
      </c>
    </row>
    <row r="10639" spans="1:13" x14ac:dyDescent="0.3">
      <c r="A10639" s="46">
        <v>12.452813375564901</v>
      </c>
      <c r="C10639" s="46">
        <v>11.9737976278053</v>
      </c>
      <c r="E10639" s="46">
        <v>12.507550756049699</v>
      </c>
      <c r="G10639" s="46">
        <v>23.906302648029001</v>
      </c>
      <c r="I10639" s="46">
        <v>17.947414344657702</v>
      </c>
      <c r="K10639" s="46">
        <v>13.0592208100239</v>
      </c>
      <c r="M10639" s="46">
        <v>18.935603564133299</v>
      </c>
    </row>
    <row r="10640" spans="1:13" x14ac:dyDescent="0.3">
      <c r="A10640" s="46">
        <v>12.7771853981476</v>
      </c>
      <c r="C10640" s="46">
        <v>11.998172429560601</v>
      </c>
      <c r="E10640" s="46">
        <v>12.6869970071238</v>
      </c>
      <c r="G10640" s="46">
        <v>24.708810126820602</v>
      </c>
      <c r="I10640" s="46">
        <v>18.523779718568001</v>
      </c>
      <c r="K10640" s="46">
        <v>12.712511488122599</v>
      </c>
      <c r="M10640" s="46">
        <v>19.138887192032701</v>
      </c>
    </row>
    <row r="10641" spans="1:13" x14ac:dyDescent="0.3">
      <c r="A10641" s="46">
        <v>12.4591536468838</v>
      </c>
      <c r="C10641" s="46">
        <v>12.3632914748383</v>
      </c>
      <c r="E10641" s="46">
        <v>12.452076697978301</v>
      </c>
      <c r="G10641" s="46">
        <v>23.876973335557</v>
      </c>
      <c r="I10641" s="46">
        <v>18.284562165810801</v>
      </c>
      <c r="K10641" s="46">
        <v>12.6527186223807</v>
      </c>
      <c r="M10641" s="46">
        <v>19.4226573371025</v>
      </c>
    </row>
    <row r="10642" spans="1:13" x14ac:dyDescent="0.3">
      <c r="A10642" s="46">
        <v>12.156445749077699</v>
      </c>
      <c r="C10642" s="46">
        <v>11.9510756448301</v>
      </c>
      <c r="E10642" s="46">
        <v>12.5953993033792</v>
      </c>
      <c r="G10642" s="46">
        <v>24.021636927144801</v>
      </c>
      <c r="I10642" s="46">
        <v>18.5384540360192</v>
      </c>
      <c r="K10642" s="46">
        <v>13.019016470427299</v>
      </c>
      <c r="M10642" s="46">
        <v>19.363422874770801</v>
      </c>
    </row>
    <row r="10643" spans="1:13" x14ac:dyDescent="0.3">
      <c r="A10643" s="46">
        <v>12.332456281605801</v>
      </c>
      <c r="C10643" s="46">
        <v>11.894464411821399</v>
      </c>
      <c r="E10643" s="46">
        <v>12.307243923475401</v>
      </c>
      <c r="G10643" s="46">
        <v>23.838305661584901</v>
      </c>
      <c r="I10643" s="46">
        <v>18.529687664792899</v>
      </c>
      <c r="K10643" s="46">
        <v>13.0399376395304</v>
      </c>
      <c r="M10643" s="46">
        <v>18.9565043570264</v>
      </c>
    </row>
    <row r="10644" spans="1:13" x14ac:dyDescent="0.3">
      <c r="A10644" s="46">
        <v>12.3956484597906</v>
      </c>
      <c r="C10644" s="46">
        <v>12.048744977736099</v>
      </c>
      <c r="E10644" s="46">
        <v>12.3749856079758</v>
      </c>
      <c r="G10644" s="46">
        <v>23.814229685503399</v>
      </c>
      <c r="I10644" s="46">
        <v>18.439139129670298</v>
      </c>
      <c r="K10644" s="46">
        <v>12.803947399030299</v>
      </c>
      <c r="M10644" s="46">
        <v>20.1894236220324</v>
      </c>
    </row>
    <row r="10645" spans="1:13" x14ac:dyDescent="0.3">
      <c r="A10645" s="46">
        <v>12.333742766096201</v>
      </c>
      <c r="C10645" s="46">
        <v>12.234021584396199</v>
      </c>
      <c r="E10645" s="46">
        <v>11.843189531361899</v>
      </c>
      <c r="G10645" s="46">
        <v>23.735559819776501</v>
      </c>
      <c r="I10645" s="46">
        <v>17.397339717538699</v>
      </c>
      <c r="K10645" s="46">
        <v>12.5242209719254</v>
      </c>
      <c r="M10645" s="46">
        <v>19.4477540595548</v>
      </c>
    </row>
    <row r="10646" spans="1:13" x14ac:dyDescent="0.3">
      <c r="A10646" s="46">
        <v>12.363766189159501</v>
      </c>
      <c r="C10646" s="46">
        <v>12.208483282814001</v>
      </c>
      <c r="E10646" s="46">
        <v>12.2880698137616</v>
      </c>
      <c r="G10646" s="46">
        <v>24.036163964183402</v>
      </c>
      <c r="I10646" s="46">
        <v>17.2904442741957</v>
      </c>
      <c r="K10646" s="46">
        <v>12.8162640809932</v>
      </c>
      <c r="M10646" s="46">
        <v>21.048082098605999</v>
      </c>
    </row>
    <row r="10647" spans="1:13" x14ac:dyDescent="0.3">
      <c r="A10647" s="46">
        <v>12.2915128619022</v>
      </c>
      <c r="C10647" s="46">
        <v>12.159301575317301</v>
      </c>
      <c r="E10647" s="46">
        <v>12.1742331514613</v>
      </c>
      <c r="G10647" s="46">
        <v>24.168833687382101</v>
      </c>
      <c r="I10647" s="46">
        <v>17.2671516173402</v>
      </c>
      <c r="K10647" s="46">
        <v>12.794519601078401</v>
      </c>
      <c r="M10647" s="46">
        <v>20.445490771923001</v>
      </c>
    </row>
    <row r="10648" spans="1:13" x14ac:dyDescent="0.3">
      <c r="A10648" s="46">
        <v>12.1279915310192</v>
      </c>
      <c r="C10648" s="46">
        <v>11.859634637564801</v>
      </c>
      <c r="E10648" s="46">
        <v>12.3563197518632</v>
      </c>
      <c r="G10648" s="46">
        <v>24.002088246370501</v>
      </c>
      <c r="I10648" s="46">
        <v>19.280309745616801</v>
      </c>
      <c r="K10648" s="46">
        <v>12.856573933405601</v>
      </c>
      <c r="M10648" s="46">
        <v>20.612038817524301</v>
      </c>
    </row>
    <row r="10649" spans="1:13" x14ac:dyDescent="0.3">
      <c r="A10649" s="46">
        <v>12.2084962574645</v>
      </c>
      <c r="C10649" s="46">
        <v>12.338326463661501</v>
      </c>
      <c r="E10649" s="46">
        <v>12.3604364523102</v>
      </c>
      <c r="G10649" s="46">
        <v>14.392737285073</v>
      </c>
      <c r="I10649" s="46">
        <v>19.7676847049553</v>
      </c>
      <c r="K10649" s="46">
        <v>12.379605276077699</v>
      </c>
      <c r="M10649" s="46">
        <v>20.772632138231099</v>
      </c>
    </row>
    <row r="10650" spans="1:13" x14ac:dyDescent="0.3">
      <c r="A10650" s="46">
        <v>12.2009856072416</v>
      </c>
      <c r="C10650" s="46">
        <v>12.113498127652999</v>
      </c>
      <c r="E10650" s="46">
        <v>12.0288717706926</v>
      </c>
      <c r="G10650" s="46">
        <v>14.607354538033</v>
      </c>
      <c r="I10650" s="46">
        <v>19.4787670173294</v>
      </c>
      <c r="K10650" s="46">
        <v>13.744726413248699</v>
      </c>
      <c r="M10650" s="46">
        <v>20.505422844614898</v>
      </c>
    </row>
    <row r="10651" spans="1:13" x14ac:dyDescent="0.3">
      <c r="A10651" s="46">
        <v>12.225794575229401</v>
      </c>
      <c r="C10651" s="46">
        <v>12.173934438839099</v>
      </c>
      <c r="E10651" s="46">
        <v>11.737082396466199</v>
      </c>
      <c r="G10651" s="46">
        <v>14.542506025150599</v>
      </c>
      <c r="I10651" s="46">
        <v>18.928046633321799</v>
      </c>
      <c r="K10651" s="46">
        <v>13.2230083635163</v>
      </c>
      <c r="M10651" s="46">
        <v>20.160260154518099</v>
      </c>
    </row>
    <row r="10652" spans="1:13" x14ac:dyDescent="0.3">
      <c r="A10652" s="46">
        <v>12.331098884558701</v>
      </c>
      <c r="C10652" s="46">
        <v>12.5554533644654</v>
      </c>
      <c r="E10652" s="46">
        <v>12.064882145745299</v>
      </c>
      <c r="G10652" s="46">
        <v>15.0287129821967</v>
      </c>
      <c r="I10652" s="46">
        <v>19.125211790675301</v>
      </c>
      <c r="K10652" s="46">
        <v>13.481903051834999</v>
      </c>
      <c r="M10652" s="46">
        <v>20.303787204531801</v>
      </c>
    </row>
    <row r="10653" spans="1:13" x14ac:dyDescent="0.3">
      <c r="A10653" s="46">
        <v>12.415846101090899</v>
      </c>
      <c r="C10653" s="46">
        <v>12.241129793696</v>
      </c>
      <c r="E10653" s="46">
        <v>12.441670004740701</v>
      </c>
      <c r="G10653" s="46">
        <v>15.0409925012821</v>
      </c>
      <c r="I10653" s="46">
        <v>19.665691231791602</v>
      </c>
      <c r="K10653" s="46">
        <v>13.742811189009</v>
      </c>
      <c r="M10653" s="46">
        <v>20.123909413966899</v>
      </c>
    </row>
    <row r="10654" spans="1:13" x14ac:dyDescent="0.3">
      <c r="A10654" s="46">
        <v>12.361341199239501</v>
      </c>
      <c r="C10654" s="46">
        <v>12.8641937932628</v>
      </c>
      <c r="E10654" s="46">
        <v>11.6665007459773</v>
      </c>
      <c r="G10654" s="46">
        <v>14.7580693649402</v>
      </c>
      <c r="I10654" s="46">
        <v>19.416695248385999</v>
      </c>
      <c r="K10654" s="46">
        <v>13.736486871889699</v>
      </c>
      <c r="M10654" s="46">
        <v>19.583267297200099</v>
      </c>
    </row>
    <row r="10655" spans="1:13" x14ac:dyDescent="0.3">
      <c r="A10655" s="46">
        <v>12.205572747136801</v>
      </c>
      <c r="C10655" s="46">
        <v>12.6145121580258</v>
      </c>
      <c r="E10655" s="46">
        <v>11.780381666740601</v>
      </c>
      <c r="G10655" s="46">
        <v>15.012390385986601</v>
      </c>
      <c r="I10655" s="46">
        <v>18.807030583960898</v>
      </c>
      <c r="K10655" s="46">
        <v>13.389976516922699</v>
      </c>
      <c r="M10655" s="46">
        <v>20.2824195199717</v>
      </c>
    </row>
    <row r="10656" spans="1:13" x14ac:dyDescent="0.3">
      <c r="A10656" s="46">
        <v>12.4207324773714</v>
      </c>
      <c r="C10656" s="46">
        <v>12.407373153839201</v>
      </c>
      <c r="E10656" s="46">
        <v>11.808519714741699</v>
      </c>
      <c r="G10656" s="46">
        <v>14.739898694239001</v>
      </c>
      <c r="I10656" s="46">
        <v>18.768595369325901</v>
      </c>
      <c r="K10656" s="46">
        <v>13.4726298329192</v>
      </c>
      <c r="M10656" s="46">
        <v>20.114696602712598</v>
      </c>
    </row>
    <row r="10657" spans="1:13" x14ac:dyDescent="0.3">
      <c r="A10657" s="46">
        <v>12.140531083573199</v>
      </c>
      <c r="C10657" s="46">
        <v>12.4369635511888</v>
      </c>
      <c r="E10657" s="46">
        <v>11.9862245218459</v>
      </c>
      <c r="G10657" s="46">
        <v>15.077310434342699</v>
      </c>
      <c r="I10657" s="46">
        <v>18.2300578246968</v>
      </c>
      <c r="K10657" s="46">
        <v>13.288616353613101</v>
      </c>
      <c r="M10657" s="46">
        <v>20.3869702190838</v>
      </c>
    </row>
    <row r="10658" spans="1:13" x14ac:dyDescent="0.3">
      <c r="A10658" s="46">
        <v>12.0934552239131</v>
      </c>
      <c r="C10658" s="46">
        <v>12.480057526280801</v>
      </c>
      <c r="E10658" s="46">
        <v>11.7864072906192</v>
      </c>
      <c r="G10658" s="46">
        <v>14.7103280590556</v>
      </c>
      <c r="I10658" s="46">
        <v>18.248981276360102</v>
      </c>
      <c r="K10658" s="46">
        <v>13.3282543182802</v>
      </c>
      <c r="M10658" s="46">
        <v>20.086917690979799</v>
      </c>
    </row>
    <row r="10659" spans="1:13" x14ac:dyDescent="0.3">
      <c r="A10659" s="46">
        <v>12.3265328535182</v>
      </c>
      <c r="C10659" s="46">
        <v>12.6846221235401</v>
      </c>
      <c r="E10659" s="46">
        <v>11.841922610786501</v>
      </c>
      <c r="G10659" s="46">
        <v>14.8777416488473</v>
      </c>
      <c r="I10659" s="46">
        <v>18.225199269040498</v>
      </c>
      <c r="K10659" s="46">
        <v>13.0057187095894</v>
      </c>
      <c r="M10659" s="46">
        <v>20.4946437352611</v>
      </c>
    </row>
    <row r="10660" spans="1:13" x14ac:dyDescent="0.3">
      <c r="A10660" s="46">
        <v>11.602285589152</v>
      </c>
      <c r="C10660" s="46">
        <v>12.7889359140433</v>
      </c>
      <c r="E10660" s="46">
        <v>11.9924213709324</v>
      </c>
      <c r="G10660" s="46">
        <v>14.762294502621</v>
      </c>
      <c r="I10660" s="46">
        <v>18.382131309413499</v>
      </c>
      <c r="K10660" s="46">
        <v>12.8139277257375</v>
      </c>
      <c r="M10660" s="46">
        <v>20.056607020188899</v>
      </c>
    </row>
    <row r="10661" spans="1:13" x14ac:dyDescent="0.3">
      <c r="A10661" s="46">
        <v>11.917277141124201</v>
      </c>
      <c r="C10661" s="46">
        <v>12.6266882209804</v>
      </c>
      <c r="E10661" s="46">
        <v>12.2978240974863</v>
      </c>
      <c r="G10661" s="46">
        <v>14.8424161059647</v>
      </c>
      <c r="I10661" s="46">
        <v>18.3693996622101</v>
      </c>
      <c r="K10661" s="46">
        <v>12.6611149287091</v>
      </c>
      <c r="M10661" s="46">
        <v>19.911605085423801</v>
      </c>
    </row>
    <row r="10662" spans="1:13" x14ac:dyDescent="0.3">
      <c r="A10662" s="46">
        <v>12.1025819533305</v>
      </c>
      <c r="C10662" s="46">
        <v>12.6818573024284</v>
      </c>
      <c r="E10662" s="46">
        <v>12.201138475105299</v>
      </c>
      <c r="G10662" s="46">
        <v>14.623167956724201</v>
      </c>
      <c r="I10662" s="46">
        <v>18.295135430563398</v>
      </c>
      <c r="K10662" s="46">
        <v>13.081904558180099</v>
      </c>
      <c r="M10662" s="46">
        <v>19.874311346067699</v>
      </c>
    </row>
    <row r="10663" spans="1:13" x14ac:dyDescent="0.3">
      <c r="A10663" s="46">
        <v>12.2239024077009</v>
      </c>
      <c r="C10663" s="46">
        <v>12.449155376547299</v>
      </c>
      <c r="E10663" s="46">
        <v>11.5102121314354</v>
      </c>
      <c r="G10663" s="46">
        <v>14.5652631747674</v>
      </c>
      <c r="I10663" s="46">
        <v>18.199179022964</v>
      </c>
      <c r="K10663" s="46">
        <v>12.6866495136612</v>
      </c>
      <c r="M10663" s="46">
        <v>19.460818533639902</v>
      </c>
    </row>
    <row r="10664" spans="1:13" x14ac:dyDescent="0.3">
      <c r="A10664" s="46">
        <v>11.951907539774499</v>
      </c>
      <c r="C10664" s="46">
        <v>12.271997859192499</v>
      </c>
      <c r="E10664" s="46">
        <v>11.643072301289701</v>
      </c>
      <c r="G10664" s="46">
        <v>15.0851008896478</v>
      </c>
      <c r="I10664" s="46">
        <v>18.731194172381802</v>
      </c>
      <c r="K10664" s="46">
        <v>12.9384934742661</v>
      </c>
      <c r="M10664" s="46">
        <v>20.3952609785722</v>
      </c>
    </row>
    <row r="10665" spans="1:13" x14ac:dyDescent="0.3">
      <c r="A10665" s="46">
        <v>11.935028493028099</v>
      </c>
      <c r="C10665" s="46">
        <v>12.4006482966506</v>
      </c>
      <c r="E10665" s="46">
        <v>11.5942664318683</v>
      </c>
      <c r="G10665" s="46">
        <v>14.7706128063731</v>
      </c>
      <c r="I10665" s="46">
        <v>18.586083180384499</v>
      </c>
      <c r="K10665" s="46">
        <v>12.628127638959899</v>
      </c>
      <c r="M10665" s="46">
        <v>20.614657689409999</v>
      </c>
    </row>
    <row r="10666" spans="1:13" x14ac:dyDescent="0.3">
      <c r="A10666" s="46">
        <v>12.245477156574401</v>
      </c>
      <c r="C10666" s="46">
        <v>12.2074446014235</v>
      </c>
      <c r="E10666" s="46">
        <v>11.733951514018701</v>
      </c>
      <c r="G10666" s="46">
        <v>14.566984263964301</v>
      </c>
      <c r="I10666" s="46">
        <v>18.2064269369809</v>
      </c>
      <c r="K10666" s="46">
        <v>12.383830962479401</v>
      </c>
      <c r="M10666" s="46">
        <v>19.904838231959399</v>
      </c>
    </row>
    <row r="10667" spans="1:13" x14ac:dyDescent="0.3">
      <c r="A10667" s="46">
        <v>11.9847082579904</v>
      </c>
      <c r="C10667" s="46">
        <v>11.8966257452487</v>
      </c>
      <c r="E10667" s="46">
        <v>11.6082839156666</v>
      </c>
      <c r="G10667" s="46">
        <v>15.6705352222857</v>
      </c>
      <c r="I10667" s="46">
        <v>18.939060005587301</v>
      </c>
      <c r="K10667" s="46">
        <v>12.466230784396799</v>
      </c>
      <c r="M10667" s="46">
        <v>20.6436434752991</v>
      </c>
    </row>
    <row r="10668" spans="1:13" x14ac:dyDescent="0.3">
      <c r="A10668" s="46">
        <v>12.087591870705801</v>
      </c>
      <c r="C10668" s="46">
        <v>11.8991359732447</v>
      </c>
      <c r="E10668" s="46">
        <v>11.7397943163447</v>
      </c>
      <c r="G10668" s="46">
        <v>15.6330650701314</v>
      </c>
      <c r="I10668" s="46">
        <v>16.763407984527099</v>
      </c>
      <c r="K10668" s="46">
        <v>12.3384120954826</v>
      </c>
      <c r="M10668" s="46">
        <v>19.9549502786296</v>
      </c>
    </row>
    <row r="10669" spans="1:13" x14ac:dyDescent="0.3">
      <c r="A10669" s="46">
        <v>11.864342635880799</v>
      </c>
      <c r="C10669" s="46">
        <v>12.020095443095601</v>
      </c>
      <c r="E10669" s="46">
        <v>11.5361678675521</v>
      </c>
      <c r="G10669" s="46">
        <v>15.3670852891235</v>
      </c>
      <c r="I10669" s="46">
        <v>17.292898494886501</v>
      </c>
      <c r="K10669" s="46">
        <v>12.621393792121999</v>
      </c>
      <c r="M10669" s="46">
        <v>19.933793957383799</v>
      </c>
    </row>
    <row r="10670" spans="1:13" x14ac:dyDescent="0.3">
      <c r="A10670" s="46">
        <v>11.838149315073199</v>
      </c>
      <c r="C10670" s="46">
        <v>12.396607927546601</v>
      </c>
      <c r="E10670" s="46">
        <v>11.5537393302625</v>
      </c>
      <c r="G10670" s="46">
        <v>15.4287072835121</v>
      </c>
      <c r="I10670" s="46">
        <v>16.056767012285199</v>
      </c>
      <c r="K10670" s="46">
        <v>12.730363836287699</v>
      </c>
      <c r="M10670" s="46">
        <v>19.710070450163801</v>
      </c>
    </row>
    <row r="10671" spans="1:13" x14ac:dyDescent="0.3">
      <c r="A10671" s="46">
        <v>11.748672575626401</v>
      </c>
      <c r="C10671" s="46">
        <v>11.879239011571601</v>
      </c>
      <c r="E10671" s="46">
        <v>11.6056983025919</v>
      </c>
      <c r="G10671" s="46">
        <v>15.2523457480538</v>
      </c>
      <c r="I10671" s="46">
        <v>15.8545278229119</v>
      </c>
      <c r="K10671" s="46">
        <v>13.0206574981533</v>
      </c>
      <c r="M10671" s="46">
        <v>19.302581242950399</v>
      </c>
    </row>
    <row r="10672" spans="1:13" x14ac:dyDescent="0.3">
      <c r="A10672" s="46">
        <v>11.82733534462</v>
      </c>
      <c r="C10672" s="46">
        <v>12.0200380295211</v>
      </c>
      <c r="E10672" s="46">
        <v>11.878032329802799</v>
      </c>
      <c r="G10672" s="46">
        <v>15.224908991041501</v>
      </c>
      <c r="I10672" s="46">
        <v>15.625449582257399</v>
      </c>
      <c r="K10672" s="46">
        <v>12.6359518093599</v>
      </c>
      <c r="M10672" s="46">
        <v>19.5602073400539</v>
      </c>
    </row>
    <row r="10673" spans="1:13" x14ac:dyDescent="0.3">
      <c r="A10673" s="46">
        <v>11.8596449371963</v>
      </c>
      <c r="C10673" s="46">
        <v>11.718009659227899</v>
      </c>
      <c r="E10673" s="46">
        <v>11.777300030196701</v>
      </c>
      <c r="G10673" s="46">
        <v>15.5115049183828</v>
      </c>
      <c r="I10673" s="46">
        <v>16.018193723926601</v>
      </c>
      <c r="K10673" s="46">
        <v>12.463166021833599</v>
      </c>
      <c r="M10673" s="46">
        <v>20.174718832515101</v>
      </c>
    </row>
    <row r="10674" spans="1:13" x14ac:dyDescent="0.3">
      <c r="A10674" s="46">
        <v>11.9083126709272</v>
      </c>
      <c r="C10674" s="46">
        <v>11.693304895732499</v>
      </c>
      <c r="E10674" s="46">
        <v>11.9206160696054</v>
      </c>
      <c r="G10674" s="46">
        <v>15.634732096792099</v>
      </c>
      <c r="I10674" s="46">
        <v>15.786801137221399</v>
      </c>
      <c r="K10674" s="46">
        <v>12.902068543136799</v>
      </c>
      <c r="M10674" s="46">
        <v>19.598441496135401</v>
      </c>
    </row>
    <row r="10675" spans="1:13" x14ac:dyDescent="0.3">
      <c r="A10675" s="46">
        <v>11.516970673627901</v>
      </c>
      <c r="C10675" s="46">
        <v>11.883969543330799</v>
      </c>
      <c r="E10675" s="46">
        <v>12.0926096667271</v>
      </c>
      <c r="G10675" s="46">
        <v>15.2954683319339</v>
      </c>
      <c r="I10675" s="46">
        <v>15.3591096867135</v>
      </c>
      <c r="K10675" s="46">
        <v>12.673508322378799</v>
      </c>
      <c r="M10675" s="46">
        <v>19.7347668032101</v>
      </c>
    </row>
    <row r="10676" spans="1:13" x14ac:dyDescent="0.3">
      <c r="A10676" s="46">
        <v>11.8059417894615</v>
      </c>
      <c r="C10676" s="46">
        <v>11.713692814658</v>
      </c>
      <c r="E10676" s="46">
        <v>11.701241678813201</v>
      </c>
      <c r="G10676" s="46">
        <v>15.7590445979354</v>
      </c>
      <c r="I10676" s="46">
        <v>15.2606200392483</v>
      </c>
      <c r="K10676" s="46">
        <v>13.228357806282499</v>
      </c>
      <c r="M10676" s="46">
        <v>21.366157017265099</v>
      </c>
    </row>
    <row r="10677" spans="1:13" x14ac:dyDescent="0.3">
      <c r="A10677" s="46">
        <v>12.3394372076023</v>
      </c>
      <c r="C10677" s="46">
        <v>11.7358756284822</v>
      </c>
      <c r="E10677" s="46">
        <v>11.714390402078701</v>
      </c>
      <c r="G10677" s="46">
        <v>15.815121995327599</v>
      </c>
      <c r="I10677" s="46">
        <v>15.3187471028885</v>
      </c>
      <c r="K10677" s="46">
        <v>12.3584968289555</v>
      </c>
      <c r="M10677" s="46">
        <v>20.610772795819901</v>
      </c>
    </row>
    <row r="10678" spans="1:13" x14ac:dyDescent="0.3">
      <c r="A10678" s="46">
        <v>12.278404102583201</v>
      </c>
      <c r="C10678" s="46">
        <v>11.8678176179332</v>
      </c>
      <c r="E10678" s="46">
        <v>11.859477530889199</v>
      </c>
      <c r="G10678" s="46">
        <v>15.6261511945472</v>
      </c>
      <c r="I10678" s="46">
        <v>15.8185177488071</v>
      </c>
      <c r="K10678" s="46">
        <v>12.2386962441243</v>
      </c>
      <c r="M10678" s="46">
        <v>20.725125219980001</v>
      </c>
    </row>
    <row r="10679" spans="1:13" x14ac:dyDescent="0.3">
      <c r="A10679" s="46">
        <v>12.060344776283401</v>
      </c>
      <c r="C10679" s="46">
        <v>12.050462326366</v>
      </c>
      <c r="E10679" s="46">
        <v>11.7067643812843</v>
      </c>
      <c r="G10679" s="46">
        <v>14.155085563160601</v>
      </c>
      <c r="I10679" s="46">
        <v>14.9302059180333</v>
      </c>
      <c r="K10679" s="46">
        <v>12.459467128207899</v>
      </c>
      <c r="M10679" s="46">
        <v>20.642952671912202</v>
      </c>
    </row>
    <row r="10680" spans="1:13" x14ac:dyDescent="0.3">
      <c r="A10680" s="46">
        <v>12.435942177518699</v>
      </c>
      <c r="C10680" s="46">
        <v>12.563111233260299</v>
      </c>
      <c r="E10680" s="46">
        <v>12.0407304765271</v>
      </c>
      <c r="G10680" s="46">
        <v>14.5785702105117</v>
      </c>
      <c r="I10680" s="46">
        <v>15.247909043520799</v>
      </c>
      <c r="K10680" s="46">
        <v>11.7181461417638</v>
      </c>
      <c r="M10680" s="46">
        <v>20.5476636462163</v>
      </c>
    </row>
    <row r="10681" spans="1:13" x14ac:dyDescent="0.3">
      <c r="A10681" s="46">
        <v>12.135192250014001</v>
      </c>
      <c r="C10681" s="46">
        <v>12.119175286973199</v>
      </c>
      <c r="E10681" s="46">
        <v>11.939234443765001</v>
      </c>
      <c r="G10681" s="46">
        <v>14.772699597314</v>
      </c>
      <c r="I10681" s="46">
        <v>16.5039455574424</v>
      </c>
      <c r="K10681" s="46">
        <v>11.6503119534815</v>
      </c>
      <c r="M10681" s="46">
        <v>20.6204385444926</v>
      </c>
    </row>
    <row r="10682" spans="1:13" x14ac:dyDescent="0.3">
      <c r="A10682" s="46">
        <v>11.9354423247973</v>
      </c>
      <c r="C10682" s="46">
        <v>12.346171180938301</v>
      </c>
      <c r="E10682" s="46">
        <v>11.9290287504126</v>
      </c>
      <c r="G10682" s="46">
        <v>15.2249140421576</v>
      </c>
      <c r="I10682" s="46">
        <v>15.869654049613899</v>
      </c>
      <c r="K10682" s="46">
        <v>11.420743289784101</v>
      </c>
      <c r="M10682" s="46">
        <v>20.469609634010599</v>
      </c>
    </row>
    <row r="10683" spans="1:13" x14ac:dyDescent="0.3">
      <c r="A10683" s="46">
        <v>11.772259545976899</v>
      </c>
      <c r="C10683" s="46">
        <v>12.1143829907606</v>
      </c>
      <c r="E10683" s="46">
        <v>11.8862744662535</v>
      </c>
      <c r="G10683" s="46">
        <v>15.281782198570999</v>
      </c>
      <c r="I10683" s="46">
        <v>15.7397547842241</v>
      </c>
      <c r="K10683" s="46">
        <v>11.3176657333356</v>
      </c>
      <c r="M10683" s="46">
        <v>20.203077384795002</v>
      </c>
    </row>
    <row r="10684" spans="1:13" x14ac:dyDescent="0.3">
      <c r="A10684" s="46">
        <v>12.310705466697801</v>
      </c>
      <c r="C10684" s="46">
        <v>11.9914728063398</v>
      </c>
      <c r="E10684" s="46">
        <v>11.818334485386501</v>
      </c>
      <c r="G10684" s="46">
        <v>15.448031395507799</v>
      </c>
      <c r="I10684" s="46">
        <v>17.0442921140334</v>
      </c>
      <c r="K10684" s="46">
        <v>11.2473781451131</v>
      </c>
      <c r="M10684" s="46">
        <v>20.0731065547605</v>
      </c>
    </row>
    <row r="10685" spans="1:13" x14ac:dyDescent="0.3">
      <c r="A10685" s="46">
        <v>12.099918559294</v>
      </c>
      <c r="C10685" s="46">
        <v>11.771324244623401</v>
      </c>
      <c r="E10685" s="46">
        <v>11.836513908594799</v>
      </c>
      <c r="G10685" s="46">
        <v>15.2202321871283</v>
      </c>
      <c r="I10685" s="46">
        <v>17.373283694383002</v>
      </c>
      <c r="K10685" s="46">
        <v>11.3441602643853</v>
      </c>
      <c r="M10685" s="46">
        <v>20.3066343437937</v>
      </c>
    </row>
    <row r="10686" spans="1:13" x14ac:dyDescent="0.3">
      <c r="A10686" s="46">
        <v>12.5437054292554</v>
      </c>
      <c r="C10686" s="46">
        <v>12.5052624399429</v>
      </c>
      <c r="E10686" s="46">
        <v>11.8176166899297</v>
      </c>
      <c r="G10686" s="46">
        <v>14.813174212663199</v>
      </c>
      <c r="I10686" s="46">
        <v>17.0139198424007</v>
      </c>
      <c r="K10686" s="46">
        <v>11.5641439502813</v>
      </c>
      <c r="M10686" s="46">
        <v>20.942950945689201</v>
      </c>
    </row>
    <row r="10687" spans="1:13" x14ac:dyDescent="0.3">
      <c r="A10687" s="46">
        <v>12.2463638149696</v>
      </c>
      <c r="C10687" s="46">
        <v>12.4106024292195</v>
      </c>
      <c r="E10687" s="46">
        <v>11.8172329563759</v>
      </c>
      <c r="G10687" s="46">
        <v>14.7576287694844</v>
      </c>
      <c r="I10687" s="46">
        <v>17.1917315425471</v>
      </c>
      <c r="K10687" s="46">
        <v>11.8363335338744</v>
      </c>
      <c r="M10687" s="46">
        <v>13.2685311893172</v>
      </c>
    </row>
    <row r="10688" spans="1:13" x14ac:dyDescent="0.3">
      <c r="A10688" s="46">
        <v>12.7311828394337</v>
      </c>
      <c r="C10688" s="46">
        <v>12.532333524476501</v>
      </c>
      <c r="E10688" s="46">
        <v>12.069933629793599</v>
      </c>
      <c r="G10688" s="46">
        <v>14.684453670180799</v>
      </c>
      <c r="I10688" s="46">
        <v>17.438235986986701</v>
      </c>
      <c r="K10688" s="46">
        <v>11.311483538272</v>
      </c>
      <c r="M10688" s="46">
        <v>14.165332125858599</v>
      </c>
    </row>
    <row r="10689" spans="1:13" x14ac:dyDescent="0.3">
      <c r="A10689" s="46">
        <v>12.4185087337266</v>
      </c>
      <c r="C10689" s="46">
        <v>12.081886803470701</v>
      </c>
      <c r="E10689" s="46">
        <v>12.0920688885613</v>
      </c>
      <c r="G10689" s="46">
        <v>14.945697613635501</v>
      </c>
      <c r="I10689" s="46">
        <v>17.4846578001568</v>
      </c>
      <c r="K10689" s="46">
        <v>11.907471953203499</v>
      </c>
      <c r="M10689" s="46">
        <v>14.2729915931469</v>
      </c>
    </row>
    <row r="10690" spans="1:13" x14ac:dyDescent="0.3">
      <c r="A10690" s="46">
        <v>12.4668703132172</v>
      </c>
      <c r="C10690" s="46">
        <v>11.9495253660593</v>
      </c>
      <c r="E10690" s="46">
        <v>12.0123790616297</v>
      </c>
      <c r="G10690" s="46">
        <v>14.9384131829148</v>
      </c>
      <c r="I10690" s="46">
        <v>17.408422112509399</v>
      </c>
      <c r="K10690" s="46">
        <v>12.123856453444599</v>
      </c>
      <c r="M10690" s="46">
        <v>13.5864539698511</v>
      </c>
    </row>
    <row r="10691" spans="1:13" x14ac:dyDescent="0.3">
      <c r="A10691" s="46">
        <v>12.4055677537956</v>
      </c>
      <c r="C10691" s="46">
        <v>12.142338060188701</v>
      </c>
      <c r="E10691" s="46">
        <v>11.7312831971383</v>
      </c>
      <c r="G10691" s="46">
        <v>14.710464242759601</v>
      </c>
      <c r="I10691" s="46">
        <v>16.4877230887171</v>
      </c>
      <c r="K10691" s="46">
        <v>12.1473592771843</v>
      </c>
      <c r="M10691" s="46">
        <v>13.1843200674131</v>
      </c>
    </row>
    <row r="10692" spans="1:13" x14ac:dyDescent="0.3">
      <c r="A10692" s="46">
        <v>12.117663981511001</v>
      </c>
      <c r="C10692" s="46">
        <v>11.995360765616701</v>
      </c>
      <c r="E10692" s="46">
        <v>11.487058314624999</v>
      </c>
      <c r="G10692" s="46">
        <v>14.6733952080204</v>
      </c>
      <c r="I10692" s="46">
        <v>16.652718696883099</v>
      </c>
      <c r="K10692" s="46">
        <v>11.705520379547499</v>
      </c>
      <c r="M10692" s="46">
        <v>12.9756012305534</v>
      </c>
    </row>
    <row r="10693" spans="1:13" x14ac:dyDescent="0.3">
      <c r="A10693" s="46">
        <v>13.248660741183199</v>
      </c>
      <c r="C10693" s="46">
        <v>11.929220166184001</v>
      </c>
      <c r="E10693" s="46">
        <v>11.837419126614799</v>
      </c>
      <c r="G10693" s="46">
        <v>14.350540788701</v>
      </c>
      <c r="I10693" s="46">
        <v>16.978833449884</v>
      </c>
      <c r="K10693" s="46">
        <v>11.946059420208</v>
      </c>
      <c r="M10693" s="46">
        <v>13.3786518074275</v>
      </c>
    </row>
    <row r="10694" spans="1:13" x14ac:dyDescent="0.3">
      <c r="A10694" s="46">
        <v>13.133749644127599</v>
      </c>
      <c r="C10694" s="46">
        <v>11.9123538171114</v>
      </c>
      <c r="E10694" s="46">
        <v>11.797817217093399</v>
      </c>
      <c r="G10694" s="46">
        <v>14.3585940872044</v>
      </c>
      <c r="I10694" s="46">
        <v>16.7367174934517</v>
      </c>
      <c r="K10694" s="46">
        <v>11.840423391631299</v>
      </c>
      <c r="M10694" s="46">
        <v>13.703115902851099</v>
      </c>
    </row>
    <row r="10695" spans="1:13" x14ac:dyDescent="0.3">
      <c r="A10695" s="46">
        <v>13.297632867925801</v>
      </c>
      <c r="C10695" s="46">
        <v>12.1227274263595</v>
      </c>
      <c r="E10695" s="46">
        <v>11.8194020444367</v>
      </c>
      <c r="G10695" s="46">
        <v>14.249227716636099</v>
      </c>
      <c r="I10695" s="46">
        <v>17.3023286338133</v>
      </c>
      <c r="K10695" s="46">
        <v>11.7607795679095</v>
      </c>
      <c r="M10695" s="46">
        <v>15.248179658184901</v>
      </c>
    </row>
    <row r="10696" spans="1:13" x14ac:dyDescent="0.3">
      <c r="A10696" s="46">
        <v>12.238300908302</v>
      </c>
      <c r="C10696" s="46">
        <v>11.826205180992501</v>
      </c>
      <c r="E10696" s="46">
        <v>11.6300687925847</v>
      </c>
      <c r="G10696" s="46">
        <v>14.8412509232242</v>
      </c>
      <c r="I10696" s="46">
        <v>16.6487689464754</v>
      </c>
      <c r="K10696" s="46">
        <v>11.8798055606148</v>
      </c>
      <c r="M10696" s="46">
        <v>15.9454310795512</v>
      </c>
    </row>
    <row r="10697" spans="1:13" x14ac:dyDescent="0.3">
      <c r="A10697" s="46">
        <v>12.327155815936599</v>
      </c>
      <c r="C10697" s="46">
        <v>11.4228236654284</v>
      </c>
      <c r="E10697" s="46">
        <v>11.858379131418699</v>
      </c>
      <c r="G10697" s="46">
        <v>14.6714612588941</v>
      </c>
      <c r="I10697" s="46">
        <v>16.7102194169582</v>
      </c>
      <c r="K10697" s="46">
        <v>11.2081257322832</v>
      </c>
      <c r="M10697" s="46">
        <v>16.514652317575699</v>
      </c>
    </row>
    <row r="10698" spans="1:13" x14ac:dyDescent="0.3">
      <c r="A10698" s="46">
        <v>11.723767759302399</v>
      </c>
      <c r="C10698" s="46">
        <v>11.9754734386824</v>
      </c>
      <c r="E10698" s="46">
        <v>11.6570095220845</v>
      </c>
      <c r="G10698" s="46">
        <v>14.797788589296699</v>
      </c>
      <c r="I10698" s="46">
        <v>15.731468539787</v>
      </c>
      <c r="K10698" s="46">
        <v>11.547523677039299</v>
      </c>
      <c r="M10698" s="46">
        <v>16.770749871151502</v>
      </c>
    </row>
    <row r="10699" spans="1:13" x14ac:dyDescent="0.3">
      <c r="A10699" s="46">
        <v>10.913677079936599</v>
      </c>
      <c r="C10699" s="46">
        <v>12.2385646289909</v>
      </c>
      <c r="E10699" s="46">
        <v>11.503297126842099</v>
      </c>
      <c r="G10699" s="46">
        <v>14.984935618434999</v>
      </c>
      <c r="I10699" s="46">
        <v>19.8061326439522</v>
      </c>
      <c r="K10699" s="46">
        <v>11.8849855387703</v>
      </c>
      <c r="M10699" s="46">
        <v>17.054310024209201</v>
      </c>
    </row>
    <row r="10700" spans="1:13" x14ac:dyDescent="0.3">
      <c r="A10700" s="46">
        <v>11.052652183618701</v>
      </c>
      <c r="C10700" s="46">
        <v>11.842910277629899</v>
      </c>
      <c r="E10700" s="46">
        <v>11.6473639805447</v>
      </c>
      <c r="G10700" s="46">
        <v>14.7288328802089</v>
      </c>
      <c r="I10700" s="46">
        <v>13.8730352988321</v>
      </c>
      <c r="K10700" s="46">
        <v>12.0017910415788</v>
      </c>
      <c r="M10700" s="46">
        <v>17.131886402920301</v>
      </c>
    </row>
    <row r="10701" spans="1:13" x14ac:dyDescent="0.3">
      <c r="A10701" s="46">
        <v>11.392504626070901</v>
      </c>
      <c r="C10701" s="46">
        <v>11.374386432458801</v>
      </c>
      <c r="E10701" s="46">
        <v>11.135797539052099</v>
      </c>
      <c r="G10701" s="46">
        <v>14.580634269721299</v>
      </c>
      <c r="I10701" s="46">
        <v>13.6392327286009</v>
      </c>
      <c r="K10701" s="46">
        <v>11.389755853054799</v>
      </c>
      <c r="M10701" s="46">
        <v>17.016697204024702</v>
      </c>
    </row>
    <row r="10702" spans="1:13" x14ac:dyDescent="0.3">
      <c r="A10702" s="46">
        <v>11.4594529438795</v>
      </c>
      <c r="C10702" s="46">
        <v>11.7049012301687</v>
      </c>
      <c r="E10702" s="46">
        <v>11.5024522855044</v>
      </c>
      <c r="G10702" s="46">
        <v>14.4949688294012</v>
      </c>
      <c r="I10702" s="46">
        <v>13.507924538709799</v>
      </c>
      <c r="K10702" s="46">
        <v>11.194154260696999</v>
      </c>
      <c r="M10702" s="46">
        <v>17.4201516530497</v>
      </c>
    </row>
    <row r="10703" spans="1:13" x14ac:dyDescent="0.3">
      <c r="A10703" s="46">
        <v>11.471244612733001</v>
      </c>
      <c r="C10703" s="46">
        <v>10.8828467658</v>
      </c>
      <c r="E10703" s="46">
        <v>11.596448154248799</v>
      </c>
      <c r="G10703" s="46">
        <v>14.6997646837732</v>
      </c>
      <c r="I10703" s="46">
        <v>13.817073319772399</v>
      </c>
      <c r="K10703" s="46">
        <v>11.906961016912</v>
      </c>
      <c r="M10703" s="46">
        <v>17.3661691565129</v>
      </c>
    </row>
    <row r="10704" spans="1:13" x14ac:dyDescent="0.3">
      <c r="A10704" s="46">
        <v>12.510289642137399</v>
      </c>
      <c r="C10704" s="46">
        <v>12.0947292915261</v>
      </c>
      <c r="E10704" s="46">
        <v>11.504207580194</v>
      </c>
      <c r="G10704" s="46">
        <v>14.7117223623494</v>
      </c>
      <c r="I10704" s="46">
        <v>13.3242120585469</v>
      </c>
      <c r="K10704" s="46">
        <v>11.8657820945933</v>
      </c>
      <c r="M10704" s="46">
        <v>17.6709013015981</v>
      </c>
    </row>
    <row r="10705" spans="1:13" x14ac:dyDescent="0.3">
      <c r="A10705" s="46">
        <v>11.693956986569701</v>
      </c>
      <c r="C10705" s="46">
        <v>11.943027738286199</v>
      </c>
      <c r="E10705" s="46">
        <v>11.406585736227701</v>
      </c>
      <c r="G10705" s="46">
        <v>15.172976252644</v>
      </c>
      <c r="I10705" s="46">
        <v>13.6053906557164</v>
      </c>
      <c r="K10705" s="46">
        <v>12.004935421594</v>
      </c>
      <c r="M10705" s="46">
        <v>17.268994714500899</v>
      </c>
    </row>
    <row r="10706" spans="1:13" x14ac:dyDescent="0.3">
      <c r="A10706" s="46">
        <v>12.525071958550701</v>
      </c>
      <c r="C10706" s="46">
        <v>11.8720456795717</v>
      </c>
      <c r="E10706" s="46">
        <v>11.6623141130645</v>
      </c>
      <c r="G10706" s="46">
        <v>15.134871447169999</v>
      </c>
      <c r="I10706" s="46">
        <v>14.4159418059504</v>
      </c>
      <c r="K10706" s="46">
        <v>11.8237994931354</v>
      </c>
      <c r="M10706" s="46">
        <v>17.8814323141202</v>
      </c>
    </row>
    <row r="10707" spans="1:13" x14ac:dyDescent="0.3">
      <c r="A10707" s="46">
        <v>16.9561866697101</v>
      </c>
      <c r="C10707" s="46">
        <v>12.038561298523099</v>
      </c>
      <c r="E10707" s="46">
        <v>11.072691105073201</v>
      </c>
      <c r="G10707" s="46">
        <v>16.143633405029998</v>
      </c>
      <c r="I10707" s="46">
        <v>13.7050402236731</v>
      </c>
      <c r="K10707" s="46">
        <v>12.298008230956</v>
      </c>
      <c r="M10707" s="46">
        <v>17.253399976812901</v>
      </c>
    </row>
    <row r="10708" spans="1:13" x14ac:dyDescent="0.3">
      <c r="A10708" s="46">
        <v>14.537030918125</v>
      </c>
      <c r="C10708" s="46">
        <v>12.2530610771163</v>
      </c>
      <c r="E10708" s="46">
        <v>11.49022002755</v>
      </c>
      <c r="G10708" s="46">
        <v>16.383628506556299</v>
      </c>
      <c r="I10708" s="46">
        <v>13.570951815978001</v>
      </c>
      <c r="K10708" s="46">
        <v>11.8576773795301</v>
      </c>
      <c r="M10708" s="46">
        <v>17.487831011370599</v>
      </c>
    </row>
    <row r="10709" spans="1:13" x14ac:dyDescent="0.3">
      <c r="A10709" s="46">
        <v>14.5763860242491</v>
      </c>
      <c r="C10709" s="46">
        <v>11.7772881526479</v>
      </c>
      <c r="E10709" s="46">
        <v>11.461573033193</v>
      </c>
      <c r="G10709" s="46">
        <v>10.540756981622399</v>
      </c>
      <c r="I10709" s="46">
        <v>13.6380047893584</v>
      </c>
      <c r="K10709" s="46">
        <v>11.8851671104402</v>
      </c>
      <c r="M10709" s="46">
        <v>14.6351514595132</v>
      </c>
    </row>
    <row r="10710" spans="1:13" x14ac:dyDescent="0.3">
      <c r="A10710" s="46">
        <v>14.254545152956</v>
      </c>
      <c r="C10710" s="46">
        <v>11.8725007266817</v>
      </c>
      <c r="E10710" s="46">
        <v>11.289203776374301</v>
      </c>
      <c r="G10710" s="46">
        <v>10.247191431357701</v>
      </c>
      <c r="I10710" s="46">
        <v>13.7930029183815</v>
      </c>
      <c r="K10710" s="46">
        <v>12.321848214195899</v>
      </c>
      <c r="M10710" s="46">
        <v>14.3731906471965</v>
      </c>
    </row>
    <row r="10711" spans="1:13" x14ac:dyDescent="0.3">
      <c r="A10711" s="46">
        <v>15.3452621228954</v>
      </c>
      <c r="C10711" s="46">
        <v>11.9982926649459</v>
      </c>
      <c r="E10711" s="46">
        <v>11.658943224583499</v>
      </c>
      <c r="G10711" s="46">
        <v>10.566273003536301</v>
      </c>
      <c r="I10711" s="46">
        <v>13.709685373404</v>
      </c>
      <c r="K10711" s="46">
        <v>12.084243878319899</v>
      </c>
      <c r="M10711" s="46">
        <v>14.650612643838899</v>
      </c>
    </row>
    <row r="10712" spans="1:13" x14ac:dyDescent="0.3">
      <c r="A10712" s="46">
        <v>14.9978884062287</v>
      </c>
      <c r="C10712" s="46">
        <v>12.030682082048401</v>
      </c>
      <c r="E10712" s="46">
        <v>11.2130018703382</v>
      </c>
      <c r="G10712" s="46">
        <v>10.1409924727306</v>
      </c>
      <c r="I10712" s="46">
        <v>13.836336446741299</v>
      </c>
      <c r="K10712" s="46">
        <v>12.0292355252907</v>
      </c>
      <c r="M10712" s="46">
        <v>14.4892913617467</v>
      </c>
    </row>
    <row r="10713" spans="1:13" x14ac:dyDescent="0.3">
      <c r="A10713" s="46">
        <v>15.2911677337447</v>
      </c>
      <c r="C10713" s="46">
        <v>12.3029460396296</v>
      </c>
      <c r="E10713" s="46">
        <v>11.5607379755116</v>
      </c>
      <c r="G10713" s="46">
        <v>10.948093993920001</v>
      </c>
      <c r="I10713" s="46">
        <v>14.0920811490302</v>
      </c>
      <c r="K10713" s="46">
        <v>12.4786800534773</v>
      </c>
      <c r="M10713" s="46">
        <v>15.0782037574703</v>
      </c>
    </row>
    <row r="10714" spans="1:13" x14ac:dyDescent="0.3">
      <c r="A10714" s="46">
        <v>14.9956309056384</v>
      </c>
      <c r="C10714" s="46">
        <v>12.1461876117736</v>
      </c>
      <c r="E10714" s="46">
        <v>11.394471265672999</v>
      </c>
      <c r="G10714" s="46">
        <v>10.934605571144999</v>
      </c>
      <c r="I10714" s="46">
        <v>14.5020420073726</v>
      </c>
      <c r="K10714" s="46">
        <v>12.228958378852401</v>
      </c>
      <c r="M10714" s="46">
        <v>15.1182573762225</v>
      </c>
    </row>
    <row r="10715" spans="1:13" x14ac:dyDescent="0.3">
      <c r="A10715" s="46">
        <v>15.3517433277305</v>
      </c>
      <c r="C10715" s="46">
        <v>11.8883415093406</v>
      </c>
      <c r="E10715" s="46">
        <v>11.3706189723167</v>
      </c>
      <c r="G10715" s="46">
        <v>10.9069220403135</v>
      </c>
      <c r="I10715" s="46">
        <v>14.8159384280503</v>
      </c>
      <c r="K10715" s="46">
        <v>12.2959950968279</v>
      </c>
      <c r="M10715" s="46">
        <v>14.844063286212</v>
      </c>
    </row>
    <row r="10716" spans="1:13" x14ac:dyDescent="0.3">
      <c r="A10716" s="46">
        <v>14.9720298894182</v>
      </c>
      <c r="C10716" s="46">
        <v>12.0070551652919</v>
      </c>
      <c r="E10716" s="46">
        <v>11.167493386483001</v>
      </c>
      <c r="G10716" s="46">
        <v>10.756766529355501</v>
      </c>
      <c r="I10716" s="46">
        <v>13.9031392361717</v>
      </c>
      <c r="K10716" s="46">
        <v>12.1783599766267</v>
      </c>
      <c r="M10716" s="46">
        <v>15.1489306737397</v>
      </c>
    </row>
    <row r="10717" spans="1:13" x14ac:dyDescent="0.3">
      <c r="A10717" s="46">
        <v>15.223805992893199</v>
      </c>
      <c r="C10717" s="46">
        <v>12.4939362191708</v>
      </c>
      <c r="E10717" s="46">
        <v>11.2876923793113</v>
      </c>
      <c r="G10717" s="46">
        <v>10.682175890541901</v>
      </c>
      <c r="I10717" s="46">
        <v>14.201768447928901</v>
      </c>
      <c r="K10717" s="46">
        <v>12.2662127235324</v>
      </c>
      <c r="M10717" s="46">
        <v>14.927578212664001</v>
      </c>
    </row>
    <row r="10718" spans="1:13" x14ac:dyDescent="0.3">
      <c r="A10718" s="46">
        <v>16.5198161684973</v>
      </c>
      <c r="C10718" s="46">
        <v>12.169561608282301</v>
      </c>
      <c r="E10718" s="46">
        <v>11.283993814387101</v>
      </c>
      <c r="G10718" s="46">
        <v>11.7063407800156</v>
      </c>
      <c r="I10718" s="46">
        <v>14.222167960183899</v>
      </c>
      <c r="K10718" s="46">
        <v>11.4666416873412</v>
      </c>
      <c r="M10718" s="46">
        <v>15.511760492166999</v>
      </c>
    </row>
    <row r="10719" spans="1:13" x14ac:dyDescent="0.3">
      <c r="A10719" s="46">
        <v>16.9110049238333</v>
      </c>
      <c r="C10719" s="46">
        <v>11.9989861828898</v>
      </c>
      <c r="E10719" s="46">
        <v>11.161221468871799</v>
      </c>
      <c r="G10719" s="46">
        <v>11.0466388507713</v>
      </c>
      <c r="I10719" s="46">
        <v>14.166724248375299</v>
      </c>
      <c r="K10719" s="46">
        <v>11.9214887907051</v>
      </c>
      <c r="M10719" s="46">
        <v>14.573867950627999</v>
      </c>
    </row>
    <row r="10720" spans="1:13" x14ac:dyDescent="0.3">
      <c r="A10720" s="46">
        <v>12.9800576846584</v>
      </c>
      <c r="C10720" s="46">
        <v>11.9467441122568</v>
      </c>
      <c r="E10720" s="46">
        <v>10.652143010969301</v>
      </c>
      <c r="G10720" s="46">
        <v>11.1085140976839</v>
      </c>
      <c r="I10720" s="46">
        <v>13.9910806453085</v>
      </c>
      <c r="K10720" s="46">
        <v>11.7392690851837</v>
      </c>
      <c r="M10720" s="46">
        <v>14.788058252126699</v>
      </c>
    </row>
    <row r="10721" spans="1:13" x14ac:dyDescent="0.3">
      <c r="A10721" s="46">
        <v>13.063568006473099</v>
      </c>
      <c r="C10721" s="46">
        <v>12.2441876139782</v>
      </c>
      <c r="E10721" s="46">
        <v>11.3836126241982</v>
      </c>
      <c r="G10721" s="46">
        <v>10.406248025479201</v>
      </c>
      <c r="I10721" s="46">
        <v>14.204352899366</v>
      </c>
      <c r="K10721" s="46">
        <v>12.5253122491683</v>
      </c>
      <c r="M10721" s="46">
        <v>14.6555317700514</v>
      </c>
    </row>
    <row r="10722" spans="1:13" x14ac:dyDescent="0.3">
      <c r="A10722" s="46">
        <v>12.751421218385</v>
      </c>
      <c r="C10722" s="46">
        <v>12.1810047584034</v>
      </c>
      <c r="E10722" s="46">
        <v>11.6399602984515</v>
      </c>
      <c r="G10722" s="46">
        <v>10.166817195085599</v>
      </c>
      <c r="I10722" s="46">
        <v>14.1867601792366</v>
      </c>
      <c r="K10722" s="46">
        <v>11.7609201410244</v>
      </c>
      <c r="M10722" s="46">
        <v>14.2133518103195</v>
      </c>
    </row>
    <row r="10723" spans="1:13" x14ac:dyDescent="0.3">
      <c r="A10723" s="46">
        <v>13.0912654836483</v>
      </c>
      <c r="C10723" s="46">
        <v>12.023075401910001</v>
      </c>
      <c r="E10723" s="46">
        <v>11.816522463457799</v>
      </c>
      <c r="G10723" s="46">
        <v>10.571672338320999</v>
      </c>
      <c r="I10723" s="46">
        <v>14.275605722436399</v>
      </c>
      <c r="K10723" s="46">
        <v>11.8991775241293</v>
      </c>
      <c r="M10723" s="46">
        <v>14.556986370355</v>
      </c>
    </row>
    <row r="10724" spans="1:13" x14ac:dyDescent="0.3">
      <c r="A10724" s="46">
        <v>13.218466003561099</v>
      </c>
      <c r="C10724" s="46">
        <v>12.0704486805557</v>
      </c>
      <c r="E10724" s="46">
        <v>12.0908640876665</v>
      </c>
      <c r="G10724" s="46">
        <v>10.188418127038201</v>
      </c>
      <c r="I10724" s="46">
        <v>14.6000606339922</v>
      </c>
      <c r="K10724" s="46">
        <v>11.8788214699126</v>
      </c>
      <c r="M10724" s="46">
        <v>14.9774041000622</v>
      </c>
    </row>
    <row r="10725" spans="1:13" x14ac:dyDescent="0.3">
      <c r="A10725" s="46">
        <v>12.9007970913717</v>
      </c>
      <c r="C10725" s="46">
        <v>12.2900308636262</v>
      </c>
      <c r="E10725" s="46">
        <v>11.7063582827899</v>
      </c>
      <c r="G10725" s="46">
        <v>21.636138441001499</v>
      </c>
      <c r="I10725" s="46">
        <v>14.1099085640741</v>
      </c>
      <c r="K10725" s="46">
        <v>12.0239260850771</v>
      </c>
      <c r="M10725" s="46">
        <v>14.8664270701811</v>
      </c>
    </row>
    <row r="10726" spans="1:13" x14ac:dyDescent="0.3">
      <c r="A10726" s="46">
        <v>13.0339080711904</v>
      </c>
      <c r="C10726" s="46">
        <v>11.9588018344991</v>
      </c>
      <c r="E10726" s="46">
        <v>11.8407248861539</v>
      </c>
      <c r="G10726" s="46">
        <v>22.228022847324901</v>
      </c>
      <c r="I10726" s="46">
        <v>14.408432328241</v>
      </c>
      <c r="K10726" s="46">
        <v>11.614565470581899</v>
      </c>
      <c r="M10726" s="46">
        <v>14.944706308454199</v>
      </c>
    </row>
    <row r="10727" spans="1:13" x14ac:dyDescent="0.3">
      <c r="A10727" s="46">
        <v>13.1982995134031</v>
      </c>
      <c r="C10727" s="46">
        <v>12.106969074858601</v>
      </c>
      <c r="E10727" s="46">
        <v>11.568222619091101</v>
      </c>
      <c r="G10727" s="46">
        <v>22.126398649997501</v>
      </c>
      <c r="I10727" s="46">
        <v>15.0732536153106</v>
      </c>
      <c r="K10727" s="46">
        <v>11.7506980683986</v>
      </c>
      <c r="M10727" s="46">
        <v>14.7862797383195</v>
      </c>
    </row>
    <row r="10728" spans="1:13" x14ac:dyDescent="0.3">
      <c r="A10728" s="46">
        <v>13.4728314658266</v>
      </c>
      <c r="C10728" s="46">
        <v>12.0178875539478</v>
      </c>
      <c r="E10728" s="46">
        <v>11.4618823246287</v>
      </c>
      <c r="G10728" s="46">
        <v>22.7410344165114</v>
      </c>
      <c r="I10728" s="46">
        <v>15.4302417326347</v>
      </c>
      <c r="K10728" s="46">
        <v>11.6512707738282</v>
      </c>
      <c r="M10728" s="46">
        <v>14.4424808711055</v>
      </c>
    </row>
    <row r="10729" spans="1:13" x14ac:dyDescent="0.3">
      <c r="A10729" s="46">
        <v>12.709982900224199</v>
      </c>
      <c r="C10729" s="46">
        <v>11.986452960927499</v>
      </c>
      <c r="E10729" s="46">
        <v>11.2886121310645</v>
      </c>
      <c r="G10729" s="46">
        <v>22.2543752942777</v>
      </c>
      <c r="I10729" s="46">
        <v>14.8276753233918</v>
      </c>
      <c r="K10729" s="46">
        <v>11.3937697300236</v>
      </c>
      <c r="M10729" s="46">
        <v>15.056300360505899</v>
      </c>
    </row>
    <row r="10730" spans="1:13" x14ac:dyDescent="0.3">
      <c r="A10730" s="46">
        <v>12.4789368273024</v>
      </c>
      <c r="C10730" s="46">
        <v>11.8248610719669</v>
      </c>
      <c r="E10730" s="46">
        <v>11.7354771845127</v>
      </c>
      <c r="G10730" s="46">
        <v>22.789491967426802</v>
      </c>
      <c r="I10730" s="46">
        <v>13.8746406760122</v>
      </c>
      <c r="K10730" s="46">
        <v>11.590451747306201</v>
      </c>
      <c r="M10730" s="46">
        <v>15.021910293409301</v>
      </c>
    </row>
    <row r="10731" spans="1:13" x14ac:dyDescent="0.3">
      <c r="A10731" s="46">
        <v>12.5697183276486</v>
      </c>
      <c r="C10731" s="46">
        <v>12.023503150602</v>
      </c>
      <c r="E10731" s="46">
        <v>11.5162171224726</v>
      </c>
      <c r="G10731" s="46">
        <v>23.086482105906502</v>
      </c>
      <c r="I10731" s="46">
        <v>13.776062958677</v>
      </c>
      <c r="K10731" s="46">
        <v>11.480994106290201</v>
      </c>
      <c r="M10731" s="46">
        <v>13.997537594905999</v>
      </c>
    </row>
    <row r="10732" spans="1:13" x14ac:dyDescent="0.3">
      <c r="A10732" s="46">
        <v>12.348070173547701</v>
      </c>
      <c r="C10732" s="46">
        <v>11.545769160028801</v>
      </c>
      <c r="E10732" s="46">
        <v>12.3502254876061</v>
      </c>
      <c r="G10732" s="46">
        <v>22.842144981897398</v>
      </c>
      <c r="I10732" s="46">
        <v>14.483016426564999</v>
      </c>
      <c r="K10732" s="46">
        <v>11.8268346745354</v>
      </c>
      <c r="M10732" s="46">
        <v>14.292439497232801</v>
      </c>
    </row>
    <row r="10733" spans="1:13" x14ac:dyDescent="0.3">
      <c r="A10733" s="46">
        <v>12.7648547804339</v>
      </c>
      <c r="C10733" s="46">
        <v>12.517709517381901</v>
      </c>
      <c r="E10733" s="46">
        <v>12.015703219614901</v>
      </c>
      <c r="G10733" s="46">
        <v>21.996563424725601</v>
      </c>
      <c r="I10733" s="46">
        <v>14.3781143411738</v>
      </c>
      <c r="K10733" s="46">
        <v>11.676346694224801</v>
      </c>
      <c r="M10733" s="46">
        <v>14.3537238064251</v>
      </c>
    </row>
    <row r="10734" spans="1:13" x14ac:dyDescent="0.3">
      <c r="A10734" s="46">
        <v>12.6638773801719</v>
      </c>
      <c r="C10734" s="46">
        <v>12.597147023072701</v>
      </c>
      <c r="E10734" s="46">
        <v>11.936344823387101</v>
      </c>
      <c r="G10734" s="46">
        <v>22.866992972228498</v>
      </c>
      <c r="I10734" s="46">
        <v>14.007785024529699</v>
      </c>
      <c r="K10734" s="46">
        <v>11.7763227079583</v>
      </c>
      <c r="M10734" s="46">
        <v>14.2738818854579</v>
      </c>
    </row>
    <row r="10735" spans="1:13" x14ac:dyDescent="0.3">
      <c r="A10735" s="46">
        <v>12.2097486686895</v>
      </c>
      <c r="C10735" s="46">
        <v>12.119523414108899</v>
      </c>
      <c r="E10735" s="46">
        <v>11.835556223501101</v>
      </c>
      <c r="G10735" s="46">
        <v>22.386585674815301</v>
      </c>
      <c r="I10735" s="46">
        <v>14.348687989439499</v>
      </c>
      <c r="K10735" s="46">
        <v>12.2151293374451</v>
      </c>
      <c r="M10735" s="46">
        <v>14.5926077740721</v>
      </c>
    </row>
    <row r="10736" spans="1:13" x14ac:dyDescent="0.3">
      <c r="A10736" s="46">
        <v>12.6741146488331</v>
      </c>
      <c r="C10736" s="46">
        <v>12.1346616340944</v>
      </c>
      <c r="E10736" s="46">
        <v>12.1589143299355</v>
      </c>
      <c r="G10736" s="46">
        <v>22.702286854747001</v>
      </c>
      <c r="I10736" s="46">
        <v>14.6501583364022</v>
      </c>
      <c r="K10736" s="46">
        <v>11.9939324950318</v>
      </c>
      <c r="M10736" s="46">
        <v>14.7993900158166</v>
      </c>
    </row>
    <row r="10737" spans="1:13" x14ac:dyDescent="0.3">
      <c r="A10737" s="46">
        <v>12.145427101802699</v>
      </c>
      <c r="C10737" s="46">
        <v>11.8350518083643</v>
      </c>
      <c r="E10737" s="46">
        <v>12.0011088208439</v>
      </c>
      <c r="G10737" s="46">
        <v>22.735683073306699</v>
      </c>
      <c r="I10737" s="46">
        <v>14.2638555124026</v>
      </c>
      <c r="K10737" s="46">
        <v>11.5918110105605</v>
      </c>
      <c r="M10737" s="46">
        <v>15.4076686897644</v>
      </c>
    </row>
    <row r="10738" spans="1:13" x14ac:dyDescent="0.3">
      <c r="A10738" s="46">
        <v>12.7785485215839</v>
      </c>
      <c r="C10738" s="46">
        <v>12.322399590930701</v>
      </c>
      <c r="E10738" s="46">
        <v>11.7552751168952</v>
      </c>
      <c r="G10738" s="46">
        <v>22.615961877621402</v>
      </c>
      <c r="I10738" s="46">
        <v>14.074126862684199</v>
      </c>
      <c r="K10738" s="46">
        <v>11.5266106730773</v>
      </c>
      <c r="M10738" s="46">
        <v>15.205642343762801</v>
      </c>
    </row>
    <row r="10739" spans="1:13" x14ac:dyDescent="0.3">
      <c r="A10739" s="46">
        <v>12.1074827325284</v>
      </c>
      <c r="C10739" s="46">
        <v>12.1860135057828</v>
      </c>
      <c r="E10739" s="46">
        <v>11.1353872804328</v>
      </c>
      <c r="G10739" s="46">
        <v>23.1300950610065</v>
      </c>
      <c r="I10739" s="46">
        <v>13.831153576748401</v>
      </c>
      <c r="K10739" s="46">
        <v>11.591660883756701</v>
      </c>
      <c r="M10739" s="46">
        <v>14.999148000282201</v>
      </c>
    </row>
    <row r="10740" spans="1:13" x14ac:dyDescent="0.3">
      <c r="A10740" s="46">
        <v>12.4172479135092</v>
      </c>
      <c r="C10740" s="46">
        <v>12.095226571588</v>
      </c>
      <c r="E10740" s="46">
        <v>11.714817373269099</v>
      </c>
      <c r="G10740" s="46">
        <v>22.303665842138301</v>
      </c>
      <c r="I10740" s="46">
        <v>14.1438089703312</v>
      </c>
      <c r="K10740" s="46">
        <v>11.826831229518101</v>
      </c>
      <c r="M10740" s="46">
        <v>14.9183011449989</v>
      </c>
    </row>
    <row r="10741" spans="1:13" x14ac:dyDescent="0.3">
      <c r="A10741" s="46">
        <v>12.706257520785501</v>
      </c>
      <c r="C10741" s="46">
        <v>11.915551247435699</v>
      </c>
      <c r="E10741" s="46">
        <v>11.237941937360601</v>
      </c>
      <c r="G10741" s="46">
        <v>22.940344172834099</v>
      </c>
      <c r="I10741" s="46">
        <v>13.9654616919969</v>
      </c>
      <c r="K10741" s="46">
        <v>11.924826888484001</v>
      </c>
      <c r="M10741" s="46">
        <v>14.831692179740701</v>
      </c>
    </row>
    <row r="10742" spans="1:13" x14ac:dyDescent="0.3">
      <c r="A10742" s="46">
        <v>12.688450185365699</v>
      </c>
      <c r="C10742" s="46">
        <v>11.949024137951801</v>
      </c>
      <c r="E10742" s="46">
        <v>11.690676751698501</v>
      </c>
      <c r="G10742" s="46">
        <v>22.370673687513701</v>
      </c>
      <c r="I10742" s="46">
        <v>14.5769697936502</v>
      </c>
      <c r="K10742" s="46">
        <v>11.9711449418953</v>
      </c>
      <c r="M10742" s="46">
        <v>15.1846203759217</v>
      </c>
    </row>
    <row r="10743" spans="1:13" x14ac:dyDescent="0.3">
      <c r="A10743" s="46">
        <v>12.663720088431299</v>
      </c>
      <c r="C10743" s="46">
        <v>11.7873565904322</v>
      </c>
      <c r="E10743" s="46">
        <v>11.597306909263301</v>
      </c>
      <c r="G10743" s="46">
        <v>22.745506143081698</v>
      </c>
      <c r="I10743" s="46">
        <v>14.6250328841612</v>
      </c>
      <c r="K10743" s="46">
        <v>12.2499917985172</v>
      </c>
      <c r="M10743" s="46">
        <v>14.9892331529537</v>
      </c>
    </row>
    <row r="10744" spans="1:13" x14ac:dyDescent="0.3">
      <c r="A10744" s="46">
        <v>13.201028835699701</v>
      </c>
      <c r="C10744" s="46">
        <v>11.618153905890599</v>
      </c>
      <c r="E10744" s="46">
        <v>11.5577081091207</v>
      </c>
      <c r="G10744" s="46">
        <v>22.842145413173402</v>
      </c>
      <c r="I10744" s="46">
        <v>14.849294342791399</v>
      </c>
      <c r="K10744" s="46">
        <v>11.624763664511599</v>
      </c>
      <c r="M10744" s="46">
        <v>14.665135404016199</v>
      </c>
    </row>
    <row r="10745" spans="1:13" x14ac:dyDescent="0.3">
      <c r="A10745" s="46">
        <v>12.4689490613644</v>
      </c>
      <c r="C10745" s="46">
        <v>11.6294711990476</v>
      </c>
      <c r="E10745" s="46">
        <v>11.5505125870336</v>
      </c>
      <c r="G10745" s="46">
        <v>21.829712443338199</v>
      </c>
      <c r="I10745" s="46">
        <v>14.737641469181201</v>
      </c>
      <c r="K10745" s="46">
        <v>11.990679285343001</v>
      </c>
      <c r="M10745" s="46">
        <v>14.8341335439109</v>
      </c>
    </row>
    <row r="10746" spans="1:13" x14ac:dyDescent="0.3">
      <c r="A10746" s="46">
        <v>12.6844770099037</v>
      </c>
      <c r="C10746" s="46">
        <v>12.099010615780299</v>
      </c>
      <c r="E10746" s="46">
        <v>11.672117949928399</v>
      </c>
      <c r="G10746" s="46">
        <v>21.307714911008699</v>
      </c>
      <c r="I10746" s="46">
        <v>14.521040688887</v>
      </c>
      <c r="K10746" s="46">
        <v>12.0321450437864</v>
      </c>
      <c r="M10746" s="46">
        <v>14.7994424922669</v>
      </c>
    </row>
    <row r="10747" spans="1:13" x14ac:dyDescent="0.3">
      <c r="A10747" s="46">
        <v>11.7143979398819</v>
      </c>
      <c r="C10747" s="46">
        <v>11.7711871572976</v>
      </c>
      <c r="E10747" s="46">
        <v>11.8869895156677</v>
      </c>
      <c r="G10747" s="46">
        <v>21.639489386293899</v>
      </c>
      <c r="I10747" s="46">
        <v>14.797851221475501</v>
      </c>
      <c r="K10747" s="46">
        <v>11.975366981877899</v>
      </c>
      <c r="M10747" s="46">
        <v>14.8150423114755</v>
      </c>
    </row>
    <row r="10748" spans="1:13" x14ac:dyDescent="0.3">
      <c r="A10748" s="46">
        <v>11.892979670977301</v>
      </c>
      <c r="C10748" s="46">
        <v>11.571662364128899</v>
      </c>
      <c r="E10748" s="46">
        <v>11.3565948852867</v>
      </c>
      <c r="G10748" s="46">
        <v>22.1920781582213</v>
      </c>
      <c r="I10748" s="46">
        <v>14.9711357942258</v>
      </c>
      <c r="K10748" s="46">
        <v>11.7777769098153</v>
      </c>
      <c r="M10748" s="46">
        <v>14.9828639868125</v>
      </c>
    </row>
    <row r="10749" spans="1:13" x14ac:dyDescent="0.3">
      <c r="A10749" s="46">
        <v>11.6579683323952</v>
      </c>
      <c r="C10749" s="46">
        <v>11.755980983227801</v>
      </c>
      <c r="E10749" s="46">
        <v>9.6653784087619403</v>
      </c>
      <c r="G10749" s="46">
        <v>21.8819260828772</v>
      </c>
      <c r="I10749" s="46">
        <v>12.2063728841554</v>
      </c>
      <c r="K10749" s="46">
        <v>16.0317562633332</v>
      </c>
      <c r="M10749" s="46">
        <v>15.466534281714299</v>
      </c>
    </row>
    <row r="10750" spans="1:13" x14ac:dyDescent="0.3">
      <c r="A10750" s="46">
        <v>11.917389342761901</v>
      </c>
      <c r="C10750" s="46">
        <v>11.9151317319127</v>
      </c>
      <c r="E10750" s="46">
        <v>9.4768520283270004</v>
      </c>
      <c r="G10750" s="46">
        <v>22.7040886014222</v>
      </c>
      <c r="I10750" s="46">
        <v>12.762293215124901</v>
      </c>
      <c r="K10750" s="46">
        <v>14.3957326503898</v>
      </c>
      <c r="M10750" s="46">
        <v>15.5028300913196</v>
      </c>
    </row>
    <row r="10751" spans="1:13" x14ac:dyDescent="0.3">
      <c r="A10751" s="46">
        <v>12.1723479240245</v>
      </c>
      <c r="C10751" s="46">
        <v>11.797206823734101</v>
      </c>
      <c r="E10751" s="46">
        <v>9.4453407656063195</v>
      </c>
      <c r="G10751" s="46">
        <v>22.978461600197399</v>
      </c>
      <c r="I10751" s="46">
        <v>12.638498064238201</v>
      </c>
      <c r="K10751" s="46">
        <v>16.330824302937401</v>
      </c>
      <c r="M10751" s="46">
        <v>15.531384668786201</v>
      </c>
    </row>
    <row r="10752" spans="1:13" x14ac:dyDescent="0.3">
      <c r="A10752" s="46">
        <v>11.605001055833</v>
      </c>
      <c r="C10752" s="46">
        <v>11.8384533592114</v>
      </c>
      <c r="E10752" s="46">
        <v>9.5113349449288709</v>
      </c>
      <c r="G10752" s="46">
        <v>23.0650007090067</v>
      </c>
      <c r="I10752" s="46">
        <v>13.393542456816901</v>
      </c>
      <c r="K10752" s="46">
        <v>15.7639162979271</v>
      </c>
      <c r="M10752" s="46">
        <v>15.240919319569601</v>
      </c>
    </row>
    <row r="10753" spans="1:13" x14ac:dyDescent="0.3">
      <c r="A10753" s="46">
        <v>11.5446519046401</v>
      </c>
      <c r="C10753" s="46">
        <v>11.429988979080001</v>
      </c>
      <c r="E10753" s="46">
        <v>10.3372287438313</v>
      </c>
      <c r="G10753" s="46">
        <v>21.720134456816499</v>
      </c>
      <c r="I10753" s="46">
        <v>13.1420724058842</v>
      </c>
      <c r="K10753" s="46">
        <v>15.7767355732936</v>
      </c>
      <c r="M10753" s="46">
        <v>14.8173099438694</v>
      </c>
    </row>
    <row r="10754" spans="1:13" x14ac:dyDescent="0.3">
      <c r="A10754" s="46">
        <v>11.760196259434</v>
      </c>
      <c r="C10754" s="46">
        <v>11.786405287072499</v>
      </c>
      <c r="E10754" s="46">
        <v>9.8779439304335597</v>
      </c>
      <c r="G10754" s="46">
        <v>22.081171188788499</v>
      </c>
      <c r="I10754" s="46">
        <v>12.784964304370799</v>
      </c>
      <c r="K10754" s="46">
        <v>15.4894089317867</v>
      </c>
      <c r="M10754" s="46">
        <v>15.1456840961031</v>
      </c>
    </row>
    <row r="10755" spans="1:13" x14ac:dyDescent="0.3">
      <c r="A10755" s="46">
        <v>10.9087189328053</v>
      </c>
      <c r="C10755" s="46">
        <v>11.7455680195715</v>
      </c>
      <c r="E10755" s="46">
        <v>8.8365049060674501</v>
      </c>
      <c r="G10755" s="46">
        <v>22.0371229348561</v>
      </c>
      <c r="I10755" s="46">
        <v>13.2732518881259</v>
      </c>
      <c r="K10755" s="46">
        <v>15.9348914926815</v>
      </c>
      <c r="M10755" s="46">
        <v>14.579159947991201</v>
      </c>
    </row>
    <row r="10756" spans="1:13" x14ac:dyDescent="0.3">
      <c r="A10756" s="46">
        <v>10.745994981277301</v>
      </c>
      <c r="C10756" s="46">
        <v>11.6886855656454</v>
      </c>
      <c r="E10756" s="46">
        <v>9.1953150665735208</v>
      </c>
      <c r="G10756" s="46">
        <v>22.6819987139875</v>
      </c>
      <c r="I10756" s="46">
        <v>11.6903780340162</v>
      </c>
      <c r="K10756" s="46">
        <v>15.211543904837701</v>
      </c>
      <c r="M10756" s="46">
        <v>14.9638513150443</v>
      </c>
    </row>
    <row r="10757" spans="1:13" x14ac:dyDescent="0.3">
      <c r="A10757" s="46">
        <v>11.0320235414808</v>
      </c>
      <c r="C10757" s="46">
        <v>11.4951642130506</v>
      </c>
      <c r="E10757" s="46">
        <v>13.867364665607299</v>
      </c>
      <c r="G10757" s="46">
        <v>16.442350049537701</v>
      </c>
      <c r="I10757" s="46">
        <v>11.462429367753099</v>
      </c>
      <c r="K10757" s="46">
        <v>15.1168011161934</v>
      </c>
      <c r="M10757" s="46">
        <v>14.605464101559599</v>
      </c>
    </row>
    <row r="10758" spans="1:13" x14ac:dyDescent="0.3">
      <c r="A10758" s="46">
        <v>10.6908641731033</v>
      </c>
      <c r="C10758" s="46">
        <v>11.5934190278789</v>
      </c>
      <c r="E10758" s="46">
        <v>23.461355301956399</v>
      </c>
      <c r="G10758" s="46">
        <v>16.003657651786</v>
      </c>
      <c r="I10758" s="46">
        <v>11.9351390966388</v>
      </c>
      <c r="K10758" s="46">
        <v>15.3567303722742</v>
      </c>
      <c r="M10758" s="46">
        <v>14.824844677008199</v>
      </c>
    </row>
    <row r="10759" spans="1:13" x14ac:dyDescent="0.3">
      <c r="A10759" s="46">
        <v>11.478262638655</v>
      </c>
      <c r="C10759" s="46">
        <v>11.7677140697441</v>
      </c>
      <c r="E10759" s="46">
        <v>23.5406114850866</v>
      </c>
      <c r="G10759" s="46">
        <v>16.491420191464499</v>
      </c>
      <c r="I10759" s="46">
        <v>11.9852410267039</v>
      </c>
      <c r="K10759" s="46">
        <v>14.7821827227488</v>
      </c>
      <c r="M10759" s="46">
        <v>14.4095603094901</v>
      </c>
    </row>
    <row r="10760" spans="1:13" x14ac:dyDescent="0.3">
      <c r="A10760" s="46">
        <v>12.264359489760499</v>
      </c>
      <c r="C10760" s="46">
        <v>12.180870283642999</v>
      </c>
      <c r="E10760" s="46">
        <v>23.365885201323199</v>
      </c>
      <c r="G10760" s="46">
        <v>16.234742694509801</v>
      </c>
      <c r="I10760" s="46">
        <v>11.3392373631188</v>
      </c>
      <c r="K10760" s="46">
        <v>14.442756158854699</v>
      </c>
      <c r="M10760" s="46">
        <v>14.466151939195401</v>
      </c>
    </row>
    <row r="10761" spans="1:13" x14ac:dyDescent="0.3">
      <c r="A10761" s="46">
        <v>12.6151851480021</v>
      </c>
      <c r="C10761" s="46">
        <v>11.526287389257099</v>
      </c>
      <c r="E10761" s="46">
        <v>23.484739405330998</v>
      </c>
      <c r="G10761" s="46">
        <v>16.1812683091153</v>
      </c>
      <c r="I10761" s="46">
        <v>11.6989810920509</v>
      </c>
      <c r="K10761" s="46">
        <v>14.475611162997801</v>
      </c>
      <c r="M10761" s="46">
        <v>14.273401560445301</v>
      </c>
    </row>
    <row r="10762" spans="1:13" x14ac:dyDescent="0.3">
      <c r="A10762" s="46">
        <v>12.597145845462601</v>
      </c>
      <c r="C10762" s="46">
        <v>12.057242818354</v>
      </c>
      <c r="E10762" s="46">
        <v>23.174780781948101</v>
      </c>
      <c r="G10762" s="46">
        <v>15.984780202510899</v>
      </c>
      <c r="I10762" s="46">
        <v>11.4901651809292</v>
      </c>
      <c r="K10762" s="46">
        <v>15.1113103553607</v>
      </c>
      <c r="M10762" s="46">
        <v>14.953512446686799</v>
      </c>
    </row>
    <row r="10763" spans="1:13" x14ac:dyDescent="0.3">
      <c r="A10763" s="46">
        <v>12.2929592555755</v>
      </c>
      <c r="C10763" s="46">
        <v>11.756211841196301</v>
      </c>
      <c r="E10763" s="46">
        <v>22.890186369323899</v>
      </c>
      <c r="G10763" s="46">
        <v>16.420744894098799</v>
      </c>
      <c r="I10763" s="46">
        <v>11.274434421205701</v>
      </c>
      <c r="K10763" s="46">
        <v>15.4741541105489</v>
      </c>
      <c r="M10763" s="46">
        <v>14.8902396245507</v>
      </c>
    </row>
    <row r="10764" spans="1:13" x14ac:dyDescent="0.3">
      <c r="A10764" s="46">
        <v>12.2593631713278</v>
      </c>
      <c r="C10764" s="46">
        <v>11.744640302413201</v>
      </c>
      <c r="E10764" s="46">
        <v>23.2550299526735</v>
      </c>
      <c r="G10764" s="46">
        <v>16.208532049273</v>
      </c>
      <c r="I10764" s="46">
        <v>10.866931510764299</v>
      </c>
      <c r="K10764" s="46">
        <v>15.6068947974055</v>
      </c>
      <c r="M10764" s="46">
        <v>14.4125579426257</v>
      </c>
    </row>
    <row r="10765" spans="1:13" x14ac:dyDescent="0.3">
      <c r="A10765" s="46">
        <v>12.1236829392319</v>
      </c>
      <c r="C10765" s="46">
        <v>11.4676507219424</v>
      </c>
      <c r="E10765" s="46">
        <v>23.075665715720099</v>
      </c>
      <c r="G10765" s="46">
        <v>16.541142756824399</v>
      </c>
      <c r="I10765" s="46">
        <v>12.454578472318</v>
      </c>
      <c r="K10765" s="46">
        <v>15.666388889216901</v>
      </c>
      <c r="M10765" s="46">
        <v>15.2690477986638</v>
      </c>
    </row>
    <row r="10766" spans="1:13" x14ac:dyDescent="0.3">
      <c r="A10766" s="46">
        <v>11.9775416205791</v>
      </c>
      <c r="C10766" s="46">
        <v>11.8974080891106</v>
      </c>
      <c r="E10766" s="46">
        <v>23.120828715816899</v>
      </c>
      <c r="G10766" s="46">
        <v>16.488273870797101</v>
      </c>
      <c r="I10766" s="46">
        <v>12.743494421522399</v>
      </c>
      <c r="K10766" s="46">
        <v>15.849817997504401</v>
      </c>
      <c r="M10766" s="46">
        <v>14.999211510549699</v>
      </c>
    </row>
    <row r="10767" spans="1:13" x14ac:dyDescent="0.3">
      <c r="A10767" s="46">
        <v>12.4973865033978</v>
      </c>
      <c r="C10767" s="46">
        <v>11.5798090564098</v>
      </c>
      <c r="E10767" s="46">
        <v>23.6349583984207</v>
      </c>
      <c r="G10767" s="46">
        <v>16.338533864173399</v>
      </c>
      <c r="I10767" s="46">
        <v>11.9750111737055</v>
      </c>
      <c r="K10767" s="46">
        <v>14.8546798488519</v>
      </c>
      <c r="M10767" s="46">
        <v>14.839001945654701</v>
      </c>
    </row>
    <row r="10768" spans="1:13" x14ac:dyDescent="0.3">
      <c r="A10768" s="46">
        <v>12.1836982601593</v>
      </c>
      <c r="C10768" s="46">
        <v>11.9378214918612</v>
      </c>
      <c r="E10768" s="46">
        <v>24.110428606014999</v>
      </c>
      <c r="G10768" s="46">
        <v>15.8647379037132</v>
      </c>
      <c r="I10768" s="46">
        <v>12.1752961477843</v>
      </c>
      <c r="K10768" s="46">
        <v>14.5055758582737</v>
      </c>
      <c r="M10768" s="46">
        <v>15.156947077340799</v>
      </c>
    </row>
    <row r="10769" spans="1:13" x14ac:dyDescent="0.3">
      <c r="A10769" s="46">
        <v>12.4077762420275</v>
      </c>
      <c r="C10769" s="46">
        <v>11.5026453476441</v>
      </c>
      <c r="E10769" s="46">
        <v>24.304708908369101</v>
      </c>
      <c r="G10769" s="46">
        <v>15.9507023311648</v>
      </c>
      <c r="I10769" s="46">
        <v>12.300222336931901</v>
      </c>
      <c r="K10769" s="46">
        <v>14.3705992850633</v>
      </c>
      <c r="M10769" s="46">
        <v>15.1371416884743</v>
      </c>
    </row>
    <row r="10770" spans="1:13" x14ac:dyDescent="0.3">
      <c r="A10770" s="46">
        <v>12.3788479436293</v>
      </c>
      <c r="C10770" s="46">
        <v>11.565250299433499</v>
      </c>
      <c r="E10770" s="46">
        <v>24.538331824516899</v>
      </c>
      <c r="G10770" s="46">
        <v>16.004472358953699</v>
      </c>
      <c r="I10770" s="46">
        <v>12.9501157158392</v>
      </c>
      <c r="K10770" s="46">
        <v>14.3581703556476</v>
      </c>
      <c r="M10770" s="46">
        <v>14.606340068671701</v>
      </c>
    </row>
    <row r="10771" spans="1:13" x14ac:dyDescent="0.3">
      <c r="A10771" s="46">
        <v>12.372909904823</v>
      </c>
      <c r="C10771" s="46">
        <v>11.5080620223509</v>
      </c>
      <c r="E10771" s="46">
        <v>22.828173904840199</v>
      </c>
      <c r="G10771" s="46">
        <v>15.6666826370554</v>
      </c>
      <c r="I10771" s="46">
        <v>13.1770182592265</v>
      </c>
      <c r="K10771" s="46">
        <v>14.617484227971699</v>
      </c>
      <c r="M10771" s="46">
        <v>14.580478154158801</v>
      </c>
    </row>
    <row r="10772" spans="1:13" x14ac:dyDescent="0.3">
      <c r="A10772" s="46">
        <v>12.5750595993965</v>
      </c>
      <c r="C10772" s="46">
        <v>11.3881184574256</v>
      </c>
      <c r="E10772" s="46">
        <v>23.060454403059001</v>
      </c>
      <c r="G10772" s="46">
        <v>16.006322899628199</v>
      </c>
      <c r="I10772" s="46">
        <v>13.1814607320044</v>
      </c>
      <c r="K10772" s="46">
        <v>14.7696461648266</v>
      </c>
      <c r="M10772" s="46">
        <v>14.499194039885801</v>
      </c>
    </row>
    <row r="10773" spans="1:13" x14ac:dyDescent="0.3">
      <c r="A10773" s="46">
        <v>11.9830156382412</v>
      </c>
      <c r="C10773" s="46">
        <v>11.787913062803799</v>
      </c>
      <c r="E10773" s="46">
        <v>23.189887604750801</v>
      </c>
      <c r="G10773" s="46">
        <v>15.8715482372504</v>
      </c>
      <c r="I10773" s="46">
        <v>12.8267948043191</v>
      </c>
      <c r="K10773" s="46">
        <v>14.988686569690399</v>
      </c>
      <c r="M10773" s="46">
        <v>14.285976420523401</v>
      </c>
    </row>
    <row r="10774" spans="1:13" x14ac:dyDescent="0.3">
      <c r="A10774" s="46">
        <v>12.4739806185431</v>
      </c>
      <c r="C10774" s="46">
        <v>12.0192575779722</v>
      </c>
      <c r="E10774" s="46">
        <v>23.515037965054098</v>
      </c>
      <c r="G10774" s="46">
        <v>15.9876357521979</v>
      </c>
      <c r="I10774" s="46">
        <v>12.771347855959201</v>
      </c>
      <c r="K10774" s="46">
        <v>14.8726690394427</v>
      </c>
      <c r="M10774" s="46">
        <v>14.897417553979199</v>
      </c>
    </row>
    <row r="10775" spans="1:13" x14ac:dyDescent="0.3">
      <c r="A10775" s="46">
        <v>12.3578484946225</v>
      </c>
      <c r="C10775" s="46">
        <v>11.451550335318601</v>
      </c>
      <c r="E10775" s="46">
        <v>23.106186874520699</v>
      </c>
      <c r="G10775" s="46">
        <v>15.848018794970701</v>
      </c>
      <c r="I10775" s="46">
        <v>12.9600897436538</v>
      </c>
      <c r="K10775" s="46">
        <v>15.0355538571892</v>
      </c>
      <c r="M10775" s="46">
        <v>14.4422643619351</v>
      </c>
    </row>
    <row r="10776" spans="1:13" x14ac:dyDescent="0.3">
      <c r="A10776" s="46">
        <v>12.7033838663653</v>
      </c>
      <c r="C10776" s="46">
        <v>11.887978962645599</v>
      </c>
      <c r="E10776" s="46">
        <v>24.190312847475901</v>
      </c>
      <c r="G10776" s="46">
        <v>16.282133928602601</v>
      </c>
      <c r="I10776" s="46">
        <v>12.978281211819301</v>
      </c>
      <c r="K10776" s="46">
        <v>14.634298055559601</v>
      </c>
      <c r="M10776" s="46">
        <v>14.510271538836999</v>
      </c>
    </row>
    <row r="10777" spans="1:13" x14ac:dyDescent="0.3">
      <c r="A10777" s="46">
        <v>12.1767019135439</v>
      </c>
      <c r="C10777" s="46">
        <v>11.6871133132837</v>
      </c>
      <c r="E10777" s="46">
        <v>24.215849116364701</v>
      </c>
      <c r="G10777" s="46">
        <v>16.3010190542632</v>
      </c>
      <c r="I10777" s="46">
        <v>12.6016427818357</v>
      </c>
      <c r="K10777" s="46">
        <v>14.7069565041689</v>
      </c>
      <c r="M10777" s="46">
        <v>14.223959737332001</v>
      </c>
    </row>
    <row r="10778" spans="1:13" x14ac:dyDescent="0.3">
      <c r="A10778" s="46">
        <v>12.764360689982</v>
      </c>
      <c r="C10778" s="46">
        <v>11.4816066790736</v>
      </c>
      <c r="E10778" s="46">
        <v>23.728026759440802</v>
      </c>
      <c r="G10778" s="46">
        <v>15.761917920524599</v>
      </c>
      <c r="I10778" s="46">
        <v>12.3513373378323</v>
      </c>
      <c r="K10778" s="46">
        <v>14.6889304656096</v>
      </c>
      <c r="M10778" s="46">
        <v>14.180465972179</v>
      </c>
    </row>
    <row r="10779" spans="1:13" x14ac:dyDescent="0.3">
      <c r="A10779" s="46">
        <v>12.4587583979082</v>
      </c>
      <c r="C10779" s="46">
        <v>11.2154835260827</v>
      </c>
      <c r="E10779" s="46">
        <v>25.022425425247</v>
      </c>
      <c r="G10779" s="46">
        <v>16.0430404391671</v>
      </c>
      <c r="I10779" s="46">
        <v>12.0101986585784</v>
      </c>
      <c r="K10779" s="46">
        <v>14.67090391873</v>
      </c>
      <c r="M10779" s="46">
        <v>14.034363619964299</v>
      </c>
    </row>
    <row r="10780" spans="1:13" x14ac:dyDescent="0.3">
      <c r="A10780" s="46">
        <v>12.683928840630101</v>
      </c>
      <c r="C10780" s="46">
        <v>11.4001848250688</v>
      </c>
      <c r="E10780" s="46">
        <v>25.0227746732313</v>
      </c>
      <c r="G10780" s="46">
        <v>16.2650470337699</v>
      </c>
      <c r="I10780" s="46">
        <v>12.1888930946297</v>
      </c>
      <c r="K10780" s="46">
        <v>14.923264941483801</v>
      </c>
      <c r="M10780" s="46">
        <v>13.883349234293201</v>
      </c>
    </row>
    <row r="10781" spans="1:13" x14ac:dyDescent="0.3">
      <c r="A10781" s="46">
        <v>12.630916931870701</v>
      </c>
      <c r="C10781" s="46">
        <v>11.290810238133201</v>
      </c>
      <c r="E10781" s="46">
        <v>25.986898484154899</v>
      </c>
      <c r="G10781" s="46">
        <v>15.724714819489</v>
      </c>
      <c r="I10781" s="46">
        <v>12.157371310292399</v>
      </c>
      <c r="K10781" s="46">
        <v>15.16930975655</v>
      </c>
      <c r="M10781" s="46">
        <v>13.914859958619701</v>
      </c>
    </row>
    <row r="10782" spans="1:13" x14ac:dyDescent="0.3">
      <c r="A10782" s="46">
        <v>13.0888448812194</v>
      </c>
      <c r="C10782" s="46">
        <v>11.586359467169</v>
      </c>
      <c r="E10782" s="46">
        <v>25.3916417124634</v>
      </c>
      <c r="G10782" s="46">
        <v>15.5921508707067</v>
      </c>
      <c r="I10782" s="46">
        <v>13.064475799169999</v>
      </c>
      <c r="K10782" s="46">
        <v>14.849514402781899</v>
      </c>
      <c r="M10782" s="46">
        <v>15.347125714135201</v>
      </c>
    </row>
    <row r="10783" spans="1:13" x14ac:dyDescent="0.3">
      <c r="A10783" s="46">
        <v>12.4897074999061</v>
      </c>
      <c r="C10783" s="46">
        <v>11.560576490316301</v>
      </c>
      <c r="E10783" s="46">
        <v>24.630322115582398</v>
      </c>
      <c r="G10783" s="46">
        <v>16.078932542478501</v>
      </c>
      <c r="I10783" s="46">
        <v>11.678058133407101</v>
      </c>
      <c r="K10783" s="46">
        <v>15.507589320560999</v>
      </c>
      <c r="M10783" s="46">
        <v>14.8034410605202</v>
      </c>
    </row>
    <row r="10784" spans="1:13" x14ac:dyDescent="0.3">
      <c r="A10784" s="46">
        <v>12.666494473574399</v>
      </c>
      <c r="C10784" s="46">
        <v>11.5598135749254</v>
      </c>
      <c r="E10784" s="46">
        <v>24.451783528700599</v>
      </c>
      <c r="G10784" s="46">
        <v>16.36179554472</v>
      </c>
      <c r="I10784" s="46">
        <v>11.4442558987207</v>
      </c>
      <c r="K10784" s="46">
        <v>15.017834270643499</v>
      </c>
      <c r="M10784" s="46">
        <v>14.320456811706601</v>
      </c>
    </row>
    <row r="10785" spans="1:13" x14ac:dyDescent="0.3">
      <c r="A10785" s="46">
        <v>12.255441602942</v>
      </c>
      <c r="C10785" s="46">
        <v>11.5979370388829</v>
      </c>
      <c r="E10785" s="46">
        <v>24.645873247280502</v>
      </c>
      <c r="G10785" s="46">
        <v>15.9669621604802</v>
      </c>
      <c r="I10785" s="46">
        <v>11.404431169971399</v>
      </c>
      <c r="K10785" s="46">
        <v>15.4028556488201</v>
      </c>
      <c r="M10785" s="46">
        <v>14.0979563890908</v>
      </c>
    </row>
    <row r="10786" spans="1:13" x14ac:dyDescent="0.3">
      <c r="A10786" s="46">
        <v>12.6799735731573</v>
      </c>
      <c r="C10786" s="46">
        <v>11.7278504057655</v>
      </c>
      <c r="E10786" s="46">
        <v>24.7882606155441</v>
      </c>
      <c r="G10786" s="46">
        <v>16.127173663995102</v>
      </c>
      <c r="I10786" s="46">
        <v>11.8276569698358</v>
      </c>
      <c r="K10786" s="46">
        <v>14.8299668948835</v>
      </c>
      <c r="M10786" s="46">
        <v>14.3433657803779</v>
      </c>
    </row>
    <row r="10787" spans="1:13" x14ac:dyDescent="0.3">
      <c r="A10787" s="46">
        <v>12.0293218722497</v>
      </c>
      <c r="C10787" s="46">
        <v>11.510901303495</v>
      </c>
      <c r="E10787" s="46">
        <v>24.287089387015399</v>
      </c>
      <c r="G10787" s="46">
        <v>16.241541272488899</v>
      </c>
      <c r="I10787" s="46">
        <v>11.3572706700018</v>
      </c>
      <c r="K10787" s="46">
        <v>15.4660897085062</v>
      </c>
      <c r="M10787" s="46">
        <v>15.0185389001542</v>
      </c>
    </row>
    <row r="10788" spans="1:13" x14ac:dyDescent="0.3">
      <c r="A10788" s="46">
        <v>12.783861008596</v>
      </c>
      <c r="C10788" s="46">
        <v>11.864983081732101</v>
      </c>
      <c r="E10788" s="46">
        <v>24.5721945798173</v>
      </c>
      <c r="G10788" s="46">
        <v>15.9308848966679</v>
      </c>
      <c r="I10788" s="46">
        <v>11.946098229528401</v>
      </c>
      <c r="K10788" s="46">
        <v>14.531314845808399</v>
      </c>
      <c r="M10788" s="46">
        <v>14.588007049328599</v>
      </c>
    </row>
    <row r="10789" spans="1:13" x14ac:dyDescent="0.3">
      <c r="A10789" s="46">
        <v>12.7923831685371</v>
      </c>
      <c r="C10789" s="46">
        <v>11.4476091974763</v>
      </c>
      <c r="E10789" s="46">
        <v>24.7434265021068</v>
      </c>
      <c r="G10789" s="46">
        <v>16.015436619965602</v>
      </c>
      <c r="I10789" s="46">
        <v>11.828090058600299</v>
      </c>
      <c r="K10789" s="46">
        <v>14.8717104126124</v>
      </c>
      <c r="M10789" s="46">
        <v>14.9489392041851</v>
      </c>
    </row>
    <row r="10790" spans="1:13" x14ac:dyDescent="0.3">
      <c r="A10790" s="46">
        <v>12.295467776918899</v>
      </c>
      <c r="C10790" s="46">
        <v>11.853978198500901</v>
      </c>
      <c r="E10790" s="46">
        <v>24.987759060765701</v>
      </c>
      <c r="G10790" s="46">
        <v>16.346997114351101</v>
      </c>
      <c r="I10790" s="46">
        <v>11.2871051716444</v>
      </c>
      <c r="K10790" s="46">
        <v>16.270068097080301</v>
      </c>
      <c r="M10790" s="46">
        <v>15.098031585335701</v>
      </c>
    </row>
    <row r="10791" spans="1:13" x14ac:dyDescent="0.3">
      <c r="A10791" s="46">
        <v>12.402503278420699</v>
      </c>
      <c r="C10791" s="46">
        <v>11.7721864077799</v>
      </c>
      <c r="E10791" s="46">
        <v>25.024405779850301</v>
      </c>
      <c r="G10791" s="46">
        <v>16.328483030817701</v>
      </c>
      <c r="I10791" s="46">
        <v>11.7173781212484</v>
      </c>
      <c r="K10791" s="46">
        <v>15.0020506580118</v>
      </c>
      <c r="M10791" s="46">
        <v>14.1116028914448</v>
      </c>
    </row>
    <row r="10792" spans="1:13" x14ac:dyDescent="0.3">
      <c r="A10792" s="46">
        <v>12.252073048248899</v>
      </c>
      <c r="C10792" s="46">
        <v>11.659878453338299</v>
      </c>
      <c r="E10792" s="46">
        <v>25.354475517588298</v>
      </c>
      <c r="G10792" s="46">
        <v>15.6812021384352</v>
      </c>
      <c r="I10792" s="46">
        <v>11.8819959660682</v>
      </c>
      <c r="K10792" s="46">
        <v>14.792221169196999</v>
      </c>
      <c r="M10792" s="46">
        <v>14.0764658325851</v>
      </c>
    </row>
    <row r="10793" spans="1:13" x14ac:dyDescent="0.3">
      <c r="A10793" s="46">
        <v>12.086917338942801</v>
      </c>
      <c r="C10793" s="46">
        <v>11.949899477124299</v>
      </c>
      <c r="E10793" s="46">
        <v>25.136370735030798</v>
      </c>
      <c r="G10793" s="46">
        <v>15.9659921684257</v>
      </c>
      <c r="I10793" s="46">
        <v>11.497043850834901</v>
      </c>
      <c r="K10793" s="46">
        <v>15.0211073593441</v>
      </c>
      <c r="M10793" s="46">
        <v>13.7829401474488</v>
      </c>
    </row>
    <row r="10794" spans="1:13" x14ac:dyDescent="0.3">
      <c r="A10794" s="46">
        <v>12.257636066884</v>
      </c>
      <c r="C10794" s="46">
        <v>12.0107742651296</v>
      </c>
      <c r="E10794" s="46">
        <v>25.060470054112201</v>
      </c>
      <c r="G10794" s="46">
        <v>16.0315342097404</v>
      </c>
      <c r="I10794" s="46">
        <v>11.232845034951501</v>
      </c>
      <c r="K10794" s="46">
        <v>15.324080566015599</v>
      </c>
      <c r="M10794" s="46">
        <v>13.680222210757799</v>
      </c>
    </row>
    <row r="10795" spans="1:13" x14ac:dyDescent="0.3">
      <c r="A10795" s="46">
        <v>12.2304233980606</v>
      </c>
      <c r="C10795" s="46">
        <v>11.8362708393252</v>
      </c>
      <c r="E10795" s="46">
        <v>24.4400576341476</v>
      </c>
      <c r="G10795" s="46">
        <v>16.2119755713688</v>
      </c>
      <c r="I10795" s="46">
        <v>11.695356564872901</v>
      </c>
      <c r="K10795" s="46">
        <v>15.3991088846788</v>
      </c>
      <c r="M10795" s="46">
        <v>13.829214391171799</v>
      </c>
    </row>
    <row r="10796" spans="1:13" x14ac:dyDescent="0.3">
      <c r="A10796" s="46">
        <v>12.3551319258712</v>
      </c>
      <c r="C10796" s="46">
        <v>11.780388640928001</v>
      </c>
      <c r="E10796" s="46">
        <v>22.8498732325879</v>
      </c>
      <c r="G10796" s="46">
        <v>16.0449609514786</v>
      </c>
      <c r="I10796" s="46">
        <v>11.420790970869801</v>
      </c>
      <c r="K10796" s="46">
        <v>15.2079586589511</v>
      </c>
      <c r="M10796" s="46">
        <v>14.0653466236346</v>
      </c>
    </row>
    <row r="10797" spans="1:13" x14ac:dyDescent="0.3">
      <c r="A10797" s="46">
        <v>12.3735359123989</v>
      </c>
      <c r="C10797" s="46">
        <v>11.8267261571348</v>
      </c>
      <c r="E10797" s="46">
        <v>22.365789665249501</v>
      </c>
      <c r="G10797" s="46">
        <v>16.288113473223401</v>
      </c>
      <c r="I10797" s="46">
        <v>11.284057509235099</v>
      </c>
      <c r="K10797" s="46">
        <v>15.042488989425999</v>
      </c>
      <c r="M10797" s="46">
        <v>13.9413936139663</v>
      </c>
    </row>
    <row r="10798" spans="1:13" x14ac:dyDescent="0.3">
      <c r="A10798" s="46">
        <v>12.2548401060087</v>
      </c>
      <c r="C10798" s="46">
        <v>11.7773664689384</v>
      </c>
      <c r="E10798" s="46">
        <v>23.484764060545</v>
      </c>
      <c r="G10798" s="46">
        <v>15.830722152255699</v>
      </c>
      <c r="I10798" s="46">
        <v>11.0428547736241</v>
      </c>
      <c r="K10798" s="46">
        <v>14.5118864241623</v>
      </c>
      <c r="M10798" s="46">
        <v>15.1164307120776</v>
      </c>
    </row>
    <row r="10799" spans="1:13" x14ac:dyDescent="0.3">
      <c r="A10799" s="46">
        <v>12.4003893749261</v>
      </c>
      <c r="C10799" s="46">
        <v>11.858712527675801</v>
      </c>
      <c r="E10799" s="46">
        <v>23.226919553564699</v>
      </c>
      <c r="G10799" s="46">
        <v>16.109285044147299</v>
      </c>
      <c r="I10799" s="46">
        <v>11.080161171523599</v>
      </c>
      <c r="K10799" s="46">
        <v>13.759914369338</v>
      </c>
      <c r="M10799" s="46">
        <v>15.0000435806336</v>
      </c>
    </row>
    <row r="10800" spans="1:13" x14ac:dyDescent="0.3">
      <c r="A10800" s="46">
        <v>12.3825163396292</v>
      </c>
      <c r="C10800" s="46">
        <v>11.827667263437201</v>
      </c>
      <c r="E10800" s="46">
        <v>23.3231475298989</v>
      </c>
      <c r="G10800" s="46">
        <v>15.847541149849199</v>
      </c>
      <c r="I10800" s="46">
        <v>10.991409694590599</v>
      </c>
      <c r="K10800" s="46">
        <v>13.8219168723225</v>
      </c>
      <c r="M10800" s="46">
        <v>14.971114650878601</v>
      </c>
    </row>
    <row r="10801" spans="1:13" x14ac:dyDescent="0.3">
      <c r="A10801" s="46">
        <v>12.345443388909199</v>
      </c>
      <c r="C10801" s="46">
        <v>11.7230595644105</v>
      </c>
      <c r="E10801" s="46">
        <v>23.170176237538001</v>
      </c>
      <c r="G10801" s="46">
        <v>15.541783036445601</v>
      </c>
      <c r="I10801" s="46">
        <v>11.7197745076834</v>
      </c>
      <c r="K10801" s="46">
        <v>14.053607468142401</v>
      </c>
      <c r="M10801" s="46">
        <v>15.575276002315301</v>
      </c>
    </row>
    <row r="10802" spans="1:13" x14ac:dyDescent="0.3">
      <c r="A10802" s="46">
        <v>12.847330615598599</v>
      </c>
      <c r="C10802" s="46">
        <v>12.1047438770032</v>
      </c>
      <c r="E10802" s="46">
        <v>22.763269731315699</v>
      </c>
      <c r="G10802" s="46">
        <v>15.6368294223631</v>
      </c>
      <c r="I10802" s="46">
        <v>11.819251949913401</v>
      </c>
      <c r="K10802" s="46">
        <v>13.9391875930095</v>
      </c>
      <c r="M10802" s="46">
        <v>15.142842855461</v>
      </c>
    </row>
    <row r="10803" spans="1:13" x14ac:dyDescent="0.3">
      <c r="A10803" s="46">
        <v>12.7048408776558</v>
      </c>
      <c r="C10803" s="46">
        <v>12.0941156496245</v>
      </c>
      <c r="E10803" s="46">
        <v>22.980739097841699</v>
      </c>
      <c r="G10803" s="46">
        <v>16.054383986928901</v>
      </c>
      <c r="I10803" s="46">
        <v>11.661873705189301</v>
      </c>
      <c r="K10803" s="46">
        <v>14.114854869176799</v>
      </c>
      <c r="M10803" s="46">
        <v>15.271502097853199</v>
      </c>
    </row>
    <row r="10804" spans="1:13" x14ac:dyDescent="0.3">
      <c r="A10804" s="46">
        <v>12.8711908846584</v>
      </c>
      <c r="C10804" s="46">
        <v>11.2079580902257</v>
      </c>
      <c r="E10804" s="46">
        <v>23.614728229181601</v>
      </c>
      <c r="G10804" s="46">
        <v>15.6865196597671</v>
      </c>
      <c r="I10804" s="46">
        <v>11.768230804743</v>
      </c>
      <c r="K10804" s="46">
        <v>14.070658965997699</v>
      </c>
      <c r="M10804" s="46">
        <v>14.755151085162201</v>
      </c>
    </row>
    <row r="10805" spans="1:13" x14ac:dyDescent="0.3">
      <c r="A10805" s="46">
        <v>12.620324640211599</v>
      </c>
      <c r="C10805" s="46">
        <v>11.036828286558499</v>
      </c>
      <c r="E10805" s="46">
        <v>23.876681032547001</v>
      </c>
      <c r="G10805" s="46">
        <v>16.103383025275701</v>
      </c>
      <c r="I10805" s="46">
        <v>11.697034951834601</v>
      </c>
      <c r="K10805" s="46">
        <v>13.9818534510547</v>
      </c>
      <c r="M10805" s="46">
        <v>14.806418135288601</v>
      </c>
    </row>
    <row r="10806" spans="1:13" x14ac:dyDescent="0.3">
      <c r="A10806" s="46">
        <v>12.5867018111147</v>
      </c>
      <c r="C10806" s="46">
        <v>11.612941439204199</v>
      </c>
      <c r="E10806" s="46">
        <v>24.795316266503001</v>
      </c>
      <c r="G10806" s="46">
        <v>16.510155992807</v>
      </c>
      <c r="I10806" s="46">
        <v>11.385262959061301</v>
      </c>
      <c r="K10806" s="46">
        <v>14.2432060322175</v>
      </c>
      <c r="M10806" s="46">
        <v>15.018227827319</v>
      </c>
    </row>
    <row r="10807" spans="1:13" x14ac:dyDescent="0.3">
      <c r="A10807" s="46">
        <v>12.6650121149816</v>
      </c>
      <c r="C10807" s="46">
        <v>11.183830123674801</v>
      </c>
      <c r="E10807" s="46">
        <v>24.128578369522501</v>
      </c>
      <c r="G10807" s="46">
        <v>16.140144034286202</v>
      </c>
      <c r="I10807" s="46">
        <v>12.204423193491101</v>
      </c>
      <c r="K10807" s="46">
        <v>14.043613332547499</v>
      </c>
      <c r="M10807" s="46">
        <v>14.4801916700868</v>
      </c>
    </row>
    <row r="10808" spans="1:13" x14ac:dyDescent="0.3">
      <c r="A10808" s="46">
        <v>12.375898610422601</v>
      </c>
      <c r="C10808" s="46">
        <v>10.9242299280348</v>
      </c>
      <c r="E10808" s="46">
        <v>24.3682212732718</v>
      </c>
      <c r="G10808" s="46">
        <v>16.279470375815102</v>
      </c>
      <c r="I10808" s="46">
        <v>11.7513114540529</v>
      </c>
      <c r="K10808" s="46">
        <v>16.243821847635299</v>
      </c>
      <c r="M10808" s="46">
        <v>14.534742171109899</v>
      </c>
    </row>
    <row r="10809" spans="1:13" x14ac:dyDescent="0.3">
      <c r="A10809" s="46">
        <v>12.3356639224105</v>
      </c>
      <c r="C10809" s="46">
        <v>10.965620843519099</v>
      </c>
      <c r="E10809" s="46">
        <v>24.159455249843798</v>
      </c>
      <c r="G10809" s="46">
        <v>16.207964930608501</v>
      </c>
      <c r="I10809" s="46">
        <v>11.488091072204201</v>
      </c>
      <c r="K10809" s="46">
        <v>15.8988124832166</v>
      </c>
      <c r="M10809" s="46">
        <v>15.2387247689768</v>
      </c>
    </row>
    <row r="10810" spans="1:13" x14ac:dyDescent="0.3">
      <c r="A10810" s="46">
        <v>12.1466894257441</v>
      </c>
      <c r="C10810" s="46">
        <v>11.348165362993999</v>
      </c>
      <c r="E10810" s="46">
        <v>24.2366409700521</v>
      </c>
      <c r="G10810" s="46">
        <v>16.365751662746799</v>
      </c>
      <c r="I10810" s="46">
        <v>11.6310577992168</v>
      </c>
      <c r="K10810" s="46">
        <v>15.480302942397399</v>
      </c>
      <c r="M10810" s="46">
        <v>15.2473892331526</v>
      </c>
    </row>
    <row r="10811" spans="1:13" x14ac:dyDescent="0.3">
      <c r="A10811" s="46">
        <v>12.183375512503201</v>
      </c>
      <c r="C10811" s="46">
        <v>11.283890875713601</v>
      </c>
      <c r="E10811" s="46">
        <v>24.758178317909099</v>
      </c>
      <c r="G10811" s="46">
        <v>16.3725664230642</v>
      </c>
      <c r="I10811" s="46">
        <v>11.304345408884499</v>
      </c>
      <c r="K10811" s="46">
        <v>15.4740218648538</v>
      </c>
      <c r="M10811" s="46">
        <v>14.921658345911499</v>
      </c>
    </row>
    <row r="10812" spans="1:13" x14ac:dyDescent="0.3">
      <c r="A10812" s="46">
        <v>12.401840495759499</v>
      </c>
      <c r="C10812" s="46">
        <v>11.206954057984801</v>
      </c>
      <c r="E10812" s="46">
        <v>24.950823358124801</v>
      </c>
      <c r="G10812" s="46">
        <v>16.231959003427502</v>
      </c>
      <c r="I10812" s="46">
        <v>11.8297431723873</v>
      </c>
      <c r="K10812" s="46">
        <v>15.419403450155199</v>
      </c>
      <c r="M10812" s="46">
        <v>14.630389335707299</v>
      </c>
    </row>
    <row r="10813" spans="1:13" x14ac:dyDescent="0.3">
      <c r="A10813" s="46">
        <v>12.3523250310704</v>
      </c>
      <c r="C10813" s="46">
        <v>11.6965940355028</v>
      </c>
      <c r="E10813" s="46">
        <v>24.651177017045299</v>
      </c>
      <c r="G10813" s="46">
        <v>16.414211741361601</v>
      </c>
      <c r="I10813" s="46">
        <v>11.647102848806201</v>
      </c>
      <c r="K10813" s="46">
        <v>15.2923745649833</v>
      </c>
      <c r="M10813" s="46">
        <v>14.731304034203299</v>
      </c>
    </row>
    <row r="10814" spans="1:13" x14ac:dyDescent="0.3">
      <c r="A10814" s="46">
        <v>12.427561857489099</v>
      </c>
      <c r="C10814" s="46">
        <v>11.598365988142</v>
      </c>
      <c r="E10814" s="46">
        <v>24.7637146702297</v>
      </c>
      <c r="G10814" s="46">
        <v>16.555366832602701</v>
      </c>
      <c r="I10814" s="46">
        <v>11.673702240837301</v>
      </c>
      <c r="K10814" s="46">
        <v>14.565814279681</v>
      </c>
      <c r="M10814" s="46">
        <v>14.8799523770581</v>
      </c>
    </row>
    <row r="10815" spans="1:13" x14ac:dyDescent="0.3">
      <c r="A10815" s="46">
        <v>12.116488041333801</v>
      </c>
      <c r="C10815" s="46">
        <v>11.8739286857937</v>
      </c>
      <c r="E10815" s="46">
        <v>24.341117841948702</v>
      </c>
      <c r="G10815" s="46">
        <v>16.434619580259199</v>
      </c>
      <c r="I10815" s="46">
        <v>11.6326450755076</v>
      </c>
      <c r="K10815" s="46">
        <v>14.466137996561899</v>
      </c>
      <c r="M10815" s="46">
        <v>15.198283838630299</v>
      </c>
    </row>
    <row r="10816" spans="1:13" x14ac:dyDescent="0.3">
      <c r="A10816" s="46">
        <v>12.0087143205015</v>
      </c>
      <c r="C10816" s="46">
        <v>11.594042077169499</v>
      </c>
      <c r="E10816" s="46">
        <v>24.820203434529301</v>
      </c>
      <c r="G10816" s="46">
        <v>16.267916911463399</v>
      </c>
      <c r="I10816" s="46">
        <v>11.5839275533463</v>
      </c>
      <c r="K10816" s="46">
        <v>14.2423377641099</v>
      </c>
      <c r="M10816" s="46">
        <v>14.933452193750901</v>
      </c>
    </row>
    <row r="10817" spans="1:13" x14ac:dyDescent="0.3">
      <c r="A10817" s="46">
        <v>12.0933330203552</v>
      </c>
      <c r="C10817" s="46">
        <v>11.5538567831676</v>
      </c>
      <c r="E10817" s="46">
        <v>25.0763821339951</v>
      </c>
      <c r="G10817" s="46">
        <v>16.269588688330501</v>
      </c>
      <c r="I10817" s="46">
        <v>11.365458425547599</v>
      </c>
      <c r="K10817" s="46">
        <v>14.564367397331599</v>
      </c>
      <c r="M10817" s="46">
        <v>15.4112249357072</v>
      </c>
    </row>
    <row r="10818" spans="1:13" x14ac:dyDescent="0.3">
      <c r="A10818" s="46">
        <v>12.296452545797001</v>
      </c>
      <c r="C10818" s="46">
        <v>12.0257890573104</v>
      </c>
      <c r="E10818" s="46">
        <v>24.797660082869299</v>
      </c>
      <c r="G10818" s="46">
        <v>16.202442839615902</v>
      </c>
      <c r="I10818" s="46">
        <v>12.0971803346806</v>
      </c>
      <c r="K10818" s="46">
        <v>14.4844963814444</v>
      </c>
      <c r="M10818" s="46">
        <v>15.1990273875381</v>
      </c>
    </row>
    <row r="10819" spans="1:13" x14ac:dyDescent="0.3">
      <c r="A10819" s="46">
        <v>12.2389701416178</v>
      </c>
      <c r="C10819" s="46">
        <v>11.580868047716899</v>
      </c>
      <c r="E10819" s="46">
        <v>24.730980449460699</v>
      </c>
      <c r="G10819" s="46">
        <v>16.318321845329699</v>
      </c>
      <c r="I10819" s="46">
        <v>11.822453150904099</v>
      </c>
      <c r="K10819" s="46">
        <v>14.5192545682283</v>
      </c>
      <c r="M10819" s="46">
        <v>15.741981050555401</v>
      </c>
    </row>
    <row r="10820" spans="1:13" x14ac:dyDescent="0.3">
      <c r="A10820" s="46">
        <v>13.019846264371299</v>
      </c>
      <c r="C10820" s="46">
        <v>11.082097888068301</v>
      </c>
      <c r="E10820" s="46">
        <v>25.600466576933101</v>
      </c>
      <c r="G10820" s="46">
        <v>16.421021881660899</v>
      </c>
      <c r="I10820" s="46">
        <v>12.2806530784018</v>
      </c>
      <c r="K10820" s="46">
        <v>14.2581447655306</v>
      </c>
      <c r="M10820" s="46">
        <v>15.057661257792001</v>
      </c>
    </row>
    <row r="10821" spans="1:13" x14ac:dyDescent="0.3">
      <c r="A10821" s="46">
        <v>11.9830820495132</v>
      </c>
      <c r="C10821" s="46">
        <v>11.6655573751272</v>
      </c>
      <c r="E10821" s="46">
        <v>25.853137350413299</v>
      </c>
      <c r="G10821" s="46">
        <v>16.45939316854</v>
      </c>
      <c r="I10821" s="46">
        <v>11.8043627007248</v>
      </c>
      <c r="K10821" s="46">
        <v>14.315991294051001</v>
      </c>
      <c r="M10821" s="46">
        <v>14.9207419458942</v>
      </c>
    </row>
    <row r="10822" spans="1:13" x14ac:dyDescent="0.3">
      <c r="A10822" s="46">
        <v>11.9267985802891</v>
      </c>
      <c r="C10822" s="46">
        <v>11.550303966854401</v>
      </c>
      <c r="E10822" s="46">
        <v>23.441116626363101</v>
      </c>
      <c r="G10822" s="46">
        <v>16.395032086841901</v>
      </c>
      <c r="I10822" s="46">
        <v>11.989418902821001</v>
      </c>
      <c r="K10822" s="46">
        <v>14.0000029341934</v>
      </c>
      <c r="M10822" s="46">
        <v>14.3275927858628</v>
      </c>
    </row>
    <row r="10823" spans="1:13" x14ac:dyDescent="0.3">
      <c r="A10823" s="46">
        <v>12.6030296275959</v>
      </c>
      <c r="C10823" s="46">
        <v>11.6636637011355</v>
      </c>
      <c r="E10823" s="46">
        <v>23.348195512155701</v>
      </c>
      <c r="G10823" s="46">
        <v>16.184061911673499</v>
      </c>
      <c r="I10823" s="46">
        <v>11.6763892692786</v>
      </c>
      <c r="K10823" s="46">
        <v>14.460645125687</v>
      </c>
      <c r="M10823" s="46">
        <v>15.3687004936031</v>
      </c>
    </row>
    <row r="10824" spans="1:13" x14ac:dyDescent="0.3">
      <c r="A10824" s="46">
        <v>12.7988368278791</v>
      </c>
      <c r="C10824" s="46">
        <v>11.7772823105859</v>
      </c>
      <c r="E10824" s="46">
        <v>24.350288629902401</v>
      </c>
      <c r="G10824" s="46">
        <v>16.0248171080136</v>
      </c>
      <c r="I10824" s="46">
        <v>11.8876913673946</v>
      </c>
      <c r="K10824" s="46">
        <v>14.1610949569257</v>
      </c>
      <c r="M10824" s="46">
        <v>15.290141026919001</v>
      </c>
    </row>
    <row r="10825" spans="1:13" x14ac:dyDescent="0.3">
      <c r="A10825" s="46">
        <v>12.8651861706531</v>
      </c>
      <c r="C10825" s="46">
        <v>11.7021006332387</v>
      </c>
      <c r="E10825" s="46">
        <v>23.555175717812102</v>
      </c>
      <c r="G10825" s="46">
        <v>16.439576997228201</v>
      </c>
      <c r="I10825" s="46">
        <v>11.8768656342925</v>
      </c>
      <c r="K10825" s="46">
        <v>13.6309230516566</v>
      </c>
      <c r="M10825" s="46">
        <v>15.046863974251499</v>
      </c>
    </row>
    <row r="10826" spans="1:13" x14ac:dyDescent="0.3">
      <c r="A10826" s="46">
        <v>12.604746078711701</v>
      </c>
      <c r="C10826" s="46">
        <v>11.8827950066729</v>
      </c>
      <c r="E10826" s="46">
        <v>24.3734526728792</v>
      </c>
      <c r="G10826" s="46">
        <v>16.220176147170399</v>
      </c>
      <c r="I10826" s="46">
        <v>11.850154706149899</v>
      </c>
      <c r="K10826" s="46">
        <v>14.174505004595</v>
      </c>
      <c r="M10826" s="46">
        <v>15.177440211944701</v>
      </c>
    </row>
    <row r="10827" spans="1:13" x14ac:dyDescent="0.3">
      <c r="A10827" s="46">
        <v>12.685962111878201</v>
      </c>
      <c r="C10827" s="46">
        <v>11.621929583935399</v>
      </c>
      <c r="E10827" s="46">
        <v>24.182284449899399</v>
      </c>
      <c r="G10827" s="46">
        <v>16.164619295547499</v>
      </c>
      <c r="I10827" s="46">
        <v>11.627709248474501</v>
      </c>
      <c r="K10827" s="46">
        <v>14.4607964389162</v>
      </c>
      <c r="M10827" s="46">
        <v>14.389724504072801</v>
      </c>
    </row>
    <row r="10828" spans="1:13" x14ac:dyDescent="0.3">
      <c r="A10828" s="46">
        <v>12.707523975543999</v>
      </c>
      <c r="C10828" s="46">
        <v>11.9835275889927</v>
      </c>
      <c r="E10828" s="46">
        <v>23.9356895886588</v>
      </c>
      <c r="G10828" s="46">
        <v>16.209931016785902</v>
      </c>
      <c r="I10828" s="46">
        <v>11.8219232665636</v>
      </c>
      <c r="K10828" s="46">
        <v>14.1029540077225</v>
      </c>
      <c r="M10828" s="46">
        <v>16.442796430765899</v>
      </c>
    </row>
    <row r="10829" spans="1:13" x14ac:dyDescent="0.3">
      <c r="A10829" s="46">
        <v>12.5242884918367</v>
      </c>
      <c r="C10829" s="46">
        <v>12.012748281680601</v>
      </c>
      <c r="E10829" s="46">
        <v>24.2275981722279</v>
      </c>
      <c r="G10829" s="46">
        <v>16.010686394715002</v>
      </c>
      <c r="I10829" s="46">
        <v>11.927448914824</v>
      </c>
      <c r="K10829" s="46">
        <v>14.151682033075501</v>
      </c>
      <c r="M10829" s="46">
        <v>10.886358300407201</v>
      </c>
    </row>
    <row r="10830" spans="1:13" x14ac:dyDescent="0.3">
      <c r="A10830" s="46">
        <v>12.472159012355201</v>
      </c>
      <c r="C10830" s="46">
        <v>11.8716857480571</v>
      </c>
      <c r="E10830" s="46">
        <v>23.139629240908501</v>
      </c>
      <c r="G10830" s="46">
        <v>16.333399193644901</v>
      </c>
      <c r="I10830" s="46">
        <v>11.9061256749102</v>
      </c>
      <c r="K10830" s="46">
        <v>14.1637793609636</v>
      </c>
      <c r="M10830" s="46">
        <v>10.7385322579847</v>
      </c>
    </row>
    <row r="10831" spans="1:13" x14ac:dyDescent="0.3">
      <c r="A10831" s="46">
        <v>12.2186194693821</v>
      </c>
      <c r="C10831" s="46">
        <v>11.871853183649</v>
      </c>
      <c r="E10831" s="46">
        <v>23.141540182602601</v>
      </c>
      <c r="G10831" s="46">
        <v>15.7374845511912</v>
      </c>
      <c r="I10831" s="46">
        <v>11.7691170288201</v>
      </c>
      <c r="K10831" s="46">
        <v>14.2269229382386</v>
      </c>
      <c r="M10831" s="46">
        <v>10.268158408976401</v>
      </c>
    </row>
    <row r="10832" spans="1:13" x14ac:dyDescent="0.3">
      <c r="A10832" s="46">
        <v>12.1979436549884</v>
      </c>
      <c r="C10832" s="46">
        <v>11.7569715655323</v>
      </c>
      <c r="E10832" s="46">
        <v>23.330837512229898</v>
      </c>
      <c r="G10832" s="46">
        <v>16.411643506587598</v>
      </c>
      <c r="I10832" s="46">
        <v>11.773406962144101</v>
      </c>
      <c r="K10832" s="46">
        <v>14.2164412326701</v>
      </c>
      <c r="M10832" s="46">
        <v>10.568722165114099</v>
      </c>
    </row>
    <row r="10833" spans="1:13" x14ac:dyDescent="0.3">
      <c r="A10833" s="46">
        <v>12.098133851443</v>
      </c>
      <c r="C10833" s="46">
        <v>11.8524534942232</v>
      </c>
      <c r="E10833" s="46">
        <v>23.035668976746301</v>
      </c>
      <c r="G10833" s="46">
        <v>16.421357150464601</v>
      </c>
      <c r="I10833" s="46">
        <v>11.7830459734508</v>
      </c>
      <c r="K10833" s="46">
        <v>14.3512928622968</v>
      </c>
      <c r="M10833" s="46">
        <v>11.061129325387601</v>
      </c>
    </row>
    <row r="10834" spans="1:13" x14ac:dyDescent="0.3">
      <c r="A10834" s="46">
        <v>12.2399984940777</v>
      </c>
      <c r="C10834" s="46">
        <v>11.571717930418099</v>
      </c>
      <c r="E10834" s="46">
        <v>23.215178720918701</v>
      </c>
      <c r="G10834" s="46">
        <v>16.132465950898901</v>
      </c>
      <c r="I10834" s="46">
        <v>11.4289679983772</v>
      </c>
      <c r="K10834" s="46">
        <v>14.448758483972099</v>
      </c>
      <c r="M10834" s="46">
        <v>20.917927096105998</v>
      </c>
    </row>
    <row r="10835" spans="1:13" x14ac:dyDescent="0.3">
      <c r="A10835" s="46">
        <v>12.1138802148288</v>
      </c>
      <c r="C10835" s="46">
        <v>11.8570149708365</v>
      </c>
      <c r="E10835" s="46">
        <v>23.3304824298433</v>
      </c>
      <c r="G10835" s="46">
        <v>16.0452956967831</v>
      </c>
      <c r="I10835" s="46">
        <v>11.571694447896601</v>
      </c>
      <c r="K10835" s="46">
        <v>14.401510288761299</v>
      </c>
      <c r="M10835" s="46">
        <v>21.268503444984699</v>
      </c>
    </row>
    <row r="10836" spans="1:13" x14ac:dyDescent="0.3">
      <c r="A10836" s="46">
        <v>12.275290448173299</v>
      </c>
      <c r="C10836" s="46">
        <v>11.560475929058001</v>
      </c>
      <c r="E10836" s="46">
        <v>23.529802656954299</v>
      </c>
      <c r="G10836" s="46">
        <v>16.148327134711401</v>
      </c>
      <c r="I10836" s="46">
        <v>11.7546683543762</v>
      </c>
      <c r="K10836" s="46">
        <v>14.4606465412727</v>
      </c>
      <c r="M10836" s="46">
        <v>21.640226695344801</v>
      </c>
    </row>
    <row r="10837" spans="1:13" x14ac:dyDescent="0.3">
      <c r="A10837" s="46">
        <v>12.167772137973</v>
      </c>
      <c r="C10837" s="46">
        <v>11.5483511701214</v>
      </c>
      <c r="E10837" s="46">
        <v>23.553415879016399</v>
      </c>
      <c r="G10837" s="46">
        <v>16.270153279577499</v>
      </c>
      <c r="I10837" s="46">
        <v>11.6585768149647</v>
      </c>
      <c r="K10837" s="46">
        <v>14.6977763725505</v>
      </c>
      <c r="M10837" s="46">
        <v>21.001627687937599</v>
      </c>
    </row>
    <row r="10838" spans="1:13" x14ac:dyDescent="0.3">
      <c r="A10838" s="46">
        <v>12.414988615639</v>
      </c>
      <c r="C10838" s="46">
        <v>11.8824529347155</v>
      </c>
      <c r="E10838" s="46">
        <v>23.533824046345099</v>
      </c>
      <c r="G10838" s="46">
        <v>15.8773660421618</v>
      </c>
      <c r="I10838" s="46">
        <v>11.5341977530425</v>
      </c>
      <c r="K10838" s="46">
        <v>15.302941261133901</v>
      </c>
      <c r="M10838" s="46">
        <v>22.4374680572496</v>
      </c>
    </row>
    <row r="10839" spans="1:13" x14ac:dyDescent="0.3">
      <c r="A10839" s="46">
        <v>12.5599885835494</v>
      </c>
      <c r="C10839" s="46">
        <v>11.507350355932401</v>
      </c>
      <c r="E10839" s="46">
        <v>23.290023949842301</v>
      </c>
      <c r="G10839" s="46">
        <v>16.7673258612508</v>
      </c>
      <c r="I10839" s="46">
        <v>11.760361526236199</v>
      </c>
      <c r="K10839" s="46">
        <v>14.940757074645299</v>
      </c>
      <c r="M10839" s="46">
        <v>22.140270786689101</v>
      </c>
    </row>
    <row r="10840" spans="1:13" x14ac:dyDescent="0.3">
      <c r="A10840" s="46">
        <v>12.62036611573</v>
      </c>
      <c r="C10840" s="46">
        <v>11.801206402070999</v>
      </c>
      <c r="E10840" s="46">
        <v>22.911224062390399</v>
      </c>
      <c r="G10840" s="46">
        <v>16.240243698990799</v>
      </c>
      <c r="I10840" s="46">
        <v>11.3912700185349</v>
      </c>
      <c r="K10840" s="46">
        <v>15.082481730255999</v>
      </c>
      <c r="M10840" s="46">
        <v>22.419731114965899</v>
      </c>
    </row>
    <row r="10841" spans="1:13" x14ac:dyDescent="0.3">
      <c r="A10841" s="46">
        <v>12.543074678874699</v>
      </c>
      <c r="C10841" s="46">
        <v>11.948554983181801</v>
      </c>
      <c r="E10841" s="46">
        <v>23.3053742508753</v>
      </c>
      <c r="G10841" s="46">
        <v>16.894697041108898</v>
      </c>
      <c r="I10841" s="46">
        <v>11.595284218030301</v>
      </c>
      <c r="K10841" s="46">
        <v>15.004906687111299</v>
      </c>
      <c r="M10841" s="46">
        <v>20.929899664992501</v>
      </c>
    </row>
    <row r="10842" spans="1:13" x14ac:dyDescent="0.3">
      <c r="A10842" s="46">
        <v>12.6398995430353</v>
      </c>
      <c r="C10842" s="46">
        <v>11.755717185738099</v>
      </c>
      <c r="E10842" s="46">
        <v>23.1029535516689</v>
      </c>
      <c r="G10842" s="46">
        <v>16.526516263708601</v>
      </c>
      <c r="I10842" s="46">
        <v>11.9527824050402</v>
      </c>
      <c r="K10842" s="46">
        <v>15.0562311723513</v>
      </c>
      <c r="M10842" s="46">
        <v>20.638564666090801</v>
      </c>
    </row>
    <row r="10843" spans="1:13" x14ac:dyDescent="0.3">
      <c r="A10843" s="46">
        <v>12.3430161652838</v>
      </c>
      <c r="C10843" s="46">
        <v>11.8473518093745</v>
      </c>
      <c r="E10843" s="46">
        <v>23.582657359122699</v>
      </c>
      <c r="G10843" s="46">
        <v>16.385267662903299</v>
      </c>
      <c r="I10843" s="46">
        <v>12.1896264484543</v>
      </c>
      <c r="K10843" s="46">
        <v>14.683427780719599</v>
      </c>
      <c r="M10843" s="46">
        <v>21.287341204085401</v>
      </c>
    </row>
    <row r="10844" spans="1:13" x14ac:dyDescent="0.3">
      <c r="A10844" s="46">
        <v>12.5755773066884</v>
      </c>
      <c r="C10844" s="46">
        <v>11.7189253301369</v>
      </c>
      <c r="E10844" s="46">
        <v>22.9495717780398</v>
      </c>
      <c r="G10844" s="46">
        <v>16.3271412666241</v>
      </c>
      <c r="I10844" s="46">
        <v>11.635278260531299</v>
      </c>
      <c r="K10844" s="46">
        <v>14.9574956334927</v>
      </c>
      <c r="M10844" s="46">
        <v>20.363344515579598</v>
      </c>
    </row>
    <row r="10845" spans="1:13" x14ac:dyDescent="0.3">
      <c r="A10845" s="46">
        <v>12.2107892196618</v>
      </c>
      <c r="C10845" s="46">
        <v>11.7119763491739</v>
      </c>
      <c r="E10845" s="46">
        <v>21.8970956675882</v>
      </c>
      <c r="G10845" s="46">
        <v>16.100169873908399</v>
      </c>
      <c r="I10845" s="46">
        <v>11.6207376645885</v>
      </c>
      <c r="K10845" s="46">
        <v>15.088392681380601</v>
      </c>
      <c r="M10845" s="46">
        <v>34.224995076789</v>
      </c>
    </row>
    <row r="10846" spans="1:13" x14ac:dyDescent="0.3">
      <c r="A10846" s="46">
        <v>12.798968437273199</v>
      </c>
      <c r="C10846" s="46">
        <v>11.633719159743899</v>
      </c>
      <c r="E10846" s="46">
        <v>22.011015417932299</v>
      </c>
      <c r="G10846" s="46">
        <v>16.223150433187801</v>
      </c>
      <c r="I10846" s="46">
        <v>11.7878815336444</v>
      </c>
      <c r="K10846" s="46">
        <v>15.2618336300962</v>
      </c>
      <c r="M10846" s="46">
        <v>34.213156631818002</v>
      </c>
    </row>
    <row r="10847" spans="1:13" x14ac:dyDescent="0.3">
      <c r="A10847" s="46">
        <v>12.859390685055599</v>
      </c>
      <c r="C10847" s="46">
        <v>11.2703720401677</v>
      </c>
      <c r="E10847" s="46">
        <v>22.212970167868001</v>
      </c>
      <c r="G10847" s="46">
        <v>16.354963506411998</v>
      </c>
      <c r="I10847" s="46">
        <v>11.5757493821891</v>
      </c>
      <c r="K10847" s="46">
        <v>15.0062340493034</v>
      </c>
      <c r="M10847" s="46">
        <v>34.402524429186599</v>
      </c>
    </row>
    <row r="10848" spans="1:13" x14ac:dyDescent="0.3">
      <c r="A10848" s="46">
        <v>12.708845685945199</v>
      </c>
      <c r="C10848" s="46">
        <v>11.5043115518219</v>
      </c>
      <c r="E10848" s="46">
        <v>22.5171292175616</v>
      </c>
      <c r="G10848" s="46">
        <v>16.562178678964798</v>
      </c>
      <c r="I10848" s="46">
        <v>11.744950643867201</v>
      </c>
      <c r="K10848" s="46">
        <v>14.528535931636601</v>
      </c>
      <c r="M10848" s="46">
        <v>34.436026427120197</v>
      </c>
    </row>
    <row r="10849" spans="1:13" x14ac:dyDescent="0.3">
      <c r="A10849" s="46">
        <v>12.745366994067099</v>
      </c>
      <c r="C10849" s="46">
        <v>12.051491260686999</v>
      </c>
      <c r="E10849" s="46">
        <v>22.236268658114799</v>
      </c>
      <c r="G10849" s="46">
        <v>16.617508359849001</v>
      </c>
      <c r="I10849" s="46">
        <v>11.775870064414001</v>
      </c>
      <c r="K10849" s="46">
        <v>15.4494501652067</v>
      </c>
      <c r="M10849" s="46">
        <v>32.675181358947398</v>
      </c>
    </row>
    <row r="10850" spans="1:13" x14ac:dyDescent="0.3">
      <c r="A10850" s="46">
        <v>12.5828531350136</v>
      </c>
      <c r="C10850" s="46">
        <v>12.192590004343501</v>
      </c>
      <c r="E10850" s="46">
        <v>22.032858033927699</v>
      </c>
      <c r="G10850" s="46">
        <v>16.650046668048301</v>
      </c>
      <c r="I10850" s="46">
        <v>11.695117376896301</v>
      </c>
      <c r="K10850" s="46">
        <v>15.1512494326957</v>
      </c>
      <c r="M10850" s="46">
        <v>33.664377018619298</v>
      </c>
    </row>
    <row r="10851" spans="1:13" x14ac:dyDescent="0.3">
      <c r="A10851" s="46">
        <v>12.1111985639927</v>
      </c>
      <c r="C10851" s="46">
        <v>11.912458236769201</v>
      </c>
      <c r="E10851" s="46">
        <v>22.022255575591199</v>
      </c>
      <c r="G10851" s="46">
        <v>16.719198185185601</v>
      </c>
      <c r="I10851" s="46">
        <v>11.676786822007699</v>
      </c>
      <c r="K10851" s="46">
        <v>15.2301096925352</v>
      </c>
      <c r="M10851" s="46">
        <v>34.131765374656197</v>
      </c>
    </row>
    <row r="10852" spans="1:13" x14ac:dyDescent="0.3">
      <c r="A10852" s="46">
        <v>12.028122799383601</v>
      </c>
      <c r="C10852" s="46">
        <v>11.791657634910299</v>
      </c>
      <c r="E10852" s="46">
        <v>22.462668945682399</v>
      </c>
      <c r="G10852" s="46">
        <v>16.623758948148801</v>
      </c>
      <c r="I10852" s="46">
        <v>11.823319463965399</v>
      </c>
      <c r="K10852" s="46">
        <v>15.3707083615722</v>
      </c>
      <c r="M10852" s="46">
        <v>34.218077719721499</v>
      </c>
    </row>
    <row r="10853" spans="1:13" x14ac:dyDescent="0.3">
      <c r="A10853" s="46">
        <v>11.9130138539012</v>
      </c>
      <c r="C10853" s="46">
        <v>11.6429618240461</v>
      </c>
      <c r="E10853" s="46">
        <v>22.369222634331098</v>
      </c>
      <c r="G10853" s="46">
        <v>17.030365628914701</v>
      </c>
      <c r="I10853" s="46">
        <v>11.332130095235099</v>
      </c>
      <c r="K10853" s="46">
        <v>15.287593743422899</v>
      </c>
      <c r="M10853" s="46">
        <v>34.091388792591701</v>
      </c>
    </row>
    <row r="10854" spans="1:13" x14ac:dyDescent="0.3">
      <c r="A10854" s="46">
        <v>12.096832131318999</v>
      </c>
      <c r="C10854" s="46">
        <v>11.7666095939282</v>
      </c>
      <c r="E10854" s="46">
        <v>23.6307961429054</v>
      </c>
      <c r="G10854" s="46">
        <v>16.641796995314099</v>
      </c>
      <c r="I10854" s="46">
        <v>11.735374364478499</v>
      </c>
      <c r="K10854" s="46">
        <v>15.071220370005101</v>
      </c>
      <c r="M10854" s="46">
        <v>33.971156727002302</v>
      </c>
    </row>
    <row r="10855" spans="1:13" x14ac:dyDescent="0.3">
      <c r="A10855" s="46">
        <v>11.8831901940747</v>
      </c>
      <c r="C10855" s="46">
        <v>11.6974829160262</v>
      </c>
      <c r="E10855" s="46">
        <v>23.568518465925202</v>
      </c>
      <c r="G10855" s="46">
        <v>16.340140415220201</v>
      </c>
      <c r="I10855" s="46">
        <v>11.989054473156701</v>
      </c>
      <c r="K10855" s="46">
        <v>15.121890845893899</v>
      </c>
      <c r="M10855" s="46">
        <v>34.217125907443503</v>
      </c>
    </row>
    <row r="10856" spans="1:13" x14ac:dyDescent="0.3">
      <c r="A10856" s="46">
        <v>12.203788211273499</v>
      </c>
      <c r="C10856" s="46">
        <v>11.813954204783</v>
      </c>
      <c r="E10856" s="46">
        <v>23.605359510301401</v>
      </c>
      <c r="G10856" s="46">
        <v>16.5953815899124</v>
      </c>
      <c r="I10856" s="46">
        <v>11.5478296469174</v>
      </c>
      <c r="K10856" s="46">
        <v>15.196765332100901</v>
      </c>
      <c r="M10856" s="46">
        <v>31.965190461125399</v>
      </c>
    </row>
    <row r="10857" spans="1:13" x14ac:dyDescent="0.3">
      <c r="A10857" s="46">
        <v>12.029085069634201</v>
      </c>
      <c r="C10857" s="46">
        <v>11.729140629793701</v>
      </c>
      <c r="E10857" s="46">
        <v>23.733580042789001</v>
      </c>
      <c r="G10857" s="46">
        <v>16.4576769394995</v>
      </c>
      <c r="I10857" s="46">
        <v>11.5433770144209</v>
      </c>
      <c r="K10857" s="46">
        <v>15.235228075982899</v>
      </c>
      <c r="M10857" s="46">
        <v>34.253331116965803</v>
      </c>
    </row>
    <row r="10858" spans="1:13" x14ac:dyDescent="0.3">
      <c r="A10858" s="46">
        <v>12.317409959904399</v>
      </c>
      <c r="C10858" s="46">
        <v>11.677590430852099</v>
      </c>
      <c r="E10858" s="46">
        <v>24.265070163534599</v>
      </c>
      <c r="G10858" s="46">
        <v>16.510816859106999</v>
      </c>
      <c r="I10858" s="46">
        <v>11.313589518407699</v>
      </c>
      <c r="K10858" s="46">
        <v>15.0524089899538</v>
      </c>
      <c r="M10858" s="46">
        <v>16.875282317169098</v>
      </c>
    </row>
    <row r="10859" spans="1:13" x14ac:dyDescent="0.3">
      <c r="A10859" s="46">
        <v>11.997052277956699</v>
      </c>
      <c r="C10859" s="46">
        <v>11.6499529709619</v>
      </c>
      <c r="E10859" s="46">
        <v>24.106654278438501</v>
      </c>
      <c r="G10859" s="46">
        <v>16.491363914362701</v>
      </c>
      <c r="I10859" s="46">
        <v>11.742064430059999</v>
      </c>
      <c r="K10859" s="46">
        <v>15.9545573723745</v>
      </c>
      <c r="M10859" s="46">
        <v>16.851235686097802</v>
      </c>
    </row>
    <row r="10860" spans="1:13" x14ac:dyDescent="0.3">
      <c r="A10860" s="46">
        <v>11.91301967283</v>
      </c>
      <c r="C10860" s="46">
        <v>11.554858001861</v>
      </c>
      <c r="E10860" s="46">
        <v>24.9702231000905</v>
      </c>
      <c r="G10860" s="46">
        <v>16.4241754076684</v>
      </c>
      <c r="I10860" s="46">
        <v>11.8433617784937</v>
      </c>
      <c r="K10860" s="46">
        <v>15.6941020660182</v>
      </c>
      <c r="M10860" s="46">
        <v>16.640639854910798</v>
      </c>
    </row>
    <row r="10861" spans="1:13" x14ac:dyDescent="0.3">
      <c r="A10861" s="46">
        <v>11.7417295378534</v>
      </c>
      <c r="C10861" s="46">
        <v>11.826967355805801</v>
      </c>
      <c r="E10861" s="46">
        <v>22.713815121992901</v>
      </c>
      <c r="G10861" s="46">
        <v>16.066778073458799</v>
      </c>
      <c r="I10861" s="46">
        <v>11.6378723171849</v>
      </c>
      <c r="K10861" s="46">
        <v>15.591078158423199</v>
      </c>
      <c r="M10861" s="46">
        <v>16.820615120200301</v>
      </c>
    </row>
    <row r="10862" spans="1:13" x14ac:dyDescent="0.3">
      <c r="A10862" s="46">
        <v>12.046007838331899</v>
      </c>
      <c r="C10862" s="46">
        <v>11.686946700359</v>
      </c>
      <c r="E10862" s="46">
        <v>23.3368902637777</v>
      </c>
      <c r="G10862" s="46">
        <v>16.3337470249684</v>
      </c>
      <c r="I10862" s="46">
        <v>11.7715056977932</v>
      </c>
      <c r="K10862" s="46">
        <v>16.080395443822599</v>
      </c>
      <c r="M10862" s="46">
        <v>16.815856578267098</v>
      </c>
    </row>
    <row r="10863" spans="1:13" x14ac:dyDescent="0.3">
      <c r="A10863" s="46">
        <v>11.946304284745301</v>
      </c>
      <c r="C10863" s="46">
        <v>11.9316490321186</v>
      </c>
      <c r="E10863" s="46">
        <v>22.868830401611898</v>
      </c>
      <c r="G10863" s="46">
        <v>16.283715163806001</v>
      </c>
      <c r="I10863" s="46">
        <v>11.4400508052174</v>
      </c>
      <c r="K10863" s="46">
        <v>15.699947876518801</v>
      </c>
      <c r="M10863" s="46">
        <v>16.519227678987399</v>
      </c>
    </row>
    <row r="10864" spans="1:13" x14ac:dyDescent="0.3">
      <c r="A10864" s="46">
        <v>12.2364713518926</v>
      </c>
      <c r="C10864" s="46">
        <v>11.7186331761666</v>
      </c>
      <c r="E10864" s="46">
        <v>23.710033148809099</v>
      </c>
      <c r="G10864" s="46">
        <v>16.472918538794701</v>
      </c>
      <c r="I10864" s="46">
        <v>11.6968336628427</v>
      </c>
      <c r="K10864" s="46">
        <v>15.9773662850719</v>
      </c>
      <c r="M10864" s="46">
        <v>16.3715548923965</v>
      </c>
    </row>
    <row r="10865" spans="1:13" x14ac:dyDescent="0.3">
      <c r="A10865" s="46">
        <v>12.3495565717341</v>
      </c>
      <c r="C10865" s="46">
        <v>11.8804956426993</v>
      </c>
      <c r="E10865" s="46">
        <v>23.951773512239601</v>
      </c>
      <c r="G10865" s="46">
        <v>16.2445561372224</v>
      </c>
      <c r="I10865" s="46">
        <v>11.8888473343911</v>
      </c>
      <c r="K10865" s="46">
        <v>15.831516682077</v>
      </c>
      <c r="M10865" s="46">
        <v>15.2623414650322</v>
      </c>
    </row>
    <row r="10866" spans="1:13" x14ac:dyDescent="0.3">
      <c r="A10866" s="46">
        <v>12.559759571868801</v>
      </c>
      <c r="C10866" s="46">
        <v>11.7368144384739</v>
      </c>
      <c r="E10866" s="46">
        <v>23.0015375582934</v>
      </c>
      <c r="G10866" s="46">
        <v>16.2233619301355</v>
      </c>
      <c r="I10866" s="46">
        <v>11.547123994801501</v>
      </c>
      <c r="K10866" s="46">
        <v>15.838337044845099</v>
      </c>
      <c r="M10866" s="46">
        <v>15.0867358527425</v>
      </c>
    </row>
    <row r="10867" spans="1:13" x14ac:dyDescent="0.3">
      <c r="A10867" s="46">
        <v>12.9728208472965</v>
      </c>
      <c r="C10867" s="46">
        <v>11.504593820756501</v>
      </c>
      <c r="E10867" s="46">
        <v>23.608154297558301</v>
      </c>
      <c r="G10867" s="46">
        <v>16.264681635009801</v>
      </c>
      <c r="I10867" s="46">
        <v>11.588660343751799</v>
      </c>
      <c r="K10867" s="46">
        <v>15.3105978524877</v>
      </c>
      <c r="M10867" s="46">
        <v>15.490760117258001</v>
      </c>
    </row>
    <row r="10868" spans="1:13" x14ac:dyDescent="0.3">
      <c r="A10868" s="46">
        <v>12.472388163514999</v>
      </c>
      <c r="C10868" s="46">
        <v>11.3926131661034</v>
      </c>
      <c r="E10868" s="46">
        <v>24.092498536494102</v>
      </c>
      <c r="G10868" s="46">
        <v>16.415573227909299</v>
      </c>
      <c r="I10868" s="46">
        <v>11.4609734940869</v>
      </c>
      <c r="K10868" s="46">
        <v>15.9711957049301</v>
      </c>
      <c r="M10868" s="46">
        <v>15.3273682507283</v>
      </c>
    </row>
    <row r="10869" spans="1:13" x14ac:dyDescent="0.3">
      <c r="A10869" s="46">
        <v>12.542735895745899</v>
      </c>
      <c r="C10869" s="46">
        <v>25.075524369659501</v>
      </c>
      <c r="E10869" s="46">
        <v>23.706516761132001</v>
      </c>
      <c r="G10869" s="46">
        <v>16.7816613380908</v>
      </c>
      <c r="I10869" s="46">
        <v>12.0710635542825</v>
      </c>
      <c r="K10869" s="46">
        <v>15.604801239046299</v>
      </c>
      <c r="M10869" s="46">
        <v>15.3607937918805</v>
      </c>
    </row>
    <row r="10870" spans="1:13" x14ac:dyDescent="0.3">
      <c r="A10870" s="46">
        <v>12.7628217922876</v>
      </c>
      <c r="C10870" s="46">
        <v>24.876331993453999</v>
      </c>
      <c r="E10870" s="46">
        <v>24.199875499868199</v>
      </c>
      <c r="G10870" s="46">
        <v>16.327570213740199</v>
      </c>
      <c r="I10870" s="46">
        <v>10.9442557824523</v>
      </c>
      <c r="K10870" s="46">
        <v>15.73371360807</v>
      </c>
      <c r="M10870" s="46">
        <v>14.4230842049157</v>
      </c>
    </row>
    <row r="10871" spans="1:13" x14ac:dyDescent="0.3">
      <c r="A10871" s="46">
        <v>12.505088016247001</v>
      </c>
      <c r="C10871" s="46">
        <v>25.407499480430101</v>
      </c>
      <c r="E10871" s="46">
        <v>23.7977082260891</v>
      </c>
      <c r="G10871" s="46">
        <v>16.281798002217599</v>
      </c>
      <c r="I10871" s="46">
        <v>11.097432175680501</v>
      </c>
      <c r="K10871" s="46">
        <v>14.992861279942099</v>
      </c>
      <c r="M10871" s="46">
        <v>14.109311276024901</v>
      </c>
    </row>
    <row r="10872" spans="1:13" x14ac:dyDescent="0.3">
      <c r="A10872" s="46">
        <v>12.3999756378876</v>
      </c>
      <c r="C10872" s="46">
        <v>25.016365846410501</v>
      </c>
      <c r="E10872" s="46">
        <v>23.898764839105901</v>
      </c>
      <c r="G10872" s="46">
        <v>16.5912680702437</v>
      </c>
      <c r="I10872" s="46">
        <v>10.862318599530299</v>
      </c>
      <c r="K10872" s="46">
        <v>15.5092252266939</v>
      </c>
      <c r="M10872" s="46">
        <v>14.464351038311801</v>
      </c>
    </row>
    <row r="10873" spans="1:13" x14ac:dyDescent="0.3">
      <c r="A10873" s="46">
        <v>12.529846673841</v>
      </c>
      <c r="C10873" s="46">
        <v>25.481388129665799</v>
      </c>
      <c r="E10873" s="46">
        <v>23.116343378659199</v>
      </c>
      <c r="G10873" s="46">
        <v>16.524824338345301</v>
      </c>
      <c r="I10873" s="46">
        <v>10.9967918407767</v>
      </c>
      <c r="K10873" s="46">
        <v>15.6916875847102</v>
      </c>
      <c r="M10873" s="46">
        <v>14.540249210229</v>
      </c>
    </row>
    <row r="10874" spans="1:13" x14ac:dyDescent="0.3">
      <c r="A10874" s="46">
        <v>12.355958838610601</v>
      </c>
      <c r="C10874" s="46">
        <v>25.104816723823198</v>
      </c>
      <c r="E10874" s="46">
        <v>23.225748331458</v>
      </c>
      <c r="G10874" s="46">
        <v>16.0780351955725</v>
      </c>
      <c r="I10874" s="46">
        <v>11.4078995035832</v>
      </c>
      <c r="K10874" s="46">
        <v>14.779227404241</v>
      </c>
      <c r="M10874" s="46">
        <v>14.8766434238589</v>
      </c>
    </row>
    <row r="10875" spans="1:13" x14ac:dyDescent="0.3">
      <c r="A10875" s="46">
        <v>12.8168335526356</v>
      </c>
      <c r="C10875" s="46">
        <v>25.367523524720198</v>
      </c>
      <c r="E10875" s="46">
        <v>23.655945375852099</v>
      </c>
      <c r="G10875" s="46">
        <v>16.534736318461299</v>
      </c>
      <c r="I10875" s="46">
        <v>10.9728997214775</v>
      </c>
      <c r="K10875" s="46">
        <v>15.1316086014766</v>
      </c>
      <c r="M10875" s="46">
        <v>15.220064027021101</v>
      </c>
    </row>
    <row r="10876" spans="1:13" x14ac:dyDescent="0.3">
      <c r="A10876" s="46">
        <v>12.7794722070369</v>
      </c>
      <c r="C10876" s="46">
        <v>24.253106383600901</v>
      </c>
      <c r="E10876" s="46">
        <v>23.610775142108199</v>
      </c>
      <c r="G10876" s="46">
        <v>16.525523805643701</v>
      </c>
      <c r="I10876" s="46">
        <v>11.002181034595701</v>
      </c>
      <c r="K10876" s="46">
        <v>15.300031142222601</v>
      </c>
      <c r="M10876" s="46">
        <v>15.183818487498399</v>
      </c>
    </row>
    <row r="10877" spans="1:13" x14ac:dyDescent="0.3">
      <c r="A10877" s="46">
        <v>12.6953663312554</v>
      </c>
      <c r="C10877" s="46">
        <v>23.9972224030893</v>
      </c>
      <c r="E10877" s="46">
        <v>23.907844766552</v>
      </c>
      <c r="G10877" s="46">
        <v>16.821559621015499</v>
      </c>
      <c r="I10877" s="46">
        <v>11.124302201997899</v>
      </c>
      <c r="K10877" s="46">
        <v>15.029208533128999</v>
      </c>
      <c r="M10877" s="46">
        <v>15.643227123253</v>
      </c>
    </row>
    <row r="10878" spans="1:13" x14ac:dyDescent="0.3">
      <c r="A10878" s="46">
        <v>12.9698737324969</v>
      </c>
      <c r="C10878" s="46">
        <v>23.798267701867999</v>
      </c>
      <c r="E10878" s="46">
        <v>23.7970788436931</v>
      </c>
      <c r="G10878" s="46">
        <v>16.0161560316436</v>
      </c>
      <c r="I10878" s="46">
        <v>11.0450521894234</v>
      </c>
      <c r="K10878" s="46">
        <v>15.7100838901072</v>
      </c>
      <c r="M10878" s="46">
        <v>14.7259343581126</v>
      </c>
    </row>
    <row r="10879" spans="1:13" x14ac:dyDescent="0.3">
      <c r="A10879" s="46">
        <v>12.6651311887407</v>
      </c>
      <c r="C10879" s="46">
        <v>23.0799467577081</v>
      </c>
      <c r="E10879" s="46">
        <v>23.841090282005901</v>
      </c>
      <c r="G10879" s="46">
        <v>16.402182521937199</v>
      </c>
      <c r="I10879" s="46">
        <v>10.9661964309903</v>
      </c>
      <c r="K10879" s="46">
        <v>14.9666647732358</v>
      </c>
      <c r="M10879" s="46">
        <v>14.382800084154001</v>
      </c>
    </row>
    <row r="10880" spans="1:13" x14ac:dyDescent="0.3">
      <c r="A10880" s="46">
        <v>12.8915270849755</v>
      </c>
      <c r="C10880" s="46">
        <v>23.350317500837999</v>
      </c>
      <c r="E10880" s="46">
        <v>23.7621068904594</v>
      </c>
      <c r="G10880" s="46">
        <v>16.532699494735301</v>
      </c>
      <c r="I10880" s="46">
        <v>10.9541749179064</v>
      </c>
      <c r="K10880" s="46">
        <v>15.1263771165241</v>
      </c>
      <c r="M10880" s="46">
        <v>14.590591968278</v>
      </c>
    </row>
    <row r="10881" spans="1:13" x14ac:dyDescent="0.3">
      <c r="A10881" s="46">
        <v>12.806751835832401</v>
      </c>
      <c r="C10881" s="46">
        <v>23.492068753879099</v>
      </c>
      <c r="E10881" s="46">
        <v>24.128216109098599</v>
      </c>
      <c r="G10881" s="46">
        <v>15.9902594540564</v>
      </c>
      <c r="I10881" s="46">
        <v>10.7145491541791</v>
      </c>
      <c r="K10881" s="46">
        <v>14.8994089059366</v>
      </c>
      <c r="M10881" s="46">
        <v>14.641688130844299</v>
      </c>
    </row>
    <row r="10882" spans="1:13" x14ac:dyDescent="0.3">
      <c r="A10882" s="46">
        <v>12.475754509418</v>
      </c>
      <c r="C10882" s="46">
        <v>23.771797126757399</v>
      </c>
      <c r="E10882" s="46">
        <v>23.346103927337602</v>
      </c>
      <c r="G10882" s="46">
        <v>15.9151109704794</v>
      </c>
      <c r="I10882" s="46">
        <v>10.9104594896259</v>
      </c>
      <c r="K10882" s="46">
        <v>15.1688008299991</v>
      </c>
      <c r="M10882" s="46">
        <v>14.7086632673065</v>
      </c>
    </row>
    <row r="10883" spans="1:13" x14ac:dyDescent="0.3">
      <c r="A10883" s="46">
        <v>12.568238492060701</v>
      </c>
      <c r="C10883" s="46">
        <v>23.875274342507002</v>
      </c>
      <c r="E10883" s="46">
        <v>23.056954973068699</v>
      </c>
      <c r="G10883" s="46">
        <v>16.361422286646199</v>
      </c>
      <c r="I10883" s="46">
        <v>11.015505581629199</v>
      </c>
      <c r="K10883" s="46">
        <v>14.888516549648299</v>
      </c>
      <c r="M10883" s="46">
        <v>14.2653789516015</v>
      </c>
    </row>
    <row r="10884" spans="1:13" x14ac:dyDescent="0.3">
      <c r="A10884" s="46">
        <v>12.8398167705117</v>
      </c>
      <c r="C10884" s="46">
        <v>23.857107702358199</v>
      </c>
      <c r="E10884" s="46">
        <v>21.861148019137499</v>
      </c>
      <c r="G10884" s="46">
        <v>16.014858616473798</v>
      </c>
      <c r="I10884" s="46">
        <v>11.1038637404105</v>
      </c>
      <c r="K10884" s="46">
        <v>16.148972578618601</v>
      </c>
      <c r="M10884" s="46">
        <v>14.436819059808601</v>
      </c>
    </row>
    <row r="10885" spans="1:13" x14ac:dyDescent="0.3">
      <c r="A10885" s="46">
        <v>12.7172609773164</v>
      </c>
      <c r="C10885" s="46">
        <v>24.136445742743501</v>
      </c>
      <c r="E10885" s="46">
        <v>21.4045754848357</v>
      </c>
      <c r="G10885" s="46">
        <v>15.8844680892594</v>
      </c>
      <c r="I10885" s="46">
        <v>11.0183563984955</v>
      </c>
      <c r="K10885" s="46">
        <v>15.548550669660001</v>
      </c>
      <c r="M10885" s="46">
        <v>14.0216561800188</v>
      </c>
    </row>
    <row r="10886" spans="1:13" x14ac:dyDescent="0.3">
      <c r="A10886" s="46">
        <v>12.7666316046407</v>
      </c>
      <c r="C10886" s="46">
        <v>23.283076052814302</v>
      </c>
      <c r="E10886" s="46">
        <v>22.039735742515301</v>
      </c>
      <c r="G10886" s="46">
        <v>16.450756858062999</v>
      </c>
      <c r="I10886" s="46">
        <v>11.157867670515</v>
      </c>
      <c r="K10886" s="46">
        <v>15.670893672878099</v>
      </c>
      <c r="M10886" s="46">
        <v>13.658591442359</v>
      </c>
    </row>
    <row r="10887" spans="1:13" x14ac:dyDescent="0.3">
      <c r="A10887" s="46">
        <v>12.671519530774599</v>
      </c>
      <c r="C10887" s="46">
        <v>23.3991764602122</v>
      </c>
      <c r="E10887" s="46">
        <v>22.478804159876798</v>
      </c>
      <c r="G10887" s="46">
        <v>16.127275964390101</v>
      </c>
      <c r="I10887" s="46">
        <v>11.3724183778198</v>
      </c>
      <c r="K10887" s="46">
        <v>15.153256556429</v>
      </c>
      <c r="M10887" s="46">
        <v>14.1848374042578</v>
      </c>
    </row>
    <row r="10888" spans="1:13" x14ac:dyDescent="0.3">
      <c r="A10888" s="46">
        <v>12.7642312942884</v>
      </c>
      <c r="C10888" s="46">
        <v>23.319255591972802</v>
      </c>
      <c r="E10888" s="46">
        <v>21.839291383208302</v>
      </c>
      <c r="G10888" s="46">
        <v>16.438856180413499</v>
      </c>
      <c r="I10888" s="46">
        <v>11.4696931392571</v>
      </c>
      <c r="K10888" s="46">
        <v>15.3069637650116</v>
      </c>
      <c r="M10888" s="46">
        <v>14.378629639314999</v>
      </c>
    </row>
    <row r="10889" spans="1:13" x14ac:dyDescent="0.3">
      <c r="A10889" s="46">
        <v>12.773973609157601</v>
      </c>
      <c r="C10889" s="46">
        <v>23.531507844874401</v>
      </c>
      <c r="E10889" s="46">
        <v>21.625569338797799</v>
      </c>
      <c r="G10889" s="46">
        <v>16.247173562629499</v>
      </c>
      <c r="I10889" s="46">
        <v>11.639889299145199</v>
      </c>
      <c r="K10889" s="46">
        <v>14.8952322044466</v>
      </c>
      <c r="M10889" s="46">
        <v>14.5441737305182</v>
      </c>
    </row>
    <row r="10890" spans="1:13" x14ac:dyDescent="0.3">
      <c r="A10890" s="46">
        <v>12.7032093492128</v>
      </c>
      <c r="C10890" s="46">
        <v>23.431680655569998</v>
      </c>
      <c r="E10890" s="46">
        <v>21.483472714806201</v>
      </c>
      <c r="G10890" s="46">
        <v>16.3371965419901</v>
      </c>
      <c r="I10890" s="46">
        <v>11.5239698456793</v>
      </c>
      <c r="K10890" s="46">
        <v>15.0244772438651</v>
      </c>
      <c r="M10890" s="46">
        <v>14.568146216515901</v>
      </c>
    </row>
    <row r="10891" spans="1:13" x14ac:dyDescent="0.3">
      <c r="A10891" s="46">
        <v>12.6219089834334</v>
      </c>
      <c r="C10891" s="46">
        <v>23.567289532112699</v>
      </c>
      <c r="E10891" s="46">
        <v>21.730961318099499</v>
      </c>
      <c r="G10891" s="46">
        <v>16.425708468339</v>
      </c>
      <c r="I10891" s="46">
        <v>11.3751898421774</v>
      </c>
      <c r="K10891" s="46">
        <v>15.5221116279616</v>
      </c>
      <c r="M10891" s="46">
        <v>16.812465584361899</v>
      </c>
    </row>
    <row r="10892" spans="1:13" x14ac:dyDescent="0.3">
      <c r="A10892" s="46">
        <v>12.6650826660109</v>
      </c>
      <c r="C10892" s="46">
        <v>23.169846348857298</v>
      </c>
      <c r="E10892" s="46">
        <v>23.122410389155</v>
      </c>
      <c r="G10892" s="46">
        <v>16.3924222685987</v>
      </c>
      <c r="I10892" s="46">
        <v>11.270996490730401</v>
      </c>
      <c r="K10892" s="46">
        <v>16.1491546344988</v>
      </c>
      <c r="M10892" s="46">
        <v>16.7811370861731</v>
      </c>
    </row>
    <row r="10893" spans="1:13" x14ac:dyDescent="0.3">
      <c r="A10893" s="46">
        <v>12.684476973644401</v>
      </c>
      <c r="C10893" s="46">
        <v>23.382930164886201</v>
      </c>
      <c r="E10893" s="46">
        <v>22.408612922327801</v>
      </c>
      <c r="G10893" s="46">
        <v>16.263809933563799</v>
      </c>
      <c r="I10893" s="46">
        <v>11.486862463886601</v>
      </c>
      <c r="K10893" s="46">
        <v>16.361796078654098</v>
      </c>
      <c r="M10893" s="46">
        <v>12.520394961601101</v>
      </c>
    </row>
    <row r="10894" spans="1:13" x14ac:dyDescent="0.3">
      <c r="A10894" s="46">
        <v>12.758732694988</v>
      </c>
      <c r="C10894" s="46">
        <v>23.2677946224353</v>
      </c>
      <c r="E10894" s="46">
        <v>22.645223555491601</v>
      </c>
      <c r="G10894" s="46">
        <v>16.213172219064401</v>
      </c>
      <c r="I10894" s="46">
        <v>11.5214923240506</v>
      </c>
      <c r="K10894" s="46">
        <v>15.9005540114883</v>
      </c>
      <c r="M10894" s="46">
        <v>12.178696266645501</v>
      </c>
    </row>
    <row r="10895" spans="1:13" x14ac:dyDescent="0.3">
      <c r="A10895" s="46">
        <v>12.6722426776511</v>
      </c>
      <c r="C10895" s="46">
        <v>23.647095764871001</v>
      </c>
      <c r="E10895" s="46">
        <v>23.426779235253999</v>
      </c>
      <c r="G10895" s="46">
        <v>16.446420655876398</v>
      </c>
      <c r="I10895" s="46">
        <v>11.3673261361428</v>
      </c>
      <c r="K10895" s="46">
        <v>15.7377714417142</v>
      </c>
      <c r="M10895" s="46">
        <v>12.112717112531501</v>
      </c>
    </row>
    <row r="10896" spans="1:13" x14ac:dyDescent="0.3">
      <c r="A10896" s="46">
        <v>12.6203564941331</v>
      </c>
      <c r="C10896" s="46">
        <v>23.311947554583099</v>
      </c>
      <c r="E10896" s="46">
        <v>23.4392318747011</v>
      </c>
      <c r="G10896" s="46">
        <v>16.2218702476281</v>
      </c>
      <c r="I10896" s="46">
        <v>11.532459092643601</v>
      </c>
      <c r="K10896" s="46">
        <v>15.7009826249655</v>
      </c>
      <c r="M10896" s="46">
        <v>12.0980121151544</v>
      </c>
    </row>
    <row r="10897" spans="1:13" x14ac:dyDescent="0.3">
      <c r="A10897" s="46">
        <v>12.8691782845465</v>
      </c>
      <c r="C10897" s="46">
        <v>22.863187900678099</v>
      </c>
      <c r="E10897" s="46">
        <v>23.699656633596501</v>
      </c>
      <c r="G10897" s="46">
        <v>16.003137302824602</v>
      </c>
      <c r="I10897" s="46">
        <v>11.7414937881257</v>
      </c>
      <c r="K10897" s="46">
        <v>16.194202910623201</v>
      </c>
      <c r="M10897" s="46">
        <v>12.1340214663529</v>
      </c>
    </row>
    <row r="10898" spans="1:13" x14ac:dyDescent="0.3">
      <c r="A10898" s="46">
        <v>12.650349915637101</v>
      </c>
      <c r="C10898" s="46">
        <v>23.207611207196202</v>
      </c>
      <c r="E10898" s="46">
        <v>24.258434255085099</v>
      </c>
      <c r="G10898" s="46">
        <v>15.9474881380717</v>
      </c>
      <c r="I10898" s="46">
        <v>12.1722448966015</v>
      </c>
      <c r="K10898" s="46">
        <v>16.658185246751</v>
      </c>
      <c r="M10898" s="46">
        <v>12.009675791051199</v>
      </c>
    </row>
    <row r="10899" spans="1:13" x14ac:dyDescent="0.3">
      <c r="A10899" s="46">
        <v>12.6571478469304</v>
      </c>
      <c r="C10899" s="46">
        <v>22.7145052230643</v>
      </c>
      <c r="E10899" s="46">
        <v>23.610856941271098</v>
      </c>
      <c r="G10899" s="46">
        <v>16.192594941992699</v>
      </c>
      <c r="I10899" s="46">
        <v>11.462330376035499</v>
      </c>
      <c r="K10899" s="46">
        <v>16.381580478290399</v>
      </c>
      <c r="M10899" s="46">
        <v>11.9746070018255</v>
      </c>
    </row>
    <row r="10900" spans="1:13" x14ac:dyDescent="0.3">
      <c r="A10900" s="46">
        <v>12.6318574887495</v>
      </c>
      <c r="C10900" s="46">
        <v>22.606715383979299</v>
      </c>
      <c r="E10900" s="46">
        <v>23.712760058453899</v>
      </c>
      <c r="G10900" s="46">
        <v>16.123547820027198</v>
      </c>
      <c r="I10900" s="46">
        <v>11.443257838014301</v>
      </c>
      <c r="K10900" s="46">
        <v>16.483306001170501</v>
      </c>
      <c r="M10900" s="46">
        <v>12.1550397487261</v>
      </c>
    </row>
    <row r="10901" spans="1:13" x14ac:dyDescent="0.3">
      <c r="A10901" s="46">
        <v>12.836680459793399</v>
      </c>
      <c r="C10901" s="46">
        <v>22.9278261548864</v>
      </c>
      <c r="E10901" s="46">
        <v>23.125811905394599</v>
      </c>
      <c r="G10901" s="46">
        <v>16.2089712211876</v>
      </c>
      <c r="I10901" s="46">
        <v>11.7310092208592</v>
      </c>
      <c r="K10901" s="46">
        <v>15.2171285471914</v>
      </c>
      <c r="M10901" s="46">
        <v>11.814467439766901</v>
      </c>
    </row>
    <row r="10902" spans="1:13" x14ac:dyDescent="0.3">
      <c r="A10902" s="46">
        <v>12.6167953048468</v>
      </c>
      <c r="C10902" s="46">
        <v>22.953705972043501</v>
      </c>
      <c r="E10902" s="46">
        <v>23.212520406467299</v>
      </c>
      <c r="G10902" s="46">
        <v>16.1384490564914</v>
      </c>
      <c r="I10902" s="46">
        <v>11.790241684502501</v>
      </c>
      <c r="K10902" s="46">
        <v>15.253827086911899</v>
      </c>
      <c r="M10902" s="46">
        <v>11.6546127053665</v>
      </c>
    </row>
    <row r="10903" spans="1:13" x14ac:dyDescent="0.3">
      <c r="A10903" s="46">
        <v>12.8617050443157</v>
      </c>
      <c r="C10903" s="46">
        <v>22.948711999182098</v>
      </c>
      <c r="E10903" s="46">
        <v>23.542462741794399</v>
      </c>
      <c r="G10903" s="46">
        <v>16.257999821347099</v>
      </c>
      <c r="I10903" s="46">
        <v>11.7106957555692</v>
      </c>
      <c r="K10903" s="46">
        <v>15.245154349942</v>
      </c>
      <c r="M10903" s="46">
        <v>11.8570139174149</v>
      </c>
    </row>
    <row r="10904" spans="1:13" x14ac:dyDescent="0.3">
      <c r="A10904" s="46">
        <v>12.767066032765801</v>
      </c>
      <c r="C10904" s="46">
        <v>23.016783080521499</v>
      </c>
      <c r="E10904" s="46">
        <v>22.808918175533702</v>
      </c>
      <c r="G10904" s="46">
        <v>16.160583398733198</v>
      </c>
      <c r="I10904" s="46">
        <v>11.782645616421</v>
      </c>
      <c r="K10904" s="46">
        <v>15.1499408909126</v>
      </c>
      <c r="M10904" s="46">
        <v>12.076387645764401</v>
      </c>
    </row>
    <row r="10905" spans="1:13" x14ac:dyDescent="0.3">
      <c r="A10905" s="46">
        <v>12.832895129295199</v>
      </c>
      <c r="C10905" s="46">
        <v>22.664929407759601</v>
      </c>
      <c r="E10905" s="46">
        <v>23.518888372011801</v>
      </c>
      <c r="G10905" s="46">
        <v>16.001802092208901</v>
      </c>
      <c r="I10905" s="46">
        <v>11.5783413372249</v>
      </c>
      <c r="K10905" s="46">
        <v>16.300614288444901</v>
      </c>
      <c r="M10905" s="46">
        <v>12.136520540509</v>
      </c>
    </row>
    <row r="10906" spans="1:13" x14ac:dyDescent="0.3">
      <c r="A10906" s="46">
        <v>12.5056142635767</v>
      </c>
      <c r="C10906" s="46">
        <v>22.139975983770402</v>
      </c>
      <c r="E10906" s="46">
        <v>23.8574958432452</v>
      </c>
      <c r="G10906" s="46">
        <v>16.316096844796601</v>
      </c>
      <c r="I10906" s="46">
        <v>11.344719302380501</v>
      </c>
      <c r="K10906" s="46">
        <v>16.574254173693699</v>
      </c>
      <c r="M10906" s="46">
        <v>11.975246616700099</v>
      </c>
    </row>
    <row r="10907" spans="1:13" x14ac:dyDescent="0.3">
      <c r="A10907" s="46">
        <v>12.591667893776499</v>
      </c>
      <c r="C10907" s="46">
        <v>23.004331571785102</v>
      </c>
      <c r="E10907" s="46">
        <v>23.151092595218302</v>
      </c>
      <c r="G10907" s="46">
        <v>21.666930782918602</v>
      </c>
      <c r="I10907" s="46">
        <v>11.6409288266539</v>
      </c>
      <c r="K10907" s="46">
        <v>16.294839171204899</v>
      </c>
      <c r="M10907" s="46">
        <v>11.809547892853001</v>
      </c>
    </row>
    <row r="10908" spans="1:13" x14ac:dyDescent="0.3">
      <c r="A10908" s="46">
        <v>12.702764768166301</v>
      </c>
      <c r="C10908" s="46">
        <v>24.064204382345</v>
      </c>
      <c r="E10908" s="46">
        <v>22.9818049622967</v>
      </c>
      <c r="G10908" s="46">
        <v>21.283909975177199</v>
      </c>
      <c r="I10908" s="46">
        <v>11.633595576711601</v>
      </c>
      <c r="K10908" s="46">
        <v>15.7394752603594</v>
      </c>
      <c r="M10908" s="46">
        <v>11.8697211932994</v>
      </c>
    </row>
    <row r="10909" spans="1:13" x14ac:dyDescent="0.3">
      <c r="A10909" s="46">
        <v>12.502343233788499</v>
      </c>
      <c r="C10909" s="46">
        <v>23.6309052390205</v>
      </c>
      <c r="E10909" s="46">
        <v>22.9850531450966</v>
      </c>
      <c r="G10909" s="46">
        <v>18.1185100253368</v>
      </c>
      <c r="I10909" s="46">
        <v>11.0629172668745</v>
      </c>
      <c r="K10909" s="46">
        <v>15.2681621566557</v>
      </c>
      <c r="M10909" s="46">
        <v>11.7751293281268</v>
      </c>
    </row>
    <row r="10910" spans="1:13" x14ac:dyDescent="0.3">
      <c r="A10910" s="46">
        <v>12.0620965282307</v>
      </c>
      <c r="C10910" s="46">
        <v>23.622280675686401</v>
      </c>
      <c r="E10910" s="46">
        <v>23.349338606185299</v>
      </c>
      <c r="G10910" s="46">
        <v>18.438377749334901</v>
      </c>
      <c r="I10910" s="46">
        <v>11.4657744705375</v>
      </c>
      <c r="K10910" s="46">
        <v>14.9120498491622</v>
      </c>
      <c r="M10910" s="46">
        <v>11.9605072836122</v>
      </c>
    </row>
    <row r="10911" spans="1:13" x14ac:dyDescent="0.3">
      <c r="A10911" s="46">
        <v>12.397123217693499</v>
      </c>
      <c r="C10911" s="46">
        <v>24.189273448714498</v>
      </c>
      <c r="E10911" s="46">
        <v>23.238727364590002</v>
      </c>
      <c r="G10911" s="46">
        <v>18.151060503056801</v>
      </c>
      <c r="I10911" s="46">
        <v>11.7358989707391</v>
      </c>
      <c r="K10911" s="46">
        <v>15.144797254315799</v>
      </c>
      <c r="M10911" s="46">
        <v>11.4923798352813</v>
      </c>
    </row>
    <row r="10912" spans="1:13" x14ac:dyDescent="0.3">
      <c r="A10912" s="46">
        <v>12.4991030539174</v>
      </c>
      <c r="C10912" s="46">
        <v>23.390504322626398</v>
      </c>
      <c r="E10912" s="46">
        <v>23.725703861282501</v>
      </c>
      <c r="G10912" s="46">
        <v>19.8669503649452</v>
      </c>
      <c r="I10912" s="46">
        <v>11.3058059975957</v>
      </c>
      <c r="K10912" s="46">
        <v>15.498880325314699</v>
      </c>
      <c r="M10912" s="46">
        <v>11.571262841472601</v>
      </c>
    </row>
    <row r="10913" spans="1:13" x14ac:dyDescent="0.3">
      <c r="A10913" s="46">
        <v>12.2627546695372</v>
      </c>
      <c r="C10913" s="46">
        <v>23.291303718550701</v>
      </c>
      <c r="E10913" s="46">
        <v>23.7053344901725</v>
      </c>
      <c r="G10913" s="46">
        <v>20.199789900017802</v>
      </c>
      <c r="I10913" s="46">
        <v>11.222835796352999</v>
      </c>
      <c r="K10913" s="46">
        <v>15.6276733480167</v>
      </c>
      <c r="M10913" s="46">
        <v>11.688392425232699</v>
      </c>
    </row>
    <row r="10914" spans="1:13" x14ac:dyDescent="0.3">
      <c r="A10914" s="46">
        <v>12.2427803855844</v>
      </c>
      <c r="C10914" s="46">
        <v>23.422650609567501</v>
      </c>
      <c r="E10914" s="46">
        <v>23.680104480017601</v>
      </c>
      <c r="G10914" s="46">
        <v>21.613376687205999</v>
      </c>
      <c r="I10914" s="46">
        <v>11.4715361185575</v>
      </c>
      <c r="K10914" s="46">
        <v>15.8426359732472</v>
      </c>
      <c r="M10914" s="46">
        <v>11.6534466449768</v>
      </c>
    </row>
    <row r="10915" spans="1:13" x14ac:dyDescent="0.3">
      <c r="A10915" s="46">
        <v>12.4631765340573</v>
      </c>
      <c r="C10915" s="46">
        <v>22.987129311305299</v>
      </c>
      <c r="E10915" s="46">
        <v>23.163572642947202</v>
      </c>
      <c r="G10915" s="46">
        <v>21.734774047477501</v>
      </c>
      <c r="I10915" s="46">
        <v>11.5663001290166</v>
      </c>
      <c r="K10915" s="46">
        <v>16.147096337109399</v>
      </c>
      <c r="M10915" s="46">
        <v>11.582729843688099</v>
      </c>
    </row>
    <row r="10916" spans="1:13" x14ac:dyDescent="0.3">
      <c r="A10916" s="46">
        <v>12.5017279654802</v>
      </c>
      <c r="C10916" s="46">
        <v>23.546511194968001</v>
      </c>
      <c r="E10916" s="46">
        <v>23.255366350942701</v>
      </c>
      <c r="G10916" s="46">
        <v>22.0924532457244</v>
      </c>
      <c r="I10916" s="46">
        <v>11.501474476759901</v>
      </c>
      <c r="K10916" s="46">
        <v>16.473668296751899</v>
      </c>
      <c r="M10916" s="46">
        <v>12.137753310954199</v>
      </c>
    </row>
    <row r="10917" spans="1:13" x14ac:dyDescent="0.3">
      <c r="A10917" s="46">
        <v>12.5155384262528</v>
      </c>
      <c r="C10917" s="46">
        <v>23.719492285741001</v>
      </c>
      <c r="E10917" s="46">
        <v>24.298783264397201</v>
      </c>
      <c r="G10917" s="46">
        <v>21.480982289816101</v>
      </c>
      <c r="I10917" s="46">
        <v>11.518225118253801</v>
      </c>
      <c r="K10917" s="46">
        <v>15.2394240263414</v>
      </c>
      <c r="M10917" s="46">
        <v>11.769728421573101</v>
      </c>
    </row>
    <row r="10918" spans="1:13" x14ac:dyDescent="0.3">
      <c r="A10918" s="46">
        <v>12.372705211902399</v>
      </c>
      <c r="C10918" s="46">
        <v>23.6387319852712</v>
      </c>
      <c r="E10918" s="46">
        <v>24.406253439791101</v>
      </c>
      <c r="G10918" s="46">
        <v>21.673666890174701</v>
      </c>
      <c r="I10918" s="46">
        <v>11.5513276736924</v>
      </c>
      <c r="K10918" s="46">
        <v>14.8835907528346</v>
      </c>
      <c r="M10918" s="46">
        <v>11.7541639097755</v>
      </c>
    </row>
    <row r="10919" spans="1:13" x14ac:dyDescent="0.3">
      <c r="A10919" s="46">
        <v>12.329966224331599</v>
      </c>
      <c r="C10919" s="46">
        <v>24.4437203424689</v>
      </c>
      <c r="E10919" s="46">
        <v>24.513235953305699</v>
      </c>
      <c r="G10919" s="46">
        <v>21.6620891303644</v>
      </c>
      <c r="I10919" s="46">
        <v>11.500320399137999</v>
      </c>
      <c r="K10919" s="46">
        <v>14.6532575228706</v>
      </c>
      <c r="M10919" s="46">
        <v>12.0555179021006</v>
      </c>
    </row>
    <row r="10920" spans="1:13" x14ac:dyDescent="0.3">
      <c r="A10920" s="46">
        <v>12.4893913136533</v>
      </c>
      <c r="C10920" s="46">
        <v>23.549949080868</v>
      </c>
      <c r="E10920" s="46">
        <v>23.812778683391802</v>
      </c>
      <c r="G10920" s="46">
        <v>21.444875741812901</v>
      </c>
      <c r="I10920" s="46">
        <v>11.4779357234004</v>
      </c>
      <c r="K10920" s="46">
        <v>14.9977063143587</v>
      </c>
      <c r="M10920" s="46">
        <v>12.117707640676199</v>
      </c>
    </row>
    <row r="10921" spans="1:13" x14ac:dyDescent="0.3">
      <c r="A10921" s="46">
        <v>12.612178729147001</v>
      </c>
      <c r="C10921" s="46">
        <v>24.270479733965399</v>
      </c>
      <c r="E10921" s="46">
        <v>23.4857003524967</v>
      </c>
      <c r="G10921" s="46">
        <v>21.396081395715399</v>
      </c>
      <c r="I10921" s="46">
        <v>11.2491219315477</v>
      </c>
      <c r="K10921" s="46">
        <v>15.1541968757631</v>
      </c>
      <c r="M10921" s="46">
        <v>11.709432378059001</v>
      </c>
    </row>
    <row r="10922" spans="1:13" x14ac:dyDescent="0.3">
      <c r="A10922" s="46">
        <v>12.4923188766337</v>
      </c>
      <c r="C10922" s="46">
        <v>23.486596501273599</v>
      </c>
      <c r="E10922" s="46">
        <v>22.966435518198999</v>
      </c>
      <c r="G10922" s="46">
        <v>21.457442646387499</v>
      </c>
      <c r="I10922" s="46">
        <v>11.484589533022</v>
      </c>
      <c r="K10922" s="46">
        <v>15.468036072048401</v>
      </c>
      <c r="M10922" s="46">
        <v>11.8590570949561</v>
      </c>
    </row>
    <row r="10923" spans="1:13" x14ac:dyDescent="0.3">
      <c r="A10923" s="46">
        <v>12.8213928927228</v>
      </c>
      <c r="C10923" s="46">
        <v>23.429655454662299</v>
      </c>
      <c r="E10923" s="46">
        <v>24.879038404924799</v>
      </c>
      <c r="G10923" s="46">
        <v>21.597484204288602</v>
      </c>
      <c r="I10923" s="46">
        <v>11.8581987709843</v>
      </c>
      <c r="K10923" s="46">
        <v>14.9405112680972</v>
      </c>
      <c r="M10923" s="46">
        <v>12.092129144392301</v>
      </c>
    </row>
    <row r="10924" spans="1:13" x14ac:dyDescent="0.3">
      <c r="A10924" s="46">
        <v>12.753771337078099</v>
      </c>
      <c r="C10924" s="46">
        <v>23.455132110568702</v>
      </c>
      <c r="E10924" s="46">
        <v>23.655024723900699</v>
      </c>
      <c r="G10924" s="46">
        <v>21.016180145322899</v>
      </c>
      <c r="I10924" s="46">
        <v>11.537161083772601</v>
      </c>
      <c r="K10924" s="46">
        <v>15.445351608267099</v>
      </c>
      <c r="M10924" s="46">
        <v>12.0083788082596</v>
      </c>
    </row>
    <row r="10925" spans="1:13" x14ac:dyDescent="0.3">
      <c r="A10925" s="46">
        <v>13.044496058857399</v>
      </c>
      <c r="C10925" s="46">
        <v>23.570835932716701</v>
      </c>
      <c r="E10925" s="46">
        <v>23.6627669689213</v>
      </c>
      <c r="G10925" s="46">
        <v>21.3880889432507</v>
      </c>
      <c r="I10925" s="46">
        <v>11.4559095663809</v>
      </c>
      <c r="K10925" s="46">
        <v>15.0416995165891</v>
      </c>
      <c r="M10925" s="46">
        <v>11.7828166403095</v>
      </c>
    </row>
    <row r="10926" spans="1:13" x14ac:dyDescent="0.3">
      <c r="A10926" s="46">
        <v>12.8664727670046</v>
      </c>
      <c r="C10926" s="46">
        <v>23.888089192772</v>
      </c>
      <c r="E10926" s="46">
        <v>23.2067616493933</v>
      </c>
      <c r="G10926" s="46">
        <v>21.111536421994799</v>
      </c>
      <c r="I10926" s="46">
        <v>11.522613156868699</v>
      </c>
      <c r="K10926" s="46">
        <v>15.1227792609363</v>
      </c>
      <c r="M10926" s="46">
        <v>11.9020390413536</v>
      </c>
    </row>
    <row r="10927" spans="1:13" x14ac:dyDescent="0.3">
      <c r="A10927" s="46">
        <v>12.554525880002799</v>
      </c>
      <c r="C10927" s="46">
        <v>23.570904781706201</v>
      </c>
      <c r="E10927" s="46">
        <v>23.5289156294522</v>
      </c>
      <c r="G10927" s="46">
        <v>20.877827874212802</v>
      </c>
      <c r="I10927" s="46">
        <v>11.4889423584219</v>
      </c>
      <c r="K10927" s="46">
        <v>14.682687738555201</v>
      </c>
      <c r="M10927" s="46">
        <v>12.173236508811801</v>
      </c>
    </row>
    <row r="10928" spans="1:13" x14ac:dyDescent="0.3">
      <c r="A10928" s="46">
        <v>12.330471524889401</v>
      </c>
      <c r="C10928" s="46">
        <v>23.613882974704602</v>
      </c>
      <c r="E10928" s="46">
        <v>22.805246134849</v>
      </c>
      <c r="G10928" s="46">
        <v>20.655347937765502</v>
      </c>
      <c r="I10928" s="46">
        <v>11.610788800647899</v>
      </c>
      <c r="K10928" s="46">
        <v>14.750211552680801</v>
      </c>
      <c r="M10928" s="46">
        <v>12.436077631429701</v>
      </c>
    </row>
    <row r="10929" spans="1:13" x14ac:dyDescent="0.3">
      <c r="A10929" s="46">
        <v>12.3315021487455</v>
      </c>
      <c r="C10929" s="46">
        <v>22.191982384511402</v>
      </c>
      <c r="E10929" s="46">
        <v>23.062529613804301</v>
      </c>
      <c r="G10929" s="46">
        <v>20.339434195531201</v>
      </c>
      <c r="I10929" s="46">
        <v>11.277953575146899</v>
      </c>
      <c r="K10929" s="46">
        <v>15.044855502069</v>
      </c>
      <c r="M10929" s="46">
        <v>12.1502218344304</v>
      </c>
    </row>
    <row r="10930" spans="1:13" x14ac:dyDescent="0.3">
      <c r="A10930" s="46">
        <v>12.4786814424809</v>
      </c>
      <c r="C10930" s="46">
        <v>22.885720280758299</v>
      </c>
      <c r="E10930" s="46">
        <v>22.664232241190799</v>
      </c>
      <c r="G10930" s="46">
        <v>20.640178311864201</v>
      </c>
      <c r="I10930" s="46">
        <v>11.486192342680701</v>
      </c>
      <c r="K10930" s="46">
        <v>14.645311541438501</v>
      </c>
      <c r="M10930" s="46">
        <v>12.4032743080323</v>
      </c>
    </row>
    <row r="10931" spans="1:13" x14ac:dyDescent="0.3">
      <c r="A10931" s="46">
        <v>12.5371719068558</v>
      </c>
      <c r="C10931" s="46">
        <v>23.002705731606898</v>
      </c>
      <c r="E10931" s="46">
        <v>23.1730111979691</v>
      </c>
      <c r="G10931" s="46">
        <v>20.558946094691301</v>
      </c>
      <c r="I10931" s="46">
        <v>11.447987071647599</v>
      </c>
      <c r="K10931" s="46">
        <v>14.9094403204813</v>
      </c>
      <c r="M10931" s="46">
        <v>12.2942884465542</v>
      </c>
    </row>
    <row r="10932" spans="1:13" x14ac:dyDescent="0.3">
      <c r="A10932" s="46">
        <v>12.709409053421</v>
      </c>
      <c r="C10932" s="46">
        <v>23.183341089449101</v>
      </c>
      <c r="E10932" s="46">
        <v>24.324511365596202</v>
      </c>
      <c r="G10932" s="46">
        <v>21.441060142235099</v>
      </c>
      <c r="I10932" s="46">
        <v>11.366899694202701</v>
      </c>
      <c r="K10932" s="46">
        <v>14.795939118862</v>
      </c>
      <c r="M10932" s="46">
        <v>12.0215543518415</v>
      </c>
    </row>
    <row r="10933" spans="1:13" x14ac:dyDescent="0.3">
      <c r="A10933" s="46">
        <v>12.7430147137805</v>
      </c>
      <c r="C10933" s="46">
        <v>23.090899253439101</v>
      </c>
      <c r="E10933" s="46">
        <v>23.901849121106501</v>
      </c>
      <c r="G10933" s="46">
        <v>21.545881120735</v>
      </c>
      <c r="I10933" s="46">
        <v>11.795890518159901</v>
      </c>
      <c r="K10933" s="46">
        <v>14.6901030033385</v>
      </c>
      <c r="M10933" s="46">
        <v>12.291834722129501</v>
      </c>
    </row>
    <row r="10934" spans="1:13" x14ac:dyDescent="0.3">
      <c r="A10934" s="46">
        <v>12.519935881210101</v>
      </c>
      <c r="C10934" s="46">
        <v>21.588088612175799</v>
      </c>
      <c r="E10934" s="46">
        <v>23.738835117534901</v>
      </c>
      <c r="G10934" s="46">
        <v>21.214021498724701</v>
      </c>
      <c r="I10934" s="46">
        <v>11.497114449513001</v>
      </c>
      <c r="K10934" s="46">
        <v>14.859193040299999</v>
      </c>
      <c r="M10934" s="46">
        <v>12.2188539966149</v>
      </c>
    </row>
    <row r="10935" spans="1:13" x14ac:dyDescent="0.3">
      <c r="A10935" s="46">
        <v>12.656841482520999</v>
      </c>
      <c r="C10935" s="46">
        <v>22.270429201708801</v>
      </c>
      <c r="E10935" s="46">
        <v>23.484237361079401</v>
      </c>
      <c r="G10935" s="46">
        <v>21.663314547200802</v>
      </c>
      <c r="I10935" s="46">
        <v>11.2130058474098</v>
      </c>
      <c r="K10935" s="46">
        <v>14.657633468138799</v>
      </c>
      <c r="M10935" s="46">
        <v>11.8907320339412</v>
      </c>
    </row>
    <row r="10936" spans="1:13" x14ac:dyDescent="0.3">
      <c r="A10936" s="46">
        <v>12.5946355141553</v>
      </c>
      <c r="C10936" s="46">
        <v>22.3628530973651</v>
      </c>
      <c r="E10936" s="46">
        <v>22.972740175223102</v>
      </c>
      <c r="G10936" s="46">
        <v>21.3821422416597</v>
      </c>
      <c r="I10936" s="46">
        <v>11.6617369059281</v>
      </c>
      <c r="K10936" s="46">
        <v>16.3467913889464</v>
      </c>
      <c r="M10936" s="46">
        <v>11.8418463189949</v>
      </c>
    </row>
    <row r="10937" spans="1:13" x14ac:dyDescent="0.3">
      <c r="A10937" s="46">
        <v>12.840678919941199</v>
      </c>
      <c r="C10937" s="46">
        <v>24.0574117600727</v>
      </c>
      <c r="E10937" s="46">
        <v>23.836540973522101</v>
      </c>
      <c r="G10937" s="46">
        <v>20.959491471126299</v>
      </c>
      <c r="I10937" s="46">
        <v>11.7184002541913</v>
      </c>
      <c r="K10937" s="46">
        <v>16.177704954026801</v>
      </c>
      <c r="M10937" s="46">
        <v>11.906794834879999</v>
      </c>
    </row>
    <row r="10938" spans="1:13" x14ac:dyDescent="0.3">
      <c r="A10938" s="46">
        <v>12.438255920208199</v>
      </c>
      <c r="C10938" s="46">
        <v>23.663869822638802</v>
      </c>
      <c r="E10938" s="46">
        <v>23.980497303041201</v>
      </c>
      <c r="G10938" s="46">
        <v>20.577789434523801</v>
      </c>
      <c r="I10938" s="46">
        <v>11.816261567816699</v>
      </c>
      <c r="K10938" s="46">
        <v>16.092308642162699</v>
      </c>
      <c r="M10938" s="46">
        <v>12.1134835976702</v>
      </c>
    </row>
    <row r="10939" spans="1:13" x14ac:dyDescent="0.3">
      <c r="A10939" s="46">
        <v>12.7577194584449</v>
      </c>
      <c r="C10939" s="46">
        <v>24.146475126419499</v>
      </c>
      <c r="E10939" s="46">
        <v>23.5997414218273</v>
      </c>
      <c r="G10939" s="46">
        <v>21.455976956743601</v>
      </c>
      <c r="I10939" s="46">
        <v>11.5737299775517</v>
      </c>
      <c r="K10939" s="46">
        <v>15.823629513602601</v>
      </c>
      <c r="M10939" s="46">
        <v>12.439608942074299</v>
      </c>
    </row>
    <row r="10940" spans="1:13" x14ac:dyDescent="0.3">
      <c r="A10940" s="46">
        <v>12.6617752155838</v>
      </c>
      <c r="C10940" s="46">
        <v>22.509057906755501</v>
      </c>
      <c r="E10940" s="46">
        <v>23.3857747976427</v>
      </c>
      <c r="G10940" s="46">
        <v>20.502726600012</v>
      </c>
      <c r="I10940" s="46">
        <v>11.7868029392836</v>
      </c>
      <c r="K10940" s="46">
        <v>15.7834561348928</v>
      </c>
      <c r="M10940" s="46">
        <v>11.931542542297001</v>
      </c>
    </row>
    <row r="10941" spans="1:13" x14ac:dyDescent="0.3">
      <c r="A10941" s="46">
        <v>12.9932247300481</v>
      </c>
      <c r="C10941" s="46">
        <v>24.066414803208801</v>
      </c>
      <c r="E10941" s="46">
        <v>23.644443038214099</v>
      </c>
      <c r="G10941" s="46">
        <v>20.5370589771562</v>
      </c>
      <c r="I10941" s="46">
        <v>11.8609969784579</v>
      </c>
      <c r="K10941" s="46">
        <v>16.293870570842</v>
      </c>
      <c r="M10941" s="46">
        <v>11.929541806289601</v>
      </c>
    </row>
    <row r="10942" spans="1:13" x14ac:dyDescent="0.3">
      <c r="A10942" s="46">
        <v>12.5214600723156</v>
      </c>
      <c r="C10942" s="46">
        <v>23.821496907755701</v>
      </c>
      <c r="E10942" s="46">
        <v>23.794478599091299</v>
      </c>
      <c r="G10942" s="46">
        <v>20.584290264089798</v>
      </c>
      <c r="I10942" s="46">
        <v>11.457958079519599</v>
      </c>
      <c r="K10942" s="46">
        <v>16.090274800913502</v>
      </c>
      <c r="M10942" s="46">
        <v>12.068309375709299</v>
      </c>
    </row>
    <row r="10943" spans="1:13" x14ac:dyDescent="0.3">
      <c r="A10943" s="46">
        <v>12.848698197556001</v>
      </c>
      <c r="C10943" s="46">
        <v>23.586430657527899</v>
      </c>
      <c r="E10943" s="46">
        <v>23.7614368461103</v>
      </c>
      <c r="G10943" s="46">
        <v>20.765096623005402</v>
      </c>
      <c r="I10943" s="46">
        <v>11.3639667558299</v>
      </c>
      <c r="K10943" s="46">
        <v>15.656176103323601</v>
      </c>
      <c r="M10943" s="46">
        <v>12.2776967769496</v>
      </c>
    </row>
    <row r="10944" spans="1:13" x14ac:dyDescent="0.3">
      <c r="A10944" s="46">
        <v>12.498738978972</v>
      </c>
      <c r="C10944" s="46">
        <v>23.438018413391099</v>
      </c>
      <c r="E10944" s="46">
        <v>23.646119836596</v>
      </c>
      <c r="G10944" s="46">
        <v>20.271582276158</v>
      </c>
      <c r="I10944" s="46">
        <v>11.3217485362284</v>
      </c>
      <c r="K10944" s="46">
        <v>15.5761622074046</v>
      </c>
      <c r="M10944" s="46">
        <v>12.297318386093799</v>
      </c>
    </row>
    <row r="10945" spans="1:13" x14ac:dyDescent="0.3">
      <c r="A10945" s="46">
        <v>12.824401283147401</v>
      </c>
      <c r="C10945" s="46">
        <v>24.790202771319802</v>
      </c>
      <c r="E10945" s="46">
        <v>23.460290321133002</v>
      </c>
      <c r="G10945" s="46">
        <v>20.7457097726505</v>
      </c>
      <c r="I10945" s="46">
        <v>11.554353259432601</v>
      </c>
      <c r="K10945" s="46">
        <v>15.761650721294499</v>
      </c>
      <c r="M10945" s="46">
        <v>12.0629457320064</v>
      </c>
    </row>
    <row r="10946" spans="1:13" x14ac:dyDescent="0.3">
      <c r="A10946" s="46">
        <v>12.4820942102897</v>
      </c>
      <c r="C10946" s="46">
        <v>24.768943536422299</v>
      </c>
      <c r="E10946" s="46">
        <v>23.346367934629999</v>
      </c>
      <c r="G10946" s="46">
        <v>20.964365496748101</v>
      </c>
      <c r="I10946" s="46">
        <v>11.585521474492101</v>
      </c>
      <c r="K10946" s="46">
        <v>15.9632728322722</v>
      </c>
      <c r="M10946" s="46">
        <v>12.412033635219499</v>
      </c>
    </row>
    <row r="10947" spans="1:13" x14ac:dyDescent="0.3">
      <c r="A10947" s="46">
        <v>12.363458978275601</v>
      </c>
      <c r="C10947" s="46">
        <v>24.7620692257473</v>
      </c>
      <c r="E10947" s="46">
        <v>25.078579176406102</v>
      </c>
      <c r="G10947" s="46">
        <v>21.2240579103843</v>
      </c>
      <c r="I10947" s="46">
        <v>11.6387311693575</v>
      </c>
      <c r="K10947" s="46">
        <v>15.9125882161914</v>
      </c>
      <c r="M10947" s="46">
        <v>12.0338162754205</v>
      </c>
    </row>
    <row r="10948" spans="1:13" x14ac:dyDescent="0.3">
      <c r="A10948" s="46">
        <v>12.2065246177202</v>
      </c>
      <c r="C10948" s="46">
        <v>22.137452710265698</v>
      </c>
      <c r="E10948" s="46">
        <v>24.4995875374806</v>
      </c>
      <c r="G10948" s="46">
        <v>20.520543653824099</v>
      </c>
      <c r="I10948" s="46">
        <v>11.8426022630326</v>
      </c>
      <c r="K10948" s="46">
        <v>15.917050384557101</v>
      </c>
      <c r="M10948" s="46">
        <v>12.6041072528669</v>
      </c>
    </row>
    <row r="10949" spans="1:13" x14ac:dyDescent="0.3">
      <c r="A10949" s="46">
        <v>12.559067336062901</v>
      </c>
      <c r="C10949" s="46">
        <v>22.0359389658047</v>
      </c>
      <c r="E10949" s="46">
        <v>24.8870953834756</v>
      </c>
      <c r="G10949" s="46">
        <v>20.6267828543196</v>
      </c>
      <c r="I10949" s="46">
        <v>11.424623717943399</v>
      </c>
      <c r="K10949" s="46">
        <v>16.045896780023501</v>
      </c>
      <c r="M10949" s="46">
        <v>12.0278080221136</v>
      </c>
    </row>
    <row r="10950" spans="1:13" x14ac:dyDescent="0.3">
      <c r="A10950" s="46">
        <v>12.247618611554699</v>
      </c>
      <c r="C10950" s="46">
        <v>21.782867315644101</v>
      </c>
      <c r="E10950" s="46">
        <v>24.6114926167253</v>
      </c>
      <c r="G10950" s="46">
        <v>21.298616983189</v>
      </c>
      <c r="I10950" s="46">
        <v>11.604488599327899</v>
      </c>
      <c r="K10950" s="46">
        <v>15.9664282255108</v>
      </c>
      <c r="M10950" s="46">
        <v>12.233725772251001</v>
      </c>
    </row>
    <row r="10951" spans="1:13" x14ac:dyDescent="0.3">
      <c r="A10951" s="46">
        <v>12.684150629724501</v>
      </c>
      <c r="C10951" s="46">
        <v>21.898543854572601</v>
      </c>
      <c r="E10951" s="46">
        <v>24.3365338447617</v>
      </c>
      <c r="G10951" s="46">
        <v>20.743196115439201</v>
      </c>
      <c r="I10951" s="46">
        <v>11.6941736527837</v>
      </c>
      <c r="K10951" s="46">
        <v>15.8034997526089</v>
      </c>
      <c r="M10951" s="46">
        <v>12.5891009020281</v>
      </c>
    </row>
    <row r="10952" spans="1:13" x14ac:dyDescent="0.3">
      <c r="A10952" s="46">
        <v>12.6717911316978</v>
      </c>
      <c r="C10952" s="46">
        <v>22.182321123627801</v>
      </c>
      <c r="E10952" s="46">
        <v>24.512146447353899</v>
      </c>
      <c r="G10952" s="46">
        <v>20.979929892348501</v>
      </c>
      <c r="I10952" s="46">
        <v>11.6952729677125</v>
      </c>
      <c r="K10952" s="46">
        <v>15.6981827241632</v>
      </c>
      <c r="M10952" s="46">
        <v>12.8599814637062</v>
      </c>
    </row>
    <row r="10953" spans="1:13" x14ac:dyDescent="0.3">
      <c r="A10953" s="46">
        <v>12.920127060184001</v>
      </c>
      <c r="C10953" s="46">
        <v>22.584411603042401</v>
      </c>
      <c r="E10953" s="46">
        <v>24.959778109032602</v>
      </c>
      <c r="G10953" s="46">
        <v>21.101723571072199</v>
      </c>
      <c r="I10953" s="46">
        <v>12.0063704354418</v>
      </c>
      <c r="K10953" s="46">
        <v>15.9950297948178</v>
      </c>
      <c r="M10953" s="46">
        <v>12.8138873046535</v>
      </c>
    </row>
    <row r="10954" spans="1:13" x14ac:dyDescent="0.3">
      <c r="A10954" s="46">
        <v>12.690721447158399</v>
      </c>
      <c r="C10954" s="46">
        <v>22.533971724167898</v>
      </c>
      <c r="E10954" s="46">
        <v>24.5953098390268</v>
      </c>
      <c r="G10954" s="46">
        <v>20.752026345275699</v>
      </c>
      <c r="I10954" s="46">
        <v>11.652054272183401</v>
      </c>
      <c r="K10954" s="46">
        <v>15.906601358336699</v>
      </c>
      <c r="M10954" s="46">
        <v>12.679135035437801</v>
      </c>
    </row>
    <row r="10955" spans="1:13" x14ac:dyDescent="0.3">
      <c r="A10955" s="46">
        <v>12.5691366641865</v>
      </c>
      <c r="C10955" s="46">
        <v>21.954595015231501</v>
      </c>
      <c r="E10955" s="46">
        <v>25.6683516931454</v>
      </c>
      <c r="G10955" s="46">
        <v>21.060730554582399</v>
      </c>
      <c r="I10955" s="46">
        <v>11.567844079852399</v>
      </c>
      <c r="K10955" s="46">
        <v>16.732258406135202</v>
      </c>
      <c r="M10955" s="46">
        <v>12.628316963258801</v>
      </c>
    </row>
    <row r="10956" spans="1:13" x14ac:dyDescent="0.3">
      <c r="A10956" s="46">
        <v>12.5629993907915</v>
      </c>
      <c r="C10956" s="46">
        <v>22.0581123241592</v>
      </c>
      <c r="E10956" s="46">
        <v>25.559690636380299</v>
      </c>
      <c r="G10956" s="46">
        <v>21.277552293278902</v>
      </c>
      <c r="I10956" s="46">
        <v>11.632459134546</v>
      </c>
      <c r="K10956" s="46">
        <v>16.5081795910755</v>
      </c>
      <c r="M10956" s="46">
        <v>12.2658411356614</v>
      </c>
    </row>
    <row r="10957" spans="1:13" x14ac:dyDescent="0.3">
      <c r="A10957" s="46">
        <v>12.5538525075601</v>
      </c>
      <c r="C10957" s="46">
        <v>22.632616543747702</v>
      </c>
      <c r="E10957" s="46">
        <v>24.911271128311899</v>
      </c>
      <c r="G10957" s="46">
        <v>21.625681189273401</v>
      </c>
      <c r="I10957" s="46">
        <v>11.608289840177401</v>
      </c>
      <c r="K10957" s="46">
        <v>17.120699563931598</v>
      </c>
      <c r="M10957" s="46">
        <v>12.541523119603401</v>
      </c>
    </row>
    <row r="10958" spans="1:13" x14ac:dyDescent="0.3">
      <c r="A10958" s="46">
        <v>12.6972718002554</v>
      </c>
      <c r="C10958" s="46">
        <v>22.430759436687701</v>
      </c>
      <c r="E10958" s="46">
        <v>24.113280424068499</v>
      </c>
      <c r="G10958" s="46">
        <v>21.654007019342401</v>
      </c>
      <c r="I10958" s="46">
        <v>11.5175874832817</v>
      </c>
      <c r="K10958" s="46">
        <v>17.307034444245499</v>
      </c>
      <c r="M10958" s="46">
        <v>12.481419597235501</v>
      </c>
    </row>
    <row r="10959" spans="1:13" x14ac:dyDescent="0.3">
      <c r="A10959" s="46">
        <v>12.809095806632101</v>
      </c>
      <c r="C10959" s="46">
        <v>22.606100865498501</v>
      </c>
      <c r="E10959" s="46">
        <v>24.3642204364237</v>
      </c>
      <c r="G10959" s="46">
        <v>21.853716986816899</v>
      </c>
      <c r="I10959" s="46">
        <v>11.5945571892229</v>
      </c>
      <c r="K10959" s="46">
        <v>18.559465762122599</v>
      </c>
      <c r="M10959" s="46">
        <v>12.561918564178701</v>
      </c>
    </row>
    <row r="10960" spans="1:13" x14ac:dyDescent="0.3">
      <c r="A10960" s="46">
        <v>12.5883506733591</v>
      </c>
      <c r="C10960" s="46">
        <v>22.338223403083401</v>
      </c>
      <c r="E10960" s="46">
        <v>24.452441787111301</v>
      </c>
      <c r="G10960" s="46">
        <v>21.139403260708502</v>
      </c>
      <c r="I10960" s="46">
        <v>11.764742544407101</v>
      </c>
      <c r="K10960" s="46">
        <v>17.1551874408215</v>
      </c>
      <c r="M10960" s="46">
        <v>12.2732577733128</v>
      </c>
    </row>
    <row r="10961" spans="1:13" x14ac:dyDescent="0.3">
      <c r="A10961" s="46">
        <v>12.557995194388001</v>
      </c>
      <c r="C10961" s="46">
        <v>22.370588035384401</v>
      </c>
      <c r="E10961" s="46">
        <v>24.813211924579601</v>
      </c>
      <c r="G10961" s="46">
        <v>20.867371769344999</v>
      </c>
      <c r="I10961" s="46">
        <v>11.550121193823299</v>
      </c>
      <c r="K10961" s="46">
        <v>17.698408052021801</v>
      </c>
      <c r="M10961" s="46">
        <v>12.362273163089601</v>
      </c>
    </row>
    <row r="10962" spans="1:13" x14ac:dyDescent="0.3">
      <c r="A10962" s="46">
        <v>12.004594398147299</v>
      </c>
      <c r="C10962" s="46">
        <v>22.669652340725399</v>
      </c>
      <c r="E10962" s="46">
        <v>24.905961560366102</v>
      </c>
      <c r="G10962" s="46">
        <v>21.622530232671998</v>
      </c>
      <c r="I10962" s="46">
        <v>11.573353799131199</v>
      </c>
      <c r="K10962" s="46">
        <v>18.0946645562396</v>
      </c>
      <c r="M10962" s="46">
        <v>12.0819693281195</v>
      </c>
    </row>
    <row r="10963" spans="1:13" x14ac:dyDescent="0.3">
      <c r="A10963" s="46">
        <v>12.042838631898499</v>
      </c>
      <c r="C10963" s="46">
        <v>22.470013219800901</v>
      </c>
      <c r="E10963" s="46">
        <v>24.315245387305701</v>
      </c>
      <c r="G10963" s="46">
        <v>20.997743696439301</v>
      </c>
      <c r="I10963" s="46">
        <v>11.2840676037334</v>
      </c>
      <c r="K10963" s="46">
        <v>19.249337191351</v>
      </c>
      <c r="M10963" s="46">
        <v>12.231207534910199</v>
      </c>
    </row>
    <row r="10964" spans="1:13" x14ac:dyDescent="0.3">
      <c r="A10964" s="46">
        <v>12.352129131887899</v>
      </c>
      <c r="C10964" s="46">
        <v>22.285026407611898</v>
      </c>
      <c r="E10964" s="46">
        <v>23.462496890286399</v>
      </c>
      <c r="G10964" s="46">
        <v>21.159019525307698</v>
      </c>
      <c r="I10964" s="46">
        <v>11.4104286450077</v>
      </c>
      <c r="K10964" s="46">
        <v>18.919767447162801</v>
      </c>
      <c r="M10964" s="46">
        <v>12.378333477367899</v>
      </c>
    </row>
    <row r="10965" spans="1:13" x14ac:dyDescent="0.3">
      <c r="A10965" s="46">
        <v>12.6336472694995</v>
      </c>
      <c r="C10965" s="46">
        <v>22.2987394272754</v>
      </c>
      <c r="E10965" s="46">
        <v>23.3652637680227</v>
      </c>
      <c r="G10965" s="46">
        <v>21.039743112244501</v>
      </c>
      <c r="I10965" s="46">
        <v>11.4526162242813</v>
      </c>
      <c r="K10965" s="46">
        <v>19.092528731778501</v>
      </c>
      <c r="M10965" s="46">
        <v>12.191440404448301</v>
      </c>
    </row>
    <row r="10966" spans="1:13" x14ac:dyDescent="0.3">
      <c r="A10966" s="46">
        <v>12.690974503254401</v>
      </c>
      <c r="C10966" s="46">
        <v>22.088329835736499</v>
      </c>
      <c r="E10966" s="46">
        <v>22.902402886809998</v>
      </c>
      <c r="G10966" s="46">
        <v>21.140805840138398</v>
      </c>
      <c r="I10966" s="46">
        <v>11.299973906001</v>
      </c>
      <c r="K10966" s="46">
        <v>18.600236288837799</v>
      </c>
      <c r="M10966" s="46">
        <v>12.571210036360601</v>
      </c>
    </row>
    <row r="10967" spans="1:13" x14ac:dyDescent="0.3">
      <c r="A10967" s="46">
        <v>13.050199341065399</v>
      </c>
      <c r="C10967" s="46">
        <v>22.383832293064302</v>
      </c>
      <c r="E10967" s="46">
        <v>23.132107797118898</v>
      </c>
      <c r="G10967" s="46">
        <v>21.068792028368801</v>
      </c>
      <c r="I10967" s="46">
        <v>10.9669248946268</v>
      </c>
      <c r="K10967" s="46">
        <v>18.7881214894796</v>
      </c>
      <c r="M10967" s="46">
        <v>12.2745286476472</v>
      </c>
    </row>
    <row r="10968" spans="1:13" x14ac:dyDescent="0.3">
      <c r="A10968" s="46">
        <v>12.7140717642698</v>
      </c>
      <c r="C10968" s="46">
        <v>22.619312976625402</v>
      </c>
      <c r="E10968" s="46">
        <v>23.0219631718908</v>
      </c>
      <c r="G10968" s="46">
        <v>21.091112965525198</v>
      </c>
      <c r="I10968" s="46">
        <v>11.875127415694999</v>
      </c>
      <c r="K10968" s="46">
        <v>20.638182494045601</v>
      </c>
      <c r="M10968" s="46">
        <v>12.4758474200487</v>
      </c>
    </row>
    <row r="10969" spans="1:13" x14ac:dyDescent="0.3">
      <c r="A10969" s="46">
        <v>12.738704496266401</v>
      </c>
      <c r="C10969" s="46">
        <v>22.691527224600801</v>
      </c>
      <c r="E10969" s="46">
        <v>23.0933977099494</v>
      </c>
      <c r="G10969" s="46">
        <v>21.207677172114799</v>
      </c>
      <c r="I10969" s="46">
        <v>11.220071246850701</v>
      </c>
      <c r="K10969" s="46">
        <v>21.074907410222099</v>
      </c>
      <c r="M10969" s="46">
        <v>12.259421318124099</v>
      </c>
    </row>
    <row r="10970" spans="1:13" x14ac:dyDescent="0.3">
      <c r="A10970" s="46">
        <v>12.4170550265339</v>
      </c>
      <c r="C10970" s="46">
        <v>23.191854634448799</v>
      </c>
      <c r="E10970" s="46">
        <v>23.5801233359912</v>
      </c>
      <c r="G10970" s="46">
        <v>21.345070212218701</v>
      </c>
      <c r="I10970" s="46">
        <v>11.579593144977199</v>
      </c>
      <c r="K10970" s="46">
        <v>21.063851313383399</v>
      </c>
      <c r="M10970" s="46">
        <v>12.093928465147201</v>
      </c>
    </row>
    <row r="10971" spans="1:13" x14ac:dyDescent="0.3">
      <c r="A10971" s="46">
        <v>12.7213822619841</v>
      </c>
      <c r="C10971" s="46">
        <v>23.0433566616801</v>
      </c>
      <c r="E10971" s="46">
        <v>23.359603959956001</v>
      </c>
      <c r="G10971" s="46">
        <v>21.6233532947792</v>
      </c>
      <c r="I10971" s="46">
        <v>11.492266818728901</v>
      </c>
      <c r="K10971" s="46">
        <v>21.465603454943899</v>
      </c>
      <c r="M10971" s="46">
        <v>12.111490944131299</v>
      </c>
    </row>
    <row r="10972" spans="1:13" x14ac:dyDescent="0.3">
      <c r="A10972" s="46">
        <v>12.6443601319456</v>
      </c>
      <c r="C10972" s="46">
        <v>22.981976508125001</v>
      </c>
      <c r="E10972" s="46">
        <v>23.472499706458599</v>
      </c>
      <c r="G10972" s="46">
        <v>21.444895673064401</v>
      </c>
      <c r="I10972" s="46">
        <v>11.435770505271799</v>
      </c>
      <c r="K10972" s="46">
        <v>20.102596214420199</v>
      </c>
      <c r="M10972" s="46">
        <v>11.6836942488434</v>
      </c>
    </row>
    <row r="10973" spans="1:13" x14ac:dyDescent="0.3">
      <c r="A10973" s="46">
        <v>12.516533426656901</v>
      </c>
      <c r="C10973" s="46">
        <v>22.707688619880098</v>
      </c>
      <c r="E10973" s="46">
        <v>24.1564779897666</v>
      </c>
      <c r="G10973" s="46">
        <v>21.779690976303701</v>
      </c>
      <c r="I10973" s="46">
        <v>11.2988873071108</v>
      </c>
      <c r="K10973" s="46">
        <v>20.253384796928401</v>
      </c>
      <c r="M10973" s="46">
        <v>12.0209738593775</v>
      </c>
    </row>
    <row r="10974" spans="1:13" x14ac:dyDescent="0.3">
      <c r="A10974" s="46">
        <v>12.6463811274026</v>
      </c>
      <c r="C10974" s="46">
        <v>22.693035698739202</v>
      </c>
      <c r="E10974" s="46">
        <v>23.938442396075001</v>
      </c>
      <c r="G10974" s="46">
        <v>21.725539147455802</v>
      </c>
      <c r="I10974" s="46">
        <v>11.169566859440399</v>
      </c>
      <c r="K10974" s="46">
        <v>19.4538387307976</v>
      </c>
      <c r="M10974" s="46">
        <v>12.3486355890675</v>
      </c>
    </row>
    <row r="10975" spans="1:13" x14ac:dyDescent="0.3">
      <c r="A10975" s="46">
        <v>12.6106415197592</v>
      </c>
      <c r="C10975" s="46">
        <v>22.222822143949401</v>
      </c>
      <c r="E10975" s="46">
        <v>24.798078223430799</v>
      </c>
      <c r="G10975" s="46">
        <v>21.475338207896002</v>
      </c>
      <c r="I10975" s="46">
        <v>11.1188428734309</v>
      </c>
      <c r="K10975" s="46">
        <v>19.3789109332278</v>
      </c>
      <c r="M10975" s="46">
        <v>12.3998443835992</v>
      </c>
    </row>
    <row r="10976" spans="1:13" x14ac:dyDescent="0.3">
      <c r="A10976" s="46">
        <v>12.1744774159804</v>
      </c>
      <c r="C10976" s="46">
        <v>22.7430725450224</v>
      </c>
      <c r="E10976" s="46">
        <v>25.3472334645922</v>
      </c>
      <c r="G10976" s="46">
        <v>21.6983957849421</v>
      </c>
      <c r="I10976" s="46">
        <v>11.483392314511301</v>
      </c>
      <c r="K10976" s="46">
        <v>18.992605591731198</v>
      </c>
      <c r="M10976" s="46">
        <v>12.5838547041034</v>
      </c>
    </row>
    <row r="10977" spans="1:13" x14ac:dyDescent="0.3">
      <c r="A10977" s="46">
        <v>12.256575368293401</v>
      </c>
      <c r="C10977" s="46">
        <v>22.814160432504199</v>
      </c>
      <c r="E10977" s="46">
        <v>24.8206782971778</v>
      </c>
      <c r="G10977" s="46">
        <v>20.926331337701999</v>
      </c>
      <c r="I10977" s="46">
        <v>11.251218018092301</v>
      </c>
      <c r="K10977" s="46">
        <v>18.980556476445201</v>
      </c>
      <c r="M10977" s="46">
        <v>12.083795085577499</v>
      </c>
    </row>
    <row r="10978" spans="1:13" x14ac:dyDescent="0.3">
      <c r="A10978" s="46">
        <v>12.578318121646999</v>
      </c>
      <c r="C10978" s="46">
        <v>22.4823265459389</v>
      </c>
      <c r="E10978" s="46">
        <v>24.944704895422301</v>
      </c>
      <c r="G10978" s="46">
        <v>21.078966954453001</v>
      </c>
      <c r="I10978" s="46">
        <v>11.216116908392999</v>
      </c>
      <c r="K10978" s="46">
        <v>19.389100776772999</v>
      </c>
      <c r="M10978" s="46">
        <v>12.355562336093101</v>
      </c>
    </row>
    <row r="10979" spans="1:13" x14ac:dyDescent="0.3">
      <c r="A10979" s="46">
        <v>12.286837318373101</v>
      </c>
      <c r="C10979" s="46">
        <v>22.9027187529645</v>
      </c>
      <c r="E10979" s="46">
        <v>24.6571897209251</v>
      </c>
      <c r="G10979" s="46">
        <v>20.946819372956998</v>
      </c>
      <c r="I10979" s="46">
        <v>11.3202019779644</v>
      </c>
      <c r="K10979" s="46">
        <v>19.2436604568211</v>
      </c>
      <c r="M10979" s="46">
        <v>11.9729077581735</v>
      </c>
    </row>
    <row r="10980" spans="1:13" x14ac:dyDescent="0.3">
      <c r="A10980" s="46">
        <v>12.099688291909301</v>
      </c>
      <c r="C10980" s="46">
        <v>23.273971302848</v>
      </c>
      <c r="E10980" s="46">
        <v>24.775723048473701</v>
      </c>
      <c r="G10980" s="46">
        <v>21.414306008994</v>
      </c>
      <c r="I10980" s="46">
        <v>11.591255280091101</v>
      </c>
      <c r="K10980" s="46">
        <v>19.5158450938304</v>
      </c>
      <c r="M10980" s="46">
        <v>12.1228780162715</v>
      </c>
    </row>
    <row r="10981" spans="1:13" x14ac:dyDescent="0.3">
      <c r="A10981" s="46">
        <v>12.032399962536299</v>
      </c>
      <c r="C10981" s="46">
        <v>22.718121392482601</v>
      </c>
      <c r="E10981" s="46">
        <v>24.659836231974499</v>
      </c>
      <c r="G10981" s="46">
        <v>21.951435700910402</v>
      </c>
      <c r="I10981" s="46">
        <v>11.134702316184599</v>
      </c>
      <c r="K10981" s="46">
        <v>19.550442905295998</v>
      </c>
      <c r="M10981" s="46">
        <v>12.5834625641423</v>
      </c>
    </row>
    <row r="10982" spans="1:13" x14ac:dyDescent="0.3">
      <c r="A10982" s="46">
        <v>12.018757067848201</v>
      </c>
      <c r="C10982" s="46">
        <v>22.652744822099699</v>
      </c>
      <c r="E10982" s="46">
        <v>24.256115432961099</v>
      </c>
      <c r="G10982" s="46">
        <v>22.142620423442899</v>
      </c>
      <c r="I10982" s="46">
        <v>11.6254055568035</v>
      </c>
      <c r="K10982" s="46">
        <v>19.2970000726318</v>
      </c>
      <c r="M10982" s="46">
        <v>12.2732186604927</v>
      </c>
    </row>
    <row r="10983" spans="1:13" x14ac:dyDescent="0.3">
      <c r="A10983" s="46">
        <v>12.1804064028572</v>
      </c>
      <c r="C10983" s="46">
        <v>22.276725458430199</v>
      </c>
      <c r="E10983" s="46">
        <v>24.864704809276599</v>
      </c>
      <c r="G10983" s="46">
        <v>21.927530636515002</v>
      </c>
      <c r="I10983" s="46">
        <v>11.6948932194127</v>
      </c>
      <c r="K10983" s="46">
        <v>17.904347711573099</v>
      </c>
      <c r="M10983" s="46">
        <v>12.150890120526901</v>
      </c>
    </row>
    <row r="10984" spans="1:13" x14ac:dyDescent="0.3">
      <c r="A10984" s="46">
        <v>12.244446717803299</v>
      </c>
      <c r="C10984" s="46">
        <v>22.373785923810601</v>
      </c>
      <c r="E10984" s="46">
        <v>24.846082879978098</v>
      </c>
      <c r="G10984" s="46">
        <v>21.941051462902699</v>
      </c>
      <c r="I10984" s="46">
        <v>12.1884896147569</v>
      </c>
      <c r="K10984" s="46">
        <v>16.841118477149699</v>
      </c>
      <c r="M10984" s="46">
        <v>12.3608288175139</v>
      </c>
    </row>
    <row r="10985" spans="1:13" x14ac:dyDescent="0.3">
      <c r="A10985" s="46">
        <v>12.295184776488499</v>
      </c>
      <c r="C10985" s="46">
        <v>23.115341691618202</v>
      </c>
      <c r="E10985" s="46">
        <v>24.2533423680959</v>
      </c>
      <c r="G10985" s="46">
        <v>21.979298188844801</v>
      </c>
      <c r="I10985" s="46">
        <v>12.3495177824778</v>
      </c>
      <c r="K10985" s="46">
        <v>16.802111299222801</v>
      </c>
      <c r="M10985" s="46">
        <v>12.567919985162799</v>
      </c>
    </row>
    <row r="10986" spans="1:13" x14ac:dyDescent="0.3">
      <c r="A10986" s="46">
        <v>12.1490659788796</v>
      </c>
      <c r="C10986" s="46">
        <v>22.728766863476402</v>
      </c>
      <c r="E10986" s="46">
        <v>23.029993108520301</v>
      </c>
      <c r="G10986" s="46">
        <v>24.468843889898</v>
      </c>
      <c r="I10986" s="46">
        <v>12.3973416432205</v>
      </c>
      <c r="K10986" s="46">
        <v>16.687956703215399</v>
      </c>
      <c r="M10986" s="46">
        <v>12.732414643271699</v>
      </c>
    </row>
    <row r="10987" spans="1:13" x14ac:dyDescent="0.3">
      <c r="A10987" s="46">
        <v>12.097935412839799</v>
      </c>
      <c r="C10987" s="46">
        <v>23.181861797886899</v>
      </c>
      <c r="E10987" s="46">
        <v>22.8987639420601</v>
      </c>
      <c r="G10987" s="46">
        <v>24.095459525557601</v>
      </c>
      <c r="I10987" s="46">
        <v>12.773174381255201</v>
      </c>
      <c r="K10987" s="46">
        <v>16.3481262724952</v>
      </c>
      <c r="M10987" s="46">
        <v>12.316974983601</v>
      </c>
    </row>
    <row r="10988" spans="1:13" x14ac:dyDescent="0.3">
      <c r="A10988" s="46">
        <v>11.910242445526499</v>
      </c>
      <c r="C10988" s="46">
        <v>23.126270130033699</v>
      </c>
      <c r="E10988" s="46">
        <v>23.523888520240401</v>
      </c>
      <c r="G10988" s="46">
        <v>24.1725341586159</v>
      </c>
      <c r="I10988" s="46">
        <v>11.9718081834702</v>
      </c>
      <c r="K10988" s="46">
        <v>17.7148870329362</v>
      </c>
      <c r="M10988" s="46">
        <v>12.5416650692685</v>
      </c>
    </row>
    <row r="10989" spans="1:13" x14ac:dyDescent="0.3">
      <c r="A10989" s="46">
        <v>11.8992720530049</v>
      </c>
      <c r="C10989" s="46">
        <v>22.564466286885299</v>
      </c>
      <c r="E10989" s="46">
        <v>23.960143731953799</v>
      </c>
      <c r="G10989" s="46">
        <v>24.037505426670901</v>
      </c>
      <c r="I10989" s="46">
        <v>11.903247008710499</v>
      </c>
      <c r="K10989" s="46">
        <v>17.990999292982899</v>
      </c>
      <c r="M10989" s="46">
        <v>12.757729596520599</v>
      </c>
    </row>
    <row r="10990" spans="1:13" x14ac:dyDescent="0.3">
      <c r="A10990" s="46">
        <v>12.1417809446331</v>
      </c>
      <c r="C10990" s="46">
        <v>22.463818080921602</v>
      </c>
      <c r="E10990" s="46">
        <v>23.604222042058101</v>
      </c>
      <c r="G10990" s="46">
        <v>23.676907195470001</v>
      </c>
      <c r="I10990" s="46">
        <v>11.743122505736</v>
      </c>
      <c r="K10990" s="46">
        <v>18.266772111045299</v>
      </c>
      <c r="M10990" s="46">
        <v>12.5470437674438</v>
      </c>
    </row>
    <row r="10991" spans="1:13" x14ac:dyDescent="0.3">
      <c r="A10991" s="46">
        <v>12.6112514360769</v>
      </c>
      <c r="C10991" s="46">
        <v>23.095151351354499</v>
      </c>
      <c r="E10991" s="46">
        <v>22.646975626674099</v>
      </c>
      <c r="G10991" s="46">
        <v>24.074585257845801</v>
      </c>
      <c r="I10991" s="46">
        <v>11.812027402552101</v>
      </c>
      <c r="K10991" s="46">
        <v>18.451050584876899</v>
      </c>
      <c r="M10991" s="46">
        <v>12.6080623379169</v>
      </c>
    </row>
    <row r="10992" spans="1:13" x14ac:dyDescent="0.3">
      <c r="A10992" s="46">
        <v>12.1118823545144</v>
      </c>
      <c r="C10992" s="46">
        <v>22.545024900938699</v>
      </c>
      <c r="E10992" s="46">
        <v>23.019220919027301</v>
      </c>
      <c r="G10992" s="46">
        <v>23.741547334892001</v>
      </c>
      <c r="I10992" s="46">
        <v>11.802398454215799</v>
      </c>
      <c r="K10992" s="46">
        <v>18.1308643213133</v>
      </c>
      <c r="M10992" s="46">
        <v>12.475621435943101</v>
      </c>
    </row>
    <row r="10993" spans="1:13" x14ac:dyDescent="0.3">
      <c r="A10993" s="46">
        <v>11.9841757823793</v>
      </c>
      <c r="C10993" s="46">
        <v>22.472401305164901</v>
      </c>
      <c r="E10993" s="46">
        <v>25.037952430256301</v>
      </c>
      <c r="G10993" s="46">
        <v>22.9906348318064</v>
      </c>
      <c r="I10993" s="46">
        <v>11.932768887295699</v>
      </c>
      <c r="K10993" s="46">
        <v>18.2944113528287</v>
      </c>
      <c r="M10993" s="46">
        <v>12.924987848076499</v>
      </c>
    </row>
    <row r="10994" spans="1:13" x14ac:dyDescent="0.3">
      <c r="A10994" s="46">
        <v>12.084424641098201</v>
      </c>
      <c r="C10994" s="46">
        <v>22.759368206215001</v>
      </c>
      <c r="E10994" s="46">
        <v>24.501109644648</v>
      </c>
      <c r="G10994" s="46">
        <v>23.5573748644284</v>
      </c>
      <c r="I10994" s="46">
        <v>12.1884844617294</v>
      </c>
      <c r="K10994" s="46">
        <v>18.087511220688899</v>
      </c>
      <c r="M10994" s="46">
        <v>12.584302923042999</v>
      </c>
    </row>
    <row r="10995" spans="1:13" x14ac:dyDescent="0.3">
      <c r="A10995" s="46">
        <v>11.9332399411611</v>
      </c>
      <c r="C10995" s="46">
        <v>22.687942833794899</v>
      </c>
      <c r="E10995" s="46">
        <v>22.335059810239802</v>
      </c>
      <c r="G10995" s="46">
        <v>23.474103770252398</v>
      </c>
      <c r="I10995" s="46">
        <v>12.176499664690599</v>
      </c>
      <c r="K10995" s="46">
        <v>17.387675825515899</v>
      </c>
      <c r="M10995" s="46">
        <v>12.5658356514483</v>
      </c>
    </row>
    <row r="10996" spans="1:13" x14ac:dyDescent="0.3">
      <c r="A10996" s="46">
        <v>11.698894344971899</v>
      </c>
      <c r="C10996" s="46">
        <v>22.494286416622099</v>
      </c>
      <c r="E10996" s="46">
        <v>24.007371350290999</v>
      </c>
      <c r="G10996" s="46">
        <v>23.199149711431499</v>
      </c>
      <c r="I10996" s="46">
        <v>12.672672144074699</v>
      </c>
      <c r="K10996" s="46">
        <v>17.984829666296399</v>
      </c>
      <c r="M10996" s="46">
        <v>12.0533859490062</v>
      </c>
    </row>
    <row r="10997" spans="1:13" x14ac:dyDescent="0.3">
      <c r="A10997" s="46">
        <v>11.6197545680334</v>
      </c>
      <c r="C10997" s="46">
        <v>22.843276902139898</v>
      </c>
      <c r="E10997" s="46">
        <v>23.7634476239256</v>
      </c>
      <c r="G10997" s="46">
        <v>23.9221548451772</v>
      </c>
      <c r="I10997" s="46">
        <v>11.875223950125999</v>
      </c>
      <c r="K10997" s="46">
        <v>18.0872423286532</v>
      </c>
      <c r="M10997" s="46">
        <v>12.274664336238599</v>
      </c>
    </row>
    <row r="10998" spans="1:13" x14ac:dyDescent="0.3">
      <c r="A10998" s="46">
        <v>11.613749242724801</v>
      </c>
      <c r="C10998" s="46">
        <v>23.572325556164401</v>
      </c>
      <c r="E10998" s="46">
        <v>24.094993553978501</v>
      </c>
      <c r="G10998" s="46">
        <v>24.430013127961701</v>
      </c>
      <c r="I10998" s="46">
        <v>11.5957988999444</v>
      </c>
      <c r="K10998" s="46">
        <v>17.530473849672202</v>
      </c>
      <c r="M10998" s="46">
        <v>12.4320579747812</v>
      </c>
    </row>
    <row r="10999" spans="1:13" x14ac:dyDescent="0.3">
      <c r="A10999" s="46">
        <v>12.188088567205099</v>
      </c>
      <c r="C10999" s="46">
        <v>23.525159628676999</v>
      </c>
      <c r="E10999" s="46">
        <v>24.392286449472</v>
      </c>
      <c r="G10999" s="46">
        <v>24.2100913950792</v>
      </c>
      <c r="I10999" s="46">
        <v>11.4541807569673</v>
      </c>
      <c r="K10999" s="46">
        <v>17.304633763066601</v>
      </c>
      <c r="M10999" s="46">
        <v>12.0694444942876</v>
      </c>
    </row>
    <row r="11000" spans="1:13" x14ac:dyDescent="0.3">
      <c r="A11000" s="46">
        <v>11.872810090175101</v>
      </c>
      <c r="C11000" s="46">
        <v>23.595730288409001</v>
      </c>
      <c r="E11000" s="46">
        <v>26.0242194696377</v>
      </c>
      <c r="G11000" s="46">
        <v>24.177482050246802</v>
      </c>
      <c r="I11000" s="46">
        <v>11.244901335064799</v>
      </c>
      <c r="K11000" s="46">
        <v>14.194709039411</v>
      </c>
      <c r="M11000" s="46">
        <v>12.2383861337334</v>
      </c>
    </row>
    <row r="11001" spans="1:13" x14ac:dyDescent="0.3">
      <c r="A11001" s="46">
        <v>12.3859627069157</v>
      </c>
      <c r="C11001" s="46">
        <v>23.643136924947701</v>
      </c>
      <c r="E11001" s="46">
        <v>25.826718094343999</v>
      </c>
      <c r="G11001" s="46">
        <v>23.948393937345202</v>
      </c>
      <c r="I11001" s="46">
        <v>11.5229826727233</v>
      </c>
      <c r="K11001" s="46">
        <v>13.937336067612801</v>
      </c>
      <c r="M11001" s="46">
        <v>12.2900823760389</v>
      </c>
    </row>
    <row r="11002" spans="1:13" x14ac:dyDescent="0.3">
      <c r="A11002" s="46">
        <v>12.235672487639899</v>
      </c>
      <c r="C11002" s="46">
        <v>23.517236533747599</v>
      </c>
      <c r="E11002" s="46">
        <v>23.163561353010198</v>
      </c>
      <c r="G11002" s="46">
        <v>23.7912247189889</v>
      </c>
      <c r="I11002" s="46">
        <v>11.3126658324336</v>
      </c>
      <c r="K11002" s="46">
        <v>14.0256752653042</v>
      </c>
      <c r="M11002" s="46">
        <v>12.118740645690201</v>
      </c>
    </row>
    <row r="11003" spans="1:13" x14ac:dyDescent="0.3">
      <c r="A11003" s="46">
        <v>12.164205524849001</v>
      </c>
      <c r="C11003" s="46">
        <v>23.4675115733193</v>
      </c>
      <c r="E11003" s="46">
        <v>22.328088338931899</v>
      </c>
      <c r="G11003" s="46">
        <v>23.909281601778801</v>
      </c>
      <c r="I11003" s="46">
        <v>11.5065207510909</v>
      </c>
      <c r="K11003" s="46">
        <v>14.121630975793201</v>
      </c>
      <c r="M11003" s="46">
        <v>12.3011040947647</v>
      </c>
    </row>
    <row r="11004" spans="1:13" x14ac:dyDescent="0.3">
      <c r="A11004" s="46">
        <v>12.195777127056999</v>
      </c>
      <c r="C11004" s="46">
        <v>23.675375589101002</v>
      </c>
      <c r="E11004" s="46">
        <v>22.359120803558</v>
      </c>
      <c r="G11004" s="46">
        <v>23.8840889091748</v>
      </c>
      <c r="I11004" s="46">
        <v>11.155095358642299</v>
      </c>
      <c r="K11004" s="46">
        <v>14.4318941061054</v>
      </c>
      <c r="M11004" s="46">
        <v>12.3283549737915</v>
      </c>
    </row>
    <row r="11005" spans="1:13" x14ac:dyDescent="0.3">
      <c r="A11005" s="46">
        <v>12.0186724211755</v>
      </c>
      <c r="C11005" s="46">
        <v>23.7342595647021</v>
      </c>
      <c r="E11005" s="46">
        <v>22.913951659080301</v>
      </c>
      <c r="G11005" s="46">
        <v>24.154572545194899</v>
      </c>
      <c r="I11005" s="46">
        <v>11.4887235623734</v>
      </c>
      <c r="K11005" s="46">
        <v>14.490281704627</v>
      </c>
      <c r="M11005" s="46">
        <v>11.8160039175739</v>
      </c>
    </row>
    <row r="11006" spans="1:13" x14ac:dyDescent="0.3">
      <c r="A11006" s="46">
        <v>12.1125705575668</v>
      </c>
      <c r="C11006" s="46">
        <v>24.2011850973138</v>
      </c>
      <c r="E11006" s="46">
        <v>23.502333148991202</v>
      </c>
      <c r="G11006" s="46">
        <v>24.902635079850601</v>
      </c>
      <c r="I11006" s="46">
        <v>11.3512285901997</v>
      </c>
      <c r="K11006" s="46">
        <v>14.2095594218199</v>
      </c>
      <c r="M11006" s="46">
        <v>12.518366742133299</v>
      </c>
    </row>
    <row r="11007" spans="1:13" x14ac:dyDescent="0.3">
      <c r="A11007" s="46">
        <v>12.3491544723208</v>
      </c>
      <c r="C11007" s="46">
        <v>23.649260867177201</v>
      </c>
      <c r="E11007" s="46">
        <v>22.594561833589399</v>
      </c>
      <c r="G11007" s="46">
        <v>24.198475251143101</v>
      </c>
      <c r="I11007" s="46">
        <v>11.0225656895356</v>
      </c>
      <c r="K11007" s="46">
        <v>14.376139331086801</v>
      </c>
      <c r="M11007" s="46">
        <v>12.1677794833144</v>
      </c>
    </row>
    <row r="11008" spans="1:13" x14ac:dyDescent="0.3">
      <c r="A11008" s="46">
        <v>12.4377189600562</v>
      </c>
      <c r="C11008" s="46">
        <v>23.5428305915711</v>
      </c>
      <c r="E11008" s="46">
        <v>22.733159895039702</v>
      </c>
      <c r="G11008" s="46">
        <v>24.0616598386245</v>
      </c>
      <c r="I11008" s="46">
        <v>11.548069289742701</v>
      </c>
      <c r="K11008" s="46">
        <v>14.4201222025838</v>
      </c>
      <c r="M11008" s="46">
        <v>12.583139373890999</v>
      </c>
    </row>
    <row r="11009" spans="1:13" x14ac:dyDescent="0.3">
      <c r="A11009" s="46">
        <v>12.6055254501064</v>
      </c>
      <c r="C11009" s="46">
        <v>23.052275473143901</v>
      </c>
      <c r="E11009" s="46">
        <v>22.8404136253417</v>
      </c>
      <c r="G11009" s="46">
        <v>23.827360815304299</v>
      </c>
      <c r="I11009" s="46">
        <v>11.4191045138825</v>
      </c>
      <c r="K11009" s="46">
        <v>14.543230151323799</v>
      </c>
      <c r="M11009" s="46">
        <v>12.445983311310201</v>
      </c>
    </row>
    <row r="11010" spans="1:13" x14ac:dyDescent="0.3">
      <c r="A11010" s="46">
        <v>12.905777852007599</v>
      </c>
      <c r="C11010" s="46">
        <v>23.1441420777224</v>
      </c>
      <c r="E11010" s="46">
        <v>23.393075362108998</v>
      </c>
      <c r="G11010" s="46">
        <v>24.2253432599348</v>
      </c>
      <c r="I11010" s="46">
        <v>11.1623682964225</v>
      </c>
      <c r="K11010" s="46">
        <v>13.731571291776</v>
      </c>
      <c r="M11010" s="46">
        <v>12.190782824018701</v>
      </c>
    </row>
    <row r="11011" spans="1:13" x14ac:dyDescent="0.3">
      <c r="A11011" s="46">
        <v>12.1968344695639</v>
      </c>
      <c r="C11011" s="46">
        <v>23.207078916728101</v>
      </c>
      <c r="E11011" s="46">
        <v>23.2323849819179</v>
      </c>
      <c r="G11011" s="46">
        <v>24.244142940804899</v>
      </c>
      <c r="I11011" s="46">
        <v>11.3544296691197</v>
      </c>
      <c r="K11011" s="46">
        <v>14.082999916751101</v>
      </c>
      <c r="M11011" s="46">
        <v>12.4630016330547</v>
      </c>
    </row>
    <row r="11012" spans="1:13" x14ac:dyDescent="0.3">
      <c r="A11012" s="46">
        <v>12.4015612787096</v>
      </c>
      <c r="C11012" s="46">
        <v>23.726640859916898</v>
      </c>
      <c r="E11012" s="46">
        <v>22.5406373748833</v>
      </c>
      <c r="G11012" s="46">
        <v>24.560416550031601</v>
      </c>
      <c r="I11012" s="46">
        <v>11.586452800994399</v>
      </c>
      <c r="K11012" s="46">
        <v>14.3046963136884</v>
      </c>
      <c r="M11012" s="46">
        <v>12.351155777578599</v>
      </c>
    </row>
    <row r="11013" spans="1:13" x14ac:dyDescent="0.3">
      <c r="A11013" s="46">
        <v>12.219771048502199</v>
      </c>
      <c r="C11013" s="46">
        <v>23.748353712594401</v>
      </c>
      <c r="E11013" s="46">
        <v>23.274341429819501</v>
      </c>
      <c r="G11013" s="46">
        <v>24.865664714262699</v>
      </c>
      <c r="I11013" s="46">
        <v>11.489210167900801</v>
      </c>
      <c r="K11013" s="46">
        <v>14.6804660334004</v>
      </c>
      <c r="M11013" s="46">
        <v>12.4224331790787</v>
      </c>
    </row>
    <row r="11014" spans="1:13" x14ac:dyDescent="0.3">
      <c r="A11014" s="46">
        <v>12.6633931221797</v>
      </c>
      <c r="C11014" s="46">
        <v>23.769841604935699</v>
      </c>
      <c r="E11014" s="46">
        <v>23.1547648198231</v>
      </c>
      <c r="G11014" s="46">
        <v>24.969390522593201</v>
      </c>
      <c r="I11014" s="46">
        <v>11.1262676442296</v>
      </c>
      <c r="K11014" s="46">
        <v>14.231537577360299</v>
      </c>
      <c r="M11014" s="46">
        <v>12.3738615665075</v>
      </c>
    </row>
    <row r="11015" spans="1:13" x14ac:dyDescent="0.3">
      <c r="A11015" s="46">
        <v>12.470494190137</v>
      </c>
      <c r="C11015" s="46">
        <v>23.3989080090691</v>
      </c>
      <c r="E11015" s="46">
        <v>20.823808819867999</v>
      </c>
      <c r="G11015" s="46">
        <v>24.566184521788099</v>
      </c>
      <c r="I11015" s="46">
        <v>10.8708114397743</v>
      </c>
      <c r="K11015" s="46">
        <v>13.8949232662259</v>
      </c>
      <c r="M11015" s="46">
        <v>12.631481037909699</v>
      </c>
    </row>
    <row r="11016" spans="1:13" x14ac:dyDescent="0.3">
      <c r="A11016" s="46">
        <v>12.665714048440501</v>
      </c>
      <c r="C11016" s="46">
        <v>23.163067594833599</v>
      </c>
      <c r="E11016" s="46">
        <v>21.675642416123299</v>
      </c>
      <c r="G11016" s="46">
        <v>24.116787869753601</v>
      </c>
      <c r="I11016" s="46">
        <v>11.3628673053549</v>
      </c>
      <c r="K11016" s="46">
        <v>13.829785326849001</v>
      </c>
      <c r="M11016" s="46">
        <v>11.785421305127301</v>
      </c>
    </row>
    <row r="11017" spans="1:13" x14ac:dyDescent="0.3">
      <c r="A11017" s="46">
        <v>12.257788200058799</v>
      </c>
      <c r="C11017" s="46">
        <v>23.339866091113201</v>
      </c>
      <c r="E11017" s="46">
        <v>21.092211247840901</v>
      </c>
      <c r="G11017" s="46">
        <v>24.9247272477369</v>
      </c>
      <c r="I11017" s="46">
        <v>11.702719957938299</v>
      </c>
      <c r="K11017" s="46">
        <v>13.945659959554501</v>
      </c>
      <c r="M11017" s="46">
        <v>12.104314020341</v>
      </c>
    </row>
    <row r="11018" spans="1:13" x14ac:dyDescent="0.3">
      <c r="A11018" s="46">
        <v>12.533300092558401</v>
      </c>
      <c r="C11018" s="46">
        <v>23.287948640374498</v>
      </c>
      <c r="E11018" s="46">
        <v>20.811844414096502</v>
      </c>
      <c r="G11018" s="46">
        <v>24.451443666649102</v>
      </c>
      <c r="I11018" s="46">
        <v>11.732375412013299</v>
      </c>
      <c r="K11018" s="46">
        <v>13.8707100813957</v>
      </c>
      <c r="M11018" s="46">
        <v>12.3089406483139</v>
      </c>
    </row>
    <row r="11019" spans="1:13" x14ac:dyDescent="0.3">
      <c r="A11019" s="46">
        <v>12.6956694590942</v>
      </c>
      <c r="C11019" s="46">
        <v>23.2898220261253</v>
      </c>
      <c r="E11019" s="46">
        <v>21.460167020156302</v>
      </c>
      <c r="G11019" s="46">
        <v>24.318154279002101</v>
      </c>
      <c r="I11019" s="46">
        <v>11.201563439061401</v>
      </c>
      <c r="K11019" s="46">
        <v>13.990912949921301</v>
      </c>
      <c r="M11019" s="46">
        <v>12.615760204986801</v>
      </c>
    </row>
    <row r="11020" spans="1:13" x14ac:dyDescent="0.3">
      <c r="A11020" s="46">
        <v>12.618371929175201</v>
      </c>
      <c r="C11020" s="46">
        <v>23.098180946607499</v>
      </c>
      <c r="E11020" s="46">
        <v>21.4290663817923</v>
      </c>
      <c r="G11020" s="46">
        <v>24.4603228032449</v>
      </c>
      <c r="I11020" s="46">
        <v>11.1373364329477</v>
      </c>
      <c r="K11020" s="46">
        <v>14.5326708384952</v>
      </c>
      <c r="M11020" s="46">
        <v>12.0734261781753</v>
      </c>
    </row>
    <row r="11021" spans="1:13" x14ac:dyDescent="0.3">
      <c r="A11021" s="46">
        <v>12.351374568020001</v>
      </c>
      <c r="C11021" s="46">
        <v>23.075988846477198</v>
      </c>
      <c r="E11021" s="46">
        <v>22.620619333001098</v>
      </c>
      <c r="G11021" s="46">
        <v>24.302690244708501</v>
      </c>
      <c r="I11021" s="46">
        <v>10.473139470811899</v>
      </c>
      <c r="K11021" s="46">
        <v>14.3405310278043</v>
      </c>
      <c r="M11021" s="46">
        <v>12.290116028992299</v>
      </c>
    </row>
    <row r="11022" spans="1:13" x14ac:dyDescent="0.3">
      <c r="A11022" s="46">
        <v>12.609699417046301</v>
      </c>
      <c r="C11022" s="46">
        <v>23.4221044022295</v>
      </c>
      <c r="E11022" s="46">
        <v>22.679047079211301</v>
      </c>
      <c r="G11022" s="46">
        <v>24.460011753718302</v>
      </c>
      <c r="I11022" s="46">
        <v>11.108960128747</v>
      </c>
      <c r="K11022" s="46">
        <v>13.933851575729101</v>
      </c>
      <c r="M11022" s="46">
        <v>12.266542138967999</v>
      </c>
    </row>
    <row r="11023" spans="1:13" x14ac:dyDescent="0.3">
      <c r="A11023" s="46">
        <v>12.3384792611186</v>
      </c>
      <c r="C11023" s="46">
        <v>23.056369346324299</v>
      </c>
      <c r="E11023" s="46">
        <v>21.669499143067899</v>
      </c>
      <c r="G11023" s="46">
        <v>24.066139135762398</v>
      </c>
      <c r="I11023" s="46">
        <v>11.0225131239467</v>
      </c>
      <c r="K11023" s="46">
        <v>14.323889457984</v>
      </c>
      <c r="M11023" s="46">
        <v>12.4611855941016</v>
      </c>
    </row>
    <row r="11024" spans="1:13" x14ac:dyDescent="0.3">
      <c r="A11024" s="46">
        <v>12.7011046939674</v>
      </c>
      <c r="C11024" s="46">
        <v>23.241128383555399</v>
      </c>
      <c r="E11024" s="46">
        <v>21.8498732512267</v>
      </c>
      <c r="G11024" s="46">
        <v>24.017239779277599</v>
      </c>
      <c r="I11024" s="46">
        <v>10.9499322317854</v>
      </c>
      <c r="K11024" s="46">
        <v>13.9072955067889</v>
      </c>
      <c r="M11024" s="46">
        <v>12.668198126592801</v>
      </c>
    </row>
    <row r="11025" spans="1:13" x14ac:dyDescent="0.3">
      <c r="A11025" s="46">
        <v>12.7429929994553</v>
      </c>
      <c r="C11025" s="46">
        <v>23.097477595168801</v>
      </c>
      <c r="E11025" s="46">
        <v>20.925746536812898</v>
      </c>
      <c r="G11025" s="46">
        <v>24.4694299357066</v>
      </c>
      <c r="I11025" s="46">
        <v>11.046300402050401</v>
      </c>
      <c r="K11025" s="46">
        <v>14.018173956265301</v>
      </c>
      <c r="M11025" s="46">
        <v>12.099054944996199</v>
      </c>
    </row>
    <row r="11026" spans="1:13" x14ac:dyDescent="0.3">
      <c r="A11026" s="46">
        <v>12.7158926243455</v>
      </c>
      <c r="C11026" s="46">
        <v>23.0023173223199</v>
      </c>
      <c r="E11026" s="46">
        <v>21.0653872714785</v>
      </c>
      <c r="G11026" s="46">
        <v>24.140105444053901</v>
      </c>
      <c r="I11026" s="46">
        <v>11.0971036044167</v>
      </c>
      <c r="K11026" s="46">
        <v>13.9095308167916</v>
      </c>
      <c r="M11026" s="46">
        <v>12.252132827505999</v>
      </c>
    </row>
    <row r="11027" spans="1:13" x14ac:dyDescent="0.3">
      <c r="A11027" s="46">
        <v>12.455365921689999</v>
      </c>
      <c r="C11027" s="46">
        <v>23.103484174636499</v>
      </c>
      <c r="E11027" s="46">
        <v>21.617952332547301</v>
      </c>
      <c r="G11027" s="46">
        <v>24.108661560635099</v>
      </c>
      <c r="I11027" s="46">
        <v>10.9366261528946</v>
      </c>
      <c r="K11027" s="46">
        <v>13.7358130609068</v>
      </c>
      <c r="M11027" s="46">
        <v>12.3004145967776</v>
      </c>
    </row>
    <row r="11028" spans="1:13" x14ac:dyDescent="0.3">
      <c r="A11028" s="46">
        <v>12.5028565870913</v>
      </c>
      <c r="C11028" s="46">
        <v>23.238337754449802</v>
      </c>
      <c r="E11028" s="46">
        <v>21.396684361096401</v>
      </c>
      <c r="G11028" s="46">
        <v>23.875789043008702</v>
      </c>
      <c r="I11028" s="46">
        <v>10.9618189215036</v>
      </c>
      <c r="K11028" s="46">
        <v>13.5309864907082</v>
      </c>
      <c r="M11028" s="46">
        <v>12.3052827927448</v>
      </c>
    </row>
    <row r="11029" spans="1:13" x14ac:dyDescent="0.3">
      <c r="A11029" s="46">
        <v>12.7966899717364</v>
      </c>
      <c r="C11029" s="46">
        <v>23.6183028383569</v>
      </c>
      <c r="E11029" s="46">
        <v>20.7680570954711</v>
      </c>
      <c r="G11029" s="46">
        <v>24.070409465260099</v>
      </c>
      <c r="I11029" s="46">
        <v>11.1853266088049</v>
      </c>
      <c r="K11029" s="46">
        <v>13.750245370704301</v>
      </c>
      <c r="M11029" s="46">
        <v>12.187263988232299</v>
      </c>
    </row>
    <row r="11030" spans="1:13" x14ac:dyDescent="0.3">
      <c r="A11030" s="46">
        <v>12.537679855230699</v>
      </c>
      <c r="C11030" s="46">
        <v>23.580791972025001</v>
      </c>
      <c r="E11030" s="46">
        <v>21.151535741045301</v>
      </c>
      <c r="G11030" s="46">
        <v>24.0435630767955</v>
      </c>
      <c r="I11030" s="46">
        <v>11.062588827256899</v>
      </c>
      <c r="K11030" s="46">
        <v>13.8800755437035</v>
      </c>
      <c r="M11030" s="46">
        <v>11.9348733827598</v>
      </c>
    </row>
    <row r="11031" spans="1:13" x14ac:dyDescent="0.3">
      <c r="A11031" s="46">
        <v>12.8054741496898</v>
      </c>
      <c r="C11031" s="46">
        <v>22.957781207905299</v>
      </c>
      <c r="E11031" s="46">
        <v>21.3453670443714</v>
      </c>
      <c r="G11031" s="46">
        <v>24.441929096178701</v>
      </c>
      <c r="I11031" s="46">
        <v>10.9884209749773</v>
      </c>
      <c r="K11031" s="46">
        <v>13.5272649488554</v>
      </c>
      <c r="M11031" s="46">
        <v>12.143449522574</v>
      </c>
    </row>
    <row r="11032" spans="1:13" x14ac:dyDescent="0.3">
      <c r="A11032" s="46">
        <v>12.5855462150609</v>
      </c>
      <c r="C11032" s="46">
        <v>23.175466856394898</v>
      </c>
      <c r="E11032" s="46">
        <v>22.440489360720399</v>
      </c>
      <c r="G11032" s="46">
        <v>23.976690327120501</v>
      </c>
      <c r="I11032" s="46">
        <v>11.1216526985509</v>
      </c>
      <c r="K11032" s="46">
        <v>13.9276859910327</v>
      </c>
      <c r="M11032" s="46">
        <v>12.1856282930967</v>
      </c>
    </row>
    <row r="11033" spans="1:13" x14ac:dyDescent="0.3">
      <c r="A11033" s="46">
        <v>12.8704139422384</v>
      </c>
      <c r="C11033" s="46">
        <v>23.178305742511402</v>
      </c>
      <c r="E11033" s="46">
        <v>23.9964492325999</v>
      </c>
      <c r="G11033" s="46">
        <v>24.073622698329601</v>
      </c>
      <c r="I11033" s="46">
        <v>11.327564122575399</v>
      </c>
      <c r="K11033" s="46">
        <v>13.862294106449299</v>
      </c>
      <c r="M11033" s="46">
        <v>11.977847291393299</v>
      </c>
    </row>
    <row r="11034" spans="1:13" x14ac:dyDescent="0.3">
      <c r="A11034" s="46">
        <v>12.3249378858785</v>
      </c>
      <c r="C11034" s="46">
        <v>23.4297827859899</v>
      </c>
      <c r="E11034" s="46">
        <v>24.654385866638702</v>
      </c>
      <c r="G11034" s="46">
        <v>23.806289246254799</v>
      </c>
      <c r="I11034" s="46">
        <v>11.2050710494838</v>
      </c>
      <c r="K11034" s="46">
        <v>13.5875091126904</v>
      </c>
      <c r="M11034" s="46">
        <v>12.2755790556258</v>
      </c>
    </row>
    <row r="11035" spans="1:13" x14ac:dyDescent="0.3">
      <c r="A11035" s="46">
        <v>12.5462940349886</v>
      </c>
      <c r="C11035" s="46">
        <v>23.940539031753499</v>
      </c>
      <c r="E11035" s="46">
        <v>24.782038200905099</v>
      </c>
      <c r="G11035" s="46">
        <v>24.135374071774098</v>
      </c>
      <c r="I11035" s="46">
        <v>11.2088374101568</v>
      </c>
      <c r="K11035" s="46">
        <v>13.5815127421154</v>
      </c>
      <c r="M11035" s="46">
        <v>12.4454683716726</v>
      </c>
    </row>
    <row r="11036" spans="1:13" x14ac:dyDescent="0.3">
      <c r="A11036" s="46">
        <v>13.0791541111459</v>
      </c>
      <c r="C11036" s="46">
        <v>24.140763514054498</v>
      </c>
      <c r="E11036" s="46">
        <v>25.426041786696501</v>
      </c>
      <c r="G11036" s="46">
        <v>24.130842309515099</v>
      </c>
      <c r="I11036" s="46">
        <v>11.1129423622716</v>
      </c>
      <c r="K11036" s="46">
        <v>13.7150129712786</v>
      </c>
      <c r="M11036" s="46">
        <v>12.305348561531201</v>
      </c>
    </row>
    <row r="11037" spans="1:13" x14ac:dyDescent="0.3">
      <c r="A11037" s="46">
        <v>12.454985849326899</v>
      </c>
      <c r="C11037" s="46">
        <v>23.8388112447007</v>
      </c>
      <c r="E11037" s="46">
        <v>24.863268429835902</v>
      </c>
      <c r="G11037" s="46">
        <v>24.008363246037899</v>
      </c>
      <c r="I11037" s="46">
        <v>11.145242775405199</v>
      </c>
      <c r="K11037" s="46">
        <v>13.5672125290133</v>
      </c>
      <c r="M11037" s="46">
        <v>12.1361237262578</v>
      </c>
    </row>
    <row r="11038" spans="1:13" x14ac:dyDescent="0.3">
      <c r="A11038" s="46">
        <v>12.554554666241099</v>
      </c>
      <c r="C11038" s="46">
        <v>23.4513213755294</v>
      </c>
      <c r="E11038" s="46">
        <v>25.136476591182898</v>
      </c>
      <c r="G11038" s="46">
        <v>23.738104192734902</v>
      </c>
      <c r="I11038" s="46">
        <v>11.4170360257067</v>
      </c>
      <c r="K11038" s="46">
        <v>13.507458897185201</v>
      </c>
      <c r="M11038" s="46">
        <v>12.3136743832885</v>
      </c>
    </row>
    <row r="11039" spans="1:13" x14ac:dyDescent="0.3">
      <c r="A11039" s="46">
        <v>12.3590599413709</v>
      </c>
      <c r="C11039" s="46">
        <v>23.523196256314801</v>
      </c>
      <c r="E11039" s="46">
        <v>24.9771600456187</v>
      </c>
      <c r="G11039" s="46">
        <v>23.940546195286899</v>
      </c>
      <c r="I11039" s="46">
        <v>11.4405184058256</v>
      </c>
      <c r="K11039" s="46">
        <v>13.991264045017701</v>
      </c>
      <c r="M11039" s="46">
        <v>12.432396765305</v>
      </c>
    </row>
    <row r="11040" spans="1:13" x14ac:dyDescent="0.3">
      <c r="A11040" s="46">
        <v>12.624840142409001</v>
      </c>
      <c r="C11040" s="46">
        <v>23.469185293799399</v>
      </c>
      <c r="E11040" s="46">
        <v>24.6862292759984</v>
      </c>
      <c r="G11040" s="46">
        <v>24.4579256411077</v>
      </c>
      <c r="I11040" s="46">
        <v>11.104262131458199</v>
      </c>
      <c r="K11040" s="46">
        <v>13.904137881747699</v>
      </c>
      <c r="M11040" s="46">
        <v>12.094031381864699</v>
      </c>
    </row>
    <row r="11041" spans="1:13" x14ac:dyDescent="0.3">
      <c r="A11041" s="46">
        <v>12.499670210961501</v>
      </c>
      <c r="C11041" s="46">
        <v>23.895365428147599</v>
      </c>
      <c r="E11041" s="46">
        <v>26.339857923311499</v>
      </c>
      <c r="G11041" s="46">
        <v>24.273083411044698</v>
      </c>
      <c r="I11041" s="46">
        <v>11.2106991283305</v>
      </c>
      <c r="K11041" s="46">
        <v>13.222491351159899</v>
      </c>
      <c r="M11041" s="46">
        <v>12.2733740419432</v>
      </c>
    </row>
    <row r="11042" spans="1:13" x14ac:dyDescent="0.3">
      <c r="A11042" s="46">
        <v>12.3924708511933</v>
      </c>
      <c r="C11042" s="46">
        <v>23.565132163923501</v>
      </c>
      <c r="E11042" s="46">
        <v>25.8173412464687</v>
      </c>
      <c r="G11042" s="46">
        <v>24.289333696852701</v>
      </c>
      <c r="I11042" s="46">
        <v>11.1748290185578</v>
      </c>
      <c r="K11042" s="46">
        <v>12.961328583729999</v>
      </c>
      <c r="M11042" s="46">
        <v>12.320965770926501</v>
      </c>
    </row>
    <row r="11043" spans="1:13" x14ac:dyDescent="0.3">
      <c r="A11043" s="46">
        <v>12.6363159898623</v>
      </c>
      <c r="C11043" s="46">
        <v>23.669275233283798</v>
      </c>
      <c r="E11043" s="46">
        <v>25.553872258682201</v>
      </c>
      <c r="G11043" s="46">
        <v>23.9455052331</v>
      </c>
      <c r="I11043" s="46">
        <v>11.2947156335788</v>
      </c>
      <c r="K11043" s="46">
        <v>13.1330444194059</v>
      </c>
      <c r="M11043" s="46">
        <v>12.3456781497409</v>
      </c>
    </row>
    <row r="11044" spans="1:13" x14ac:dyDescent="0.3">
      <c r="A11044" s="46">
        <v>12.6831458417126</v>
      </c>
      <c r="C11044" s="46">
        <v>23.1022653204035</v>
      </c>
      <c r="E11044" s="46">
        <v>25.046210551004901</v>
      </c>
      <c r="G11044" s="46">
        <v>24.5435547338936</v>
      </c>
      <c r="I11044" s="46">
        <v>11.354779756104801</v>
      </c>
      <c r="K11044" s="46">
        <v>13.0336562752573</v>
      </c>
      <c r="M11044" s="46">
        <v>12.454439900937</v>
      </c>
    </row>
    <row r="11045" spans="1:13" x14ac:dyDescent="0.3">
      <c r="A11045" s="46">
        <v>12.6249876458866</v>
      </c>
      <c r="C11045" s="46">
        <v>23.193503363005799</v>
      </c>
      <c r="E11045" s="46">
        <v>25.2987343976875</v>
      </c>
      <c r="G11045" s="46">
        <v>24.115140049868099</v>
      </c>
      <c r="I11045" s="46">
        <v>11.461080293728401</v>
      </c>
      <c r="K11045" s="46">
        <v>12.9398038118486</v>
      </c>
      <c r="M11045" s="46">
        <v>12.305387907381601</v>
      </c>
    </row>
    <row r="11046" spans="1:13" x14ac:dyDescent="0.3">
      <c r="A11046" s="46">
        <v>12.474761800507499</v>
      </c>
      <c r="C11046" s="46">
        <v>23.561272055069502</v>
      </c>
      <c r="E11046" s="46">
        <v>24.846267569109699</v>
      </c>
      <c r="G11046" s="46">
        <v>24.565261155612799</v>
      </c>
      <c r="I11046" s="46">
        <v>11.5836109787474</v>
      </c>
      <c r="K11046" s="46">
        <v>12.937659105611401</v>
      </c>
      <c r="M11046" s="46">
        <v>12.6692323925101</v>
      </c>
    </row>
    <row r="11047" spans="1:13" x14ac:dyDescent="0.3">
      <c r="A11047" s="46">
        <v>12.4381298233734</v>
      </c>
      <c r="C11047" s="46">
        <v>23.593945318684799</v>
      </c>
      <c r="E11047" s="46">
        <v>24.745584934427399</v>
      </c>
      <c r="G11047" s="46">
        <v>24.600263967923201</v>
      </c>
      <c r="I11047" s="46">
        <v>11.6864775067439</v>
      </c>
      <c r="K11047" s="46">
        <v>13.0076283814356</v>
      </c>
      <c r="M11047" s="46">
        <v>12.619933533206</v>
      </c>
    </row>
    <row r="11048" spans="1:13" x14ac:dyDescent="0.3">
      <c r="A11048" s="46">
        <v>12.6144482602668</v>
      </c>
      <c r="C11048" s="46">
        <v>24.272547381694999</v>
      </c>
      <c r="E11048" s="46">
        <v>24.6621193567949</v>
      </c>
      <c r="G11048" s="46">
        <v>24.4455603862232</v>
      </c>
      <c r="I11048" s="46">
        <v>11.8529211079475</v>
      </c>
      <c r="K11048" s="46">
        <v>12.969910626524699</v>
      </c>
      <c r="M11048" s="46">
        <v>12.6064965485767</v>
      </c>
    </row>
    <row r="11049" spans="1:13" x14ac:dyDescent="0.3">
      <c r="A11049" s="46">
        <v>12.5079636442315</v>
      </c>
      <c r="C11049" s="46">
        <v>24.473575182602399</v>
      </c>
      <c r="E11049" s="46">
        <v>24.670420409924599</v>
      </c>
      <c r="G11049" s="46">
        <v>24.001590195091499</v>
      </c>
      <c r="I11049" s="46">
        <v>12.092926355329899</v>
      </c>
      <c r="K11049" s="46">
        <v>13.1181330916897</v>
      </c>
      <c r="M11049" s="46">
        <v>12.3757916448714</v>
      </c>
    </row>
    <row r="11050" spans="1:13" x14ac:dyDescent="0.3">
      <c r="A11050" s="46">
        <v>12.5823490592031</v>
      </c>
      <c r="C11050" s="46">
        <v>24.370397243375798</v>
      </c>
      <c r="E11050" s="46">
        <v>23.535101383005099</v>
      </c>
      <c r="G11050" s="46">
        <v>24.426040327566501</v>
      </c>
      <c r="I11050" s="46">
        <v>11.428863813896101</v>
      </c>
      <c r="K11050" s="46">
        <v>13.368206436756999</v>
      </c>
      <c r="M11050" s="46">
        <v>12.235055542582799</v>
      </c>
    </row>
    <row r="11051" spans="1:13" x14ac:dyDescent="0.3">
      <c r="A11051" s="46">
        <v>12.910585774032199</v>
      </c>
      <c r="C11051" s="46">
        <v>24.668338795792899</v>
      </c>
      <c r="E11051" s="46">
        <v>23.702540976341599</v>
      </c>
      <c r="G11051" s="46">
        <v>24.765756125686</v>
      </c>
      <c r="I11051" s="46">
        <v>11.2705721901924</v>
      </c>
      <c r="K11051" s="46">
        <v>13.5834884700479</v>
      </c>
      <c r="M11051" s="46">
        <v>12.1790431351845</v>
      </c>
    </row>
    <row r="11052" spans="1:13" x14ac:dyDescent="0.3">
      <c r="A11052" s="46">
        <v>12.640452207686501</v>
      </c>
      <c r="C11052" s="46">
        <v>23.7434125508873</v>
      </c>
      <c r="E11052" s="46">
        <v>23.742038278436802</v>
      </c>
      <c r="G11052" s="46">
        <v>24.2697568390012</v>
      </c>
      <c r="I11052" s="46">
        <v>11.432908688659101</v>
      </c>
      <c r="K11052" s="46">
        <v>13.1539724256429</v>
      </c>
      <c r="M11052" s="46">
        <v>12.186822094270401</v>
      </c>
    </row>
    <row r="11053" spans="1:13" x14ac:dyDescent="0.3">
      <c r="A11053" s="46">
        <v>12.6488838927604</v>
      </c>
      <c r="C11053" s="46">
        <v>24.0072887122755</v>
      </c>
      <c r="E11053" s="46">
        <v>24.838728449640598</v>
      </c>
      <c r="G11053" s="46">
        <v>24.6611033261477</v>
      </c>
      <c r="I11053" s="46">
        <v>11.3345281749327</v>
      </c>
      <c r="K11053" s="46">
        <v>12.8190617533047</v>
      </c>
      <c r="M11053" s="46">
        <v>12.165272330076901</v>
      </c>
    </row>
    <row r="11054" spans="1:13" x14ac:dyDescent="0.3">
      <c r="A11054" s="46">
        <v>12.520486859825301</v>
      </c>
      <c r="C11054" s="46">
        <v>24.135147257983199</v>
      </c>
      <c r="E11054" s="46">
        <v>23.780379396126499</v>
      </c>
      <c r="G11054" s="46">
        <v>24.352432527625702</v>
      </c>
      <c r="I11054" s="46">
        <v>11.315124130574601</v>
      </c>
      <c r="K11054" s="46">
        <v>13.536949627629699</v>
      </c>
      <c r="M11054" s="46">
        <v>12.4511599280825</v>
      </c>
    </row>
    <row r="11055" spans="1:13" x14ac:dyDescent="0.3">
      <c r="A11055" s="46">
        <v>12.547071929827499</v>
      </c>
      <c r="C11055" s="46">
        <v>23.7871587166394</v>
      </c>
      <c r="E11055" s="46">
        <v>24.216154582548999</v>
      </c>
      <c r="G11055" s="46">
        <v>24.276610539114099</v>
      </c>
      <c r="I11055" s="46">
        <v>11.474181054128501</v>
      </c>
      <c r="K11055" s="46">
        <v>13.7889273969757</v>
      </c>
      <c r="M11055" s="46">
        <v>12.5705771426212</v>
      </c>
    </row>
    <row r="11056" spans="1:13" x14ac:dyDescent="0.3">
      <c r="A11056" s="46">
        <v>12.800557256084501</v>
      </c>
      <c r="C11056" s="46">
        <v>24.0207481866208</v>
      </c>
      <c r="E11056" s="46">
        <v>23.9121457235509</v>
      </c>
      <c r="G11056" s="46">
        <v>24.6358366980417</v>
      </c>
      <c r="I11056" s="46">
        <v>11.7947122518973</v>
      </c>
      <c r="K11056" s="46">
        <v>13.3068540438583</v>
      </c>
      <c r="M11056" s="46">
        <v>12.434565303852599</v>
      </c>
    </row>
    <row r="11057" spans="1:13" x14ac:dyDescent="0.3">
      <c r="A11057" s="46">
        <v>12.8224848388968</v>
      </c>
      <c r="C11057" s="46">
        <v>24.229708865957502</v>
      </c>
      <c r="E11057" s="46">
        <v>24.052823122016001</v>
      </c>
      <c r="G11057" s="46">
        <v>24.156865643239499</v>
      </c>
      <c r="I11057" s="46">
        <v>11.7531244307186</v>
      </c>
      <c r="K11057" s="46">
        <v>13.571661382813399</v>
      </c>
      <c r="M11057" s="46">
        <v>12.218329876490101</v>
      </c>
    </row>
    <row r="11058" spans="1:13" x14ac:dyDescent="0.3">
      <c r="A11058" s="46">
        <v>12.6408676083723</v>
      </c>
      <c r="C11058" s="46">
        <v>23.609472736422699</v>
      </c>
      <c r="E11058" s="46">
        <v>23.9085608372298</v>
      </c>
      <c r="G11058" s="46">
        <v>24.537602518450999</v>
      </c>
      <c r="I11058" s="46">
        <v>11.850893191803801</v>
      </c>
      <c r="K11058" s="46">
        <v>13.989812550539501</v>
      </c>
      <c r="M11058" s="46">
        <v>12.40271221908</v>
      </c>
    </row>
    <row r="11059" spans="1:13" x14ac:dyDescent="0.3">
      <c r="A11059" s="46">
        <v>12.705083483494899</v>
      </c>
      <c r="C11059" s="46">
        <v>24.086760781500701</v>
      </c>
      <c r="E11059" s="46">
        <v>24.204996183329602</v>
      </c>
      <c r="G11059" s="46">
        <v>24.0645683477414</v>
      </c>
      <c r="I11059" s="46">
        <v>11.506239732521101</v>
      </c>
      <c r="K11059" s="46">
        <v>13.6970763476565</v>
      </c>
      <c r="M11059" s="46">
        <v>12.3608122641169</v>
      </c>
    </row>
    <row r="11060" spans="1:13" x14ac:dyDescent="0.3">
      <c r="A11060" s="46">
        <v>12.2409331315902</v>
      </c>
      <c r="C11060" s="46">
        <v>23.660691217148401</v>
      </c>
      <c r="E11060" s="46">
        <v>24.5956581044919</v>
      </c>
      <c r="G11060" s="46">
        <v>23.9726886858206</v>
      </c>
      <c r="I11060" s="46">
        <v>11.629052289767801</v>
      </c>
      <c r="K11060" s="46">
        <v>13.8442842659453</v>
      </c>
      <c r="M11060" s="46">
        <v>12.2097625723958</v>
      </c>
    </row>
    <row r="11061" spans="1:13" x14ac:dyDescent="0.3">
      <c r="A11061" s="46">
        <v>12.506304421925501</v>
      </c>
      <c r="C11061" s="46">
        <v>23.427644068024001</v>
      </c>
      <c r="E11061" s="46">
        <v>25.0073443847389</v>
      </c>
      <c r="G11061" s="46">
        <v>23.857905916592198</v>
      </c>
      <c r="I11061" s="46">
        <v>11.344321092685201</v>
      </c>
      <c r="K11061" s="46">
        <v>13.746053955337</v>
      </c>
      <c r="M11061" s="46">
        <v>12.0015225237122</v>
      </c>
    </row>
    <row r="11062" spans="1:13" x14ac:dyDescent="0.3">
      <c r="A11062" s="46">
        <v>12.379126815991199</v>
      </c>
      <c r="C11062" s="46">
        <v>23.310012169303199</v>
      </c>
      <c r="E11062" s="46">
        <v>25.711171000666202</v>
      </c>
      <c r="G11062" s="46">
        <v>24.190103356384199</v>
      </c>
      <c r="I11062" s="46">
        <v>11.443766799571801</v>
      </c>
      <c r="K11062" s="46">
        <v>13.901050857340101</v>
      </c>
      <c r="M11062" s="46">
        <v>12.2772584000782</v>
      </c>
    </row>
    <row r="11063" spans="1:13" x14ac:dyDescent="0.3">
      <c r="A11063" s="46">
        <v>12.242700650595401</v>
      </c>
      <c r="C11063" s="46">
        <v>22.620924840465701</v>
      </c>
      <c r="E11063" s="46">
        <v>25.477808330800599</v>
      </c>
      <c r="G11063" s="46">
        <v>24.983195564863198</v>
      </c>
      <c r="I11063" s="46">
        <v>11.3216483784273</v>
      </c>
      <c r="K11063" s="46">
        <v>13.830294622061899</v>
      </c>
      <c r="M11063" s="46">
        <v>11.9402519469437</v>
      </c>
    </row>
    <row r="11064" spans="1:13" x14ac:dyDescent="0.3">
      <c r="A11064" s="46">
        <v>12.2505283205934</v>
      </c>
      <c r="C11064" s="46">
        <v>22.876745493423901</v>
      </c>
      <c r="E11064" s="46">
        <v>25.180747025525701</v>
      </c>
      <c r="G11064" s="46">
        <v>24.4064050772838</v>
      </c>
      <c r="I11064" s="46">
        <v>11.7571133953229</v>
      </c>
      <c r="K11064" s="46">
        <v>14.168189936258999</v>
      </c>
      <c r="M11064" s="46">
        <v>12.438005994950201</v>
      </c>
    </row>
    <row r="11065" spans="1:13" x14ac:dyDescent="0.3">
      <c r="A11065" s="46">
        <v>12.2493064358958</v>
      </c>
      <c r="C11065" s="46">
        <v>23.317171023356799</v>
      </c>
      <c r="E11065" s="46">
        <v>25.0179260183643</v>
      </c>
      <c r="G11065" s="46">
        <v>23.858854182059002</v>
      </c>
      <c r="I11065" s="46">
        <v>11.7153582162966</v>
      </c>
      <c r="K11065" s="46">
        <v>14.199237122300501</v>
      </c>
      <c r="M11065" s="46">
        <v>12.445976648275099</v>
      </c>
    </row>
    <row r="11066" spans="1:13" x14ac:dyDescent="0.3">
      <c r="A11066" s="46">
        <v>12.491435095613101</v>
      </c>
      <c r="C11066" s="46">
        <v>23.624518185225401</v>
      </c>
      <c r="E11066" s="46">
        <v>25.991229525474999</v>
      </c>
      <c r="G11066" s="46">
        <v>23.8241034829447</v>
      </c>
      <c r="I11066" s="46">
        <v>11.9666330560771</v>
      </c>
      <c r="K11066" s="46">
        <v>13.9563148104359</v>
      </c>
      <c r="M11066" s="46">
        <v>11.951211497749499</v>
      </c>
    </row>
    <row r="11067" spans="1:13" x14ac:dyDescent="0.3">
      <c r="A11067" s="46">
        <v>12.5702312921792</v>
      </c>
      <c r="C11067" s="46">
        <v>24.0183062605619</v>
      </c>
      <c r="E11067" s="46">
        <v>25.451241959191002</v>
      </c>
      <c r="G11067" s="46">
        <v>23.975171380747401</v>
      </c>
      <c r="I11067" s="46">
        <v>11.223706000088001</v>
      </c>
      <c r="K11067" s="46">
        <v>13.7385277759124</v>
      </c>
      <c r="M11067" s="46">
        <v>12.257226679296201</v>
      </c>
    </row>
    <row r="11068" spans="1:13" x14ac:dyDescent="0.3">
      <c r="A11068" s="46">
        <v>12.2647959781459</v>
      </c>
      <c r="C11068" s="46">
        <v>24.3209000313602</v>
      </c>
      <c r="E11068" s="46">
        <v>24.847631217130601</v>
      </c>
      <c r="G11068" s="46">
        <v>23.970104924737502</v>
      </c>
      <c r="I11068" s="46">
        <v>11.262902122294101</v>
      </c>
      <c r="K11068" s="46">
        <v>13.912033393570001</v>
      </c>
      <c r="M11068" s="46">
        <v>12.502880111861201</v>
      </c>
    </row>
    <row r="11069" spans="1:13" x14ac:dyDescent="0.3">
      <c r="A11069" s="46">
        <v>12.417130017179501</v>
      </c>
      <c r="C11069" s="46">
        <v>23.989715475611401</v>
      </c>
      <c r="E11069" s="46">
        <v>25.3115845101971</v>
      </c>
      <c r="G11069" s="46">
        <v>23.4997883259989</v>
      </c>
      <c r="I11069" s="46">
        <v>10.973285634617399</v>
      </c>
      <c r="K11069" s="46">
        <v>13.986352554957101</v>
      </c>
      <c r="M11069" s="46">
        <v>12.678709031299499</v>
      </c>
    </row>
    <row r="11070" spans="1:13" x14ac:dyDescent="0.3">
      <c r="A11070" s="46">
        <v>12.3977258219099</v>
      </c>
      <c r="C11070" s="46">
        <v>23.3075788028491</v>
      </c>
      <c r="E11070" s="46">
        <v>25.834822055473701</v>
      </c>
      <c r="G11070" s="46">
        <v>24.114476113513099</v>
      </c>
      <c r="I11070" s="46">
        <v>11.5908158726235</v>
      </c>
      <c r="K11070" s="46">
        <v>14.1282533397496</v>
      </c>
      <c r="M11070" s="46">
        <v>12.6856350686311</v>
      </c>
    </row>
    <row r="11071" spans="1:13" x14ac:dyDescent="0.3">
      <c r="A11071" s="46">
        <v>12.717123503461201</v>
      </c>
      <c r="C11071" s="46">
        <v>23.321651351471399</v>
      </c>
      <c r="E11071" s="46">
        <v>25.117128165205301</v>
      </c>
      <c r="G11071" s="46">
        <v>23.843723186161601</v>
      </c>
      <c r="I11071" s="46">
        <v>11.368473135222001</v>
      </c>
      <c r="K11071" s="46">
        <v>13.774692175399201</v>
      </c>
      <c r="M11071" s="46">
        <v>12.6761226244856</v>
      </c>
    </row>
    <row r="11072" spans="1:13" x14ac:dyDescent="0.3">
      <c r="A11072" s="46">
        <v>11.8672610759213</v>
      </c>
      <c r="C11072" s="46">
        <v>23.0257261956775</v>
      </c>
      <c r="E11072" s="46">
        <v>25.1041865064912</v>
      </c>
      <c r="G11072" s="46">
        <v>23.975480349742298</v>
      </c>
      <c r="I11072" s="46">
        <v>11.5867098905867</v>
      </c>
      <c r="K11072" s="46">
        <v>13.680341644806999</v>
      </c>
      <c r="M11072" s="46">
        <v>26.853275248708702</v>
      </c>
    </row>
    <row r="11073" spans="1:13" x14ac:dyDescent="0.3">
      <c r="A11073" s="46">
        <v>12.347628486427499</v>
      </c>
      <c r="C11073" s="46">
        <v>23.459630726944201</v>
      </c>
      <c r="E11073" s="46">
        <v>25.113819801259101</v>
      </c>
      <c r="G11073" s="46">
        <v>23.942204167001002</v>
      </c>
      <c r="I11073" s="46">
        <v>11.8479220360709</v>
      </c>
      <c r="K11073" s="46">
        <v>13.522663468886201</v>
      </c>
      <c r="M11073" s="46">
        <v>26.149131768935799</v>
      </c>
    </row>
    <row r="11074" spans="1:13" x14ac:dyDescent="0.3">
      <c r="A11074" s="46">
        <v>12.3283317625796</v>
      </c>
      <c r="C11074" s="46">
        <v>23.117715965172501</v>
      </c>
      <c r="E11074" s="46">
        <v>25.029890324960601</v>
      </c>
      <c r="G11074" s="46">
        <v>24.578002118134702</v>
      </c>
      <c r="I11074" s="46">
        <v>11.6557495090951</v>
      </c>
      <c r="K11074" s="46">
        <v>13.899553271770101</v>
      </c>
      <c r="M11074" s="46">
        <v>23.239149403798301</v>
      </c>
    </row>
    <row r="11075" spans="1:13" x14ac:dyDescent="0.3">
      <c r="A11075" s="46">
        <v>12.347384822570101</v>
      </c>
      <c r="C11075" s="46">
        <v>23.7326343175902</v>
      </c>
      <c r="E11075" s="46">
        <v>24.822865848856701</v>
      </c>
      <c r="G11075" s="46">
        <v>24.4865077111697</v>
      </c>
      <c r="I11075" s="46">
        <v>11.4944463328487</v>
      </c>
      <c r="K11075" s="46">
        <v>13.7940223904048</v>
      </c>
      <c r="M11075" s="46">
        <v>20.4171855600611</v>
      </c>
    </row>
    <row r="11076" spans="1:13" x14ac:dyDescent="0.3">
      <c r="A11076" s="46">
        <v>12.0888194315652</v>
      </c>
      <c r="C11076" s="46">
        <v>23.978817769137901</v>
      </c>
      <c r="E11076" s="46">
        <v>24.8731130856562</v>
      </c>
      <c r="G11076" s="46">
        <v>24.1154107617878</v>
      </c>
      <c r="I11076" s="46">
        <v>11.4391107286544</v>
      </c>
      <c r="K11076" s="46">
        <v>13.998914994682499</v>
      </c>
      <c r="M11076" s="46">
        <v>20.728285555150499</v>
      </c>
    </row>
    <row r="11077" spans="1:13" x14ac:dyDescent="0.3">
      <c r="A11077" s="46">
        <v>12.1403918321188</v>
      </c>
      <c r="C11077" s="46">
        <v>24.368372895953101</v>
      </c>
      <c r="E11077" s="46">
        <v>25.593690074223598</v>
      </c>
      <c r="G11077" s="46">
        <v>23.9175042598856</v>
      </c>
      <c r="I11077" s="46">
        <v>11.2753390496891</v>
      </c>
      <c r="K11077" s="46">
        <v>13.895150067914599</v>
      </c>
      <c r="M11077" s="46">
        <v>15.012693988037199</v>
      </c>
    </row>
    <row r="11078" spans="1:13" x14ac:dyDescent="0.3">
      <c r="A11078" s="46">
        <v>12.5830164770835</v>
      </c>
      <c r="C11078" s="46">
        <v>23.728742553495401</v>
      </c>
      <c r="E11078" s="46">
        <v>25.1777251093514</v>
      </c>
      <c r="G11078" s="46">
        <v>23.757769151803899</v>
      </c>
      <c r="I11078" s="46">
        <v>11.380054377673</v>
      </c>
      <c r="K11078" s="46">
        <v>13.733968705465101</v>
      </c>
      <c r="M11078" s="46">
        <v>14.92513202051</v>
      </c>
    </row>
    <row r="11079" spans="1:13" x14ac:dyDescent="0.3">
      <c r="A11079" s="46">
        <v>12.1136975694026</v>
      </c>
      <c r="C11079" s="46">
        <v>24.267342483365699</v>
      </c>
      <c r="E11079" s="46">
        <v>24.769953519585201</v>
      </c>
      <c r="G11079" s="46">
        <v>24.083722242141899</v>
      </c>
      <c r="I11079" s="46">
        <v>11.3251528665251</v>
      </c>
      <c r="K11079" s="46">
        <v>13.9392916731617</v>
      </c>
      <c r="M11079" s="46">
        <v>18.358851712436</v>
      </c>
    </row>
    <row r="11080" spans="1:13" x14ac:dyDescent="0.3">
      <c r="A11080" s="46">
        <v>12.529804988217199</v>
      </c>
      <c r="C11080" s="46">
        <v>24.2049479787478</v>
      </c>
      <c r="E11080" s="46">
        <v>22.718912402622902</v>
      </c>
      <c r="G11080" s="46">
        <v>23.724285636735299</v>
      </c>
      <c r="I11080" s="46">
        <v>11.647488596506101</v>
      </c>
      <c r="K11080" s="46">
        <v>13.951579423289299</v>
      </c>
      <c r="M11080" s="46">
        <v>22.6937207709699</v>
      </c>
    </row>
    <row r="11081" spans="1:13" x14ac:dyDescent="0.3">
      <c r="A11081" s="46">
        <v>12.042101375167301</v>
      </c>
      <c r="C11081" s="46">
        <v>24.222165680834799</v>
      </c>
      <c r="E11081" s="46">
        <v>23.1258876385528</v>
      </c>
      <c r="G11081" s="46">
        <v>23.8614653443151</v>
      </c>
      <c r="I11081" s="46">
        <v>11.725486537909299</v>
      </c>
      <c r="K11081" s="46">
        <v>14.5395282092025</v>
      </c>
      <c r="M11081" s="46">
        <v>22.930476391921399</v>
      </c>
    </row>
    <row r="11082" spans="1:13" x14ac:dyDescent="0.3">
      <c r="A11082" s="46">
        <v>12.0918420177375</v>
      </c>
      <c r="C11082" s="46">
        <v>24.3604631641963</v>
      </c>
      <c r="E11082" s="46">
        <v>23.027093116274301</v>
      </c>
      <c r="G11082" s="46">
        <v>24.072307520591401</v>
      </c>
      <c r="I11082" s="46">
        <v>11.389158111303299</v>
      </c>
      <c r="K11082" s="46">
        <v>13.940087535295</v>
      </c>
      <c r="M11082" s="46">
        <v>22.633089314045399</v>
      </c>
    </row>
    <row r="11083" spans="1:13" x14ac:dyDescent="0.3">
      <c r="A11083" s="46">
        <v>12.1533680103734</v>
      </c>
      <c r="C11083" s="46">
        <v>24.754755062953901</v>
      </c>
      <c r="E11083" s="46">
        <v>23.377887497364298</v>
      </c>
      <c r="G11083" s="46">
        <v>24.215066925767299</v>
      </c>
      <c r="I11083" s="46">
        <v>11.5658570611253</v>
      </c>
      <c r="K11083" s="46">
        <v>13.941887443195499</v>
      </c>
      <c r="M11083" s="46">
        <v>22.972738328044301</v>
      </c>
    </row>
    <row r="11084" spans="1:13" x14ac:dyDescent="0.3">
      <c r="A11084" s="46">
        <v>12.3987218854024</v>
      </c>
      <c r="C11084" s="46">
        <v>25.018679969745701</v>
      </c>
      <c r="E11084" s="46">
        <v>22.9078756761463</v>
      </c>
      <c r="G11084" s="46">
        <v>24.386035236484801</v>
      </c>
      <c r="I11084" s="46">
        <v>11.388712659704201</v>
      </c>
      <c r="K11084" s="46">
        <v>13.470547663126601</v>
      </c>
      <c r="M11084" s="46">
        <v>22.402532629845101</v>
      </c>
    </row>
    <row r="11085" spans="1:13" x14ac:dyDescent="0.3">
      <c r="A11085" s="46">
        <v>12.614591726958301</v>
      </c>
      <c r="C11085" s="46">
        <v>24.542880986710198</v>
      </c>
      <c r="E11085" s="46">
        <v>23.102504398702401</v>
      </c>
      <c r="G11085" s="46">
        <v>24.127342848769501</v>
      </c>
      <c r="I11085" s="46">
        <v>11.261086589310001</v>
      </c>
      <c r="K11085" s="46">
        <v>13.691976745378501</v>
      </c>
      <c r="M11085" s="46">
        <v>22.8990234015128</v>
      </c>
    </row>
    <row r="11086" spans="1:13" x14ac:dyDescent="0.3">
      <c r="A11086" s="46">
        <v>12.662291149181099</v>
      </c>
      <c r="C11086" s="46">
        <v>24.676711021278599</v>
      </c>
      <c r="E11086" s="46">
        <v>23.341533032411899</v>
      </c>
      <c r="G11086" s="46">
        <v>24.236073466766602</v>
      </c>
      <c r="I11086" s="46">
        <v>11.5065250290988</v>
      </c>
      <c r="K11086" s="46">
        <v>13.8510037639064</v>
      </c>
      <c r="M11086" s="46">
        <v>22.506761315734099</v>
      </c>
    </row>
    <row r="11087" spans="1:13" x14ac:dyDescent="0.3">
      <c r="A11087" s="46">
        <v>12.5712084766846</v>
      </c>
      <c r="C11087" s="46">
        <v>24.185169910888199</v>
      </c>
      <c r="E11087" s="46">
        <v>22.241362938869599</v>
      </c>
      <c r="G11087" s="46">
        <v>23.622978539228701</v>
      </c>
      <c r="I11087" s="46">
        <v>11.365186082602699</v>
      </c>
      <c r="K11087" s="46">
        <v>13.780792775783</v>
      </c>
      <c r="M11087" s="46">
        <v>22.947366628862198</v>
      </c>
    </row>
    <row r="11088" spans="1:13" x14ac:dyDescent="0.3">
      <c r="A11088" s="46">
        <v>12.5812630528808</v>
      </c>
      <c r="C11088" s="46">
        <v>23.956755200699298</v>
      </c>
      <c r="E11088" s="46">
        <v>22.233050795374101</v>
      </c>
      <c r="G11088" s="46">
        <v>23.842612051030098</v>
      </c>
      <c r="I11088" s="46">
        <v>11.5370878253378</v>
      </c>
      <c r="K11088" s="46">
        <v>13.395415628433399</v>
      </c>
      <c r="M11088" s="46">
        <v>22.893282231769</v>
      </c>
    </row>
    <row r="11089" spans="1:13" x14ac:dyDescent="0.3">
      <c r="A11089" s="46">
        <v>12.1399107010948</v>
      </c>
      <c r="C11089" s="46">
        <v>23.7809279208928</v>
      </c>
      <c r="E11089" s="46">
        <v>22.756450675929599</v>
      </c>
      <c r="G11089" s="46">
        <v>23.738576412808801</v>
      </c>
      <c r="I11089" s="46">
        <v>11.270496538746601</v>
      </c>
      <c r="K11089" s="46">
        <v>13.6961845260637</v>
      </c>
      <c r="M11089" s="46">
        <v>23.122805038496601</v>
      </c>
    </row>
    <row r="11090" spans="1:13" x14ac:dyDescent="0.3">
      <c r="A11090" s="46">
        <v>11.8936196524295</v>
      </c>
      <c r="C11090" s="46">
        <v>23.662394620462099</v>
      </c>
      <c r="E11090" s="46">
        <v>21.9884025714694</v>
      </c>
      <c r="G11090" s="46">
        <v>23.726414322274501</v>
      </c>
      <c r="I11090" s="46">
        <v>11.658834699533701</v>
      </c>
      <c r="K11090" s="46">
        <v>14.077927536372901</v>
      </c>
      <c r="M11090" s="46">
        <v>23.339447652850001</v>
      </c>
    </row>
    <row r="11091" spans="1:13" x14ac:dyDescent="0.3">
      <c r="A11091" s="46">
        <v>11.9315083656023</v>
      </c>
      <c r="C11091" s="46">
        <v>23.766714468356501</v>
      </c>
      <c r="E11091" s="46">
        <v>22.438100132338601</v>
      </c>
      <c r="G11091" s="46">
        <v>24.292930302287999</v>
      </c>
      <c r="I11091" s="46">
        <v>11.504442265321099</v>
      </c>
      <c r="K11091" s="46">
        <v>14.222537794710201</v>
      </c>
      <c r="M11091" s="46">
        <v>23.151763063040001</v>
      </c>
    </row>
    <row r="11092" spans="1:13" x14ac:dyDescent="0.3">
      <c r="A11092" s="46">
        <v>12.648145721750099</v>
      </c>
      <c r="C11092" s="46">
        <v>23.838224322686699</v>
      </c>
      <c r="E11092" s="46">
        <v>22.089734605768399</v>
      </c>
      <c r="G11092" s="46">
        <v>23.778005282883001</v>
      </c>
      <c r="I11092" s="46">
        <v>11.3419004910225</v>
      </c>
      <c r="K11092" s="46">
        <v>13.933426592342901</v>
      </c>
      <c r="M11092" s="46">
        <v>23.185992055238401</v>
      </c>
    </row>
    <row r="11093" spans="1:13" x14ac:dyDescent="0.3">
      <c r="A11093" s="46">
        <v>12.223324163409099</v>
      </c>
      <c r="C11093" s="46">
        <v>23.5038312114029</v>
      </c>
      <c r="E11093" s="46">
        <v>21.861654287165901</v>
      </c>
      <c r="G11093" s="46">
        <v>24.3917848539073</v>
      </c>
      <c r="I11093" s="46">
        <v>11.578124482508899</v>
      </c>
      <c r="K11093" s="46">
        <v>14.093227381272801</v>
      </c>
      <c r="M11093" s="46">
        <v>22.931257069353698</v>
      </c>
    </row>
    <row r="11094" spans="1:13" x14ac:dyDescent="0.3">
      <c r="A11094" s="46">
        <v>12.2957606295834</v>
      </c>
      <c r="C11094" s="46">
        <v>23.693331248434401</v>
      </c>
      <c r="E11094" s="46">
        <v>21.263235427687601</v>
      </c>
      <c r="G11094" s="46">
        <v>24.387814733292899</v>
      </c>
      <c r="I11094" s="46">
        <v>11.0133834073721</v>
      </c>
      <c r="K11094" s="46">
        <v>13.5268189167955</v>
      </c>
      <c r="M11094" s="46">
        <v>22.363255122415801</v>
      </c>
    </row>
    <row r="11095" spans="1:13" x14ac:dyDescent="0.3">
      <c r="A11095" s="46">
        <v>12.0909934812118</v>
      </c>
      <c r="C11095" s="46">
        <v>23.7082130571482</v>
      </c>
      <c r="E11095" s="46">
        <v>20.637859071452301</v>
      </c>
      <c r="G11095" s="46">
        <v>24.2035739735033</v>
      </c>
      <c r="I11095" s="46">
        <v>11.5858619400974</v>
      </c>
      <c r="K11095" s="46">
        <v>14.353561993053299</v>
      </c>
      <c r="M11095" s="46">
        <v>22.250504879234899</v>
      </c>
    </row>
    <row r="11096" spans="1:13" x14ac:dyDescent="0.3">
      <c r="A11096" s="46">
        <v>11.9988475332252</v>
      </c>
      <c r="C11096" s="46">
        <v>23.921977542799802</v>
      </c>
      <c r="E11096" s="46">
        <v>20.7154307980949</v>
      </c>
      <c r="G11096" s="46">
        <v>24.4422349048765</v>
      </c>
      <c r="I11096" s="46">
        <v>11.520075441663201</v>
      </c>
      <c r="K11096" s="46">
        <v>13.9760149724328</v>
      </c>
      <c r="M11096" s="46">
        <v>22.648593623034699</v>
      </c>
    </row>
    <row r="11097" spans="1:13" x14ac:dyDescent="0.3">
      <c r="A11097" s="46">
        <v>12.0757924194099</v>
      </c>
      <c r="C11097" s="46">
        <v>23.707041098663701</v>
      </c>
      <c r="E11097" s="46">
        <v>20.868644917792899</v>
      </c>
      <c r="G11097" s="46">
        <v>24.306501606910501</v>
      </c>
      <c r="I11097" s="46">
        <v>11.6423191960666</v>
      </c>
      <c r="K11097" s="46">
        <v>14.060728040882999</v>
      </c>
      <c r="M11097" s="46">
        <v>22.307219595797399</v>
      </c>
    </row>
    <row r="11098" spans="1:13" x14ac:dyDescent="0.3">
      <c r="A11098" s="46">
        <v>12.114516317297999</v>
      </c>
      <c r="C11098" s="46">
        <v>23.611932775056101</v>
      </c>
      <c r="E11098" s="46">
        <v>20.5848444287288</v>
      </c>
      <c r="G11098" s="46">
        <v>24.3231249239068</v>
      </c>
      <c r="I11098" s="46">
        <v>11.196764412739601</v>
      </c>
      <c r="K11098" s="46">
        <v>13.3749941047917</v>
      </c>
      <c r="M11098" s="46">
        <v>22.453703027710901</v>
      </c>
    </row>
    <row r="11099" spans="1:13" x14ac:dyDescent="0.3">
      <c r="A11099" s="46">
        <v>12.377375951486</v>
      </c>
      <c r="C11099" s="46">
        <v>23.8639181282499</v>
      </c>
      <c r="E11099" s="46">
        <v>20.558367648320999</v>
      </c>
      <c r="G11099" s="46">
        <v>24.3754570350238</v>
      </c>
      <c r="I11099" s="46">
        <v>11.607918338240101</v>
      </c>
      <c r="K11099" s="46">
        <v>13.4833782023259</v>
      </c>
      <c r="M11099" s="46">
        <v>22.270805772456001</v>
      </c>
    </row>
    <row r="11100" spans="1:13" x14ac:dyDescent="0.3">
      <c r="A11100" s="46">
        <v>12.121659831797</v>
      </c>
      <c r="C11100" s="46">
        <v>24.479998732180899</v>
      </c>
      <c r="E11100" s="46">
        <v>20.382314151190201</v>
      </c>
      <c r="G11100" s="46">
        <v>24.2336831716677</v>
      </c>
      <c r="I11100" s="46">
        <v>11.514981219263801</v>
      </c>
      <c r="K11100" s="46">
        <v>13.4366034836625</v>
      </c>
      <c r="M11100" s="46">
        <v>22.586268861352298</v>
      </c>
    </row>
    <row r="11101" spans="1:13" x14ac:dyDescent="0.3">
      <c r="A11101" s="46">
        <v>12.4305000379285</v>
      </c>
      <c r="C11101" s="46">
        <v>24.056321738399902</v>
      </c>
      <c r="E11101" s="46">
        <v>20.418204430007499</v>
      </c>
      <c r="G11101" s="46">
        <v>23.815244638597999</v>
      </c>
      <c r="I11101" s="46">
        <v>11.387650918926701</v>
      </c>
      <c r="K11101" s="46">
        <v>13.485821162349399</v>
      </c>
      <c r="M11101" s="46">
        <v>22.598717076846899</v>
      </c>
    </row>
    <row r="11102" spans="1:13" x14ac:dyDescent="0.3">
      <c r="A11102" s="46">
        <v>12.6521254606808</v>
      </c>
      <c r="C11102" s="46">
        <v>23.736733542282401</v>
      </c>
      <c r="E11102" s="46">
        <v>20.583744468498399</v>
      </c>
      <c r="G11102" s="46">
        <v>24.2833532717225</v>
      </c>
      <c r="I11102" s="46">
        <v>11.1569191573499</v>
      </c>
      <c r="K11102" s="46">
        <v>13.7370904543669</v>
      </c>
      <c r="M11102" s="46">
        <v>22.8064179915397</v>
      </c>
    </row>
    <row r="11103" spans="1:13" x14ac:dyDescent="0.3">
      <c r="A11103" s="46">
        <v>12.565952229167401</v>
      </c>
      <c r="C11103" s="46">
        <v>23.2096528973237</v>
      </c>
      <c r="E11103" s="46">
        <v>21.2182061874583</v>
      </c>
      <c r="G11103" s="46">
        <v>24.115752466512799</v>
      </c>
      <c r="I11103" s="46">
        <v>11.360386945809999</v>
      </c>
      <c r="K11103" s="46">
        <v>13.386012828999601</v>
      </c>
      <c r="M11103" s="46">
        <v>22.847439480491701</v>
      </c>
    </row>
    <row r="11104" spans="1:13" x14ac:dyDescent="0.3">
      <c r="A11104" s="46">
        <v>12.451314963444499</v>
      </c>
      <c r="C11104" s="46">
        <v>23.895136580426701</v>
      </c>
      <c r="E11104" s="46">
        <v>21.2709871423795</v>
      </c>
      <c r="G11104" s="46">
        <v>24.170867696091101</v>
      </c>
      <c r="I11104" s="46">
        <v>11.7981368080297</v>
      </c>
      <c r="K11104" s="46">
        <v>13.039318967274101</v>
      </c>
      <c r="M11104" s="46">
        <v>22.990860722236501</v>
      </c>
    </row>
    <row r="11105" spans="1:13" x14ac:dyDescent="0.3">
      <c r="A11105" s="46">
        <v>12.362005719801701</v>
      </c>
      <c r="C11105" s="46">
        <v>23.683436052539498</v>
      </c>
      <c r="E11105" s="46">
        <v>20.958511430138</v>
      </c>
      <c r="G11105" s="46">
        <v>24.212585835423901</v>
      </c>
      <c r="I11105" s="46">
        <v>11.606399802428999</v>
      </c>
      <c r="K11105" s="46">
        <v>13.354416469274501</v>
      </c>
      <c r="M11105" s="46">
        <v>22.580772173632301</v>
      </c>
    </row>
    <row r="11106" spans="1:13" x14ac:dyDescent="0.3">
      <c r="A11106" s="46">
        <v>12.568546070942199</v>
      </c>
      <c r="C11106" s="46">
        <v>24.227023536388501</v>
      </c>
      <c r="E11106" s="46">
        <v>21.453824891648399</v>
      </c>
      <c r="G11106" s="46">
        <v>24.368329675103201</v>
      </c>
      <c r="I11106" s="46">
        <v>11.4973073153536</v>
      </c>
      <c r="K11106" s="46">
        <v>13.808020279138001</v>
      </c>
      <c r="M11106" s="46">
        <v>22.603186597858301</v>
      </c>
    </row>
    <row r="11107" spans="1:13" x14ac:dyDescent="0.3">
      <c r="A11107" s="46">
        <v>12.4528389198029</v>
      </c>
      <c r="C11107" s="46">
        <v>24.456756897255101</v>
      </c>
      <c r="E11107" s="46">
        <v>21.524416127545599</v>
      </c>
      <c r="G11107" s="46">
        <v>16.287042658707399</v>
      </c>
      <c r="I11107" s="46">
        <v>11.639726274969901</v>
      </c>
      <c r="K11107" s="46">
        <v>14.342169234458</v>
      </c>
      <c r="M11107" s="46">
        <v>22.375023426180899</v>
      </c>
    </row>
    <row r="11108" spans="1:13" x14ac:dyDescent="0.3">
      <c r="A11108" s="46">
        <v>12.514862733334899</v>
      </c>
      <c r="C11108" s="46">
        <v>24.348675742947201</v>
      </c>
      <c r="E11108" s="46">
        <v>21.3750707952853</v>
      </c>
      <c r="G11108" s="46">
        <v>16.244674049891799</v>
      </c>
      <c r="I11108" s="46">
        <v>11.607247526388701</v>
      </c>
      <c r="K11108" s="46">
        <v>13.797982927593701</v>
      </c>
      <c r="M11108" s="46">
        <v>22.9048496355698</v>
      </c>
    </row>
    <row r="11109" spans="1:13" x14ac:dyDescent="0.3">
      <c r="A11109" s="46">
        <v>12.316051570630499</v>
      </c>
      <c r="C11109" s="46">
        <v>24.4081961591801</v>
      </c>
      <c r="E11109" s="46">
        <v>21.106914397829399</v>
      </c>
      <c r="G11109" s="46">
        <v>16.314687789180901</v>
      </c>
      <c r="I11109" s="46">
        <v>11.8051964640214</v>
      </c>
      <c r="K11109" s="46">
        <v>13.3589870768545</v>
      </c>
      <c r="M11109" s="46">
        <v>22.531318853384001</v>
      </c>
    </row>
    <row r="11110" spans="1:13" x14ac:dyDescent="0.3">
      <c r="A11110" s="46">
        <v>12.4811485333965</v>
      </c>
      <c r="C11110" s="46">
        <v>24.095095290217799</v>
      </c>
      <c r="E11110" s="46">
        <v>21.702579151673099</v>
      </c>
      <c r="G11110" s="46">
        <v>16.275944555059699</v>
      </c>
      <c r="I11110" s="46">
        <v>11.752582776257899</v>
      </c>
      <c r="K11110" s="46">
        <v>13.590727977573801</v>
      </c>
      <c r="M11110" s="46">
        <v>22.626451301041499</v>
      </c>
    </row>
    <row r="11111" spans="1:13" x14ac:dyDescent="0.3">
      <c r="A11111" s="46">
        <v>12.1560417137734</v>
      </c>
      <c r="C11111" s="46">
        <v>23.5646341503173</v>
      </c>
      <c r="E11111" s="46">
        <v>21.699816745522298</v>
      </c>
      <c r="G11111" s="46">
        <v>16.463334042242</v>
      </c>
      <c r="I11111" s="46">
        <v>11.8951160193254</v>
      </c>
      <c r="K11111" s="46">
        <v>13.7064469682512</v>
      </c>
      <c r="M11111" s="46">
        <v>22.9286872110319</v>
      </c>
    </row>
    <row r="11112" spans="1:13" x14ac:dyDescent="0.3">
      <c r="A11112" s="46">
        <v>12.282672371950699</v>
      </c>
      <c r="C11112" s="46">
        <v>23.8178986048393</v>
      </c>
      <c r="E11112" s="46">
        <v>21.2984260662056</v>
      </c>
      <c r="G11112" s="46">
        <v>16.303955276065999</v>
      </c>
      <c r="I11112" s="46">
        <v>11.655232316248</v>
      </c>
      <c r="K11112" s="46">
        <v>13.7748282473713</v>
      </c>
      <c r="M11112" s="46">
        <v>22.267855597369401</v>
      </c>
    </row>
    <row r="11113" spans="1:13" x14ac:dyDescent="0.3">
      <c r="A11113" s="46">
        <v>12.232867613698399</v>
      </c>
      <c r="C11113" s="46">
        <v>24.334972351478498</v>
      </c>
      <c r="E11113" s="46">
        <v>21.256958795002301</v>
      </c>
      <c r="G11113" s="46">
        <v>15.7739250209966</v>
      </c>
      <c r="I11113" s="46">
        <v>11.791703890466</v>
      </c>
      <c r="K11113" s="46">
        <v>14.3450498336101</v>
      </c>
      <c r="M11113" s="46">
        <v>22.682778482778499</v>
      </c>
    </row>
    <row r="11114" spans="1:13" x14ac:dyDescent="0.3">
      <c r="A11114" s="46">
        <v>12.221477417668201</v>
      </c>
      <c r="C11114" s="46">
        <v>24.167682945735098</v>
      </c>
      <c r="E11114" s="46">
        <v>21.783990442372399</v>
      </c>
      <c r="G11114" s="46">
        <v>15.6463081246324</v>
      </c>
      <c r="I11114" s="46">
        <v>11.945417675640901</v>
      </c>
      <c r="K11114" s="46">
        <v>14.254608750384</v>
      </c>
      <c r="M11114" s="46">
        <v>22.825536778783299</v>
      </c>
    </row>
    <row r="11115" spans="1:13" x14ac:dyDescent="0.3">
      <c r="A11115" s="46">
        <v>12.521596038568701</v>
      </c>
      <c r="C11115" s="46">
        <v>23.963314591179198</v>
      </c>
      <c r="E11115" s="46">
        <v>21.977668840719598</v>
      </c>
      <c r="G11115" s="46">
        <v>15.9790017212002</v>
      </c>
      <c r="I11115" s="46">
        <v>11.725918874068</v>
      </c>
      <c r="K11115" s="46">
        <v>14.115857968872801</v>
      </c>
      <c r="M11115" s="46">
        <v>22.9420738814757</v>
      </c>
    </row>
    <row r="11116" spans="1:13" x14ac:dyDescent="0.3">
      <c r="A11116" s="46">
        <v>12.199287923755801</v>
      </c>
      <c r="C11116" s="46">
        <v>23.942629904816801</v>
      </c>
      <c r="E11116" s="46">
        <v>22.034462562221201</v>
      </c>
      <c r="G11116" s="46">
        <v>16.004080787979301</v>
      </c>
      <c r="I11116" s="46">
        <v>11.354257883435301</v>
      </c>
      <c r="K11116" s="46">
        <v>13.839191271101299</v>
      </c>
      <c r="M11116" s="46">
        <v>22.8384557225965</v>
      </c>
    </row>
    <row r="11117" spans="1:13" x14ac:dyDescent="0.3">
      <c r="A11117" s="46">
        <v>12.4721441348436</v>
      </c>
      <c r="C11117" s="46">
        <v>24.1817401849652</v>
      </c>
      <c r="E11117" s="46">
        <v>21.603740656644899</v>
      </c>
      <c r="G11117" s="46">
        <v>16.145468211995901</v>
      </c>
      <c r="I11117" s="46">
        <v>11.4646648433284</v>
      </c>
      <c r="K11117" s="46">
        <v>14.215608202923899</v>
      </c>
      <c r="M11117" s="46">
        <v>22.81640269419</v>
      </c>
    </row>
    <row r="11118" spans="1:13" x14ac:dyDescent="0.3">
      <c r="A11118" s="46">
        <v>12.1622326548424</v>
      </c>
      <c r="C11118" s="46">
        <v>24.476837551090501</v>
      </c>
      <c r="E11118" s="46">
        <v>21.960708205263799</v>
      </c>
      <c r="G11118" s="46">
        <v>15.667460164404901</v>
      </c>
      <c r="I11118" s="46">
        <v>11.2602141669948</v>
      </c>
      <c r="K11118" s="46">
        <v>14.2052842046274</v>
      </c>
      <c r="M11118" s="46">
        <v>22.3642212071987</v>
      </c>
    </row>
    <row r="11119" spans="1:13" x14ac:dyDescent="0.3">
      <c r="A11119" s="46">
        <v>12.3440927924833</v>
      </c>
      <c r="C11119" s="46">
        <v>24.893474688272999</v>
      </c>
      <c r="E11119" s="46">
        <v>21.828833613120601</v>
      </c>
      <c r="G11119" s="46">
        <v>15.8198081573378</v>
      </c>
      <c r="I11119" s="46">
        <v>11.37349960886</v>
      </c>
      <c r="K11119" s="46">
        <v>14.2170195448267</v>
      </c>
      <c r="M11119" s="46">
        <v>22.5858909300119</v>
      </c>
    </row>
    <row r="11120" spans="1:13" x14ac:dyDescent="0.3">
      <c r="A11120" s="46">
        <v>12.498741587403901</v>
      </c>
      <c r="C11120" s="46">
        <v>24.7440634906288</v>
      </c>
      <c r="E11120" s="46">
        <v>21.447238208012202</v>
      </c>
      <c r="G11120" s="46">
        <v>16.440732964852302</v>
      </c>
      <c r="I11120" s="46">
        <v>11.4611708930715</v>
      </c>
      <c r="K11120" s="46">
        <v>14.0601358808805</v>
      </c>
      <c r="M11120" s="46">
        <v>22.747697316588599</v>
      </c>
    </row>
    <row r="11121" spans="1:13" x14ac:dyDescent="0.3">
      <c r="A11121" s="46">
        <v>12.5153972335827</v>
      </c>
      <c r="C11121" s="46">
        <v>25.017508988841399</v>
      </c>
      <c r="E11121" s="46">
        <v>21.258739579983501</v>
      </c>
      <c r="G11121" s="46">
        <v>16.3838902826453</v>
      </c>
      <c r="I11121" s="46">
        <v>11.4245287270678</v>
      </c>
      <c r="K11121" s="46">
        <v>13.594851361145899</v>
      </c>
      <c r="M11121" s="46">
        <v>22.679616470538502</v>
      </c>
    </row>
    <row r="11122" spans="1:13" x14ac:dyDescent="0.3">
      <c r="A11122" s="46">
        <v>12.1538090353691</v>
      </c>
      <c r="C11122" s="46">
        <v>24.417800335719502</v>
      </c>
      <c r="E11122" s="46">
        <v>21.424685110377901</v>
      </c>
      <c r="G11122" s="46">
        <v>16.898870747735799</v>
      </c>
      <c r="I11122" s="46">
        <v>11.4763590259594</v>
      </c>
      <c r="K11122" s="46">
        <v>13.438934171178399</v>
      </c>
      <c r="M11122" s="46">
        <v>22.456268295729899</v>
      </c>
    </row>
    <row r="11123" spans="1:13" x14ac:dyDescent="0.3">
      <c r="A11123" s="46">
        <v>12.0065729983951</v>
      </c>
      <c r="C11123" s="46">
        <v>24.612433147461498</v>
      </c>
      <c r="E11123" s="46">
        <v>21.255538421308099</v>
      </c>
      <c r="G11123" s="46">
        <v>16.5358995157899</v>
      </c>
      <c r="I11123" s="46">
        <v>11.439162193415701</v>
      </c>
      <c r="K11123" s="46">
        <v>13.513118283116199</v>
      </c>
      <c r="M11123" s="46">
        <v>22.626277886568801</v>
      </c>
    </row>
    <row r="11124" spans="1:13" x14ac:dyDescent="0.3">
      <c r="A11124" s="46">
        <v>11.996405144715901</v>
      </c>
      <c r="C11124" s="46">
        <v>24.164255800517701</v>
      </c>
      <c r="E11124" s="46">
        <v>21.742305833220801</v>
      </c>
      <c r="G11124" s="46">
        <v>16.431683928057101</v>
      </c>
      <c r="I11124" s="46">
        <v>11.4585183634607</v>
      </c>
      <c r="K11124" s="46">
        <v>13.8978798106474</v>
      </c>
      <c r="M11124" s="46">
        <v>22.332725319089299</v>
      </c>
    </row>
    <row r="11125" spans="1:13" x14ac:dyDescent="0.3">
      <c r="A11125" s="46">
        <v>12.4251943422416</v>
      </c>
      <c r="C11125" s="46">
        <v>24.1074763404431</v>
      </c>
      <c r="E11125" s="46">
        <v>21.3189923222487</v>
      </c>
      <c r="G11125" s="46">
        <v>16.369084849224802</v>
      </c>
      <c r="I11125" s="46">
        <v>11.6004963758693</v>
      </c>
      <c r="K11125" s="46">
        <v>13.808082574815201</v>
      </c>
      <c r="M11125" s="46">
        <v>22.256307103609601</v>
      </c>
    </row>
    <row r="11126" spans="1:13" x14ac:dyDescent="0.3">
      <c r="A11126" s="46">
        <v>12.436553354908099</v>
      </c>
      <c r="C11126" s="46">
        <v>24.729556044973901</v>
      </c>
      <c r="E11126" s="46">
        <v>20.981030921246301</v>
      </c>
      <c r="G11126" s="46">
        <v>16.9986522904324</v>
      </c>
      <c r="I11126" s="46">
        <v>12.0105214248977</v>
      </c>
      <c r="K11126" s="46">
        <v>13.499783838111499</v>
      </c>
      <c r="M11126" s="46">
        <v>22.5223892423409</v>
      </c>
    </row>
    <row r="11127" spans="1:13" x14ac:dyDescent="0.3">
      <c r="A11127" s="46">
        <v>11.9104693121163</v>
      </c>
      <c r="C11127" s="46">
        <v>23.439684735250101</v>
      </c>
      <c r="E11127" s="46">
        <v>21.391521234142498</v>
      </c>
      <c r="G11127" s="46">
        <v>16.361631431663</v>
      </c>
      <c r="I11127" s="46">
        <v>11.4789411082558</v>
      </c>
      <c r="K11127" s="46">
        <v>13.4431279881724</v>
      </c>
      <c r="M11127" s="46">
        <v>22.299910061516702</v>
      </c>
    </row>
    <row r="11128" spans="1:13" x14ac:dyDescent="0.3">
      <c r="A11128" s="46">
        <v>12.237794857826101</v>
      </c>
      <c r="C11128" s="46">
        <v>23.5037300684535</v>
      </c>
      <c r="E11128" s="46">
        <v>21.2893203663896</v>
      </c>
      <c r="G11128" s="46">
        <v>16.7771659361111</v>
      </c>
      <c r="I11128" s="46">
        <v>11.6848390632655</v>
      </c>
      <c r="K11128" s="46">
        <v>13.7070214479791</v>
      </c>
      <c r="M11128" s="46">
        <v>22.4621394407746</v>
      </c>
    </row>
    <row r="11129" spans="1:13" x14ac:dyDescent="0.3">
      <c r="A11129" s="46">
        <v>11.742432558038599</v>
      </c>
      <c r="C11129" s="46">
        <v>23.050753754085001</v>
      </c>
      <c r="E11129" s="46">
        <v>21.242901856834301</v>
      </c>
      <c r="G11129" s="46">
        <v>17.133451308641501</v>
      </c>
      <c r="I11129" s="46">
        <v>11.901499199939099</v>
      </c>
      <c r="K11129" s="46">
        <v>13.973490818657799</v>
      </c>
      <c r="M11129" s="46">
        <v>22.764492406351099</v>
      </c>
    </row>
    <row r="11130" spans="1:13" x14ac:dyDescent="0.3">
      <c r="A11130" s="46">
        <v>12.135900329509001</v>
      </c>
      <c r="C11130" s="46">
        <v>23.2247763612807</v>
      </c>
      <c r="E11130" s="46">
        <v>20.9973073376235</v>
      </c>
      <c r="G11130" s="46">
        <v>15.848437383309401</v>
      </c>
      <c r="I11130" s="46">
        <v>11.8537500713349</v>
      </c>
      <c r="K11130" s="46">
        <v>13.882169965238701</v>
      </c>
      <c r="M11130" s="46">
        <v>22.419353528475501</v>
      </c>
    </row>
    <row r="11131" spans="1:13" x14ac:dyDescent="0.3">
      <c r="A11131" s="46">
        <v>12.2585107323803</v>
      </c>
      <c r="C11131" s="46">
        <v>23.819638688747698</v>
      </c>
      <c r="E11131" s="46">
        <v>21.090157495980101</v>
      </c>
      <c r="G11131" s="46">
        <v>16.232668264385801</v>
      </c>
      <c r="I11131" s="46">
        <v>11.786999043263901</v>
      </c>
      <c r="K11131" s="46">
        <v>14.034303080594499</v>
      </c>
      <c r="M11131" s="46">
        <v>22.515733733110501</v>
      </c>
    </row>
    <row r="11132" spans="1:13" x14ac:dyDescent="0.3">
      <c r="A11132" s="46">
        <v>12.2348808460131</v>
      </c>
      <c r="C11132" s="46">
        <v>23.521861444535499</v>
      </c>
      <c r="E11132" s="46">
        <v>20.935994030484199</v>
      </c>
      <c r="G11132" s="46">
        <v>16.540119436313699</v>
      </c>
      <c r="I11132" s="46">
        <v>11.9879278796483</v>
      </c>
      <c r="K11132" s="46">
        <v>13.7380995467828</v>
      </c>
      <c r="M11132" s="46">
        <v>22.617809463335099</v>
      </c>
    </row>
    <row r="11133" spans="1:13" x14ac:dyDescent="0.3">
      <c r="A11133" s="46">
        <v>13.000441823910601</v>
      </c>
      <c r="C11133" s="46">
        <v>23.141013258874999</v>
      </c>
      <c r="E11133" s="46">
        <v>21.4113174650569</v>
      </c>
      <c r="G11133" s="46">
        <v>16.3211968369449</v>
      </c>
      <c r="I11133" s="46">
        <v>11.980653292257299</v>
      </c>
      <c r="K11133" s="46">
        <v>13.3290992801586</v>
      </c>
      <c r="M11133" s="46">
        <v>22.312743483909099</v>
      </c>
    </row>
    <row r="11134" spans="1:13" x14ac:dyDescent="0.3">
      <c r="A11134" s="46">
        <v>12.8912049584205</v>
      </c>
      <c r="C11134" s="46">
        <v>23.163659771406</v>
      </c>
      <c r="E11134" s="46">
        <v>20.8968102039088</v>
      </c>
      <c r="G11134" s="46">
        <v>16.627565504166199</v>
      </c>
      <c r="I11134" s="46">
        <v>11.8086692782583</v>
      </c>
      <c r="K11134" s="46">
        <v>13.5979623954026</v>
      </c>
      <c r="M11134" s="46">
        <v>22.489935109573899</v>
      </c>
    </row>
    <row r="11135" spans="1:13" x14ac:dyDescent="0.3">
      <c r="A11135" s="46">
        <v>13.079338508517401</v>
      </c>
      <c r="C11135" s="46">
        <v>22.622882720621799</v>
      </c>
      <c r="E11135" s="46">
        <v>20.262227112251999</v>
      </c>
      <c r="G11135" s="46">
        <v>15.2443801676301</v>
      </c>
      <c r="I11135" s="46">
        <v>11.7223446110412</v>
      </c>
      <c r="K11135" s="46">
        <v>13.1019191701069</v>
      </c>
      <c r="M11135" s="46">
        <v>22.276060657352801</v>
      </c>
    </row>
    <row r="11136" spans="1:13" x14ac:dyDescent="0.3">
      <c r="A11136" s="46">
        <v>13.0953272054475</v>
      </c>
      <c r="C11136" s="46">
        <v>23.050324124170299</v>
      </c>
      <c r="E11136" s="46">
        <v>20.646394745061301</v>
      </c>
      <c r="G11136" s="46">
        <v>14.921767002599401</v>
      </c>
      <c r="I11136" s="46">
        <v>11.7475511824617</v>
      </c>
      <c r="K11136" s="46">
        <v>13.192847873552701</v>
      </c>
      <c r="M11136" s="46">
        <v>22.437329754023299</v>
      </c>
    </row>
    <row r="11137" spans="1:13" x14ac:dyDescent="0.3">
      <c r="A11137" s="46">
        <v>12.9471765816897</v>
      </c>
      <c r="C11137" s="46">
        <v>22.898164510068199</v>
      </c>
      <c r="E11137" s="46">
        <v>20.526269190419299</v>
      </c>
      <c r="G11137" s="46">
        <v>15.0777421645657</v>
      </c>
      <c r="I11137" s="46">
        <v>11.874309697782801</v>
      </c>
      <c r="K11137" s="46">
        <v>13.553005787861</v>
      </c>
      <c r="M11137" s="46">
        <v>22.526450714038599</v>
      </c>
    </row>
    <row r="11138" spans="1:13" x14ac:dyDescent="0.3">
      <c r="A11138" s="46">
        <v>13.1778781153232</v>
      </c>
      <c r="C11138" s="46">
        <v>22.726050975127102</v>
      </c>
      <c r="E11138" s="46">
        <v>20.505251439650099</v>
      </c>
      <c r="G11138" s="46">
        <v>14.6329718288147</v>
      </c>
      <c r="I11138" s="46">
        <v>11.540918303020399</v>
      </c>
      <c r="K11138" s="46">
        <v>13.122953258974899</v>
      </c>
      <c r="M11138" s="46">
        <v>22.551787422855401</v>
      </c>
    </row>
    <row r="11139" spans="1:13" x14ac:dyDescent="0.3">
      <c r="A11139" s="46">
        <v>13.284516835293999</v>
      </c>
      <c r="C11139" s="46">
        <v>22.579864281715501</v>
      </c>
      <c r="E11139" s="46">
        <v>20.377095113711501</v>
      </c>
      <c r="G11139" s="46">
        <v>14.606375630653099</v>
      </c>
      <c r="I11139" s="46">
        <v>11.6821052726568</v>
      </c>
      <c r="K11139" s="46">
        <v>13.281023854411499</v>
      </c>
      <c r="M11139" s="46">
        <v>22.449906289651999</v>
      </c>
    </row>
    <row r="11140" spans="1:13" x14ac:dyDescent="0.3">
      <c r="A11140" s="46">
        <v>13.1011859750918</v>
      </c>
      <c r="C11140" s="46">
        <v>22.3008417077179</v>
      </c>
      <c r="E11140" s="46">
        <v>19.766079137160801</v>
      </c>
      <c r="G11140" s="46">
        <v>15.1443666664274</v>
      </c>
      <c r="I11140" s="46">
        <v>11.823958177983499</v>
      </c>
      <c r="K11140" s="46">
        <v>13.2442661142363</v>
      </c>
      <c r="M11140" s="46">
        <v>22.933795094633901</v>
      </c>
    </row>
    <row r="11141" spans="1:13" x14ac:dyDescent="0.3">
      <c r="A11141" s="46">
        <v>12.8639408196426</v>
      </c>
      <c r="C11141" s="46">
        <v>23.013678320156899</v>
      </c>
      <c r="E11141" s="46">
        <v>19.830613293203299</v>
      </c>
      <c r="G11141" s="46">
        <v>14.973608859658301</v>
      </c>
      <c r="I11141" s="46">
        <v>11.800765609280001</v>
      </c>
      <c r="K11141" s="46">
        <v>13.5996784348827</v>
      </c>
      <c r="M11141" s="46">
        <v>22.461815107771098</v>
      </c>
    </row>
    <row r="11142" spans="1:13" x14ac:dyDescent="0.3">
      <c r="A11142" s="46">
        <v>12.7161753389887</v>
      </c>
      <c r="C11142" s="46">
        <v>23.366189089562901</v>
      </c>
      <c r="E11142" s="46">
        <v>20.294012746084999</v>
      </c>
      <c r="G11142" s="46">
        <v>15.6731842496828</v>
      </c>
      <c r="I11142" s="46">
        <v>11.7966283439746</v>
      </c>
      <c r="K11142" s="46">
        <v>13.5353081729714</v>
      </c>
      <c r="M11142" s="46">
        <v>22.926247681744101</v>
      </c>
    </row>
    <row r="11143" spans="1:13" x14ac:dyDescent="0.3">
      <c r="A11143" s="46">
        <v>12.9515926788693</v>
      </c>
      <c r="C11143" s="46">
        <v>23.7322572587153</v>
      </c>
      <c r="E11143" s="46">
        <v>20.377334475276001</v>
      </c>
      <c r="G11143" s="46">
        <v>15.733822422804099</v>
      </c>
      <c r="I11143" s="46">
        <v>11.475302051481</v>
      </c>
      <c r="K11143" s="46">
        <v>13.2582477921435</v>
      </c>
      <c r="M11143" s="46">
        <v>22.544839739277101</v>
      </c>
    </row>
    <row r="11144" spans="1:13" x14ac:dyDescent="0.3">
      <c r="A11144" s="46">
        <v>12.9121384478349</v>
      </c>
      <c r="C11144" s="46">
        <v>23.618174867722001</v>
      </c>
      <c r="E11144" s="46">
        <v>20.215844651135502</v>
      </c>
      <c r="G11144" s="46">
        <v>15.1653308028623</v>
      </c>
      <c r="I11144" s="46">
        <v>11.778173781800101</v>
      </c>
      <c r="K11144" s="46">
        <v>13.5697956150729</v>
      </c>
      <c r="M11144" s="46">
        <v>22.880778582693001</v>
      </c>
    </row>
    <row r="11145" spans="1:13" x14ac:dyDescent="0.3">
      <c r="A11145" s="46">
        <v>13.038079655253</v>
      </c>
      <c r="C11145" s="46">
        <v>22.658614401022199</v>
      </c>
      <c r="E11145" s="46">
        <v>20.304663278157001</v>
      </c>
      <c r="G11145" s="46">
        <v>10.013960102787101</v>
      </c>
      <c r="I11145" s="46">
        <v>11.8148089053301</v>
      </c>
      <c r="K11145" s="46">
        <v>13.661668931463501</v>
      </c>
      <c r="M11145" s="46">
        <v>22.8424646702084</v>
      </c>
    </row>
    <row r="11146" spans="1:13" x14ac:dyDescent="0.3">
      <c r="A11146" s="46">
        <v>12.9723992813237</v>
      </c>
      <c r="C11146" s="46">
        <v>23.4768117298626</v>
      </c>
      <c r="E11146" s="46">
        <v>18.667854546132499</v>
      </c>
      <c r="G11146" s="46">
        <v>9.5575095447924294</v>
      </c>
      <c r="I11146" s="46">
        <v>11.5503990991414</v>
      </c>
      <c r="K11146" s="46">
        <v>13.958771125005599</v>
      </c>
      <c r="M11146" s="46">
        <v>22.750105997616402</v>
      </c>
    </row>
    <row r="11147" spans="1:13" x14ac:dyDescent="0.3">
      <c r="A11147" s="46">
        <v>13.0864861127236</v>
      </c>
      <c r="C11147" s="46">
        <v>23.349269670202499</v>
      </c>
      <c r="E11147" s="46">
        <v>18.671092150111701</v>
      </c>
      <c r="G11147" s="46">
        <v>9.0235943588151493</v>
      </c>
      <c r="I11147" s="46">
        <v>11.878278195844199</v>
      </c>
      <c r="K11147" s="46">
        <v>14.1537072934644</v>
      </c>
      <c r="M11147" s="46">
        <v>23.1564664130183</v>
      </c>
    </row>
    <row r="11148" spans="1:13" x14ac:dyDescent="0.3">
      <c r="A11148" s="46">
        <v>13.0460171481917</v>
      </c>
      <c r="C11148" s="46">
        <v>23.704688590719101</v>
      </c>
      <c r="E11148" s="46">
        <v>19.454660303712799</v>
      </c>
      <c r="G11148" s="46">
        <v>9.3428695715516898</v>
      </c>
      <c r="I11148" s="46">
        <v>11.958417421184</v>
      </c>
      <c r="K11148" s="46">
        <v>14.193866016416299</v>
      </c>
      <c r="M11148" s="46">
        <v>22.838343574147601</v>
      </c>
    </row>
    <row r="11149" spans="1:13" x14ac:dyDescent="0.3">
      <c r="A11149" s="46">
        <v>12.944299415766601</v>
      </c>
      <c r="C11149" s="46">
        <v>23.793694265042699</v>
      </c>
      <c r="E11149" s="46">
        <v>19.591996669010101</v>
      </c>
      <c r="G11149" s="46">
        <v>9.5533315896816902</v>
      </c>
      <c r="I11149" s="46">
        <v>11.8945329590725</v>
      </c>
      <c r="K11149" s="46">
        <v>13.9468209473208</v>
      </c>
      <c r="M11149" s="46">
        <v>23.175840286890299</v>
      </c>
    </row>
    <row r="11150" spans="1:13" x14ac:dyDescent="0.3">
      <c r="A11150" s="46">
        <v>12.6765332388037</v>
      </c>
      <c r="C11150" s="46">
        <v>23.511654145623599</v>
      </c>
      <c r="E11150" s="46">
        <v>19.8602047693862</v>
      </c>
      <c r="G11150" s="46">
        <v>9.38146118827488</v>
      </c>
      <c r="I11150" s="46">
        <v>11.901279988194499</v>
      </c>
      <c r="K11150" s="46">
        <v>13.846333306427701</v>
      </c>
      <c r="M11150" s="46">
        <v>23.521829239844202</v>
      </c>
    </row>
    <row r="11151" spans="1:13" x14ac:dyDescent="0.3">
      <c r="A11151" s="46">
        <v>13.061426174125099</v>
      </c>
      <c r="C11151" s="46">
        <v>23.411795679646001</v>
      </c>
      <c r="E11151" s="46">
        <v>19.528841577321899</v>
      </c>
      <c r="G11151" s="46">
        <v>9.6728615602066608</v>
      </c>
      <c r="I11151" s="46">
        <v>11.6740792739634</v>
      </c>
      <c r="K11151" s="46">
        <v>13.9149532628168</v>
      </c>
      <c r="M11151" s="46">
        <v>22.573196900154102</v>
      </c>
    </row>
    <row r="11152" spans="1:13" x14ac:dyDescent="0.3">
      <c r="A11152" s="46">
        <v>12.9680226367553</v>
      </c>
      <c r="C11152" s="46">
        <v>23.2253171702197</v>
      </c>
      <c r="E11152" s="46">
        <v>20.1866362603247</v>
      </c>
      <c r="G11152" s="46">
        <v>10.0092811077263</v>
      </c>
      <c r="I11152" s="46">
        <v>11.692131789929199</v>
      </c>
      <c r="K11152" s="46">
        <v>13.814028146350999</v>
      </c>
      <c r="M11152" s="46">
        <v>22.314796924952098</v>
      </c>
    </row>
    <row r="11153" spans="1:13" x14ac:dyDescent="0.3">
      <c r="A11153" s="46">
        <v>12.852097383112101</v>
      </c>
      <c r="C11153" s="46">
        <v>23.0888217021797</v>
      </c>
      <c r="E11153" s="46">
        <v>20.5044531436047</v>
      </c>
      <c r="G11153" s="46">
        <v>10.001067860499001</v>
      </c>
      <c r="I11153" s="46">
        <v>12.2522948473004</v>
      </c>
      <c r="K11153" s="46">
        <v>13.9795267360093</v>
      </c>
      <c r="M11153" s="46">
        <v>22.550446382552501</v>
      </c>
    </row>
    <row r="11154" spans="1:13" x14ac:dyDescent="0.3">
      <c r="A11154" s="46">
        <v>12.467237959912501</v>
      </c>
      <c r="C11154" s="46">
        <v>23.131600107417199</v>
      </c>
      <c r="E11154" s="46">
        <v>19.325410263632701</v>
      </c>
      <c r="G11154" s="46">
        <v>10.7134437623306</v>
      </c>
      <c r="I11154" s="46">
        <v>12.0695548441587</v>
      </c>
      <c r="K11154" s="46">
        <v>13.660483561394001</v>
      </c>
      <c r="M11154" s="46">
        <v>22.493542314298601</v>
      </c>
    </row>
    <row r="11155" spans="1:13" x14ac:dyDescent="0.3">
      <c r="A11155" s="46">
        <v>12.8317466340509</v>
      </c>
      <c r="C11155" s="46">
        <v>23.206916612120398</v>
      </c>
      <c r="E11155" s="46">
        <v>20.677348699524899</v>
      </c>
      <c r="G11155" s="46">
        <v>10.364838428025701</v>
      </c>
      <c r="I11155" s="46">
        <v>11.702986143399499</v>
      </c>
      <c r="K11155" s="46">
        <v>14.0668978715723</v>
      </c>
      <c r="M11155" s="46">
        <v>22.745215805096901</v>
      </c>
    </row>
    <row r="11156" spans="1:13" x14ac:dyDescent="0.3">
      <c r="A11156" s="46">
        <v>12.723994234562401</v>
      </c>
      <c r="C11156" s="46">
        <v>22.6755083176818</v>
      </c>
      <c r="E11156" s="46">
        <v>20.501324558282999</v>
      </c>
      <c r="G11156" s="46">
        <v>10.4958852687987</v>
      </c>
      <c r="I11156" s="46">
        <v>12.173393131888</v>
      </c>
      <c r="K11156" s="46">
        <v>13.816922360015401</v>
      </c>
      <c r="M11156" s="46">
        <v>22.9456708985843</v>
      </c>
    </row>
    <row r="11157" spans="1:13" x14ac:dyDescent="0.3">
      <c r="A11157" s="46">
        <v>12.907855402835301</v>
      </c>
      <c r="C11157" s="46">
        <v>22.562952940330899</v>
      </c>
      <c r="E11157" s="46">
        <v>20.315911617138301</v>
      </c>
      <c r="G11157" s="46">
        <v>10.8408574828842</v>
      </c>
      <c r="I11157" s="46">
        <v>11.923858908086601</v>
      </c>
      <c r="K11157" s="46">
        <v>13.9121570177665</v>
      </c>
      <c r="M11157" s="46">
        <v>22.388586175419299</v>
      </c>
    </row>
    <row r="11158" spans="1:13" x14ac:dyDescent="0.3">
      <c r="A11158" s="46">
        <v>12.998290195536599</v>
      </c>
      <c r="C11158" s="46">
        <v>22.179209642337</v>
      </c>
      <c r="E11158" s="46">
        <v>20.700668343498499</v>
      </c>
      <c r="G11158" s="46">
        <v>10.5388059164365</v>
      </c>
      <c r="I11158" s="46">
        <v>11.9105642944461</v>
      </c>
      <c r="K11158" s="46">
        <v>14.1539553931361</v>
      </c>
      <c r="M11158" s="46">
        <v>23.4938359641062</v>
      </c>
    </row>
    <row r="11159" spans="1:13" x14ac:dyDescent="0.3">
      <c r="A11159" s="46">
        <v>12.916688876650801</v>
      </c>
      <c r="C11159" s="46">
        <v>22.212179244672001</v>
      </c>
      <c r="E11159" s="46">
        <v>21.544375267109402</v>
      </c>
      <c r="G11159" s="46">
        <v>10.011882921278801</v>
      </c>
      <c r="I11159" s="46">
        <v>12.006556913915899</v>
      </c>
      <c r="K11159" s="46">
        <v>13.5709982753927</v>
      </c>
      <c r="M11159" s="46">
        <v>22.921819044950499</v>
      </c>
    </row>
    <row r="11160" spans="1:13" x14ac:dyDescent="0.3">
      <c r="A11160" s="46">
        <v>12.867953433420899</v>
      </c>
      <c r="C11160" s="46">
        <v>22.222775769749902</v>
      </c>
      <c r="E11160" s="46">
        <v>20.606886074759998</v>
      </c>
      <c r="G11160" s="46">
        <v>11.237773765632699</v>
      </c>
      <c r="I11160" s="46">
        <v>12.0211728303402</v>
      </c>
      <c r="K11160" s="46">
        <v>13.875909759219301</v>
      </c>
      <c r="M11160" s="46">
        <v>22.768242775300902</v>
      </c>
    </row>
    <row r="11161" spans="1:13" x14ac:dyDescent="0.3">
      <c r="A11161" s="46">
        <v>13.1058305125921</v>
      </c>
      <c r="C11161" s="46">
        <v>22.204346089531501</v>
      </c>
      <c r="E11161" s="46">
        <v>21.153355601477401</v>
      </c>
      <c r="G11161" s="46">
        <v>11.110275532508901</v>
      </c>
      <c r="I11161" s="46">
        <v>12.0720894967319</v>
      </c>
      <c r="K11161" s="46">
        <v>13.652050917676201</v>
      </c>
      <c r="M11161" s="46">
        <v>23.4450317443189</v>
      </c>
    </row>
    <row r="11162" spans="1:13" x14ac:dyDescent="0.3">
      <c r="A11162" s="46">
        <v>13.1071435034592</v>
      </c>
      <c r="C11162" s="46">
        <v>22.4185199400067</v>
      </c>
      <c r="E11162" s="46">
        <v>20.837484250039701</v>
      </c>
      <c r="G11162" s="46">
        <v>10.736743518673901</v>
      </c>
      <c r="I11162" s="46">
        <v>12.175727080408199</v>
      </c>
      <c r="K11162" s="46">
        <v>13.548211060737099</v>
      </c>
      <c r="M11162" s="46">
        <v>23.110368565527398</v>
      </c>
    </row>
    <row r="11163" spans="1:13" x14ac:dyDescent="0.3">
      <c r="A11163" s="46">
        <v>12.9387701842707</v>
      </c>
      <c r="C11163" s="46">
        <v>22.552723708630001</v>
      </c>
      <c r="E11163" s="46">
        <v>20.5601666611905</v>
      </c>
      <c r="G11163" s="46">
        <v>10.7097650141386</v>
      </c>
      <c r="I11163" s="46">
        <v>12.040124995126799</v>
      </c>
      <c r="K11163" s="46">
        <v>13.2362038896817</v>
      </c>
      <c r="M11163" s="46">
        <v>23.4121508440996</v>
      </c>
    </row>
    <row r="11164" spans="1:13" x14ac:dyDescent="0.3">
      <c r="A11164" s="46">
        <v>13.026130184008499</v>
      </c>
      <c r="C11164" s="46">
        <v>22.338642511316699</v>
      </c>
      <c r="E11164" s="46">
        <v>20.632172856449898</v>
      </c>
      <c r="G11164" s="46">
        <v>10.8013724638807</v>
      </c>
      <c r="I11164" s="46">
        <v>12.388743672248999</v>
      </c>
      <c r="K11164" s="46">
        <v>13.3044789176835</v>
      </c>
      <c r="M11164" s="46">
        <v>23.002683654069301</v>
      </c>
    </row>
    <row r="11165" spans="1:13" x14ac:dyDescent="0.3">
      <c r="A11165" s="46">
        <v>13.0539592336164</v>
      </c>
      <c r="C11165" s="46">
        <v>21.793176727799999</v>
      </c>
      <c r="E11165" s="46">
        <v>21.2633733261119</v>
      </c>
      <c r="G11165" s="46">
        <v>10.5272052046139</v>
      </c>
      <c r="I11165" s="46">
        <v>12.231890198308101</v>
      </c>
      <c r="K11165" s="46">
        <v>13.0681950048409</v>
      </c>
      <c r="M11165" s="46">
        <v>23.0799461166099</v>
      </c>
    </row>
    <row r="11166" spans="1:13" x14ac:dyDescent="0.3">
      <c r="A11166" s="46">
        <v>12.913658965886601</v>
      </c>
      <c r="C11166" s="46">
        <v>22.286443012836902</v>
      </c>
      <c r="E11166" s="46">
        <v>20.517699451854298</v>
      </c>
      <c r="G11166" s="46">
        <v>10.3933825713634</v>
      </c>
      <c r="I11166" s="46">
        <v>11.6948090577907</v>
      </c>
      <c r="K11166" s="46">
        <v>13.302958834247301</v>
      </c>
      <c r="M11166" s="46">
        <v>22.627470692012299</v>
      </c>
    </row>
    <row r="11167" spans="1:13" x14ac:dyDescent="0.3">
      <c r="A11167" s="46">
        <v>13.027258636247399</v>
      </c>
      <c r="C11167" s="46">
        <v>21.981144813484999</v>
      </c>
      <c r="E11167" s="46">
        <v>20.3874984103267</v>
      </c>
      <c r="G11167" s="46">
        <v>10.4196303917369</v>
      </c>
      <c r="I11167" s="46">
        <v>12.326897714011199</v>
      </c>
      <c r="K11167" s="46">
        <v>13.410219736032699</v>
      </c>
      <c r="M11167" s="46">
        <v>22.0969239961988</v>
      </c>
    </row>
    <row r="11168" spans="1:13" x14ac:dyDescent="0.3">
      <c r="A11168" s="46">
        <v>13.131983481235901</v>
      </c>
      <c r="C11168" s="46">
        <v>22.147130492299599</v>
      </c>
      <c r="E11168" s="46">
        <v>20.4154437032247</v>
      </c>
      <c r="G11168" s="46">
        <v>10.196714260822199</v>
      </c>
      <c r="I11168" s="46">
        <v>12.0348313597349</v>
      </c>
      <c r="K11168" s="46">
        <v>13.308963992941001</v>
      </c>
      <c r="M11168" s="46">
        <v>22.293289115657899</v>
      </c>
    </row>
    <row r="11169" spans="1:13" x14ac:dyDescent="0.3">
      <c r="A11169" s="46">
        <v>13.146449529708301</v>
      </c>
      <c r="C11169" s="46">
        <v>22.475972133383699</v>
      </c>
      <c r="E11169" s="46">
        <v>22.083246097732101</v>
      </c>
      <c r="G11169" s="46">
        <v>10.4994055616653</v>
      </c>
      <c r="I11169" s="46">
        <v>11.9782216927601</v>
      </c>
      <c r="K11169" s="46">
        <v>13.4104717281978</v>
      </c>
      <c r="M11169" s="46">
        <v>22.551178266356199</v>
      </c>
    </row>
    <row r="11170" spans="1:13" x14ac:dyDescent="0.3">
      <c r="A11170" s="46">
        <v>13.023243044781101</v>
      </c>
      <c r="C11170" s="46">
        <v>21.959748771211999</v>
      </c>
      <c r="E11170" s="46">
        <v>21.941414391846301</v>
      </c>
      <c r="G11170" s="46">
        <v>10.4377563946945</v>
      </c>
      <c r="I11170" s="46">
        <v>11.460396576226399</v>
      </c>
      <c r="K11170" s="46">
        <v>13.2159672367379</v>
      </c>
      <c r="M11170" s="46">
        <v>22.2452552739149</v>
      </c>
    </row>
    <row r="11171" spans="1:13" x14ac:dyDescent="0.3">
      <c r="A11171" s="46">
        <v>13.318634114416099</v>
      </c>
      <c r="C11171" s="46">
        <v>22.4069908128285</v>
      </c>
      <c r="E11171" s="46">
        <v>20.964472512023502</v>
      </c>
      <c r="G11171" s="46">
        <v>10.6629651193333</v>
      </c>
      <c r="I11171" s="46">
        <v>11.336441686560001</v>
      </c>
      <c r="K11171" s="46">
        <v>13.412887660466099</v>
      </c>
      <c r="M11171" s="46">
        <v>22.2934728785815</v>
      </c>
    </row>
    <row r="11172" spans="1:13" x14ac:dyDescent="0.3">
      <c r="A11172" s="46">
        <v>13.6221923764978</v>
      </c>
      <c r="C11172" s="46">
        <v>21.910213781997101</v>
      </c>
      <c r="E11172" s="46">
        <v>21.5623024544022</v>
      </c>
      <c r="G11172" s="46">
        <v>22.7839426034745</v>
      </c>
      <c r="I11172" s="46">
        <v>11.4187649602382</v>
      </c>
      <c r="K11172" s="46">
        <v>13.5532243816914</v>
      </c>
      <c r="M11172" s="46">
        <v>22.345070500024601</v>
      </c>
    </row>
    <row r="11173" spans="1:13" x14ac:dyDescent="0.3">
      <c r="A11173" s="46">
        <v>13.3947196135081</v>
      </c>
      <c r="C11173" s="46">
        <v>22.238446874858401</v>
      </c>
      <c r="E11173" s="46">
        <v>21.887914730392399</v>
      </c>
      <c r="G11173" s="46">
        <v>22.9704510717647</v>
      </c>
      <c r="I11173" s="46">
        <v>11.502468636889599</v>
      </c>
      <c r="K11173" s="46">
        <v>13.473508556057601</v>
      </c>
      <c r="M11173" s="46">
        <v>22.617994279972901</v>
      </c>
    </row>
    <row r="11174" spans="1:13" x14ac:dyDescent="0.3">
      <c r="A11174" s="46">
        <v>13.304692086693599</v>
      </c>
      <c r="C11174" s="46">
        <v>22.2015867549323</v>
      </c>
      <c r="E11174" s="46">
        <v>20.8055644743235</v>
      </c>
      <c r="G11174" s="46">
        <v>23.318321980349999</v>
      </c>
      <c r="I11174" s="46">
        <v>11.721166681156999</v>
      </c>
      <c r="K11174" s="46">
        <v>13.1973666300331</v>
      </c>
      <c r="M11174" s="46">
        <v>22.379992417363301</v>
      </c>
    </row>
    <row r="11175" spans="1:13" x14ac:dyDescent="0.3">
      <c r="A11175" s="46">
        <v>13.4288561809536</v>
      </c>
      <c r="C11175" s="46">
        <v>22.287221042359899</v>
      </c>
      <c r="E11175" s="46">
        <v>20.512776820935301</v>
      </c>
      <c r="G11175" s="46">
        <v>23.382136776351501</v>
      </c>
      <c r="I11175" s="46">
        <v>11.237098715111401</v>
      </c>
      <c r="K11175" s="46">
        <v>13.3893334597365</v>
      </c>
      <c r="M11175" s="46">
        <v>22.2068213244414</v>
      </c>
    </row>
    <row r="11176" spans="1:13" x14ac:dyDescent="0.3">
      <c r="A11176" s="46">
        <v>13.270007794024201</v>
      </c>
      <c r="C11176" s="46">
        <v>21.531005380194301</v>
      </c>
      <c r="E11176" s="46">
        <v>20.836729474725601</v>
      </c>
      <c r="G11176" s="46">
        <v>23.289726197274501</v>
      </c>
      <c r="I11176" s="46">
        <v>11.3694086217162</v>
      </c>
      <c r="K11176" s="46">
        <v>13.184675542618301</v>
      </c>
      <c r="M11176" s="46">
        <v>22.764947567009099</v>
      </c>
    </row>
    <row r="11177" spans="1:13" x14ac:dyDescent="0.3">
      <c r="A11177" s="46">
        <v>13.374772062187301</v>
      </c>
      <c r="C11177" s="46">
        <v>21.868710515337501</v>
      </c>
      <c r="E11177" s="46">
        <v>20.529037917883201</v>
      </c>
      <c r="G11177" s="46">
        <v>23.4670217728065</v>
      </c>
      <c r="I11177" s="46">
        <v>11.4422233927338</v>
      </c>
      <c r="K11177" s="46">
        <v>13.100499276779299</v>
      </c>
      <c r="M11177" s="46">
        <v>22.553418950320602</v>
      </c>
    </row>
    <row r="11178" spans="1:13" x14ac:dyDescent="0.3">
      <c r="A11178" s="46">
        <v>13.2162047706497</v>
      </c>
      <c r="C11178" s="46">
        <v>21.999928834073199</v>
      </c>
      <c r="E11178" s="46">
        <v>18.2873138078218</v>
      </c>
      <c r="G11178" s="46">
        <v>23.3860166056079</v>
      </c>
      <c r="I11178" s="46">
        <v>11.492000300112901</v>
      </c>
      <c r="K11178" s="46">
        <v>13.5268918566666</v>
      </c>
      <c r="M11178" s="46">
        <v>22.775700287360198</v>
      </c>
    </row>
    <row r="11179" spans="1:13" x14ac:dyDescent="0.3">
      <c r="A11179" s="46">
        <v>13.1800416976889</v>
      </c>
      <c r="C11179" s="46">
        <v>22.007422449430901</v>
      </c>
      <c r="E11179" s="46">
        <v>18.409484038227799</v>
      </c>
      <c r="G11179" s="46">
        <v>23.5355375351951</v>
      </c>
      <c r="I11179" s="46">
        <v>11.5241716050182</v>
      </c>
      <c r="K11179" s="46">
        <v>13.6105622745741</v>
      </c>
      <c r="M11179" s="46">
        <v>22.478303757290099</v>
      </c>
    </row>
    <row r="11180" spans="1:13" x14ac:dyDescent="0.3">
      <c r="A11180" s="46">
        <v>12.9652694621587</v>
      </c>
      <c r="C11180" s="46">
        <v>21.8533467685231</v>
      </c>
      <c r="E11180" s="46">
        <v>18.626788930465398</v>
      </c>
      <c r="G11180" s="46">
        <v>23.597174677056199</v>
      </c>
      <c r="I11180" s="46">
        <v>11.1868766013196</v>
      </c>
      <c r="K11180" s="46">
        <v>14.104033707322399</v>
      </c>
      <c r="M11180" s="46">
        <v>22.684856768768299</v>
      </c>
    </row>
    <row r="11181" spans="1:13" x14ac:dyDescent="0.3">
      <c r="A11181" s="46">
        <v>13.411175585973</v>
      </c>
      <c r="C11181" s="46">
        <v>21.919423353472901</v>
      </c>
      <c r="E11181" s="46">
        <v>19.6229935537099</v>
      </c>
      <c r="G11181" s="46">
        <v>24.135806289046201</v>
      </c>
      <c r="I11181" s="46">
        <v>11.589373270106099</v>
      </c>
      <c r="K11181" s="46">
        <v>13.627292351165501</v>
      </c>
      <c r="M11181" s="46">
        <v>22.640780396984699</v>
      </c>
    </row>
    <row r="11182" spans="1:13" x14ac:dyDescent="0.3">
      <c r="A11182" s="46">
        <v>13.2061821288464</v>
      </c>
      <c r="C11182" s="46">
        <v>21.445336178039302</v>
      </c>
      <c r="E11182" s="46">
        <v>19.558296104133401</v>
      </c>
      <c r="G11182" s="46">
        <v>23.530858263893901</v>
      </c>
      <c r="I11182" s="46">
        <v>11.335679530678201</v>
      </c>
      <c r="K11182" s="46">
        <v>13.5046621469748</v>
      </c>
      <c r="M11182" s="46">
        <v>22.597970087340801</v>
      </c>
    </row>
    <row r="11183" spans="1:13" x14ac:dyDescent="0.3">
      <c r="A11183" s="46">
        <v>13.1634450776794</v>
      </c>
      <c r="C11183" s="46">
        <v>21.771770659921302</v>
      </c>
      <c r="E11183" s="46">
        <v>19.531056137772801</v>
      </c>
      <c r="G11183" s="46">
        <v>23.778791225672101</v>
      </c>
      <c r="I11183" s="46">
        <v>11.3531680616075</v>
      </c>
      <c r="K11183" s="46">
        <v>13.604257808005899</v>
      </c>
      <c r="M11183" s="46">
        <v>22.776003656347399</v>
      </c>
    </row>
    <row r="11184" spans="1:13" x14ac:dyDescent="0.3">
      <c r="A11184" s="46">
        <v>13.3336621974236</v>
      </c>
      <c r="C11184" s="46">
        <v>21.639168950060402</v>
      </c>
      <c r="E11184" s="46">
        <v>19.640150143097902</v>
      </c>
      <c r="G11184" s="46">
        <v>23.046621057414399</v>
      </c>
      <c r="I11184" s="46">
        <v>11.4205792125021</v>
      </c>
      <c r="K11184" s="46">
        <v>13.798619743925</v>
      </c>
      <c r="M11184" s="46">
        <v>22.9046731390854</v>
      </c>
    </row>
    <row r="11185" spans="1:13" x14ac:dyDescent="0.3">
      <c r="A11185" s="46">
        <v>13.586848860189001</v>
      </c>
      <c r="C11185" s="46">
        <v>21.714560771633799</v>
      </c>
      <c r="E11185" s="46">
        <v>19.2773299384254</v>
      </c>
      <c r="G11185" s="46">
        <v>23.3738611926176</v>
      </c>
      <c r="I11185" s="46">
        <v>11.694853556258201</v>
      </c>
      <c r="K11185" s="46">
        <v>13.715594012735201</v>
      </c>
      <c r="M11185" s="46">
        <v>23.036129136474901</v>
      </c>
    </row>
    <row r="11186" spans="1:13" x14ac:dyDescent="0.3">
      <c r="A11186" s="46">
        <v>13.2039816540207</v>
      </c>
      <c r="C11186" s="46">
        <v>22.015483442840299</v>
      </c>
      <c r="E11186" s="46">
        <v>19.677518734467299</v>
      </c>
      <c r="G11186" s="46">
        <v>23.591504323237402</v>
      </c>
      <c r="I11186" s="46">
        <v>11.152892047898099</v>
      </c>
      <c r="K11186" s="46">
        <v>13.458017132250401</v>
      </c>
      <c r="M11186" s="46">
        <v>22.4315087250096</v>
      </c>
    </row>
    <row r="11187" spans="1:13" x14ac:dyDescent="0.3">
      <c r="A11187" s="46">
        <v>13.1678033283898</v>
      </c>
      <c r="C11187" s="46">
        <v>21.934122011890501</v>
      </c>
      <c r="E11187" s="46">
        <v>19.274844883073001</v>
      </c>
      <c r="G11187" s="46">
        <v>23.410935145360199</v>
      </c>
      <c r="I11187" s="46">
        <v>11.425725246339599</v>
      </c>
      <c r="K11187" s="46">
        <v>13.659188406105701</v>
      </c>
      <c r="M11187" s="46">
        <v>22.658674241662801</v>
      </c>
    </row>
    <row r="11188" spans="1:13" x14ac:dyDescent="0.3">
      <c r="A11188" s="46">
        <v>13.361283306837301</v>
      </c>
      <c r="C11188" s="46">
        <v>22.437283758706599</v>
      </c>
      <c r="E11188" s="46">
        <v>19.606190374103999</v>
      </c>
      <c r="G11188" s="46">
        <v>23.350022807931701</v>
      </c>
      <c r="I11188" s="46">
        <v>11.619683540404701</v>
      </c>
      <c r="K11188" s="46">
        <v>13.5177934448998</v>
      </c>
      <c r="M11188" s="46">
        <v>22.182203383845302</v>
      </c>
    </row>
    <row r="11189" spans="1:13" x14ac:dyDescent="0.3">
      <c r="A11189" s="46">
        <v>13.5444762723951</v>
      </c>
      <c r="C11189" s="46">
        <v>22.072623914772201</v>
      </c>
      <c r="E11189" s="46">
        <v>19.459941025639498</v>
      </c>
      <c r="G11189" s="46">
        <v>23.935478228736201</v>
      </c>
      <c r="I11189" s="46">
        <v>11.288454716458601</v>
      </c>
      <c r="K11189" s="46">
        <v>13.5532832670406</v>
      </c>
      <c r="M11189" s="46">
        <v>22.537220070854399</v>
      </c>
    </row>
    <row r="11190" spans="1:13" x14ac:dyDescent="0.3">
      <c r="A11190" s="46">
        <v>13.0145996449255</v>
      </c>
      <c r="C11190" s="46">
        <v>22.187214952054202</v>
      </c>
      <c r="E11190" s="46">
        <v>18.116464435132102</v>
      </c>
      <c r="G11190" s="46">
        <v>23.320865242911601</v>
      </c>
      <c r="I11190" s="46">
        <v>11.1108400876353</v>
      </c>
      <c r="K11190" s="46">
        <v>14.0440060456887</v>
      </c>
      <c r="M11190" s="46">
        <v>22.584447400767999</v>
      </c>
    </row>
    <row r="11191" spans="1:13" x14ac:dyDescent="0.3">
      <c r="A11191" s="46">
        <v>13.6080335246758</v>
      </c>
      <c r="C11191" s="46">
        <v>22.282142896128601</v>
      </c>
      <c r="E11191" s="46">
        <v>18.043196403313001</v>
      </c>
      <c r="G11191" s="46">
        <v>23.4079896184173</v>
      </c>
      <c r="I11191" s="46">
        <v>11.183883816981</v>
      </c>
      <c r="K11191" s="46">
        <v>13.978884651729301</v>
      </c>
      <c r="M11191" s="46">
        <v>22.7419043123923</v>
      </c>
    </row>
    <row r="11192" spans="1:13" x14ac:dyDescent="0.3">
      <c r="A11192" s="46">
        <v>13.4113680368161</v>
      </c>
      <c r="C11192" s="46">
        <v>22.049040269189899</v>
      </c>
      <c r="E11192" s="46">
        <v>17.321703727949199</v>
      </c>
      <c r="G11192" s="46">
        <v>22.791365301093101</v>
      </c>
      <c r="I11192" s="46">
        <v>11.2488160729001</v>
      </c>
      <c r="K11192" s="46">
        <v>14.1221321780579</v>
      </c>
      <c r="M11192" s="46">
        <v>22.393924891827801</v>
      </c>
    </row>
    <row r="11193" spans="1:13" x14ac:dyDescent="0.3">
      <c r="A11193" s="46">
        <v>13.2042478060389</v>
      </c>
      <c r="C11193" s="46">
        <v>23.103172859694698</v>
      </c>
      <c r="E11193" s="46">
        <v>17.810379976261402</v>
      </c>
      <c r="G11193" s="46">
        <v>22.509223817810302</v>
      </c>
      <c r="I11193" s="46">
        <v>11.0541347093623</v>
      </c>
      <c r="K11193" s="46">
        <v>14.3012378142031</v>
      </c>
      <c r="M11193" s="46">
        <v>22.542698204399802</v>
      </c>
    </row>
    <row r="11194" spans="1:13" x14ac:dyDescent="0.3">
      <c r="A11194" s="46">
        <v>13.0384053904925</v>
      </c>
      <c r="C11194" s="46">
        <v>23.020368658461098</v>
      </c>
      <c r="E11194" s="46">
        <v>33.1365289968345</v>
      </c>
      <c r="G11194" s="46">
        <v>22.919015791310699</v>
      </c>
      <c r="I11194" s="46">
        <v>11.336869131943001</v>
      </c>
      <c r="K11194" s="46">
        <v>13.775601877569301</v>
      </c>
      <c r="M11194" s="46">
        <v>22.7278905181978</v>
      </c>
    </row>
    <row r="11195" spans="1:13" x14ac:dyDescent="0.3">
      <c r="A11195" s="46">
        <v>13.248294195798801</v>
      </c>
      <c r="C11195" s="46">
        <v>22.976338479559999</v>
      </c>
      <c r="E11195" s="46">
        <v>33.049065250320602</v>
      </c>
      <c r="G11195" s="46">
        <v>23.053696706433101</v>
      </c>
      <c r="I11195" s="46">
        <v>11.3500205380601</v>
      </c>
      <c r="K11195" s="46">
        <v>13.714246245655699</v>
      </c>
      <c r="M11195" s="46">
        <v>22.4398115335512</v>
      </c>
    </row>
    <row r="11196" spans="1:13" x14ac:dyDescent="0.3">
      <c r="A11196" s="46">
        <v>12.8660813011375</v>
      </c>
      <c r="C11196" s="46">
        <v>22.316854958995801</v>
      </c>
      <c r="E11196" s="46">
        <v>36.956560198111703</v>
      </c>
      <c r="G11196" s="46">
        <v>22.525326794997401</v>
      </c>
      <c r="I11196" s="46">
        <v>11.8192299660289</v>
      </c>
      <c r="K11196" s="46">
        <v>13.3917801536849</v>
      </c>
      <c r="M11196" s="46">
        <v>22.196360848413502</v>
      </c>
    </row>
    <row r="11197" spans="1:13" x14ac:dyDescent="0.3">
      <c r="A11197" s="46">
        <v>12.708241308071999</v>
      </c>
      <c r="C11197" s="46">
        <v>22.395383989968501</v>
      </c>
      <c r="E11197" s="46">
        <v>37.811490811456501</v>
      </c>
      <c r="G11197" s="46">
        <v>22.827175326644198</v>
      </c>
      <c r="I11197" s="46">
        <v>11.353627638491</v>
      </c>
      <c r="K11197" s="46">
        <v>13.700401888468001</v>
      </c>
      <c r="M11197" s="46">
        <v>21.960822289718902</v>
      </c>
    </row>
    <row r="11198" spans="1:13" x14ac:dyDescent="0.3">
      <c r="A11198" s="46">
        <v>12.6276740554715</v>
      </c>
      <c r="C11198" s="46">
        <v>22.154575827664999</v>
      </c>
      <c r="E11198" s="46">
        <v>37.732815713456503</v>
      </c>
      <c r="G11198" s="46">
        <v>22.669332012267098</v>
      </c>
      <c r="I11198" s="46">
        <v>11.3263924788977</v>
      </c>
      <c r="K11198" s="46">
        <v>13.4783635711924</v>
      </c>
      <c r="M11198" s="46">
        <v>22.182965597590599</v>
      </c>
    </row>
    <row r="11199" spans="1:13" x14ac:dyDescent="0.3">
      <c r="A11199" s="46">
        <v>13.0872211014923</v>
      </c>
      <c r="C11199" s="46">
        <v>22.298228049558499</v>
      </c>
      <c r="E11199" s="46">
        <v>34.255518009885002</v>
      </c>
      <c r="G11199" s="46">
        <v>22.545960579768099</v>
      </c>
      <c r="I11199" s="46">
        <v>11.414615584479099</v>
      </c>
      <c r="K11199" s="46">
        <v>14.142461594667401</v>
      </c>
      <c r="M11199" s="46">
        <v>21.941539423399298</v>
      </c>
    </row>
    <row r="11200" spans="1:13" x14ac:dyDescent="0.3">
      <c r="A11200" s="46">
        <v>12.6112963635066</v>
      </c>
      <c r="C11200" s="46">
        <v>21.614046636157202</v>
      </c>
      <c r="E11200" s="46">
        <v>34.563843047802699</v>
      </c>
      <c r="G11200" s="46">
        <v>22.882880992262301</v>
      </c>
      <c r="I11200" s="46">
        <v>11.271172768467499</v>
      </c>
      <c r="K11200" s="46">
        <v>13.5430404288206</v>
      </c>
      <c r="M11200" s="46">
        <v>22.4444894709499</v>
      </c>
    </row>
    <row r="11201" spans="1:13" x14ac:dyDescent="0.3">
      <c r="A11201" s="46">
        <v>12.9469100898934</v>
      </c>
      <c r="C11201" s="46">
        <v>21.533427675708001</v>
      </c>
      <c r="E11201" s="46">
        <v>33.531973059414703</v>
      </c>
      <c r="G11201" s="46">
        <v>23.376803519489801</v>
      </c>
      <c r="I11201" s="46">
        <v>11.424719926665199</v>
      </c>
      <c r="K11201" s="46">
        <v>13.5006551032095</v>
      </c>
      <c r="M11201" s="46">
        <v>22.5669565615318</v>
      </c>
    </row>
    <row r="11202" spans="1:13" x14ac:dyDescent="0.3">
      <c r="A11202" s="46">
        <v>12.7477975657629</v>
      </c>
      <c r="C11202" s="46">
        <v>21.531569288094101</v>
      </c>
      <c r="E11202" s="46">
        <v>31.644985020497302</v>
      </c>
      <c r="G11202" s="46">
        <v>23.837024947930001</v>
      </c>
      <c r="I11202" s="46">
        <v>11.5525855092211</v>
      </c>
      <c r="K11202" s="46">
        <v>13.238465450053701</v>
      </c>
      <c r="M11202" s="46">
        <v>22.418807796886501</v>
      </c>
    </row>
    <row r="11203" spans="1:13" x14ac:dyDescent="0.3">
      <c r="A11203" s="46">
        <v>13.2396394856634</v>
      </c>
      <c r="C11203" s="46">
        <v>21.8920050429256</v>
      </c>
      <c r="E11203" s="46">
        <v>34.629431390535601</v>
      </c>
      <c r="G11203" s="46">
        <v>20.2497435437616</v>
      </c>
      <c r="I11203" s="46">
        <v>11.8284816383461</v>
      </c>
      <c r="K11203" s="46">
        <v>13.2581019147599</v>
      </c>
      <c r="M11203" s="46">
        <v>22.4464397263271</v>
      </c>
    </row>
    <row r="11204" spans="1:13" x14ac:dyDescent="0.3">
      <c r="A11204" s="46">
        <v>13.182531685564401</v>
      </c>
      <c r="C11204" s="46">
        <v>22.102697364819701</v>
      </c>
      <c r="E11204" s="46">
        <v>34.766217934370601</v>
      </c>
      <c r="G11204" s="46">
        <v>18.997738381628601</v>
      </c>
      <c r="I11204" s="46">
        <v>11.6580885418468</v>
      </c>
      <c r="K11204" s="46">
        <v>13.319124248723501</v>
      </c>
      <c r="M11204" s="46">
        <v>22.6296808922563</v>
      </c>
    </row>
    <row r="11205" spans="1:13" x14ac:dyDescent="0.3">
      <c r="A11205" s="46">
        <v>12.9892855681464</v>
      </c>
      <c r="C11205" s="46">
        <v>22.0851230101879</v>
      </c>
      <c r="E11205" s="46">
        <v>33.791526197996497</v>
      </c>
      <c r="G11205" s="46">
        <v>20.167990751631599</v>
      </c>
      <c r="I11205" s="46">
        <v>11.863087947475901</v>
      </c>
      <c r="K11205" s="46">
        <v>13.4961887880721</v>
      </c>
      <c r="M11205" s="46">
        <v>22.5024149468457</v>
      </c>
    </row>
    <row r="11206" spans="1:13" x14ac:dyDescent="0.3">
      <c r="A11206" s="46">
        <v>12.9754342991247</v>
      </c>
      <c r="C11206" s="46">
        <v>22.2995143470839</v>
      </c>
      <c r="E11206" s="46">
        <v>35.457441685087197</v>
      </c>
      <c r="G11206" s="46">
        <v>20.451778548126299</v>
      </c>
      <c r="I11206" s="46">
        <v>11.6506269474205</v>
      </c>
      <c r="K11206" s="46">
        <v>13.588392633298101</v>
      </c>
      <c r="M11206" s="46">
        <v>22.3073462140493</v>
      </c>
    </row>
    <row r="11207" spans="1:13" x14ac:dyDescent="0.3">
      <c r="A11207" s="46">
        <v>16.386128508101699</v>
      </c>
      <c r="C11207" s="46">
        <v>22.6279280422422</v>
      </c>
      <c r="E11207" s="46">
        <v>14.4499239669671</v>
      </c>
      <c r="G11207" s="46">
        <v>21.684682371684499</v>
      </c>
      <c r="I11207" s="46">
        <v>11.665731260285201</v>
      </c>
      <c r="K11207" s="46">
        <v>13.6525424539005</v>
      </c>
      <c r="M11207" s="46">
        <v>22.316901228513601</v>
      </c>
    </row>
    <row r="11208" spans="1:13" x14ac:dyDescent="0.3">
      <c r="A11208" s="46">
        <v>17.079164234125301</v>
      </c>
      <c r="C11208" s="46">
        <v>22.373064510871799</v>
      </c>
      <c r="E11208" s="46">
        <v>15.0026534057519</v>
      </c>
      <c r="G11208" s="46">
        <v>21.586276433240499</v>
      </c>
      <c r="I11208" s="46">
        <v>11.847453187510199</v>
      </c>
      <c r="K11208" s="46">
        <v>13.8009483156131</v>
      </c>
      <c r="M11208" s="46">
        <v>22.470943894082001</v>
      </c>
    </row>
    <row r="11209" spans="1:13" x14ac:dyDescent="0.3">
      <c r="A11209" s="46">
        <v>16.267851577780501</v>
      </c>
      <c r="C11209" s="46">
        <v>22.365272270177499</v>
      </c>
      <c r="E11209" s="46">
        <v>14.6204477406562</v>
      </c>
      <c r="G11209" s="46">
        <v>21.555309345900099</v>
      </c>
      <c r="I11209" s="46">
        <v>12.0268523294256</v>
      </c>
      <c r="K11209" s="46">
        <v>13.9358134352645</v>
      </c>
      <c r="M11209" s="46">
        <v>22.0644421212513</v>
      </c>
    </row>
    <row r="11210" spans="1:13" x14ac:dyDescent="0.3">
      <c r="A11210" s="46">
        <v>16.124395657368201</v>
      </c>
      <c r="C11210" s="46">
        <v>22.176267195008499</v>
      </c>
      <c r="E11210" s="46">
        <v>14.2948923457991</v>
      </c>
      <c r="G11210" s="46">
        <v>21.645140776754001</v>
      </c>
      <c r="I11210" s="46">
        <v>11.525769719502801</v>
      </c>
      <c r="K11210" s="46">
        <v>13.714824578015801</v>
      </c>
      <c r="M11210" s="46">
        <v>22.270654044065999</v>
      </c>
    </row>
    <row r="11211" spans="1:13" x14ac:dyDescent="0.3">
      <c r="A11211" s="46">
        <v>16.6450066196352</v>
      </c>
      <c r="C11211" s="46">
        <v>22.1572165315071</v>
      </c>
      <c r="E11211" s="46">
        <v>14.6413866293786</v>
      </c>
      <c r="G11211" s="46">
        <v>20.611434691252999</v>
      </c>
      <c r="I11211" s="46">
        <v>11.663892164465899</v>
      </c>
      <c r="K11211" s="46">
        <v>14.006271676479299</v>
      </c>
      <c r="M11211" s="46">
        <v>22.51707147498</v>
      </c>
    </row>
    <row r="11212" spans="1:13" x14ac:dyDescent="0.3">
      <c r="A11212" s="46">
        <v>16.708881563721199</v>
      </c>
      <c r="C11212" s="46">
        <v>22.466493232119898</v>
      </c>
      <c r="E11212" s="46">
        <v>14.410943724267</v>
      </c>
      <c r="G11212" s="46">
        <v>20.3887394021638</v>
      </c>
      <c r="I11212" s="46">
        <v>11.754098676456699</v>
      </c>
      <c r="K11212" s="46">
        <v>13.6775421574091</v>
      </c>
      <c r="M11212" s="46">
        <v>22.598001423026201</v>
      </c>
    </row>
    <row r="11213" spans="1:13" x14ac:dyDescent="0.3">
      <c r="A11213" s="46">
        <v>16.752582401095999</v>
      </c>
      <c r="C11213" s="46">
        <v>22.200113828499799</v>
      </c>
      <c r="E11213" s="46">
        <v>14.0981941334187</v>
      </c>
      <c r="G11213" s="46">
        <v>19.9027201938048</v>
      </c>
      <c r="I11213" s="46">
        <v>11.7667797652194</v>
      </c>
      <c r="K11213" s="46">
        <v>13.8938019158022</v>
      </c>
      <c r="M11213" s="46">
        <v>22.457969145493301</v>
      </c>
    </row>
    <row r="11214" spans="1:13" x14ac:dyDescent="0.3">
      <c r="A11214" s="46">
        <v>15.884085358821901</v>
      </c>
      <c r="C11214" s="46">
        <v>22.459414955346301</v>
      </c>
      <c r="E11214" s="46">
        <v>13.901511499875999</v>
      </c>
      <c r="G11214" s="46">
        <v>19.113972930512599</v>
      </c>
      <c r="I11214" s="46">
        <v>11.692865476888899</v>
      </c>
      <c r="K11214" s="46">
        <v>13.6539981390422</v>
      </c>
      <c r="M11214" s="46">
        <v>22.4846509213472</v>
      </c>
    </row>
    <row r="11215" spans="1:13" x14ac:dyDescent="0.3">
      <c r="A11215" s="46">
        <v>16.547722182372102</v>
      </c>
      <c r="C11215" s="46">
        <v>22.101197371519198</v>
      </c>
      <c r="E11215" s="46">
        <v>16.3581482617966</v>
      </c>
      <c r="G11215" s="46">
        <v>19.1318198330525</v>
      </c>
      <c r="I11215" s="46">
        <v>12.058155301569499</v>
      </c>
      <c r="K11215" s="46">
        <v>13.643588126835001</v>
      </c>
      <c r="M11215" s="46">
        <v>22.904804551857001</v>
      </c>
    </row>
    <row r="11216" spans="1:13" x14ac:dyDescent="0.3">
      <c r="A11216" s="46">
        <v>15.9194195167169</v>
      </c>
      <c r="C11216" s="46">
        <v>21.9738217790579</v>
      </c>
      <c r="E11216" s="46">
        <v>16.175603354866201</v>
      </c>
      <c r="G11216" s="46">
        <v>18.810648537049701</v>
      </c>
      <c r="I11216" s="46">
        <v>11.7123559964935</v>
      </c>
      <c r="K11216" s="46">
        <v>13.6689488359696</v>
      </c>
      <c r="M11216" s="46">
        <v>22.183301877937701</v>
      </c>
    </row>
    <row r="11217" spans="1:13" x14ac:dyDescent="0.3">
      <c r="A11217" s="46">
        <v>16.638921334513402</v>
      </c>
      <c r="C11217" s="46">
        <v>22.119858164154401</v>
      </c>
      <c r="E11217" s="46">
        <v>16.1882503387173</v>
      </c>
      <c r="G11217" s="46">
        <v>19.0207652344194</v>
      </c>
      <c r="I11217" s="46">
        <v>11.797787555192</v>
      </c>
      <c r="K11217" s="46">
        <v>14.0966488475659</v>
      </c>
      <c r="M11217" s="46">
        <v>22.787902022683401</v>
      </c>
    </row>
    <row r="11218" spans="1:13" x14ac:dyDescent="0.3">
      <c r="A11218" s="46">
        <v>16.562488113625999</v>
      </c>
      <c r="C11218" s="46">
        <v>21.7250880806622</v>
      </c>
      <c r="E11218" s="46">
        <v>15.0608713482575</v>
      </c>
      <c r="G11218" s="46">
        <v>20.329339718477101</v>
      </c>
      <c r="I11218" s="46">
        <v>11.868698331367501</v>
      </c>
      <c r="K11218" s="46">
        <v>13.9811464819572</v>
      </c>
      <c r="M11218" s="46">
        <v>22.719553207118199</v>
      </c>
    </row>
    <row r="11219" spans="1:13" x14ac:dyDescent="0.3">
      <c r="A11219" s="46">
        <v>16.804448133034398</v>
      </c>
      <c r="C11219" s="46">
        <v>21.818416911609301</v>
      </c>
      <c r="E11219" s="46">
        <v>15.219217609741699</v>
      </c>
      <c r="G11219" s="46">
        <v>16.323936377699798</v>
      </c>
      <c r="I11219" s="46">
        <v>12.199853924630199</v>
      </c>
      <c r="K11219" s="46">
        <v>13.630235864535999</v>
      </c>
      <c r="M11219" s="46">
        <v>22.777287213495399</v>
      </c>
    </row>
    <row r="11220" spans="1:13" x14ac:dyDescent="0.3">
      <c r="A11220" s="46">
        <v>16.7234851550892</v>
      </c>
      <c r="C11220" s="46">
        <v>22.040310052042901</v>
      </c>
      <c r="E11220" s="46">
        <v>14.970381111166301</v>
      </c>
      <c r="G11220" s="46">
        <v>16.418114655451099</v>
      </c>
      <c r="I11220" s="46">
        <v>11.992123202583899</v>
      </c>
      <c r="K11220" s="46">
        <v>13.5007468666719</v>
      </c>
      <c r="M11220" s="46">
        <v>22.269834339784399</v>
      </c>
    </row>
    <row r="11221" spans="1:13" x14ac:dyDescent="0.3">
      <c r="A11221" s="46">
        <v>16.668371393727199</v>
      </c>
      <c r="C11221" s="46">
        <v>21.856848551242798</v>
      </c>
      <c r="E11221" s="46">
        <v>15.049065974546901</v>
      </c>
      <c r="G11221" s="46">
        <v>16.2964640043561</v>
      </c>
      <c r="I11221" s="46">
        <v>12.2511792557421</v>
      </c>
      <c r="K11221" s="46">
        <v>13.312115251365199</v>
      </c>
      <c r="M11221" s="46">
        <v>22.378491588990698</v>
      </c>
    </row>
    <row r="11222" spans="1:13" x14ac:dyDescent="0.3">
      <c r="A11222" s="46">
        <v>16.511883553817199</v>
      </c>
      <c r="C11222" s="46">
        <v>22.027014420913599</v>
      </c>
      <c r="E11222" s="46">
        <v>15.3801530041201</v>
      </c>
      <c r="G11222" s="46">
        <v>16.366918444566998</v>
      </c>
      <c r="I11222" s="46">
        <v>12.577232514212399</v>
      </c>
      <c r="K11222" s="46">
        <v>13.483049102393601</v>
      </c>
      <c r="M11222" s="46">
        <v>22.468878425636699</v>
      </c>
    </row>
    <row r="11223" spans="1:13" x14ac:dyDescent="0.3">
      <c r="A11223" s="46">
        <v>16.585587004538301</v>
      </c>
      <c r="C11223" s="46">
        <v>21.7473745968632</v>
      </c>
      <c r="E11223" s="46">
        <v>15.1213664216094</v>
      </c>
      <c r="G11223" s="46">
        <v>16.225147128333301</v>
      </c>
      <c r="I11223" s="46">
        <v>12.3456991667314</v>
      </c>
      <c r="K11223" s="46">
        <v>13.8693808093137</v>
      </c>
      <c r="M11223" s="46">
        <v>23.0308400747878</v>
      </c>
    </row>
    <row r="11224" spans="1:13" x14ac:dyDescent="0.3">
      <c r="A11224" s="46">
        <v>16.049551441471699</v>
      </c>
      <c r="C11224" s="46">
        <v>22.142356770518099</v>
      </c>
      <c r="E11224" s="46">
        <v>14.7186735977127</v>
      </c>
      <c r="G11224" s="46">
        <v>16.527369383719002</v>
      </c>
      <c r="I11224" s="46">
        <v>11.827559624495899</v>
      </c>
      <c r="K11224" s="46">
        <v>13.485891792247401</v>
      </c>
      <c r="M11224" s="46">
        <v>22.400848486767799</v>
      </c>
    </row>
    <row r="11225" spans="1:13" x14ac:dyDescent="0.3">
      <c r="A11225" s="46">
        <v>16.387345670966099</v>
      </c>
      <c r="C11225" s="46">
        <v>22.890496809925502</v>
      </c>
      <c r="E11225" s="46">
        <v>14.882370400077599</v>
      </c>
      <c r="G11225" s="46">
        <v>16.161109479879102</v>
      </c>
      <c r="I11225" s="46">
        <v>12.0978621427597</v>
      </c>
      <c r="K11225" s="46">
        <v>13.3701832851463</v>
      </c>
      <c r="M11225" s="46">
        <v>22.396911734174999</v>
      </c>
    </row>
    <row r="11226" spans="1:13" x14ac:dyDescent="0.3">
      <c r="A11226" s="46">
        <v>16.372660559946301</v>
      </c>
      <c r="C11226" s="46">
        <v>22.733063545838998</v>
      </c>
      <c r="E11226" s="46">
        <v>15.0477215372744</v>
      </c>
      <c r="G11226" s="46">
        <v>16.055384786739701</v>
      </c>
      <c r="I11226" s="46">
        <v>12.558123851196999</v>
      </c>
      <c r="K11226" s="46">
        <v>13.7400299762924</v>
      </c>
      <c r="M11226" s="46">
        <v>22.539116597315701</v>
      </c>
    </row>
    <row r="11227" spans="1:13" x14ac:dyDescent="0.3">
      <c r="A11227" s="46">
        <v>16.2109044179163</v>
      </c>
      <c r="C11227" s="46">
        <v>22.481959578644499</v>
      </c>
      <c r="E11227" s="46">
        <v>15.306812889557801</v>
      </c>
      <c r="G11227" s="46">
        <v>16.163945671271399</v>
      </c>
      <c r="I11227" s="46">
        <v>12.1447840755045</v>
      </c>
      <c r="K11227" s="46">
        <v>13.6190248605101</v>
      </c>
      <c r="M11227" s="46">
        <v>22.0219506799796</v>
      </c>
    </row>
    <row r="11228" spans="1:13" x14ac:dyDescent="0.3">
      <c r="A11228" s="46">
        <v>16.217710705059499</v>
      </c>
      <c r="C11228" s="46">
        <v>22.205601233008402</v>
      </c>
      <c r="E11228" s="46">
        <v>14.1757871951643</v>
      </c>
      <c r="G11228" s="46">
        <v>16.806411812351499</v>
      </c>
      <c r="I11228" s="46">
        <v>12.211474846606301</v>
      </c>
      <c r="K11228" s="46">
        <v>13.7335196694403</v>
      </c>
      <c r="M11228" s="46">
        <v>22.033483122096399</v>
      </c>
    </row>
    <row r="11229" spans="1:13" x14ac:dyDescent="0.3">
      <c r="A11229" s="46">
        <v>16.536282101994299</v>
      </c>
      <c r="C11229" s="46">
        <v>22.1477679594596</v>
      </c>
      <c r="E11229" s="46">
        <v>13.7910286287003</v>
      </c>
      <c r="G11229" s="46">
        <v>16.4454910362943</v>
      </c>
      <c r="I11229" s="46">
        <v>12.4704387702542</v>
      </c>
      <c r="K11229" s="46">
        <v>13.550171828291599</v>
      </c>
      <c r="M11229" s="46">
        <v>21.951895947681699</v>
      </c>
    </row>
    <row r="11230" spans="1:13" x14ac:dyDescent="0.3">
      <c r="A11230" s="46">
        <v>16.279479620202999</v>
      </c>
      <c r="C11230" s="46">
        <v>22.440161162597001</v>
      </c>
      <c r="E11230" s="46">
        <v>15.278198846020301</v>
      </c>
      <c r="G11230" s="46">
        <v>16.5761744624964</v>
      </c>
      <c r="I11230" s="46">
        <v>12.4848058248255</v>
      </c>
      <c r="K11230" s="46">
        <v>13.430578770147401</v>
      </c>
      <c r="M11230" s="46">
        <v>22.146984491870398</v>
      </c>
    </row>
    <row r="11231" spans="1:13" x14ac:dyDescent="0.3">
      <c r="A11231" s="46">
        <v>16.296143734832899</v>
      </c>
      <c r="C11231" s="46">
        <v>22.2633748374809</v>
      </c>
      <c r="E11231" s="46">
        <v>15.1434640968347</v>
      </c>
      <c r="G11231" s="46">
        <v>16.715704599171499</v>
      </c>
      <c r="I11231" s="46">
        <v>12.5196200673333</v>
      </c>
      <c r="K11231" s="46">
        <v>13.693066531562501</v>
      </c>
      <c r="M11231" s="46">
        <v>22.1653390442663</v>
      </c>
    </row>
    <row r="11232" spans="1:13" x14ac:dyDescent="0.3">
      <c r="A11232" s="46">
        <v>16.692080941889699</v>
      </c>
      <c r="C11232" s="46">
        <v>23.453993888749</v>
      </c>
      <c r="E11232" s="46">
        <v>15.4985976037665</v>
      </c>
      <c r="G11232" s="46">
        <v>16.700253644511498</v>
      </c>
      <c r="I11232" s="46">
        <v>12.4866662842031</v>
      </c>
      <c r="K11232" s="46">
        <v>13.6149603575904</v>
      </c>
      <c r="M11232" s="46">
        <v>22.4940541089588</v>
      </c>
    </row>
    <row r="11233" spans="1:13" x14ac:dyDescent="0.3">
      <c r="A11233" s="46">
        <v>16.4053488268646</v>
      </c>
      <c r="C11233" s="46">
        <v>23.034302966097101</v>
      </c>
      <c r="E11233" s="46">
        <v>15.0239621114183</v>
      </c>
      <c r="G11233" s="46">
        <v>16.385891879682301</v>
      </c>
      <c r="I11233" s="46">
        <v>12.262397669830699</v>
      </c>
      <c r="K11233" s="46">
        <v>13.521230946953301</v>
      </c>
      <c r="M11233" s="46">
        <v>22.548128959377699</v>
      </c>
    </row>
    <row r="11234" spans="1:13" x14ac:dyDescent="0.3">
      <c r="A11234" s="46">
        <v>15.892792414365999</v>
      </c>
      <c r="C11234" s="46">
        <v>23.022567167339499</v>
      </c>
      <c r="E11234" s="46">
        <v>14.970475562406399</v>
      </c>
      <c r="G11234" s="46">
        <v>16.653293911778601</v>
      </c>
      <c r="I11234" s="46">
        <v>12.1627676842753</v>
      </c>
      <c r="K11234" s="46">
        <v>14.0084596873323</v>
      </c>
      <c r="M11234" s="46">
        <v>22.382460004322599</v>
      </c>
    </row>
    <row r="11235" spans="1:13" x14ac:dyDescent="0.3">
      <c r="A11235" s="46">
        <v>16.201628043175901</v>
      </c>
      <c r="C11235" s="46">
        <v>23.0132991485298</v>
      </c>
      <c r="E11235" s="46">
        <v>14.8472019840122</v>
      </c>
      <c r="G11235" s="46">
        <v>16.550969919362501</v>
      </c>
      <c r="I11235" s="46">
        <v>12.1849199966375</v>
      </c>
      <c r="K11235" s="46">
        <v>13.949683097153899</v>
      </c>
      <c r="M11235" s="46">
        <v>22.415050153055599</v>
      </c>
    </row>
    <row r="11236" spans="1:13" x14ac:dyDescent="0.3">
      <c r="A11236" s="46">
        <v>16.6895420171487</v>
      </c>
      <c r="C11236" s="46">
        <v>22.692279270259199</v>
      </c>
      <c r="E11236" s="46">
        <v>15.100113440552001</v>
      </c>
      <c r="G11236" s="46">
        <v>15.939028885470201</v>
      </c>
      <c r="I11236" s="46">
        <v>13.045812136517601</v>
      </c>
      <c r="K11236" s="46">
        <v>13.650328320094101</v>
      </c>
      <c r="M11236" s="46">
        <v>22.336536731719399</v>
      </c>
    </row>
    <row r="11237" spans="1:13" x14ac:dyDescent="0.3">
      <c r="A11237" s="46">
        <v>16.3288998667472</v>
      </c>
      <c r="C11237" s="46">
        <v>23.0493366444244</v>
      </c>
      <c r="E11237" s="46">
        <v>15.2321524268988</v>
      </c>
      <c r="G11237" s="46">
        <v>15.806643333800899</v>
      </c>
      <c r="I11237" s="46">
        <v>12.529075938287599</v>
      </c>
      <c r="K11237" s="46">
        <v>13.780953257012699</v>
      </c>
      <c r="M11237" s="46">
        <v>22.224126530763201</v>
      </c>
    </row>
    <row r="11238" spans="1:13" x14ac:dyDescent="0.3">
      <c r="A11238" s="46">
        <v>16.760359926872098</v>
      </c>
      <c r="C11238" s="46">
        <v>22.559809917015301</v>
      </c>
      <c r="E11238" s="46">
        <v>15.534525768410999</v>
      </c>
      <c r="G11238" s="46">
        <v>15.9990964644835</v>
      </c>
      <c r="I11238" s="46">
        <v>13.2049166298911</v>
      </c>
      <c r="K11238" s="46">
        <v>13.745754281460201</v>
      </c>
      <c r="M11238" s="46">
        <v>22.161789554151799</v>
      </c>
    </row>
    <row r="11239" spans="1:13" x14ac:dyDescent="0.3">
      <c r="A11239" s="46">
        <v>16.5655204643773</v>
      </c>
      <c r="C11239" s="46">
        <v>22.176169022503998</v>
      </c>
      <c r="E11239" s="46">
        <v>15.5628694150416</v>
      </c>
      <c r="G11239" s="46">
        <v>16.0680449681151</v>
      </c>
      <c r="I11239" s="46">
        <v>13.067737344396299</v>
      </c>
      <c r="K11239" s="46">
        <v>13.597789039458901</v>
      </c>
      <c r="M11239" s="46">
        <v>22.2999254822588</v>
      </c>
    </row>
    <row r="11240" spans="1:13" x14ac:dyDescent="0.3">
      <c r="A11240" s="46">
        <v>17.415188846764099</v>
      </c>
      <c r="C11240" s="46">
        <v>22.543268706068599</v>
      </c>
      <c r="E11240" s="46">
        <v>17.404597096362998</v>
      </c>
      <c r="G11240" s="46">
        <v>15.7244978251654</v>
      </c>
      <c r="I11240" s="46">
        <v>13.199692688926699</v>
      </c>
      <c r="K11240" s="46">
        <v>13.477580640062801</v>
      </c>
      <c r="M11240" s="46">
        <v>22.3493737970011</v>
      </c>
    </row>
    <row r="11241" spans="1:13" x14ac:dyDescent="0.3">
      <c r="A11241" s="46">
        <v>17.814599458747999</v>
      </c>
      <c r="C11241" s="46">
        <v>22.241380124888</v>
      </c>
      <c r="E11241" s="46">
        <v>16.821861550595901</v>
      </c>
      <c r="G11241" s="46">
        <v>16.139593310286799</v>
      </c>
      <c r="I11241" s="46">
        <v>12.548723960988699</v>
      </c>
      <c r="K11241" s="46">
        <v>13.382901852162499</v>
      </c>
      <c r="M11241" s="46">
        <v>22.5975703591373</v>
      </c>
    </row>
    <row r="11242" spans="1:13" x14ac:dyDescent="0.3">
      <c r="A11242" s="46">
        <v>17.170632103121701</v>
      </c>
      <c r="C11242" s="46">
        <v>22.395292570559601</v>
      </c>
      <c r="E11242" s="46">
        <v>16.691846053884198</v>
      </c>
      <c r="G11242" s="46">
        <v>16.097793250556499</v>
      </c>
      <c r="I11242" s="46">
        <v>12.507515121246</v>
      </c>
      <c r="K11242" s="46">
        <v>13.407466307875801</v>
      </c>
      <c r="M11242" s="46">
        <v>22.212957273456801</v>
      </c>
    </row>
    <row r="11243" spans="1:13" x14ac:dyDescent="0.3">
      <c r="A11243" s="46">
        <v>17.310696371004099</v>
      </c>
      <c r="C11243" s="46">
        <v>21.993498862401498</v>
      </c>
      <c r="E11243" s="46">
        <v>16.197062372161401</v>
      </c>
      <c r="G11243" s="46">
        <v>16.371564475034099</v>
      </c>
      <c r="I11243" s="46">
        <v>12.984513796594801</v>
      </c>
      <c r="K11243" s="46">
        <v>13.2259972372366</v>
      </c>
      <c r="M11243" s="46">
        <v>22.322606763446299</v>
      </c>
    </row>
    <row r="11244" spans="1:13" x14ac:dyDescent="0.3">
      <c r="A11244" s="46">
        <v>17.833954330971501</v>
      </c>
      <c r="C11244" s="46">
        <v>22.502728399958301</v>
      </c>
      <c r="E11244" s="46">
        <v>16.586868080302299</v>
      </c>
      <c r="G11244" s="46">
        <v>16.6569418298009</v>
      </c>
      <c r="I11244" s="46">
        <v>12.4661725417931</v>
      </c>
      <c r="K11244" s="46">
        <v>13.903369818525601</v>
      </c>
      <c r="M11244" s="46">
        <v>22.454706068528001</v>
      </c>
    </row>
    <row r="11245" spans="1:13" x14ac:dyDescent="0.3">
      <c r="A11245" s="46">
        <v>17.397630686530501</v>
      </c>
      <c r="C11245" s="46">
        <v>21.889655010934</v>
      </c>
      <c r="E11245" s="46">
        <v>16.214708328539501</v>
      </c>
      <c r="G11245" s="46">
        <v>16.663477647099601</v>
      </c>
      <c r="I11245" s="46">
        <v>12.752658526481101</v>
      </c>
      <c r="K11245" s="46">
        <v>13.6182309617926</v>
      </c>
      <c r="M11245" s="46">
        <v>22.916023574137601</v>
      </c>
    </row>
    <row r="11246" spans="1:13" x14ac:dyDescent="0.3">
      <c r="A11246" s="46">
        <v>16.981281257768199</v>
      </c>
      <c r="C11246" s="46">
        <v>22.258235014752898</v>
      </c>
      <c r="E11246" s="46">
        <v>15.6871545022675</v>
      </c>
      <c r="G11246" s="46">
        <v>16.381988100260202</v>
      </c>
      <c r="I11246" s="46">
        <v>12.442824657357701</v>
      </c>
      <c r="K11246" s="46">
        <v>14.1832724729602</v>
      </c>
      <c r="M11246" s="46">
        <v>22.4640466626708</v>
      </c>
    </row>
    <row r="11247" spans="1:13" x14ac:dyDescent="0.3">
      <c r="A11247" s="46">
        <v>17.472249358016398</v>
      </c>
      <c r="C11247" s="46">
        <v>22.204971345883401</v>
      </c>
      <c r="E11247" s="46">
        <v>15.553165697754</v>
      </c>
      <c r="G11247" s="46">
        <v>15.996078225993701</v>
      </c>
      <c r="I11247" s="46">
        <v>12.6250561777898</v>
      </c>
      <c r="K11247" s="46">
        <v>13.9647531007416</v>
      </c>
      <c r="M11247" s="46">
        <v>22.135412153709002</v>
      </c>
    </row>
    <row r="11248" spans="1:13" x14ac:dyDescent="0.3">
      <c r="A11248" s="46">
        <v>17.1292138684415</v>
      </c>
      <c r="C11248" s="46">
        <v>22.490015201705699</v>
      </c>
      <c r="E11248" s="46">
        <v>16.264162549265201</v>
      </c>
      <c r="G11248" s="46">
        <v>16.3163483181971</v>
      </c>
      <c r="I11248" s="46">
        <v>12.5250109152602</v>
      </c>
      <c r="K11248" s="46">
        <v>13.9922825665156</v>
      </c>
      <c r="M11248" s="46">
        <v>21.7467706182025</v>
      </c>
    </row>
    <row r="11249" spans="1:13" x14ac:dyDescent="0.3">
      <c r="A11249" s="46">
        <v>17.0086317199621</v>
      </c>
      <c r="C11249" s="46">
        <v>22.6560684133572</v>
      </c>
      <c r="E11249" s="46">
        <v>15.560312201802899</v>
      </c>
      <c r="G11249" s="46">
        <v>16.245791229063101</v>
      </c>
      <c r="I11249" s="46">
        <v>12.469026394497799</v>
      </c>
      <c r="K11249" s="46">
        <v>14.110676298541099</v>
      </c>
      <c r="M11249" s="46">
        <v>22.0913696565439</v>
      </c>
    </row>
    <row r="11250" spans="1:13" x14ac:dyDescent="0.3">
      <c r="A11250" s="46">
        <v>17.188072306896998</v>
      </c>
      <c r="C11250" s="46">
        <v>23.1653919477911</v>
      </c>
      <c r="E11250" s="46">
        <v>16.566666526733002</v>
      </c>
      <c r="G11250" s="46">
        <v>15.873426175385299</v>
      </c>
      <c r="I11250" s="46">
        <v>12.5340728734456</v>
      </c>
      <c r="K11250" s="46">
        <v>14.1709825140736</v>
      </c>
      <c r="M11250" s="46">
        <v>22.303011831368799</v>
      </c>
    </row>
    <row r="11251" spans="1:13" x14ac:dyDescent="0.3">
      <c r="A11251" s="46">
        <v>17.638977193391501</v>
      </c>
      <c r="C11251" s="46">
        <v>22.946118028876199</v>
      </c>
      <c r="E11251" s="46">
        <v>16.585658045376501</v>
      </c>
      <c r="G11251" s="46">
        <v>16.202083941773399</v>
      </c>
      <c r="I11251" s="46">
        <v>12.256327289299101</v>
      </c>
      <c r="K11251" s="46">
        <v>13.846270841092799</v>
      </c>
      <c r="M11251" s="46">
        <v>21.8745088062186</v>
      </c>
    </row>
    <row r="11252" spans="1:13" x14ac:dyDescent="0.3">
      <c r="A11252" s="46">
        <v>17.163019203457299</v>
      </c>
      <c r="C11252" s="46">
        <v>22.9661960746697</v>
      </c>
      <c r="E11252" s="46">
        <v>17.2547541307454</v>
      </c>
      <c r="G11252" s="46">
        <v>15.923828397324501</v>
      </c>
      <c r="I11252" s="46">
        <v>12.602493252806299</v>
      </c>
      <c r="K11252" s="46">
        <v>13.807010943157501</v>
      </c>
      <c r="M11252" s="46">
        <v>22.031705295342402</v>
      </c>
    </row>
    <row r="11253" spans="1:13" x14ac:dyDescent="0.3">
      <c r="A11253" s="46">
        <v>17.457918094937501</v>
      </c>
      <c r="C11253" s="46">
        <v>22.537134645328099</v>
      </c>
      <c r="E11253" s="46">
        <v>17.089523015667599</v>
      </c>
      <c r="G11253" s="46">
        <v>16.1164435088636</v>
      </c>
      <c r="I11253" s="46">
        <v>12.545851042874901</v>
      </c>
      <c r="K11253" s="46">
        <v>14.0202943146179</v>
      </c>
      <c r="M11253" s="46">
        <v>22.184248340574602</v>
      </c>
    </row>
    <row r="11254" spans="1:13" x14ac:dyDescent="0.3">
      <c r="A11254" s="46">
        <v>17.8766982677644</v>
      </c>
      <c r="C11254" s="46">
        <v>23.0489832456194</v>
      </c>
      <c r="E11254" s="46">
        <v>17.181633369726899</v>
      </c>
      <c r="G11254" s="46">
        <v>15.9567477462185</v>
      </c>
      <c r="I11254" s="46">
        <v>12.596794879014199</v>
      </c>
      <c r="K11254" s="46">
        <v>13.9538819199543</v>
      </c>
      <c r="M11254" s="46">
        <v>22.676514434415999</v>
      </c>
    </row>
    <row r="11255" spans="1:13" x14ac:dyDescent="0.3">
      <c r="A11255" s="46">
        <v>17.5056871861674</v>
      </c>
      <c r="C11255" s="46">
        <v>23.047317895246898</v>
      </c>
      <c r="E11255" s="46">
        <v>16.387637350280102</v>
      </c>
      <c r="G11255" s="46">
        <v>15.9131828239301</v>
      </c>
      <c r="I11255" s="46">
        <v>12.465628256431501</v>
      </c>
      <c r="K11255" s="46">
        <v>13.8627543116955</v>
      </c>
      <c r="M11255" s="46">
        <v>22.579361493852499</v>
      </c>
    </row>
    <row r="11256" spans="1:13" x14ac:dyDescent="0.3">
      <c r="A11256" s="46">
        <v>17.9025387174214</v>
      </c>
      <c r="C11256" s="46">
        <v>23.224458939521298</v>
      </c>
      <c r="E11256" s="46">
        <v>16.499628277753299</v>
      </c>
      <c r="G11256" s="46">
        <v>15.9659552913929</v>
      </c>
      <c r="I11256" s="46">
        <v>12.3105410245351</v>
      </c>
      <c r="K11256" s="46">
        <v>13.8513349942852</v>
      </c>
      <c r="M11256" s="46">
        <v>22.218243276018299</v>
      </c>
    </row>
    <row r="11257" spans="1:13" x14ac:dyDescent="0.3">
      <c r="A11257" s="46">
        <v>18.1135466134239</v>
      </c>
      <c r="C11257" s="46">
        <v>22.999715126864899</v>
      </c>
      <c r="E11257" s="46">
        <v>17.3613603214196</v>
      </c>
      <c r="G11257" s="46">
        <v>15.753279514145699</v>
      </c>
      <c r="I11257" s="46">
        <v>12.481019667620499</v>
      </c>
      <c r="K11257" s="46">
        <v>14.2309148876781</v>
      </c>
      <c r="M11257" s="46">
        <v>22.101241534215099</v>
      </c>
    </row>
    <row r="11258" spans="1:13" x14ac:dyDescent="0.3">
      <c r="A11258" s="46">
        <v>17.709082404640199</v>
      </c>
      <c r="C11258" s="46">
        <v>23.190944032468199</v>
      </c>
      <c r="E11258" s="46">
        <v>18.311441137471899</v>
      </c>
      <c r="G11258" s="46">
        <v>16.3187633291593</v>
      </c>
      <c r="I11258" s="46">
        <v>12.715952610122899</v>
      </c>
      <c r="K11258" s="46">
        <v>14.030099817046001</v>
      </c>
      <c r="M11258" s="46">
        <v>22.315509666562502</v>
      </c>
    </row>
    <row r="11259" spans="1:13" x14ac:dyDescent="0.3">
      <c r="A11259" s="46">
        <v>17.700222256717002</v>
      </c>
      <c r="C11259" s="46">
        <v>23.5843408863002</v>
      </c>
      <c r="E11259" s="46">
        <v>16.6997180403106</v>
      </c>
      <c r="G11259" s="46">
        <v>16.4300528967884</v>
      </c>
      <c r="I11259" s="46">
        <v>12.7768677810769</v>
      </c>
      <c r="K11259" s="46">
        <v>14.2232201374804</v>
      </c>
      <c r="M11259" s="46">
        <v>27.3496137351637</v>
      </c>
    </row>
    <row r="11260" spans="1:13" x14ac:dyDescent="0.3">
      <c r="A11260" s="46">
        <v>17.588065710928799</v>
      </c>
      <c r="C11260" s="46">
        <v>23.492778767093501</v>
      </c>
      <c r="E11260" s="46">
        <v>16.949609372174699</v>
      </c>
      <c r="G11260" s="46">
        <v>16.273907881764099</v>
      </c>
      <c r="I11260" s="46">
        <v>12.366121156015099</v>
      </c>
      <c r="K11260" s="46">
        <v>14.2051241572509</v>
      </c>
      <c r="M11260" s="46">
        <v>27.688267807000098</v>
      </c>
    </row>
    <row r="11261" spans="1:13" x14ac:dyDescent="0.3">
      <c r="A11261" s="46">
        <v>17.986863581485999</v>
      </c>
      <c r="C11261" s="46">
        <v>23.425020752669901</v>
      </c>
      <c r="E11261" s="46">
        <v>16.817445349524402</v>
      </c>
      <c r="G11261" s="46">
        <v>16.6377154008822</v>
      </c>
      <c r="I11261" s="46">
        <v>12.5772781316349</v>
      </c>
      <c r="K11261" s="46">
        <v>14.0731195202663</v>
      </c>
      <c r="M11261" s="46">
        <v>28.654807560033799</v>
      </c>
    </row>
    <row r="11262" spans="1:13" x14ac:dyDescent="0.3">
      <c r="A11262" s="46">
        <v>17.549540057419701</v>
      </c>
      <c r="C11262" s="46">
        <v>23.4016714882267</v>
      </c>
      <c r="E11262" s="46">
        <v>15.4810946937379</v>
      </c>
      <c r="G11262" s="46">
        <v>15.913406315851701</v>
      </c>
      <c r="I11262" s="46">
        <v>12.5562169148174</v>
      </c>
      <c r="K11262" s="46">
        <v>13.8337616268263</v>
      </c>
      <c r="M11262" s="46">
        <v>28.490142718563401</v>
      </c>
    </row>
    <row r="11263" spans="1:13" x14ac:dyDescent="0.3">
      <c r="A11263" s="46">
        <v>16.906954033246802</v>
      </c>
      <c r="C11263" s="46">
        <v>24.267215836342402</v>
      </c>
      <c r="E11263" s="46">
        <v>15.413844906332899</v>
      </c>
      <c r="G11263" s="46">
        <v>16.135611590257501</v>
      </c>
      <c r="I11263" s="46">
        <v>12.5125785566508</v>
      </c>
      <c r="K11263" s="46">
        <v>13.826172535453299</v>
      </c>
      <c r="M11263" s="46">
        <v>28.113915039896</v>
      </c>
    </row>
    <row r="11264" spans="1:13" x14ac:dyDescent="0.3">
      <c r="A11264" s="46">
        <v>16.706821686518399</v>
      </c>
      <c r="C11264" s="46">
        <v>23.446073443466499</v>
      </c>
      <c r="E11264" s="46">
        <v>15.418750720478799</v>
      </c>
      <c r="G11264" s="46">
        <v>16.434350400885801</v>
      </c>
      <c r="I11264" s="46">
        <v>12.597530225864601</v>
      </c>
      <c r="K11264" s="46">
        <v>14.090968246052</v>
      </c>
      <c r="M11264" s="46">
        <v>20.140583888641199</v>
      </c>
    </row>
    <row r="11265" spans="1:13" x14ac:dyDescent="0.3">
      <c r="A11265" s="46">
        <v>16.643753351546199</v>
      </c>
      <c r="C11265" s="46">
        <v>23.4314592173431</v>
      </c>
      <c r="E11265" s="46">
        <v>15.034036436170201</v>
      </c>
      <c r="G11265" s="46">
        <v>16.141743994565399</v>
      </c>
      <c r="I11265" s="46">
        <v>12.694451937269999</v>
      </c>
      <c r="K11265" s="46">
        <v>13.8887981672059</v>
      </c>
      <c r="M11265" s="46">
        <v>20.395267549565801</v>
      </c>
    </row>
    <row r="11266" spans="1:13" x14ac:dyDescent="0.3">
      <c r="A11266" s="46">
        <v>16.911169503954</v>
      </c>
      <c r="C11266" s="46">
        <v>23.605044949251301</v>
      </c>
      <c r="E11266" s="46">
        <v>16.111190559654599</v>
      </c>
      <c r="G11266" s="46">
        <v>16.361712217064099</v>
      </c>
      <c r="I11266" s="46">
        <v>12.462737267568601</v>
      </c>
      <c r="K11266" s="46">
        <v>14.3703810600779</v>
      </c>
      <c r="M11266" s="46">
        <v>20.235176958939</v>
      </c>
    </row>
    <row r="11267" spans="1:13" x14ac:dyDescent="0.3">
      <c r="A11267" s="46">
        <v>16.2507391189237</v>
      </c>
      <c r="C11267" s="46">
        <v>23.2233946163831</v>
      </c>
      <c r="E11267" s="46">
        <v>15.800973523758801</v>
      </c>
      <c r="G11267" s="46">
        <v>15.933509379172699</v>
      </c>
      <c r="I11267" s="46">
        <v>12.4470088546935</v>
      </c>
      <c r="K11267" s="46">
        <v>14.215374694352001</v>
      </c>
      <c r="M11267" s="46">
        <v>20.190439012671099</v>
      </c>
    </row>
    <row r="11268" spans="1:13" x14ac:dyDescent="0.3">
      <c r="A11268" s="46">
        <v>15.5594587296657</v>
      </c>
      <c r="C11268" s="46">
        <v>23.300434076918801</v>
      </c>
      <c r="E11268" s="46">
        <v>17.4358128503813</v>
      </c>
      <c r="G11268" s="46">
        <v>16.151476231373898</v>
      </c>
      <c r="I11268" s="46">
        <v>12.3025219949524</v>
      </c>
      <c r="K11268" s="46">
        <v>14.0000640638132</v>
      </c>
      <c r="M11268" s="46">
        <v>20.216665308219302</v>
      </c>
    </row>
    <row r="11269" spans="1:13" x14ac:dyDescent="0.3">
      <c r="A11269" s="46">
        <v>15.820218330198999</v>
      </c>
      <c r="C11269" s="46">
        <v>23.436203281328901</v>
      </c>
      <c r="E11269" s="46">
        <v>17.5971147043374</v>
      </c>
      <c r="G11269" s="46">
        <v>15.9281298090549</v>
      </c>
      <c r="I11269" s="46">
        <v>12.5477913856218</v>
      </c>
      <c r="K11269" s="46">
        <v>13.689310412779999</v>
      </c>
      <c r="M11269" s="46">
        <v>20.071347632161899</v>
      </c>
    </row>
    <row r="11270" spans="1:13" x14ac:dyDescent="0.3">
      <c r="A11270" s="46">
        <v>15.5545282794083</v>
      </c>
      <c r="C11270" s="46">
        <v>24.420457122961</v>
      </c>
      <c r="E11270" s="46">
        <v>17.8084543556649</v>
      </c>
      <c r="G11270" s="46">
        <v>15.994088531083399</v>
      </c>
      <c r="I11270" s="46">
        <v>12.6710347245858</v>
      </c>
      <c r="K11270" s="46">
        <v>13.4674189636488</v>
      </c>
      <c r="M11270" s="46">
        <v>20.585850283324199</v>
      </c>
    </row>
    <row r="11271" spans="1:13" x14ac:dyDescent="0.3">
      <c r="A11271" s="46">
        <v>15.5530945291697</v>
      </c>
      <c r="C11271" s="46">
        <v>23.783902833418399</v>
      </c>
      <c r="E11271" s="46">
        <v>17.678963092306901</v>
      </c>
      <c r="G11271" s="46">
        <v>15.972023500909801</v>
      </c>
      <c r="I11271" s="46">
        <v>12.7204648156946</v>
      </c>
      <c r="K11271" s="46">
        <v>13.740870759248001</v>
      </c>
      <c r="M11271" s="46">
        <v>20.379151975275899</v>
      </c>
    </row>
    <row r="11272" spans="1:13" x14ac:dyDescent="0.3">
      <c r="A11272" s="46">
        <v>15.8998111377224</v>
      </c>
      <c r="C11272" s="46">
        <v>23.3960133783592</v>
      </c>
      <c r="E11272" s="46">
        <v>17.829763788105598</v>
      </c>
      <c r="G11272" s="46">
        <v>16.1650656565822</v>
      </c>
      <c r="I11272" s="46">
        <v>12.724413458101999</v>
      </c>
      <c r="K11272" s="46">
        <v>13.5267104310512</v>
      </c>
      <c r="M11272" s="46">
        <v>19.5706851539322</v>
      </c>
    </row>
    <row r="11273" spans="1:13" x14ac:dyDescent="0.3">
      <c r="A11273" s="46">
        <v>16.511778321721799</v>
      </c>
      <c r="C11273" s="46">
        <v>23.858279873948401</v>
      </c>
      <c r="E11273" s="46">
        <v>17.967666253057399</v>
      </c>
      <c r="G11273" s="46">
        <v>16.231034527475899</v>
      </c>
      <c r="I11273" s="46">
        <v>12.7918638191573</v>
      </c>
      <c r="K11273" s="46">
        <v>13.9596797269884</v>
      </c>
      <c r="M11273" s="46">
        <v>20.096069886883001</v>
      </c>
    </row>
    <row r="11274" spans="1:13" x14ac:dyDescent="0.3">
      <c r="A11274" s="46">
        <v>16.422910641540401</v>
      </c>
      <c r="C11274" s="46">
        <v>23.829150942538899</v>
      </c>
      <c r="E11274" s="46">
        <v>17.649993715813402</v>
      </c>
      <c r="G11274" s="46">
        <v>16.4237577340709</v>
      </c>
      <c r="I11274" s="46">
        <v>12.850066280675</v>
      </c>
      <c r="K11274" s="46">
        <v>14.184633261859799</v>
      </c>
      <c r="M11274" s="46">
        <v>19.9059263264813</v>
      </c>
    </row>
    <row r="11275" spans="1:13" x14ac:dyDescent="0.3">
      <c r="A11275" s="46">
        <v>16.304295659044001</v>
      </c>
      <c r="C11275" s="46">
        <v>23.277189207804099</v>
      </c>
      <c r="E11275" s="46">
        <v>17.546209749517601</v>
      </c>
      <c r="G11275" s="46">
        <v>16.231540182590301</v>
      </c>
      <c r="I11275" s="46">
        <v>12.4873462079813</v>
      </c>
      <c r="K11275" s="46">
        <v>14.5805771205612</v>
      </c>
      <c r="M11275" s="46">
        <v>20.011635260897499</v>
      </c>
    </row>
    <row r="11276" spans="1:13" x14ac:dyDescent="0.3">
      <c r="A11276" s="46">
        <v>16.1939458729309</v>
      </c>
      <c r="C11276" s="46">
        <v>23.326216578491898</v>
      </c>
      <c r="E11276" s="46">
        <v>17.6551284065741</v>
      </c>
      <c r="G11276" s="46">
        <v>16.133192498135401</v>
      </c>
      <c r="I11276" s="46">
        <v>12.8380185630098</v>
      </c>
      <c r="K11276" s="46">
        <v>13.4112579813493</v>
      </c>
      <c r="M11276" s="46">
        <v>19.876022728034599</v>
      </c>
    </row>
    <row r="11277" spans="1:13" x14ac:dyDescent="0.3">
      <c r="A11277" s="46">
        <v>16.251674883365499</v>
      </c>
      <c r="C11277" s="46">
        <v>23.005680476629699</v>
      </c>
      <c r="E11277" s="46">
        <v>16.287685404911301</v>
      </c>
      <c r="G11277" s="46">
        <v>16.211636406013401</v>
      </c>
      <c r="I11277" s="46">
        <v>12.5427317712907</v>
      </c>
      <c r="K11277" s="46">
        <v>13.563133761357101</v>
      </c>
      <c r="M11277" s="46">
        <v>20.213592508775399</v>
      </c>
    </row>
    <row r="11278" spans="1:13" x14ac:dyDescent="0.3">
      <c r="A11278" s="46">
        <v>15.979444788595501</v>
      </c>
      <c r="C11278" s="46">
        <v>23.102921967056702</v>
      </c>
      <c r="E11278" s="46">
        <v>17.4607966211552</v>
      </c>
      <c r="G11278" s="46">
        <v>16.2655596251799</v>
      </c>
      <c r="I11278" s="46">
        <v>12.7811171423666</v>
      </c>
      <c r="K11278" s="46">
        <v>13.6462475080579</v>
      </c>
      <c r="M11278" s="46">
        <v>21.059668438321399</v>
      </c>
    </row>
    <row r="11279" spans="1:13" x14ac:dyDescent="0.3">
      <c r="A11279" s="46">
        <v>16.061479386330198</v>
      </c>
      <c r="C11279" s="46">
        <v>23.100077968449401</v>
      </c>
      <c r="E11279" s="46">
        <v>15.2518424795693</v>
      </c>
      <c r="G11279" s="46">
        <v>16.5933612623638</v>
      </c>
      <c r="I11279" s="46">
        <v>12.873408584657099</v>
      </c>
      <c r="K11279" s="46">
        <v>13.609552967931201</v>
      </c>
      <c r="M11279" s="46">
        <v>20.611784876978401</v>
      </c>
    </row>
    <row r="11280" spans="1:13" x14ac:dyDescent="0.3">
      <c r="A11280" s="46">
        <v>16.2670999459658</v>
      </c>
      <c r="C11280" s="46">
        <v>23.571400806699501</v>
      </c>
      <c r="E11280" s="46">
        <v>16.194080417068701</v>
      </c>
      <c r="G11280" s="46">
        <v>16.6188369282767</v>
      </c>
      <c r="I11280" s="46">
        <v>12.7611855895733</v>
      </c>
      <c r="K11280" s="46">
        <v>13.905103496212901</v>
      </c>
      <c r="M11280" s="46">
        <v>20.289588071800299</v>
      </c>
    </row>
    <row r="11281" spans="1:13" x14ac:dyDescent="0.3">
      <c r="A11281" s="46">
        <v>15.985192642092301</v>
      </c>
      <c r="C11281" s="46">
        <v>23.303912795828101</v>
      </c>
      <c r="E11281" s="46">
        <v>16.3681448881931</v>
      </c>
      <c r="G11281" s="46">
        <v>16.651874868903999</v>
      </c>
      <c r="I11281" s="46">
        <v>13.120639060053501</v>
      </c>
      <c r="K11281" s="46">
        <v>13.612907754488299</v>
      </c>
      <c r="M11281" s="46">
        <v>19.995375266732399</v>
      </c>
    </row>
    <row r="11282" spans="1:13" x14ac:dyDescent="0.3">
      <c r="A11282" s="46">
        <v>16.032816864650201</v>
      </c>
      <c r="C11282" s="46">
        <v>23.450546438553999</v>
      </c>
      <c r="E11282" s="46">
        <v>16.162707929652601</v>
      </c>
      <c r="G11282" s="46">
        <v>16.827991013188701</v>
      </c>
      <c r="I11282" s="46">
        <v>12.748566405886599</v>
      </c>
      <c r="K11282" s="46">
        <v>13.619188316155</v>
      </c>
      <c r="M11282" s="46">
        <v>20.2360630951883</v>
      </c>
    </row>
    <row r="11283" spans="1:13" x14ac:dyDescent="0.3">
      <c r="A11283" s="46">
        <v>15.7392116805444</v>
      </c>
      <c r="C11283" s="46">
        <v>23.133261314518901</v>
      </c>
      <c r="E11283" s="46">
        <v>15.5849050296715</v>
      </c>
      <c r="G11283" s="46">
        <v>16.621934204738999</v>
      </c>
      <c r="I11283" s="46">
        <v>12.819654452537099</v>
      </c>
      <c r="K11283" s="46">
        <v>13.773959029712501</v>
      </c>
      <c r="M11283" s="46">
        <v>19.880700106900498</v>
      </c>
    </row>
    <row r="11284" spans="1:13" x14ac:dyDescent="0.3">
      <c r="A11284" s="46">
        <v>15.5206980623666</v>
      </c>
      <c r="C11284" s="46">
        <v>22.469828419311298</v>
      </c>
      <c r="E11284" s="46">
        <v>15.635390026427499</v>
      </c>
      <c r="G11284" s="46">
        <v>16.869266166824499</v>
      </c>
      <c r="I11284" s="46">
        <v>12.731904792007899</v>
      </c>
      <c r="K11284" s="46">
        <v>13.8455276642309</v>
      </c>
      <c r="M11284" s="46">
        <v>20.067008993264299</v>
      </c>
    </row>
    <row r="11285" spans="1:13" x14ac:dyDescent="0.3">
      <c r="A11285" s="46">
        <v>16.282841868091399</v>
      </c>
      <c r="C11285" s="46">
        <v>23.770664119366302</v>
      </c>
      <c r="E11285" s="46">
        <v>16.5493138368034</v>
      </c>
      <c r="G11285" s="46">
        <v>16.6360818448346</v>
      </c>
      <c r="I11285" s="46">
        <v>12.4968440280943</v>
      </c>
      <c r="K11285" s="46">
        <v>14.0936742267005</v>
      </c>
      <c r="M11285" s="46">
        <v>19.7853239284855</v>
      </c>
    </row>
    <row r="11286" spans="1:13" x14ac:dyDescent="0.3">
      <c r="A11286" s="46">
        <v>16.575063402670398</v>
      </c>
      <c r="C11286" s="46">
        <v>24.169167616630201</v>
      </c>
      <c r="E11286" s="46">
        <v>16.7712339757955</v>
      </c>
      <c r="G11286" s="46">
        <v>16.731080167332799</v>
      </c>
      <c r="I11286" s="46">
        <v>12.2541358575711</v>
      </c>
      <c r="K11286" s="46">
        <v>13.9874514512932</v>
      </c>
      <c r="M11286" s="46">
        <v>19.844667911224001</v>
      </c>
    </row>
    <row r="11287" spans="1:13" x14ac:dyDescent="0.3">
      <c r="A11287" s="46">
        <v>16.7714364281935</v>
      </c>
      <c r="C11287" s="46">
        <v>23.3514951866558</v>
      </c>
      <c r="E11287" s="46">
        <v>15.4710854336656</v>
      </c>
      <c r="G11287" s="46">
        <v>16.796465400471199</v>
      </c>
      <c r="I11287" s="46">
        <v>12.443886889759201</v>
      </c>
      <c r="K11287" s="46">
        <v>13.666153669287899</v>
      </c>
      <c r="M11287" s="46">
        <v>19.5976480652972</v>
      </c>
    </row>
    <row r="11288" spans="1:13" x14ac:dyDescent="0.3">
      <c r="A11288" s="46">
        <v>16.248804553104598</v>
      </c>
      <c r="C11288" s="46">
        <v>23.5828418867839</v>
      </c>
      <c r="E11288" s="46">
        <v>15.609142908941299</v>
      </c>
      <c r="G11288" s="46">
        <v>16.999926998627402</v>
      </c>
      <c r="I11288" s="46">
        <v>12.7891364577969</v>
      </c>
      <c r="K11288" s="46">
        <v>13.861067921097799</v>
      </c>
      <c r="M11288" s="46">
        <v>20.1399759001864</v>
      </c>
    </row>
    <row r="11289" spans="1:13" x14ac:dyDescent="0.3">
      <c r="A11289" s="46">
        <v>15.967782309976201</v>
      </c>
      <c r="C11289" s="46">
        <v>23.653796871742198</v>
      </c>
      <c r="E11289" s="46">
        <v>16.2471611368778</v>
      </c>
      <c r="G11289" s="46">
        <v>16.693636822493701</v>
      </c>
      <c r="I11289" s="46">
        <v>12.5374336086652</v>
      </c>
      <c r="K11289" s="46">
        <v>13.6273943752291</v>
      </c>
      <c r="M11289" s="46">
        <v>19.550334314142798</v>
      </c>
    </row>
    <row r="11290" spans="1:13" x14ac:dyDescent="0.3">
      <c r="A11290" s="46">
        <v>15.673787236147399</v>
      </c>
      <c r="C11290" s="46">
        <v>23.267430063146499</v>
      </c>
      <c r="E11290" s="46">
        <v>16.364009114319099</v>
      </c>
      <c r="G11290" s="46">
        <v>16.220416860416801</v>
      </c>
      <c r="I11290" s="46">
        <v>12.807701318897999</v>
      </c>
      <c r="K11290" s="46">
        <v>13.9035067250762</v>
      </c>
      <c r="M11290" s="46">
        <v>19.745493573935999</v>
      </c>
    </row>
    <row r="11291" spans="1:13" x14ac:dyDescent="0.3">
      <c r="A11291" s="46">
        <v>15.2214114365649</v>
      </c>
      <c r="C11291" s="46">
        <v>23.683580772351998</v>
      </c>
      <c r="E11291" s="46">
        <v>16.288108457546599</v>
      </c>
      <c r="G11291" s="46">
        <v>15.625146197610199</v>
      </c>
      <c r="I11291" s="46">
        <v>12.5699052872144</v>
      </c>
      <c r="K11291" s="46">
        <v>13.974551131882899</v>
      </c>
      <c r="M11291" s="46">
        <v>19.587357155472901</v>
      </c>
    </row>
    <row r="11292" spans="1:13" x14ac:dyDescent="0.3">
      <c r="A11292" s="46">
        <v>15.700651952694001</v>
      </c>
      <c r="C11292" s="46">
        <v>23.4663582167254</v>
      </c>
      <c r="E11292" s="46">
        <v>16.301740576749001</v>
      </c>
      <c r="G11292" s="46">
        <v>16.2180114542228</v>
      </c>
      <c r="I11292" s="46">
        <v>12.3636050774245</v>
      </c>
      <c r="K11292" s="46">
        <v>13.9593940602313</v>
      </c>
      <c r="M11292" s="46">
        <v>19.9458866180134</v>
      </c>
    </row>
    <row r="11293" spans="1:13" x14ac:dyDescent="0.3">
      <c r="A11293" s="46">
        <v>15.3849744958382</v>
      </c>
      <c r="C11293" s="46">
        <v>23.357112110103198</v>
      </c>
      <c r="E11293" s="46">
        <v>16.6943428441027</v>
      </c>
      <c r="G11293" s="46">
        <v>16.100313765488501</v>
      </c>
      <c r="I11293" s="46">
        <v>12.432157837832399</v>
      </c>
      <c r="K11293" s="46">
        <v>13.823107490143199</v>
      </c>
      <c r="M11293" s="46">
        <v>19.970304145445699</v>
      </c>
    </row>
    <row r="11294" spans="1:13" x14ac:dyDescent="0.3">
      <c r="A11294" s="46">
        <v>15.1944588496113</v>
      </c>
      <c r="C11294" s="46">
        <v>24.044062884708399</v>
      </c>
      <c r="E11294" s="46">
        <v>16.512124491521899</v>
      </c>
      <c r="G11294" s="46">
        <v>16.716120575214799</v>
      </c>
      <c r="I11294" s="46">
        <v>12.574409751777001</v>
      </c>
      <c r="K11294" s="46">
        <v>13.643217313210201</v>
      </c>
      <c r="M11294" s="46">
        <v>20.548490235909998</v>
      </c>
    </row>
    <row r="11295" spans="1:13" x14ac:dyDescent="0.3">
      <c r="A11295" s="46">
        <v>16.226342216394499</v>
      </c>
      <c r="C11295" s="46">
        <v>23.322368318852298</v>
      </c>
      <c r="E11295" s="46">
        <v>15.599116502867499</v>
      </c>
      <c r="G11295" s="46">
        <v>16.309188256566198</v>
      </c>
      <c r="I11295" s="46">
        <v>12.6526354624442</v>
      </c>
      <c r="K11295" s="46">
        <v>14.0082741753092</v>
      </c>
      <c r="M11295" s="46">
        <v>20.3255091281655</v>
      </c>
    </row>
    <row r="11296" spans="1:13" x14ac:dyDescent="0.3">
      <c r="A11296" s="46">
        <v>15.622364777897999</v>
      </c>
      <c r="C11296" s="46">
        <v>23.8586487557506</v>
      </c>
      <c r="E11296" s="46">
        <v>15.623153628819299</v>
      </c>
      <c r="G11296" s="46">
        <v>16.251523075735602</v>
      </c>
      <c r="I11296" s="46">
        <v>12.8902333486323</v>
      </c>
      <c r="K11296" s="46">
        <v>14.218681030856301</v>
      </c>
      <c r="M11296" s="46">
        <v>20.275224473156701</v>
      </c>
    </row>
    <row r="11297" spans="1:13" x14ac:dyDescent="0.3">
      <c r="A11297" s="46">
        <v>15.5949739786615</v>
      </c>
      <c r="C11297" s="46">
        <v>23.738599033944201</v>
      </c>
      <c r="E11297" s="46">
        <v>16.752076519659401</v>
      </c>
      <c r="G11297" s="46">
        <v>16.387705599763098</v>
      </c>
      <c r="I11297" s="46">
        <v>12.594120380138801</v>
      </c>
      <c r="K11297" s="46">
        <v>13.9673638210205</v>
      </c>
      <c r="M11297" s="46">
        <v>20.076779819614298</v>
      </c>
    </row>
    <row r="11298" spans="1:13" x14ac:dyDescent="0.3">
      <c r="A11298" s="46">
        <v>16.0812882205372</v>
      </c>
      <c r="C11298" s="46">
        <v>23.7713094894013</v>
      </c>
      <c r="E11298" s="46">
        <v>16.850495677380302</v>
      </c>
      <c r="G11298" s="46">
        <v>16.6314115392384</v>
      </c>
      <c r="I11298" s="46">
        <v>12.441326785039699</v>
      </c>
      <c r="K11298" s="46">
        <v>14.238794283290501</v>
      </c>
      <c r="M11298" s="46">
        <v>20.163502046425599</v>
      </c>
    </row>
    <row r="11299" spans="1:13" x14ac:dyDescent="0.3">
      <c r="A11299" s="46">
        <v>16.2042328450895</v>
      </c>
      <c r="C11299" s="46">
        <v>23.601992903770501</v>
      </c>
      <c r="E11299" s="46">
        <v>16.1234411167109</v>
      </c>
      <c r="G11299" s="46">
        <v>16.470160982173699</v>
      </c>
      <c r="I11299" s="46">
        <v>12.4268099918914</v>
      </c>
      <c r="K11299" s="46">
        <v>13.740508001295</v>
      </c>
      <c r="M11299" s="46">
        <v>19.961433582467802</v>
      </c>
    </row>
    <row r="11300" spans="1:13" x14ac:dyDescent="0.3">
      <c r="A11300" s="46">
        <v>15.5397788907696</v>
      </c>
      <c r="C11300" s="46">
        <v>23.336941919074999</v>
      </c>
      <c r="E11300" s="46">
        <v>15.800313848330401</v>
      </c>
      <c r="G11300" s="46">
        <v>16.913151855887101</v>
      </c>
      <c r="I11300" s="46">
        <v>12.378497101314901</v>
      </c>
      <c r="K11300" s="46">
        <v>13.8669158166174</v>
      </c>
      <c r="M11300" s="46">
        <v>20.018545634502299</v>
      </c>
    </row>
    <row r="11301" spans="1:13" x14ac:dyDescent="0.3">
      <c r="A11301" s="46">
        <v>15.731353937543201</v>
      </c>
      <c r="C11301" s="46">
        <v>24.0022789560864</v>
      </c>
      <c r="E11301" s="46">
        <v>16.400884725223602</v>
      </c>
      <c r="G11301" s="46">
        <v>16.585936994387499</v>
      </c>
      <c r="I11301" s="46">
        <v>12.3240900852379</v>
      </c>
      <c r="K11301" s="46">
        <v>14.258039984976101</v>
      </c>
      <c r="M11301" s="46">
        <v>19.6233188419614</v>
      </c>
    </row>
    <row r="11302" spans="1:13" x14ac:dyDescent="0.3">
      <c r="A11302" s="46">
        <v>16.188042667957301</v>
      </c>
      <c r="C11302" s="46">
        <v>24.124059279870099</v>
      </c>
      <c r="E11302" s="46">
        <v>17.263153432979301</v>
      </c>
      <c r="G11302" s="46">
        <v>16.899816806580599</v>
      </c>
      <c r="I11302" s="46">
        <v>12.131936938740701</v>
      </c>
      <c r="K11302" s="46">
        <v>14.242049921167199</v>
      </c>
      <c r="M11302" s="46">
        <v>19.475305307593899</v>
      </c>
    </row>
    <row r="11303" spans="1:13" x14ac:dyDescent="0.3">
      <c r="A11303" s="46">
        <v>15.783336028755</v>
      </c>
      <c r="C11303" s="46">
        <v>23.982833754807999</v>
      </c>
      <c r="E11303" s="46">
        <v>17.575876273578</v>
      </c>
      <c r="G11303" s="46">
        <v>17.0337831347125</v>
      </c>
      <c r="I11303" s="46">
        <v>12.1628643289078</v>
      </c>
      <c r="K11303" s="46">
        <v>13.951349690604699</v>
      </c>
      <c r="M11303" s="46">
        <v>19.977684263490101</v>
      </c>
    </row>
    <row r="11304" spans="1:13" x14ac:dyDescent="0.3">
      <c r="A11304" s="46">
        <v>16.577583687692201</v>
      </c>
      <c r="C11304" s="46">
        <v>23.763767800521499</v>
      </c>
      <c r="E11304" s="46">
        <v>16.933011114147501</v>
      </c>
      <c r="G11304" s="46">
        <v>16.137822193946</v>
      </c>
      <c r="I11304" s="46">
        <v>12.2432513118884</v>
      </c>
      <c r="K11304" s="46">
        <v>14.0943375048943</v>
      </c>
      <c r="M11304" s="46">
        <v>19.816083021222202</v>
      </c>
    </row>
    <row r="11305" spans="1:13" x14ac:dyDescent="0.3">
      <c r="A11305" s="46">
        <v>14.5266923527525</v>
      </c>
      <c r="C11305" s="46">
        <v>22.894378884786999</v>
      </c>
      <c r="E11305" s="46">
        <v>16.3182143130866</v>
      </c>
      <c r="G11305" s="46">
        <v>16.652994049623999</v>
      </c>
      <c r="I11305" s="46">
        <v>12.4031772538659</v>
      </c>
      <c r="K11305" s="46">
        <v>13.723991438507801</v>
      </c>
      <c r="M11305" s="46">
        <v>19.362645349480601</v>
      </c>
    </row>
    <row r="11306" spans="1:13" x14ac:dyDescent="0.3">
      <c r="A11306" s="46">
        <v>14.830773833081</v>
      </c>
      <c r="C11306" s="46">
        <v>23.0256841558455</v>
      </c>
      <c r="E11306" s="46">
        <v>16.727991362420301</v>
      </c>
      <c r="G11306" s="46">
        <v>15.999413056014401</v>
      </c>
      <c r="I11306" s="46">
        <v>12.5358504581387</v>
      </c>
      <c r="K11306" s="46">
        <v>14.333761416751001</v>
      </c>
      <c r="M11306" s="46">
        <v>19.633479939511901</v>
      </c>
    </row>
    <row r="11307" spans="1:13" x14ac:dyDescent="0.3">
      <c r="A11307" s="46">
        <v>15.195369031099601</v>
      </c>
      <c r="C11307" s="46">
        <v>23.5714284810226</v>
      </c>
      <c r="E11307" s="46">
        <v>16.006397197200901</v>
      </c>
      <c r="G11307" s="46">
        <v>16.193842705125999</v>
      </c>
      <c r="I11307" s="46">
        <v>12.489921177728601</v>
      </c>
      <c r="K11307" s="46">
        <v>13.876119793640401</v>
      </c>
      <c r="M11307" s="46">
        <v>19.823665587204001</v>
      </c>
    </row>
    <row r="11308" spans="1:13" x14ac:dyDescent="0.3">
      <c r="A11308" s="46">
        <v>15.181177793906601</v>
      </c>
      <c r="C11308" s="46">
        <v>23.175201080295601</v>
      </c>
      <c r="E11308" s="46">
        <v>16.455252009636499</v>
      </c>
      <c r="G11308" s="46">
        <v>16.218778073180601</v>
      </c>
      <c r="I11308" s="46">
        <v>12.3407327583338</v>
      </c>
      <c r="K11308" s="46">
        <v>13.5036754676747</v>
      </c>
      <c r="M11308" s="46">
        <v>19.1034012554951</v>
      </c>
    </row>
    <row r="11309" spans="1:13" x14ac:dyDescent="0.3">
      <c r="A11309" s="46">
        <v>15.573623952365599</v>
      </c>
      <c r="C11309" s="46">
        <v>23.037873892316</v>
      </c>
      <c r="E11309" s="46">
        <v>16.012728318524399</v>
      </c>
      <c r="G11309" s="46">
        <v>16.3935117795249</v>
      </c>
      <c r="I11309" s="46">
        <v>12.5055227876144</v>
      </c>
      <c r="K11309" s="46">
        <v>13.7354765196174</v>
      </c>
      <c r="M11309" s="46">
        <v>19.323392842817299</v>
      </c>
    </row>
    <row r="11310" spans="1:13" x14ac:dyDescent="0.3">
      <c r="A11310" s="46">
        <v>15.689678273141499</v>
      </c>
      <c r="C11310" s="46">
        <v>23.445887076095602</v>
      </c>
      <c r="E11310" s="46">
        <v>16.433350044281902</v>
      </c>
      <c r="G11310" s="46">
        <v>16.5298349355303</v>
      </c>
      <c r="I11310" s="46">
        <v>12.338842675460601</v>
      </c>
      <c r="K11310" s="46">
        <v>13.8535134555665</v>
      </c>
      <c r="M11310" s="46">
        <v>19.114537761498401</v>
      </c>
    </row>
    <row r="11311" spans="1:13" x14ac:dyDescent="0.3">
      <c r="A11311" s="46">
        <v>15.3815900363668</v>
      </c>
      <c r="C11311" s="46">
        <v>23.3001746156826</v>
      </c>
      <c r="E11311" s="46">
        <v>16.442860784247699</v>
      </c>
      <c r="G11311" s="46">
        <v>17.116389996599001</v>
      </c>
      <c r="I11311" s="46">
        <v>12.3260032765345</v>
      </c>
      <c r="K11311" s="46">
        <v>13.8573584522451</v>
      </c>
      <c r="M11311" s="46">
        <v>18.644636230761598</v>
      </c>
    </row>
    <row r="11312" spans="1:13" x14ac:dyDescent="0.3">
      <c r="A11312" s="46">
        <v>15.758085016252499</v>
      </c>
      <c r="C11312" s="46">
        <v>22.827197020002199</v>
      </c>
      <c r="E11312" s="46">
        <v>16.596631502916399</v>
      </c>
      <c r="G11312" s="46">
        <v>17.380582197572799</v>
      </c>
      <c r="I11312" s="46">
        <v>12.1572173370917</v>
      </c>
      <c r="K11312" s="46">
        <v>14.0585219322142</v>
      </c>
      <c r="M11312" s="46">
        <v>18.837501836026298</v>
      </c>
    </row>
    <row r="11313" spans="1:13" x14ac:dyDescent="0.3">
      <c r="A11313" s="46">
        <v>15.5612569373463</v>
      </c>
      <c r="C11313" s="46">
        <v>23.1875959570879</v>
      </c>
      <c r="E11313" s="46">
        <v>16.715570139889401</v>
      </c>
      <c r="G11313" s="46">
        <v>17.192403312634401</v>
      </c>
      <c r="I11313" s="46">
        <v>12.896864304606201</v>
      </c>
      <c r="K11313" s="46">
        <v>13.850282618633299</v>
      </c>
      <c r="M11313" s="46">
        <v>19.100306316249601</v>
      </c>
    </row>
    <row r="11314" spans="1:13" x14ac:dyDescent="0.3">
      <c r="A11314" s="46">
        <v>15.765721141133699</v>
      </c>
      <c r="C11314" s="46">
        <v>22.990391857753</v>
      </c>
      <c r="E11314" s="46">
        <v>16.189025466881599</v>
      </c>
      <c r="G11314" s="46">
        <v>17.341515410101099</v>
      </c>
      <c r="I11314" s="46">
        <v>12.329549404050701</v>
      </c>
      <c r="K11314" s="46">
        <v>13.8084120385021</v>
      </c>
      <c r="M11314" s="46">
        <v>19.1187322287699</v>
      </c>
    </row>
    <row r="11315" spans="1:13" x14ac:dyDescent="0.3">
      <c r="A11315" s="46">
        <v>15.947267740726801</v>
      </c>
      <c r="C11315" s="46">
        <v>23.307258218374798</v>
      </c>
      <c r="E11315" s="46">
        <v>16.323263419221</v>
      </c>
      <c r="G11315" s="46">
        <v>17.2504515835132</v>
      </c>
      <c r="I11315" s="46">
        <v>12.5519522029065</v>
      </c>
      <c r="K11315" s="46">
        <v>14.1726683528468</v>
      </c>
      <c r="M11315" s="46">
        <v>19.5184272199884</v>
      </c>
    </row>
    <row r="11316" spans="1:13" x14ac:dyDescent="0.3">
      <c r="A11316" s="46">
        <v>15.843281617172501</v>
      </c>
      <c r="C11316" s="46">
        <v>23.020373184097</v>
      </c>
      <c r="E11316" s="46">
        <v>16.310007258066101</v>
      </c>
      <c r="G11316" s="46">
        <v>17.207674026115399</v>
      </c>
      <c r="I11316" s="46">
        <v>12.595106200602601</v>
      </c>
      <c r="K11316" s="46">
        <v>14.0762940378885</v>
      </c>
      <c r="M11316" s="46">
        <v>19.751799161150799</v>
      </c>
    </row>
    <row r="11317" spans="1:13" x14ac:dyDescent="0.3">
      <c r="A11317" s="46">
        <v>15.8964705728191</v>
      </c>
      <c r="C11317" s="46">
        <v>22.8026332352267</v>
      </c>
      <c r="E11317" s="46">
        <v>16.5586138993826</v>
      </c>
      <c r="G11317" s="46">
        <v>16.583260241060401</v>
      </c>
      <c r="I11317" s="46">
        <v>12.5538595902353</v>
      </c>
      <c r="K11317" s="46">
        <v>13.6806327113727</v>
      </c>
      <c r="M11317" s="46">
        <v>18.9691143468117</v>
      </c>
    </row>
    <row r="11318" spans="1:13" x14ac:dyDescent="0.3">
      <c r="A11318" s="46">
        <v>15.9226436757902</v>
      </c>
      <c r="C11318" s="46">
        <v>23.3544023975521</v>
      </c>
      <c r="E11318" s="46">
        <v>16.218683128412401</v>
      </c>
      <c r="G11318" s="46">
        <v>16.2129189200962</v>
      </c>
      <c r="I11318" s="46">
        <v>12.6353803464634</v>
      </c>
      <c r="K11318" s="46">
        <v>13.909125379678599</v>
      </c>
      <c r="M11318" s="46">
        <v>18.934294082209</v>
      </c>
    </row>
    <row r="11319" spans="1:13" x14ac:dyDescent="0.3">
      <c r="A11319" s="46">
        <v>15.996108117140199</v>
      </c>
      <c r="C11319" s="46">
        <v>23.457132361333699</v>
      </c>
      <c r="E11319" s="46">
        <v>16.503473171748801</v>
      </c>
      <c r="G11319" s="46">
        <v>15.811190853775701</v>
      </c>
      <c r="I11319" s="46">
        <v>12.7125769396634</v>
      </c>
      <c r="K11319" s="46">
        <v>13.7365591688084</v>
      </c>
      <c r="M11319" s="46">
        <v>19.4445171249174</v>
      </c>
    </row>
    <row r="11320" spans="1:13" x14ac:dyDescent="0.3">
      <c r="A11320" s="46">
        <v>15.532046242346301</v>
      </c>
      <c r="C11320" s="46">
        <v>22.966350353840099</v>
      </c>
      <c r="E11320" s="46">
        <v>17.951880290015598</v>
      </c>
      <c r="G11320" s="46">
        <v>15.9865290482613</v>
      </c>
      <c r="I11320" s="46">
        <v>12.518188418948601</v>
      </c>
      <c r="K11320" s="46">
        <v>14.1273058724733</v>
      </c>
      <c r="M11320" s="46">
        <v>20.0007420548033</v>
      </c>
    </row>
    <row r="11321" spans="1:13" x14ac:dyDescent="0.3">
      <c r="A11321" s="46">
        <v>15.553167302592</v>
      </c>
      <c r="C11321" s="46">
        <v>22.909361730473101</v>
      </c>
      <c r="E11321" s="46">
        <v>17.6433400185153</v>
      </c>
      <c r="G11321" s="46">
        <v>15.821427586169699</v>
      </c>
      <c r="I11321" s="46">
        <v>12.5596737207477</v>
      </c>
      <c r="K11321" s="46">
        <v>13.759703693321301</v>
      </c>
      <c r="M11321" s="46">
        <v>19.867206193023002</v>
      </c>
    </row>
    <row r="11322" spans="1:13" x14ac:dyDescent="0.3">
      <c r="A11322" s="46">
        <v>15.7159642044734</v>
      </c>
      <c r="C11322" s="46">
        <v>22.321647577839201</v>
      </c>
      <c r="E11322" s="46">
        <v>16.545735968159399</v>
      </c>
      <c r="G11322" s="46">
        <v>15.983609485417899</v>
      </c>
      <c r="I11322" s="46">
        <v>13.2269957114581</v>
      </c>
      <c r="K11322" s="46">
        <v>14.0232281398523</v>
      </c>
      <c r="M11322" s="46">
        <v>20.095041601398599</v>
      </c>
    </row>
    <row r="11323" spans="1:13" x14ac:dyDescent="0.3">
      <c r="A11323" s="46">
        <v>15.485020694751199</v>
      </c>
      <c r="C11323" s="46">
        <v>22.535379288863499</v>
      </c>
      <c r="E11323" s="46">
        <v>17.073518452034801</v>
      </c>
      <c r="G11323" s="46">
        <v>16.287604091593298</v>
      </c>
      <c r="I11323" s="46">
        <v>12.562376824553599</v>
      </c>
      <c r="K11323" s="46">
        <v>13.866669525616899</v>
      </c>
      <c r="M11323" s="46">
        <v>20.0568881211708</v>
      </c>
    </row>
    <row r="11324" spans="1:13" x14ac:dyDescent="0.3">
      <c r="A11324" s="46">
        <v>15.407923793108599</v>
      </c>
      <c r="C11324" s="46">
        <v>22.188998901151301</v>
      </c>
      <c r="E11324" s="46">
        <v>16.6334855115831</v>
      </c>
      <c r="G11324" s="46">
        <v>15.797896034577199</v>
      </c>
      <c r="I11324" s="46">
        <v>12.459436599281601</v>
      </c>
      <c r="K11324" s="46">
        <v>13.750307033218499</v>
      </c>
      <c r="M11324" s="46">
        <v>19.560735849534002</v>
      </c>
    </row>
    <row r="11325" spans="1:13" x14ac:dyDescent="0.3">
      <c r="A11325" s="46">
        <v>15.605562147643999</v>
      </c>
      <c r="C11325" s="46">
        <v>22.336303898684701</v>
      </c>
      <c r="E11325" s="46">
        <v>16.326164484781799</v>
      </c>
      <c r="G11325" s="46">
        <v>16.041735696311498</v>
      </c>
      <c r="I11325" s="46">
        <v>12.4912846982352</v>
      </c>
      <c r="K11325" s="46">
        <v>13.478437796981501</v>
      </c>
      <c r="M11325" s="46">
        <v>19.738593327466798</v>
      </c>
    </row>
    <row r="11326" spans="1:13" x14ac:dyDescent="0.3">
      <c r="A11326" s="46">
        <v>16.119648521889701</v>
      </c>
      <c r="C11326" s="46">
        <v>22.429116690575398</v>
      </c>
      <c r="E11326" s="46">
        <v>15.495589786233699</v>
      </c>
      <c r="G11326" s="46">
        <v>19.123221938374002</v>
      </c>
      <c r="I11326" s="46">
        <v>12.4966455224929</v>
      </c>
      <c r="K11326" s="46">
        <v>14.3755605806526</v>
      </c>
      <c r="M11326" s="46">
        <v>20.024895584711601</v>
      </c>
    </row>
    <row r="11327" spans="1:13" x14ac:dyDescent="0.3">
      <c r="A11327" s="46">
        <v>15.624256490927101</v>
      </c>
      <c r="C11327" s="46">
        <v>22.799664611260699</v>
      </c>
      <c r="E11327" s="46">
        <v>15.7784389754303</v>
      </c>
      <c r="G11327" s="46">
        <v>19.592100388260299</v>
      </c>
      <c r="I11327" s="46">
        <v>12.038228469453101</v>
      </c>
      <c r="K11327" s="46">
        <v>14.3767036587851</v>
      </c>
      <c r="M11327" s="46">
        <v>19.415636420673799</v>
      </c>
    </row>
    <row r="11328" spans="1:13" x14ac:dyDescent="0.3">
      <c r="A11328" s="46">
        <v>15.7589572445074</v>
      </c>
      <c r="C11328" s="46">
        <v>22.499778528157499</v>
      </c>
      <c r="E11328" s="46">
        <v>16.537384508368</v>
      </c>
      <c r="G11328" s="46">
        <v>18.150951637121501</v>
      </c>
      <c r="I11328" s="46">
        <v>12.1870547599787</v>
      </c>
      <c r="K11328" s="46">
        <v>14.4872118395181</v>
      </c>
      <c r="M11328" s="46">
        <v>19.402912216851199</v>
      </c>
    </row>
    <row r="11329" spans="1:13" x14ac:dyDescent="0.3">
      <c r="A11329" s="46">
        <v>16.154696883566199</v>
      </c>
      <c r="C11329" s="46">
        <v>22.656208541955198</v>
      </c>
      <c r="E11329" s="46">
        <v>16.564927734553901</v>
      </c>
      <c r="G11329" s="46">
        <v>19.104181653374301</v>
      </c>
      <c r="I11329" s="46">
        <v>12.389288211984899</v>
      </c>
      <c r="K11329" s="46">
        <v>14.172403964224101</v>
      </c>
      <c r="M11329" s="46">
        <v>19.471230857213701</v>
      </c>
    </row>
    <row r="11330" spans="1:13" x14ac:dyDescent="0.3">
      <c r="A11330" s="46">
        <v>15.5740107033608</v>
      </c>
      <c r="C11330" s="46">
        <v>23.153658755488301</v>
      </c>
      <c r="E11330" s="46">
        <v>17.137040394023401</v>
      </c>
      <c r="G11330" s="46">
        <v>19.249563824564301</v>
      </c>
      <c r="I11330" s="46">
        <v>12.3980914143912</v>
      </c>
      <c r="K11330" s="46">
        <v>14.2377620178586</v>
      </c>
      <c r="M11330" s="46">
        <v>19.6194688572483</v>
      </c>
    </row>
    <row r="11331" spans="1:13" x14ac:dyDescent="0.3">
      <c r="A11331" s="46">
        <v>15.7558942782629</v>
      </c>
      <c r="C11331" s="46">
        <v>23.305606787939301</v>
      </c>
      <c r="E11331" s="46">
        <v>16.973108714899301</v>
      </c>
      <c r="G11331" s="46">
        <v>16.981336125534799</v>
      </c>
      <c r="I11331" s="46">
        <v>12.6655832986718</v>
      </c>
      <c r="K11331" s="46">
        <v>14.473194744719599</v>
      </c>
      <c r="M11331" s="46">
        <v>19.617855197203902</v>
      </c>
    </row>
    <row r="11332" spans="1:13" x14ac:dyDescent="0.3">
      <c r="A11332" s="46">
        <v>15.695017791103201</v>
      </c>
      <c r="C11332" s="46">
        <v>23.473149967458799</v>
      </c>
      <c r="E11332" s="46">
        <v>17.132261988066698</v>
      </c>
      <c r="G11332" s="46">
        <v>16.9044033210888</v>
      </c>
      <c r="I11332" s="46">
        <v>12.285419795868901</v>
      </c>
      <c r="K11332" s="46">
        <v>14.0822582042133</v>
      </c>
      <c r="M11332" s="46">
        <v>19.534149733833502</v>
      </c>
    </row>
    <row r="11333" spans="1:13" x14ac:dyDescent="0.3">
      <c r="A11333" s="46">
        <v>15.963956976949101</v>
      </c>
      <c r="C11333" s="46">
        <v>23.129589550289001</v>
      </c>
      <c r="E11333" s="46">
        <v>16.429411868396102</v>
      </c>
      <c r="G11333" s="46">
        <v>17.959022703219102</v>
      </c>
      <c r="I11333" s="46">
        <v>12.404755584638901</v>
      </c>
      <c r="K11333" s="46">
        <v>14.1056642746835</v>
      </c>
      <c r="M11333" s="46">
        <v>19.9358370031009</v>
      </c>
    </row>
    <row r="11334" spans="1:13" x14ac:dyDescent="0.3">
      <c r="A11334" s="46">
        <v>15.4391551038713</v>
      </c>
      <c r="C11334" s="46">
        <v>22.9736187278586</v>
      </c>
      <c r="E11334" s="46">
        <v>17.310664341862399</v>
      </c>
      <c r="G11334" s="46">
        <v>19.850474729528202</v>
      </c>
      <c r="I11334" s="46">
        <v>11.961023998137</v>
      </c>
      <c r="K11334" s="46">
        <v>13.998365635443299</v>
      </c>
      <c r="M11334" s="46">
        <v>19.6511100078156</v>
      </c>
    </row>
    <row r="11335" spans="1:13" x14ac:dyDescent="0.3">
      <c r="A11335" s="46">
        <v>15.5870427761008</v>
      </c>
      <c r="C11335" s="46">
        <v>22.895255417184401</v>
      </c>
      <c r="E11335" s="46">
        <v>17.551965470662399</v>
      </c>
      <c r="G11335" s="46">
        <v>20.019096694784999</v>
      </c>
      <c r="I11335" s="46">
        <v>12.4335149259992</v>
      </c>
      <c r="K11335" s="46">
        <v>23.029863315936701</v>
      </c>
      <c r="M11335" s="46">
        <v>19.730692036042701</v>
      </c>
    </row>
    <row r="11336" spans="1:13" x14ac:dyDescent="0.3">
      <c r="A11336" s="46">
        <v>15.7361559726314</v>
      </c>
      <c r="C11336" s="46">
        <v>13.3614500355507</v>
      </c>
      <c r="E11336" s="46">
        <v>17.5112683439432</v>
      </c>
      <c r="G11336" s="46">
        <v>19.648072830770399</v>
      </c>
      <c r="I11336" s="46">
        <v>12.6799952068815</v>
      </c>
      <c r="K11336" s="46">
        <v>22.093424970113698</v>
      </c>
      <c r="M11336" s="46">
        <v>19.686120009721801</v>
      </c>
    </row>
    <row r="11337" spans="1:13" x14ac:dyDescent="0.3">
      <c r="A11337" s="46">
        <v>15.7425149769906</v>
      </c>
      <c r="C11337" s="46">
        <v>12.4758066672961</v>
      </c>
      <c r="E11337" s="46">
        <v>18.1011533698512</v>
      </c>
      <c r="G11337" s="46">
        <v>21.231199741549901</v>
      </c>
      <c r="I11337" s="46">
        <v>12.9808981768244</v>
      </c>
      <c r="K11337" s="46">
        <v>20.138903210976899</v>
      </c>
      <c r="M11337" s="46">
        <v>19.773362334781101</v>
      </c>
    </row>
    <row r="11338" spans="1:13" x14ac:dyDescent="0.3">
      <c r="A11338" s="46">
        <v>15.3326974267016</v>
      </c>
      <c r="C11338" s="46">
        <v>12.492858933306801</v>
      </c>
      <c r="E11338" s="46">
        <v>18.012752568651798</v>
      </c>
      <c r="G11338" s="46">
        <v>20.7943268220554</v>
      </c>
      <c r="I11338" s="46">
        <v>12.764933888106899</v>
      </c>
      <c r="K11338" s="46">
        <v>20.437628286824499</v>
      </c>
      <c r="M11338" s="46">
        <v>20.1047234991963</v>
      </c>
    </row>
    <row r="11339" spans="1:13" x14ac:dyDescent="0.3">
      <c r="A11339" s="46">
        <v>15.688191274751301</v>
      </c>
      <c r="C11339" s="46">
        <v>11.710236523607</v>
      </c>
      <c r="E11339" s="46">
        <v>17.8107753209127</v>
      </c>
      <c r="G11339" s="46">
        <v>21.710415140802301</v>
      </c>
      <c r="I11339" s="46">
        <v>12.8371485442919</v>
      </c>
      <c r="K11339" s="46">
        <v>20.931493424888199</v>
      </c>
      <c r="M11339" s="46">
        <v>20.019452182755</v>
      </c>
    </row>
    <row r="11340" spans="1:13" x14ac:dyDescent="0.3">
      <c r="A11340" s="46">
        <v>15.6820760441187</v>
      </c>
      <c r="C11340" s="46">
        <v>14.5432104284674</v>
      </c>
      <c r="E11340" s="46">
        <v>18.084975420534999</v>
      </c>
      <c r="G11340" s="46">
        <v>20.9222852648513</v>
      </c>
      <c r="I11340" s="46">
        <v>12.7720333035279</v>
      </c>
      <c r="K11340" s="46">
        <v>23.358362179530602</v>
      </c>
      <c r="M11340" s="46">
        <v>19.899898871854699</v>
      </c>
    </row>
    <row r="11341" spans="1:13" x14ac:dyDescent="0.3">
      <c r="A11341" s="46">
        <v>16.025530432342698</v>
      </c>
      <c r="C11341" s="46">
        <v>13.499494608220299</v>
      </c>
      <c r="E11341" s="46">
        <v>18.0799177032535</v>
      </c>
      <c r="G11341" s="46">
        <v>21.117461485024801</v>
      </c>
      <c r="I11341" s="46">
        <v>12.693753117924</v>
      </c>
      <c r="K11341" s="46">
        <v>22.3206248715058</v>
      </c>
      <c r="M11341" s="46">
        <v>20.528214544627399</v>
      </c>
    </row>
    <row r="11342" spans="1:13" x14ac:dyDescent="0.3">
      <c r="A11342" s="46">
        <v>16.165392147576298</v>
      </c>
      <c r="C11342" s="46">
        <v>14.397073365757301</v>
      </c>
      <c r="E11342" s="46">
        <v>18.534439441896101</v>
      </c>
      <c r="G11342" s="46">
        <v>21.721073135628099</v>
      </c>
      <c r="I11342" s="46">
        <v>12.8751240849768</v>
      </c>
      <c r="K11342" s="46">
        <v>22.5817993868089</v>
      </c>
      <c r="M11342" s="46">
        <v>19.9446718716672</v>
      </c>
    </row>
    <row r="11343" spans="1:13" x14ac:dyDescent="0.3">
      <c r="A11343" s="46">
        <v>15.8449979661216</v>
      </c>
      <c r="C11343" s="46">
        <v>14.5672822950962</v>
      </c>
      <c r="E11343" s="46">
        <v>18.4535014310473</v>
      </c>
      <c r="G11343" s="46">
        <v>21.911463421898301</v>
      </c>
      <c r="I11343" s="46">
        <v>12.522202622010701</v>
      </c>
      <c r="K11343" s="46">
        <v>22.725917309304702</v>
      </c>
      <c r="M11343" s="46">
        <v>19.371605688427199</v>
      </c>
    </row>
    <row r="11344" spans="1:13" x14ac:dyDescent="0.3">
      <c r="A11344" s="46">
        <v>15.766175176636001</v>
      </c>
      <c r="C11344" s="46">
        <v>12.672742528794</v>
      </c>
      <c r="E11344" s="46">
        <v>18.128915075706601</v>
      </c>
      <c r="G11344" s="46">
        <v>21.935229490270199</v>
      </c>
      <c r="I11344" s="46">
        <v>12.502410967888901</v>
      </c>
      <c r="K11344" s="46">
        <v>23.3363811979372</v>
      </c>
      <c r="M11344" s="46">
        <v>19.861950306106699</v>
      </c>
    </row>
    <row r="11345" spans="1:13" x14ac:dyDescent="0.3">
      <c r="A11345" s="46">
        <v>15.435681421281</v>
      </c>
      <c r="C11345" s="46">
        <v>24.559208990232801</v>
      </c>
      <c r="E11345" s="46">
        <v>18.0496747380055</v>
      </c>
      <c r="G11345" s="46">
        <v>22.3817259198036</v>
      </c>
      <c r="I11345" s="46">
        <v>12.4936879444399</v>
      </c>
      <c r="K11345" s="46">
        <v>21.454115401040699</v>
      </c>
      <c r="M11345" s="46">
        <v>20.4671448295068</v>
      </c>
    </row>
    <row r="11346" spans="1:13" x14ac:dyDescent="0.3">
      <c r="A11346" s="46">
        <v>15.371637253370899</v>
      </c>
      <c r="C11346" s="46">
        <v>24.537593621856601</v>
      </c>
      <c r="E11346" s="46">
        <v>18.4158523226405</v>
      </c>
      <c r="G11346" s="46">
        <v>20.7511751362273</v>
      </c>
      <c r="I11346" s="46">
        <v>12.250784146671601</v>
      </c>
      <c r="K11346" s="46">
        <v>25.215664031290199</v>
      </c>
      <c r="M11346" s="46">
        <v>19.7501952734208</v>
      </c>
    </row>
    <row r="11347" spans="1:13" x14ac:dyDescent="0.3">
      <c r="A11347" s="46">
        <v>15.750026757870099</v>
      </c>
      <c r="C11347" s="46">
        <v>24.195967066523298</v>
      </c>
      <c r="E11347" s="46">
        <v>18.5257934213139</v>
      </c>
      <c r="G11347" s="46">
        <v>21.082687851021699</v>
      </c>
      <c r="I11347" s="46">
        <v>12.776803516744399</v>
      </c>
      <c r="K11347" s="46">
        <v>25.448092448193599</v>
      </c>
      <c r="M11347" s="46">
        <v>20.106543013033399</v>
      </c>
    </row>
    <row r="11348" spans="1:13" x14ac:dyDescent="0.3">
      <c r="A11348" s="46">
        <v>15.486229535011001</v>
      </c>
      <c r="C11348" s="46">
        <v>23.966413395643901</v>
      </c>
      <c r="E11348" s="46">
        <v>18.0773860136295</v>
      </c>
      <c r="G11348" s="46">
        <v>20.9106025501837</v>
      </c>
      <c r="I11348" s="46">
        <v>12.3714367397078</v>
      </c>
      <c r="K11348" s="46">
        <v>23.946408206892801</v>
      </c>
      <c r="M11348" s="46">
        <v>19.902963494727501</v>
      </c>
    </row>
    <row r="11349" spans="1:13" x14ac:dyDescent="0.3">
      <c r="A11349" s="46">
        <v>15.752259609354599</v>
      </c>
      <c r="C11349" s="46">
        <v>24.2958152373403</v>
      </c>
      <c r="E11349" s="46">
        <v>18.479902961114298</v>
      </c>
      <c r="G11349" s="46">
        <v>21.121794081745101</v>
      </c>
      <c r="I11349" s="46">
        <v>12.480263427916</v>
      </c>
      <c r="K11349" s="46">
        <v>25.570012820279</v>
      </c>
      <c r="M11349" s="46">
        <v>20.1822042047793</v>
      </c>
    </row>
    <row r="11350" spans="1:13" x14ac:dyDescent="0.3">
      <c r="A11350" s="46">
        <v>15.572711953463401</v>
      </c>
      <c r="C11350" s="46">
        <v>24.225690516320999</v>
      </c>
      <c r="E11350" s="46">
        <v>17.975972827270699</v>
      </c>
      <c r="G11350" s="46">
        <v>20.734898603674999</v>
      </c>
      <c r="I11350" s="46">
        <v>12.3915093397357</v>
      </c>
      <c r="K11350" s="46">
        <v>25.126790543906999</v>
      </c>
      <c r="M11350" s="46">
        <v>19.448873358058499</v>
      </c>
    </row>
    <row r="11351" spans="1:13" x14ac:dyDescent="0.3">
      <c r="A11351" s="46">
        <v>15.3319690101243</v>
      </c>
      <c r="C11351" s="46">
        <v>23.734782034544999</v>
      </c>
      <c r="E11351" s="46">
        <v>18.070260852084399</v>
      </c>
      <c r="G11351" s="46">
        <v>20.7573642002383</v>
      </c>
      <c r="I11351" s="46">
        <v>12.861135025568901</v>
      </c>
      <c r="K11351" s="46">
        <v>25.587950215248998</v>
      </c>
      <c r="M11351" s="46">
        <v>19.5364332031779</v>
      </c>
    </row>
    <row r="11352" spans="1:13" x14ac:dyDescent="0.3">
      <c r="A11352" s="46">
        <v>15.3844784224906</v>
      </c>
      <c r="C11352" s="46">
        <v>22.571403712428101</v>
      </c>
      <c r="E11352" s="46">
        <v>18.458128829463199</v>
      </c>
      <c r="G11352" s="46">
        <v>20.921762514047199</v>
      </c>
      <c r="I11352" s="46">
        <v>12.380535165506901</v>
      </c>
      <c r="K11352" s="46">
        <v>25.3734149156925</v>
      </c>
      <c r="M11352" s="46">
        <v>19.5908915271472</v>
      </c>
    </row>
    <row r="11353" spans="1:13" x14ac:dyDescent="0.3">
      <c r="A11353" s="46">
        <v>15.5166888034917</v>
      </c>
      <c r="C11353" s="46">
        <v>22.916018563729398</v>
      </c>
      <c r="E11353" s="46">
        <v>18.5746827963297</v>
      </c>
      <c r="G11353" s="46">
        <v>20.246950494321101</v>
      </c>
      <c r="I11353" s="46">
        <v>12.897072023187301</v>
      </c>
      <c r="K11353" s="46">
        <v>25.425260118962299</v>
      </c>
      <c r="M11353" s="46">
        <v>19.504120562873499</v>
      </c>
    </row>
    <row r="11354" spans="1:13" x14ac:dyDescent="0.3">
      <c r="A11354" s="46">
        <v>15.537424634242299</v>
      </c>
      <c r="C11354" s="46">
        <v>23.039626247610201</v>
      </c>
      <c r="E11354" s="46">
        <v>17.928383500132799</v>
      </c>
      <c r="G11354" s="46">
        <v>20.060113038818798</v>
      </c>
      <c r="I11354" s="46">
        <v>12.371722171331699</v>
      </c>
      <c r="K11354" s="46">
        <v>24.678157572630401</v>
      </c>
      <c r="M11354" s="46">
        <v>19.420481272317101</v>
      </c>
    </row>
    <row r="11355" spans="1:13" x14ac:dyDescent="0.3">
      <c r="A11355" s="46">
        <v>15.130500508465399</v>
      </c>
      <c r="C11355" s="46">
        <v>23.135679140237201</v>
      </c>
      <c r="E11355" s="46">
        <v>18.572266072456401</v>
      </c>
      <c r="G11355" s="46">
        <v>20.965145743439699</v>
      </c>
      <c r="I11355" s="46">
        <v>12.574937652328</v>
      </c>
      <c r="K11355" s="46">
        <v>24.7940923140407</v>
      </c>
      <c r="M11355" s="46">
        <v>19.4812519404305</v>
      </c>
    </row>
    <row r="11356" spans="1:13" x14ac:dyDescent="0.3">
      <c r="A11356" s="46">
        <v>15.029971593205801</v>
      </c>
      <c r="C11356" s="46">
        <v>23.102474795067099</v>
      </c>
      <c r="E11356" s="46">
        <v>18.4966143743233</v>
      </c>
      <c r="G11356" s="46">
        <v>20.770641033360601</v>
      </c>
      <c r="I11356" s="46">
        <v>12.1685635180947</v>
      </c>
      <c r="K11356" s="46">
        <v>25.510757326847401</v>
      </c>
      <c r="M11356" s="46">
        <v>20.395371870015499</v>
      </c>
    </row>
    <row r="11357" spans="1:13" x14ac:dyDescent="0.3">
      <c r="A11357" s="46">
        <v>15.6418704594969</v>
      </c>
      <c r="C11357" s="46">
        <v>23.007363857662298</v>
      </c>
      <c r="E11357" s="46">
        <v>18.337424866049101</v>
      </c>
      <c r="G11357" s="46">
        <v>20.671095879981301</v>
      </c>
      <c r="I11357" s="46">
        <v>12.624035496133599</v>
      </c>
      <c r="K11357" s="46">
        <v>24.593054081342</v>
      </c>
      <c r="M11357" s="46">
        <v>20.667519698842401</v>
      </c>
    </row>
    <row r="11358" spans="1:13" x14ac:dyDescent="0.3">
      <c r="A11358" s="46">
        <v>15.518798323564001</v>
      </c>
      <c r="C11358" s="46">
        <v>22.6849772152718</v>
      </c>
      <c r="E11358" s="46">
        <v>18.400187763746199</v>
      </c>
      <c r="G11358" s="46">
        <v>20.453792338531098</v>
      </c>
      <c r="I11358" s="46">
        <v>12.5863185210219</v>
      </c>
      <c r="K11358" s="46">
        <v>28.386923028615598</v>
      </c>
      <c r="M11358" s="46">
        <v>21.0526912869455</v>
      </c>
    </row>
    <row r="11359" spans="1:13" x14ac:dyDescent="0.3">
      <c r="A11359" s="46">
        <v>15.4073119726361</v>
      </c>
      <c r="C11359" s="46">
        <v>23.206536681670698</v>
      </c>
      <c r="E11359" s="46">
        <v>18.443625560943399</v>
      </c>
      <c r="G11359" s="46">
        <v>20.767152072636399</v>
      </c>
      <c r="I11359" s="46">
        <v>12.6093954455676</v>
      </c>
      <c r="K11359" s="46">
        <v>25.896336822657499</v>
      </c>
      <c r="M11359" s="46">
        <v>21.1841764993118</v>
      </c>
    </row>
    <row r="11360" spans="1:13" x14ac:dyDescent="0.3">
      <c r="A11360" s="46">
        <v>15.8670642885467</v>
      </c>
      <c r="C11360" s="46">
        <v>22.538616959239601</v>
      </c>
      <c r="E11360" s="46">
        <v>17.889258392236201</v>
      </c>
      <c r="G11360" s="46">
        <v>20.645540991904902</v>
      </c>
      <c r="I11360" s="46">
        <v>12.9877973190054</v>
      </c>
      <c r="K11360" s="46">
        <v>26.166761799834799</v>
      </c>
      <c r="M11360" s="46">
        <v>21.035229140433099</v>
      </c>
    </row>
    <row r="11361" spans="1:13" x14ac:dyDescent="0.3">
      <c r="A11361" s="46">
        <v>14.9444151350553</v>
      </c>
      <c r="C11361" s="46">
        <v>23.8985045903047</v>
      </c>
      <c r="E11361" s="46">
        <v>18.0418171671134</v>
      </c>
      <c r="G11361" s="46">
        <v>20.8571902868484</v>
      </c>
      <c r="I11361" s="46">
        <v>12.6993079584743</v>
      </c>
      <c r="K11361" s="46">
        <v>26.177230678277098</v>
      </c>
      <c r="M11361" s="46">
        <v>19.864381207899001</v>
      </c>
    </row>
    <row r="11362" spans="1:13" x14ac:dyDescent="0.3">
      <c r="A11362" s="46">
        <v>15.282445424811099</v>
      </c>
      <c r="C11362" s="46">
        <v>23.7627237585294</v>
      </c>
      <c r="E11362" s="46">
        <v>18.440574427338301</v>
      </c>
      <c r="G11362" s="46">
        <v>20.848961942074201</v>
      </c>
      <c r="I11362" s="46">
        <v>12.835005753023999</v>
      </c>
      <c r="K11362" s="46">
        <v>30.568762405495502</v>
      </c>
      <c r="M11362" s="46">
        <v>20.173267730281999</v>
      </c>
    </row>
    <row r="11363" spans="1:13" x14ac:dyDescent="0.3">
      <c r="A11363" s="46">
        <v>15.387869748740099</v>
      </c>
      <c r="C11363" s="46">
        <v>23.5259669944008</v>
      </c>
      <c r="E11363" s="46">
        <v>17.976231350551</v>
      </c>
      <c r="G11363" s="46">
        <v>20.626579594501301</v>
      </c>
      <c r="I11363" s="46">
        <v>12.829099698912099</v>
      </c>
      <c r="K11363" s="46">
        <v>32.5561210710705</v>
      </c>
      <c r="M11363" s="46">
        <v>20.036604938912401</v>
      </c>
    </row>
    <row r="11364" spans="1:13" x14ac:dyDescent="0.3">
      <c r="A11364" s="46">
        <v>15.317893282743601</v>
      </c>
      <c r="C11364" s="46">
        <v>23.935527472289799</v>
      </c>
      <c r="E11364" s="46">
        <v>18.017781943180601</v>
      </c>
      <c r="G11364" s="46">
        <v>20.6400646898595</v>
      </c>
      <c r="I11364" s="46">
        <v>12.5217558486799</v>
      </c>
      <c r="K11364" s="46">
        <v>31.2578747972393</v>
      </c>
      <c r="M11364" s="46">
        <v>20.087106124914602</v>
      </c>
    </row>
    <row r="11365" spans="1:13" x14ac:dyDescent="0.3">
      <c r="A11365" s="46">
        <v>15.5660490660644</v>
      </c>
      <c r="C11365" s="46">
        <v>23.4726462470935</v>
      </c>
      <c r="E11365" s="46">
        <v>18.204509927007599</v>
      </c>
      <c r="G11365" s="46">
        <v>20.9157155274745</v>
      </c>
      <c r="I11365" s="46">
        <v>12.555246266424801</v>
      </c>
      <c r="K11365" s="46">
        <v>31.539485401745001</v>
      </c>
      <c r="M11365" s="46">
        <v>20.280048797991299</v>
      </c>
    </row>
    <row r="11366" spans="1:13" x14ac:dyDescent="0.3">
      <c r="A11366" s="46">
        <v>15.796369194944299</v>
      </c>
      <c r="C11366" s="46">
        <v>23.674287186239098</v>
      </c>
      <c r="E11366" s="46">
        <v>18.052243762247901</v>
      </c>
      <c r="G11366" s="46">
        <v>20.287309368855698</v>
      </c>
      <c r="I11366" s="46">
        <v>12.502244051441499</v>
      </c>
      <c r="K11366" s="46">
        <v>31.951442068014799</v>
      </c>
      <c r="M11366" s="46">
        <v>19.339653336579602</v>
      </c>
    </row>
    <row r="11367" spans="1:13" x14ac:dyDescent="0.3">
      <c r="A11367" s="46">
        <v>15.9742389371175</v>
      </c>
      <c r="C11367" s="46">
        <v>22.354552079959099</v>
      </c>
      <c r="E11367" s="46">
        <v>18.0465246652393</v>
      </c>
      <c r="G11367" s="46">
        <v>20.777262482836299</v>
      </c>
      <c r="I11367" s="46">
        <v>12.556156072985999</v>
      </c>
      <c r="K11367" s="46">
        <v>32.047834678938102</v>
      </c>
      <c r="M11367" s="46">
        <v>19.9689923877838</v>
      </c>
    </row>
    <row r="11368" spans="1:13" x14ac:dyDescent="0.3">
      <c r="A11368" s="46">
        <v>15.562176055651101</v>
      </c>
      <c r="C11368" s="46">
        <v>24.1729709594292</v>
      </c>
      <c r="E11368" s="46">
        <v>18.1688419702521</v>
      </c>
      <c r="G11368" s="46">
        <v>20.7900959407065</v>
      </c>
      <c r="I11368" s="46">
        <v>12.395932730119901</v>
      </c>
      <c r="K11368" s="46">
        <v>31.405049387651001</v>
      </c>
      <c r="M11368" s="46">
        <v>19.975076385923099</v>
      </c>
    </row>
    <row r="11369" spans="1:13" x14ac:dyDescent="0.3">
      <c r="A11369" s="46">
        <v>15.34281199736</v>
      </c>
      <c r="C11369" s="46">
        <v>24.273614042840698</v>
      </c>
      <c r="E11369" s="46">
        <v>17.674572242404</v>
      </c>
      <c r="G11369" s="46">
        <v>20.8469292422098</v>
      </c>
      <c r="I11369" s="46">
        <v>12.2221100287213</v>
      </c>
      <c r="K11369" s="46">
        <v>30.344677960064399</v>
      </c>
      <c r="M11369" s="46">
        <v>20.0895552861239</v>
      </c>
    </row>
    <row r="11370" spans="1:13" x14ac:dyDescent="0.3">
      <c r="A11370" s="46">
        <v>14.9376146659233</v>
      </c>
      <c r="C11370" s="46">
        <v>24.063174550358799</v>
      </c>
      <c r="E11370" s="46">
        <v>18.311538246492699</v>
      </c>
      <c r="G11370" s="46">
        <v>20.256930997466998</v>
      </c>
      <c r="I11370" s="46">
        <v>12.2663850301512</v>
      </c>
      <c r="K11370" s="46">
        <v>29.780475592283199</v>
      </c>
      <c r="M11370" s="46">
        <v>20.025606869541299</v>
      </c>
    </row>
    <row r="11371" spans="1:13" x14ac:dyDescent="0.3">
      <c r="A11371" s="46">
        <v>15.4889395076687</v>
      </c>
      <c r="C11371" s="46">
        <v>23.840471935176701</v>
      </c>
      <c r="E11371" s="46">
        <v>18.242326281427701</v>
      </c>
      <c r="G11371" s="46">
        <v>20.466316380484901</v>
      </c>
      <c r="I11371" s="46">
        <v>12.2481090627152</v>
      </c>
      <c r="K11371" s="46">
        <v>30.331421784841499</v>
      </c>
      <c r="M11371" s="46">
        <v>20.127153608196299</v>
      </c>
    </row>
    <row r="11372" spans="1:13" x14ac:dyDescent="0.3">
      <c r="A11372" s="46">
        <v>15.019038782329501</v>
      </c>
      <c r="C11372" s="46">
        <v>23.573225929710301</v>
      </c>
      <c r="E11372" s="46">
        <v>18.4744077014848</v>
      </c>
      <c r="G11372" s="46">
        <v>20.7047399867749</v>
      </c>
      <c r="I11372" s="46">
        <v>12.5443086062334</v>
      </c>
      <c r="K11372" s="46">
        <v>30.394296439457001</v>
      </c>
      <c r="M11372" s="46">
        <v>20.263426487358199</v>
      </c>
    </row>
    <row r="11373" spans="1:13" x14ac:dyDescent="0.3">
      <c r="A11373" s="46">
        <v>15.3161907432875</v>
      </c>
      <c r="C11373" s="46">
        <v>24.637358480295799</v>
      </c>
      <c r="E11373" s="46">
        <v>18.6755245409224</v>
      </c>
      <c r="G11373" s="46">
        <v>20.5931448291878</v>
      </c>
      <c r="I11373" s="46">
        <v>12.3974353100961</v>
      </c>
      <c r="K11373" s="46">
        <v>30.9034616419125</v>
      </c>
      <c r="M11373" s="46">
        <v>20.095506880665798</v>
      </c>
    </row>
    <row r="11374" spans="1:13" x14ac:dyDescent="0.3">
      <c r="A11374" s="46">
        <v>14.983030757107199</v>
      </c>
      <c r="C11374" s="46">
        <v>24.514393955426002</v>
      </c>
      <c r="E11374" s="46">
        <v>18.5219568157986</v>
      </c>
      <c r="G11374" s="46">
        <v>20.869560532165</v>
      </c>
      <c r="I11374" s="46">
        <v>12.7895051572412</v>
      </c>
      <c r="K11374" s="46">
        <v>30.3874803898149</v>
      </c>
      <c r="M11374" s="46">
        <v>19.494865085407401</v>
      </c>
    </row>
    <row r="11375" spans="1:13" x14ac:dyDescent="0.3">
      <c r="A11375" s="46">
        <v>15.492122465096701</v>
      </c>
      <c r="C11375" s="46">
        <v>24.598125119037402</v>
      </c>
      <c r="E11375" s="46">
        <v>18.1841680651487</v>
      </c>
      <c r="G11375" s="46">
        <v>20.836442917924501</v>
      </c>
      <c r="I11375" s="46">
        <v>12.2293618708167</v>
      </c>
      <c r="K11375" s="46">
        <v>32.153770143716002</v>
      </c>
      <c r="M11375" s="46">
        <v>19.5946790441308</v>
      </c>
    </row>
    <row r="11376" spans="1:13" x14ac:dyDescent="0.3">
      <c r="A11376" s="46">
        <v>15.489498858998299</v>
      </c>
      <c r="C11376" s="46">
        <v>25.469223972643999</v>
      </c>
      <c r="E11376" s="46">
        <v>17.903792869677101</v>
      </c>
      <c r="G11376" s="46">
        <v>20.643414650405301</v>
      </c>
      <c r="I11376" s="46">
        <v>12.3822986351145</v>
      </c>
      <c r="K11376" s="46">
        <v>32.139046938551701</v>
      </c>
      <c r="M11376" s="46">
        <v>19.8197487883489</v>
      </c>
    </row>
    <row r="11377" spans="1:13" x14ac:dyDescent="0.3">
      <c r="A11377" s="46">
        <v>15.366876070326599</v>
      </c>
      <c r="C11377" s="46">
        <v>25.211601294010499</v>
      </c>
      <c r="E11377" s="46">
        <v>18.9470854433442</v>
      </c>
      <c r="G11377" s="46">
        <v>21.5164727432267</v>
      </c>
      <c r="I11377" s="46">
        <v>12.741384375036001</v>
      </c>
      <c r="K11377" s="46">
        <v>32.813758461856999</v>
      </c>
      <c r="M11377" s="46">
        <v>21.3993882470667</v>
      </c>
    </row>
    <row r="11378" spans="1:13" x14ac:dyDescent="0.3">
      <c r="A11378" s="46">
        <v>15.793071426831199</v>
      </c>
      <c r="C11378" s="46">
        <v>25.585588838493099</v>
      </c>
      <c r="E11378" s="46">
        <v>18.690189347541001</v>
      </c>
      <c r="G11378" s="46">
        <v>21.2099773612793</v>
      </c>
      <c r="I11378" s="46">
        <v>12.3126785720131</v>
      </c>
      <c r="K11378" s="46">
        <v>24.237142289764801</v>
      </c>
      <c r="M11378" s="46">
        <v>20.8752917998887</v>
      </c>
    </row>
    <row r="11379" spans="1:13" x14ac:dyDescent="0.3">
      <c r="A11379" s="46">
        <v>16.204983466470299</v>
      </c>
      <c r="C11379" s="46">
        <v>24.233540458403098</v>
      </c>
      <c r="E11379" s="46">
        <v>18.098613999673301</v>
      </c>
      <c r="G11379" s="46">
        <v>21.567444978840498</v>
      </c>
      <c r="I11379" s="46">
        <v>12.5428560636574</v>
      </c>
      <c r="K11379" s="46">
        <v>11.430979711025101</v>
      </c>
      <c r="M11379" s="46">
        <v>20.729942600842801</v>
      </c>
    </row>
    <row r="11380" spans="1:13" x14ac:dyDescent="0.3">
      <c r="A11380" s="46">
        <v>15.7486927008771</v>
      </c>
      <c r="C11380" s="46">
        <v>25.637716884542701</v>
      </c>
      <c r="E11380" s="46">
        <v>18.726199819292901</v>
      </c>
      <c r="G11380" s="46">
        <v>20.78400105914</v>
      </c>
      <c r="I11380" s="46">
        <v>12.9188736612059</v>
      </c>
      <c r="K11380" s="46">
        <v>11.193594756450601</v>
      </c>
      <c r="M11380" s="46">
        <v>20.609682984695699</v>
      </c>
    </row>
    <row r="11381" spans="1:13" x14ac:dyDescent="0.3">
      <c r="A11381" s="46">
        <v>15.7009198749278</v>
      </c>
      <c r="C11381" s="46">
        <v>25.146088668369199</v>
      </c>
      <c r="E11381" s="46">
        <v>18.4980171823589</v>
      </c>
      <c r="G11381" s="46">
        <v>21.262723319894</v>
      </c>
      <c r="I11381" s="46">
        <v>12.3727851644695</v>
      </c>
      <c r="K11381" s="46">
        <v>11.2840502366441</v>
      </c>
      <c r="M11381" s="46">
        <v>20.501876353879599</v>
      </c>
    </row>
    <row r="11382" spans="1:13" x14ac:dyDescent="0.3">
      <c r="A11382" s="46">
        <v>15.7693318613382</v>
      </c>
      <c r="C11382" s="46">
        <v>25.0399923634508</v>
      </c>
      <c r="E11382" s="46">
        <v>18.579762150016901</v>
      </c>
      <c r="G11382" s="46">
        <v>21.378667302923301</v>
      </c>
      <c r="I11382" s="46">
        <v>12.9030189057219</v>
      </c>
      <c r="K11382" s="46">
        <v>20.785770909202601</v>
      </c>
      <c r="M11382" s="46">
        <v>20.788451004912002</v>
      </c>
    </row>
    <row r="11383" spans="1:13" x14ac:dyDescent="0.3">
      <c r="A11383" s="46">
        <v>16.009162955443099</v>
      </c>
      <c r="C11383" s="46">
        <v>24.769146202449001</v>
      </c>
      <c r="E11383" s="46">
        <v>18.818264913734801</v>
      </c>
      <c r="G11383" s="46">
        <v>21.098964635662099</v>
      </c>
      <c r="I11383" s="46">
        <v>12.2923360120587</v>
      </c>
      <c r="K11383" s="46">
        <v>22.088214768343001</v>
      </c>
      <c r="M11383" s="46">
        <v>21.2075129316108</v>
      </c>
    </row>
    <row r="11384" spans="1:13" x14ac:dyDescent="0.3">
      <c r="A11384" s="46">
        <v>15.6690759764864</v>
      </c>
      <c r="C11384" s="46">
        <v>24.748745159558499</v>
      </c>
      <c r="E11384" s="46">
        <v>18.8399460713837</v>
      </c>
      <c r="G11384" s="46">
        <v>20.985515977336799</v>
      </c>
      <c r="I11384" s="46">
        <v>12.161597055991701</v>
      </c>
      <c r="K11384" s="46">
        <v>22.328965222546501</v>
      </c>
      <c r="M11384" s="46">
        <v>21.000874093359499</v>
      </c>
    </row>
    <row r="11385" spans="1:13" x14ac:dyDescent="0.3">
      <c r="A11385" s="46">
        <v>15.6030287300379</v>
      </c>
      <c r="C11385" s="46">
        <v>24.548101819793299</v>
      </c>
      <c r="E11385" s="46">
        <v>19.0407128141089</v>
      </c>
      <c r="G11385" s="46">
        <v>20.910245785149801</v>
      </c>
      <c r="I11385" s="46">
        <v>12.5652356881612</v>
      </c>
      <c r="K11385" s="46">
        <v>21.356398438265298</v>
      </c>
      <c r="M11385" s="46">
        <v>20.035187473391598</v>
      </c>
    </row>
    <row r="11386" spans="1:13" x14ac:dyDescent="0.3">
      <c r="A11386" s="46">
        <v>15.2938781458548</v>
      </c>
      <c r="C11386" s="46">
        <v>24.604861903519399</v>
      </c>
      <c r="E11386" s="46">
        <v>19.5991102091884</v>
      </c>
      <c r="G11386" s="46">
        <v>20.606737240054599</v>
      </c>
      <c r="I11386" s="46">
        <v>12.557296962070399</v>
      </c>
      <c r="K11386" s="46">
        <v>22.1363345143955</v>
      </c>
      <c r="M11386" s="46">
        <v>20.286936082408602</v>
      </c>
    </row>
    <row r="11387" spans="1:13" x14ac:dyDescent="0.3">
      <c r="A11387" s="46">
        <v>15.346994620123301</v>
      </c>
      <c r="C11387" s="46">
        <v>24.5236734568049</v>
      </c>
      <c r="E11387" s="46">
        <v>18.984251549918799</v>
      </c>
      <c r="G11387" s="46">
        <v>20.739510751711801</v>
      </c>
      <c r="I11387" s="46">
        <v>12.8020534602575</v>
      </c>
      <c r="K11387" s="46">
        <v>22.1003151577093</v>
      </c>
      <c r="M11387" s="46">
        <v>20.762842485497401</v>
      </c>
    </row>
    <row r="11388" spans="1:13" x14ac:dyDescent="0.3">
      <c r="A11388" s="46">
        <v>15.444667598358301</v>
      </c>
      <c r="C11388" s="46">
        <v>24.824803333178799</v>
      </c>
      <c r="E11388" s="46">
        <v>18.2669464675044</v>
      </c>
      <c r="G11388" s="46">
        <v>20.501268756668701</v>
      </c>
      <c r="I11388" s="46">
        <v>13.402421407326401</v>
      </c>
      <c r="K11388" s="46">
        <v>21.658371188083201</v>
      </c>
      <c r="M11388" s="46">
        <v>19.953685012528801</v>
      </c>
    </row>
    <row r="11389" spans="1:13" x14ac:dyDescent="0.3">
      <c r="A11389" s="46">
        <v>15.6581427035145</v>
      </c>
      <c r="C11389" s="46">
        <v>24.535048303032099</v>
      </c>
      <c r="E11389" s="46">
        <v>18.352483810780001</v>
      </c>
      <c r="G11389" s="46">
        <v>20.343504660116899</v>
      </c>
      <c r="I11389" s="46">
        <v>13.0427385427719</v>
      </c>
      <c r="K11389" s="46">
        <v>22.356974352120702</v>
      </c>
      <c r="M11389" s="46">
        <v>20.618940244251899</v>
      </c>
    </row>
    <row r="11390" spans="1:13" x14ac:dyDescent="0.3">
      <c r="A11390" s="46">
        <v>15.444271531305899</v>
      </c>
      <c r="C11390" s="46">
        <v>24.6983353859587</v>
      </c>
      <c r="E11390" s="46">
        <v>18.1278992772734</v>
      </c>
      <c r="G11390" s="46">
        <v>20.3112817578155</v>
      </c>
      <c r="I11390" s="46">
        <v>13.3120120172608</v>
      </c>
      <c r="K11390" s="46">
        <v>21.977163302844598</v>
      </c>
      <c r="M11390" s="46">
        <v>20.034789198571801</v>
      </c>
    </row>
    <row r="11391" spans="1:13" x14ac:dyDescent="0.3">
      <c r="A11391" s="46">
        <v>15.8798294755698</v>
      </c>
      <c r="C11391" s="46">
        <v>24.7257764090973</v>
      </c>
      <c r="E11391" s="46">
        <v>18.712829091564601</v>
      </c>
      <c r="G11391" s="46">
        <v>19.857649641779702</v>
      </c>
      <c r="I11391" s="46">
        <v>12.9687798039286</v>
      </c>
      <c r="K11391" s="46">
        <v>20.530061350809099</v>
      </c>
      <c r="M11391" s="46">
        <v>20.051405033004201</v>
      </c>
    </row>
    <row r="11392" spans="1:13" x14ac:dyDescent="0.3">
      <c r="A11392" s="46">
        <v>15.807164931753499</v>
      </c>
      <c r="C11392" s="46">
        <v>25.068689439272401</v>
      </c>
      <c r="E11392" s="46">
        <v>18.215368710731099</v>
      </c>
      <c r="G11392" s="46">
        <v>20.0943151097526</v>
      </c>
      <c r="I11392" s="46">
        <v>12.8323667161147</v>
      </c>
      <c r="K11392" s="46">
        <v>20.129583161758799</v>
      </c>
      <c r="M11392" s="46">
        <v>20.537775294760401</v>
      </c>
    </row>
    <row r="11393" spans="1:13" x14ac:dyDescent="0.3">
      <c r="A11393" s="46">
        <v>15.164338316474399</v>
      </c>
      <c r="C11393" s="46">
        <v>24.971797933564201</v>
      </c>
      <c r="E11393" s="46">
        <v>18.247979667201001</v>
      </c>
      <c r="G11393" s="46">
        <v>20.611873221978399</v>
      </c>
      <c r="I11393" s="46">
        <v>12.0466611544585</v>
      </c>
      <c r="K11393" s="46">
        <v>19.776013569446899</v>
      </c>
      <c r="M11393" s="46">
        <v>20.063011149719401</v>
      </c>
    </row>
    <row r="11394" spans="1:13" x14ac:dyDescent="0.3">
      <c r="A11394" s="46">
        <v>15.7655128593691</v>
      </c>
      <c r="C11394" s="46">
        <v>25.4552257031336</v>
      </c>
      <c r="E11394" s="46">
        <v>18.172083992715802</v>
      </c>
      <c r="G11394" s="46">
        <v>20.8712632389554</v>
      </c>
      <c r="I11394" s="46">
        <v>12.301559856001401</v>
      </c>
      <c r="K11394" s="46">
        <v>20.6333541498981</v>
      </c>
      <c r="M11394" s="46">
        <v>20.323304026809701</v>
      </c>
    </row>
    <row r="11395" spans="1:13" x14ac:dyDescent="0.3">
      <c r="A11395" s="46">
        <v>15.304456790651299</v>
      </c>
      <c r="C11395" s="46">
        <v>24.381367001083898</v>
      </c>
      <c r="E11395" s="46">
        <v>17.984398961039901</v>
      </c>
      <c r="G11395" s="46">
        <v>21.192034493564599</v>
      </c>
      <c r="I11395" s="46">
        <v>12.5208505624565</v>
      </c>
      <c r="K11395" s="46">
        <v>21.462435743838999</v>
      </c>
      <c r="M11395" s="46">
        <v>19.923119638684899</v>
      </c>
    </row>
    <row r="11396" spans="1:13" x14ac:dyDescent="0.3">
      <c r="A11396" s="46">
        <v>15.4038400724213</v>
      </c>
      <c r="C11396" s="46">
        <v>24.714091461681502</v>
      </c>
      <c r="E11396" s="46">
        <v>18.0201168024746</v>
      </c>
      <c r="G11396" s="46">
        <v>20.978158041398601</v>
      </c>
      <c r="I11396" s="46">
        <v>12.5314305295701</v>
      </c>
      <c r="K11396" s="46">
        <v>20.7413801688378</v>
      </c>
      <c r="M11396" s="46">
        <v>20.164853580316201</v>
      </c>
    </row>
    <row r="11397" spans="1:13" x14ac:dyDescent="0.3">
      <c r="A11397" s="46">
        <v>15.2982113811599</v>
      </c>
      <c r="C11397" s="46">
        <v>24.5975873436436</v>
      </c>
      <c r="E11397" s="46">
        <v>18.1682612656112</v>
      </c>
      <c r="G11397" s="46">
        <v>20.368760144476401</v>
      </c>
      <c r="I11397" s="46">
        <v>12.537966777880399</v>
      </c>
      <c r="K11397" s="46">
        <v>20.396540573006899</v>
      </c>
      <c r="M11397" s="46">
        <v>20.779963925037901</v>
      </c>
    </row>
    <row r="11398" spans="1:13" x14ac:dyDescent="0.3">
      <c r="A11398" s="46">
        <v>15.860446116573801</v>
      </c>
      <c r="C11398" s="46">
        <v>24.987820213992698</v>
      </c>
      <c r="E11398" s="46">
        <v>18.4049076382782</v>
      </c>
      <c r="G11398" s="46">
        <v>20.621391884789599</v>
      </c>
      <c r="I11398" s="46">
        <v>12.259488575770201</v>
      </c>
      <c r="K11398" s="46">
        <v>20.235276857969598</v>
      </c>
      <c r="M11398" s="46">
        <v>20.5686437532468</v>
      </c>
    </row>
    <row r="11399" spans="1:13" x14ac:dyDescent="0.3">
      <c r="A11399" s="46">
        <v>16.166496901241501</v>
      </c>
      <c r="C11399" s="46">
        <v>22.824935540621599</v>
      </c>
      <c r="E11399" s="46">
        <v>19.176149605276802</v>
      </c>
      <c r="G11399" s="46">
        <v>20.864695841661501</v>
      </c>
      <c r="I11399" s="46">
        <v>12.3276363190162</v>
      </c>
      <c r="K11399" s="46">
        <v>20.540771302950599</v>
      </c>
      <c r="M11399" s="46">
        <v>20.581118172314099</v>
      </c>
    </row>
    <row r="11400" spans="1:13" x14ac:dyDescent="0.3">
      <c r="A11400" s="46">
        <v>15.999441366556299</v>
      </c>
      <c r="C11400" s="46">
        <v>23.0227449741679</v>
      </c>
      <c r="E11400" s="46">
        <v>18.185165829157199</v>
      </c>
      <c r="G11400" s="46">
        <v>24.285477575702298</v>
      </c>
      <c r="I11400" s="46">
        <v>12.4249102810036</v>
      </c>
      <c r="K11400" s="46">
        <v>21.977480116173801</v>
      </c>
      <c r="M11400" s="46">
        <v>21.113726657819299</v>
      </c>
    </row>
    <row r="11401" spans="1:13" x14ac:dyDescent="0.3">
      <c r="A11401" s="46">
        <v>15.6320163235296</v>
      </c>
      <c r="C11401" s="46">
        <v>12.3355998596102</v>
      </c>
      <c r="E11401" s="46">
        <v>17.9334787579295</v>
      </c>
      <c r="G11401" s="46">
        <v>24.0883385015558</v>
      </c>
      <c r="I11401" s="46">
        <v>12.703739877361199</v>
      </c>
      <c r="K11401" s="46">
        <v>11.7064791664054</v>
      </c>
      <c r="M11401" s="46">
        <v>20.060979030212302</v>
      </c>
    </row>
    <row r="11402" spans="1:13" x14ac:dyDescent="0.3">
      <c r="A11402" s="46">
        <v>16.019080950416399</v>
      </c>
      <c r="C11402" s="46">
        <v>11.924870465462201</v>
      </c>
      <c r="E11402" s="46">
        <v>16.796050055001899</v>
      </c>
      <c r="G11402" s="46">
        <v>24.382343893921401</v>
      </c>
      <c r="I11402" s="46">
        <v>12.3904476217763</v>
      </c>
      <c r="K11402" s="46">
        <v>11.4675754505994</v>
      </c>
      <c r="M11402" s="46">
        <v>20.020739638131701</v>
      </c>
    </row>
    <row r="11403" spans="1:13" x14ac:dyDescent="0.3">
      <c r="A11403" s="46">
        <v>15.934503771275599</v>
      </c>
      <c r="C11403" s="46">
        <v>12.0807361580642</v>
      </c>
      <c r="E11403" s="46">
        <v>15.8743897438875</v>
      </c>
      <c r="G11403" s="46">
        <v>24.432597041490101</v>
      </c>
      <c r="I11403" s="46">
        <v>12.4517095357405</v>
      </c>
      <c r="K11403" s="46">
        <v>11.601585253426199</v>
      </c>
      <c r="M11403" s="46">
        <v>20.427279952345199</v>
      </c>
    </row>
    <row r="11404" spans="1:13" x14ac:dyDescent="0.3">
      <c r="A11404" s="46">
        <v>14.246913722665299</v>
      </c>
      <c r="C11404" s="46">
        <v>12.245453595494199</v>
      </c>
      <c r="E11404" s="46">
        <v>15.903049831783401</v>
      </c>
      <c r="G11404" s="46">
        <v>24.201310593938999</v>
      </c>
      <c r="I11404" s="46">
        <v>12.8582718912301</v>
      </c>
      <c r="K11404" s="46">
        <v>11.756025697356501</v>
      </c>
      <c r="M11404" s="46">
        <v>21.376280035408101</v>
      </c>
    </row>
    <row r="11405" spans="1:13" x14ac:dyDescent="0.3">
      <c r="A11405" s="46">
        <v>14.557759082292501</v>
      </c>
      <c r="C11405" s="46">
        <v>12.1718200695405</v>
      </c>
      <c r="E11405" s="46">
        <v>15.7509733535347</v>
      </c>
      <c r="G11405" s="46">
        <v>24.400103824658899</v>
      </c>
      <c r="I11405" s="46">
        <v>12.5558346885768</v>
      </c>
      <c r="K11405" s="46">
        <v>12.093173304026701</v>
      </c>
      <c r="M11405" s="46">
        <v>20.776362494788302</v>
      </c>
    </row>
    <row r="11406" spans="1:13" x14ac:dyDescent="0.3">
      <c r="A11406" s="46">
        <v>15.0886922222733</v>
      </c>
      <c r="C11406" s="46">
        <v>11.7944783667593</v>
      </c>
      <c r="E11406" s="46">
        <v>15.9197616528908</v>
      </c>
      <c r="G11406" s="46">
        <v>24.386613242428702</v>
      </c>
      <c r="I11406" s="46">
        <v>12.529547695573299</v>
      </c>
      <c r="K11406" s="46">
        <v>11.780761035545501</v>
      </c>
      <c r="M11406" s="46">
        <v>20.707348968937801</v>
      </c>
    </row>
    <row r="11407" spans="1:13" x14ac:dyDescent="0.3">
      <c r="A11407" s="46">
        <v>15.007438628116301</v>
      </c>
      <c r="C11407" s="46">
        <v>12.2483870870908</v>
      </c>
      <c r="E11407" s="46">
        <v>15.957633964901</v>
      </c>
      <c r="G11407" s="46">
        <v>23.274188045048099</v>
      </c>
      <c r="I11407" s="46">
        <v>12.8941554377302</v>
      </c>
      <c r="K11407" s="46">
        <v>11.920111583136601</v>
      </c>
      <c r="M11407" s="46">
        <v>20.6441200445114</v>
      </c>
    </row>
    <row r="11408" spans="1:13" x14ac:dyDescent="0.3">
      <c r="A11408" s="46">
        <v>15.658413395821899</v>
      </c>
      <c r="C11408" s="46">
        <v>12.050172144868</v>
      </c>
      <c r="E11408" s="46">
        <v>16.133184057857498</v>
      </c>
      <c r="G11408" s="46">
        <v>24.141943202376002</v>
      </c>
      <c r="I11408" s="46">
        <v>12.3926095876147</v>
      </c>
      <c r="K11408" s="46">
        <v>11.8018406914554</v>
      </c>
      <c r="M11408" s="46">
        <v>21.139154800460201</v>
      </c>
    </row>
    <row r="11409" spans="1:13" x14ac:dyDescent="0.3">
      <c r="A11409" s="46">
        <v>15.812707482368401</v>
      </c>
      <c r="C11409" s="46">
        <v>11.863435175946201</v>
      </c>
      <c r="E11409" s="46">
        <v>16.018528570655501</v>
      </c>
      <c r="G11409" s="46">
        <v>23.581812151227801</v>
      </c>
      <c r="I11409" s="46">
        <v>12.5623107120841</v>
      </c>
      <c r="K11409" s="46">
        <v>11.769911029883</v>
      </c>
      <c r="M11409" s="46">
        <v>20.805491926299901</v>
      </c>
    </row>
    <row r="11410" spans="1:13" x14ac:dyDescent="0.3">
      <c r="A11410" s="46">
        <v>16.307713570870899</v>
      </c>
      <c r="C11410" s="46">
        <v>11.864863349219</v>
      </c>
      <c r="E11410" s="46">
        <v>17.120721770216001</v>
      </c>
      <c r="G11410" s="46">
        <v>23.590428710391201</v>
      </c>
      <c r="I11410" s="46">
        <v>12.416260257588</v>
      </c>
      <c r="K11410" s="46">
        <v>11.7913187052699</v>
      </c>
      <c r="M11410" s="46">
        <v>20.878197214087301</v>
      </c>
    </row>
    <row r="11411" spans="1:13" x14ac:dyDescent="0.3">
      <c r="A11411" s="46">
        <v>16.309088382868701</v>
      </c>
      <c r="C11411" s="46">
        <v>11.5589835616492</v>
      </c>
      <c r="E11411" s="46">
        <v>17.998872182986702</v>
      </c>
      <c r="G11411" s="46">
        <v>23.496494262138999</v>
      </c>
      <c r="I11411" s="46">
        <v>12.963421087408999</v>
      </c>
      <c r="K11411" s="46">
        <v>11.654118742836101</v>
      </c>
      <c r="M11411" s="46">
        <v>21.171977140038901</v>
      </c>
    </row>
    <row r="11412" spans="1:13" x14ac:dyDescent="0.3">
      <c r="A11412" s="46">
        <v>15.178701987543899</v>
      </c>
      <c r="C11412" s="46">
        <v>11.4306517938595</v>
      </c>
      <c r="E11412" s="46">
        <v>17.965299141076599</v>
      </c>
      <c r="G11412" s="46">
        <v>23.859409615994998</v>
      </c>
      <c r="I11412" s="46">
        <v>12.863487975625601</v>
      </c>
      <c r="K11412" s="46">
        <v>11.685510825041201</v>
      </c>
      <c r="M11412" s="46">
        <v>21.3886006677313</v>
      </c>
    </row>
    <row r="11413" spans="1:13" x14ac:dyDescent="0.3">
      <c r="A11413" s="46">
        <v>15.1626589254002</v>
      </c>
      <c r="C11413" s="46">
        <v>11.709022927057299</v>
      </c>
      <c r="E11413" s="46">
        <v>18.201365444807699</v>
      </c>
      <c r="G11413" s="46">
        <v>23.560871125348399</v>
      </c>
      <c r="I11413" s="46">
        <v>12.9365386460974</v>
      </c>
      <c r="K11413" s="46">
        <v>11.788487632891201</v>
      </c>
      <c r="M11413" s="46">
        <v>21.976781272425299</v>
      </c>
    </row>
    <row r="11414" spans="1:13" x14ac:dyDescent="0.3">
      <c r="A11414" s="46">
        <v>15.689130384352699</v>
      </c>
      <c r="C11414" s="46">
        <v>11.624170963268099</v>
      </c>
      <c r="E11414" s="46">
        <v>18.3385701253906</v>
      </c>
      <c r="G11414" s="46">
        <v>23.708492396708898</v>
      </c>
      <c r="I11414" s="46">
        <v>12.791621920001299</v>
      </c>
      <c r="K11414" s="46">
        <v>11.526575284775999</v>
      </c>
      <c r="M11414" s="46">
        <v>21.428475990129702</v>
      </c>
    </row>
    <row r="11415" spans="1:13" x14ac:dyDescent="0.3">
      <c r="A11415" s="46">
        <v>15.7493281440688</v>
      </c>
      <c r="C11415" s="46">
        <v>11.819110849209</v>
      </c>
      <c r="E11415" s="46">
        <v>18.612397489987099</v>
      </c>
      <c r="G11415" s="46">
        <v>23.984272578471199</v>
      </c>
      <c r="I11415" s="46">
        <v>12.823038307540401</v>
      </c>
      <c r="K11415" s="46">
        <v>11.6973221181055</v>
      </c>
      <c r="M11415" s="46">
        <v>21.581249210897401</v>
      </c>
    </row>
    <row r="11416" spans="1:13" x14ac:dyDescent="0.3">
      <c r="A11416" s="46">
        <v>16.455801803227398</v>
      </c>
      <c r="C11416" s="46">
        <v>11.805075143298501</v>
      </c>
      <c r="E11416" s="46">
        <v>18.7036773403726</v>
      </c>
      <c r="G11416" s="46">
        <v>23.6867462033658</v>
      </c>
      <c r="I11416" s="46">
        <v>12.6842203586135</v>
      </c>
      <c r="K11416" s="46">
        <v>11.979839815660499</v>
      </c>
      <c r="M11416" s="46">
        <v>20.916157522796802</v>
      </c>
    </row>
    <row r="11417" spans="1:13" x14ac:dyDescent="0.3">
      <c r="A11417" s="46">
        <v>17.3677712114842</v>
      </c>
      <c r="C11417" s="46">
        <v>11.311833268858001</v>
      </c>
      <c r="E11417" s="46">
        <v>18.255888034898799</v>
      </c>
      <c r="G11417" s="46">
        <v>23.905335543516401</v>
      </c>
      <c r="I11417" s="46">
        <v>12.729031382079899</v>
      </c>
      <c r="K11417" s="46">
        <v>11.8130481912867</v>
      </c>
      <c r="M11417" s="46">
        <v>21.061216033176599</v>
      </c>
    </row>
    <row r="11418" spans="1:13" x14ac:dyDescent="0.3">
      <c r="A11418" s="46">
        <v>17.073147584827598</v>
      </c>
      <c r="C11418" s="46">
        <v>10.923977553912099</v>
      </c>
      <c r="E11418" s="46">
        <v>18.9316032256807</v>
      </c>
      <c r="G11418" s="46">
        <v>23.5811133221045</v>
      </c>
      <c r="I11418" s="46">
        <v>12.4029884286961</v>
      </c>
      <c r="K11418" s="46">
        <v>11.882403290986099</v>
      </c>
      <c r="M11418" s="46">
        <v>20.786952600590599</v>
      </c>
    </row>
    <row r="11419" spans="1:13" x14ac:dyDescent="0.3">
      <c r="A11419" s="46">
        <v>16.3963021161642</v>
      </c>
      <c r="C11419" s="46">
        <v>10.8824764356813</v>
      </c>
      <c r="E11419" s="46">
        <v>18.9845486120626</v>
      </c>
      <c r="G11419" s="46">
        <v>23.7554366026826</v>
      </c>
      <c r="I11419" s="46">
        <v>12.550756214081</v>
      </c>
      <c r="K11419" s="46">
        <v>11.7797897485629</v>
      </c>
      <c r="M11419" s="46">
        <v>20.9354965503552</v>
      </c>
    </row>
    <row r="11420" spans="1:13" x14ac:dyDescent="0.3">
      <c r="A11420" s="46">
        <v>16.527959243058898</v>
      </c>
      <c r="C11420" s="46">
        <v>10.8274754997943</v>
      </c>
      <c r="E11420" s="46">
        <v>18.584488706040599</v>
      </c>
      <c r="G11420" s="46">
        <v>23.4758289648728</v>
      </c>
      <c r="I11420" s="46">
        <v>12.7100228913098</v>
      </c>
      <c r="K11420" s="46">
        <v>11.4267638672047</v>
      </c>
      <c r="M11420" s="46">
        <v>20.5734654679964</v>
      </c>
    </row>
    <row r="11421" spans="1:13" x14ac:dyDescent="0.3">
      <c r="A11421" s="46">
        <v>16.434253351748801</v>
      </c>
      <c r="C11421" s="46">
        <v>10.508396367544799</v>
      </c>
      <c r="E11421" s="46">
        <v>18.687587359093399</v>
      </c>
      <c r="G11421" s="46">
        <v>23.437010655367001</v>
      </c>
      <c r="I11421" s="46">
        <v>12.568186333311401</v>
      </c>
      <c r="K11421" s="46">
        <v>11.760957179616099</v>
      </c>
      <c r="M11421" s="46">
        <v>20.8932554092857</v>
      </c>
    </row>
    <row r="11422" spans="1:13" x14ac:dyDescent="0.3">
      <c r="A11422" s="46">
        <v>16.320534498747602</v>
      </c>
      <c r="C11422" s="46">
        <v>10.9845671250539</v>
      </c>
      <c r="E11422" s="46">
        <v>19.1749377552729</v>
      </c>
      <c r="G11422" s="46">
        <v>23.392933395764</v>
      </c>
      <c r="I11422" s="46">
        <v>12.547177944546499</v>
      </c>
      <c r="K11422" s="46">
        <v>11.3869349138185</v>
      </c>
      <c r="M11422" s="46">
        <v>20.951916112818601</v>
      </c>
    </row>
    <row r="11423" spans="1:13" x14ac:dyDescent="0.3">
      <c r="A11423" s="46">
        <v>17.076042758384499</v>
      </c>
      <c r="C11423" s="46">
        <v>10.9469367874895</v>
      </c>
      <c r="E11423" s="46">
        <v>19.0744864013224</v>
      </c>
      <c r="G11423" s="46">
        <v>24.209113123685</v>
      </c>
      <c r="I11423" s="46">
        <v>12.5119932195724</v>
      </c>
      <c r="K11423" s="46">
        <v>11.701746613497701</v>
      </c>
      <c r="M11423" s="46">
        <v>21.177949138197899</v>
      </c>
    </row>
    <row r="11424" spans="1:13" x14ac:dyDescent="0.3">
      <c r="A11424" s="46">
        <v>16.6127806647618</v>
      </c>
      <c r="C11424" s="46">
        <v>10.8437624067589</v>
      </c>
      <c r="E11424" s="46">
        <v>18.4210259134654</v>
      </c>
      <c r="G11424" s="46">
        <v>24.389048762113202</v>
      </c>
      <c r="I11424" s="46">
        <v>12.446921100021401</v>
      </c>
      <c r="K11424" s="46">
        <v>11.690590751715201</v>
      </c>
      <c r="M11424" s="46">
        <v>21.206401479911001</v>
      </c>
    </row>
    <row r="11425" spans="1:13" x14ac:dyDescent="0.3">
      <c r="A11425" s="46">
        <v>16.933920640584699</v>
      </c>
      <c r="C11425" s="46">
        <v>10.847663335795</v>
      </c>
      <c r="E11425" s="46">
        <v>17.9755657021812</v>
      </c>
      <c r="G11425" s="46">
        <v>24.409844917051402</v>
      </c>
      <c r="I11425" s="46">
        <v>12.4996966379717</v>
      </c>
      <c r="K11425" s="46">
        <v>11.202135890436301</v>
      </c>
      <c r="M11425" s="46">
        <v>21.959242348979</v>
      </c>
    </row>
    <row r="11426" spans="1:13" x14ac:dyDescent="0.3">
      <c r="A11426" s="46">
        <v>17.018725026450301</v>
      </c>
      <c r="C11426" s="46">
        <v>11.1812146483677</v>
      </c>
      <c r="E11426" s="46">
        <v>19.5690812067716</v>
      </c>
      <c r="G11426" s="46">
        <v>25.1354521075354</v>
      </c>
      <c r="I11426" s="46">
        <v>12.6618187532171</v>
      </c>
      <c r="K11426" s="46">
        <v>11.3508880658115</v>
      </c>
      <c r="M11426" s="46">
        <v>21.619798557936601</v>
      </c>
    </row>
    <row r="11427" spans="1:13" x14ac:dyDescent="0.3">
      <c r="A11427" s="46">
        <v>16.957036646453901</v>
      </c>
      <c r="C11427" s="46">
        <v>11.0464992000836</v>
      </c>
      <c r="E11427" s="46">
        <v>20.109456613191401</v>
      </c>
      <c r="G11427" s="46">
        <v>24.897374839684598</v>
      </c>
      <c r="I11427" s="46">
        <v>12.9319351281761</v>
      </c>
      <c r="K11427" s="46">
        <v>11.565393196786401</v>
      </c>
      <c r="M11427" s="46">
        <v>21.9839473306461</v>
      </c>
    </row>
    <row r="11428" spans="1:13" x14ac:dyDescent="0.3">
      <c r="A11428" s="46">
        <v>16.83216583822</v>
      </c>
      <c r="C11428" s="46">
        <v>10.910823122976799</v>
      </c>
      <c r="E11428" s="46">
        <v>11.3069541843618</v>
      </c>
      <c r="G11428" s="46">
        <v>25.131849341950801</v>
      </c>
      <c r="I11428" s="46">
        <v>12.9015772231966</v>
      </c>
      <c r="K11428" s="46">
        <v>11.797046657563699</v>
      </c>
      <c r="M11428" s="46">
        <v>21.501831459001501</v>
      </c>
    </row>
    <row r="11429" spans="1:13" x14ac:dyDescent="0.3">
      <c r="A11429" s="46">
        <v>17.048545231056899</v>
      </c>
      <c r="C11429" s="46">
        <v>10.9408478465004</v>
      </c>
      <c r="E11429" s="46">
        <v>11.2763114827575</v>
      </c>
      <c r="G11429" s="46">
        <v>24.0829165702546</v>
      </c>
      <c r="I11429" s="46">
        <v>12.7956550514706</v>
      </c>
      <c r="K11429" s="46">
        <v>11.631751864271401</v>
      </c>
      <c r="M11429" s="46">
        <v>21.756467358463102</v>
      </c>
    </row>
    <row r="11430" spans="1:13" x14ac:dyDescent="0.3">
      <c r="A11430" s="46">
        <v>16.9063339327538</v>
      </c>
      <c r="C11430" s="46">
        <v>11.092031264742699</v>
      </c>
      <c r="E11430" s="46">
        <v>11.2586246585344</v>
      </c>
      <c r="G11430" s="46">
        <v>24.5770876148414</v>
      </c>
      <c r="I11430" s="46">
        <v>12.6502344670333</v>
      </c>
      <c r="K11430" s="46">
        <v>11.475646873492799</v>
      </c>
      <c r="M11430" s="46">
        <v>21.786274382483001</v>
      </c>
    </row>
    <row r="11431" spans="1:13" x14ac:dyDescent="0.3">
      <c r="A11431" s="46">
        <v>16.951757685544699</v>
      </c>
      <c r="C11431" s="46">
        <v>11.4029240033141</v>
      </c>
      <c r="E11431" s="46">
        <v>11.355347171001799</v>
      </c>
      <c r="G11431" s="46">
        <v>24.268788417805599</v>
      </c>
      <c r="I11431" s="46">
        <v>12.442332785541801</v>
      </c>
      <c r="K11431" s="46">
        <v>11.5613914554636</v>
      </c>
      <c r="M11431" s="46">
        <v>20.417266173245199</v>
      </c>
    </row>
    <row r="11432" spans="1:13" x14ac:dyDescent="0.3">
      <c r="A11432" s="46">
        <v>16.595737627631902</v>
      </c>
      <c r="C11432" s="46">
        <v>11.092636549979501</v>
      </c>
      <c r="E11432" s="46">
        <v>11.8836385891869</v>
      </c>
      <c r="G11432" s="46">
        <v>24.2619194392907</v>
      </c>
      <c r="I11432" s="46">
        <v>12.5493838573295</v>
      </c>
      <c r="K11432" s="46">
        <v>11.435965489565101</v>
      </c>
      <c r="M11432" s="46">
        <v>20.463499343811499</v>
      </c>
    </row>
    <row r="11433" spans="1:13" x14ac:dyDescent="0.3">
      <c r="A11433" s="46">
        <v>17.0014370690829</v>
      </c>
      <c r="C11433" s="46">
        <v>10.7883394380836</v>
      </c>
      <c r="E11433" s="46">
        <v>12.116055183126999</v>
      </c>
      <c r="G11433" s="46">
        <v>24.564201091137299</v>
      </c>
      <c r="I11433" s="46">
        <v>12.6144016807932</v>
      </c>
      <c r="K11433" s="46">
        <v>11.3541535250856</v>
      </c>
      <c r="M11433" s="46">
        <v>20.2483379895206</v>
      </c>
    </row>
    <row r="11434" spans="1:13" x14ac:dyDescent="0.3">
      <c r="A11434" s="46">
        <v>16.801777910074801</v>
      </c>
      <c r="C11434" s="46">
        <v>11.106039738586301</v>
      </c>
      <c r="E11434" s="46">
        <v>12.3374955195724</v>
      </c>
      <c r="G11434" s="46">
        <v>24.734735115589</v>
      </c>
      <c r="I11434" s="46">
        <v>12.8805273086298</v>
      </c>
      <c r="K11434" s="46">
        <v>11.338990260737701</v>
      </c>
      <c r="M11434" s="46">
        <v>20.498795789976199</v>
      </c>
    </row>
    <row r="11435" spans="1:13" x14ac:dyDescent="0.3">
      <c r="A11435" s="46">
        <v>16.192470848036699</v>
      </c>
      <c r="C11435" s="46">
        <v>11.831296995513</v>
      </c>
      <c r="E11435" s="46">
        <v>12.645951078728499</v>
      </c>
      <c r="G11435" s="46">
        <v>24.496340351764701</v>
      </c>
      <c r="I11435" s="46">
        <v>12.658027494143299</v>
      </c>
      <c r="K11435" s="46">
        <v>11.5795393649051</v>
      </c>
      <c r="M11435" s="46">
        <v>20.747537141099901</v>
      </c>
    </row>
    <row r="11436" spans="1:13" x14ac:dyDescent="0.3">
      <c r="A11436" s="46">
        <v>16.4462212187128</v>
      </c>
      <c r="C11436" s="46">
        <v>11.645404879791901</v>
      </c>
      <c r="E11436" s="46">
        <v>12.8621529948934</v>
      </c>
      <c r="G11436" s="46">
        <v>24.245987740926001</v>
      </c>
      <c r="I11436" s="46">
        <v>12.617700022920801</v>
      </c>
      <c r="K11436" s="46">
        <v>11.9562261560691</v>
      </c>
      <c r="M11436" s="46">
        <v>20.329788809356401</v>
      </c>
    </row>
    <row r="11437" spans="1:13" x14ac:dyDescent="0.3">
      <c r="A11437" s="46">
        <v>16.956412011633599</v>
      </c>
      <c r="C11437" s="46">
        <v>11.3320963269164</v>
      </c>
      <c r="E11437" s="46">
        <v>11.426050156726699</v>
      </c>
      <c r="G11437" s="46">
        <v>24.393165662380898</v>
      </c>
      <c r="I11437" s="46">
        <v>12.826522739123501</v>
      </c>
      <c r="K11437" s="46">
        <v>11.3804962544266</v>
      </c>
      <c r="M11437" s="46">
        <v>19.917601165687898</v>
      </c>
    </row>
    <row r="11438" spans="1:13" x14ac:dyDescent="0.3">
      <c r="A11438" s="46">
        <v>17.286834170031401</v>
      </c>
      <c r="C11438" s="46">
        <v>11.8540534197474</v>
      </c>
      <c r="E11438" s="46">
        <v>11.578267217604401</v>
      </c>
      <c r="G11438" s="46">
        <v>23.913149279327399</v>
      </c>
      <c r="I11438" s="46">
        <v>12.740604007209701</v>
      </c>
      <c r="K11438" s="46">
        <v>11.6860717122635</v>
      </c>
      <c r="M11438" s="46">
        <v>19.828961390646501</v>
      </c>
    </row>
    <row r="11439" spans="1:13" x14ac:dyDescent="0.3">
      <c r="A11439" s="46">
        <v>15.9248987517411</v>
      </c>
      <c r="C11439" s="46">
        <v>11.266253173470201</v>
      </c>
      <c r="E11439" s="46">
        <v>12.009490893891799</v>
      </c>
      <c r="G11439" s="46">
        <v>23.900403558291998</v>
      </c>
      <c r="I11439" s="46">
        <v>13.370040494454701</v>
      </c>
      <c r="K11439" s="46">
        <v>11.4129369344342</v>
      </c>
      <c r="M11439" s="46">
        <v>20.6445478085856</v>
      </c>
    </row>
    <row r="11440" spans="1:13" x14ac:dyDescent="0.3">
      <c r="A11440" s="46">
        <v>15.7333145796467</v>
      </c>
      <c r="C11440" s="46">
        <v>11.4102878068061</v>
      </c>
      <c r="E11440" s="46">
        <v>11.4057596891484</v>
      </c>
      <c r="G11440" s="46">
        <v>24.328570339475501</v>
      </c>
      <c r="I11440" s="46">
        <v>13.2466364591474</v>
      </c>
      <c r="K11440" s="46">
        <v>11.79581939635</v>
      </c>
      <c r="M11440" s="46">
        <v>20.581698152911599</v>
      </c>
    </row>
    <row r="11441" spans="1:13" x14ac:dyDescent="0.3">
      <c r="A11441" s="46">
        <v>16.9164082979512</v>
      </c>
      <c r="C11441" s="46">
        <v>11.3984947219527</v>
      </c>
      <c r="E11441" s="46">
        <v>11.772753435713</v>
      </c>
      <c r="G11441" s="46">
        <v>24.712982632528998</v>
      </c>
      <c r="I11441" s="46">
        <v>13.132182788712299</v>
      </c>
      <c r="K11441" s="46">
        <v>11.8437446318753</v>
      </c>
      <c r="M11441" s="46">
        <v>20.398027736467199</v>
      </c>
    </row>
    <row r="11442" spans="1:13" x14ac:dyDescent="0.3">
      <c r="A11442" s="46">
        <v>15.983931124348601</v>
      </c>
      <c r="C11442" s="46">
        <v>11.0640790046377</v>
      </c>
      <c r="E11442" s="46">
        <v>11.7186460306689</v>
      </c>
      <c r="G11442" s="46">
        <v>23.948550936544301</v>
      </c>
      <c r="I11442" s="46">
        <v>13.239570318039499</v>
      </c>
      <c r="K11442" s="46">
        <v>12.403282588661501</v>
      </c>
      <c r="M11442" s="46">
        <v>20.951587122566998</v>
      </c>
    </row>
    <row r="11443" spans="1:13" x14ac:dyDescent="0.3">
      <c r="A11443" s="46">
        <v>15.8952689923224</v>
      </c>
      <c r="C11443" s="46">
        <v>11.2047236088638</v>
      </c>
      <c r="E11443" s="46">
        <v>11.470813081319299</v>
      </c>
      <c r="G11443" s="46">
        <v>23.926331618886302</v>
      </c>
      <c r="I11443" s="46">
        <v>12.9986945853646</v>
      </c>
      <c r="K11443" s="46">
        <v>11.9241538781547</v>
      </c>
      <c r="M11443" s="46">
        <v>21.286110146881398</v>
      </c>
    </row>
    <row r="11444" spans="1:13" x14ac:dyDescent="0.3">
      <c r="A11444" s="46">
        <v>16.396152910593301</v>
      </c>
      <c r="C11444" s="46">
        <v>11.3183847412331</v>
      </c>
      <c r="E11444" s="46">
        <v>11.6655235943931</v>
      </c>
      <c r="G11444" s="46">
        <v>25.1468287775233</v>
      </c>
      <c r="I11444" s="46">
        <v>12.743368065318901</v>
      </c>
      <c r="K11444" s="46">
        <v>11.7273699143768</v>
      </c>
      <c r="M11444" s="46">
        <v>21.2911155480909</v>
      </c>
    </row>
    <row r="11445" spans="1:13" x14ac:dyDescent="0.3">
      <c r="A11445" s="46">
        <v>16.865518824390801</v>
      </c>
      <c r="C11445" s="46">
        <v>11.0667782533018</v>
      </c>
      <c r="E11445" s="46">
        <v>12.178216448010399</v>
      </c>
      <c r="G11445" s="46">
        <v>24.871247875591699</v>
      </c>
      <c r="I11445" s="46">
        <v>12.7058891682883</v>
      </c>
      <c r="K11445" s="46">
        <v>11.8189647898639</v>
      </c>
      <c r="M11445" s="46">
        <v>20.327764660486</v>
      </c>
    </row>
    <row r="11446" spans="1:13" x14ac:dyDescent="0.3">
      <c r="A11446" s="46">
        <v>16.402289355815899</v>
      </c>
      <c r="C11446" s="46">
        <v>11.328144783152901</v>
      </c>
      <c r="E11446" s="46">
        <v>11.9976248077155</v>
      </c>
      <c r="G11446" s="46">
        <v>24.304686953575601</v>
      </c>
      <c r="I11446" s="46">
        <v>12.6882850720643</v>
      </c>
      <c r="K11446" s="46">
        <v>11.28021262949</v>
      </c>
      <c r="M11446" s="46">
        <v>35.943058774390202</v>
      </c>
    </row>
    <row r="11447" spans="1:13" x14ac:dyDescent="0.3">
      <c r="A11447" s="46">
        <v>16.613005355528401</v>
      </c>
      <c r="C11447" s="46">
        <v>11.172770485275599</v>
      </c>
      <c r="E11447" s="46">
        <v>11.890856930660799</v>
      </c>
      <c r="G11447" s="46">
        <v>24.201271680603</v>
      </c>
      <c r="I11447" s="46">
        <v>12.8233540160227</v>
      </c>
      <c r="K11447" s="46">
        <v>11.319354704969999</v>
      </c>
      <c r="M11447" s="46">
        <v>13.475112582312301</v>
      </c>
    </row>
    <row r="11448" spans="1:13" x14ac:dyDescent="0.3">
      <c r="A11448" s="46">
        <v>15.2574859082556</v>
      </c>
      <c r="C11448" s="46">
        <v>11.0637812563513</v>
      </c>
      <c r="E11448" s="46">
        <v>11.895650161035601</v>
      </c>
      <c r="G11448" s="46">
        <v>24.604390780261401</v>
      </c>
      <c r="I11448" s="46">
        <v>12.700989796239</v>
      </c>
      <c r="K11448" s="46">
        <v>11.879364598839899</v>
      </c>
      <c r="M11448" s="46">
        <v>13.573127633822599</v>
      </c>
    </row>
    <row r="11449" spans="1:13" x14ac:dyDescent="0.3">
      <c r="A11449" s="46">
        <v>15.2667794420958</v>
      </c>
      <c r="C11449" s="46">
        <v>10.962038231226201</v>
      </c>
      <c r="E11449" s="46">
        <v>12.2629098134754</v>
      </c>
      <c r="G11449" s="46">
        <v>24.378387486472999</v>
      </c>
      <c r="I11449" s="46">
        <v>13.054126479513601</v>
      </c>
      <c r="K11449" s="46">
        <v>11.6132395175573</v>
      </c>
      <c r="M11449" s="46">
        <v>13.586954824119299</v>
      </c>
    </row>
    <row r="11450" spans="1:13" x14ac:dyDescent="0.3">
      <c r="A11450" s="46">
        <v>15.9890364790911</v>
      </c>
      <c r="C11450" s="46">
        <v>11.342492266834</v>
      </c>
      <c r="E11450" s="46">
        <v>12.1722924995769</v>
      </c>
      <c r="G11450" s="46">
        <v>24.097811663589798</v>
      </c>
      <c r="I11450" s="46">
        <v>12.700160423905601</v>
      </c>
      <c r="K11450" s="46">
        <v>11.8055920174283</v>
      </c>
      <c r="M11450" s="46">
        <v>13.4970864747125</v>
      </c>
    </row>
    <row r="11451" spans="1:13" x14ac:dyDescent="0.3">
      <c r="A11451" s="46">
        <v>15.8574847189927</v>
      </c>
      <c r="C11451" s="46">
        <v>11.3045609503622</v>
      </c>
      <c r="E11451" s="46">
        <v>12.030688481465001</v>
      </c>
      <c r="G11451" s="46">
        <v>24.7097966947887</v>
      </c>
      <c r="I11451" s="46">
        <v>12.813260304677801</v>
      </c>
      <c r="K11451" s="46">
        <v>11.828722596994</v>
      </c>
      <c r="M11451" s="46">
        <v>13.4682914095842</v>
      </c>
    </row>
    <row r="11452" spans="1:13" x14ac:dyDescent="0.3">
      <c r="A11452" s="46">
        <v>15.465880076175401</v>
      </c>
      <c r="C11452" s="46">
        <v>11.415268526114</v>
      </c>
      <c r="E11452" s="46">
        <v>12.0983564868347</v>
      </c>
      <c r="G11452" s="46">
        <v>24.1572579210894</v>
      </c>
      <c r="I11452" s="46">
        <v>12.8044249625093</v>
      </c>
      <c r="K11452" s="46">
        <v>11.528085412778299</v>
      </c>
      <c r="M11452" s="46">
        <v>13.6606507426345</v>
      </c>
    </row>
    <row r="11453" spans="1:13" x14ac:dyDescent="0.3">
      <c r="A11453" s="46">
        <v>14.776250702795901</v>
      </c>
      <c r="C11453" s="46">
        <v>11.34340697893</v>
      </c>
      <c r="E11453" s="46">
        <v>12.216932368106599</v>
      </c>
      <c r="G11453" s="46">
        <v>24.418003396892399</v>
      </c>
      <c r="I11453" s="46">
        <v>12.582170848455</v>
      </c>
      <c r="K11453" s="46">
        <v>11.6022863046975</v>
      </c>
      <c r="M11453" s="46">
        <v>14.1953221815733</v>
      </c>
    </row>
    <row r="11454" spans="1:13" x14ac:dyDescent="0.3">
      <c r="A11454" s="46">
        <v>14.920122058861701</v>
      </c>
      <c r="C11454" s="46">
        <v>11.6866406690184</v>
      </c>
      <c r="E11454" s="46">
        <v>12.3348385222584</v>
      </c>
      <c r="G11454" s="46">
        <v>24.646098411169</v>
      </c>
      <c r="I11454" s="46">
        <v>12.408133723641001</v>
      </c>
      <c r="K11454" s="46">
        <v>15.223883946482299</v>
      </c>
      <c r="M11454" s="46">
        <v>14.071636269622999</v>
      </c>
    </row>
    <row r="11455" spans="1:13" x14ac:dyDescent="0.3">
      <c r="A11455" s="46">
        <v>15.216442563439299</v>
      </c>
      <c r="C11455" s="46">
        <v>11.4984181665719</v>
      </c>
      <c r="E11455" s="46">
        <v>12.494705906759</v>
      </c>
      <c r="G11455" s="46">
        <v>24.465202690429201</v>
      </c>
      <c r="I11455" s="46">
        <v>12.839258795564</v>
      </c>
      <c r="K11455" s="46">
        <v>14.2308874356169</v>
      </c>
      <c r="M11455" s="46">
        <v>14.7974279418439</v>
      </c>
    </row>
    <row r="11456" spans="1:13" x14ac:dyDescent="0.3">
      <c r="A11456" s="46">
        <v>15.622985890527399</v>
      </c>
      <c r="C11456" s="46">
        <v>11.325519291866</v>
      </c>
      <c r="E11456" s="46">
        <v>12.4282612684977</v>
      </c>
      <c r="G11456" s="46">
        <v>24.886632116202499</v>
      </c>
      <c r="I11456" s="46">
        <v>12.449664504192601</v>
      </c>
      <c r="K11456" s="46">
        <v>11.9751299996766</v>
      </c>
      <c r="M11456" s="46">
        <v>14.4436495130092</v>
      </c>
    </row>
    <row r="11457" spans="1:13" x14ac:dyDescent="0.3">
      <c r="A11457" s="46">
        <v>15.1824251744299</v>
      </c>
      <c r="C11457" s="46">
        <v>11.1298896737053</v>
      </c>
      <c r="E11457" s="46">
        <v>12.1608754945961</v>
      </c>
      <c r="G11457" s="46">
        <v>24.5915939754147</v>
      </c>
      <c r="I11457" s="46">
        <v>13.203647068814201</v>
      </c>
      <c r="K11457" s="46">
        <v>12.1732479405098</v>
      </c>
      <c r="M11457" s="46">
        <v>13.1342928370981</v>
      </c>
    </row>
    <row r="11458" spans="1:13" x14ac:dyDescent="0.3">
      <c r="A11458" s="46">
        <v>15.3427512975439</v>
      </c>
      <c r="C11458" s="46">
        <v>11.1779151760578</v>
      </c>
      <c r="E11458" s="46">
        <v>12.0392542093738</v>
      </c>
      <c r="G11458" s="46">
        <v>24.410396783934502</v>
      </c>
      <c r="I11458" s="46">
        <v>12.806492100201799</v>
      </c>
      <c r="K11458" s="46">
        <v>12.273692366545401</v>
      </c>
      <c r="M11458" s="46">
        <v>13.2204012470444</v>
      </c>
    </row>
    <row r="11459" spans="1:13" x14ac:dyDescent="0.3">
      <c r="A11459" s="46">
        <v>15.0967283247737</v>
      </c>
      <c r="C11459" s="46">
        <v>11.204195859005299</v>
      </c>
      <c r="E11459" s="46">
        <v>12.1336280801839</v>
      </c>
      <c r="G11459" s="46">
        <v>23.855971078026101</v>
      </c>
      <c r="I11459" s="46">
        <v>12.7393392455082</v>
      </c>
      <c r="K11459" s="46">
        <v>12.0014839731721</v>
      </c>
      <c r="M11459" s="46">
        <v>13.2080100525489</v>
      </c>
    </row>
    <row r="11460" spans="1:13" x14ac:dyDescent="0.3">
      <c r="A11460" s="46">
        <v>15.5469626737304</v>
      </c>
      <c r="C11460" s="46">
        <v>11.509758311620701</v>
      </c>
      <c r="E11460" s="46">
        <v>12.4503378339036</v>
      </c>
      <c r="G11460" s="46">
        <v>23.7236550786299</v>
      </c>
      <c r="I11460" s="46">
        <v>12.7052955860123</v>
      </c>
      <c r="K11460" s="46">
        <v>11.7086050614665</v>
      </c>
      <c r="M11460" s="46">
        <v>13.4925907715894</v>
      </c>
    </row>
    <row r="11461" spans="1:13" x14ac:dyDescent="0.3">
      <c r="A11461" s="46">
        <v>14.8925815537966</v>
      </c>
      <c r="C11461" s="46">
        <v>11.559914431952</v>
      </c>
      <c r="E11461" s="46">
        <v>12.178577314039201</v>
      </c>
      <c r="G11461" s="46">
        <v>23.707574475999301</v>
      </c>
      <c r="I11461" s="46">
        <v>12.744956081657801</v>
      </c>
      <c r="K11461" s="46">
        <v>12.010954704304201</v>
      </c>
      <c r="M11461" s="46">
        <v>13.3987937656842</v>
      </c>
    </row>
    <row r="11462" spans="1:13" x14ac:dyDescent="0.3">
      <c r="A11462" s="46">
        <v>16.742365831814698</v>
      </c>
      <c r="C11462" s="46">
        <v>11.3804765848896</v>
      </c>
      <c r="E11462" s="46">
        <v>12.538954052238999</v>
      </c>
      <c r="G11462" s="46">
        <v>24.079456437424199</v>
      </c>
      <c r="I11462" s="46">
        <v>12.792825709564299</v>
      </c>
      <c r="K11462" s="46">
        <v>11.983513825721399</v>
      </c>
      <c r="M11462" s="46">
        <v>13.4486900701375</v>
      </c>
    </row>
    <row r="11463" spans="1:13" x14ac:dyDescent="0.3">
      <c r="A11463" s="46">
        <v>16.604796144961501</v>
      </c>
      <c r="C11463" s="46">
        <v>11.25074402782</v>
      </c>
      <c r="E11463" s="46">
        <v>12.417330703500401</v>
      </c>
      <c r="G11463" s="46">
        <v>24.443371323399401</v>
      </c>
      <c r="I11463" s="46">
        <v>12.78546794503</v>
      </c>
      <c r="K11463" s="46">
        <v>11.6860230071074</v>
      </c>
      <c r="M11463" s="46">
        <v>13.251477990108</v>
      </c>
    </row>
    <row r="11464" spans="1:13" x14ac:dyDescent="0.3">
      <c r="A11464" s="46">
        <v>17.7476074195983</v>
      </c>
      <c r="C11464" s="46">
        <v>11.4146422087384</v>
      </c>
      <c r="E11464" s="46">
        <v>12.264583270501801</v>
      </c>
      <c r="G11464" s="46">
        <v>24.3029425127549</v>
      </c>
      <c r="I11464" s="46">
        <v>12.4485845184065</v>
      </c>
      <c r="K11464" s="46">
        <v>11.945923529931401</v>
      </c>
      <c r="M11464" s="46">
        <v>13.1471159432328</v>
      </c>
    </row>
    <row r="11465" spans="1:13" x14ac:dyDescent="0.3">
      <c r="A11465" s="46">
        <v>17.664277350944001</v>
      </c>
      <c r="C11465" s="46">
        <v>11.224834596428799</v>
      </c>
      <c r="E11465" s="46">
        <v>11.899744093205999</v>
      </c>
      <c r="G11465" s="46">
        <v>23.814092319485599</v>
      </c>
      <c r="I11465" s="46">
        <v>12.579206637810399</v>
      </c>
      <c r="K11465" s="46">
        <v>12.2892712923174</v>
      </c>
      <c r="M11465" s="46">
        <v>13.528746131336399</v>
      </c>
    </row>
    <row r="11466" spans="1:13" x14ac:dyDescent="0.3">
      <c r="A11466" s="46">
        <v>16.7271451817372</v>
      </c>
      <c r="C11466" s="46">
        <v>11.415990997379501</v>
      </c>
      <c r="E11466" s="46">
        <v>12.065707169659399</v>
      </c>
      <c r="G11466" s="46">
        <v>23.776919679045701</v>
      </c>
      <c r="I11466" s="46">
        <v>12.615208251560199</v>
      </c>
      <c r="K11466" s="46">
        <v>12.003313292639</v>
      </c>
      <c r="M11466" s="46">
        <v>13.5898701125705</v>
      </c>
    </row>
    <row r="11467" spans="1:13" x14ac:dyDescent="0.3">
      <c r="A11467" s="46">
        <v>16.419170673084601</v>
      </c>
      <c r="C11467" s="46">
        <v>10.950353376285699</v>
      </c>
      <c r="E11467" s="46">
        <v>11.8195670748899</v>
      </c>
      <c r="G11467" s="46">
        <v>24.3492195665624</v>
      </c>
      <c r="I11467" s="46">
        <v>12.340859871936001</v>
      </c>
      <c r="K11467" s="46">
        <v>11.743071458131899</v>
      </c>
      <c r="M11467" s="46">
        <v>13.965210057197201</v>
      </c>
    </row>
    <row r="11468" spans="1:13" x14ac:dyDescent="0.3">
      <c r="A11468" s="46">
        <v>16.206618852285299</v>
      </c>
      <c r="C11468" s="46">
        <v>11.265900885056899</v>
      </c>
      <c r="E11468" s="46">
        <v>12.0616485015507</v>
      </c>
      <c r="G11468" s="46">
        <v>24.321029856714901</v>
      </c>
      <c r="I11468" s="46">
        <v>12.226892002550001</v>
      </c>
      <c r="K11468" s="46">
        <v>12.0184452762098</v>
      </c>
      <c r="M11468" s="46">
        <v>14.498611660982</v>
      </c>
    </row>
    <row r="11469" spans="1:13" x14ac:dyDescent="0.3">
      <c r="A11469" s="46">
        <v>16.2999461629664</v>
      </c>
      <c r="C11469" s="46">
        <v>11.2332973011557</v>
      </c>
      <c r="E11469" s="46">
        <v>11.6311799964227</v>
      </c>
      <c r="G11469" s="46">
        <v>23.983743076245599</v>
      </c>
      <c r="I11469" s="46">
        <v>12.6175370128585</v>
      </c>
      <c r="K11469" s="46">
        <v>11.9118059435612</v>
      </c>
      <c r="M11469" s="46">
        <v>14.7607807436921</v>
      </c>
    </row>
    <row r="11470" spans="1:13" x14ac:dyDescent="0.3">
      <c r="A11470" s="46">
        <v>16.094443562800901</v>
      </c>
      <c r="C11470" s="46">
        <v>11.025659373363499</v>
      </c>
      <c r="E11470" s="46">
        <v>12.0845296427085</v>
      </c>
      <c r="G11470" s="46">
        <v>24.260649114337902</v>
      </c>
      <c r="I11470" s="46">
        <v>12.453628365095399</v>
      </c>
      <c r="K11470" s="46">
        <v>11.5372495803476</v>
      </c>
      <c r="M11470" s="46">
        <v>14.767362961222601</v>
      </c>
    </row>
    <row r="11471" spans="1:13" x14ac:dyDescent="0.3">
      <c r="A11471" s="46">
        <v>17.252339138141</v>
      </c>
      <c r="C11471" s="46">
        <v>11.259494136163999</v>
      </c>
      <c r="E11471" s="46">
        <v>12.368668560312299</v>
      </c>
      <c r="G11471" s="46">
        <v>24.321529415394</v>
      </c>
      <c r="I11471" s="46">
        <v>12.951437532851299</v>
      </c>
      <c r="K11471" s="46">
        <v>11.4705490134423</v>
      </c>
      <c r="M11471" s="46">
        <v>14.8157359010712</v>
      </c>
    </row>
    <row r="11472" spans="1:13" x14ac:dyDescent="0.3">
      <c r="A11472" s="46">
        <v>17.169759024779101</v>
      </c>
      <c r="C11472" s="46">
        <v>11.4294275565265</v>
      </c>
      <c r="E11472" s="46">
        <v>11.9678913245428</v>
      </c>
      <c r="G11472" s="46">
        <v>24.492516784001499</v>
      </c>
      <c r="I11472" s="46">
        <v>12.696738558969299</v>
      </c>
      <c r="K11472" s="46">
        <v>11.697848653783099</v>
      </c>
      <c r="M11472" s="46">
        <v>14.5275080961431</v>
      </c>
    </row>
    <row r="11473" spans="1:13" x14ac:dyDescent="0.3">
      <c r="A11473" s="46">
        <v>17.454965991684698</v>
      </c>
      <c r="C11473" s="46">
        <v>10.848652749967099</v>
      </c>
      <c r="E11473" s="46">
        <v>12.209633842769501</v>
      </c>
      <c r="G11473" s="46">
        <v>24.289960523560602</v>
      </c>
      <c r="I11473" s="46">
        <v>12.5108639901153</v>
      </c>
      <c r="K11473" s="46">
        <v>11.8848884966489</v>
      </c>
      <c r="M11473" s="46">
        <v>14.4369103023999</v>
      </c>
    </row>
    <row r="11474" spans="1:13" x14ac:dyDescent="0.3">
      <c r="A11474" s="46">
        <v>17.522107129851602</v>
      </c>
      <c r="C11474" s="46">
        <v>11.193378548067299</v>
      </c>
      <c r="E11474" s="46">
        <v>12.0464574384001</v>
      </c>
      <c r="G11474" s="46">
        <v>23.746007288648901</v>
      </c>
      <c r="I11474" s="46">
        <v>12.629960198939299</v>
      </c>
      <c r="K11474" s="46">
        <v>11.5677637979073</v>
      </c>
      <c r="M11474" s="46">
        <v>13.540121851072101</v>
      </c>
    </row>
    <row r="11475" spans="1:13" x14ac:dyDescent="0.3">
      <c r="A11475" s="46">
        <v>17.1894655393844</v>
      </c>
      <c r="C11475" s="46">
        <v>11.347806917231001</v>
      </c>
      <c r="E11475" s="46">
        <v>11.859686010215301</v>
      </c>
      <c r="G11475" s="46">
        <v>24.0244350255157</v>
      </c>
      <c r="I11475" s="46">
        <v>12.6191826607552</v>
      </c>
      <c r="K11475" s="46">
        <v>11.5757083882028</v>
      </c>
      <c r="M11475" s="46">
        <v>13.8678753089574</v>
      </c>
    </row>
    <row r="11476" spans="1:13" x14ac:dyDescent="0.3">
      <c r="A11476" s="46">
        <v>17.055858200863302</v>
      </c>
      <c r="C11476" s="46">
        <v>10.1879727282574</v>
      </c>
      <c r="E11476" s="46">
        <v>11.5554398504833</v>
      </c>
      <c r="G11476" s="46">
        <v>23.9577047183007</v>
      </c>
      <c r="I11476" s="46">
        <v>12.714578338637599</v>
      </c>
      <c r="K11476" s="46">
        <v>11.6700529587515</v>
      </c>
      <c r="M11476" s="46">
        <v>13.572936954270199</v>
      </c>
    </row>
    <row r="11477" spans="1:13" x14ac:dyDescent="0.3">
      <c r="A11477" s="46">
        <v>16.925497235564901</v>
      </c>
      <c r="C11477" s="46">
        <v>11.498299867794699</v>
      </c>
      <c r="E11477" s="46">
        <v>11.78397050994</v>
      </c>
      <c r="G11477" s="46">
        <v>24.283577631516799</v>
      </c>
      <c r="I11477" s="46">
        <v>12.7424982040424</v>
      </c>
      <c r="K11477" s="46">
        <v>11.466274070657301</v>
      </c>
      <c r="M11477" s="46">
        <v>13.5468315011434</v>
      </c>
    </row>
    <row r="11478" spans="1:13" x14ac:dyDescent="0.3">
      <c r="A11478" s="46">
        <v>16.386615675569399</v>
      </c>
      <c r="C11478" s="46">
        <v>11.858399298788401</v>
      </c>
      <c r="E11478" s="46">
        <v>12.112051523550701</v>
      </c>
      <c r="G11478" s="46">
        <v>24.6198232255473</v>
      </c>
      <c r="I11478" s="46">
        <v>12.901654083182599</v>
      </c>
      <c r="K11478" s="46">
        <v>11.6206285384516</v>
      </c>
      <c r="M11478" s="46">
        <v>13.913706764343999</v>
      </c>
    </row>
    <row r="11479" spans="1:13" x14ac:dyDescent="0.3">
      <c r="A11479" s="46">
        <v>16.158164758856099</v>
      </c>
      <c r="C11479" s="46">
        <v>11.726187485538601</v>
      </c>
      <c r="E11479" s="46">
        <v>11.943432815365901</v>
      </c>
      <c r="G11479" s="46">
        <v>24.044981491986199</v>
      </c>
      <c r="I11479" s="46">
        <v>12.928367733571299</v>
      </c>
      <c r="K11479" s="46">
        <v>11.303387181141099</v>
      </c>
      <c r="M11479" s="46">
        <v>13.423777062266099</v>
      </c>
    </row>
    <row r="11480" spans="1:13" x14ac:dyDescent="0.3">
      <c r="A11480" s="46">
        <v>16.181641400235399</v>
      </c>
      <c r="C11480" s="46">
        <v>11.947369763741101</v>
      </c>
      <c r="E11480" s="46">
        <v>11.9397202716587</v>
      </c>
      <c r="G11480" s="46">
        <v>24.436261525004198</v>
      </c>
      <c r="I11480" s="46">
        <v>12.6738948265532</v>
      </c>
      <c r="K11480" s="46">
        <v>15.746503565693899</v>
      </c>
      <c r="M11480" s="46">
        <v>14.022419443054799</v>
      </c>
    </row>
    <row r="11481" spans="1:13" x14ac:dyDescent="0.3">
      <c r="A11481" s="46">
        <v>16.2924853836594</v>
      </c>
      <c r="C11481" s="46">
        <v>11.5621857483982</v>
      </c>
      <c r="E11481" s="46">
        <v>12.3917545912512</v>
      </c>
      <c r="G11481" s="46">
        <v>23.6166999655395</v>
      </c>
      <c r="I11481" s="46">
        <v>12.3375207034825</v>
      </c>
      <c r="K11481" s="46">
        <v>15.526658444848501</v>
      </c>
      <c r="M11481" s="46">
        <v>13.3766727890465</v>
      </c>
    </row>
    <row r="11482" spans="1:13" x14ac:dyDescent="0.3">
      <c r="A11482" s="46">
        <v>16.380074973098601</v>
      </c>
      <c r="C11482" s="46">
        <v>11.607046221169099</v>
      </c>
      <c r="E11482" s="46">
        <v>12.073256853517</v>
      </c>
      <c r="G11482" s="46">
        <v>24.1379265676354</v>
      </c>
      <c r="I11482" s="46">
        <v>12.3936768580982</v>
      </c>
      <c r="K11482" s="46">
        <v>15.6375220003439</v>
      </c>
      <c r="M11482" s="46">
        <v>13.6842519416534</v>
      </c>
    </row>
    <row r="11483" spans="1:13" x14ac:dyDescent="0.3">
      <c r="A11483" s="46">
        <v>16.582757477317699</v>
      </c>
      <c r="C11483" s="46">
        <v>11.033339748346201</v>
      </c>
      <c r="E11483" s="46">
        <v>12.251047493619099</v>
      </c>
      <c r="G11483" s="46">
        <v>24.670298373124201</v>
      </c>
      <c r="I11483" s="46">
        <v>12.260578989893499</v>
      </c>
      <c r="K11483" s="46">
        <v>15.6841304792098</v>
      </c>
      <c r="M11483" s="46">
        <v>14.076728981579899</v>
      </c>
    </row>
    <row r="11484" spans="1:13" x14ac:dyDescent="0.3">
      <c r="A11484" s="46">
        <v>15.9551885234489</v>
      </c>
      <c r="C11484" s="46">
        <v>11.211401732062299</v>
      </c>
      <c r="E11484" s="46">
        <v>11.9453690385294</v>
      </c>
      <c r="G11484" s="46">
        <v>23.755607900508199</v>
      </c>
      <c r="I11484" s="46">
        <v>12.7531899666409</v>
      </c>
      <c r="K11484" s="46">
        <v>15.580964388815399</v>
      </c>
      <c r="M11484" s="46">
        <v>14.402983355580201</v>
      </c>
    </row>
    <row r="11485" spans="1:13" x14ac:dyDescent="0.3">
      <c r="A11485" s="46">
        <v>16.2347514933961</v>
      </c>
      <c r="C11485" s="46">
        <v>11.189112176170701</v>
      </c>
      <c r="E11485" s="46">
        <v>12.293740649939901</v>
      </c>
      <c r="G11485" s="46">
        <v>23.504192333688199</v>
      </c>
      <c r="I11485" s="46">
        <v>12.71889658191</v>
      </c>
      <c r="K11485" s="46">
        <v>15.6071792382519</v>
      </c>
      <c r="M11485" s="46">
        <v>14.455325964659201</v>
      </c>
    </row>
    <row r="11486" spans="1:13" x14ac:dyDescent="0.3">
      <c r="A11486" s="46">
        <v>16.144366845467701</v>
      </c>
      <c r="C11486" s="46">
        <v>11.212641750374299</v>
      </c>
      <c r="E11486" s="46">
        <v>11.541814528064</v>
      </c>
      <c r="G11486" s="46">
        <v>23.947705863963101</v>
      </c>
      <c r="I11486" s="46">
        <v>12.454028197589301</v>
      </c>
      <c r="K11486" s="46">
        <v>15.251897517345601</v>
      </c>
      <c r="M11486" s="46">
        <v>14.2917084122062</v>
      </c>
    </row>
    <row r="11487" spans="1:13" x14ac:dyDescent="0.3">
      <c r="A11487" s="46">
        <v>15.7311301414003</v>
      </c>
      <c r="C11487" s="46">
        <v>11.116060351267301</v>
      </c>
      <c r="E11487" s="46">
        <v>11.73103133431</v>
      </c>
      <c r="G11487" s="46">
        <v>24.2480977246279</v>
      </c>
      <c r="I11487" s="46">
        <v>12.4031686322902</v>
      </c>
      <c r="K11487" s="46">
        <v>14.8475263129805</v>
      </c>
      <c r="M11487" s="46">
        <v>14.162369182045699</v>
      </c>
    </row>
    <row r="11488" spans="1:13" x14ac:dyDescent="0.3">
      <c r="A11488" s="46">
        <v>16.115623683568899</v>
      </c>
      <c r="C11488" s="46">
        <v>11.3431314112718</v>
      </c>
      <c r="E11488" s="46">
        <v>11.346487613291</v>
      </c>
      <c r="G11488" s="46">
        <v>24.2230089005831</v>
      </c>
      <c r="I11488" s="46">
        <v>12.766794145448801</v>
      </c>
      <c r="K11488" s="46">
        <v>14.568993303700299</v>
      </c>
      <c r="M11488" s="46">
        <v>14.605970164591501</v>
      </c>
    </row>
    <row r="11489" spans="1:13" x14ac:dyDescent="0.3">
      <c r="A11489" s="46">
        <v>15.671997572092</v>
      </c>
      <c r="C11489" s="46">
        <v>11.4403301383987</v>
      </c>
      <c r="E11489" s="46">
        <v>11.4950891960093</v>
      </c>
      <c r="G11489" s="46">
        <v>23.485956137058899</v>
      </c>
      <c r="I11489" s="46">
        <v>11.9710608775901</v>
      </c>
      <c r="K11489" s="46">
        <v>15.0756694327098</v>
      </c>
      <c r="M11489" s="46">
        <v>14.735896889915599</v>
      </c>
    </row>
    <row r="11490" spans="1:13" x14ac:dyDescent="0.3">
      <c r="A11490" s="46">
        <v>15.968109708495501</v>
      </c>
      <c r="C11490" s="46">
        <v>11.0559129058857</v>
      </c>
      <c r="E11490" s="46">
        <v>11.636030150146199</v>
      </c>
      <c r="G11490" s="46">
        <v>23.5142034234498</v>
      </c>
      <c r="I11490" s="46">
        <v>12.322104949747899</v>
      </c>
      <c r="K11490" s="46">
        <v>14.9394759601822</v>
      </c>
      <c r="M11490" s="46">
        <v>14.7745351581121</v>
      </c>
    </row>
    <row r="11491" spans="1:13" x14ac:dyDescent="0.3">
      <c r="A11491" s="46">
        <v>15.5902989787641</v>
      </c>
      <c r="C11491" s="46">
        <v>11.1899175202607</v>
      </c>
      <c r="E11491" s="46">
        <v>10.935298087706199</v>
      </c>
      <c r="G11491" s="46">
        <v>23.385011426335399</v>
      </c>
      <c r="I11491" s="46">
        <v>12.2316950039923</v>
      </c>
      <c r="K11491" s="46">
        <v>14.65439297328</v>
      </c>
      <c r="M11491" s="46">
        <v>14.119028634873001</v>
      </c>
    </row>
    <row r="11492" spans="1:13" x14ac:dyDescent="0.3">
      <c r="A11492" s="46">
        <v>15.8159987599287</v>
      </c>
      <c r="C11492" s="46">
        <v>11.0390070225817</v>
      </c>
      <c r="E11492" s="46">
        <v>11.5512591772235</v>
      </c>
      <c r="G11492" s="46">
        <v>23.588577139812099</v>
      </c>
      <c r="I11492" s="46">
        <v>12.2735166441727</v>
      </c>
      <c r="K11492" s="46">
        <v>14.769866831322901</v>
      </c>
      <c r="M11492" s="46">
        <v>14.413745086291501</v>
      </c>
    </row>
    <row r="11493" spans="1:13" x14ac:dyDescent="0.3">
      <c r="A11493" s="46">
        <v>16.367326930103602</v>
      </c>
      <c r="C11493" s="46">
        <v>10.807833678797</v>
      </c>
      <c r="E11493" s="46">
        <v>11.2170916961062</v>
      </c>
      <c r="G11493" s="46">
        <v>23.529051660889301</v>
      </c>
      <c r="I11493" s="46">
        <v>12.410202157201001</v>
      </c>
      <c r="K11493" s="46">
        <v>14.746537790694999</v>
      </c>
      <c r="M11493" s="46">
        <v>14.470406947982299</v>
      </c>
    </row>
    <row r="11494" spans="1:13" x14ac:dyDescent="0.3">
      <c r="A11494" s="46">
        <v>16.3053353381002</v>
      </c>
      <c r="C11494" s="46">
        <v>10.9720562258593</v>
      </c>
      <c r="E11494" s="46">
        <v>11.1970813744324</v>
      </c>
      <c r="G11494" s="46">
        <v>24.260225682671301</v>
      </c>
      <c r="I11494" s="46">
        <v>12.324697855472699</v>
      </c>
      <c r="K11494" s="46">
        <v>14.903953238969301</v>
      </c>
      <c r="M11494" s="46">
        <v>14.581754601866701</v>
      </c>
    </row>
    <row r="11495" spans="1:13" x14ac:dyDescent="0.3">
      <c r="A11495" s="46">
        <v>16.719316370416902</v>
      </c>
      <c r="C11495" s="46">
        <v>11.1219308829045</v>
      </c>
      <c r="E11495" s="46">
        <v>11.2138291588293</v>
      </c>
      <c r="G11495" s="46">
        <v>23.780047380243801</v>
      </c>
      <c r="I11495" s="46">
        <v>12.0961148717408</v>
      </c>
      <c r="K11495" s="46">
        <v>15.089561299788899</v>
      </c>
      <c r="M11495" s="46">
        <v>14.5230207990779</v>
      </c>
    </row>
    <row r="11496" spans="1:13" x14ac:dyDescent="0.3">
      <c r="A11496" s="46">
        <v>16.937644143226098</v>
      </c>
      <c r="C11496" s="46">
        <v>10.7489033349833</v>
      </c>
      <c r="E11496" s="46">
        <v>11.3817261018271</v>
      </c>
      <c r="G11496" s="46">
        <v>23.760697197363299</v>
      </c>
      <c r="I11496" s="46">
        <v>12.416018921571499</v>
      </c>
      <c r="K11496" s="46">
        <v>15.5342409546856</v>
      </c>
      <c r="M11496" s="46">
        <v>14.736794708864901</v>
      </c>
    </row>
    <row r="11497" spans="1:13" x14ac:dyDescent="0.3">
      <c r="A11497" s="46">
        <v>16.401768884300399</v>
      </c>
      <c r="C11497" s="46">
        <v>10.587228002929599</v>
      </c>
      <c r="E11497" s="46">
        <v>11.7486219732968</v>
      </c>
      <c r="G11497" s="46">
        <v>24.065572731107999</v>
      </c>
      <c r="I11497" s="46">
        <v>12.575682252982199</v>
      </c>
      <c r="K11497" s="46">
        <v>15.3788691157706</v>
      </c>
      <c r="M11497" s="46">
        <v>15.2732060756968</v>
      </c>
    </row>
    <row r="11498" spans="1:13" x14ac:dyDescent="0.3">
      <c r="A11498" s="46">
        <v>16.8169625108712</v>
      </c>
      <c r="C11498" s="46">
        <v>10.9192932828431</v>
      </c>
      <c r="E11498" s="46">
        <v>11.9563600063259</v>
      </c>
      <c r="G11498" s="46">
        <v>23.627329389716898</v>
      </c>
      <c r="I11498" s="46">
        <v>12.5964271299801</v>
      </c>
      <c r="K11498" s="46">
        <v>13.918882282984599</v>
      </c>
      <c r="M11498" s="46">
        <v>14.8223538593034</v>
      </c>
    </row>
    <row r="11499" spans="1:13" x14ac:dyDescent="0.3">
      <c r="A11499" s="46">
        <v>16.130798155313801</v>
      </c>
      <c r="C11499" s="46">
        <v>10.610373059029801</v>
      </c>
      <c r="E11499" s="46">
        <v>11.942287174861599</v>
      </c>
      <c r="G11499" s="46">
        <v>23.456171029555499</v>
      </c>
      <c r="I11499" s="46">
        <v>12.2025578531166</v>
      </c>
      <c r="K11499" s="46">
        <v>13.97505694196</v>
      </c>
      <c r="M11499" s="46">
        <v>14.5424736537359</v>
      </c>
    </row>
    <row r="11500" spans="1:13" x14ac:dyDescent="0.3">
      <c r="A11500" s="46">
        <v>15.7780553217601</v>
      </c>
      <c r="C11500" s="46">
        <v>10.6232009877733</v>
      </c>
      <c r="E11500" s="46">
        <v>12.2188648218241</v>
      </c>
      <c r="G11500" s="46">
        <v>23.804204381051299</v>
      </c>
      <c r="I11500" s="46">
        <v>12.416231675239199</v>
      </c>
      <c r="K11500" s="46">
        <v>13.949725603464399</v>
      </c>
      <c r="M11500" s="46">
        <v>14.2716705700687</v>
      </c>
    </row>
    <row r="11501" spans="1:13" x14ac:dyDescent="0.3">
      <c r="A11501" s="46">
        <v>16.4570630448403</v>
      </c>
      <c r="C11501" s="46">
        <v>10.477669029964201</v>
      </c>
      <c r="E11501" s="46">
        <v>12.0313310346419</v>
      </c>
      <c r="G11501" s="46">
        <v>23.934626999118201</v>
      </c>
      <c r="I11501" s="46">
        <v>12.380534771883999</v>
      </c>
      <c r="K11501" s="46">
        <v>14.106449464446801</v>
      </c>
      <c r="M11501" s="46">
        <v>14.347745433231101</v>
      </c>
    </row>
    <row r="11502" spans="1:13" x14ac:dyDescent="0.3">
      <c r="A11502" s="46">
        <v>16.0578738143297</v>
      </c>
      <c r="C11502" s="46">
        <v>10.869267311444601</v>
      </c>
      <c r="E11502" s="46">
        <v>12.191661678957299</v>
      </c>
      <c r="G11502" s="46">
        <v>24.2124992896461</v>
      </c>
      <c r="I11502" s="46">
        <v>12.6895834308618</v>
      </c>
      <c r="K11502" s="46">
        <v>14.0098059926214</v>
      </c>
      <c r="M11502" s="46">
        <v>14.304610333676001</v>
      </c>
    </row>
    <row r="11503" spans="1:13" x14ac:dyDescent="0.3">
      <c r="A11503" s="46">
        <v>16.275566662343898</v>
      </c>
      <c r="C11503" s="46">
        <v>10.5072278615292</v>
      </c>
      <c r="E11503" s="46">
        <v>11.7635901013515</v>
      </c>
      <c r="G11503" s="46">
        <v>23.581028810091698</v>
      </c>
      <c r="I11503" s="46">
        <v>12.772974789643399</v>
      </c>
      <c r="K11503" s="46">
        <v>13.608242127912201</v>
      </c>
      <c r="M11503" s="46">
        <v>14.3898331353847</v>
      </c>
    </row>
    <row r="11504" spans="1:13" x14ac:dyDescent="0.3">
      <c r="A11504" s="46">
        <v>16.070112770535101</v>
      </c>
      <c r="C11504" s="46">
        <v>10.8339372817965</v>
      </c>
      <c r="E11504" s="46">
        <v>12.426359861868599</v>
      </c>
      <c r="G11504" s="46">
        <v>24.1854349398285</v>
      </c>
      <c r="I11504" s="46">
        <v>12.7372652644572</v>
      </c>
      <c r="K11504" s="46">
        <v>13.8601893135497</v>
      </c>
      <c r="M11504" s="46">
        <v>14.6644507442119</v>
      </c>
    </row>
    <row r="11505" spans="1:13" x14ac:dyDescent="0.3">
      <c r="A11505" s="46">
        <v>16.683025528366699</v>
      </c>
      <c r="C11505" s="46">
        <v>11.5521378454141</v>
      </c>
      <c r="E11505" s="46">
        <v>12.123737746601501</v>
      </c>
      <c r="G11505" s="46">
        <v>24.533487338105999</v>
      </c>
      <c r="I11505" s="46">
        <v>12.4011878863736</v>
      </c>
      <c r="K11505" s="46">
        <v>13.9479016311937</v>
      </c>
      <c r="M11505" s="46">
        <v>14.5417822605739</v>
      </c>
    </row>
    <row r="11506" spans="1:13" x14ac:dyDescent="0.3">
      <c r="A11506" s="46">
        <v>16.080938412734699</v>
      </c>
      <c r="C11506" s="46">
        <v>11.340379401432401</v>
      </c>
      <c r="E11506" s="46">
        <v>12.034663067392099</v>
      </c>
      <c r="G11506" s="46">
        <v>24.187631940008501</v>
      </c>
      <c r="I11506" s="46">
        <v>12.3933699838413</v>
      </c>
      <c r="K11506" s="46">
        <v>14.1757155199639</v>
      </c>
      <c r="M11506" s="46">
        <v>14.1777561731445</v>
      </c>
    </row>
    <row r="11507" spans="1:13" x14ac:dyDescent="0.3">
      <c r="A11507" s="46">
        <v>15.3564789968206</v>
      </c>
      <c r="C11507" s="46">
        <v>11.7201209675789</v>
      </c>
      <c r="E11507" s="46">
        <v>11.4889543205762</v>
      </c>
      <c r="G11507" s="46">
        <v>24.1901036938876</v>
      </c>
      <c r="I11507" s="46">
        <v>12.217884824871801</v>
      </c>
      <c r="K11507" s="46">
        <v>14.160416224572501</v>
      </c>
      <c r="M11507" s="46">
        <v>14.1881248997404</v>
      </c>
    </row>
    <row r="11508" spans="1:13" x14ac:dyDescent="0.3">
      <c r="A11508" s="46">
        <v>16.318852440047799</v>
      </c>
      <c r="C11508" s="46">
        <v>11.6241713901297</v>
      </c>
      <c r="E11508" s="46">
        <v>11.5765019703455</v>
      </c>
      <c r="G11508" s="46">
        <v>24.295292759891499</v>
      </c>
      <c r="I11508" s="46">
        <v>12.5271699003937</v>
      </c>
      <c r="K11508" s="46">
        <v>13.758213169682501</v>
      </c>
      <c r="M11508" s="46">
        <v>14.3586691436767</v>
      </c>
    </row>
    <row r="11509" spans="1:13" x14ac:dyDescent="0.3">
      <c r="A11509" s="46">
        <v>16.3134148886048</v>
      </c>
      <c r="C11509" s="46">
        <v>11.8155228425302</v>
      </c>
      <c r="E11509" s="46">
        <v>11.389794893263799</v>
      </c>
      <c r="G11509" s="46">
        <v>24.3663534894193</v>
      </c>
      <c r="I11509" s="46">
        <v>12.726525292690599</v>
      </c>
      <c r="K11509" s="46">
        <v>13.7657517773614</v>
      </c>
      <c r="M11509" s="46">
        <v>14.2656061637325</v>
      </c>
    </row>
    <row r="11510" spans="1:13" x14ac:dyDescent="0.3">
      <c r="A11510" s="46">
        <v>16.8676283989303</v>
      </c>
      <c r="C11510" s="46">
        <v>11.4315292003616</v>
      </c>
      <c r="E11510" s="46">
        <v>11.5201272107452</v>
      </c>
      <c r="G11510" s="46">
        <v>24.271836389532101</v>
      </c>
      <c r="I11510" s="46">
        <v>12.4312193520059</v>
      </c>
      <c r="K11510" s="46">
        <v>13.997695052505501</v>
      </c>
      <c r="M11510" s="46">
        <v>14.454812358571701</v>
      </c>
    </row>
    <row r="11511" spans="1:13" x14ac:dyDescent="0.3">
      <c r="A11511" s="46">
        <v>16.6468969202969</v>
      </c>
      <c r="C11511" s="46">
        <v>11.670931664272301</v>
      </c>
      <c r="E11511" s="46">
        <v>11.4356132104329</v>
      </c>
      <c r="G11511" s="46">
        <v>23.6485466758764</v>
      </c>
      <c r="I11511" s="46">
        <v>12.5786016677189</v>
      </c>
      <c r="K11511" s="46">
        <v>28.239133229452101</v>
      </c>
      <c r="M11511" s="46">
        <v>14.2296462024603</v>
      </c>
    </row>
    <row r="11512" spans="1:13" x14ac:dyDescent="0.3">
      <c r="A11512" s="46">
        <v>16.582003514309601</v>
      </c>
      <c r="C11512" s="46">
        <v>11.933612814818799</v>
      </c>
      <c r="E11512" s="46">
        <v>11.4817497086456</v>
      </c>
      <c r="G11512" s="46">
        <v>24.101608073844002</v>
      </c>
      <c r="I11512" s="46">
        <v>12.663297590491799</v>
      </c>
      <c r="K11512" s="46">
        <v>12.3646054532854</v>
      </c>
      <c r="M11512" s="46">
        <v>14.217490298707601</v>
      </c>
    </row>
    <row r="11513" spans="1:13" x14ac:dyDescent="0.3">
      <c r="A11513" s="46">
        <v>16.525740964932201</v>
      </c>
      <c r="C11513" s="46">
        <v>11.8649805043803</v>
      </c>
      <c r="E11513" s="46">
        <v>11.4600680870481</v>
      </c>
      <c r="G11513" s="46">
        <v>24.180733086208001</v>
      </c>
      <c r="I11513" s="46">
        <v>12.6422559915137</v>
      </c>
      <c r="K11513" s="46">
        <v>12.405127393757301</v>
      </c>
      <c r="M11513" s="46">
        <v>14.305772123591</v>
      </c>
    </row>
    <row r="11514" spans="1:13" x14ac:dyDescent="0.3">
      <c r="A11514" s="46">
        <v>15.3889245178216</v>
      </c>
      <c r="C11514" s="46">
        <v>11.7509796321196</v>
      </c>
      <c r="E11514" s="46">
        <v>11.0952807471644</v>
      </c>
      <c r="G11514" s="46">
        <v>24.368131040236001</v>
      </c>
      <c r="I11514" s="46">
        <v>12.5594882006509</v>
      </c>
      <c r="K11514" s="46">
        <v>12.373740338391</v>
      </c>
      <c r="M11514" s="46">
        <v>14.4445913730501</v>
      </c>
    </row>
    <row r="11515" spans="1:13" x14ac:dyDescent="0.3">
      <c r="A11515" s="46">
        <v>15.5762474191965</v>
      </c>
      <c r="C11515" s="46">
        <v>11.739866298533</v>
      </c>
      <c r="E11515" s="46">
        <v>11.235975487813</v>
      </c>
      <c r="G11515" s="46">
        <v>23.980769998139099</v>
      </c>
      <c r="I11515" s="46">
        <v>12.195076174956499</v>
      </c>
      <c r="K11515" s="46">
        <v>12.534368899093</v>
      </c>
      <c r="M11515" s="46">
        <v>14.593610584201601</v>
      </c>
    </row>
    <row r="11516" spans="1:13" x14ac:dyDescent="0.3">
      <c r="A11516" s="46">
        <v>16.214294133545099</v>
      </c>
      <c r="C11516" s="46">
        <v>11.8541020212223</v>
      </c>
      <c r="E11516" s="46">
        <v>11.2878055550051</v>
      </c>
      <c r="G11516" s="46">
        <v>23.812390709466701</v>
      </c>
      <c r="I11516" s="46">
        <v>12.0245515575855</v>
      </c>
      <c r="K11516" s="46">
        <v>12.5485003062474</v>
      </c>
      <c r="M11516" s="46">
        <v>14.222722568787001</v>
      </c>
    </row>
    <row r="11517" spans="1:13" x14ac:dyDescent="0.3">
      <c r="A11517" s="46">
        <v>16.380698793741999</v>
      </c>
      <c r="C11517" s="46">
        <v>12.0599126705443</v>
      </c>
      <c r="E11517" s="46">
        <v>11.374498912757099</v>
      </c>
      <c r="G11517" s="46">
        <v>24.1132141200574</v>
      </c>
      <c r="I11517" s="46">
        <v>12.3432345792581</v>
      </c>
      <c r="K11517" s="46">
        <v>12.539643653191501</v>
      </c>
      <c r="M11517" s="46">
        <v>14.212873630193201</v>
      </c>
    </row>
    <row r="11518" spans="1:13" x14ac:dyDescent="0.3">
      <c r="A11518" s="46">
        <v>15.0417213260498</v>
      </c>
      <c r="C11518" s="46">
        <v>12.0536317611308</v>
      </c>
      <c r="E11518" s="46">
        <v>11.2566518110388</v>
      </c>
      <c r="G11518" s="46">
        <v>23.899872789051699</v>
      </c>
      <c r="I11518" s="46">
        <v>12.194234945778099</v>
      </c>
      <c r="K11518" s="46">
        <v>12.435669684326401</v>
      </c>
      <c r="M11518" s="46">
        <v>14.590289700870301</v>
      </c>
    </row>
    <row r="11519" spans="1:13" x14ac:dyDescent="0.3">
      <c r="A11519" s="46">
        <v>14.925421009486699</v>
      </c>
      <c r="C11519" s="46">
        <v>11.7780329457785</v>
      </c>
      <c r="E11519" s="46">
        <v>11.2754433432918</v>
      </c>
      <c r="G11519" s="46">
        <v>24.0874580870416</v>
      </c>
      <c r="I11519" s="46">
        <v>12.3839227212605</v>
      </c>
      <c r="K11519" s="46">
        <v>12.541542210129601</v>
      </c>
      <c r="M11519" s="46">
        <v>14.8218654263787</v>
      </c>
    </row>
    <row r="11520" spans="1:13" x14ac:dyDescent="0.3">
      <c r="A11520" s="46">
        <v>15.3309569789213</v>
      </c>
      <c r="C11520" s="46">
        <v>12.1632507205602</v>
      </c>
      <c r="E11520" s="46">
        <v>11.363739917102899</v>
      </c>
      <c r="G11520" s="46">
        <v>15.3182035995041</v>
      </c>
      <c r="I11520" s="46">
        <v>12.6535889936298</v>
      </c>
      <c r="K11520" s="46">
        <v>12.748954735164901</v>
      </c>
      <c r="M11520" s="46">
        <v>15.1373497880498</v>
      </c>
    </row>
    <row r="11521" spans="1:13" x14ac:dyDescent="0.3">
      <c r="A11521" s="46">
        <v>15.074425556833001</v>
      </c>
      <c r="C11521" s="46">
        <v>11.578179263987799</v>
      </c>
      <c r="E11521" s="46">
        <v>11.2955510714912</v>
      </c>
      <c r="G11521" s="46">
        <v>15.301252926419799</v>
      </c>
      <c r="I11521" s="46">
        <v>12.6063541352167</v>
      </c>
      <c r="K11521" s="46">
        <v>11.8114412327335</v>
      </c>
      <c r="M11521" s="46">
        <v>14.3674922129959</v>
      </c>
    </row>
    <row r="11522" spans="1:13" x14ac:dyDescent="0.3">
      <c r="A11522" s="46">
        <v>14.968283011026299</v>
      </c>
      <c r="C11522" s="46">
        <v>11.553557774347199</v>
      </c>
      <c r="E11522" s="46">
        <v>11.467529654982499</v>
      </c>
      <c r="G11522" s="46">
        <v>15.0758774070352</v>
      </c>
      <c r="I11522" s="46">
        <v>12.4368138800422</v>
      </c>
      <c r="K11522" s="46">
        <v>12.424667621855001</v>
      </c>
      <c r="M11522" s="46">
        <v>14.639747726377299</v>
      </c>
    </row>
    <row r="11523" spans="1:13" x14ac:dyDescent="0.3">
      <c r="A11523" s="46">
        <v>15.0390621842998</v>
      </c>
      <c r="C11523" s="46">
        <v>11.722415531045501</v>
      </c>
      <c r="E11523" s="46">
        <v>11.456928447116701</v>
      </c>
      <c r="G11523" s="46">
        <v>15.3413382238745</v>
      </c>
      <c r="I11523" s="46">
        <v>12.409238101718</v>
      </c>
      <c r="K11523" s="46">
        <v>11.660619162474401</v>
      </c>
      <c r="M11523" s="46">
        <v>14.6418830500838</v>
      </c>
    </row>
    <row r="11524" spans="1:13" x14ac:dyDescent="0.3">
      <c r="A11524" s="46">
        <v>15.1159871035074</v>
      </c>
      <c r="C11524" s="46">
        <v>11.716817838777001</v>
      </c>
      <c r="E11524" s="46">
        <v>12.218642715476101</v>
      </c>
      <c r="G11524" s="46">
        <v>15.4044753772293</v>
      </c>
      <c r="I11524" s="46">
        <v>12.368937998364499</v>
      </c>
      <c r="K11524" s="46">
        <v>11.6325776295699</v>
      </c>
      <c r="M11524" s="46">
        <v>15.3526385479434</v>
      </c>
    </row>
    <row r="11525" spans="1:13" x14ac:dyDescent="0.3">
      <c r="A11525" s="46">
        <v>14.7755145137928</v>
      </c>
      <c r="C11525" s="46">
        <v>12.1311525281966</v>
      </c>
      <c r="E11525" s="46">
        <v>12.312097869655901</v>
      </c>
      <c r="G11525" s="46">
        <v>15.704453513533601</v>
      </c>
      <c r="I11525" s="46">
        <v>12.5666264043419</v>
      </c>
      <c r="K11525" s="46">
        <v>11.9860106424492</v>
      </c>
      <c r="M11525" s="46">
        <v>15.668558442855</v>
      </c>
    </row>
    <row r="11526" spans="1:13" x14ac:dyDescent="0.3">
      <c r="A11526" s="46">
        <v>15.095941421176301</v>
      </c>
      <c r="C11526" s="46">
        <v>12.1629521850807</v>
      </c>
      <c r="E11526" s="46">
        <v>11.806969326634199</v>
      </c>
      <c r="G11526" s="46">
        <v>15.354849547915901</v>
      </c>
      <c r="I11526" s="46">
        <v>12.4682147181967</v>
      </c>
      <c r="K11526" s="46">
        <v>11.8424857546705</v>
      </c>
      <c r="M11526" s="46">
        <v>15.2695474824794</v>
      </c>
    </row>
    <row r="11527" spans="1:13" x14ac:dyDescent="0.3">
      <c r="A11527" s="46">
        <v>14.9727129544366</v>
      </c>
      <c r="C11527" s="46">
        <v>11.4150914866566</v>
      </c>
      <c r="E11527" s="46">
        <v>11.891735315976099</v>
      </c>
      <c r="G11527" s="46">
        <v>15.8096942671656</v>
      </c>
      <c r="I11527" s="46">
        <v>12.3355263313947</v>
      </c>
      <c r="K11527" s="46">
        <v>11.7168686328585</v>
      </c>
      <c r="M11527" s="46">
        <v>15.141098311314501</v>
      </c>
    </row>
    <row r="11528" spans="1:13" x14ac:dyDescent="0.3">
      <c r="A11528" s="46">
        <v>15.343009287989</v>
      </c>
      <c r="C11528" s="46">
        <v>11.335851173406899</v>
      </c>
      <c r="E11528" s="46">
        <v>11.6640000918842</v>
      </c>
      <c r="G11528" s="46">
        <v>15.753021700440801</v>
      </c>
      <c r="I11528" s="46">
        <v>12.235348371760001</v>
      </c>
      <c r="K11528" s="46">
        <v>11.9361705098319</v>
      </c>
      <c r="M11528" s="46">
        <v>14.8733441428421</v>
      </c>
    </row>
    <row r="11529" spans="1:13" x14ac:dyDescent="0.3">
      <c r="A11529" s="46">
        <v>15.387624043851901</v>
      </c>
      <c r="C11529" s="46">
        <v>11.603028125448599</v>
      </c>
      <c r="E11529" s="46">
        <v>12.066840894821</v>
      </c>
      <c r="G11529" s="46">
        <v>15.857343064854</v>
      </c>
      <c r="I11529" s="46">
        <v>12.881297298047</v>
      </c>
      <c r="K11529" s="46">
        <v>11.7351412356083</v>
      </c>
      <c r="M11529" s="46">
        <v>14.8640618497551</v>
      </c>
    </row>
    <row r="11530" spans="1:13" x14ac:dyDescent="0.3">
      <c r="A11530" s="46">
        <v>14.9070521198698</v>
      </c>
      <c r="C11530" s="46">
        <v>11.401694988560999</v>
      </c>
      <c r="E11530" s="46">
        <v>11.9778523267659</v>
      </c>
      <c r="G11530" s="46">
        <v>15.6664421576991</v>
      </c>
      <c r="I11530" s="46">
        <v>12.7920378045383</v>
      </c>
      <c r="K11530" s="46">
        <v>11.381632454739799</v>
      </c>
      <c r="M11530" s="46">
        <v>14.895825112553601</v>
      </c>
    </row>
    <row r="11531" spans="1:13" x14ac:dyDescent="0.3">
      <c r="A11531" s="46">
        <v>15.246923740488301</v>
      </c>
      <c r="C11531" s="46">
        <v>11.5360558043967</v>
      </c>
      <c r="E11531" s="46">
        <v>12.116000662915599</v>
      </c>
      <c r="G11531" s="46">
        <v>15.8009147123945</v>
      </c>
      <c r="I11531" s="46">
        <v>12.6874990497091</v>
      </c>
      <c r="K11531" s="46">
        <v>11.4474489998944</v>
      </c>
      <c r="M11531" s="46">
        <v>15.002086039812699</v>
      </c>
    </row>
    <row r="11532" spans="1:13" x14ac:dyDescent="0.3">
      <c r="A11532" s="46">
        <v>15.082395732290401</v>
      </c>
      <c r="C11532" s="46">
        <v>11.3383253506129</v>
      </c>
      <c r="E11532" s="46">
        <v>12.2860542239521</v>
      </c>
      <c r="G11532" s="46">
        <v>15.979834041692801</v>
      </c>
      <c r="I11532" s="46">
        <v>13.004908749905001</v>
      </c>
      <c r="K11532" s="46">
        <v>11.399127765773599</v>
      </c>
      <c r="M11532" s="46">
        <v>14.7412584611818</v>
      </c>
    </row>
    <row r="11533" spans="1:13" x14ac:dyDescent="0.3">
      <c r="A11533" s="46">
        <v>14.972151096152</v>
      </c>
      <c r="C11533" s="46">
        <v>11.268991397127699</v>
      </c>
      <c r="E11533" s="46">
        <v>11.968898562207</v>
      </c>
      <c r="G11533" s="46">
        <v>16.000366914896201</v>
      </c>
      <c r="I11533" s="46">
        <v>12.5906415225495</v>
      </c>
      <c r="K11533" s="46">
        <v>11.810718654081001</v>
      </c>
      <c r="M11533" s="46">
        <v>14.7278839075144</v>
      </c>
    </row>
    <row r="11534" spans="1:13" x14ac:dyDescent="0.3">
      <c r="A11534" s="46">
        <v>16.229383541474402</v>
      </c>
      <c r="C11534" s="46">
        <v>11.474605041602601</v>
      </c>
      <c r="E11534" s="46">
        <v>12.1634721720506</v>
      </c>
      <c r="G11534" s="46">
        <v>15.6429330152947</v>
      </c>
      <c r="I11534" s="46">
        <v>12.487192603876901</v>
      </c>
      <c r="K11534" s="46">
        <v>11.460793696679399</v>
      </c>
      <c r="M11534" s="46">
        <v>14.9876302868396</v>
      </c>
    </row>
    <row r="11535" spans="1:13" x14ac:dyDescent="0.3">
      <c r="A11535" s="46">
        <v>17.007799490593801</v>
      </c>
      <c r="C11535" s="46">
        <v>11.3494106040886</v>
      </c>
      <c r="E11535" s="46">
        <v>12.0774874453504</v>
      </c>
      <c r="G11535" s="46">
        <v>15.8687982483079</v>
      </c>
      <c r="I11535" s="46">
        <v>12.702839740216399</v>
      </c>
      <c r="K11535" s="46">
        <v>11.739350863016501</v>
      </c>
      <c r="M11535" s="46">
        <v>14.9680950427118</v>
      </c>
    </row>
    <row r="11536" spans="1:13" x14ac:dyDescent="0.3">
      <c r="A11536" s="46">
        <v>16.675592714927902</v>
      </c>
      <c r="C11536" s="46">
        <v>11.3089167509135</v>
      </c>
      <c r="E11536" s="46">
        <v>12.3851321609999</v>
      </c>
      <c r="G11536" s="46">
        <v>15.4346103171201</v>
      </c>
      <c r="I11536" s="46">
        <v>13.0016267495155</v>
      </c>
      <c r="K11536" s="46">
        <v>12.0098924143576</v>
      </c>
      <c r="M11536" s="46">
        <v>15.2738699301129</v>
      </c>
    </row>
    <row r="11537" spans="1:13" x14ac:dyDescent="0.3">
      <c r="A11537" s="46">
        <v>16.150678638711099</v>
      </c>
      <c r="C11537" s="46">
        <v>11.455393368309901</v>
      </c>
      <c r="E11537" s="46">
        <v>12.4734642646811</v>
      </c>
      <c r="G11537" s="46">
        <v>15.195305342573199</v>
      </c>
      <c r="I11537" s="46">
        <v>13.3966549351862</v>
      </c>
      <c r="K11537" s="46">
        <v>11.7741023745328</v>
      </c>
      <c r="M11537" s="46">
        <v>15.3601107726075</v>
      </c>
    </row>
    <row r="11538" spans="1:13" x14ac:dyDescent="0.3">
      <c r="A11538" s="46">
        <v>15.183030561972499</v>
      </c>
      <c r="C11538" s="46">
        <v>11.3983089693075</v>
      </c>
      <c r="E11538" s="46">
        <v>12.217685008513801</v>
      </c>
      <c r="G11538" s="46">
        <v>15.1252892261993</v>
      </c>
      <c r="I11538" s="46">
        <v>12.863203163227899</v>
      </c>
      <c r="K11538" s="46">
        <v>11.470845218376599</v>
      </c>
      <c r="M11538" s="46">
        <v>14.9018452874808</v>
      </c>
    </row>
    <row r="11539" spans="1:13" x14ac:dyDescent="0.3">
      <c r="A11539" s="46">
        <v>15.8114613314648</v>
      </c>
      <c r="C11539" s="46">
        <v>11.561487367154101</v>
      </c>
      <c r="E11539" s="46">
        <v>12.6524574311387</v>
      </c>
      <c r="G11539" s="46">
        <v>15.3692231357656</v>
      </c>
      <c r="I11539" s="46">
        <v>12.7751037244619</v>
      </c>
      <c r="K11539" s="46">
        <v>12.1449260738797</v>
      </c>
      <c r="M11539" s="46">
        <v>14.9779913120225</v>
      </c>
    </row>
    <row r="11540" spans="1:13" x14ac:dyDescent="0.3">
      <c r="A11540" s="46">
        <v>16.2886372903851</v>
      </c>
      <c r="C11540" s="46">
        <v>11.3711571623193</v>
      </c>
      <c r="E11540" s="46">
        <v>12.2760628205817</v>
      </c>
      <c r="G11540" s="46">
        <v>15.455759856800499</v>
      </c>
      <c r="I11540" s="46">
        <v>12.476349729557599</v>
      </c>
      <c r="K11540" s="46">
        <v>12.240965020117899</v>
      </c>
      <c r="M11540" s="46">
        <v>14.678573487762399</v>
      </c>
    </row>
    <row r="11541" spans="1:13" x14ac:dyDescent="0.3">
      <c r="A11541" s="46">
        <v>15.6772233800812</v>
      </c>
      <c r="C11541" s="46">
        <v>11.5352725716125</v>
      </c>
      <c r="E11541" s="46">
        <v>12.266656469994601</v>
      </c>
      <c r="G11541" s="46">
        <v>15.4618292091986</v>
      </c>
      <c r="I11541" s="46">
        <v>12.537648766528701</v>
      </c>
      <c r="K11541" s="46">
        <v>12.182669746571399</v>
      </c>
      <c r="M11541" s="46">
        <v>14.559635120813001</v>
      </c>
    </row>
    <row r="11542" spans="1:13" x14ac:dyDescent="0.3">
      <c r="A11542" s="46">
        <v>16.0040136987955</v>
      </c>
      <c r="C11542" s="46">
        <v>11.518427882595301</v>
      </c>
      <c r="E11542" s="46">
        <v>11.872421722630801</v>
      </c>
      <c r="G11542" s="46">
        <v>15.372677339871201</v>
      </c>
      <c r="I11542" s="46">
        <v>12.479204732042099</v>
      </c>
      <c r="K11542" s="46">
        <v>11.739973267824601</v>
      </c>
      <c r="M11542" s="46">
        <v>14.646807170332901</v>
      </c>
    </row>
    <row r="11543" spans="1:13" x14ac:dyDescent="0.3">
      <c r="A11543" s="46">
        <v>15.9271513016564</v>
      </c>
      <c r="C11543" s="46">
        <v>11.9404430462672</v>
      </c>
      <c r="E11543" s="46">
        <v>11.9859115072689</v>
      </c>
      <c r="G11543" s="46">
        <v>15.467776759353301</v>
      </c>
      <c r="I11543" s="46">
        <v>12.4549201820509</v>
      </c>
      <c r="K11543" s="46">
        <v>11.123138922137199</v>
      </c>
      <c r="M11543" s="46">
        <v>13.8680464279134</v>
      </c>
    </row>
    <row r="11544" spans="1:13" x14ac:dyDescent="0.3">
      <c r="A11544" s="46">
        <v>16.020590319212499</v>
      </c>
      <c r="C11544" s="46">
        <v>12.145653558655701</v>
      </c>
      <c r="E11544" s="46">
        <v>11.7045991668622</v>
      </c>
      <c r="G11544" s="46">
        <v>15.5606758588654</v>
      </c>
      <c r="I11544" s="46">
        <v>12.786051620607401</v>
      </c>
      <c r="K11544" s="46">
        <v>10.9728100915915</v>
      </c>
      <c r="M11544" s="46">
        <v>16.9629272087457</v>
      </c>
    </row>
    <row r="11545" spans="1:13" x14ac:dyDescent="0.3">
      <c r="A11545" s="46">
        <v>16.145918788682302</v>
      </c>
      <c r="C11545" s="46">
        <v>12.212768810619201</v>
      </c>
      <c r="E11545" s="46">
        <v>11.606548933075601</v>
      </c>
      <c r="G11545" s="46">
        <v>15.7223284803068</v>
      </c>
      <c r="I11545" s="46">
        <v>12.324313714451</v>
      </c>
      <c r="K11545" s="46">
        <v>12.2794463970598</v>
      </c>
      <c r="M11545" s="46">
        <v>15.9609232491875</v>
      </c>
    </row>
    <row r="11546" spans="1:13" x14ac:dyDescent="0.3">
      <c r="A11546" s="46">
        <v>15.7381430243098</v>
      </c>
      <c r="C11546" s="46">
        <v>12.154571581306399</v>
      </c>
      <c r="E11546" s="46">
        <v>11.666084421075899</v>
      </c>
      <c r="G11546" s="46">
        <v>15.421539674126601</v>
      </c>
      <c r="I11546" s="46">
        <v>12.689895883925301</v>
      </c>
      <c r="K11546" s="46">
        <v>12.4098961621855</v>
      </c>
      <c r="M11546" s="46">
        <v>16.795790656785101</v>
      </c>
    </row>
    <row r="11547" spans="1:13" x14ac:dyDescent="0.3">
      <c r="A11547" s="46">
        <v>15.674661138294599</v>
      </c>
      <c r="C11547" s="46">
        <v>12.331518647093199</v>
      </c>
      <c r="E11547" s="46">
        <v>11.9769893851775</v>
      </c>
      <c r="G11547" s="46">
        <v>16.078198952290599</v>
      </c>
      <c r="I11547" s="46">
        <v>12.289998220827499</v>
      </c>
      <c r="K11547" s="46">
        <v>12.0563374490482</v>
      </c>
      <c r="M11547" s="46">
        <v>16.7737727590631</v>
      </c>
    </row>
    <row r="11548" spans="1:13" x14ac:dyDescent="0.3">
      <c r="A11548" s="46">
        <v>16.878645384824701</v>
      </c>
      <c r="C11548" s="46">
        <v>11.372446242911099</v>
      </c>
      <c r="E11548" s="46">
        <v>12.028642209188799</v>
      </c>
      <c r="G11548" s="46">
        <v>15.721890433205299</v>
      </c>
      <c r="I11548" s="46">
        <v>12.266052142828499</v>
      </c>
      <c r="K11548" s="46">
        <v>12.3422573103215</v>
      </c>
      <c r="M11548" s="46">
        <v>16.765053415312401</v>
      </c>
    </row>
    <row r="11549" spans="1:13" x14ac:dyDescent="0.3">
      <c r="A11549" s="46">
        <v>16.765316373176798</v>
      </c>
      <c r="C11549" s="46">
        <v>11.348184617192301</v>
      </c>
      <c r="E11549" s="46">
        <v>11.614314535963899</v>
      </c>
      <c r="G11549" s="46">
        <v>15.5980376642647</v>
      </c>
      <c r="I11549" s="46">
        <v>12.454510230555099</v>
      </c>
      <c r="K11549" s="46">
        <v>11.4306707751849</v>
      </c>
      <c r="M11549" s="46">
        <v>17.073555558033899</v>
      </c>
    </row>
    <row r="11550" spans="1:13" x14ac:dyDescent="0.3">
      <c r="A11550" s="46">
        <v>16.7523217343177</v>
      </c>
      <c r="C11550" s="46">
        <v>11.8099519960143</v>
      </c>
      <c r="E11550" s="46">
        <v>11.596085387414201</v>
      </c>
      <c r="G11550" s="46">
        <v>16.1447124975005</v>
      </c>
      <c r="I11550" s="46">
        <v>12.8126244303816</v>
      </c>
      <c r="K11550" s="46">
        <v>11.5434745377742</v>
      </c>
      <c r="M11550" s="46">
        <v>10.3109638233674</v>
      </c>
    </row>
    <row r="11551" spans="1:13" x14ac:dyDescent="0.3">
      <c r="A11551" s="46">
        <v>15.7038025659438</v>
      </c>
      <c r="C11551" s="46">
        <v>11.881261607291099</v>
      </c>
      <c r="E11551" s="46">
        <v>11.8783022921079</v>
      </c>
      <c r="G11551" s="46">
        <v>16.244771552183298</v>
      </c>
      <c r="I11551" s="46">
        <v>12.913004844136699</v>
      </c>
      <c r="K11551" s="46">
        <v>11.6687932650301</v>
      </c>
      <c r="M11551" s="46">
        <v>10.6105437381858</v>
      </c>
    </row>
    <row r="11552" spans="1:13" x14ac:dyDescent="0.3">
      <c r="A11552" s="46">
        <v>16.521018848897899</v>
      </c>
      <c r="C11552" s="46">
        <v>11.816204635167599</v>
      </c>
      <c r="E11552" s="46">
        <v>11.923199128766001</v>
      </c>
      <c r="G11552" s="46">
        <v>15.336875605035999</v>
      </c>
      <c r="I11552" s="46">
        <v>12.744204984375401</v>
      </c>
      <c r="K11552" s="46">
        <v>11.353279523393001</v>
      </c>
      <c r="M11552" s="46">
        <v>10.661336527556401</v>
      </c>
    </row>
    <row r="11553" spans="1:13" x14ac:dyDescent="0.3">
      <c r="A11553" s="46">
        <v>16.0058866109066</v>
      </c>
      <c r="C11553" s="46">
        <v>12.3220453028415</v>
      </c>
      <c r="E11553" s="46">
        <v>11.9518430730314</v>
      </c>
      <c r="G11553" s="46">
        <v>15.153372117712401</v>
      </c>
      <c r="I11553" s="46">
        <v>12.9324131726268</v>
      </c>
      <c r="K11553" s="46">
        <v>11.647472710262999</v>
      </c>
      <c r="M11553" s="46">
        <v>10.436977607877299</v>
      </c>
    </row>
    <row r="11554" spans="1:13" x14ac:dyDescent="0.3">
      <c r="A11554" s="46">
        <v>15.9346812269726</v>
      </c>
      <c r="C11554" s="46">
        <v>11.9519308610857</v>
      </c>
      <c r="E11554" s="46">
        <v>11.685008163704399</v>
      </c>
      <c r="G11554" s="46">
        <v>14.5494549064381</v>
      </c>
      <c r="I11554" s="46">
        <v>12.7111965293883</v>
      </c>
      <c r="K11554" s="46">
        <v>11.2801118655581</v>
      </c>
      <c r="M11554" s="46">
        <v>10.7123294642078</v>
      </c>
    </row>
    <row r="11555" spans="1:13" x14ac:dyDescent="0.3">
      <c r="A11555" s="46">
        <v>16.1097240143432</v>
      </c>
      <c r="C11555" s="46">
        <v>12.8765371634739</v>
      </c>
      <c r="E11555" s="46">
        <v>12.101344780882</v>
      </c>
      <c r="G11555" s="46">
        <v>14.5967836685985</v>
      </c>
      <c r="I11555" s="46">
        <v>12.9065725970903</v>
      </c>
      <c r="K11555" s="46">
        <v>10.997750365504</v>
      </c>
      <c r="M11555" s="46">
        <v>10.9227652364027</v>
      </c>
    </row>
    <row r="11556" spans="1:13" x14ac:dyDescent="0.3">
      <c r="A11556" s="46">
        <v>15.807910063083099</v>
      </c>
      <c r="C11556" s="46">
        <v>12.5693471269739</v>
      </c>
      <c r="E11556" s="46">
        <v>12.3495930257123</v>
      </c>
      <c r="G11556" s="46">
        <v>10.4617109689411</v>
      </c>
      <c r="I11556" s="46">
        <v>12.9675018104627</v>
      </c>
      <c r="K11556" s="46">
        <v>11.154338651961201</v>
      </c>
      <c r="M11556" s="46">
        <v>11.103236392359101</v>
      </c>
    </row>
    <row r="11557" spans="1:13" x14ac:dyDescent="0.3">
      <c r="A11557" s="46">
        <v>15.8477394613678</v>
      </c>
      <c r="C11557" s="46">
        <v>12.1376949485977</v>
      </c>
      <c r="E11557" s="46">
        <v>12.311092618840901</v>
      </c>
      <c r="G11557" s="46">
        <v>10.178573326224001</v>
      </c>
      <c r="I11557" s="46">
        <v>12.5672855450087</v>
      </c>
      <c r="K11557" s="46">
        <v>11.2532399250809</v>
      </c>
      <c r="M11557" s="46">
        <v>11.0433775538484</v>
      </c>
    </row>
    <row r="11558" spans="1:13" x14ac:dyDescent="0.3">
      <c r="A11558" s="46">
        <v>15.953134270223201</v>
      </c>
      <c r="C11558" s="46">
        <v>15.8919837953989</v>
      </c>
      <c r="E11558" s="46">
        <v>12.286608655390401</v>
      </c>
      <c r="G11558" s="46">
        <v>10.272100092667101</v>
      </c>
      <c r="I11558" s="46">
        <v>12.761387019816899</v>
      </c>
      <c r="K11558" s="46">
        <v>11.8427848042693</v>
      </c>
      <c r="M11558" s="46">
        <v>10.6745828563415</v>
      </c>
    </row>
    <row r="11559" spans="1:13" x14ac:dyDescent="0.3">
      <c r="A11559" s="46">
        <v>15.7664778376247</v>
      </c>
      <c r="C11559" s="46">
        <v>11.653110495801201</v>
      </c>
      <c r="E11559" s="46">
        <v>12.0085528662377</v>
      </c>
      <c r="G11559" s="46">
        <v>10.1644165146181</v>
      </c>
      <c r="I11559" s="46">
        <v>12.645269387157599</v>
      </c>
      <c r="K11559" s="46">
        <v>11.196971298480699</v>
      </c>
      <c r="M11559" s="46">
        <v>20.815290460151299</v>
      </c>
    </row>
    <row r="11560" spans="1:13" x14ac:dyDescent="0.3">
      <c r="A11560" s="46">
        <v>15.7439143076419</v>
      </c>
      <c r="C11560" s="46">
        <v>11.463750838709</v>
      </c>
      <c r="E11560" s="46">
        <v>11.943103431889799</v>
      </c>
      <c r="G11560" s="46">
        <v>10.097728957923</v>
      </c>
      <c r="I11560" s="46">
        <v>12.3396493243766</v>
      </c>
      <c r="K11560" s="46">
        <v>11.3760201824812</v>
      </c>
      <c r="M11560" s="46">
        <v>20.942243790400799</v>
      </c>
    </row>
    <row r="11561" spans="1:13" x14ac:dyDescent="0.3">
      <c r="A11561" s="46">
        <v>15.717812998192599</v>
      </c>
      <c r="C11561" s="46">
        <v>11.4675081524279</v>
      </c>
      <c r="E11561" s="46">
        <v>12.184701142303</v>
      </c>
      <c r="G11561" s="46">
        <v>10.334999828058701</v>
      </c>
      <c r="I11561" s="46">
        <v>12.811936671589301</v>
      </c>
      <c r="K11561" s="46">
        <v>11.425270640363699</v>
      </c>
      <c r="M11561" s="46">
        <v>21.2946962859107</v>
      </c>
    </row>
    <row r="11562" spans="1:13" x14ac:dyDescent="0.3">
      <c r="A11562" s="46">
        <v>15.9884825515439</v>
      </c>
      <c r="C11562" s="46">
        <v>11.6184537522924</v>
      </c>
      <c r="E11562" s="46">
        <v>11.7563305979488</v>
      </c>
      <c r="G11562" s="46">
        <v>10.2092463791237</v>
      </c>
      <c r="I11562" s="46">
        <v>12.777079016238901</v>
      </c>
      <c r="K11562" s="46">
        <v>11.5068687736998</v>
      </c>
      <c r="M11562" s="46">
        <v>21.4461948655836</v>
      </c>
    </row>
    <row r="11563" spans="1:13" x14ac:dyDescent="0.3">
      <c r="A11563" s="46">
        <v>15.860008427522599</v>
      </c>
      <c r="C11563" s="46">
        <v>12.2170316193418</v>
      </c>
      <c r="E11563" s="46">
        <v>11.911979861336601</v>
      </c>
      <c r="G11563" s="46">
        <v>10.7631468767591</v>
      </c>
      <c r="I11563" s="46">
        <v>12.349550841252499</v>
      </c>
      <c r="K11563" s="46">
        <v>11.5361368529218</v>
      </c>
      <c r="M11563" s="46">
        <v>21.645389767973999</v>
      </c>
    </row>
    <row r="11564" spans="1:13" x14ac:dyDescent="0.3">
      <c r="A11564" s="46">
        <v>15.6341315756568</v>
      </c>
      <c r="C11564" s="46">
        <v>11.7264916874504</v>
      </c>
      <c r="E11564" s="46">
        <v>11.492419108053699</v>
      </c>
      <c r="G11564" s="46">
        <v>11.149892354354201</v>
      </c>
      <c r="I11564" s="46">
        <v>12.343602932410599</v>
      </c>
      <c r="K11564" s="46">
        <v>10.8609116909542</v>
      </c>
      <c r="M11564" s="46">
        <v>21.070061011755101</v>
      </c>
    </row>
    <row r="11565" spans="1:13" x14ac:dyDescent="0.3">
      <c r="A11565" s="46">
        <v>15.786056834365899</v>
      </c>
      <c r="C11565" s="46">
        <v>12.0070977474612</v>
      </c>
      <c r="E11565" s="46">
        <v>11.3597273643779</v>
      </c>
      <c r="G11565" s="46">
        <v>11.1178348392737</v>
      </c>
      <c r="I11565" s="46">
        <v>12.893100961439499</v>
      </c>
      <c r="K11565" s="46">
        <v>11.165821346613001</v>
      </c>
      <c r="M11565" s="46">
        <v>21.443797895012398</v>
      </c>
    </row>
    <row r="11566" spans="1:13" x14ac:dyDescent="0.3">
      <c r="A11566" s="46">
        <v>15.4983455067312</v>
      </c>
      <c r="C11566" s="46">
        <v>12.099212924908899</v>
      </c>
      <c r="E11566" s="46">
        <v>11.2543943676353</v>
      </c>
      <c r="G11566" s="46">
        <v>11.2833881751798</v>
      </c>
      <c r="I11566" s="46">
        <v>12.5169211172465</v>
      </c>
      <c r="K11566" s="46">
        <v>11.526599234912499</v>
      </c>
      <c r="M11566" s="46">
        <v>22.653673508227399</v>
      </c>
    </row>
    <row r="11567" spans="1:13" x14ac:dyDescent="0.3">
      <c r="A11567" s="46">
        <v>16.089493473151599</v>
      </c>
      <c r="C11567" s="46">
        <v>12.054321526054199</v>
      </c>
      <c r="E11567" s="46">
        <v>12.097597930526399</v>
      </c>
      <c r="G11567" s="46">
        <v>11.3315786135056</v>
      </c>
      <c r="I11567" s="46">
        <v>12.703359903442401</v>
      </c>
      <c r="K11567" s="46">
        <v>11.669296192935301</v>
      </c>
      <c r="M11567" s="46">
        <v>23.3504117511843</v>
      </c>
    </row>
    <row r="11568" spans="1:13" x14ac:dyDescent="0.3">
      <c r="A11568" s="46">
        <v>15.888491102637699</v>
      </c>
      <c r="C11568" s="46">
        <v>11.860811952679301</v>
      </c>
      <c r="E11568" s="46">
        <v>11.538260547787599</v>
      </c>
      <c r="G11568" s="46">
        <v>11.4606814354566</v>
      </c>
      <c r="I11568" s="46">
        <v>12.329326539576501</v>
      </c>
      <c r="K11568" s="46">
        <v>11.7454559991748</v>
      </c>
      <c r="M11568" s="46">
        <v>23.84989742007</v>
      </c>
    </row>
    <row r="11569" spans="1:13" x14ac:dyDescent="0.3">
      <c r="A11569" s="46">
        <v>17.430398828087899</v>
      </c>
      <c r="C11569" s="46">
        <v>11.446552050539299</v>
      </c>
      <c r="E11569" s="46">
        <v>11.7310519078758</v>
      </c>
      <c r="G11569" s="46">
        <v>11.2571623679627</v>
      </c>
      <c r="I11569" s="46">
        <v>12.350907538899801</v>
      </c>
      <c r="K11569" s="46">
        <v>11.521632638636699</v>
      </c>
      <c r="M11569" s="46">
        <v>34.915041700044199</v>
      </c>
    </row>
    <row r="11570" spans="1:13" x14ac:dyDescent="0.3">
      <c r="A11570" s="46">
        <v>17.357728218891399</v>
      </c>
      <c r="C11570" s="46">
        <v>11.7510239611549</v>
      </c>
      <c r="E11570" s="46">
        <v>11.915335608325099</v>
      </c>
      <c r="G11570" s="46">
        <v>10.556821134017801</v>
      </c>
      <c r="I11570" s="46">
        <v>12.2631361095935</v>
      </c>
      <c r="K11570" s="46">
        <v>11.7327670879236</v>
      </c>
      <c r="M11570" s="46">
        <v>35.273919632613101</v>
      </c>
    </row>
    <row r="11571" spans="1:13" x14ac:dyDescent="0.3">
      <c r="A11571" s="46">
        <v>17.217939384687799</v>
      </c>
      <c r="C11571" s="46">
        <v>11.6307615562382</v>
      </c>
      <c r="E11571" s="46">
        <v>11.137517760913299</v>
      </c>
      <c r="G11571" s="46">
        <v>10.537132150886499</v>
      </c>
      <c r="I11571" s="46">
        <v>12.568307407962401</v>
      </c>
      <c r="K11571" s="46">
        <v>11.570552050986</v>
      </c>
      <c r="M11571" s="46">
        <v>35.379260183474997</v>
      </c>
    </row>
    <row r="11572" spans="1:13" x14ac:dyDescent="0.3">
      <c r="A11572" s="46">
        <v>17.224098625859298</v>
      </c>
      <c r="C11572" s="46">
        <v>11.5559858959423</v>
      </c>
      <c r="E11572" s="46">
        <v>11.283580573259099</v>
      </c>
      <c r="G11572" s="46">
        <v>10.4577466051185</v>
      </c>
      <c r="I11572" s="46">
        <v>12.2565594664719</v>
      </c>
      <c r="K11572" s="46">
        <v>11.6890441503883</v>
      </c>
      <c r="M11572" s="46">
        <v>35.656904543945799</v>
      </c>
    </row>
    <row r="11573" spans="1:13" x14ac:dyDescent="0.3">
      <c r="A11573" s="46">
        <v>16.303640868212302</v>
      </c>
      <c r="C11573" s="46">
        <v>12.0199046448008</v>
      </c>
      <c r="E11573" s="46">
        <v>11.1154036217032</v>
      </c>
      <c r="G11573" s="46">
        <v>10.6273657570616</v>
      </c>
      <c r="I11573" s="46">
        <v>12.443703141929999</v>
      </c>
      <c r="K11573" s="46">
        <v>11.861739981240101</v>
      </c>
      <c r="M11573" s="46">
        <v>34.9511699399919</v>
      </c>
    </row>
    <row r="11574" spans="1:13" x14ac:dyDescent="0.3">
      <c r="A11574" s="46">
        <v>16.0562455674966</v>
      </c>
      <c r="C11574" s="46">
        <v>12.1984438766724</v>
      </c>
      <c r="E11574" s="46">
        <v>11.4118018262427</v>
      </c>
      <c r="G11574" s="46">
        <v>10.1978376212179</v>
      </c>
      <c r="I11574" s="46">
        <v>12.4962933186498</v>
      </c>
      <c r="K11574" s="46">
        <v>11.697695776652999</v>
      </c>
      <c r="M11574" s="46">
        <v>34.973170807595999</v>
      </c>
    </row>
    <row r="11575" spans="1:13" x14ac:dyDescent="0.3">
      <c r="A11575" s="46">
        <v>16.0648472393231</v>
      </c>
      <c r="C11575" s="46">
        <v>11.967750476346801</v>
      </c>
      <c r="E11575" s="46">
        <v>11.2639271561768</v>
      </c>
      <c r="G11575" s="46">
        <v>10.0874388703192</v>
      </c>
      <c r="I11575" s="46">
        <v>12.9611391133637</v>
      </c>
      <c r="K11575" s="46">
        <v>11.6207224560206</v>
      </c>
      <c r="M11575" s="46">
        <v>35.1853232517675</v>
      </c>
    </row>
    <row r="11576" spans="1:13" x14ac:dyDescent="0.3">
      <c r="A11576" s="46">
        <v>16.068674331716998</v>
      </c>
      <c r="C11576" s="46">
        <v>11.7020419966082</v>
      </c>
      <c r="E11576" s="46">
        <v>11.334538582629699</v>
      </c>
      <c r="G11576" s="46">
        <v>9.9764062909719797</v>
      </c>
      <c r="I11576" s="46">
        <v>12.541498788677901</v>
      </c>
      <c r="K11576" s="46">
        <v>11.5159316293364</v>
      </c>
      <c r="M11576" s="46">
        <v>29.891221593051998</v>
      </c>
    </row>
    <row r="11577" spans="1:13" x14ac:dyDescent="0.3">
      <c r="A11577" s="46">
        <v>15.651213869635001</v>
      </c>
      <c r="C11577" s="46">
        <v>11.5988713093922</v>
      </c>
      <c r="E11577" s="46">
        <v>11.420546061741</v>
      </c>
      <c r="G11577" s="46">
        <v>10.2043254259903</v>
      </c>
      <c r="I11577" s="46">
        <v>12.303908689946001</v>
      </c>
      <c r="K11577" s="46">
        <v>11.239940175286</v>
      </c>
      <c r="M11577" s="46">
        <v>15.8634213939783</v>
      </c>
    </row>
    <row r="11578" spans="1:13" x14ac:dyDescent="0.3">
      <c r="A11578" s="46">
        <v>15.482137422596001</v>
      </c>
      <c r="C11578" s="46">
        <v>11.7086363864299</v>
      </c>
      <c r="E11578" s="46">
        <v>11.3452370828574</v>
      </c>
      <c r="G11578" s="46">
        <v>10.304097699666499</v>
      </c>
      <c r="I11578" s="46">
        <v>12.744231182480901</v>
      </c>
      <c r="K11578" s="46">
        <v>11.5749216411325</v>
      </c>
      <c r="M11578" s="46">
        <v>15.5318782060665</v>
      </c>
    </row>
    <row r="11579" spans="1:13" x14ac:dyDescent="0.3">
      <c r="A11579" s="46">
        <v>15.3727286427302</v>
      </c>
      <c r="C11579" s="46">
        <v>12.0127191061845</v>
      </c>
      <c r="E11579" s="46">
        <v>11.2067494821856</v>
      </c>
      <c r="G11579" s="46">
        <v>10.8464770206472</v>
      </c>
      <c r="I11579" s="46">
        <v>11.9232935281783</v>
      </c>
      <c r="K11579" s="46">
        <v>11.5587128708754</v>
      </c>
      <c r="M11579" s="46">
        <v>15.3007498909448</v>
      </c>
    </row>
    <row r="11580" spans="1:13" x14ac:dyDescent="0.3">
      <c r="A11580" s="46">
        <v>16.634020814118401</v>
      </c>
      <c r="C11580" s="46">
        <v>11.8695773179274</v>
      </c>
      <c r="E11580" s="46">
        <v>11.003953522893401</v>
      </c>
      <c r="G11580" s="46">
        <v>10.702381036701899</v>
      </c>
      <c r="I11580" s="46">
        <v>12.1390453679023</v>
      </c>
      <c r="K11580" s="46">
        <v>11.610536059196299</v>
      </c>
      <c r="M11580" s="46">
        <v>14.8823155355508</v>
      </c>
    </row>
    <row r="11581" spans="1:13" x14ac:dyDescent="0.3">
      <c r="A11581" s="46">
        <v>16.750242359088102</v>
      </c>
      <c r="C11581" s="46">
        <v>11.704413133233601</v>
      </c>
      <c r="E11581" s="46">
        <v>11.0360413533071</v>
      </c>
      <c r="G11581" s="46">
        <v>11.0459025509713</v>
      </c>
      <c r="I11581" s="46">
        <v>12.3568433950146</v>
      </c>
      <c r="K11581" s="46">
        <v>11.847640432840601</v>
      </c>
      <c r="M11581" s="46">
        <v>15.8660503318858</v>
      </c>
    </row>
    <row r="11582" spans="1:13" x14ac:dyDescent="0.3">
      <c r="A11582" s="46">
        <v>15.603962259225</v>
      </c>
      <c r="C11582" s="46">
        <v>11.843228787746799</v>
      </c>
      <c r="E11582" s="46">
        <v>11.3618056212072</v>
      </c>
      <c r="G11582" s="46">
        <v>10.7928668199929</v>
      </c>
      <c r="I11582" s="46">
        <v>12.046951532951899</v>
      </c>
      <c r="K11582" s="46">
        <v>11.0049154998558</v>
      </c>
      <c r="M11582" s="46">
        <v>16.181277115080999</v>
      </c>
    </row>
    <row r="11583" spans="1:13" x14ac:dyDescent="0.3">
      <c r="A11583" s="46">
        <v>15.5038255242153</v>
      </c>
      <c r="C11583" s="46">
        <v>12.183268360349301</v>
      </c>
      <c r="E11583" s="46">
        <v>11.550447289234899</v>
      </c>
      <c r="G11583" s="46">
        <v>22.409332667569</v>
      </c>
      <c r="I11583" s="46">
        <v>11.898226010983301</v>
      </c>
      <c r="K11583" s="46">
        <v>11.7115452826681</v>
      </c>
      <c r="M11583" s="46">
        <v>15.100566885166799</v>
      </c>
    </row>
    <row r="11584" spans="1:13" x14ac:dyDescent="0.3">
      <c r="A11584" s="46">
        <v>16.318405073399902</v>
      </c>
      <c r="C11584" s="46">
        <v>12.323550838499401</v>
      </c>
      <c r="E11584" s="46">
        <v>11.6384463876174</v>
      </c>
      <c r="G11584" s="46">
        <v>23.274965840194401</v>
      </c>
      <c r="I11584" s="46">
        <v>11.7806843598245</v>
      </c>
      <c r="K11584" s="46">
        <v>11.399191878326</v>
      </c>
      <c r="M11584" s="46">
        <v>15.670907849150201</v>
      </c>
    </row>
    <row r="11585" spans="1:13" x14ac:dyDescent="0.3">
      <c r="A11585" s="46">
        <v>15.8933218332962</v>
      </c>
      <c r="C11585" s="46">
        <v>11.975688532723099</v>
      </c>
      <c r="E11585" s="46">
        <v>11.3933505009126</v>
      </c>
      <c r="G11585" s="46">
        <v>22.9064357910311</v>
      </c>
      <c r="I11585" s="46">
        <v>11.8500678252482</v>
      </c>
      <c r="K11585" s="46">
        <v>11.8036088852903</v>
      </c>
      <c r="M11585" s="46">
        <v>15.286898604915899</v>
      </c>
    </row>
    <row r="11586" spans="1:13" x14ac:dyDescent="0.3">
      <c r="A11586" s="46">
        <v>16.7146081404962</v>
      </c>
      <c r="C11586" s="46">
        <v>11.8597615350371</v>
      </c>
      <c r="E11586" s="46">
        <v>12.405874878416199</v>
      </c>
      <c r="G11586" s="46">
        <v>22.450788307714902</v>
      </c>
      <c r="I11586" s="46">
        <v>12.111929800474099</v>
      </c>
      <c r="K11586" s="46">
        <v>12.003402721697499</v>
      </c>
      <c r="M11586" s="46">
        <v>15.9047697295474</v>
      </c>
    </row>
    <row r="11587" spans="1:13" x14ac:dyDescent="0.3">
      <c r="A11587" s="46">
        <v>16.262402761763202</v>
      </c>
      <c r="C11587" s="46">
        <v>11.680209413692401</v>
      </c>
      <c r="E11587" s="46">
        <v>12.4297254483013</v>
      </c>
      <c r="G11587" s="46">
        <v>22.775295969776799</v>
      </c>
      <c r="I11587" s="46">
        <v>12.1266929963974</v>
      </c>
      <c r="K11587" s="46">
        <v>11.689156989629099</v>
      </c>
      <c r="M11587" s="46">
        <v>15.8619394411421</v>
      </c>
    </row>
    <row r="11588" spans="1:13" x14ac:dyDescent="0.3">
      <c r="A11588" s="46">
        <v>16.036974081725202</v>
      </c>
      <c r="C11588" s="46">
        <v>11.926963602786101</v>
      </c>
      <c r="E11588" s="46">
        <v>12.2253623932352</v>
      </c>
      <c r="G11588" s="46">
        <v>22.917492666276299</v>
      </c>
      <c r="I11588" s="46">
        <v>11.821786227532</v>
      </c>
      <c r="K11588" s="46">
        <v>11.69777865516</v>
      </c>
      <c r="M11588" s="46">
        <v>16.455215857876802</v>
      </c>
    </row>
    <row r="11589" spans="1:13" x14ac:dyDescent="0.3">
      <c r="A11589" s="46">
        <v>16.124792168422101</v>
      </c>
      <c r="C11589" s="46">
        <v>12.2873303296373</v>
      </c>
      <c r="E11589" s="46">
        <v>12.1930507776877</v>
      </c>
      <c r="G11589" s="46">
        <v>22.3956821638218</v>
      </c>
      <c r="I11589" s="46">
        <v>11.6946252648862</v>
      </c>
      <c r="K11589" s="46">
        <v>11.7265393977956</v>
      </c>
      <c r="M11589" s="46">
        <v>18.024982101393999</v>
      </c>
    </row>
    <row r="11590" spans="1:13" x14ac:dyDescent="0.3">
      <c r="A11590" s="46">
        <v>15.921124209843599</v>
      </c>
      <c r="C11590" s="46">
        <v>12.2375555930297</v>
      </c>
      <c r="E11590" s="46">
        <v>11.9555717825421</v>
      </c>
      <c r="G11590" s="46">
        <v>22.2297659396143</v>
      </c>
      <c r="I11590" s="46">
        <v>11.5802134494804</v>
      </c>
      <c r="K11590" s="46">
        <v>11.9999593624784</v>
      </c>
      <c r="M11590" s="46">
        <v>18.062931398328701</v>
      </c>
    </row>
    <row r="11591" spans="1:13" x14ac:dyDescent="0.3">
      <c r="A11591" s="46">
        <v>16.2038090746221</v>
      </c>
      <c r="C11591" s="46">
        <v>12.158667205234501</v>
      </c>
      <c r="E11591" s="46">
        <v>11.6937148445459</v>
      </c>
      <c r="G11591" s="46">
        <v>22.241626217003699</v>
      </c>
      <c r="I11591" s="46">
        <v>11.6717477777455</v>
      </c>
      <c r="K11591" s="46">
        <v>11.685099529934</v>
      </c>
      <c r="M11591" s="46">
        <v>17.741490343453702</v>
      </c>
    </row>
    <row r="11592" spans="1:13" x14ac:dyDescent="0.3">
      <c r="A11592" s="46">
        <v>15.780564417802401</v>
      </c>
      <c r="C11592" s="46">
        <v>11.849215895868699</v>
      </c>
      <c r="E11592" s="46">
        <v>11.6493281921492</v>
      </c>
      <c r="G11592" s="46">
        <v>23.043566791887301</v>
      </c>
      <c r="I11592" s="46">
        <v>11.5083557356099</v>
      </c>
      <c r="K11592" s="46">
        <v>11.6613859890815</v>
      </c>
      <c r="M11592" s="46">
        <v>17.7205470355049</v>
      </c>
    </row>
    <row r="11593" spans="1:13" x14ac:dyDescent="0.3">
      <c r="A11593" s="46">
        <v>15.7887829407395</v>
      </c>
      <c r="C11593" s="46">
        <v>12.288142978099</v>
      </c>
      <c r="E11593" s="46">
        <v>11.7840744175049</v>
      </c>
      <c r="G11593" s="46">
        <v>22.5898931774042</v>
      </c>
      <c r="I11593" s="46">
        <v>11.6696481427955</v>
      </c>
      <c r="K11593" s="46">
        <v>11.7884274957188</v>
      </c>
      <c r="M11593" s="46">
        <v>17.7754149474817</v>
      </c>
    </row>
    <row r="11594" spans="1:13" x14ac:dyDescent="0.3">
      <c r="A11594" s="46">
        <v>15.739343124293899</v>
      </c>
      <c r="C11594" s="46">
        <v>11.8812665042998</v>
      </c>
      <c r="E11594" s="46">
        <v>11.5949161587641</v>
      </c>
      <c r="G11594" s="46">
        <v>22.473154795842198</v>
      </c>
      <c r="I11594" s="46">
        <v>11.5828647397121</v>
      </c>
      <c r="K11594" s="46">
        <v>12.056329493381201</v>
      </c>
      <c r="M11594" s="46">
        <v>14.4282371067693</v>
      </c>
    </row>
    <row r="11595" spans="1:13" x14ac:dyDescent="0.3">
      <c r="A11595" s="46">
        <v>16.473539577154099</v>
      </c>
      <c r="C11595" s="46">
        <v>12.1812725885639</v>
      </c>
      <c r="E11595" s="46">
        <v>9.4361824372317198</v>
      </c>
      <c r="G11595" s="46">
        <v>22.220476439841001</v>
      </c>
      <c r="I11595" s="46">
        <v>11.747193998949101</v>
      </c>
      <c r="K11595" s="46">
        <v>12.549217248120501</v>
      </c>
      <c r="M11595" s="46">
        <v>14.368971061705301</v>
      </c>
    </row>
    <row r="11596" spans="1:13" x14ac:dyDescent="0.3">
      <c r="A11596" s="46">
        <v>15.6625357533943</v>
      </c>
      <c r="C11596" s="46">
        <v>11.850381702895399</v>
      </c>
      <c r="E11596" s="46">
        <v>9.81203538776297</v>
      </c>
      <c r="G11596" s="46">
        <v>21.912409519472099</v>
      </c>
      <c r="I11596" s="46">
        <v>11.7274453136231</v>
      </c>
      <c r="K11596" s="46">
        <v>11.8378099082557</v>
      </c>
      <c r="M11596" s="46">
        <v>14.751828145663</v>
      </c>
    </row>
    <row r="11597" spans="1:13" x14ac:dyDescent="0.3">
      <c r="A11597" s="46">
        <v>15.7255398021818</v>
      </c>
      <c r="C11597" s="46">
        <v>11.901985402902501</v>
      </c>
      <c r="E11597" s="46">
        <v>9.8501564758677294</v>
      </c>
      <c r="G11597" s="46">
        <v>22.090265008617799</v>
      </c>
      <c r="I11597" s="46">
        <v>12.014900664636301</v>
      </c>
      <c r="K11597" s="46">
        <v>11.9451870479083</v>
      </c>
      <c r="M11597" s="46">
        <v>14.447570432177701</v>
      </c>
    </row>
    <row r="11598" spans="1:13" x14ac:dyDescent="0.3">
      <c r="A11598" s="46">
        <v>15.895516810198201</v>
      </c>
      <c r="C11598" s="46">
        <v>12.0428277305401</v>
      </c>
      <c r="E11598" s="46">
        <v>8.8697817200718507</v>
      </c>
      <c r="G11598" s="46">
        <v>22.580159472818998</v>
      </c>
      <c r="I11598" s="46">
        <v>11.6345103228205</v>
      </c>
      <c r="K11598" s="46">
        <v>11.826012674214301</v>
      </c>
      <c r="M11598" s="46">
        <v>14.300713494828999</v>
      </c>
    </row>
    <row r="11599" spans="1:13" x14ac:dyDescent="0.3">
      <c r="A11599" s="46">
        <v>16.7374255340569</v>
      </c>
      <c r="C11599" s="46">
        <v>11.6329341470824</v>
      </c>
      <c r="E11599" s="46">
        <v>9.1678002053877794</v>
      </c>
      <c r="G11599" s="46">
        <v>22.5884585595531</v>
      </c>
      <c r="I11599" s="46">
        <v>11.844697890704801</v>
      </c>
      <c r="K11599" s="46">
        <v>11.6774378890869</v>
      </c>
      <c r="M11599" s="46">
        <v>14.579503550596799</v>
      </c>
    </row>
    <row r="11600" spans="1:13" x14ac:dyDescent="0.3">
      <c r="A11600" s="46">
        <v>16.2395806744466</v>
      </c>
      <c r="C11600" s="46">
        <v>11.659355723309799</v>
      </c>
      <c r="E11600" s="46">
        <v>9.8034113725575001</v>
      </c>
      <c r="G11600" s="46">
        <v>22.085745185435499</v>
      </c>
      <c r="I11600" s="46">
        <v>11.6087035267698</v>
      </c>
      <c r="K11600" s="46">
        <v>11.698435334392601</v>
      </c>
      <c r="M11600" s="46">
        <v>15.229749176979499</v>
      </c>
    </row>
    <row r="11601" spans="1:13" x14ac:dyDescent="0.3">
      <c r="A11601" s="46">
        <v>15.657324255240701</v>
      </c>
      <c r="C11601" s="46">
        <v>11.832770457855201</v>
      </c>
      <c r="E11601" s="46">
        <v>9.9387247728319199</v>
      </c>
      <c r="G11601" s="46">
        <v>22.413131647252602</v>
      </c>
      <c r="I11601" s="46">
        <v>11.6814568184955</v>
      </c>
      <c r="K11601" s="46">
        <v>11.9933336472865</v>
      </c>
      <c r="M11601" s="46">
        <v>15.0527527960373</v>
      </c>
    </row>
    <row r="11602" spans="1:13" x14ac:dyDescent="0.3">
      <c r="A11602" s="46">
        <v>15.163352362475299</v>
      </c>
      <c r="C11602" s="46">
        <v>12.0544147571973</v>
      </c>
      <c r="E11602" s="46">
        <v>10.0805463658264</v>
      </c>
      <c r="G11602" s="46">
        <v>22.882939892094701</v>
      </c>
      <c r="I11602" s="46">
        <v>11.665866127040999</v>
      </c>
      <c r="K11602" s="46">
        <v>11.862227364573</v>
      </c>
      <c r="M11602" s="46">
        <v>14.9725197777095</v>
      </c>
    </row>
    <row r="11603" spans="1:13" x14ac:dyDescent="0.3">
      <c r="A11603" s="46">
        <v>15.4820869390163</v>
      </c>
      <c r="C11603" s="46">
        <v>11.7187649377812</v>
      </c>
      <c r="E11603" s="46">
        <v>9.3615200306025699</v>
      </c>
      <c r="G11603" s="46">
        <v>22.674137773545301</v>
      </c>
      <c r="I11603" s="46">
        <v>11.7965173893194</v>
      </c>
      <c r="K11603" s="46">
        <v>12.0093176043329</v>
      </c>
      <c r="M11603" s="46">
        <v>14.7409795113714</v>
      </c>
    </row>
    <row r="11604" spans="1:13" x14ac:dyDescent="0.3">
      <c r="A11604" s="46">
        <v>14.526885321606301</v>
      </c>
      <c r="C11604" s="46">
        <v>11.7093675032599</v>
      </c>
      <c r="E11604" s="46">
        <v>9.6892701711769291</v>
      </c>
      <c r="G11604" s="46">
        <v>23.0967697531017</v>
      </c>
      <c r="I11604" s="46">
        <v>11.5267115092698</v>
      </c>
      <c r="K11604" s="46">
        <v>11.568355071728201</v>
      </c>
      <c r="M11604" s="46">
        <v>14.377565184841201</v>
      </c>
    </row>
    <row r="11605" spans="1:13" x14ac:dyDescent="0.3">
      <c r="A11605" s="46">
        <v>15.087707164173899</v>
      </c>
      <c r="C11605" s="46">
        <v>11.57400550311</v>
      </c>
      <c r="E11605" s="46">
        <v>9.1580480944259293</v>
      </c>
      <c r="G11605" s="46">
        <v>23.271291897653899</v>
      </c>
      <c r="I11605" s="46">
        <v>12.2098399229387</v>
      </c>
      <c r="K11605" s="46">
        <v>11.4993406846777</v>
      </c>
      <c r="M11605" s="46">
        <v>14.5446322412293</v>
      </c>
    </row>
    <row r="11606" spans="1:13" x14ac:dyDescent="0.3">
      <c r="A11606" s="46">
        <v>15.236951595885399</v>
      </c>
      <c r="C11606" s="46">
        <v>11.953558297656301</v>
      </c>
      <c r="E11606" s="46">
        <v>9.1691176994091599</v>
      </c>
      <c r="G11606" s="46">
        <v>22.869019397018601</v>
      </c>
      <c r="I11606" s="46">
        <v>11.9322618167234</v>
      </c>
      <c r="K11606" s="46">
        <v>11.5472226728983</v>
      </c>
      <c r="M11606" s="46">
        <v>15.098675877034401</v>
      </c>
    </row>
    <row r="11607" spans="1:13" x14ac:dyDescent="0.3">
      <c r="A11607" s="46">
        <v>14.1262035719738</v>
      </c>
      <c r="C11607" s="46">
        <v>11.747204528720699</v>
      </c>
      <c r="E11607" s="46">
        <v>9.8530083971560298</v>
      </c>
      <c r="G11607" s="46">
        <v>23.428469259536499</v>
      </c>
      <c r="I11607" s="46">
        <v>12.137036470570401</v>
      </c>
      <c r="K11607" s="46">
        <v>11.7723891936397</v>
      </c>
      <c r="M11607" s="46">
        <v>15.0256196161685</v>
      </c>
    </row>
    <row r="11608" spans="1:13" x14ac:dyDescent="0.3">
      <c r="A11608" s="46">
        <v>14.1507728825655</v>
      </c>
      <c r="C11608" s="46">
        <v>12.065955401719201</v>
      </c>
      <c r="E11608" s="46">
        <v>9.6324951480636791</v>
      </c>
      <c r="G11608" s="46">
        <v>20.156622837173</v>
      </c>
      <c r="I11608" s="46">
        <v>12.0910992838557</v>
      </c>
      <c r="K11608" s="46">
        <v>11.2805444488944</v>
      </c>
      <c r="M11608" s="46">
        <v>14.2651728407028</v>
      </c>
    </row>
    <row r="11609" spans="1:13" x14ac:dyDescent="0.3">
      <c r="A11609" s="46">
        <v>15.751832284417899</v>
      </c>
      <c r="C11609" s="46">
        <v>12.067434289205799</v>
      </c>
      <c r="E11609" s="46">
        <v>9.4872581119573294</v>
      </c>
      <c r="G11609" s="46">
        <v>20.150084814486799</v>
      </c>
      <c r="I11609" s="46">
        <v>11.833933852781801</v>
      </c>
      <c r="K11609" s="46">
        <v>11.8947805823761</v>
      </c>
      <c r="M11609" s="46">
        <v>14.3173882337659</v>
      </c>
    </row>
    <row r="11610" spans="1:13" x14ac:dyDescent="0.3">
      <c r="A11610" s="46">
        <v>15.800635019177101</v>
      </c>
      <c r="C11610" s="46">
        <v>11.5626147009891</v>
      </c>
      <c r="E11610" s="46">
        <v>9.84885056309753</v>
      </c>
      <c r="G11610" s="46">
        <v>20.2607381987984</v>
      </c>
      <c r="I11610" s="46">
        <v>11.5725890385502</v>
      </c>
      <c r="K11610" s="46">
        <v>12.022454198264899</v>
      </c>
      <c r="M11610" s="46">
        <v>14.5082217955262</v>
      </c>
    </row>
    <row r="11611" spans="1:13" x14ac:dyDescent="0.3">
      <c r="A11611" s="46">
        <v>12.7536590005826</v>
      </c>
      <c r="C11611" s="46">
        <v>11.957867087839499</v>
      </c>
      <c r="E11611" s="46">
        <v>9.4126295601163807</v>
      </c>
      <c r="G11611" s="46">
        <v>20.821385178765901</v>
      </c>
      <c r="I11611" s="46">
        <v>11.9786431323186</v>
      </c>
      <c r="K11611" s="46">
        <v>11.9548442375776</v>
      </c>
      <c r="M11611" s="46">
        <v>14.982394003150301</v>
      </c>
    </row>
    <row r="11612" spans="1:13" x14ac:dyDescent="0.3">
      <c r="A11612" s="46">
        <v>12.722669693624299</v>
      </c>
      <c r="C11612" s="46">
        <v>11.903108607514</v>
      </c>
      <c r="E11612" s="46">
        <v>13.0986190779154</v>
      </c>
      <c r="G11612" s="46">
        <v>20.902950372228499</v>
      </c>
      <c r="I11612" s="46">
        <v>12.022201584503099</v>
      </c>
      <c r="K11612" s="46">
        <v>11.5658697206201</v>
      </c>
      <c r="M11612" s="46">
        <v>12.6124625340968</v>
      </c>
    </row>
    <row r="11613" spans="1:13" x14ac:dyDescent="0.3">
      <c r="A11613" s="46">
        <v>14.899054789089201</v>
      </c>
      <c r="C11613" s="46">
        <v>11.632854087721199</v>
      </c>
      <c r="E11613" s="46">
        <v>12.6110287245554</v>
      </c>
      <c r="G11613" s="46">
        <v>20.9221422754832</v>
      </c>
      <c r="I11613" s="46">
        <v>12.1143865931978</v>
      </c>
      <c r="K11613" s="46">
        <v>11.563248601647899</v>
      </c>
      <c r="M11613" s="46">
        <v>12.3848822071283</v>
      </c>
    </row>
    <row r="11614" spans="1:13" x14ac:dyDescent="0.3">
      <c r="A11614" s="46">
        <v>14.529246625711799</v>
      </c>
      <c r="C11614" s="46">
        <v>11.746055765131899</v>
      </c>
      <c r="E11614" s="46">
        <v>10.2958089496758</v>
      </c>
      <c r="G11614" s="46">
        <v>20.146257958287901</v>
      </c>
      <c r="I11614" s="46">
        <v>12.100939646572799</v>
      </c>
      <c r="K11614" s="46">
        <v>11.5210522814559</v>
      </c>
      <c r="M11614" s="46">
        <v>12.8054536737598</v>
      </c>
    </row>
    <row r="11615" spans="1:13" x14ac:dyDescent="0.3">
      <c r="A11615" s="46">
        <v>13.1581917537791</v>
      </c>
      <c r="C11615" s="46">
        <v>11.9945164043448</v>
      </c>
      <c r="E11615" s="46">
        <v>11.2881107454195</v>
      </c>
      <c r="G11615" s="46">
        <v>20.6515509020102</v>
      </c>
      <c r="I11615" s="46">
        <v>11.9967138990708</v>
      </c>
      <c r="K11615" s="46">
        <v>11.546396736771101</v>
      </c>
      <c r="M11615" s="46">
        <v>12.340015827911801</v>
      </c>
    </row>
    <row r="11616" spans="1:13" x14ac:dyDescent="0.3">
      <c r="A11616" s="46">
        <v>14.398942433417201</v>
      </c>
      <c r="C11616" s="46">
        <v>11.9529937111155</v>
      </c>
      <c r="E11616" s="46">
        <v>12.8826368740436</v>
      </c>
      <c r="G11616" s="46">
        <v>20.377758466956799</v>
      </c>
      <c r="I11616" s="46">
        <v>12.0509381350357</v>
      </c>
      <c r="K11616" s="46">
        <v>11.5112613005209</v>
      </c>
      <c r="M11616" s="46">
        <v>12.2973654999749</v>
      </c>
    </row>
    <row r="11617" spans="1:13" x14ac:dyDescent="0.3">
      <c r="A11617" s="46">
        <v>13.838194744153</v>
      </c>
      <c r="C11617" s="46">
        <v>12.279089857753201</v>
      </c>
      <c r="E11617" s="46">
        <v>13.032441061762199</v>
      </c>
      <c r="G11617" s="46">
        <v>16.8575477206914</v>
      </c>
      <c r="I11617" s="46">
        <v>12.101614298667901</v>
      </c>
      <c r="K11617" s="46">
        <v>11.116387961430499</v>
      </c>
      <c r="M11617" s="46">
        <v>12.2194609597467</v>
      </c>
    </row>
    <row r="11618" spans="1:13" x14ac:dyDescent="0.3">
      <c r="A11618" s="46">
        <v>12.8720241903813</v>
      </c>
      <c r="C11618" s="46">
        <v>12.1220028549128</v>
      </c>
      <c r="E11618" s="46">
        <v>12.594220573659801</v>
      </c>
      <c r="G11618" s="46">
        <v>16.6806138325672</v>
      </c>
      <c r="I11618" s="46">
        <v>11.807057560968101</v>
      </c>
      <c r="K11618" s="46">
        <v>11.1262045657583</v>
      </c>
      <c r="M11618" s="46">
        <v>13.7367401968758</v>
      </c>
    </row>
    <row r="11619" spans="1:13" x14ac:dyDescent="0.3">
      <c r="A11619" s="46">
        <v>12.7824626103619</v>
      </c>
      <c r="C11619" s="46">
        <v>11.9474752779163</v>
      </c>
      <c r="E11619" s="46">
        <v>12.365903726972199</v>
      </c>
      <c r="G11619" s="46">
        <v>16.521735491755599</v>
      </c>
      <c r="I11619" s="46">
        <v>11.624089013891499</v>
      </c>
      <c r="K11619" s="46">
        <v>11.3561241194696</v>
      </c>
      <c r="M11619" s="46">
        <v>13.6830331994198</v>
      </c>
    </row>
    <row r="11620" spans="1:13" x14ac:dyDescent="0.3">
      <c r="A11620" s="46">
        <v>14.782918760260999</v>
      </c>
      <c r="C11620" s="46">
        <v>11.9886179975153</v>
      </c>
      <c r="E11620" s="46">
        <v>11.922356076355999</v>
      </c>
      <c r="G11620" s="46">
        <v>15.495440130199601</v>
      </c>
      <c r="I11620" s="46">
        <v>12.229592039463</v>
      </c>
      <c r="K11620" s="46">
        <v>11.347516906797299</v>
      </c>
      <c r="M11620" s="46">
        <v>13.5531388372442</v>
      </c>
    </row>
    <row r="11621" spans="1:13" x14ac:dyDescent="0.3">
      <c r="A11621" s="46">
        <v>13.7855740769406</v>
      </c>
      <c r="C11621" s="46">
        <v>11.938435793197099</v>
      </c>
      <c r="E11621" s="46">
        <v>12.1625769707647</v>
      </c>
      <c r="G11621" s="46">
        <v>15.761546966580401</v>
      </c>
      <c r="I11621" s="46">
        <v>11.9400065183419</v>
      </c>
      <c r="K11621" s="46">
        <v>11.073113466273</v>
      </c>
      <c r="M11621" s="46">
        <v>13.4276614300008</v>
      </c>
    </row>
    <row r="11622" spans="1:13" x14ac:dyDescent="0.3">
      <c r="A11622" s="46">
        <v>13.2513782802477</v>
      </c>
      <c r="C11622" s="46">
        <v>12.0858456257612</v>
      </c>
      <c r="E11622" s="46">
        <v>11.8172231215023</v>
      </c>
      <c r="G11622" s="46">
        <v>15.610630078519799</v>
      </c>
      <c r="I11622" s="46">
        <v>11.993745858178601</v>
      </c>
      <c r="K11622" s="46">
        <v>11.2204420962203</v>
      </c>
      <c r="M11622" s="46">
        <v>13.6140986651435</v>
      </c>
    </row>
    <row r="11623" spans="1:13" x14ac:dyDescent="0.3">
      <c r="A11623" s="46">
        <v>13.4883740795158</v>
      </c>
      <c r="C11623" s="46">
        <v>12.120642087201899</v>
      </c>
      <c r="E11623" s="46">
        <v>12.124520351805</v>
      </c>
      <c r="G11623" s="46">
        <v>15.4854575469569</v>
      </c>
      <c r="I11623" s="46">
        <v>12.0257763030801</v>
      </c>
      <c r="K11623" s="46">
        <v>11.3962377309541</v>
      </c>
      <c r="M11623" s="46">
        <v>13.5762373949596</v>
      </c>
    </row>
    <row r="11624" spans="1:13" x14ac:dyDescent="0.3">
      <c r="A11624" s="46">
        <v>13.418339636557601</v>
      </c>
      <c r="C11624" s="46">
        <v>12.293974187310999</v>
      </c>
      <c r="E11624" s="46">
        <v>11.7336458106892</v>
      </c>
      <c r="G11624" s="46">
        <v>15.443483154320001</v>
      </c>
      <c r="I11624" s="46">
        <v>11.6802489347326</v>
      </c>
      <c r="K11624" s="46">
        <v>11.340546617429601</v>
      </c>
      <c r="M11624" s="46">
        <v>13.393721742020199</v>
      </c>
    </row>
    <row r="11625" spans="1:13" x14ac:dyDescent="0.3">
      <c r="A11625" s="46">
        <v>13.3754718664623</v>
      </c>
      <c r="C11625" s="46">
        <v>11.960724226066</v>
      </c>
      <c r="E11625" s="46">
        <v>11.770008102458901</v>
      </c>
      <c r="G11625" s="46">
        <v>15.186747016356</v>
      </c>
      <c r="I11625" s="46">
        <v>11.493345327362</v>
      </c>
      <c r="K11625" s="46">
        <v>11.4953889678265</v>
      </c>
      <c r="M11625" s="46">
        <v>13.357272558954101</v>
      </c>
    </row>
    <row r="11626" spans="1:13" x14ac:dyDescent="0.3">
      <c r="A11626" s="46">
        <v>13.4949648162897</v>
      </c>
      <c r="C11626" s="46">
        <v>12.281542477621301</v>
      </c>
      <c r="E11626" s="46">
        <v>11.693467503415</v>
      </c>
      <c r="G11626" s="46">
        <v>15.3700559349288</v>
      </c>
      <c r="I11626" s="46">
        <v>11.8225173203036</v>
      </c>
      <c r="K11626" s="46">
        <v>11.6671685515446</v>
      </c>
      <c r="M11626" s="46">
        <v>13.462274789957201</v>
      </c>
    </row>
    <row r="11627" spans="1:13" x14ac:dyDescent="0.3">
      <c r="A11627" s="46">
        <v>13.0526735232552</v>
      </c>
      <c r="C11627" s="46">
        <v>12.033355742320699</v>
      </c>
      <c r="E11627" s="46">
        <v>12.124809939245401</v>
      </c>
      <c r="G11627" s="46">
        <v>15.3448048515052</v>
      </c>
      <c r="I11627" s="46">
        <v>11.946490106987699</v>
      </c>
      <c r="K11627" s="46">
        <v>11.5322213606049</v>
      </c>
      <c r="M11627" s="46">
        <v>13.410399609432799</v>
      </c>
    </row>
    <row r="11628" spans="1:13" x14ac:dyDescent="0.3">
      <c r="A11628" s="46">
        <v>13.243478514950899</v>
      </c>
      <c r="C11628" s="46">
        <v>12.147501122660801</v>
      </c>
      <c r="E11628" s="46">
        <v>23.8628052817918</v>
      </c>
      <c r="G11628" s="46">
        <v>15.6621848974349</v>
      </c>
      <c r="I11628" s="46">
        <v>11.593015624726799</v>
      </c>
      <c r="K11628" s="46">
        <v>11.7541789422775</v>
      </c>
      <c r="M11628" s="46">
        <v>13.5143125507241</v>
      </c>
    </row>
    <row r="11629" spans="1:13" x14ac:dyDescent="0.3">
      <c r="A11629" s="46">
        <v>13.483313984175</v>
      </c>
      <c r="C11629" s="46">
        <v>12.1319537096538</v>
      </c>
      <c r="E11629" s="46">
        <v>24.288104801608402</v>
      </c>
      <c r="G11629" s="46">
        <v>15.914163300825001</v>
      </c>
      <c r="I11629" s="46">
        <v>12.416026391640999</v>
      </c>
      <c r="K11629" s="46">
        <v>11.3874503931752</v>
      </c>
      <c r="M11629" s="46">
        <v>13.175698699895401</v>
      </c>
    </row>
    <row r="11630" spans="1:13" x14ac:dyDescent="0.3">
      <c r="A11630" s="46">
        <v>13.133786236533201</v>
      </c>
      <c r="C11630" s="46">
        <v>12.093173829595599</v>
      </c>
      <c r="E11630" s="46">
        <v>23.9768910205479</v>
      </c>
      <c r="G11630" s="46">
        <v>15.690539862319</v>
      </c>
      <c r="I11630" s="46">
        <v>12.924041355680099</v>
      </c>
      <c r="K11630" s="46">
        <v>11.3754570344193</v>
      </c>
      <c r="M11630" s="46">
        <v>13.054046024758</v>
      </c>
    </row>
    <row r="11631" spans="1:13" x14ac:dyDescent="0.3">
      <c r="A11631" s="46">
        <v>13.2681308142883</v>
      </c>
      <c r="C11631" s="46">
        <v>11.918521033141699</v>
      </c>
      <c r="E11631" s="46">
        <v>24.244767224775501</v>
      </c>
      <c r="G11631" s="46">
        <v>15.561349192272701</v>
      </c>
      <c r="I11631" s="46">
        <v>12.551504372501199</v>
      </c>
      <c r="K11631" s="46">
        <v>11.354169926465801</v>
      </c>
      <c r="M11631" s="46">
        <v>13.015284704314601</v>
      </c>
    </row>
    <row r="11632" spans="1:13" x14ac:dyDescent="0.3">
      <c r="A11632" s="46">
        <v>14.2561231880452</v>
      </c>
      <c r="C11632" s="46">
        <v>11.605177501682901</v>
      </c>
      <c r="E11632" s="46">
        <v>24.248286120601801</v>
      </c>
      <c r="G11632" s="46">
        <v>15.3050754906657</v>
      </c>
      <c r="I11632" s="46">
        <v>12.393329235882399</v>
      </c>
      <c r="K11632" s="46">
        <v>11.795052291869</v>
      </c>
      <c r="M11632" s="46">
        <v>12.9602391719453</v>
      </c>
    </row>
    <row r="11633" spans="1:13" x14ac:dyDescent="0.3">
      <c r="A11633" s="46">
        <v>14.378419717753101</v>
      </c>
      <c r="C11633" s="46">
        <v>12.152358758204601</v>
      </c>
      <c r="E11633" s="46">
        <v>24.157112089949202</v>
      </c>
      <c r="G11633" s="46">
        <v>15.79104796935</v>
      </c>
      <c r="I11633" s="46">
        <v>12.6823033155849</v>
      </c>
      <c r="K11633" s="46">
        <v>11.705048721643299</v>
      </c>
      <c r="M11633" s="46">
        <v>12.686047612342399</v>
      </c>
    </row>
    <row r="11634" spans="1:13" x14ac:dyDescent="0.3">
      <c r="A11634" s="46">
        <v>14.0139158873121</v>
      </c>
      <c r="C11634" s="46">
        <v>12.305707927072101</v>
      </c>
      <c r="E11634" s="46">
        <v>23.981434923391699</v>
      </c>
      <c r="G11634" s="46">
        <v>15.9481073301755</v>
      </c>
      <c r="I11634" s="46">
        <v>12.4444649966029</v>
      </c>
      <c r="K11634" s="46">
        <v>11.4894148492141</v>
      </c>
      <c r="M11634" s="46">
        <v>12.6574984147252</v>
      </c>
    </row>
    <row r="11635" spans="1:13" x14ac:dyDescent="0.3">
      <c r="A11635" s="46">
        <v>14.4696598246642</v>
      </c>
      <c r="C11635" s="46">
        <v>12.454297447439799</v>
      </c>
      <c r="E11635" s="46">
        <v>24.034545121068401</v>
      </c>
      <c r="G11635" s="46">
        <v>16.245490691184202</v>
      </c>
      <c r="I11635" s="46">
        <v>12.290788611320799</v>
      </c>
      <c r="K11635" s="46">
        <v>11.3230753870433</v>
      </c>
      <c r="M11635" s="46">
        <v>12.462124598023101</v>
      </c>
    </row>
    <row r="11636" spans="1:13" x14ac:dyDescent="0.3">
      <c r="A11636" s="46">
        <v>14.0597258354235</v>
      </c>
      <c r="C11636" s="46">
        <v>12.1186152802126</v>
      </c>
      <c r="E11636" s="46">
        <v>24.151470703789201</v>
      </c>
      <c r="G11636" s="46">
        <v>15.8816054653542</v>
      </c>
      <c r="I11636" s="46">
        <v>11.95949625055</v>
      </c>
      <c r="K11636" s="46">
        <v>11.8807930179021</v>
      </c>
      <c r="M11636" s="46">
        <v>12.2510778337584</v>
      </c>
    </row>
    <row r="11637" spans="1:13" x14ac:dyDescent="0.3">
      <c r="A11637" s="46">
        <v>13.856010671458</v>
      </c>
      <c r="C11637" s="46">
        <v>12.0102486847134</v>
      </c>
      <c r="E11637" s="46">
        <v>24.226013294481898</v>
      </c>
      <c r="G11637" s="46">
        <v>16.2634773359623</v>
      </c>
      <c r="I11637" s="46">
        <v>11.911029962030099</v>
      </c>
      <c r="K11637" s="46">
        <v>11.473585963345901</v>
      </c>
      <c r="M11637" s="46">
        <v>23.339592155696</v>
      </c>
    </row>
    <row r="11638" spans="1:13" x14ac:dyDescent="0.3">
      <c r="A11638" s="46">
        <v>13.613638560658099</v>
      </c>
      <c r="C11638" s="46">
        <v>12.0615758906798</v>
      </c>
      <c r="E11638" s="46">
        <v>24.136629848463802</v>
      </c>
      <c r="G11638" s="46">
        <v>16.3413333431334</v>
      </c>
      <c r="I11638" s="46">
        <v>12.0611525034438</v>
      </c>
      <c r="K11638" s="46">
        <v>11.2913266804067</v>
      </c>
      <c r="M11638" s="46">
        <v>24.083270462125999</v>
      </c>
    </row>
    <row r="11639" spans="1:13" x14ac:dyDescent="0.3">
      <c r="A11639" s="46">
        <v>13.867382590593101</v>
      </c>
      <c r="C11639" s="46">
        <v>12.039293417717801</v>
      </c>
      <c r="E11639" s="46">
        <v>24.2147429198127</v>
      </c>
      <c r="G11639" s="46">
        <v>15.8798989488191</v>
      </c>
      <c r="I11639" s="46">
        <v>11.648115828102</v>
      </c>
      <c r="K11639" s="46">
        <v>11.6356442539276</v>
      </c>
      <c r="M11639" s="46">
        <v>24.0269817339185</v>
      </c>
    </row>
    <row r="11640" spans="1:13" x14ac:dyDescent="0.3">
      <c r="A11640" s="46">
        <v>13.7802143707745</v>
      </c>
      <c r="C11640" s="46">
        <v>12.1588413617173</v>
      </c>
      <c r="E11640" s="46">
        <v>24.0200977116945</v>
      </c>
      <c r="G11640" s="46">
        <v>15.4668664236388</v>
      </c>
      <c r="I11640" s="46">
        <v>12.1472556914532</v>
      </c>
      <c r="K11640" s="46">
        <v>11.897642820058801</v>
      </c>
      <c r="M11640" s="46">
        <v>21.737283441651201</v>
      </c>
    </row>
    <row r="11641" spans="1:13" x14ac:dyDescent="0.3">
      <c r="A11641" s="46">
        <v>14.325796939633101</v>
      </c>
      <c r="C11641" s="46">
        <v>12.1421475632796</v>
      </c>
      <c r="E11641" s="46">
        <v>23.523483816342399</v>
      </c>
      <c r="G11641" s="46">
        <v>15.7377700781831</v>
      </c>
      <c r="I11641" s="46">
        <v>11.920110029784</v>
      </c>
      <c r="K11641" s="46">
        <v>11.517721503839301</v>
      </c>
      <c r="M11641" s="46">
        <v>18.973048952741099</v>
      </c>
    </row>
    <row r="11642" spans="1:13" x14ac:dyDescent="0.3">
      <c r="A11642" s="46">
        <v>14.1036527751434</v>
      </c>
      <c r="C11642" s="46">
        <v>12.427426002867699</v>
      </c>
      <c r="E11642" s="46">
        <v>23.588685738692298</v>
      </c>
      <c r="G11642" s="46">
        <v>16.002530907046602</v>
      </c>
      <c r="I11642" s="46">
        <v>12.106841757307899</v>
      </c>
      <c r="K11642" s="46">
        <v>11.8724617680439</v>
      </c>
      <c r="M11642" s="46">
        <v>18.995275372551699</v>
      </c>
    </row>
    <row r="11643" spans="1:13" x14ac:dyDescent="0.3">
      <c r="A11643" s="46">
        <v>14.4168024494642</v>
      </c>
      <c r="C11643" s="46">
        <v>12.2668975986661</v>
      </c>
      <c r="E11643" s="46">
        <v>23.800001703664499</v>
      </c>
      <c r="G11643" s="46">
        <v>15.732613426716799</v>
      </c>
      <c r="I11643" s="46">
        <v>11.865397421676599</v>
      </c>
      <c r="K11643" s="46">
        <v>11.5169907733604</v>
      </c>
      <c r="M11643" s="46">
        <v>22.420873942139298</v>
      </c>
    </row>
    <row r="11644" spans="1:13" x14ac:dyDescent="0.3">
      <c r="A11644" s="46">
        <v>14.1860873881577</v>
      </c>
      <c r="C11644" s="46">
        <v>12.1264357591349</v>
      </c>
      <c r="E11644" s="46">
        <v>24.164440067901602</v>
      </c>
      <c r="G11644" s="46">
        <v>15.893731709991799</v>
      </c>
      <c r="I11644" s="46">
        <v>11.879900975702</v>
      </c>
      <c r="K11644" s="46">
        <v>11.7585995821317</v>
      </c>
      <c r="M11644" s="46">
        <v>22.376943919771101</v>
      </c>
    </row>
    <row r="11645" spans="1:13" x14ac:dyDescent="0.3">
      <c r="A11645" s="46">
        <v>13.965139213141301</v>
      </c>
      <c r="C11645" s="46">
        <v>12.079349767121601</v>
      </c>
      <c r="E11645" s="46">
        <v>24.284912778730799</v>
      </c>
      <c r="G11645" s="46">
        <v>15.445450775699801</v>
      </c>
      <c r="I11645" s="46">
        <v>12.2831954947928</v>
      </c>
      <c r="K11645" s="46">
        <v>11.463822100148899</v>
      </c>
      <c r="M11645" s="46">
        <v>22.503422984637499</v>
      </c>
    </row>
    <row r="11646" spans="1:13" x14ac:dyDescent="0.3">
      <c r="A11646" s="46">
        <v>13.131811358314099</v>
      </c>
      <c r="C11646" s="46">
        <v>12.0891447422763</v>
      </c>
      <c r="E11646" s="46">
        <v>24.744981412078999</v>
      </c>
      <c r="G11646" s="46">
        <v>15.710292847275401</v>
      </c>
      <c r="I11646" s="46">
        <v>11.995264941006401</v>
      </c>
      <c r="K11646" s="46">
        <v>11.571046781204601</v>
      </c>
      <c r="M11646" s="46">
        <v>22.8486320099503</v>
      </c>
    </row>
    <row r="11647" spans="1:13" x14ac:dyDescent="0.3">
      <c r="A11647" s="46">
        <v>12.9198226963053</v>
      </c>
      <c r="C11647" s="46">
        <v>12.6120275438586</v>
      </c>
      <c r="E11647" s="46">
        <v>24.886158230824702</v>
      </c>
      <c r="G11647" s="46">
        <v>15.7133857369115</v>
      </c>
      <c r="I11647" s="46">
        <v>12.0495806151136</v>
      </c>
      <c r="K11647" s="46">
        <v>11.4266904722483</v>
      </c>
      <c r="M11647" s="46">
        <v>22.867436931002501</v>
      </c>
    </row>
    <row r="11648" spans="1:13" x14ac:dyDescent="0.3">
      <c r="A11648" s="46">
        <v>12.8597949269168</v>
      </c>
      <c r="C11648" s="46">
        <v>12.358978031012301</v>
      </c>
      <c r="E11648" s="46">
        <v>24.532433478913902</v>
      </c>
      <c r="G11648" s="46">
        <v>15.8957964554189</v>
      </c>
      <c r="I11648" s="46">
        <v>12.1690833553138</v>
      </c>
      <c r="K11648" s="46">
        <v>11.4772859160271</v>
      </c>
      <c r="M11648" s="46">
        <v>22.496924989974499</v>
      </c>
    </row>
    <row r="11649" spans="1:13" x14ac:dyDescent="0.3">
      <c r="A11649" s="46">
        <v>13.2283336717861</v>
      </c>
      <c r="C11649" s="46">
        <v>12.576402934217001</v>
      </c>
      <c r="E11649" s="46">
        <v>25.181268145961202</v>
      </c>
      <c r="G11649" s="46">
        <v>16.158595226011101</v>
      </c>
      <c r="I11649" s="46">
        <v>11.9310807419256</v>
      </c>
      <c r="K11649" s="46">
        <v>11.6360842399858</v>
      </c>
      <c r="M11649" s="46">
        <v>22.425445971547799</v>
      </c>
    </row>
    <row r="11650" spans="1:13" x14ac:dyDescent="0.3">
      <c r="A11650" s="46">
        <v>13.594663641875799</v>
      </c>
      <c r="C11650" s="46">
        <v>12.471312021093</v>
      </c>
      <c r="E11650" s="46">
        <v>24.5439551720171</v>
      </c>
      <c r="G11650" s="46">
        <v>16.2627861908705</v>
      </c>
      <c r="I11650" s="46">
        <v>11.5294569489275</v>
      </c>
      <c r="K11650" s="46">
        <v>11.3559459907933</v>
      </c>
      <c r="M11650" s="46">
        <v>22.808511152266298</v>
      </c>
    </row>
    <row r="11651" spans="1:13" x14ac:dyDescent="0.3">
      <c r="A11651" s="46">
        <v>13.466700919431901</v>
      </c>
      <c r="C11651" s="46">
        <v>12.3865676924841</v>
      </c>
      <c r="E11651" s="46">
        <v>24.0779340399936</v>
      </c>
      <c r="G11651" s="46">
        <v>16.0498658002535</v>
      </c>
      <c r="I11651" s="46">
        <v>11.752288377634899</v>
      </c>
      <c r="K11651" s="46">
        <v>11.558952751588199</v>
      </c>
      <c r="M11651" s="46">
        <v>22.0296066528363</v>
      </c>
    </row>
    <row r="11652" spans="1:13" x14ac:dyDescent="0.3">
      <c r="A11652" s="46">
        <v>13.366454386431201</v>
      </c>
      <c r="C11652" s="46">
        <v>12.256555536399301</v>
      </c>
      <c r="E11652" s="46">
        <v>24.418575057365999</v>
      </c>
      <c r="G11652" s="46">
        <v>16.424249924151301</v>
      </c>
      <c r="I11652" s="46">
        <v>12.1785078801319</v>
      </c>
      <c r="K11652" s="46">
        <v>11.6576095800697</v>
      </c>
      <c r="M11652" s="46">
        <v>22.777919764463402</v>
      </c>
    </row>
    <row r="11653" spans="1:13" x14ac:dyDescent="0.3">
      <c r="A11653" s="46">
        <v>13.2678855491052</v>
      </c>
      <c r="C11653" s="46">
        <v>12.137850350207501</v>
      </c>
      <c r="E11653" s="46">
        <v>24.119835723087501</v>
      </c>
      <c r="G11653" s="46">
        <v>16.514624587397101</v>
      </c>
      <c r="I11653" s="46">
        <v>11.708782738818799</v>
      </c>
      <c r="K11653" s="46">
        <v>11.9223724615526</v>
      </c>
      <c r="M11653" s="46">
        <v>22.451146819967299</v>
      </c>
    </row>
    <row r="11654" spans="1:13" x14ac:dyDescent="0.3">
      <c r="A11654" s="46">
        <v>13.432450021517701</v>
      </c>
      <c r="C11654" s="46">
        <v>12.069353378118</v>
      </c>
      <c r="E11654" s="46">
        <v>24.745295724964699</v>
      </c>
      <c r="G11654" s="46">
        <v>16.2283621130928</v>
      </c>
      <c r="I11654" s="46">
        <v>11.9719242145044</v>
      </c>
      <c r="K11654" s="46">
        <v>12.225531050062701</v>
      </c>
      <c r="M11654" s="46">
        <v>22.193736411823</v>
      </c>
    </row>
    <row r="11655" spans="1:13" x14ac:dyDescent="0.3">
      <c r="A11655" s="46">
        <v>15.0261220636245</v>
      </c>
      <c r="C11655" s="46">
        <v>12.201190452514201</v>
      </c>
      <c r="E11655" s="46">
        <v>25.0845109028871</v>
      </c>
      <c r="G11655" s="46">
        <v>16.071754985737499</v>
      </c>
      <c r="I11655" s="46">
        <v>11.999573860575101</v>
      </c>
      <c r="K11655" s="46">
        <v>12.1436013426407</v>
      </c>
      <c r="M11655" s="46">
        <v>22.339978637151201</v>
      </c>
    </row>
    <row r="11656" spans="1:13" x14ac:dyDescent="0.3">
      <c r="A11656" s="46">
        <v>14.2855781808533</v>
      </c>
      <c r="C11656" s="46">
        <v>12.440642172519601</v>
      </c>
      <c r="E11656" s="46">
        <v>24.705400319211499</v>
      </c>
      <c r="G11656" s="46">
        <v>16.254988125253899</v>
      </c>
      <c r="I11656" s="46">
        <v>11.6671280053245</v>
      </c>
      <c r="K11656" s="46">
        <v>12.0906095133997</v>
      </c>
      <c r="M11656" s="46">
        <v>22.1031117774784</v>
      </c>
    </row>
    <row r="11657" spans="1:13" x14ac:dyDescent="0.3">
      <c r="A11657" s="46">
        <v>14.772027424948501</v>
      </c>
      <c r="C11657" s="46">
        <v>12.0671469444137</v>
      </c>
      <c r="E11657" s="46">
        <v>24.535300681141699</v>
      </c>
      <c r="G11657" s="46">
        <v>16.289602904841999</v>
      </c>
      <c r="I11657" s="46">
        <v>11.7576979276931</v>
      </c>
      <c r="K11657" s="46">
        <v>11.922007688737001</v>
      </c>
      <c r="M11657" s="46">
        <v>22.476949966668698</v>
      </c>
    </row>
    <row r="11658" spans="1:13" x14ac:dyDescent="0.3">
      <c r="A11658" s="46">
        <v>14.8991196388769</v>
      </c>
      <c r="C11658" s="46">
        <v>11.894451489111599</v>
      </c>
      <c r="E11658" s="46">
        <v>24.698396761149301</v>
      </c>
      <c r="G11658" s="46">
        <v>16.3679005209348</v>
      </c>
      <c r="I11658" s="46">
        <v>11.8313594094514</v>
      </c>
      <c r="K11658" s="46">
        <v>11.6598828705907</v>
      </c>
      <c r="M11658" s="46">
        <v>22.5964306116256</v>
      </c>
    </row>
    <row r="11659" spans="1:13" x14ac:dyDescent="0.3">
      <c r="A11659" s="46">
        <v>14.2965565120824</v>
      </c>
      <c r="C11659" s="46">
        <v>12.0920706074627</v>
      </c>
      <c r="E11659" s="46">
        <v>24.8494518098674</v>
      </c>
      <c r="G11659" s="46">
        <v>16.0657709266235</v>
      </c>
      <c r="I11659" s="46">
        <v>12.124117063860099</v>
      </c>
      <c r="K11659" s="46">
        <v>11.8006082357692</v>
      </c>
      <c r="M11659" s="46">
        <v>22.378176343043101</v>
      </c>
    </row>
    <row r="11660" spans="1:13" x14ac:dyDescent="0.3">
      <c r="A11660" s="46">
        <v>14.3077721932248</v>
      </c>
      <c r="C11660" s="46">
        <v>12.1635612089927</v>
      </c>
      <c r="E11660" s="46">
        <v>24.2818927689333</v>
      </c>
      <c r="G11660" s="46">
        <v>16.139195728137199</v>
      </c>
      <c r="I11660" s="46">
        <v>11.8289937405006</v>
      </c>
      <c r="K11660" s="46">
        <v>11.5458097882362</v>
      </c>
      <c r="M11660" s="46">
        <v>22.6804389819583</v>
      </c>
    </row>
    <row r="11661" spans="1:13" x14ac:dyDescent="0.3">
      <c r="A11661" s="46">
        <v>14.820325354424799</v>
      </c>
      <c r="C11661" s="46">
        <v>12.059147480201499</v>
      </c>
      <c r="E11661" s="46">
        <v>25.3685280418376</v>
      </c>
      <c r="G11661" s="46">
        <v>16.689243649199</v>
      </c>
      <c r="I11661" s="46">
        <v>11.6664088824958</v>
      </c>
      <c r="K11661" s="46">
        <v>11.9900884743238</v>
      </c>
      <c r="M11661" s="46">
        <v>22.218872111692299</v>
      </c>
    </row>
    <row r="11662" spans="1:13" x14ac:dyDescent="0.3">
      <c r="A11662" s="46">
        <v>14.2218345445557</v>
      </c>
      <c r="C11662" s="46">
        <v>11.913275632011</v>
      </c>
      <c r="E11662" s="46">
        <v>24.598109538172501</v>
      </c>
      <c r="G11662" s="46">
        <v>16.384198784280098</v>
      </c>
      <c r="I11662" s="46">
        <v>11.7605382409933</v>
      </c>
      <c r="K11662" s="46">
        <v>12.3945455940302</v>
      </c>
      <c r="M11662" s="46">
        <v>22.2389225186568</v>
      </c>
    </row>
    <row r="11663" spans="1:13" x14ac:dyDescent="0.3">
      <c r="A11663" s="46">
        <v>14.323536818641999</v>
      </c>
      <c r="C11663" s="46">
        <v>11.914365235663499</v>
      </c>
      <c r="E11663" s="46">
        <v>25.167504781955699</v>
      </c>
      <c r="G11663" s="46">
        <v>16.058822845851299</v>
      </c>
      <c r="I11663" s="46">
        <v>11.671984596281799</v>
      </c>
      <c r="K11663" s="46">
        <v>12.528986979240999</v>
      </c>
      <c r="M11663" s="46">
        <v>22.1669257099127</v>
      </c>
    </row>
    <row r="11664" spans="1:13" x14ac:dyDescent="0.3">
      <c r="A11664" s="46">
        <v>13.847927577183</v>
      </c>
      <c r="C11664" s="46">
        <v>12.335997160326199</v>
      </c>
      <c r="E11664" s="46">
        <v>25.0403639302932</v>
      </c>
      <c r="G11664" s="46">
        <v>15.950965759290501</v>
      </c>
      <c r="I11664" s="46">
        <v>11.9183586278339</v>
      </c>
      <c r="K11664" s="46">
        <v>12.3710957513444</v>
      </c>
      <c r="M11664" s="46">
        <v>22.4854183506121</v>
      </c>
    </row>
    <row r="11665" spans="1:13" x14ac:dyDescent="0.3">
      <c r="A11665" s="46">
        <v>13.9199789250947</v>
      </c>
      <c r="C11665" s="46">
        <v>12.291855655214601</v>
      </c>
      <c r="E11665" s="46">
        <v>25.2505745244274</v>
      </c>
      <c r="G11665" s="46">
        <v>16.029434479547401</v>
      </c>
      <c r="I11665" s="46">
        <v>11.8484272802402</v>
      </c>
      <c r="K11665" s="46">
        <v>12.3961357815881</v>
      </c>
      <c r="M11665" s="46">
        <v>22.6834969034038</v>
      </c>
    </row>
    <row r="11666" spans="1:13" x14ac:dyDescent="0.3">
      <c r="A11666" s="46">
        <v>13.8813578784491</v>
      </c>
      <c r="C11666" s="46">
        <v>11.783365844942599</v>
      </c>
      <c r="E11666" s="46">
        <v>24.6699280393563</v>
      </c>
      <c r="G11666" s="46">
        <v>15.965316268309699</v>
      </c>
      <c r="I11666" s="46">
        <v>11.4001540460887</v>
      </c>
      <c r="K11666" s="46">
        <v>11.855068586624601</v>
      </c>
      <c r="M11666" s="46">
        <v>22.602999055853701</v>
      </c>
    </row>
    <row r="11667" spans="1:13" x14ac:dyDescent="0.3">
      <c r="A11667" s="46">
        <v>14.3252114356657</v>
      </c>
      <c r="C11667" s="46">
        <v>12.190070669472</v>
      </c>
      <c r="E11667" s="46">
        <v>24.4341489583304</v>
      </c>
      <c r="G11667" s="46">
        <v>15.922022025641301</v>
      </c>
      <c r="I11667" s="46">
        <v>11.876412709830101</v>
      </c>
      <c r="K11667" s="46">
        <v>11.9962915999849</v>
      </c>
      <c r="M11667" s="46">
        <v>22.145360036894999</v>
      </c>
    </row>
    <row r="11668" spans="1:13" x14ac:dyDescent="0.3">
      <c r="A11668" s="46">
        <v>14.302746713313301</v>
      </c>
      <c r="C11668" s="46">
        <v>11.9874094092278</v>
      </c>
      <c r="E11668" s="46">
        <v>24.4762348214268</v>
      </c>
      <c r="G11668" s="46">
        <v>16.0625320379778</v>
      </c>
      <c r="I11668" s="46">
        <v>11.486251271118499</v>
      </c>
      <c r="K11668" s="46">
        <v>12.0090040520966</v>
      </c>
      <c r="M11668" s="46">
        <v>22.2533056977184</v>
      </c>
    </row>
    <row r="11669" spans="1:13" x14ac:dyDescent="0.3">
      <c r="A11669" s="46">
        <v>13.895994495484</v>
      </c>
      <c r="C11669" s="46">
        <v>12.383354665415</v>
      </c>
      <c r="E11669" s="46">
        <v>24.0087142157453</v>
      </c>
      <c r="G11669" s="46">
        <v>15.8795839087845</v>
      </c>
      <c r="I11669" s="46">
        <v>11.5658016485294</v>
      </c>
      <c r="K11669" s="46">
        <v>12.135139172576</v>
      </c>
      <c r="M11669" s="46">
        <v>22.4102580661771</v>
      </c>
    </row>
    <row r="11670" spans="1:13" x14ac:dyDescent="0.3">
      <c r="A11670" s="46">
        <v>13.848132421738599</v>
      </c>
      <c r="C11670" s="46">
        <v>11.4442639984736</v>
      </c>
      <c r="E11670" s="46">
        <v>23.9099930895689</v>
      </c>
      <c r="G11670" s="46">
        <v>15.9875100030303</v>
      </c>
      <c r="I11670" s="46">
        <v>11.8200905540014</v>
      </c>
      <c r="K11670" s="46">
        <v>11.9900834610944</v>
      </c>
      <c r="M11670" s="46">
        <v>22.519148449256999</v>
      </c>
    </row>
    <row r="11671" spans="1:13" x14ac:dyDescent="0.3">
      <c r="A11671" s="46">
        <v>14.4444310469118</v>
      </c>
      <c r="C11671" s="46">
        <v>11.6317189947159</v>
      </c>
      <c r="E11671" s="46">
        <v>24.411045592740699</v>
      </c>
      <c r="G11671" s="46">
        <v>15.789713071608</v>
      </c>
      <c r="I11671" s="46">
        <v>11.806441859939801</v>
      </c>
      <c r="K11671" s="46">
        <v>11.8607429840275</v>
      </c>
      <c r="M11671" s="46">
        <v>22.332848829946698</v>
      </c>
    </row>
    <row r="11672" spans="1:13" x14ac:dyDescent="0.3">
      <c r="A11672" s="46">
        <v>14.108392654718299</v>
      </c>
      <c r="C11672" s="46">
        <v>11.7458475159294</v>
      </c>
      <c r="E11672" s="46">
        <v>24.470622695395399</v>
      </c>
      <c r="G11672" s="46">
        <v>18.323110552647801</v>
      </c>
      <c r="I11672" s="46">
        <v>11.490814927071099</v>
      </c>
      <c r="K11672" s="46">
        <v>12.0466439228283</v>
      </c>
      <c r="M11672" s="46">
        <v>22.750702473085902</v>
      </c>
    </row>
    <row r="11673" spans="1:13" x14ac:dyDescent="0.3">
      <c r="A11673" s="46">
        <v>13.909538639322999</v>
      </c>
      <c r="C11673" s="46">
        <v>11.5788849590775</v>
      </c>
      <c r="E11673" s="46">
        <v>25.168560006739899</v>
      </c>
      <c r="G11673" s="46">
        <v>18.714827512094399</v>
      </c>
      <c r="I11673" s="46">
        <v>11.598353755655699</v>
      </c>
      <c r="K11673" s="46">
        <v>11.7008577526928</v>
      </c>
      <c r="M11673" s="46">
        <v>22.464950841085901</v>
      </c>
    </row>
    <row r="11674" spans="1:13" x14ac:dyDescent="0.3">
      <c r="A11674" s="46">
        <v>14.092626301818701</v>
      </c>
      <c r="C11674" s="46">
        <v>11.5537737038518</v>
      </c>
      <c r="E11674" s="46">
        <v>24.737104484559602</v>
      </c>
      <c r="G11674" s="46">
        <v>20.384149785837</v>
      </c>
      <c r="I11674" s="46">
        <v>11.8481098240814</v>
      </c>
      <c r="K11674" s="46">
        <v>11.939084745289501</v>
      </c>
      <c r="M11674" s="46">
        <v>22.677856533457</v>
      </c>
    </row>
    <row r="11675" spans="1:13" x14ac:dyDescent="0.3">
      <c r="A11675" s="46">
        <v>14.0782312474844</v>
      </c>
      <c r="C11675" s="46">
        <v>11.4573220596497</v>
      </c>
      <c r="E11675" s="46">
        <v>25.929503441537701</v>
      </c>
      <c r="G11675" s="46">
        <v>21.149215322520799</v>
      </c>
      <c r="I11675" s="46">
        <v>11.365049206118499</v>
      </c>
      <c r="K11675" s="46">
        <v>11.845914332935701</v>
      </c>
      <c r="M11675" s="46">
        <v>22.738602039993498</v>
      </c>
    </row>
    <row r="11676" spans="1:13" x14ac:dyDescent="0.3">
      <c r="A11676" s="46">
        <v>14.0614493519143</v>
      </c>
      <c r="C11676" s="46">
        <v>11.1012452074209</v>
      </c>
      <c r="E11676" s="46">
        <v>26.486208931227999</v>
      </c>
      <c r="G11676" s="46">
        <v>20.9452850777183</v>
      </c>
      <c r="I11676" s="46">
        <v>11.441361561307399</v>
      </c>
      <c r="K11676" s="46">
        <v>12.050464056368901</v>
      </c>
      <c r="M11676" s="46">
        <v>22.962837258646701</v>
      </c>
    </row>
    <row r="11677" spans="1:13" x14ac:dyDescent="0.3">
      <c r="A11677" s="46">
        <v>14.4888188915937</v>
      </c>
      <c r="C11677" s="46">
        <v>11.0862770895399</v>
      </c>
      <c r="E11677" s="46">
        <v>25.4097309551032</v>
      </c>
      <c r="G11677" s="46">
        <v>20.6547457775841</v>
      </c>
      <c r="I11677" s="46">
        <v>11.552549007010199</v>
      </c>
      <c r="K11677" s="46">
        <v>12.280775239642001</v>
      </c>
      <c r="M11677" s="46">
        <v>22.603966396374101</v>
      </c>
    </row>
    <row r="11678" spans="1:13" x14ac:dyDescent="0.3">
      <c r="A11678" s="46">
        <v>14.3864154346811</v>
      </c>
      <c r="C11678" s="46">
        <v>11.4525612841668</v>
      </c>
      <c r="E11678" s="46">
        <v>26.226162464723799</v>
      </c>
      <c r="G11678" s="46">
        <v>20.909361285060399</v>
      </c>
      <c r="I11678" s="46">
        <v>11.7674339968043</v>
      </c>
      <c r="K11678" s="46">
        <v>11.7820764656593</v>
      </c>
      <c r="M11678" s="46">
        <v>22.522056439715701</v>
      </c>
    </row>
    <row r="11679" spans="1:13" x14ac:dyDescent="0.3">
      <c r="A11679" s="46">
        <v>14.112089151315899</v>
      </c>
      <c r="C11679" s="46">
        <v>11.708833234350299</v>
      </c>
      <c r="E11679" s="46">
        <v>26.0266474390796</v>
      </c>
      <c r="G11679" s="46">
        <v>21.045574389349699</v>
      </c>
      <c r="I11679" s="46">
        <v>11.6868137484249</v>
      </c>
      <c r="K11679" s="46">
        <v>11.7426135455369</v>
      </c>
      <c r="M11679" s="46">
        <v>22.963573622668001</v>
      </c>
    </row>
    <row r="11680" spans="1:13" x14ac:dyDescent="0.3">
      <c r="A11680" s="46">
        <v>14.3703453508816</v>
      </c>
      <c r="C11680" s="46">
        <v>11.364590284719201</v>
      </c>
      <c r="E11680" s="46">
        <v>25.094286796770099</v>
      </c>
      <c r="G11680" s="46">
        <v>21.524411588620801</v>
      </c>
      <c r="I11680" s="46">
        <v>11.404614696272199</v>
      </c>
      <c r="K11680" s="46">
        <v>11.7742610137916</v>
      </c>
      <c r="M11680" s="46">
        <v>23.175520086267301</v>
      </c>
    </row>
    <row r="11681" spans="1:13" x14ac:dyDescent="0.3">
      <c r="A11681" s="46">
        <v>14.3293837122974</v>
      </c>
      <c r="C11681" s="46">
        <v>11.4876662073818</v>
      </c>
      <c r="E11681" s="46">
        <v>25.631768863656799</v>
      </c>
      <c r="G11681" s="46">
        <v>22.2854743274337</v>
      </c>
      <c r="I11681" s="46">
        <v>11.0920319785769</v>
      </c>
      <c r="K11681" s="46">
        <v>11.7386110196407</v>
      </c>
      <c r="M11681" s="46">
        <v>23.405318301149102</v>
      </c>
    </row>
    <row r="11682" spans="1:13" x14ac:dyDescent="0.3">
      <c r="A11682" s="46">
        <v>14.1828215038341</v>
      </c>
      <c r="C11682" s="46">
        <v>11.442600125041499</v>
      </c>
      <c r="E11682" s="46">
        <v>25.528315883622401</v>
      </c>
      <c r="G11682" s="46">
        <v>21.791206258474698</v>
      </c>
      <c r="I11682" s="46">
        <v>11.074668902491799</v>
      </c>
      <c r="K11682" s="46">
        <v>11.7359364355009</v>
      </c>
      <c r="M11682" s="46">
        <v>22.525144219141598</v>
      </c>
    </row>
    <row r="11683" spans="1:13" x14ac:dyDescent="0.3">
      <c r="A11683" s="46">
        <v>14.450259056898201</v>
      </c>
      <c r="C11683" s="46">
        <v>11.4253288215053</v>
      </c>
      <c r="E11683" s="46">
        <v>25.449705061984599</v>
      </c>
      <c r="G11683" s="46">
        <v>21.8516751361655</v>
      </c>
      <c r="I11683" s="46">
        <v>11.663214259543</v>
      </c>
      <c r="K11683" s="46">
        <v>11.871199101314801</v>
      </c>
      <c r="M11683" s="46">
        <v>22.911023380772701</v>
      </c>
    </row>
    <row r="11684" spans="1:13" x14ac:dyDescent="0.3">
      <c r="A11684" s="46">
        <v>14.0136269467106</v>
      </c>
      <c r="C11684" s="46">
        <v>11.329474999395201</v>
      </c>
      <c r="E11684" s="46">
        <v>25.073629793196499</v>
      </c>
      <c r="G11684" s="46">
        <v>21.1872061577156</v>
      </c>
      <c r="I11684" s="46">
        <v>11.4526356140272</v>
      </c>
      <c r="K11684" s="46">
        <v>11.543372603755</v>
      </c>
      <c r="M11684" s="46">
        <v>23.3417072172942</v>
      </c>
    </row>
    <row r="11685" spans="1:13" x14ac:dyDescent="0.3">
      <c r="A11685" s="46">
        <v>14.3351320402704</v>
      </c>
      <c r="C11685" s="46">
        <v>11.221344567189799</v>
      </c>
      <c r="E11685" s="46">
        <v>24.3324325764933</v>
      </c>
      <c r="G11685" s="46">
        <v>21.542156925847799</v>
      </c>
      <c r="I11685" s="46">
        <v>11.6381531636648</v>
      </c>
      <c r="K11685" s="46">
        <v>11.682591940705599</v>
      </c>
      <c r="M11685" s="46">
        <v>22.7956156562805</v>
      </c>
    </row>
    <row r="11686" spans="1:13" x14ac:dyDescent="0.3">
      <c r="A11686" s="46">
        <v>15.5013824215148</v>
      </c>
      <c r="C11686" s="46">
        <v>11.4836386897155</v>
      </c>
      <c r="E11686" s="46">
        <v>25.603406411515198</v>
      </c>
      <c r="G11686" s="46">
        <v>22.939921383370699</v>
      </c>
      <c r="I11686" s="46">
        <v>11.550147524886301</v>
      </c>
      <c r="K11686" s="46">
        <v>11.9357092504916</v>
      </c>
      <c r="M11686" s="46">
        <v>22.714618830937599</v>
      </c>
    </row>
    <row r="11687" spans="1:13" x14ac:dyDescent="0.3">
      <c r="A11687" s="46">
        <v>14.696036836566</v>
      </c>
      <c r="C11687" s="46">
        <v>11.306598669558699</v>
      </c>
      <c r="E11687" s="46">
        <v>25.0539655502979</v>
      </c>
      <c r="G11687" s="46">
        <v>22.796571140303399</v>
      </c>
      <c r="I11687" s="46">
        <v>11.679061646462401</v>
      </c>
      <c r="K11687" s="46">
        <v>11.6227959991955</v>
      </c>
      <c r="M11687" s="46">
        <v>22.326826567517301</v>
      </c>
    </row>
    <row r="11688" spans="1:13" x14ac:dyDescent="0.3">
      <c r="A11688" s="46">
        <v>16.3328501181789</v>
      </c>
      <c r="C11688" s="46">
        <v>11.6436103188746</v>
      </c>
      <c r="E11688" s="46">
        <v>26.4921807216395</v>
      </c>
      <c r="G11688" s="46">
        <v>22.0648242398684</v>
      </c>
      <c r="I11688" s="46">
        <v>11.5358317313445</v>
      </c>
      <c r="K11688" s="46">
        <v>11.695665686122499</v>
      </c>
      <c r="M11688" s="46">
        <v>22.946023266809298</v>
      </c>
    </row>
    <row r="11689" spans="1:13" x14ac:dyDescent="0.3">
      <c r="A11689" s="46">
        <v>16.061138594466001</v>
      </c>
      <c r="C11689" s="46">
        <v>11.2627810505842</v>
      </c>
      <c r="E11689" s="46">
        <v>26.0374234061781</v>
      </c>
      <c r="G11689" s="46">
        <v>22.221311033243801</v>
      </c>
      <c r="I11689" s="46">
        <v>11.5121287926917</v>
      </c>
      <c r="K11689" s="46">
        <v>11.279870403356</v>
      </c>
      <c r="M11689" s="46">
        <v>22.985288301929</v>
      </c>
    </row>
    <row r="11690" spans="1:13" x14ac:dyDescent="0.3">
      <c r="A11690" s="46">
        <v>14.2750864081068</v>
      </c>
      <c r="C11690" s="46">
        <v>11.606681804027099</v>
      </c>
      <c r="E11690" s="46">
        <v>26.353671223649499</v>
      </c>
      <c r="G11690" s="46">
        <v>22.252266871137699</v>
      </c>
      <c r="I11690" s="46">
        <v>11.552645878647301</v>
      </c>
      <c r="K11690" s="46">
        <v>11.2524922530304</v>
      </c>
      <c r="M11690" s="46">
        <v>22.9849615362414</v>
      </c>
    </row>
    <row r="11691" spans="1:13" x14ac:dyDescent="0.3">
      <c r="A11691" s="46">
        <v>14.750718258699701</v>
      </c>
      <c r="C11691" s="46">
        <v>11.724742636462301</v>
      </c>
      <c r="E11691" s="46">
        <v>27.346647696333601</v>
      </c>
      <c r="G11691" s="46">
        <v>22.1059340940113</v>
      </c>
      <c r="I11691" s="46">
        <v>11.4678451507795</v>
      </c>
      <c r="K11691" s="46">
        <v>11.6323771694227</v>
      </c>
      <c r="M11691" s="46">
        <v>22.3501810456887</v>
      </c>
    </row>
    <row r="11692" spans="1:13" x14ac:dyDescent="0.3">
      <c r="A11692" s="46">
        <v>14.426766961324001</v>
      </c>
      <c r="C11692" s="46">
        <v>11.5383396215012</v>
      </c>
      <c r="E11692" s="46">
        <v>26.577440987919001</v>
      </c>
      <c r="G11692" s="46">
        <v>21.8237528017812</v>
      </c>
      <c r="I11692" s="46">
        <v>11.629215123766899</v>
      </c>
      <c r="K11692" s="46">
        <v>11.6131342393513</v>
      </c>
      <c r="M11692" s="46">
        <v>22.1694311605882</v>
      </c>
    </row>
    <row r="11693" spans="1:13" x14ac:dyDescent="0.3">
      <c r="A11693" s="46">
        <v>14.9215012929533</v>
      </c>
      <c r="C11693" s="46">
        <v>12.0196043088516</v>
      </c>
      <c r="E11693" s="46">
        <v>26.537073096896101</v>
      </c>
      <c r="G11693" s="46">
        <v>21.855324109635902</v>
      </c>
      <c r="I11693" s="46">
        <v>11.178892897552</v>
      </c>
      <c r="K11693" s="46">
        <v>11.560219021673401</v>
      </c>
      <c r="M11693" s="46">
        <v>22.567818175915001</v>
      </c>
    </row>
    <row r="11694" spans="1:13" x14ac:dyDescent="0.3">
      <c r="A11694" s="46">
        <v>14.9710499268199</v>
      </c>
      <c r="C11694" s="46">
        <v>11.424152014239199</v>
      </c>
      <c r="E11694" s="46">
        <v>25.950448580902101</v>
      </c>
      <c r="G11694" s="46">
        <v>21.776359510810199</v>
      </c>
      <c r="I11694" s="46">
        <v>11.0107764415911</v>
      </c>
      <c r="K11694" s="46">
        <v>11.3806785448309</v>
      </c>
      <c r="M11694" s="46">
        <v>22.5652034565645</v>
      </c>
    </row>
    <row r="11695" spans="1:13" x14ac:dyDescent="0.3">
      <c r="A11695" s="46">
        <v>15.169480606582299</v>
      </c>
      <c r="C11695" s="46">
        <v>12.079131641434</v>
      </c>
      <c r="E11695" s="46">
        <v>25.596410160037902</v>
      </c>
      <c r="G11695" s="46">
        <v>21.740009410176199</v>
      </c>
      <c r="I11695" s="46">
        <v>11.5038836484581</v>
      </c>
      <c r="K11695" s="46">
        <v>11.9135885514647</v>
      </c>
      <c r="M11695" s="46">
        <v>22.8528445441092</v>
      </c>
    </row>
    <row r="11696" spans="1:13" x14ac:dyDescent="0.3">
      <c r="A11696" s="46">
        <v>15.297138572123099</v>
      </c>
      <c r="C11696" s="46">
        <v>12.030154747410499</v>
      </c>
      <c r="E11696" s="46">
        <v>25.691193174762301</v>
      </c>
      <c r="G11696" s="46">
        <v>22.119737963383798</v>
      </c>
      <c r="I11696" s="46">
        <v>11.4029298439643</v>
      </c>
      <c r="K11696" s="46">
        <v>11.4203744885611</v>
      </c>
      <c r="M11696" s="46">
        <v>22.7043808940061</v>
      </c>
    </row>
    <row r="11697" spans="1:13" x14ac:dyDescent="0.3">
      <c r="A11697" s="46">
        <v>15.061592243688599</v>
      </c>
      <c r="C11697" s="46">
        <v>11.889080424688499</v>
      </c>
      <c r="E11697" s="46">
        <v>26.021360196581899</v>
      </c>
      <c r="G11697" s="46">
        <v>22.073868235615699</v>
      </c>
      <c r="I11697" s="46">
        <v>11.6317857035542</v>
      </c>
      <c r="K11697" s="46">
        <v>11.706486351956199</v>
      </c>
      <c r="M11697" s="46">
        <v>22.671054035434299</v>
      </c>
    </row>
    <row r="11698" spans="1:13" x14ac:dyDescent="0.3">
      <c r="A11698" s="46">
        <v>14.687907675340201</v>
      </c>
      <c r="C11698" s="46">
        <v>11.314221948264001</v>
      </c>
      <c r="E11698" s="46">
        <v>25.780048053555799</v>
      </c>
      <c r="G11698" s="46">
        <v>22.319597244033801</v>
      </c>
      <c r="I11698" s="46">
        <v>11.5952606469865</v>
      </c>
      <c r="K11698" s="46">
        <v>11.5492673563955</v>
      </c>
      <c r="M11698" s="46">
        <v>22.625435148597401</v>
      </c>
    </row>
    <row r="11699" spans="1:13" x14ac:dyDescent="0.3">
      <c r="A11699" s="46">
        <v>14.3112824252233</v>
      </c>
      <c r="C11699" s="46">
        <v>11.9133706640173</v>
      </c>
      <c r="E11699" s="46">
        <v>25.810146619102401</v>
      </c>
      <c r="G11699" s="46">
        <v>22.1160000562421</v>
      </c>
      <c r="I11699" s="46">
        <v>11.4421726952753</v>
      </c>
      <c r="K11699" s="46">
        <v>11.406391185813201</v>
      </c>
      <c r="M11699" s="46">
        <v>23.001412539942301</v>
      </c>
    </row>
    <row r="11700" spans="1:13" x14ac:dyDescent="0.3">
      <c r="A11700" s="46">
        <v>14.826005782991199</v>
      </c>
      <c r="C11700" s="46">
        <v>11.6870408930618</v>
      </c>
      <c r="E11700" s="46">
        <v>26.074409628636101</v>
      </c>
      <c r="G11700" s="46">
        <v>22.028154269874101</v>
      </c>
      <c r="I11700" s="46">
        <v>11.5537804274626</v>
      </c>
      <c r="K11700" s="46">
        <v>11.479240360352801</v>
      </c>
      <c r="M11700" s="46">
        <v>23.284461624886799</v>
      </c>
    </row>
    <row r="11701" spans="1:13" x14ac:dyDescent="0.3">
      <c r="A11701" s="46">
        <v>14.6483768156534</v>
      </c>
      <c r="C11701" s="46">
        <v>11.519986716866899</v>
      </c>
      <c r="E11701" s="46">
        <v>26.1160990871841</v>
      </c>
      <c r="G11701" s="46">
        <v>22.3862430638641</v>
      </c>
      <c r="I11701" s="46">
        <v>11.6034523414845</v>
      </c>
      <c r="K11701" s="46">
        <v>11.4665723675613</v>
      </c>
      <c r="M11701" s="46">
        <v>22.908270382777602</v>
      </c>
    </row>
    <row r="11702" spans="1:13" x14ac:dyDescent="0.3">
      <c r="A11702" s="46">
        <v>14.9086361115304</v>
      </c>
      <c r="C11702" s="46">
        <v>11.6001665415577</v>
      </c>
      <c r="E11702" s="46">
        <v>25.405344055993499</v>
      </c>
      <c r="G11702" s="46">
        <v>22.321523314416002</v>
      </c>
      <c r="I11702" s="46">
        <v>11.5269528696729</v>
      </c>
      <c r="K11702" s="46">
        <v>11.447910011080101</v>
      </c>
      <c r="M11702" s="46">
        <v>22.699040670746299</v>
      </c>
    </row>
    <row r="11703" spans="1:13" x14ac:dyDescent="0.3">
      <c r="A11703" s="46">
        <v>15.0338460603793</v>
      </c>
      <c r="C11703" s="46">
        <v>11.6531847595058</v>
      </c>
      <c r="E11703" s="46">
        <v>25.527067589836602</v>
      </c>
      <c r="G11703" s="46">
        <v>22.590546386707899</v>
      </c>
      <c r="I11703" s="46">
        <v>11.6236009762923</v>
      </c>
      <c r="K11703" s="46">
        <v>11.267343986075399</v>
      </c>
      <c r="M11703" s="46">
        <v>22.872756577824401</v>
      </c>
    </row>
    <row r="11704" spans="1:13" x14ac:dyDescent="0.3">
      <c r="A11704" s="46">
        <v>14.6045440888852</v>
      </c>
      <c r="C11704" s="46">
        <v>11.613889833877799</v>
      </c>
      <c r="E11704" s="46">
        <v>25.766953249247901</v>
      </c>
      <c r="G11704" s="46">
        <v>21.685254186985699</v>
      </c>
      <c r="I11704" s="46">
        <v>11.3174906981441</v>
      </c>
      <c r="K11704" s="46">
        <v>11.0899233517141</v>
      </c>
      <c r="M11704" s="46">
        <v>22.1547178521778</v>
      </c>
    </row>
    <row r="11705" spans="1:13" x14ac:dyDescent="0.3">
      <c r="A11705" s="46">
        <v>14.6021535518025</v>
      </c>
      <c r="C11705" s="46">
        <v>11.9638287145301</v>
      </c>
      <c r="E11705" s="46">
        <v>25.648986550274699</v>
      </c>
      <c r="G11705" s="46">
        <v>21.357332844356101</v>
      </c>
      <c r="I11705" s="46">
        <v>11.684691308428199</v>
      </c>
      <c r="K11705" s="46">
        <v>11.2962638320969</v>
      </c>
      <c r="M11705" s="46">
        <v>22.687305750102698</v>
      </c>
    </row>
    <row r="11706" spans="1:13" x14ac:dyDescent="0.3">
      <c r="A11706" s="46">
        <v>14.879947163296</v>
      </c>
      <c r="C11706" s="46">
        <v>11.7288094745353</v>
      </c>
      <c r="E11706" s="46">
        <v>26.078894352536199</v>
      </c>
      <c r="G11706" s="46">
        <v>22.992273587556799</v>
      </c>
      <c r="I11706" s="46">
        <v>11.8491989179211</v>
      </c>
      <c r="K11706" s="46">
        <v>11.5611718338827</v>
      </c>
      <c r="M11706" s="46">
        <v>22.665582315495701</v>
      </c>
    </row>
    <row r="11707" spans="1:13" x14ac:dyDescent="0.3">
      <c r="A11707" s="46">
        <v>14.743550396665199</v>
      </c>
      <c r="C11707" s="46">
        <v>12.0278598255028</v>
      </c>
      <c r="E11707" s="46">
        <v>25.3595298604093</v>
      </c>
      <c r="G11707" s="46">
        <v>24.325559863315199</v>
      </c>
      <c r="I11707" s="46">
        <v>12.0727234245673</v>
      </c>
      <c r="K11707" s="46">
        <v>11.390316847265799</v>
      </c>
      <c r="M11707" s="46">
        <v>22.728113116153899</v>
      </c>
    </row>
    <row r="11708" spans="1:13" x14ac:dyDescent="0.3">
      <c r="A11708" s="46">
        <v>14.834243233829801</v>
      </c>
      <c r="C11708" s="46">
        <v>11.774426967721601</v>
      </c>
      <c r="E11708" s="46">
        <v>24.981330208972999</v>
      </c>
      <c r="G11708" s="46">
        <v>24.2850382169452</v>
      </c>
      <c r="I11708" s="46">
        <v>11.251831026734299</v>
      </c>
      <c r="K11708" s="46">
        <v>11.4831477479859</v>
      </c>
      <c r="M11708" s="46">
        <v>22.866722266695401</v>
      </c>
    </row>
    <row r="11709" spans="1:13" x14ac:dyDescent="0.3">
      <c r="A11709" s="46">
        <v>15.251264551660899</v>
      </c>
      <c r="C11709" s="46">
        <v>12.0368356457167</v>
      </c>
      <c r="E11709" s="46">
        <v>24.826466719890998</v>
      </c>
      <c r="G11709" s="46">
        <v>23.974405777220198</v>
      </c>
      <c r="I11709" s="46">
        <v>11.600256696921001</v>
      </c>
      <c r="K11709" s="46">
        <v>12.1377174842382</v>
      </c>
      <c r="M11709" s="46">
        <v>22.328259807630602</v>
      </c>
    </row>
    <row r="11710" spans="1:13" x14ac:dyDescent="0.3">
      <c r="A11710" s="46">
        <v>15.0481717711257</v>
      </c>
      <c r="C11710" s="46">
        <v>12.227167452138</v>
      </c>
      <c r="E11710" s="46">
        <v>24.207337270512198</v>
      </c>
      <c r="G11710" s="46">
        <v>24.280119862757999</v>
      </c>
      <c r="I11710" s="46">
        <v>11.6667603852782</v>
      </c>
      <c r="K11710" s="46">
        <v>11.891619641753101</v>
      </c>
      <c r="M11710" s="46">
        <v>22.612530041697202</v>
      </c>
    </row>
    <row r="11711" spans="1:13" x14ac:dyDescent="0.3">
      <c r="A11711" s="46">
        <v>14.8859967408837</v>
      </c>
      <c r="C11711" s="46">
        <v>11.882203760713701</v>
      </c>
      <c r="E11711" s="46">
        <v>24.635882113578699</v>
      </c>
      <c r="G11711" s="46">
        <v>24.4125388834704</v>
      </c>
      <c r="I11711" s="46">
        <v>11.2873873321709</v>
      </c>
      <c r="K11711" s="46">
        <v>11.7633125593324</v>
      </c>
      <c r="M11711" s="46">
        <v>22.963775132794101</v>
      </c>
    </row>
    <row r="11712" spans="1:13" x14ac:dyDescent="0.3">
      <c r="A11712" s="46">
        <v>14.3870495992856</v>
      </c>
      <c r="C11712" s="46">
        <v>11.9152285400165</v>
      </c>
      <c r="E11712" s="46">
        <v>24.0823502935101</v>
      </c>
      <c r="G11712" s="46">
        <v>24.339736424281199</v>
      </c>
      <c r="I11712" s="46">
        <v>11.5471691208508</v>
      </c>
      <c r="K11712" s="46">
        <v>11.5105724973767</v>
      </c>
      <c r="M11712" s="46">
        <v>23.354631683376901</v>
      </c>
    </row>
    <row r="11713" spans="1:13" x14ac:dyDescent="0.3">
      <c r="A11713" s="46">
        <v>14.506473935287801</v>
      </c>
      <c r="C11713" s="46">
        <v>11.8196559733904</v>
      </c>
      <c r="E11713" s="46">
        <v>24.379813089163399</v>
      </c>
      <c r="G11713" s="46">
        <v>24.389119164450701</v>
      </c>
      <c r="I11713" s="46">
        <v>11.813552678598301</v>
      </c>
      <c r="K11713" s="46">
        <v>11.004421618377499</v>
      </c>
      <c r="M11713" s="46">
        <v>22.714973481154399</v>
      </c>
    </row>
    <row r="11714" spans="1:13" x14ac:dyDescent="0.3">
      <c r="A11714" s="46">
        <v>14.598287536311799</v>
      </c>
      <c r="C11714" s="46">
        <v>12.062248549640699</v>
      </c>
      <c r="E11714" s="46">
        <v>24.673755622252799</v>
      </c>
      <c r="G11714" s="46">
        <v>24.2798518176822</v>
      </c>
      <c r="I11714" s="46">
        <v>11.861595074510101</v>
      </c>
      <c r="K11714" s="46">
        <v>11.0865238769525</v>
      </c>
      <c r="M11714" s="46">
        <v>23.023212321450501</v>
      </c>
    </row>
    <row r="11715" spans="1:13" x14ac:dyDescent="0.3">
      <c r="A11715" s="46">
        <v>14.799855484686301</v>
      </c>
      <c r="C11715" s="46">
        <v>12.0134504537128</v>
      </c>
      <c r="E11715" s="46">
        <v>24.552503280051798</v>
      </c>
      <c r="G11715" s="46">
        <v>24.324027097288099</v>
      </c>
      <c r="I11715" s="46">
        <v>11.7590573759127</v>
      </c>
      <c r="K11715" s="46">
        <v>11.660656333788699</v>
      </c>
      <c r="M11715" s="46">
        <v>22.940730474884301</v>
      </c>
    </row>
    <row r="11716" spans="1:13" x14ac:dyDescent="0.3">
      <c r="A11716" s="46">
        <v>14.5502962241637</v>
      </c>
      <c r="C11716" s="46">
        <v>12.077277540292201</v>
      </c>
      <c r="E11716" s="46">
        <v>24.839110713092701</v>
      </c>
      <c r="G11716" s="46">
        <v>24.509365409607302</v>
      </c>
      <c r="I11716" s="46">
        <v>11.915008523224101</v>
      </c>
      <c r="K11716" s="46">
        <v>11.408856005372201</v>
      </c>
      <c r="M11716" s="46">
        <v>22.5718308261396</v>
      </c>
    </row>
    <row r="11717" spans="1:13" x14ac:dyDescent="0.3">
      <c r="A11717" s="46">
        <v>14.5130447155603</v>
      </c>
      <c r="C11717" s="46">
        <v>11.653686545057401</v>
      </c>
      <c r="E11717" s="46">
        <v>23.893070870002301</v>
      </c>
      <c r="G11717" s="46">
        <v>23.558231170116098</v>
      </c>
      <c r="I11717" s="46">
        <v>11.824314740796099</v>
      </c>
      <c r="K11717" s="46">
        <v>10.8357925037405</v>
      </c>
      <c r="M11717" s="46">
        <v>23.073062978278401</v>
      </c>
    </row>
    <row r="11718" spans="1:13" x14ac:dyDescent="0.3">
      <c r="A11718" s="46">
        <v>14.372706835515899</v>
      </c>
      <c r="C11718" s="46">
        <v>11.936587020981699</v>
      </c>
      <c r="E11718" s="46">
        <v>23.913683840241202</v>
      </c>
      <c r="G11718" s="46">
        <v>23.1781562302357</v>
      </c>
      <c r="I11718" s="46">
        <v>11.943895013456</v>
      </c>
      <c r="K11718" s="46">
        <v>11.404902103675299</v>
      </c>
      <c r="M11718" s="46">
        <v>22.594254047348699</v>
      </c>
    </row>
    <row r="11719" spans="1:13" x14ac:dyDescent="0.3">
      <c r="A11719" s="46">
        <v>14.7716848977081</v>
      </c>
      <c r="C11719" s="46">
        <v>11.131654120762899</v>
      </c>
      <c r="E11719" s="46">
        <v>24.2978956864129</v>
      </c>
      <c r="G11719" s="46">
        <v>23.5278190555747</v>
      </c>
      <c r="I11719" s="46">
        <v>12.0332315319781</v>
      </c>
      <c r="K11719" s="46">
        <v>11.7008133803626</v>
      </c>
      <c r="M11719" s="46">
        <v>22.725554184017</v>
      </c>
    </row>
    <row r="11720" spans="1:13" x14ac:dyDescent="0.3">
      <c r="A11720" s="46">
        <v>14.6679376550975</v>
      </c>
      <c r="C11720" s="46">
        <v>11.4527948433351</v>
      </c>
      <c r="E11720" s="46">
        <v>24.790022175998001</v>
      </c>
      <c r="G11720" s="46">
        <v>23.941698291306299</v>
      </c>
      <c r="I11720" s="46">
        <v>11.7149772296927</v>
      </c>
      <c r="K11720" s="46">
        <v>11.477550261374899</v>
      </c>
      <c r="M11720" s="46">
        <v>22.843458691340899</v>
      </c>
    </row>
    <row r="11721" spans="1:13" x14ac:dyDescent="0.3">
      <c r="A11721" s="46">
        <v>14.6449919252697</v>
      </c>
      <c r="C11721" s="46">
        <v>12.0636943763689</v>
      </c>
      <c r="E11721" s="46">
        <v>24.6962378676165</v>
      </c>
      <c r="G11721" s="46">
        <v>23.6530756626737</v>
      </c>
      <c r="I11721" s="46">
        <v>12.159518456397199</v>
      </c>
      <c r="K11721" s="46">
        <v>10.984802779870799</v>
      </c>
      <c r="M11721" s="46">
        <v>23.009924218084301</v>
      </c>
    </row>
    <row r="11722" spans="1:13" x14ac:dyDescent="0.3">
      <c r="A11722" s="46">
        <v>14.518440922944899</v>
      </c>
      <c r="C11722" s="46">
        <v>11.576745996816999</v>
      </c>
      <c r="E11722" s="46">
        <v>24.025276638976301</v>
      </c>
      <c r="G11722" s="46">
        <v>24.783436011405499</v>
      </c>
      <c r="I11722" s="46">
        <v>12.322634346999999</v>
      </c>
      <c r="K11722" s="46">
        <v>11.143112629433601</v>
      </c>
      <c r="M11722" s="46">
        <v>23.008064653380099</v>
      </c>
    </row>
    <row r="11723" spans="1:13" x14ac:dyDescent="0.3">
      <c r="A11723" s="46">
        <v>14.4694749549656</v>
      </c>
      <c r="C11723" s="46">
        <v>10.6793708288945</v>
      </c>
      <c r="E11723" s="46">
        <v>23.1924815116665</v>
      </c>
      <c r="G11723" s="46">
        <v>24.238440680128701</v>
      </c>
      <c r="I11723" s="46">
        <v>11.9979144632059</v>
      </c>
      <c r="K11723" s="46">
        <v>11.354389768810799</v>
      </c>
      <c r="M11723" s="46">
        <v>23.0755240329364</v>
      </c>
    </row>
    <row r="11724" spans="1:13" x14ac:dyDescent="0.3">
      <c r="A11724" s="46">
        <v>14.8177868558348</v>
      </c>
      <c r="C11724" s="46">
        <v>11.2407389617735</v>
      </c>
      <c r="E11724" s="46">
        <v>24.762398691038001</v>
      </c>
      <c r="G11724" s="46">
        <v>23.888132470732501</v>
      </c>
      <c r="I11724" s="46">
        <v>12.123877668997601</v>
      </c>
      <c r="K11724" s="46">
        <v>11.3090143716394</v>
      </c>
      <c r="M11724" s="46">
        <v>22.655975174118002</v>
      </c>
    </row>
    <row r="11725" spans="1:13" x14ac:dyDescent="0.3">
      <c r="A11725" s="46">
        <v>14.6543019854691</v>
      </c>
      <c r="C11725" s="46">
        <v>11.0404987565915</v>
      </c>
      <c r="E11725" s="46">
        <v>25.0504262362189</v>
      </c>
      <c r="G11725" s="46">
        <v>23.634327693443399</v>
      </c>
      <c r="I11725" s="46">
        <v>11.979613651774899</v>
      </c>
      <c r="K11725" s="46">
        <v>11.502093529490001</v>
      </c>
      <c r="M11725" s="46">
        <v>22.961037811522299</v>
      </c>
    </row>
    <row r="11726" spans="1:13" x14ac:dyDescent="0.3">
      <c r="A11726" s="46">
        <v>14.6711695684657</v>
      </c>
      <c r="C11726" s="46">
        <v>11.044099365082401</v>
      </c>
      <c r="E11726" s="46">
        <v>26.0518569252223</v>
      </c>
      <c r="G11726" s="46">
        <v>24.353031498564501</v>
      </c>
      <c r="I11726" s="46">
        <v>12.055638616374001</v>
      </c>
      <c r="K11726" s="46">
        <v>11.419182983987399</v>
      </c>
      <c r="M11726" s="46">
        <v>23.0522218376144</v>
      </c>
    </row>
    <row r="11727" spans="1:13" x14ac:dyDescent="0.3">
      <c r="A11727" s="46">
        <v>15.192302662558999</v>
      </c>
      <c r="C11727" s="46">
        <v>11.2591062423968</v>
      </c>
      <c r="E11727" s="46">
        <v>25.458804620525601</v>
      </c>
      <c r="G11727" s="46">
        <v>23.537396177804201</v>
      </c>
      <c r="I11727" s="46">
        <v>11.9269308296782</v>
      </c>
      <c r="K11727" s="46">
        <v>11.079653862012099</v>
      </c>
      <c r="M11727" s="46">
        <v>23.147091889825699</v>
      </c>
    </row>
    <row r="11728" spans="1:13" x14ac:dyDescent="0.3">
      <c r="A11728" s="46">
        <v>14.536137663061</v>
      </c>
      <c r="C11728" s="46">
        <v>11.255493536153701</v>
      </c>
      <c r="E11728" s="46">
        <v>24.858632032878599</v>
      </c>
      <c r="G11728" s="46">
        <v>23.5885611458196</v>
      </c>
      <c r="I11728" s="46">
        <v>11.9061599031643</v>
      </c>
      <c r="K11728" s="46">
        <v>11.2151690541879</v>
      </c>
      <c r="M11728" s="46">
        <v>22.585263357652501</v>
      </c>
    </row>
    <row r="11729" spans="1:13" x14ac:dyDescent="0.3">
      <c r="A11729" s="46">
        <v>14.4932633596078</v>
      </c>
      <c r="C11729" s="46">
        <v>11.261904312274901</v>
      </c>
      <c r="E11729" s="46">
        <v>25.182075804198899</v>
      </c>
      <c r="G11729" s="46">
        <v>23.249948900767102</v>
      </c>
      <c r="I11729" s="46">
        <v>12.0883001098018</v>
      </c>
      <c r="K11729" s="46">
        <v>11.102571906702901</v>
      </c>
      <c r="M11729" s="46">
        <v>22.915925782997999</v>
      </c>
    </row>
    <row r="11730" spans="1:13" x14ac:dyDescent="0.3">
      <c r="A11730" s="46">
        <v>14.201336220477</v>
      </c>
      <c r="C11730" s="46">
        <v>11.6239280714874</v>
      </c>
      <c r="E11730" s="46">
        <v>25.240808578398902</v>
      </c>
      <c r="G11730" s="46">
        <v>23.669016075021101</v>
      </c>
      <c r="I11730" s="46">
        <v>11.9468038816764</v>
      </c>
      <c r="K11730" s="46">
        <v>11.177609919482199</v>
      </c>
      <c r="M11730" s="46">
        <v>22.803051045645901</v>
      </c>
    </row>
    <row r="11731" spans="1:13" x14ac:dyDescent="0.3">
      <c r="A11731" s="46">
        <v>15.026000699050501</v>
      </c>
      <c r="C11731" s="46">
        <v>11.465011040686701</v>
      </c>
      <c r="E11731" s="46">
        <v>25.129706026786501</v>
      </c>
      <c r="G11731" s="46">
        <v>23.587391674405399</v>
      </c>
      <c r="I11731" s="46">
        <v>12.044741882884299</v>
      </c>
      <c r="K11731" s="46">
        <v>11.4671389614502</v>
      </c>
      <c r="M11731" s="46">
        <v>22.832818338938299</v>
      </c>
    </row>
    <row r="11732" spans="1:13" x14ac:dyDescent="0.3">
      <c r="A11732" s="46">
        <v>14.682482102590701</v>
      </c>
      <c r="C11732" s="46">
        <v>11.899210451961601</v>
      </c>
      <c r="E11732" s="46">
        <v>25.312419485247801</v>
      </c>
      <c r="G11732" s="46">
        <v>22.906716557857301</v>
      </c>
      <c r="I11732" s="46">
        <v>12.115540421611801</v>
      </c>
      <c r="K11732" s="46">
        <v>11.1504879689608</v>
      </c>
      <c r="M11732" s="46">
        <v>22.996938072904101</v>
      </c>
    </row>
    <row r="11733" spans="1:13" x14ac:dyDescent="0.3">
      <c r="A11733" s="46">
        <v>14.713251369206001</v>
      </c>
      <c r="C11733" s="46">
        <v>11.4910784306238</v>
      </c>
      <c r="E11733" s="46">
        <v>24.8709214330894</v>
      </c>
      <c r="G11733" s="46">
        <v>23.955112709648599</v>
      </c>
      <c r="I11733" s="46">
        <v>11.867991947992699</v>
      </c>
      <c r="K11733" s="46">
        <v>11.012371439243299</v>
      </c>
      <c r="M11733" s="46">
        <v>22.689725681692099</v>
      </c>
    </row>
    <row r="11734" spans="1:13" x14ac:dyDescent="0.3">
      <c r="A11734" s="46">
        <v>14.7128224064245</v>
      </c>
      <c r="C11734" s="46">
        <v>11.140446825093001</v>
      </c>
      <c r="E11734" s="46">
        <v>25.641484149914302</v>
      </c>
      <c r="G11734" s="46">
        <v>23.1896387124198</v>
      </c>
      <c r="I11734" s="46">
        <v>11.873619925740901</v>
      </c>
      <c r="K11734" s="46">
        <v>11.2385672175023</v>
      </c>
      <c r="M11734" s="46">
        <v>22.682511643589201</v>
      </c>
    </row>
    <row r="11735" spans="1:13" x14ac:dyDescent="0.3">
      <c r="A11735" s="46">
        <v>14.6219103599171</v>
      </c>
      <c r="C11735" s="46">
        <v>11.2595690284929</v>
      </c>
      <c r="E11735" s="46">
        <v>25.321394307632598</v>
      </c>
      <c r="G11735" s="46">
        <v>24.343806144576199</v>
      </c>
      <c r="I11735" s="46">
        <v>12.003642652501499</v>
      </c>
      <c r="K11735" s="46">
        <v>11.2972582010367</v>
      </c>
      <c r="M11735" s="46">
        <v>23.196333160203501</v>
      </c>
    </row>
    <row r="11736" spans="1:13" x14ac:dyDescent="0.3">
      <c r="A11736" s="46">
        <v>14.911517989057399</v>
      </c>
      <c r="C11736" s="46">
        <v>11.1403169834369</v>
      </c>
      <c r="E11736" s="46">
        <v>24.752188671890401</v>
      </c>
      <c r="G11736" s="46">
        <v>23.601123798459302</v>
      </c>
      <c r="I11736" s="46">
        <v>12.092601340306899</v>
      </c>
      <c r="K11736" s="46">
        <v>10.984338723698601</v>
      </c>
      <c r="M11736" s="46">
        <v>22.875837495858001</v>
      </c>
    </row>
    <row r="11737" spans="1:13" x14ac:dyDescent="0.3">
      <c r="A11737" s="46">
        <v>15.257609683794801</v>
      </c>
      <c r="C11737" s="46">
        <v>11.0116536778878</v>
      </c>
      <c r="E11737" s="46">
        <v>24.460077117784401</v>
      </c>
      <c r="G11737" s="46">
        <v>23.703297070795202</v>
      </c>
      <c r="I11737" s="46">
        <v>12.230840144362601</v>
      </c>
      <c r="K11737" s="46">
        <v>11.057921244241401</v>
      </c>
      <c r="M11737" s="46">
        <v>23.324476143762499</v>
      </c>
    </row>
    <row r="11738" spans="1:13" x14ac:dyDescent="0.3">
      <c r="A11738" s="46">
        <v>15.2580872366169</v>
      </c>
      <c r="C11738" s="46">
        <v>11.1840043300607</v>
      </c>
      <c r="E11738" s="46">
        <v>24.600485972209</v>
      </c>
      <c r="G11738" s="46">
        <v>24.739336551663701</v>
      </c>
      <c r="I11738" s="46">
        <v>12.530195673485901</v>
      </c>
      <c r="K11738" s="46">
        <v>11.055843280906601</v>
      </c>
      <c r="M11738" s="46">
        <v>21.8443855211558</v>
      </c>
    </row>
    <row r="11739" spans="1:13" x14ac:dyDescent="0.3">
      <c r="A11739" s="46">
        <v>15.1714673579365</v>
      </c>
      <c r="C11739" s="46">
        <v>11.197998945013399</v>
      </c>
      <c r="E11739" s="46">
        <v>24.792632328976602</v>
      </c>
      <c r="G11739" s="46">
        <v>24.486130238193201</v>
      </c>
      <c r="I11739" s="46">
        <v>12.3552788023829</v>
      </c>
      <c r="K11739" s="46">
        <v>11.4580199275872</v>
      </c>
      <c r="M11739" s="46">
        <v>22.747457941272799</v>
      </c>
    </row>
    <row r="11740" spans="1:13" x14ac:dyDescent="0.3">
      <c r="A11740" s="46">
        <v>14.8560825414222</v>
      </c>
      <c r="C11740" s="46">
        <v>11.2975190057237</v>
      </c>
      <c r="E11740" s="46">
        <v>24.941181106691101</v>
      </c>
      <c r="G11740" s="46">
        <v>24.812974046596199</v>
      </c>
      <c r="I11740" s="46">
        <v>12.3281154361568</v>
      </c>
      <c r="K11740" s="46">
        <v>11.080248480231599</v>
      </c>
      <c r="M11740" s="46">
        <v>22.674836397138201</v>
      </c>
    </row>
    <row r="11741" spans="1:13" x14ac:dyDescent="0.3">
      <c r="A11741" s="46">
        <v>15.1189188422352</v>
      </c>
      <c r="C11741" s="46">
        <v>11.1013964332494</v>
      </c>
      <c r="E11741" s="46">
        <v>24.6531824897653</v>
      </c>
      <c r="G11741" s="46">
        <v>24.7986198950728</v>
      </c>
      <c r="I11741" s="46">
        <v>12.1840571405018</v>
      </c>
      <c r="K11741" s="46">
        <v>11.098766280888899</v>
      </c>
      <c r="M11741" s="46">
        <v>22.783100366602199</v>
      </c>
    </row>
    <row r="11742" spans="1:13" x14ac:dyDescent="0.3">
      <c r="A11742" s="46">
        <v>15.7952127494659</v>
      </c>
      <c r="C11742" s="46">
        <v>11.2753419838836</v>
      </c>
      <c r="E11742" s="46">
        <v>24.985177188797099</v>
      </c>
      <c r="G11742" s="46">
        <v>24.442781298820201</v>
      </c>
      <c r="I11742" s="46">
        <v>11.9943922768931</v>
      </c>
      <c r="K11742" s="46">
        <v>11.311575608896099</v>
      </c>
      <c r="M11742" s="46">
        <v>22.6644476255142</v>
      </c>
    </row>
    <row r="11743" spans="1:13" x14ac:dyDescent="0.3">
      <c r="A11743" s="46">
        <v>15.865673747263999</v>
      </c>
      <c r="C11743" s="46">
        <v>11.6295325397244</v>
      </c>
      <c r="E11743" s="46">
        <v>24.657238032431401</v>
      </c>
      <c r="G11743" s="46">
        <v>23.869122295325901</v>
      </c>
      <c r="I11743" s="46">
        <v>12.096647771274</v>
      </c>
      <c r="K11743" s="46">
        <v>11.516549015367801</v>
      </c>
      <c r="M11743" s="46">
        <v>22.879202543246201</v>
      </c>
    </row>
    <row r="11744" spans="1:13" x14ac:dyDescent="0.3">
      <c r="A11744" s="46">
        <v>15.198697156222901</v>
      </c>
      <c r="C11744" s="46">
        <v>11.769558148949001</v>
      </c>
      <c r="E11744" s="46">
        <v>24.248310566893899</v>
      </c>
      <c r="G11744" s="46">
        <v>23.936390043444302</v>
      </c>
      <c r="I11744" s="46">
        <v>11.927478489956901</v>
      </c>
      <c r="K11744" s="46">
        <v>11.382796840754599</v>
      </c>
      <c r="M11744" s="46">
        <v>22.9278141599763</v>
      </c>
    </row>
    <row r="11745" spans="1:13" x14ac:dyDescent="0.3">
      <c r="A11745" s="46">
        <v>15.124429391861799</v>
      </c>
      <c r="C11745" s="46">
        <v>11.5716074739939</v>
      </c>
      <c r="E11745" s="46">
        <v>24.2115381456777</v>
      </c>
      <c r="G11745" s="46">
        <v>24.226755708532799</v>
      </c>
      <c r="I11745" s="46">
        <v>11.8341672634351</v>
      </c>
      <c r="K11745" s="46">
        <v>11.146025587637499</v>
      </c>
      <c r="M11745" s="46">
        <v>22.8114671860837</v>
      </c>
    </row>
    <row r="11746" spans="1:13" x14ac:dyDescent="0.3">
      <c r="A11746" s="46">
        <v>15.313381735861901</v>
      </c>
      <c r="C11746" s="46">
        <v>11.084114664513001</v>
      </c>
      <c r="E11746" s="46">
        <v>24.695878259863299</v>
      </c>
      <c r="G11746" s="46">
        <v>23.606399241696099</v>
      </c>
      <c r="I11746" s="46">
        <v>12.0913035621017</v>
      </c>
      <c r="K11746" s="46">
        <v>11.3459997462346</v>
      </c>
      <c r="M11746" s="46">
        <v>22.9983163426256</v>
      </c>
    </row>
    <row r="11747" spans="1:13" x14ac:dyDescent="0.3">
      <c r="A11747" s="46">
        <v>15.3193352242775</v>
      </c>
      <c r="C11747" s="46">
        <v>12.1961389200218</v>
      </c>
      <c r="E11747" s="46">
        <v>24.184747679259299</v>
      </c>
      <c r="G11747" s="46">
        <v>24.022594466888702</v>
      </c>
      <c r="I11747" s="46">
        <v>12.207956314779899</v>
      </c>
      <c r="K11747" s="46">
        <v>11.332007019512499</v>
      </c>
      <c r="M11747" s="46">
        <v>22.797801170036902</v>
      </c>
    </row>
    <row r="11748" spans="1:13" x14ac:dyDescent="0.3">
      <c r="A11748" s="46">
        <v>14.536922688517199</v>
      </c>
      <c r="C11748" s="46">
        <v>11.373734494511</v>
      </c>
      <c r="E11748" s="46">
        <v>24.008646391716201</v>
      </c>
      <c r="G11748" s="46">
        <v>24.089515055686199</v>
      </c>
      <c r="I11748" s="46">
        <v>12.4647633804541</v>
      </c>
      <c r="K11748" s="46">
        <v>11.961189197121399</v>
      </c>
      <c r="M11748" s="46">
        <v>22.492296444531899</v>
      </c>
    </row>
    <row r="11749" spans="1:13" x14ac:dyDescent="0.3">
      <c r="A11749" s="46">
        <v>15.0119391401066</v>
      </c>
      <c r="C11749" s="46">
        <v>11.5270092061716</v>
      </c>
      <c r="E11749" s="46">
        <v>24.3940374386132</v>
      </c>
      <c r="G11749" s="46">
        <v>24.452005082499799</v>
      </c>
      <c r="I11749" s="46">
        <v>12.539872611463601</v>
      </c>
      <c r="K11749" s="46">
        <v>11.471250617640299</v>
      </c>
      <c r="M11749" s="46">
        <v>22.417524459089201</v>
      </c>
    </row>
    <row r="11750" spans="1:13" x14ac:dyDescent="0.3">
      <c r="A11750" s="46">
        <v>15.233874312845</v>
      </c>
      <c r="C11750" s="46">
        <v>11.3968639775368</v>
      </c>
      <c r="E11750" s="46">
        <v>24.126771522996901</v>
      </c>
      <c r="G11750" s="46">
        <v>24.069507705233502</v>
      </c>
      <c r="I11750" s="46">
        <v>11.7261945568159</v>
      </c>
      <c r="K11750" s="46">
        <v>11.9457011227484</v>
      </c>
      <c r="M11750" s="46">
        <v>22.134971860156</v>
      </c>
    </row>
    <row r="11751" spans="1:13" x14ac:dyDescent="0.3">
      <c r="A11751" s="46">
        <v>14.439879315134901</v>
      </c>
      <c r="C11751" s="46">
        <v>11.199108918134799</v>
      </c>
      <c r="E11751" s="46">
        <v>24.3494130148941</v>
      </c>
      <c r="G11751" s="46">
        <v>24.425192554736899</v>
      </c>
      <c r="I11751" s="46">
        <v>11.7357383946586</v>
      </c>
      <c r="K11751" s="46">
        <v>12.049058130431</v>
      </c>
      <c r="M11751" s="46">
        <v>22.5598482902877</v>
      </c>
    </row>
    <row r="11752" spans="1:13" x14ac:dyDescent="0.3">
      <c r="A11752" s="46">
        <v>14.6893058874739</v>
      </c>
      <c r="C11752" s="46">
        <v>11.3804040268375</v>
      </c>
      <c r="E11752" s="46">
        <v>24.0701977547198</v>
      </c>
      <c r="G11752" s="46">
        <v>24.066826655274301</v>
      </c>
      <c r="I11752" s="46">
        <v>11.7178300798727</v>
      </c>
      <c r="K11752" s="46">
        <v>11.9883895100064</v>
      </c>
      <c r="M11752" s="46">
        <v>22.220337302748099</v>
      </c>
    </row>
    <row r="11753" spans="1:13" x14ac:dyDescent="0.3">
      <c r="A11753" s="46">
        <v>14.8739537347675</v>
      </c>
      <c r="C11753" s="46">
        <v>11.3031876932041</v>
      </c>
      <c r="E11753" s="46">
        <v>23.970536187421899</v>
      </c>
      <c r="G11753" s="46">
        <v>23.872624325405098</v>
      </c>
      <c r="I11753" s="46">
        <v>11.3151799166216</v>
      </c>
      <c r="K11753" s="46">
        <v>11.707771609868299</v>
      </c>
      <c r="M11753" s="46">
        <v>22.6185467376337</v>
      </c>
    </row>
    <row r="11754" spans="1:13" x14ac:dyDescent="0.3">
      <c r="A11754" s="46">
        <v>14.455626204810301</v>
      </c>
      <c r="C11754" s="46">
        <v>11.7767727622862</v>
      </c>
      <c r="E11754" s="46">
        <v>23.891793513729901</v>
      </c>
      <c r="G11754" s="46">
        <v>23.813916568948901</v>
      </c>
      <c r="I11754" s="46">
        <v>11.243238616809499</v>
      </c>
      <c r="K11754" s="46">
        <v>11.5539780718047</v>
      </c>
      <c r="M11754" s="46">
        <v>22.412573207903399</v>
      </c>
    </row>
    <row r="11755" spans="1:13" x14ac:dyDescent="0.3">
      <c r="A11755" s="46">
        <v>14.5268877347543</v>
      </c>
      <c r="C11755" s="46">
        <v>11.604862950664799</v>
      </c>
      <c r="E11755" s="46">
        <v>23.802863193316199</v>
      </c>
      <c r="G11755" s="46">
        <v>24.438996550078802</v>
      </c>
      <c r="I11755" s="46">
        <v>11.633195886481801</v>
      </c>
      <c r="K11755" s="46">
        <v>11.898718701199799</v>
      </c>
      <c r="M11755" s="46">
        <v>22.480782493771802</v>
      </c>
    </row>
    <row r="11756" spans="1:13" x14ac:dyDescent="0.3">
      <c r="A11756" s="46">
        <v>14.5770233585894</v>
      </c>
      <c r="C11756" s="46">
        <v>11.807533051623301</v>
      </c>
      <c r="E11756" s="46">
        <v>24.139906605030301</v>
      </c>
      <c r="G11756" s="46">
        <v>24.019820731125499</v>
      </c>
      <c r="I11756" s="46">
        <v>11.7667377994107</v>
      </c>
      <c r="K11756" s="46">
        <v>11.552399446752601</v>
      </c>
      <c r="M11756" s="46">
        <v>22.767282882677598</v>
      </c>
    </row>
    <row r="11757" spans="1:13" x14ac:dyDescent="0.3">
      <c r="A11757" s="46">
        <v>14.4511677553031</v>
      </c>
      <c r="C11757" s="46">
        <v>11.925708448595399</v>
      </c>
      <c r="E11757" s="46">
        <v>23.708975700398302</v>
      </c>
      <c r="G11757" s="46">
        <v>23.755041888278999</v>
      </c>
      <c r="I11757" s="46">
        <v>12.1084378009511</v>
      </c>
      <c r="K11757" s="46">
        <v>12.245703334063499</v>
      </c>
      <c r="M11757" s="46">
        <v>22.7976609013391</v>
      </c>
    </row>
    <row r="11758" spans="1:13" x14ac:dyDescent="0.3">
      <c r="A11758" s="46">
        <v>14.856707279158</v>
      </c>
      <c r="C11758" s="46">
        <v>11.696049897019799</v>
      </c>
      <c r="E11758" s="46">
        <v>24.4522161500457</v>
      </c>
      <c r="G11758" s="46">
        <v>23.813167303682199</v>
      </c>
      <c r="I11758" s="46">
        <v>12.038088646221199</v>
      </c>
      <c r="K11758" s="46">
        <v>11.749790106489799</v>
      </c>
      <c r="M11758" s="46">
        <v>22.302181572318101</v>
      </c>
    </row>
    <row r="11759" spans="1:13" x14ac:dyDescent="0.3">
      <c r="A11759" s="46">
        <v>15.093846675382499</v>
      </c>
      <c r="C11759" s="46">
        <v>12.063494667757899</v>
      </c>
      <c r="E11759" s="46">
        <v>24.305944564375299</v>
      </c>
      <c r="G11759" s="46">
        <v>24.341852941844198</v>
      </c>
      <c r="I11759" s="46">
        <v>11.69749354022</v>
      </c>
      <c r="K11759" s="46">
        <v>12.456980940199401</v>
      </c>
      <c r="M11759" s="46">
        <v>22.533041070507899</v>
      </c>
    </row>
    <row r="11760" spans="1:13" x14ac:dyDescent="0.3">
      <c r="A11760" s="46">
        <v>14.9863207836925</v>
      </c>
      <c r="C11760" s="46">
        <v>12.141198692288899</v>
      </c>
      <c r="E11760" s="46">
        <v>23.7058240253102</v>
      </c>
      <c r="G11760" s="46">
        <v>24.027676039325002</v>
      </c>
      <c r="I11760" s="46">
        <v>11.8898868046841</v>
      </c>
      <c r="K11760" s="46">
        <v>11.795370800654201</v>
      </c>
      <c r="M11760" s="46">
        <v>22.852174051537101</v>
      </c>
    </row>
    <row r="11761" spans="1:13" x14ac:dyDescent="0.3">
      <c r="A11761" s="46">
        <v>14.744692692293</v>
      </c>
      <c r="C11761" s="46">
        <v>11.770636227084101</v>
      </c>
      <c r="E11761" s="46">
        <v>24.018219663761698</v>
      </c>
      <c r="G11761" s="46">
        <v>23.808975268811</v>
      </c>
      <c r="I11761" s="46">
        <v>12.1552855096499</v>
      </c>
      <c r="K11761" s="46">
        <v>12.0659413675045</v>
      </c>
      <c r="M11761" s="46">
        <v>22.1636860179843</v>
      </c>
    </row>
    <row r="11762" spans="1:13" x14ac:dyDescent="0.3">
      <c r="A11762" s="46">
        <v>14.819134559102199</v>
      </c>
      <c r="C11762" s="46">
        <v>11.737780888284</v>
      </c>
      <c r="E11762" s="46">
        <v>23.599709067583401</v>
      </c>
      <c r="G11762" s="46">
        <v>24.101898662194198</v>
      </c>
      <c r="I11762" s="46">
        <v>12.4205527408939</v>
      </c>
      <c r="K11762" s="46">
        <v>11.981001328918399</v>
      </c>
      <c r="M11762" s="46">
        <v>22.983877721017201</v>
      </c>
    </row>
    <row r="11763" spans="1:13" x14ac:dyDescent="0.3">
      <c r="A11763" s="46">
        <v>15.187773680561101</v>
      </c>
      <c r="C11763" s="46">
        <v>11.862796267988699</v>
      </c>
      <c r="E11763" s="46">
        <v>24.100558452605298</v>
      </c>
      <c r="G11763" s="46">
        <v>24.176855909896901</v>
      </c>
      <c r="I11763" s="46">
        <v>12.1411997161829</v>
      </c>
      <c r="K11763" s="46">
        <v>12.031028644307</v>
      </c>
      <c r="M11763" s="46">
        <v>22.929166260876698</v>
      </c>
    </row>
    <row r="11764" spans="1:13" x14ac:dyDescent="0.3">
      <c r="A11764" s="46">
        <v>14.7137457197712</v>
      </c>
      <c r="C11764" s="46">
        <v>11.7973569504436</v>
      </c>
      <c r="E11764" s="46">
        <v>24.081683594263701</v>
      </c>
      <c r="G11764" s="46">
        <v>24.4086698405284</v>
      </c>
      <c r="I11764" s="46">
        <v>12.1635756569856</v>
      </c>
      <c r="K11764" s="46">
        <v>12.0085992233591</v>
      </c>
      <c r="M11764" s="46">
        <v>23.053786964009198</v>
      </c>
    </row>
    <row r="11765" spans="1:13" x14ac:dyDescent="0.3">
      <c r="A11765" s="46">
        <v>14.8373678775325</v>
      </c>
      <c r="C11765" s="46">
        <v>11.8268345261639</v>
      </c>
      <c r="E11765" s="46">
        <v>23.766786669714001</v>
      </c>
      <c r="G11765" s="46">
        <v>23.602054435378101</v>
      </c>
      <c r="I11765" s="46">
        <v>12.1090242984056</v>
      </c>
      <c r="K11765" s="46">
        <v>11.9423914698109</v>
      </c>
      <c r="M11765" s="46">
        <v>23.165716146241301</v>
      </c>
    </row>
    <row r="11766" spans="1:13" x14ac:dyDescent="0.3">
      <c r="A11766" s="46">
        <v>14.8935619927834</v>
      </c>
      <c r="C11766" s="46">
        <v>11.911568143912699</v>
      </c>
      <c r="E11766" s="46">
        <v>24.288853059070998</v>
      </c>
      <c r="G11766" s="46">
        <v>23.041947037373799</v>
      </c>
      <c r="I11766" s="46">
        <v>11.9446904742599</v>
      </c>
      <c r="K11766" s="46">
        <v>12.2255058996542</v>
      </c>
      <c r="M11766" s="46">
        <v>23.043972622932799</v>
      </c>
    </row>
    <row r="11767" spans="1:13" x14ac:dyDescent="0.3">
      <c r="A11767" s="46">
        <v>14.9473285725326</v>
      </c>
      <c r="C11767" s="46">
        <v>11.8208450078728</v>
      </c>
      <c r="E11767" s="46">
        <v>24.051895598425801</v>
      </c>
      <c r="G11767" s="46">
        <v>23.0807912662037</v>
      </c>
      <c r="I11767" s="46">
        <v>11.829364618362099</v>
      </c>
      <c r="K11767" s="46">
        <v>12.1360392916765</v>
      </c>
      <c r="M11767" s="46">
        <v>23.128748199155002</v>
      </c>
    </row>
    <row r="11768" spans="1:13" x14ac:dyDescent="0.3">
      <c r="A11768" s="46">
        <v>15.4248165791338</v>
      </c>
      <c r="C11768" s="46">
        <v>12.219561585573199</v>
      </c>
      <c r="E11768" s="46">
        <v>23.789154600045599</v>
      </c>
      <c r="G11768" s="46">
        <v>23.723861264141298</v>
      </c>
      <c r="I11768" s="46">
        <v>11.9171201252557</v>
      </c>
      <c r="K11768" s="46">
        <v>12.1033600504988</v>
      </c>
      <c r="M11768" s="46">
        <v>22.890517208564599</v>
      </c>
    </row>
    <row r="11769" spans="1:13" x14ac:dyDescent="0.3">
      <c r="A11769" s="46">
        <v>14.8700491732058</v>
      </c>
      <c r="C11769" s="46">
        <v>11.5923642143827</v>
      </c>
      <c r="E11769" s="46">
        <v>24.346283222995201</v>
      </c>
      <c r="G11769" s="46">
        <v>23.353090286594099</v>
      </c>
      <c r="I11769" s="46">
        <v>11.986618659427901</v>
      </c>
      <c r="K11769" s="46">
        <v>11.881998135662499</v>
      </c>
      <c r="M11769" s="46">
        <v>22.829762297916599</v>
      </c>
    </row>
    <row r="11770" spans="1:13" x14ac:dyDescent="0.3">
      <c r="A11770" s="46">
        <v>14.8375331941381</v>
      </c>
      <c r="C11770" s="46">
        <v>12.032578159541099</v>
      </c>
      <c r="E11770" s="46">
        <v>24.020664710447601</v>
      </c>
      <c r="G11770" s="46">
        <v>23.710440029164499</v>
      </c>
      <c r="I11770" s="46">
        <v>11.793376010207499</v>
      </c>
      <c r="K11770" s="46">
        <v>11.7857435327948</v>
      </c>
      <c r="M11770" s="46">
        <v>22.702214118184401</v>
      </c>
    </row>
    <row r="11771" spans="1:13" x14ac:dyDescent="0.3">
      <c r="A11771" s="46">
        <v>15.121306811208701</v>
      </c>
      <c r="C11771" s="46">
        <v>11.881303917037799</v>
      </c>
      <c r="E11771" s="46">
        <v>23.915038635114701</v>
      </c>
      <c r="G11771" s="46">
        <v>24.146580823903498</v>
      </c>
      <c r="I11771" s="46">
        <v>11.9552358627787</v>
      </c>
      <c r="K11771" s="46">
        <v>12.0380039468071</v>
      </c>
      <c r="M11771" s="46">
        <v>22.5713083058961</v>
      </c>
    </row>
    <row r="11772" spans="1:13" x14ac:dyDescent="0.3">
      <c r="A11772" s="46">
        <v>14.6989980424061</v>
      </c>
      <c r="C11772" s="46">
        <v>11.824546012287801</v>
      </c>
      <c r="E11772" s="46">
        <v>23.815655892357</v>
      </c>
      <c r="G11772" s="46">
        <v>23.829669675111901</v>
      </c>
      <c r="I11772" s="46">
        <v>12.0668707357393</v>
      </c>
      <c r="K11772" s="46">
        <v>11.8969005423589</v>
      </c>
      <c r="M11772" s="46">
        <v>22.5981569226944</v>
      </c>
    </row>
    <row r="11773" spans="1:13" x14ac:dyDescent="0.3">
      <c r="A11773" s="46">
        <v>15.0257913451994</v>
      </c>
      <c r="C11773" s="46">
        <v>11.474488090488</v>
      </c>
      <c r="E11773" s="46">
        <v>24.043732371354199</v>
      </c>
      <c r="G11773" s="46">
        <v>23.775807357381002</v>
      </c>
      <c r="I11773" s="46">
        <v>12.1019955907847</v>
      </c>
      <c r="K11773" s="46">
        <v>11.960970431198</v>
      </c>
      <c r="M11773" s="46">
        <v>22.9672434978444</v>
      </c>
    </row>
    <row r="11774" spans="1:13" x14ac:dyDescent="0.3">
      <c r="A11774" s="46">
        <v>14.8113664146844</v>
      </c>
      <c r="C11774" s="46">
        <v>11.6401290292207</v>
      </c>
      <c r="E11774" s="46">
        <v>24.163281427365099</v>
      </c>
      <c r="G11774" s="46">
        <v>23.498141482084399</v>
      </c>
      <c r="I11774" s="46">
        <v>11.8605948902714</v>
      </c>
      <c r="K11774" s="46">
        <v>12.3214635131134</v>
      </c>
      <c r="M11774" s="46">
        <v>22.383269057028301</v>
      </c>
    </row>
    <row r="11775" spans="1:13" x14ac:dyDescent="0.3">
      <c r="A11775" s="46">
        <v>14.897654560245799</v>
      </c>
      <c r="C11775" s="46">
        <v>11.9235557147808</v>
      </c>
      <c r="E11775" s="46">
        <v>24.206007905913001</v>
      </c>
      <c r="G11775" s="46">
        <v>23.677001121354401</v>
      </c>
      <c r="I11775" s="46">
        <v>12.238076899854899</v>
      </c>
      <c r="K11775" s="46">
        <v>12.0964418546428</v>
      </c>
      <c r="M11775" s="46">
        <v>22.5129283980277</v>
      </c>
    </row>
    <row r="11776" spans="1:13" x14ac:dyDescent="0.3">
      <c r="A11776" s="46">
        <v>14.8144634390778</v>
      </c>
      <c r="C11776" s="46">
        <v>11.5232437119439</v>
      </c>
      <c r="E11776" s="46">
        <v>22.7610822441595</v>
      </c>
      <c r="G11776" s="46">
        <v>23.6732366844982</v>
      </c>
      <c r="I11776" s="46">
        <v>11.841711616548499</v>
      </c>
      <c r="K11776" s="46">
        <v>12.4474747373651</v>
      </c>
      <c r="M11776" s="46">
        <v>22.927417131099599</v>
      </c>
    </row>
    <row r="11777" spans="1:13" x14ac:dyDescent="0.3">
      <c r="A11777" s="46">
        <v>15.0378366902821</v>
      </c>
      <c r="C11777" s="46">
        <v>11.832357605118499</v>
      </c>
      <c r="E11777" s="46">
        <v>22.819711529483399</v>
      </c>
      <c r="G11777" s="46">
        <v>24.298240090595201</v>
      </c>
      <c r="I11777" s="46">
        <v>11.8454254139483</v>
      </c>
      <c r="K11777" s="46">
        <v>12.1879517925111</v>
      </c>
      <c r="M11777" s="46">
        <v>22.504340975712701</v>
      </c>
    </row>
    <row r="11778" spans="1:13" x14ac:dyDescent="0.3">
      <c r="A11778" s="46">
        <v>15.4403320911749</v>
      </c>
      <c r="C11778" s="46">
        <v>11.907557926262699</v>
      </c>
      <c r="E11778" s="46">
        <v>23.615241602001799</v>
      </c>
      <c r="G11778" s="46">
        <v>23.871583808084399</v>
      </c>
      <c r="I11778" s="46">
        <v>11.734077473999299</v>
      </c>
      <c r="K11778" s="46">
        <v>12.0068913369428</v>
      </c>
      <c r="M11778" s="46">
        <v>22.682857911499099</v>
      </c>
    </row>
    <row r="11779" spans="1:13" x14ac:dyDescent="0.3">
      <c r="A11779" s="46">
        <v>14.594233291447599</v>
      </c>
      <c r="C11779" s="46">
        <v>24.182548508734602</v>
      </c>
      <c r="E11779" s="46">
        <v>24.073027250413698</v>
      </c>
      <c r="G11779" s="46">
        <v>23.956217856116599</v>
      </c>
      <c r="I11779" s="46">
        <v>11.996966364339</v>
      </c>
      <c r="K11779" s="46">
        <v>12.167197881503601</v>
      </c>
      <c r="M11779" s="46">
        <v>23.055925440463302</v>
      </c>
    </row>
    <row r="11780" spans="1:13" x14ac:dyDescent="0.3">
      <c r="A11780" s="46">
        <v>14.4943146893613</v>
      </c>
      <c r="C11780" s="46">
        <v>24.857999979845999</v>
      </c>
      <c r="E11780" s="46">
        <v>23.7802000552356</v>
      </c>
      <c r="G11780" s="46">
        <v>23.8544373770821</v>
      </c>
      <c r="I11780" s="46">
        <v>12.1511441851497</v>
      </c>
      <c r="K11780" s="46">
        <v>12.056945044957599</v>
      </c>
      <c r="M11780" s="46">
        <v>22.8346813066637</v>
      </c>
    </row>
    <row r="11781" spans="1:13" x14ac:dyDescent="0.3">
      <c r="A11781" s="46">
        <v>14.7520465612709</v>
      </c>
      <c r="C11781" s="46">
        <v>25.136388206248299</v>
      </c>
      <c r="E11781" s="46">
        <v>23.889244639375399</v>
      </c>
      <c r="G11781" s="46">
        <v>24.224385141102299</v>
      </c>
      <c r="I11781" s="46">
        <v>12.2006169301279</v>
      </c>
      <c r="K11781" s="46">
        <v>12.1881558134057</v>
      </c>
      <c r="M11781" s="46">
        <v>22.895762561622799</v>
      </c>
    </row>
    <row r="11782" spans="1:13" x14ac:dyDescent="0.3">
      <c r="A11782" s="46">
        <v>14.594674860687</v>
      </c>
      <c r="C11782" s="46">
        <v>24.324250987601399</v>
      </c>
      <c r="E11782" s="46">
        <v>24.183387354177199</v>
      </c>
      <c r="G11782" s="46">
        <v>23.743274159411701</v>
      </c>
      <c r="I11782" s="46">
        <v>11.966254140596201</v>
      </c>
      <c r="K11782" s="46">
        <v>11.9952890088726</v>
      </c>
      <c r="M11782" s="46">
        <v>22.9276513032232</v>
      </c>
    </row>
    <row r="11783" spans="1:13" x14ac:dyDescent="0.3">
      <c r="A11783" s="46">
        <v>14.8625604021809</v>
      </c>
      <c r="C11783" s="46">
        <v>23.048600239591099</v>
      </c>
      <c r="E11783" s="46">
        <v>24.632840807435699</v>
      </c>
      <c r="G11783" s="46">
        <v>24.368976239586502</v>
      </c>
      <c r="I11783" s="46">
        <v>11.6424626947337</v>
      </c>
      <c r="K11783" s="46">
        <v>12.328649450294099</v>
      </c>
      <c r="M11783" s="46">
        <v>22.669581298520999</v>
      </c>
    </row>
    <row r="11784" spans="1:13" x14ac:dyDescent="0.3">
      <c r="A11784" s="46">
        <v>14.9301148554243</v>
      </c>
      <c r="C11784" s="46">
        <v>22.936075436507998</v>
      </c>
      <c r="E11784" s="46">
        <v>24.954002755887299</v>
      </c>
      <c r="G11784" s="46">
        <v>23.827390531416199</v>
      </c>
      <c r="I11784" s="46">
        <v>12.414948098464899</v>
      </c>
      <c r="K11784" s="46">
        <v>12.3017346723157</v>
      </c>
      <c r="M11784" s="46">
        <v>22.624418565054299</v>
      </c>
    </row>
    <row r="11785" spans="1:13" x14ac:dyDescent="0.3">
      <c r="A11785" s="46">
        <v>14.651941738792299</v>
      </c>
      <c r="C11785" s="46">
        <v>23.1052345798023</v>
      </c>
      <c r="E11785" s="46">
        <v>24.346815869407202</v>
      </c>
      <c r="G11785" s="46">
        <v>24.139516270634001</v>
      </c>
      <c r="I11785" s="46">
        <v>12.643426379529799</v>
      </c>
      <c r="K11785" s="46">
        <v>12.577927515496601</v>
      </c>
      <c r="M11785" s="46">
        <v>22.493788110751201</v>
      </c>
    </row>
    <row r="11786" spans="1:13" x14ac:dyDescent="0.3">
      <c r="A11786" s="46">
        <v>14.5895338936679</v>
      </c>
      <c r="C11786" s="46">
        <v>23.566682787982501</v>
      </c>
      <c r="E11786" s="46">
        <v>24.288334944150101</v>
      </c>
      <c r="G11786" s="46">
        <v>23.771475217801001</v>
      </c>
      <c r="I11786" s="46">
        <v>12.142678353071201</v>
      </c>
      <c r="K11786" s="46">
        <v>12.5907072853004</v>
      </c>
      <c r="M11786" s="46">
        <v>22.946509831853898</v>
      </c>
    </row>
    <row r="11787" spans="1:13" x14ac:dyDescent="0.3">
      <c r="A11787" s="46">
        <v>14.3691820771907</v>
      </c>
      <c r="C11787" s="46">
        <v>24.1965357721777</v>
      </c>
      <c r="E11787" s="46">
        <v>24.349096358293</v>
      </c>
      <c r="G11787" s="46">
        <v>23.897711797689901</v>
      </c>
      <c r="I11787" s="46">
        <v>12.044648221652</v>
      </c>
      <c r="K11787" s="46">
        <v>12.4787238917356</v>
      </c>
      <c r="M11787" s="46">
        <v>22.6943295503435</v>
      </c>
    </row>
    <row r="11788" spans="1:13" x14ac:dyDescent="0.3">
      <c r="A11788" s="46">
        <v>14.676762239607701</v>
      </c>
      <c r="C11788" s="46">
        <v>23.1431284930777</v>
      </c>
      <c r="E11788" s="46">
        <v>23.541917385520399</v>
      </c>
      <c r="G11788" s="46">
        <v>24.065018198200299</v>
      </c>
      <c r="I11788" s="46">
        <v>11.7444964667084</v>
      </c>
      <c r="K11788" s="46">
        <v>11.7510083929093</v>
      </c>
      <c r="M11788" s="46">
        <v>22.7798944212118</v>
      </c>
    </row>
    <row r="11789" spans="1:13" x14ac:dyDescent="0.3">
      <c r="A11789" s="46">
        <v>14.9566049466262</v>
      </c>
      <c r="C11789" s="46">
        <v>23.288255209068598</v>
      </c>
      <c r="E11789" s="46">
        <v>23.7969846350715</v>
      </c>
      <c r="G11789" s="46">
        <v>24.343237352277999</v>
      </c>
      <c r="I11789" s="46">
        <v>11.876558860056001</v>
      </c>
      <c r="K11789" s="46">
        <v>11.8509877640972</v>
      </c>
      <c r="M11789" s="46">
        <v>23.4303857857449</v>
      </c>
    </row>
    <row r="11790" spans="1:13" x14ac:dyDescent="0.3">
      <c r="A11790" s="46">
        <v>14.268355241889401</v>
      </c>
      <c r="C11790" s="46">
        <v>23.180509389436502</v>
      </c>
      <c r="E11790" s="46">
        <v>23.551924839735101</v>
      </c>
      <c r="G11790" s="46">
        <v>24.545797500234201</v>
      </c>
      <c r="I11790" s="46">
        <v>11.900330385373699</v>
      </c>
      <c r="K11790" s="46">
        <v>12.0075834285112</v>
      </c>
      <c r="M11790" s="46">
        <v>22.799884702499799</v>
      </c>
    </row>
    <row r="11791" spans="1:13" x14ac:dyDescent="0.3">
      <c r="A11791" s="46">
        <v>14.559222197852501</v>
      </c>
      <c r="C11791" s="46">
        <v>23.520675950007</v>
      </c>
      <c r="E11791" s="46">
        <v>24.022420585028101</v>
      </c>
      <c r="G11791" s="46">
        <v>24.105848770407501</v>
      </c>
      <c r="I11791" s="46">
        <v>12.0958958502592</v>
      </c>
      <c r="K11791" s="46">
        <v>12.1886992695965</v>
      </c>
      <c r="M11791" s="46">
        <v>22.700749733949898</v>
      </c>
    </row>
    <row r="11792" spans="1:13" x14ac:dyDescent="0.3">
      <c r="A11792" s="46">
        <v>14.5645514691196</v>
      </c>
      <c r="C11792" s="46">
        <v>23.827017588193801</v>
      </c>
      <c r="E11792" s="46">
        <v>23.674589210574101</v>
      </c>
      <c r="G11792" s="46">
        <v>24.3235334685086</v>
      </c>
      <c r="I11792" s="46">
        <v>11.9582813873253</v>
      </c>
      <c r="K11792" s="46">
        <v>11.7364128150864</v>
      </c>
      <c r="M11792" s="46">
        <v>26.907407801241799</v>
      </c>
    </row>
    <row r="11793" spans="1:13" x14ac:dyDescent="0.3">
      <c r="A11793" s="46">
        <v>14.035020380313</v>
      </c>
      <c r="C11793" s="46">
        <v>23.781847074167601</v>
      </c>
      <c r="E11793" s="46">
        <v>23.402077539402899</v>
      </c>
      <c r="G11793" s="46">
        <v>24.338767746139599</v>
      </c>
      <c r="I11793" s="46">
        <v>12.299394189245</v>
      </c>
      <c r="K11793" s="46">
        <v>11.8773103131463</v>
      </c>
      <c r="M11793" s="46">
        <v>26.958400918753298</v>
      </c>
    </row>
    <row r="11794" spans="1:13" x14ac:dyDescent="0.3">
      <c r="A11794" s="46">
        <v>14.1359255481196</v>
      </c>
      <c r="C11794" s="46">
        <v>22.529119865520698</v>
      </c>
      <c r="E11794" s="46">
        <v>23.7549295555682</v>
      </c>
      <c r="G11794" s="46">
        <v>23.471245107281501</v>
      </c>
      <c r="I11794" s="46">
        <v>12.0528369180141</v>
      </c>
      <c r="K11794" s="46">
        <v>11.9779098496468</v>
      </c>
      <c r="M11794" s="46">
        <v>26.731832355124801</v>
      </c>
    </row>
    <row r="11795" spans="1:13" x14ac:dyDescent="0.3">
      <c r="A11795" s="46">
        <v>14.6398344218172</v>
      </c>
      <c r="C11795" s="46">
        <v>22.5674507012384</v>
      </c>
      <c r="E11795" s="46">
        <v>23.697749757253099</v>
      </c>
      <c r="G11795" s="46">
        <v>24.254450032089299</v>
      </c>
      <c r="I11795" s="46">
        <v>12.06678191396</v>
      </c>
      <c r="K11795" s="46">
        <v>11.7872596557643</v>
      </c>
      <c r="M11795" s="46">
        <v>26.5999294753165</v>
      </c>
    </row>
    <row r="11796" spans="1:13" x14ac:dyDescent="0.3">
      <c r="A11796" s="46">
        <v>14.3935220516619</v>
      </c>
      <c r="C11796" s="46">
        <v>22.432175051817602</v>
      </c>
      <c r="E11796" s="46">
        <v>23.9834413404107</v>
      </c>
      <c r="G11796" s="46">
        <v>24.247308638506599</v>
      </c>
      <c r="I11796" s="46">
        <v>11.990748224688801</v>
      </c>
      <c r="K11796" s="46">
        <v>11.4063119820702</v>
      </c>
      <c r="M11796" s="46">
        <v>26.7276878984514</v>
      </c>
    </row>
    <row r="11797" spans="1:13" x14ac:dyDescent="0.3">
      <c r="A11797" s="46">
        <v>14.902636124365401</v>
      </c>
      <c r="C11797" s="46">
        <v>23.2146301242934</v>
      </c>
      <c r="E11797" s="46">
        <v>23.917757156133199</v>
      </c>
      <c r="G11797" s="46">
        <v>24.2942615623904</v>
      </c>
      <c r="I11797" s="46">
        <v>11.7832221064855</v>
      </c>
      <c r="K11797" s="46">
        <v>11.168530921383301</v>
      </c>
      <c r="M11797" s="46">
        <v>26.556218711362401</v>
      </c>
    </row>
    <row r="11798" spans="1:13" x14ac:dyDescent="0.3">
      <c r="A11798" s="46">
        <v>14.478753647351899</v>
      </c>
      <c r="C11798" s="46">
        <v>22.8539827530048</v>
      </c>
      <c r="E11798" s="46">
        <v>23.804403992947101</v>
      </c>
      <c r="G11798" s="46">
        <v>24.467249766471198</v>
      </c>
      <c r="I11798" s="46">
        <v>12.3550153432929</v>
      </c>
      <c r="K11798" s="46">
        <v>11.476217987251101</v>
      </c>
      <c r="M11798" s="46">
        <v>25.6037888313511</v>
      </c>
    </row>
    <row r="11799" spans="1:13" x14ac:dyDescent="0.3">
      <c r="A11799" s="46">
        <v>14.841197748006801</v>
      </c>
      <c r="C11799" s="46">
        <v>23.440232364898499</v>
      </c>
      <c r="E11799" s="46">
        <v>23.6266599265665</v>
      </c>
      <c r="G11799" s="46">
        <v>24.426590483445398</v>
      </c>
      <c r="I11799" s="46">
        <v>12.398683680222801</v>
      </c>
      <c r="K11799" s="46">
        <v>11.8372891760679</v>
      </c>
      <c r="M11799" s="46">
        <v>28.0865985573116</v>
      </c>
    </row>
    <row r="11800" spans="1:13" x14ac:dyDescent="0.3">
      <c r="A11800" s="46">
        <v>14.2188349598062</v>
      </c>
      <c r="C11800" s="46">
        <v>23.208486403749301</v>
      </c>
      <c r="E11800" s="46">
        <v>23.7829005555908</v>
      </c>
      <c r="G11800" s="46">
        <v>24.043942205177402</v>
      </c>
      <c r="I11800" s="46">
        <v>11.7782919173907</v>
      </c>
      <c r="K11800" s="46">
        <v>12.1305082382077</v>
      </c>
      <c r="M11800" s="46">
        <v>27.6108347135157</v>
      </c>
    </row>
    <row r="11801" spans="1:13" x14ac:dyDescent="0.3">
      <c r="A11801" s="46">
        <v>14.455482307709101</v>
      </c>
      <c r="C11801" s="46">
        <v>23.8168621355616</v>
      </c>
      <c r="E11801" s="46">
        <v>23.324234414118301</v>
      </c>
      <c r="G11801" s="46">
        <v>24.283239008233501</v>
      </c>
      <c r="I11801" s="46">
        <v>12.3084275288647</v>
      </c>
      <c r="K11801" s="46">
        <v>12.364523471971999</v>
      </c>
      <c r="M11801" s="46">
        <v>27.300936796567999</v>
      </c>
    </row>
    <row r="11802" spans="1:13" x14ac:dyDescent="0.3">
      <c r="A11802" s="46">
        <v>14.473203907278601</v>
      </c>
      <c r="C11802" s="46">
        <v>24.293287892578899</v>
      </c>
      <c r="E11802" s="46">
        <v>23.825901007338999</v>
      </c>
      <c r="G11802" s="46">
        <v>24.1882742910921</v>
      </c>
      <c r="I11802" s="46">
        <v>12.108067997581999</v>
      </c>
      <c r="K11802" s="46">
        <v>12.4344596393257</v>
      </c>
      <c r="M11802" s="46">
        <v>27.515369619244002</v>
      </c>
    </row>
    <row r="11803" spans="1:13" x14ac:dyDescent="0.3">
      <c r="A11803" s="46">
        <v>14.6244286659189</v>
      </c>
      <c r="C11803" s="46">
        <v>24.420354116614799</v>
      </c>
      <c r="E11803" s="46">
        <v>23.959147128389901</v>
      </c>
      <c r="G11803" s="46">
        <v>24.099518252873199</v>
      </c>
      <c r="I11803" s="46">
        <v>12.336178395175301</v>
      </c>
      <c r="K11803" s="46">
        <v>12.073473965725199</v>
      </c>
      <c r="M11803" s="46">
        <v>27.674247325183298</v>
      </c>
    </row>
    <row r="11804" spans="1:13" x14ac:dyDescent="0.3">
      <c r="A11804" s="46">
        <v>14.4202844162403</v>
      </c>
      <c r="C11804" s="46">
        <v>23.6775699988236</v>
      </c>
      <c r="E11804" s="46">
        <v>23.978130144239898</v>
      </c>
      <c r="G11804" s="46">
        <v>24.1405811118473</v>
      </c>
      <c r="I11804" s="46">
        <v>12.1393203992991</v>
      </c>
      <c r="K11804" s="46">
        <v>11.727481073339501</v>
      </c>
      <c r="M11804" s="46">
        <v>27.570498034983999</v>
      </c>
    </row>
    <row r="11805" spans="1:13" x14ac:dyDescent="0.3">
      <c r="A11805" s="46">
        <v>15.843554757787899</v>
      </c>
      <c r="C11805" s="46">
        <v>23.898814242521699</v>
      </c>
      <c r="E11805" s="46">
        <v>23.874309498896899</v>
      </c>
      <c r="G11805" s="46">
        <v>24.534256980034701</v>
      </c>
      <c r="I11805" s="46">
        <v>12.2009319925808</v>
      </c>
      <c r="K11805" s="46">
        <v>11.759332538432901</v>
      </c>
      <c r="M11805" s="46">
        <v>28.2332426693829</v>
      </c>
    </row>
    <row r="11806" spans="1:13" x14ac:dyDescent="0.3">
      <c r="A11806" s="46">
        <v>16.136889415069401</v>
      </c>
      <c r="C11806" s="46">
        <v>24.074253598459801</v>
      </c>
      <c r="E11806" s="46">
        <v>23.9221141742795</v>
      </c>
      <c r="G11806" s="46">
        <v>23.955534109231699</v>
      </c>
      <c r="I11806" s="46">
        <v>12.101760975693001</v>
      </c>
      <c r="K11806" s="46">
        <v>11.6849638986745</v>
      </c>
      <c r="M11806" s="46">
        <v>28.2692992238422</v>
      </c>
    </row>
    <row r="11807" spans="1:13" x14ac:dyDescent="0.3">
      <c r="A11807" s="46">
        <v>16.198736439971999</v>
      </c>
      <c r="C11807" s="46">
        <v>23.813945407159999</v>
      </c>
      <c r="E11807" s="46">
        <v>23.7445368224455</v>
      </c>
      <c r="G11807" s="46">
        <v>23.668541232957999</v>
      </c>
      <c r="I11807" s="46">
        <v>12.1039841362209</v>
      </c>
      <c r="K11807" s="46">
        <v>11.884826354456299</v>
      </c>
      <c r="M11807" s="46">
        <v>28.447411772812099</v>
      </c>
    </row>
    <row r="11808" spans="1:13" x14ac:dyDescent="0.3">
      <c r="A11808" s="46">
        <v>16.539743492574001</v>
      </c>
      <c r="C11808" s="46">
        <v>24.2741227814744</v>
      </c>
      <c r="E11808" s="46">
        <v>23.8420988241655</v>
      </c>
      <c r="G11808" s="46">
        <v>24.259928245575701</v>
      </c>
      <c r="I11808" s="46">
        <v>11.711641609558701</v>
      </c>
      <c r="K11808" s="46">
        <v>11.586588828611101</v>
      </c>
      <c r="M11808" s="46">
        <v>25.3708101229522</v>
      </c>
    </row>
    <row r="11809" spans="1:13" x14ac:dyDescent="0.3">
      <c r="A11809" s="46">
        <v>16.1697066592311</v>
      </c>
      <c r="C11809" s="46">
        <v>23.6405415350673</v>
      </c>
      <c r="E11809" s="46">
        <v>23.5990351325439</v>
      </c>
      <c r="G11809" s="46">
        <v>23.834184530616302</v>
      </c>
      <c r="I11809" s="46">
        <v>11.707831697915299</v>
      </c>
      <c r="K11809" s="46">
        <v>11.871641221825501</v>
      </c>
      <c r="M11809" s="46">
        <v>25.636843226772999</v>
      </c>
    </row>
    <row r="11810" spans="1:13" x14ac:dyDescent="0.3">
      <c r="A11810" s="46">
        <v>16.0471367422174</v>
      </c>
      <c r="C11810" s="46">
        <v>24.4944174426637</v>
      </c>
      <c r="E11810" s="46">
        <v>23.653307216799</v>
      </c>
      <c r="G11810" s="46">
        <v>23.8374774778503</v>
      </c>
      <c r="I11810" s="46">
        <v>12.1261017665348</v>
      </c>
      <c r="K11810" s="46">
        <v>11.985036564276699</v>
      </c>
      <c r="M11810" s="46">
        <v>25.919306122885601</v>
      </c>
    </row>
    <row r="11811" spans="1:13" x14ac:dyDescent="0.3">
      <c r="A11811" s="46">
        <v>15.702264696454201</v>
      </c>
      <c r="C11811" s="46">
        <v>23.740567964883201</v>
      </c>
      <c r="E11811" s="46">
        <v>23.756644983775601</v>
      </c>
      <c r="G11811" s="46">
        <v>23.676464287809601</v>
      </c>
      <c r="I11811" s="46">
        <v>11.7793158167876</v>
      </c>
      <c r="K11811" s="46">
        <v>11.6538547670566</v>
      </c>
      <c r="M11811" s="46">
        <v>25.784956542337099</v>
      </c>
    </row>
    <row r="11812" spans="1:13" x14ac:dyDescent="0.3">
      <c r="A11812" s="46">
        <v>15.731991062931099</v>
      </c>
      <c r="C11812" s="46">
        <v>24.168868775762299</v>
      </c>
      <c r="E11812" s="46">
        <v>23.6702125382565</v>
      </c>
      <c r="G11812" s="46">
        <v>24.1458511433535</v>
      </c>
      <c r="I11812" s="46">
        <v>11.816596950372601</v>
      </c>
      <c r="K11812" s="46">
        <v>11.8771772225848</v>
      </c>
      <c r="M11812" s="46">
        <v>25.8070341938731</v>
      </c>
    </row>
    <row r="11813" spans="1:13" x14ac:dyDescent="0.3">
      <c r="A11813" s="46">
        <v>15.9517582315117</v>
      </c>
      <c r="C11813" s="46">
        <v>24.540822927542401</v>
      </c>
      <c r="E11813" s="46">
        <v>23.480251050609901</v>
      </c>
      <c r="G11813" s="46">
        <v>23.721604621841301</v>
      </c>
      <c r="I11813" s="46">
        <v>11.4957348613338</v>
      </c>
      <c r="K11813" s="46">
        <v>11.6423927570175</v>
      </c>
      <c r="M11813" s="46">
        <v>26.3998651647061</v>
      </c>
    </row>
    <row r="11814" spans="1:13" x14ac:dyDescent="0.3">
      <c r="A11814" s="46">
        <v>15.6667555628326</v>
      </c>
      <c r="C11814" s="46">
        <v>24.1986965696616</v>
      </c>
      <c r="E11814" s="46">
        <v>23.404842917762199</v>
      </c>
      <c r="G11814" s="46">
        <v>23.054575701791101</v>
      </c>
      <c r="I11814" s="46">
        <v>11.4930957878102</v>
      </c>
      <c r="K11814" s="46">
        <v>11.7227235911402</v>
      </c>
      <c r="M11814" s="46">
        <v>20.495185344644</v>
      </c>
    </row>
    <row r="11815" spans="1:13" x14ac:dyDescent="0.3">
      <c r="A11815" s="46">
        <v>14.534227484301701</v>
      </c>
      <c r="C11815" s="46">
        <v>24.545707294314202</v>
      </c>
      <c r="E11815" s="46">
        <v>23.7013129139252</v>
      </c>
      <c r="G11815" s="46">
        <v>13.9860182928709</v>
      </c>
      <c r="I11815" s="46">
        <v>12.191911570315799</v>
      </c>
      <c r="K11815" s="46">
        <v>11.560437069358599</v>
      </c>
      <c r="M11815" s="46">
        <v>21.066113453405698</v>
      </c>
    </row>
    <row r="11816" spans="1:13" x14ac:dyDescent="0.3">
      <c r="A11816" s="46">
        <v>14.3189381182102</v>
      </c>
      <c r="C11816" s="46">
        <v>24.129352146677899</v>
      </c>
      <c r="E11816" s="46">
        <v>23.068807535924702</v>
      </c>
      <c r="G11816" s="46">
        <v>13.54000700762</v>
      </c>
      <c r="I11816" s="46">
        <v>12.294726025440401</v>
      </c>
      <c r="K11816" s="46">
        <v>11.5995218892742</v>
      </c>
      <c r="M11816" s="46">
        <v>21.2654652233485</v>
      </c>
    </row>
    <row r="11817" spans="1:13" x14ac:dyDescent="0.3">
      <c r="A11817" s="46">
        <v>14.165744316969</v>
      </c>
      <c r="C11817" s="46">
        <v>24.4168437003656</v>
      </c>
      <c r="E11817" s="46">
        <v>23.2382626399232</v>
      </c>
      <c r="G11817" s="46">
        <v>13.916633796961699</v>
      </c>
      <c r="I11817" s="46">
        <v>11.521137375513099</v>
      </c>
      <c r="K11817" s="46">
        <v>12.0427401782113</v>
      </c>
      <c r="M11817" s="46">
        <v>20.7225909890869</v>
      </c>
    </row>
    <row r="11818" spans="1:13" x14ac:dyDescent="0.3">
      <c r="A11818" s="46">
        <v>15.774084548347901</v>
      </c>
      <c r="C11818" s="46">
        <v>23.513191597352201</v>
      </c>
      <c r="E11818" s="46">
        <v>23.248513097066301</v>
      </c>
      <c r="G11818" s="46">
        <v>13.746466322355699</v>
      </c>
      <c r="I11818" s="46">
        <v>11.878488465764701</v>
      </c>
      <c r="K11818" s="46">
        <v>11.723676144232201</v>
      </c>
      <c r="M11818" s="46">
        <v>21.053186290367002</v>
      </c>
    </row>
    <row r="11819" spans="1:13" x14ac:dyDescent="0.3">
      <c r="A11819" s="46">
        <v>15.318937145544201</v>
      </c>
      <c r="C11819" s="46">
        <v>23.626641023353798</v>
      </c>
      <c r="E11819" s="46">
        <v>22.805765191045499</v>
      </c>
      <c r="G11819" s="46">
        <v>13.7055258531791</v>
      </c>
      <c r="I11819" s="46">
        <v>11.3516841037384</v>
      </c>
      <c r="K11819" s="46">
        <v>11.467737515740099</v>
      </c>
      <c r="M11819" s="46">
        <v>20.910075317196998</v>
      </c>
    </row>
    <row r="11820" spans="1:13" x14ac:dyDescent="0.3">
      <c r="A11820" s="46">
        <v>15.7108449785191</v>
      </c>
      <c r="C11820" s="46">
        <v>24.063853520769602</v>
      </c>
      <c r="E11820" s="46">
        <v>22.9577183145391</v>
      </c>
      <c r="G11820" s="46">
        <v>13.5581279716186</v>
      </c>
      <c r="I11820" s="46">
        <v>11.675178398980099</v>
      </c>
      <c r="K11820" s="46">
        <v>11.716596294028299</v>
      </c>
      <c r="M11820" s="46">
        <v>20.305395491505902</v>
      </c>
    </row>
    <row r="11821" spans="1:13" x14ac:dyDescent="0.3">
      <c r="A11821" s="46">
        <v>15.454632374413899</v>
      </c>
      <c r="C11821" s="46">
        <v>23.382493291012199</v>
      </c>
      <c r="E11821" s="46">
        <v>23.003698332086302</v>
      </c>
      <c r="G11821" s="46">
        <v>13.709626579255399</v>
      </c>
      <c r="I11821" s="46">
        <v>12.1329344876187</v>
      </c>
      <c r="K11821" s="46">
        <v>11.264823339380101</v>
      </c>
      <c r="M11821" s="46">
        <v>20.8217095754305</v>
      </c>
    </row>
    <row r="11822" spans="1:13" x14ac:dyDescent="0.3">
      <c r="A11822" s="46">
        <v>15.310389268871599</v>
      </c>
      <c r="C11822" s="46">
        <v>22.6449502034164</v>
      </c>
      <c r="E11822" s="46">
        <v>23.2485953909672</v>
      </c>
      <c r="G11822" s="46">
        <v>13.8592014596049</v>
      </c>
      <c r="I11822" s="46">
        <v>12.1996467290067</v>
      </c>
      <c r="K11822" s="46">
        <v>11.7459044079111</v>
      </c>
      <c r="M11822" s="46">
        <v>21.231638302621999</v>
      </c>
    </row>
    <row r="11823" spans="1:13" x14ac:dyDescent="0.3">
      <c r="A11823" s="46">
        <v>15.479451000027399</v>
      </c>
      <c r="C11823" s="46">
        <v>23.020109670182801</v>
      </c>
      <c r="E11823" s="46">
        <v>23.5211433879245</v>
      </c>
      <c r="G11823" s="46">
        <v>13.708636423995699</v>
      </c>
      <c r="I11823" s="46">
        <v>12.119035514882899</v>
      </c>
      <c r="K11823" s="46">
        <v>11.4768783745105</v>
      </c>
      <c r="M11823" s="46">
        <v>21.127317297957902</v>
      </c>
    </row>
    <row r="11824" spans="1:13" x14ac:dyDescent="0.3">
      <c r="A11824" s="46">
        <v>14.9879726180239</v>
      </c>
      <c r="C11824" s="46">
        <v>23.188956931304201</v>
      </c>
      <c r="E11824" s="46">
        <v>23.062699366441201</v>
      </c>
      <c r="G11824" s="46">
        <v>13.700727777569099</v>
      </c>
      <c r="I11824" s="46">
        <v>12.152116377317</v>
      </c>
      <c r="K11824" s="46">
        <v>11.6282201170302</v>
      </c>
      <c r="M11824" s="46">
        <v>20.943479574850201</v>
      </c>
    </row>
    <row r="11825" spans="1:13" x14ac:dyDescent="0.3">
      <c r="A11825" s="46">
        <v>16.529361352388101</v>
      </c>
      <c r="C11825" s="46">
        <v>22.944277654328999</v>
      </c>
      <c r="E11825" s="46">
        <v>23.870405084824998</v>
      </c>
      <c r="G11825" s="46">
        <v>13.7946299286022</v>
      </c>
      <c r="I11825" s="46">
        <v>12.545372406277099</v>
      </c>
      <c r="K11825" s="46">
        <v>11.6392505333459</v>
      </c>
      <c r="M11825" s="46">
        <v>21.008811376333298</v>
      </c>
    </row>
    <row r="11826" spans="1:13" x14ac:dyDescent="0.3">
      <c r="A11826" s="46">
        <v>16.0945693591942</v>
      </c>
      <c r="C11826" s="46">
        <v>22.8220044412787</v>
      </c>
      <c r="E11826" s="46">
        <v>24.141481451517102</v>
      </c>
      <c r="G11826" s="46">
        <v>14.364899684370499</v>
      </c>
      <c r="I11826" s="46">
        <v>12.376013520370501</v>
      </c>
      <c r="K11826" s="46">
        <v>11.736772978880801</v>
      </c>
      <c r="M11826" s="46">
        <v>20.881252532340799</v>
      </c>
    </row>
    <row r="11827" spans="1:13" x14ac:dyDescent="0.3">
      <c r="A11827" s="46">
        <v>15.8360126279194</v>
      </c>
      <c r="C11827" s="46">
        <v>22.454922056416201</v>
      </c>
      <c r="E11827" s="46">
        <v>23.818142912323701</v>
      </c>
      <c r="G11827" s="46">
        <v>14.2245857474002</v>
      </c>
      <c r="I11827" s="46">
        <v>12.4414336237217</v>
      </c>
      <c r="K11827" s="46">
        <v>11.544942312247301</v>
      </c>
      <c r="M11827" s="46">
        <v>20.777509946002599</v>
      </c>
    </row>
    <row r="11828" spans="1:13" x14ac:dyDescent="0.3">
      <c r="A11828" s="46">
        <v>16.3070232946021</v>
      </c>
      <c r="C11828" s="46">
        <v>22.528947362941398</v>
      </c>
      <c r="E11828" s="46">
        <v>24.219880966514101</v>
      </c>
      <c r="G11828" s="46">
        <v>13.837430002105901</v>
      </c>
      <c r="I11828" s="46">
        <v>12.395606530636901</v>
      </c>
      <c r="K11828" s="46">
        <v>11.5804652141835</v>
      </c>
      <c r="M11828" s="46">
        <v>21.007457205553902</v>
      </c>
    </row>
    <row r="11829" spans="1:13" x14ac:dyDescent="0.3">
      <c r="A11829" s="46">
        <v>15.9895568183346</v>
      </c>
      <c r="C11829" s="46">
        <v>22.859908528270701</v>
      </c>
      <c r="E11829" s="46">
        <v>24.0795248707276</v>
      </c>
      <c r="G11829" s="46">
        <v>14.2663363144895</v>
      </c>
      <c r="I11829" s="46">
        <v>12.361599741724699</v>
      </c>
      <c r="K11829" s="46">
        <v>11.5809193309703</v>
      </c>
      <c r="M11829" s="46">
        <v>21.373753265602598</v>
      </c>
    </row>
    <row r="11830" spans="1:13" x14ac:dyDescent="0.3">
      <c r="A11830" s="46">
        <v>15.8713064123842</v>
      </c>
      <c r="C11830" s="46">
        <v>23.064696856468199</v>
      </c>
      <c r="E11830" s="46">
        <v>23.127715319367098</v>
      </c>
      <c r="G11830" s="46">
        <v>13.234418161357</v>
      </c>
      <c r="I11830" s="46">
        <v>12.129100318792799</v>
      </c>
      <c r="K11830" s="46">
        <v>11.471577073511</v>
      </c>
      <c r="M11830" s="46">
        <v>21.155226510148399</v>
      </c>
    </row>
    <row r="11831" spans="1:13" x14ac:dyDescent="0.3">
      <c r="A11831" s="46">
        <v>15.882099139212301</v>
      </c>
      <c r="C11831" s="46">
        <v>23.183150260622799</v>
      </c>
      <c r="E11831" s="46">
        <v>23.4865507589404</v>
      </c>
      <c r="G11831" s="46">
        <v>13.3349786799818</v>
      </c>
      <c r="I11831" s="46">
        <v>12.1967283718155</v>
      </c>
      <c r="K11831" s="46">
        <v>11.412380698285601</v>
      </c>
      <c r="M11831" s="46">
        <v>21.175260545788301</v>
      </c>
    </row>
    <row r="11832" spans="1:13" x14ac:dyDescent="0.3">
      <c r="A11832" s="46">
        <v>15.885838199265001</v>
      </c>
      <c r="C11832" s="46">
        <v>23.628630164040398</v>
      </c>
      <c r="E11832" s="46">
        <v>23.0598549530052</v>
      </c>
      <c r="G11832" s="46">
        <v>22.104094641788599</v>
      </c>
      <c r="I11832" s="46">
        <v>12.2202910127763</v>
      </c>
      <c r="K11832" s="46">
        <v>11.2400916362436</v>
      </c>
      <c r="M11832" s="46">
        <v>21.355744720973799</v>
      </c>
    </row>
    <row r="11833" spans="1:13" x14ac:dyDescent="0.3">
      <c r="A11833" s="46">
        <v>15.873551192578301</v>
      </c>
      <c r="C11833" s="46">
        <v>23.935092392450599</v>
      </c>
      <c r="E11833" s="46">
        <v>23.380517480381101</v>
      </c>
      <c r="G11833" s="46">
        <v>22.324347309444999</v>
      </c>
      <c r="I11833" s="46">
        <v>12.0824911561112</v>
      </c>
      <c r="K11833" s="46">
        <v>11.457212271155001</v>
      </c>
      <c r="M11833" s="46">
        <v>21.328046318636499</v>
      </c>
    </row>
    <row r="11834" spans="1:13" x14ac:dyDescent="0.3">
      <c r="A11834" s="46">
        <v>15.432792555390501</v>
      </c>
      <c r="C11834" s="46">
        <v>23.8368513395706</v>
      </c>
      <c r="E11834" s="46">
        <v>23.913350371762402</v>
      </c>
      <c r="G11834" s="46">
        <v>22.665923910684601</v>
      </c>
      <c r="I11834" s="46">
        <v>11.845791156422001</v>
      </c>
      <c r="K11834" s="46">
        <v>11.5355524019526</v>
      </c>
      <c r="M11834" s="46">
        <v>21.0661150748343</v>
      </c>
    </row>
    <row r="11835" spans="1:13" x14ac:dyDescent="0.3">
      <c r="A11835" s="46">
        <v>15.3566148243721</v>
      </c>
      <c r="C11835" s="46">
        <v>23.833249228408999</v>
      </c>
      <c r="E11835" s="46">
        <v>23.7598644761059</v>
      </c>
      <c r="G11835" s="46">
        <v>22.443298319903601</v>
      </c>
      <c r="I11835" s="46">
        <v>11.9217941621056</v>
      </c>
      <c r="K11835" s="46">
        <v>11.8896724778368</v>
      </c>
      <c r="M11835" s="46">
        <v>20.8654668283597</v>
      </c>
    </row>
    <row r="11836" spans="1:13" x14ac:dyDescent="0.3">
      <c r="A11836" s="46">
        <v>15.285081471799799</v>
      </c>
      <c r="C11836" s="46">
        <v>24.3562930393729</v>
      </c>
      <c r="E11836" s="46">
        <v>23.240819618786201</v>
      </c>
      <c r="G11836" s="46">
        <v>22.142831988932102</v>
      </c>
      <c r="I11836" s="46">
        <v>11.983989059462001</v>
      </c>
      <c r="K11836" s="46">
        <v>11.7827343510218</v>
      </c>
      <c r="M11836" s="46">
        <v>20.812212416577299</v>
      </c>
    </row>
    <row r="11837" spans="1:13" x14ac:dyDescent="0.3">
      <c r="A11837" s="46">
        <v>15.6580497167629</v>
      </c>
      <c r="C11837" s="46">
        <v>23.809469776859199</v>
      </c>
      <c r="E11837" s="46">
        <v>23.530503983629099</v>
      </c>
      <c r="G11837" s="46">
        <v>22.3695806849687</v>
      </c>
      <c r="I11837" s="46">
        <v>12.1455839695093</v>
      </c>
      <c r="K11837" s="46">
        <v>11.439320312494599</v>
      </c>
      <c r="M11837" s="46">
        <v>21.0747214544519</v>
      </c>
    </row>
    <row r="11838" spans="1:13" x14ac:dyDescent="0.3">
      <c r="A11838" s="46">
        <v>15.6692925536162</v>
      </c>
      <c r="C11838" s="46">
        <v>24.367611025412099</v>
      </c>
      <c r="E11838" s="46">
        <v>23.349899151383902</v>
      </c>
      <c r="G11838" s="46">
        <v>22.156586731145701</v>
      </c>
      <c r="I11838" s="46">
        <v>12.1878616851816</v>
      </c>
      <c r="K11838" s="46">
        <v>12.0407855441</v>
      </c>
      <c r="M11838" s="46">
        <v>21.145660075637199</v>
      </c>
    </row>
    <row r="11839" spans="1:13" x14ac:dyDescent="0.3">
      <c r="A11839" s="46">
        <v>15.866715673589599</v>
      </c>
      <c r="C11839" s="46">
        <v>24.2382864791579</v>
      </c>
      <c r="E11839" s="46">
        <v>23.626600453931999</v>
      </c>
      <c r="G11839" s="46">
        <v>22.5152919528078</v>
      </c>
      <c r="I11839" s="46">
        <v>11.891107411565899</v>
      </c>
      <c r="K11839" s="46">
        <v>11.655170724486499</v>
      </c>
      <c r="M11839" s="46">
        <v>21.083377497818301</v>
      </c>
    </row>
    <row r="11840" spans="1:13" x14ac:dyDescent="0.3">
      <c r="A11840" s="46">
        <v>15.5151602535324</v>
      </c>
      <c r="C11840" s="46">
        <v>24.6471112029122</v>
      </c>
      <c r="E11840" s="46">
        <v>23.6560105216032</v>
      </c>
      <c r="G11840" s="46">
        <v>22.372627840527901</v>
      </c>
      <c r="I11840" s="46">
        <v>12.0096468379316</v>
      </c>
      <c r="K11840" s="46">
        <v>11.8986613116064</v>
      </c>
      <c r="M11840" s="46">
        <v>21.383843530605699</v>
      </c>
    </row>
    <row r="11841" spans="1:13" x14ac:dyDescent="0.3">
      <c r="A11841" s="46">
        <v>15.882247477241901</v>
      </c>
      <c r="C11841" s="46">
        <v>23.9923809598194</v>
      </c>
      <c r="E11841" s="46">
        <v>24.083385971126699</v>
      </c>
      <c r="G11841" s="46">
        <v>22.050617322571998</v>
      </c>
      <c r="I11841" s="46">
        <v>12.093359889887299</v>
      </c>
      <c r="K11841" s="46">
        <v>11.965161962759099</v>
      </c>
      <c r="M11841" s="46">
        <v>20.9477001455387</v>
      </c>
    </row>
    <row r="11842" spans="1:13" x14ac:dyDescent="0.3">
      <c r="A11842" s="46">
        <v>15.865087473126</v>
      </c>
      <c r="C11842" s="46">
        <v>23.4346045599261</v>
      </c>
      <c r="E11842" s="46">
        <v>23.1916036586675</v>
      </c>
      <c r="G11842" s="46">
        <v>22.0147017076415</v>
      </c>
      <c r="I11842" s="46">
        <v>12.249573863991699</v>
      </c>
      <c r="K11842" s="46">
        <v>11.835805890150301</v>
      </c>
      <c r="M11842" s="46">
        <v>21.113384686203901</v>
      </c>
    </row>
    <row r="11843" spans="1:13" x14ac:dyDescent="0.3">
      <c r="A11843" s="46">
        <v>15.5582032359544</v>
      </c>
      <c r="C11843" s="46">
        <v>24.404809536784299</v>
      </c>
      <c r="E11843" s="46">
        <v>23.3754205327512</v>
      </c>
      <c r="G11843" s="46">
        <v>22.426888574700001</v>
      </c>
      <c r="I11843" s="46">
        <v>12.2387910756271</v>
      </c>
      <c r="K11843" s="46">
        <v>11.8155495249643</v>
      </c>
      <c r="M11843" s="46">
        <v>21.3254208524713</v>
      </c>
    </row>
    <row r="11844" spans="1:13" x14ac:dyDescent="0.3">
      <c r="A11844" s="46">
        <v>14.8446230107236</v>
      </c>
      <c r="C11844" s="46">
        <v>23.913719855153399</v>
      </c>
      <c r="E11844" s="46">
        <v>24.108388589393499</v>
      </c>
      <c r="G11844" s="46">
        <v>22.345270310329798</v>
      </c>
      <c r="I11844" s="46">
        <v>12.1974406938906</v>
      </c>
      <c r="K11844" s="46">
        <v>12.268209339273699</v>
      </c>
      <c r="M11844" s="46">
        <v>22.114497397184302</v>
      </c>
    </row>
    <row r="11845" spans="1:13" x14ac:dyDescent="0.3">
      <c r="A11845" s="46">
        <v>15.746381522522601</v>
      </c>
      <c r="C11845" s="46">
        <v>23.4095085824781</v>
      </c>
      <c r="E11845" s="46">
        <v>24.116443160724799</v>
      </c>
      <c r="G11845" s="46">
        <v>22.538266275027599</v>
      </c>
      <c r="I11845" s="46">
        <v>12.179754401046001</v>
      </c>
      <c r="K11845" s="46">
        <v>12.0200246905779</v>
      </c>
      <c r="M11845" s="46">
        <v>21.950717128264099</v>
      </c>
    </row>
    <row r="11846" spans="1:13" x14ac:dyDescent="0.3">
      <c r="A11846" s="46">
        <v>15.445173312508899</v>
      </c>
      <c r="C11846" s="46">
        <v>23.326086031568401</v>
      </c>
      <c r="E11846" s="46">
        <v>23.732932565202798</v>
      </c>
      <c r="G11846" s="46">
        <v>22.142281679855301</v>
      </c>
      <c r="I11846" s="46">
        <v>12.290895108823699</v>
      </c>
      <c r="K11846" s="46">
        <v>11.8988308718985</v>
      </c>
      <c r="M11846" s="46">
        <v>21.3966879793483</v>
      </c>
    </row>
    <row r="11847" spans="1:13" x14ac:dyDescent="0.3">
      <c r="A11847" s="46">
        <v>14.673388258625801</v>
      </c>
      <c r="C11847" s="46">
        <v>23.284793503453301</v>
      </c>
      <c r="E11847" s="46">
        <v>23.9695806611332</v>
      </c>
      <c r="G11847" s="46">
        <v>21.927739562292398</v>
      </c>
      <c r="I11847" s="46">
        <v>12.440006946457601</v>
      </c>
      <c r="K11847" s="46">
        <v>12.0231357511017</v>
      </c>
      <c r="M11847" s="46">
        <v>21.565164265051902</v>
      </c>
    </row>
    <row r="11848" spans="1:13" x14ac:dyDescent="0.3">
      <c r="A11848" s="46">
        <v>13.389642005290099</v>
      </c>
      <c r="C11848" s="46">
        <v>22.777863663723402</v>
      </c>
      <c r="E11848" s="46">
        <v>24.211455852956199</v>
      </c>
      <c r="G11848" s="46">
        <v>21.960104379022201</v>
      </c>
      <c r="I11848" s="46">
        <v>12.0604612980691</v>
      </c>
      <c r="K11848" s="46">
        <v>11.7662830512113</v>
      </c>
      <c r="M11848" s="46">
        <v>21.7605632352711</v>
      </c>
    </row>
    <row r="11849" spans="1:13" x14ac:dyDescent="0.3">
      <c r="A11849" s="46">
        <v>13.6530446897942</v>
      </c>
      <c r="C11849" s="46">
        <v>22.909085016518699</v>
      </c>
      <c r="E11849" s="46">
        <v>24.2349674791948</v>
      </c>
      <c r="G11849" s="46">
        <v>22.450819980360698</v>
      </c>
      <c r="I11849" s="46">
        <v>11.983153220882601</v>
      </c>
      <c r="K11849" s="46">
        <v>11.724576608601</v>
      </c>
      <c r="M11849" s="46">
        <v>21.600337282624899</v>
      </c>
    </row>
    <row r="11850" spans="1:13" x14ac:dyDescent="0.3">
      <c r="A11850" s="46">
        <v>13.8531706419391</v>
      </c>
      <c r="C11850" s="46">
        <v>23.277998497695702</v>
      </c>
      <c r="E11850" s="46">
        <v>23.850009135848499</v>
      </c>
      <c r="G11850" s="46">
        <v>22.7801859628606</v>
      </c>
      <c r="I11850" s="46">
        <v>11.8570346451614</v>
      </c>
      <c r="K11850" s="46">
        <v>11.8557474525639</v>
      </c>
      <c r="M11850" s="46">
        <v>20.582087543438899</v>
      </c>
    </row>
    <row r="11851" spans="1:13" x14ac:dyDescent="0.3">
      <c r="A11851" s="46">
        <v>13.0701606722072</v>
      </c>
      <c r="C11851" s="46">
        <v>23.049223410284799</v>
      </c>
      <c r="E11851" s="46">
        <v>24.233659375777101</v>
      </c>
      <c r="G11851" s="46">
        <v>22.618455024641399</v>
      </c>
      <c r="I11851" s="46">
        <v>11.937496777148001</v>
      </c>
      <c r="K11851" s="46">
        <v>11.7374990070051</v>
      </c>
      <c r="M11851" s="46">
        <v>20.698736802857901</v>
      </c>
    </row>
    <row r="11852" spans="1:13" x14ac:dyDescent="0.3">
      <c r="A11852" s="46">
        <v>13.5623064168442</v>
      </c>
      <c r="C11852" s="46">
        <v>23.0846716771442</v>
      </c>
      <c r="E11852" s="46">
        <v>23.954100145712001</v>
      </c>
      <c r="G11852" s="46">
        <v>22.200922863538398</v>
      </c>
      <c r="I11852" s="46">
        <v>12.1457846631621</v>
      </c>
      <c r="K11852" s="46">
        <v>11.771893275780901</v>
      </c>
      <c r="M11852" s="46">
        <v>20.687525166078199</v>
      </c>
    </row>
    <row r="11853" spans="1:13" x14ac:dyDescent="0.3">
      <c r="A11853" s="46">
        <v>13.5840841115514</v>
      </c>
      <c r="C11853" s="46">
        <v>22.495644246221399</v>
      </c>
      <c r="E11853" s="46">
        <v>24.4132027770391</v>
      </c>
      <c r="G11853" s="46">
        <v>21.856249409114199</v>
      </c>
      <c r="I11853" s="46">
        <v>12.055108221374701</v>
      </c>
      <c r="K11853" s="46">
        <v>11.4628157917547</v>
      </c>
      <c r="M11853" s="46">
        <v>21.151266645384499</v>
      </c>
    </row>
    <row r="11854" spans="1:13" x14ac:dyDescent="0.3">
      <c r="A11854" s="46">
        <v>13.0829421374543</v>
      </c>
      <c r="C11854" s="46">
        <v>22.4224066081945</v>
      </c>
      <c r="E11854" s="46">
        <v>24.1133913081256</v>
      </c>
      <c r="G11854" s="46">
        <v>21.608998425830201</v>
      </c>
      <c r="I11854" s="46">
        <v>12.4014150367037</v>
      </c>
      <c r="K11854" s="46">
        <v>11.275622365880899</v>
      </c>
      <c r="M11854" s="46">
        <v>21.294843508002099</v>
      </c>
    </row>
    <row r="11855" spans="1:13" x14ac:dyDescent="0.3">
      <c r="A11855" s="46">
        <v>13.281717075833299</v>
      </c>
      <c r="C11855" s="46">
        <v>22.7772270795097</v>
      </c>
      <c r="E11855" s="46">
        <v>24.207672844736699</v>
      </c>
      <c r="G11855" s="46">
        <v>22.874497252198299</v>
      </c>
      <c r="I11855" s="46">
        <v>12.3245764936126</v>
      </c>
      <c r="K11855" s="46">
        <v>11.6225693318727</v>
      </c>
      <c r="M11855" s="46">
        <v>21.482453991190699</v>
      </c>
    </row>
    <row r="11856" spans="1:13" x14ac:dyDescent="0.3">
      <c r="A11856" s="46">
        <v>13.5239262300479</v>
      </c>
      <c r="C11856" s="46">
        <v>22.767165889047099</v>
      </c>
      <c r="E11856" s="46">
        <v>24.3548602574744</v>
      </c>
      <c r="G11856" s="46">
        <v>22.385079485052</v>
      </c>
      <c r="I11856" s="46">
        <v>12.1703642157829</v>
      </c>
      <c r="K11856" s="46">
        <v>11.620292547466899</v>
      </c>
      <c r="M11856" s="46">
        <v>21.2985142007851</v>
      </c>
    </row>
    <row r="11857" spans="1:13" x14ac:dyDescent="0.3">
      <c r="A11857" s="46">
        <v>13.549137799176901</v>
      </c>
      <c r="C11857" s="46">
        <v>23.812053977842499</v>
      </c>
      <c r="E11857" s="46">
        <v>24.689126100351299</v>
      </c>
      <c r="G11857" s="46">
        <v>21.859984275334501</v>
      </c>
      <c r="I11857" s="46">
        <v>12.207070186788901</v>
      </c>
      <c r="K11857" s="46">
        <v>11.0834703625082</v>
      </c>
      <c r="M11857" s="46">
        <v>20.698002794835599</v>
      </c>
    </row>
    <row r="11858" spans="1:13" x14ac:dyDescent="0.3">
      <c r="A11858" s="46">
        <v>13.9052093749414</v>
      </c>
      <c r="C11858" s="46">
        <v>23.793562033935999</v>
      </c>
      <c r="E11858" s="46">
        <v>24.8295828055907</v>
      </c>
      <c r="G11858" s="46">
        <v>22.1093751688386</v>
      </c>
      <c r="I11858" s="46">
        <v>11.9746312375361</v>
      </c>
      <c r="K11858" s="46">
        <v>10.613306472081799</v>
      </c>
      <c r="M11858" s="46">
        <v>19.746373930484701</v>
      </c>
    </row>
    <row r="11859" spans="1:13" x14ac:dyDescent="0.3">
      <c r="A11859" s="46">
        <v>14.011264185625301</v>
      </c>
      <c r="C11859" s="46">
        <v>24.104546169191899</v>
      </c>
      <c r="E11859" s="46">
        <v>24.611169949966399</v>
      </c>
      <c r="G11859" s="46">
        <v>22.764911406065298</v>
      </c>
      <c r="I11859" s="46">
        <v>12.220078179245199</v>
      </c>
      <c r="K11859" s="46">
        <v>11.475724455905601</v>
      </c>
      <c r="M11859" s="46">
        <v>20.2863469778944</v>
      </c>
    </row>
    <row r="11860" spans="1:13" x14ac:dyDescent="0.3">
      <c r="A11860" s="46">
        <v>13.543847064707199</v>
      </c>
      <c r="C11860" s="46">
        <v>23.7412530335823</v>
      </c>
      <c r="E11860" s="46">
        <v>24.236814380066001</v>
      </c>
      <c r="G11860" s="46">
        <v>22.8738344119209</v>
      </c>
      <c r="I11860" s="46">
        <v>12.1732645433922</v>
      </c>
      <c r="K11860" s="46">
        <v>11.226453909225899</v>
      </c>
      <c r="M11860" s="46">
        <v>20.0574656282352</v>
      </c>
    </row>
    <row r="11861" spans="1:13" x14ac:dyDescent="0.3">
      <c r="A11861" s="46">
        <v>13.807931819275399</v>
      </c>
      <c r="C11861" s="46">
        <v>23.660839562428599</v>
      </c>
      <c r="E11861" s="46">
        <v>23.8000484427412</v>
      </c>
      <c r="G11861" s="46">
        <v>22.8946318439626</v>
      </c>
      <c r="I11861" s="46">
        <v>12.366782344338599</v>
      </c>
      <c r="K11861" s="46">
        <v>11.2496160315282</v>
      </c>
      <c r="M11861" s="46">
        <v>20.032516221452301</v>
      </c>
    </row>
    <row r="11862" spans="1:13" x14ac:dyDescent="0.3">
      <c r="A11862" s="46">
        <v>13.697653972825799</v>
      </c>
      <c r="C11862" s="46">
        <v>23.018206312915801</v>
      </c>
      <c r="E11862" s="46">
        <v>25.352089334946701</v>
      </c>
      <c r="G11862" s="46">
        <v>22.5228542576785</v>
      </c>
      <c r="I11862" s="46">
        <v>12.4471233549781</v>
      </c>
      <c r="K11862" s="46">
        <v>11.003870975048001</v>
      </c>
      <c r="M11862" s="46">
        <v>20.134266180564499</v>
      </c>
    </row>
    <row r="11863" spans="1:13" x14ac:dyDescent="0.3">
      <c r="A11863" s="46">
        <v>13.9146339141507</v>
      </c>
      <c r="C11863" s="46">
        <v>22.902991332706701</v>
      </c>
      <c r="E11863" s="46">
        <v>24.3139248252645</v>
      </c>
      <c r="G11863" s="46">
        <v>22.867502020160298</v>
      </c>
      <c r="I11863" s="46">
        <v>12.289236837194199</v>
      </c>
      <c r="K11863" s="46">
        <v>11.010492432743501</v>
      </c>
      <c r="M11863" s="46">
        <v>20.381938253869102</v>
      </c>
    </row>
    <row r="11864" spans="1:13" x14ac:dyDescent="0.3">
      <c r="A11864" s="46">
        <v>13.9078874950215</v>
      </c>
      <c r="C11864" s="46">
        <v>22.977739404713802</v>
      </c>
      <c r="E11864" s="46">
        <v>23.811118910494301</v>
      </c>
      <c r="G11864" s="46">
        <v>22.940829298718601</v>
      </c>
      <c r="I11864" s="46">
        <v>12.354290558755499</v>
      </c>
      <c r="K11864" s="46">
        <v>11.598066138843601</v>
      </c>
      <c r="M11864" s="46">
        <v>20.320215232480699</v>
      </c>
    </row>
    <row r="11865" spans="1:13" x14ac:dyDescent="0.3">
      <c r="A11865" s="46">
        <v>14.0046839899987</v>
      </c>
      <c r="C11865" s="46">
        <v>23.394752724020101</v>
      </c>
      <c r="E11865" s="46">
        <v>24.223350515678</v>
      </c>
      <c r="G11865" s="46">
        <v>22.733648475053801</v>
      </c>
      <c r="I11865" s="46">
        <v>12.603017166258599</v>
      </c>
      <c r="K11865" s="46">
        <v>15.832251504068999</v>
      </c>
      <c r="M11865" s="46">
        <v>20.003859881986202</v>
      </c>
    </row>
    <row r="11866" spans="1:13" x14ac:dyDescent="0.3">
      <c r="A11866" s="46">
        <v>14.0507155400256</v>
      </c>
      <c r="C11866" s="46">
        <v>23.146953992015799</v>
      </c>
      <c r="E11866" s="46">
        <v>23.696597479777001</v>
      </c>
      <c r="G11866" s="46">
        <v>22.666158126334299</v>
      </c>
      <c r="I11866" s="46">
        <v>12.3656410970215</v>
      </c>
      <c r="K11866" s="46">
        <v>15.5983665524989</v>
      </c>
      <c r="M11866" s="46">
        <v>21.2601790355675</v>
      </c>
    </row>
    <row r="11867" spans="1:13" x14ac:dyDescent="0.3">
      <c r="A11867" s="46">
        <v>13.872601687172001</v>
      </c>
      <c r="C11867" s="46">
        <v>23.638585632231202</v>
      </c>
      <c r="E11867" s="46">
        <v>24.4122948428009</v>
      </c>
      <c r="G11867" s="46">
        <v>22.636420101048198</v>
      </c>
      <c r="I11867" s="46">
        <v>12.531356833570699</v>
      </c>
      <c r="K11867" s="46">
        <v>15.090464642638</v>
      </c>
      <c r="M11867" s="46">
        <v>21.086889255724401</v>
      </c>
    </row>
    <row r="11868" spans="1:13" x14ac:dyDescent="0.3">
      <c r="A11868" s="46">
        <v>13.9112181283237</v>
      </c>
      <c r="C11868" s="46">
        <v>23.0384521226636</v>
      </c>
      <c r="E11868" s="46">
        <v>24.363138222540201</v>
      </c>
      <c r="G11868" s="46">
        <v>22.236152094833098</v>
      </c>
      <c r="I11868" s="46">
        <v>12.556797560914299</v>
      </c>
      <c r="K11868" s="46">
        <v>18.727291034468699</v>
      </c>
      <c r="M11868" s="46">
        <v>20.422605078639702</v>
      </c>
    </row>
    <row r="11869" spans="1:13" x14ac:dyDescent="0.3">
      <c r="A11869" s="46">
        <v>13.861928341932099</v>
      </c>
      <c r="C11869" s="46">
        <v>23.312664002919099</v>
      </c>
      <c r="E11869" s="46">
        <v>22.722402936045299</v>
      </c>
      <c r="G11869" s="46">
        <v>22.360085929269399</v>
      </c>
      <c r="I11869" s="46">
        <v>12.4112001774108</v>
      </c>
      <c r="K11869" s="46">
        <v>18.727324776923901</v>
      </c>
      <c r="M11869" s="46">
        <v>20.542470679855501</v>
      </c>
    </row>
    <row r="11870" spans="1:13" x14ac:dyDescent="0.3">
      <c r="A11870" s="46">
        <v>13.5601877809175</v>
      </c>
      <c r="C11870" s="46">
        <v>22.239842383314699</v>
      </c>
      <c r="E11870" s="46">
        <v>22.463007199686601</v>
      </c>
      <c r="G11870" s="46">
        <v>22.764250406183599</v>
      </c>
      <c r="I11870" s="46">
        <v>12.212690847723</v>
      </c>
      <c r="K11870" s="46">
        <v>15.9874945216249</v>
      </c>
      <c r="M11870" s="46">
        <v>20.391920766807001</v>
      </c>
    </row>
    <row r="11871" spans="1:13" x14ac:dyDescent="0.3">
      <c r="A11871" s="46">
        <v>13.9259241477725</v>
      </c>
      <c r="C11871" s="46">
        <v>22.026855517573601</v>
      </c>
      <c r="E11871" s="46">
        <v>23.002622929807998</v>
      </c>
      <c r="G11871" s="46">
        <v>22.7324287706214</v>
      </c>
      <c r="I11871" s="46">
        <v>12.658284160704</v>
      </c>
      <c r="K11871" s="46">
        <v>15.2188175092633</v>
      </c>
      <c r="M11871" s="46">
        <v>20.180516515285898</v>
      </c>
    </row>
    <row r="11872" spans="1:13" x14ac:dyDescent="0.3">
      <c r="A11872" s="46">
        <v>14.6616799137473</v>
      </c>
      <c r="C11872" s="46">
        <v>23.628546385964</v>
      </c>
      <c r="E11872" s="46">
        <v>23.994133949709099</v>
      </c>
      <c r="G11872" s="46">
        <v>22.4964663427929</v>
      </c>
      <c r="I11872" s="46">
        <v>12.394121986978901</v>
      </c>
      <c r="K11872" s="46">
        <v>20.6514479916179</v>
      </c>
      <c r="M11872" s="46">
        <v>20.869930751271799</v>
      </c>
    </row>
    <row r="11873" spans="1:13" x14ac:dyDescent="0.3">
      <c r="A11873" s="46">
        <v>14.694531984966799</v>
      </c>
      <c r="C11873" s="46">
        <v>23.2895580725332</v>
      </c>
      <c r="E11873" s="46">
        <v>24.228658045820598</v>
      </c>
      <c r="G11873" s="46">
        <v>22.9015519943028</v>
      </c>
      <c r="I11873" s="46">
        <v>12.4717733238472</v>
      </c>
      <c r="K11873" s="46">
        <v>21.118293851046801</v>
      </c>
      <c r="M11873" s="46">
        <v>21.4582694024662</v>
      </c>
    </row>
    <row r="11874" spans="1:13" x14ac:dyDescent="0.3">
      <c r="A11874" s="46">
        <v>14.4105780968525</v>
      </c>
      <c r="C11874" s="46">
        <v>22.522029413751699</v>
      </c>
      <c r="E11874" s="46">
        <v>23.7828392973524</v>
      </c>
      <c r="G11874" s="46">
        <v>22.2474335188904</v>
      </c>
      <c r="I11874" s="46">
        <v>12.1905667279403</v>
      </c>
      <c r="K11874" s="46">
        <v>20.823944168840999</v>
      </c>
      <c r="M11874" s="46">
        <v>20.7803249816833</v>
      </c>
    </row>
    <row r="11875" spans="1:13" x14ac:dyDescent="0.3">
      <c r="A11875" s="46">
        <v>14.420682848178</v>
      </c>
      <c r="C11875" s="46">
        <v>23.141267798977399</v>
      </c>
      <c r="E11875" s="46">
        <v>23.718754860996</v>
      </c>
      <c r="G11875" s="46">
        <v>22.719913164920701</v>
      </c>
      <c r="I11875" s="46">
        <v>12.5417387586605</v>
      </c>
      <c r="K11875" s="46">
        <v>20.6836817748576</v>
      </c>
      <c r="M11875" s="46">
        <v>20.9867648315882</v>
      </c>
    </row>
    <row r="11876" spans="1:13" x14ac:dyDescent="0.3">
      <c r="A11876" s="46">
        <v>14.7452414955759</v>
      </c>
      <c r="C11876" s="46">
        <v>23.442289171823798</v>
      </c>
      <c r="E11876" s="46">
        <v>23.698089119445001</v>
      </c>
      <c r="G11876" s="46">
        <v>22.9391209784696</v>
      </c>
      <c r="I11876" s="46">
        <v>12.323725105009199</v>
      </c>
      <c r="K11876" s="46">
        <v>21.2476520066744</v>
      </c>
      <c r="M11876" s="46">
        <v>20.7951897277608</v>
      </c>
    </row>
    <row r="11877" spans="1:13" x14ac:dyDescent="0.3">
      <c r="A11877" s="46">
        <v>28.621234359060399</v>
      </c>
      <c r="C11877" s="46">
        <v>22.676829522837199</v>
      </c>
      <c r="E11877" s="46">
        <v>23.699001981662601</v>
      </c>
      <c r="G11877" s="46">
        <v>22.533410800762201</v>
      </c>
      <c r="I11877" s="46">
        <v>11.9106713932961</v>
      </c>
      <c r="K11877" s="46">
        <v>21.3632678490054</v>
      </c>
      <c r="M11877" s="46">
        <v>20.866580418637401</v>
      </c>
    </row>
    <row r="11878" spans="1:13" x14ac:dyDescent="0.3">
      <c r="A11878" s="46">
        <v>26.0980246321222</v>
      </c>
      <c r="C11878" s="46">
        <v>22.678975137567399</v>
      </c>
      <c r="E11878" s="46">
        <v>23.357131645333101</v>
      </c>
      <c r="G11878" s="46">
        <v>22.4303261629396</v>
      </c>
      <c r="I11878" s="46">
        <v>12.056136569204799</v>
      </c>
      <c r="K11878" s="46">
        <v>21.2743775220857</v>
      </c>
      <c r="M11878" s="46">
        <v>20.119658999757601</v>
      </c>
    </row>
    <row r="11879" spans="1:13" x14ac:dyDescent="0.3">
      <c r="A11879" s="46">
        <v>26.205645187431301</v>
      </c>
      <c r="C11879" s="46">
        <v>23.617621959141101</v>
      </c>
      <c r="E11879" s="46">
        <v>23.678635261981</v>
      </c>
      <c r="G11879" s="46">
        <v>22.8687273334785</v>
      </c>
      <c r="I11879" s="46">
        <v>12.1531429854364</v>
      </c>
      <c r="K11879" s="46">
        <v>21.2343268532499</v>
      </c>
      <c r="M11879" s="46">
        <v>20.281103099337098</v>
      </c>
    </row>
    <row r="11880" spans="1:13" x14ac:dyDescent="0.3">
      <c r="A11880" s="46">
        <v>25.645823203339202</v>
      </c>
      <c r="C11880" s="46">
        <v>23.311885910847302</v>
      </c>
      <c r="E11880" s="46">
        <v>23.393444877637901</v>
      </c>
      <c r="G11880" s="46">
        <v>21.896903054883001</v>
      </c>
      <c r="I11880" s="46">
        <v>12.5881640896293</v>
      </c>
      <c r="K11880" s="46">
        <v>20.257494661413901</v>
      </c>
      <c r="M11880" s="46">
        <v>20.227464776809398</v>
      </c>
    </row>
    <row r="11881" spans="1:13" x14ac:dyDescent="0.3">
      <c r="A11881" s="46">
        <v>26.0607496520437</v>
      </c>
      <c r="C11881" s="46">
        <v>23.784778623658799</v>
      </c>
      <c r="E11881" s="46">
        <v>23.714518043251999</v>
      </c>
      <c r="G11881" s="46">
        <v>21.441172321810601</v>
      </c>
      <c r="I11881" s="46">
        <v>11.828145365731199</v>
      </c>
      <c r="K11881" s="46">
        <v>19.957780793860699</v>
      </c>
      <c r="M11881" s="46">
        <v>20.186972008693299</v>
      </c>
    </row>
    <row r="11882" spans="1:13" x14ac:dyDescent="0.3">
      <c r="A11882" s="46">
        <v>13.8192580115553</v>
      </c>
      <c r="C11882" s="46">
        <v>23.986529226136099</v>
      </c>
      <c r="E11882" s="46">
        <v>23.6299213185785</v>
      </c>
      <c r="G11882" s="46">
        <v>20.741388783570802</v>
      </c>
      <c r="I11882" s="46">
        <v>12.3792786229622</v>
      </c>
      <c r="K11882" s="46">
        <v>20.336744877637098</v>
      </c>
      <c r="M11882" s="46">
        <v>20.160217495914701</v>
      </c>
    </row>
    <row r="11883" spans="1:13" x14ac:dyDescent="0.3">
      <c r="A11883" s="46">
        <v>13.9897968269334</v>
      </c>
      <c r="C11883" s="46">
        <v>23.8982804234297</v>
      </c>
      <c r="E11883" s="46">
        <v>23.320393109573299</v>
      </c>
      <c r="G11883" s="46">
        <v>22.179715956701799</v>
      </c>
      <c r="I11883" s="46">
        <v>12.273358415285401</v>
      </c>
      <c r="K11883" s="46">
        <v>20.867541580804598</v>
      </c>
      <c r="M11883" s="46">
        <v>20.552888281701101</v>
      </c>
    </row>
    <row r="11884" spans="1:13" x14ac:dyDescent="0.3">
      <c r="A11884" s="46">
        <v>13.1146824451399</v>
      </c>
      <c r="C11884" s="46">
        <v>23.9676935380235</v>
      </c>
      <c r="E11884" s="46">
        <v>23.6037661479801</v>
      </c>
      <c r="G11884" s="46">
        <v>17.084520997409602</v>
      </c>
      <c r="I11884" s="46">
        <v>12.2168229628079</v>
      </c>
      <c r="K11884" s="46">
        <v>21.441601765527601</v>
      </c>
      <c r="M11884" s="46">
        <v>20.777192535805199</v>
      </c>
    </row>
    <row r="11885" spans="1:13" x14ac:dyDescent="0.3">
      <c r="A11885" s="46">
        <v>13.3377343478373</v>
      </c>
      <c r="C11885" s="46">
        <v>23.788422081045599</v>
      </c>
      <c r="E11885" s="46">
        <v>23.2148487960553</v>
      </c>
      <c r="G11885" s="46">
        <v>16.348789737032501</v>
      </c>
      <c r="I11885" s="46">
        <v>12.151183707670899</v>
      </c>
      <c r="K11885" s="46">
        <v>20.804564192856201</v>
      </c>
      <c r="M11885" s="46">
        <v>20.717802941325601</v>
      </c>
    </row>
    <row r="11886" spans="1:13" x14ac:dyDescent="0.3">
      <c r="A11886" s="46">
        <v>13.316032622610599</v>
      </c>
      <c r="C11886" s="46">
        <v>24.480884698926101</v>
      </c>
      <c r="E11886" s="46">
        <v>23.7406743734293</v>
      </c>
      <c r="G11886" s="46">
        <v>16.539260950846899</v>
      </c>
      <c r="I11886" s="46">
        <v>12.0931046337887</v>
      </c>
      <c r="K11886" s="46">
        <v>20.5506418042633</v>
      </c>
      <c r="M11886" s="46">
        <v>20.479521193211902</v>
      </c>
    </row>
    <row r="11887" spans="1:13" x14ac:dyDescent="0.3">
      <c r="A11887" s="46">
        <v>13.187752652357</v>
      </c>
      <c r="C11887" s="46">
        <v>23.752165935802399</v>
      </c>
      <c r="E11887" s="46">
        <v>22.448072224128101</v>
      </c>
      <c r="G11887" s="46">
        <v>16.089632541665001</v>
      </c>
      <c r="I11887" s="46">
        <v>12.147353019119199</v>
      </c>
      <c r="K11887" s="46">
        <v>20.706550445265702</v>
      </c>
      <c r="M11887" s="46">
        <v>19.983519994979002</v>
      </c>
    </row>
    <row r="11888" spans="1:13" x14ac:dyDescent="0.3">
      <c r="A11888" s="46">
        <v>13.353347563392299</v>
      </c>
      <c r="C11888" s="46">
        <v>24.137673577969199</v>
      </c>
      <c r="E11888" s="46">
        <v>22.530010606037699</v>
      </c>
      <c r="G11888" s="46">
        <v>15.640957838077</v>
      </c>
      <c r="I11888" s="46">
        <v>12.636079545970601</v>
      </c>
      <c r="K11888" s="46">
        <v>20.429445359072002</v>
      </c>
      <c r="M11888" s="46">
        <v>20.412984049327701</v>
      </c>
    </row>
    <row r="11889" spans="1:13" x14ac:dyDescent="0.3">
      <c r="A11889" s="46">
        <v>13.365049686354199</v>
      </c>
      <c r="C11889" s="46">
        <v>24.557542805367898</v>
      </c>
      <c r="E11889" s="46">
        <v>22.265814795013199</v>
      </c>
      <c r="G11889" s="46">
        <v>15.5709194579954</v>
      </c>
      <c r="I11889" s="46">
        <v>12.1980896260288</v>
      </c>
      <c r="K11889" s="46">
        <v>20.008923407865701</v>
      </c>
      <c r="M11889" s="46">
        <v>21.455660342978099</v>
      </c>
    </row>
    <row r="11890" spans="1:13" x14ac:dyDescent="0.3">
      <c r="A11890" s="46">
        <v>13.152969676335101</v>
      </c>
      <c r="C11890" s="46">
        <v>22.771605434683298</v>
      </c>
      <c r="E11890" s="46">
        <v>22.503081501603099</v>
      </c>
      <c r="G11890" s="46">
        <v>15.5556222867546</v>
      </c>
      <c r="I11890" s="46">
        <v>12.572284885816</v>
      </c>
      <c r="K11890" s="46">
        <v>20.948296618492499</v>
      </c>
      <c r="M11890" s="46">
        <v>21.251277035630199</v>
      </c>
    </row>
    <row r="11891" spans="1:13" x14ac:dyDescent="0.3">
      <c r="A11891" s="46">
        <v>13.405305361830001</v>
      </c>
      <c r="C11891" s="46">
        <v>21.568879056457099</v>
      </c>
      <c r="E11891" s="46">
        <v>22.1627861094337</v>
      </c>
      <c r="G11891" s="46">
        <v>16.0470201140709</v>
      </c>
      <c r="I11891" s="46">
        <v>12.494502520783501</v>
      </c>
      <c r="K11891" s="46">
        <v>20.199523473488799</v>
      </c>
      <c r="M11891" s="46">
        <v>21.020870339241</v>
      </c>
    </row>
    <row r="11892" spans="1:13" x14ac:dyDescent="0.3">
      <c r="A11892" s="46">
        <v>13.447788660457499</v>
      </c>
      <c r="C11892" s="46">
        <v>21.583917911988099</v>
      </c>
      <c r="E11892" s="46">
        <v>22.292505598918702</v>
      </c>
      <c r="G11892" s="46">
        <v>15.952787881198599</v>
      </c>
      <c r="I11892" s="46">
        <v>12.126117083780899</v>
      </c>
      <c r="K11892" s="46">
        <v>20.694257867062898</v>
      </c>
      <c r="M11892" s="46">
        <v>21.4265110332185</v>
      </c>
    </row>
    <row r="11893" spans="1:13" x14ac:dyDescent="0.3">
      <c r="A11893" s="46">
        <v>13.325241263798199</v>
      </c>
      <c r="C11893" s="46">
        <v>21.630707211122399</v>
      </c>
      <c r="E11893" s="46">
        <v>22.133685455443299</v>
      </c>
      <c r="G11893" s="46">
        <v>15.809358711819399</v>
      </c>
      <c r="I11893" s="46">
        <v>12.342692682708799</v>
      </c>
      <c r="K11893" s="46">
        <v>20.384537404122501</v>
      </c>
      <c r="M11893" s="46">
        <v>21.635179038399901</v>
      </c>
    </row>
    <row r="11894" spans="1:13" x14ac:dyDescent="0.3">
      <c r="A11894" s="46">
        <v>13.097408891420599</v>
      </c>
      <c r="C11894" s="46">
        <v>21.377193783073199</v>
      </c>
      <c r="E11894" s="46">
        <v>22.558049151326401</v>
      </c>
      <c r="G11894" s="46">
        <v>16.264702875162101</v>
      </c>
      <c r="I11894" s="46">
        <v>12.8228513991457</v>
      </c>
      <c r="K11894" s="46">
        <v>20.699785205273901</v>
      </c>
      <c r="M11894" s="46">
        <v>20.842512713176902</v>
      </c>
    </row>
    <row r="11895" spans="1:13" x14ac:dyDescent="0.3">
      <c r="A11895" s="46">
        <v>13.3328061485705</v>
      </c>
      <c r="C11895" s="46">
        <v>22.190108116271599</v>
      </c>
      <c r="E11895" s="46">
        <v>22.5321360166663</v>
      </c>
      <c r="G11895" s="46">
        <v>15.760865823631701</v>
      </c>
      <c r="I11895" s="46">
        <v>12.2351385070089</v>
      </c>
      <c r="K11895" s="46">
        <v>20.633872322514598</v>
      </c>
      <c r="M11895" s="46">
        <v>20.755171526834602</v>
      </c>
    </row>
    <row r="11896" spans="1:13" x14ac:dyDescent="0.3">
      <c r="A11896" s="46">
        <v>13.292075753205999</v>
      </c>
      <c r="C11896" s="46">
        <v>22.1992499345615</v>
      </c>
      <c r="E11896" s="46">
        <v>22.6892073148693</v>
      </c>
      <c r="G11896" s="46">
        <v>16.148039857860599</v>
      </c>
      <c r="I11896" s="46">
        <v>12.388408818529999</v>
      </c>
      <c r="K11896" s="46">
        <v>20.124289368606199</v>
      </c>
      <c r="M11896" s="46">
        <v>20.321530800451299</v>
      </c>
    </row>
    <row r="11897" spans="1:13" x14ac:dyDescent="0.3">
      <c r="A11897" s="46">
        <v>13.389036864990899</v>
      </c>
      <c r="C11897" s="46">
        <v>23.494162051419998</v>
      </c>
      <c r="E11897" s="46">
        <v>22.521532159761001</v>
      </c>
      <c r="G11897" s="46">
        <v>15.9535288285898</v>
      </c>
      <c r="I11897" s="46">
        <v>12.270801496238301</v>
      </c>
      <c r="K11897" s="46">
        <v>20.493573168654599</v>
      </c>
      <c r="M11897" s="46">
        <v>20.416718629960801</v>
      </c>
    </row>
    <row r="11898" spans="1:13" x14ac:dyDescent="0.3">
      <c r="A11898" s="46">
        <v>13.103589661441401</v>
      </c>
      <c r="C11898" s="46">
        <v>23.7101834804626</v>
      </c>
      <c r="E11898" s="46">
        <v>22.268961625305799</v>
      </c>
      <c r="G11898" s="46">
        <v>15.5139282473886</v>
      </c>
      <c r="I11898" s="46">
        <v>12.320448861624101</v>
      </c>
      <c r="K11898" s="46">
        <v>20.722127460722501</v>
      </c>
      <c r="M11898" s="46">
        <v>20.495744369808701</v>
      </c>
    </row>
    <row r="11899" spans="1:13" x14ac:dyDescent="0.3">
      <c r="A11899" s="46">
        <v>13.185552303276699</v>
      </c>
      <c r="C11899" s="46">
        <v>23.739384587126899</v>
      </c>
      <c r="E11899" s="46">
        <v>22.04424319224</v>
      </c>
      <c r="G11899" s="46">
        <v>15.8768722004707</v>
      </c>
      <c r="I11899" s="46">
        <v>12.3904224580651</v>
      </c>
      <c r="K11899" s="46">
        <v>20.4916018384992</v>
      </c>
      <c r="M11899" s="46">
        <v>20.4101773562913</v>
      </c>
    </row>
    <row r="11900" spans="1:13" x14ac:dyDescent="0.3">
      <c r="A11900" s="46">
        <v>12.697809089912299</v>
      </c>
      <c r="C11900" s="46">
        <v>21.906903343393601</v>
      </c>
      <c r="E11900" s="46">
        <v>22.460982196722199</v>
      </c>
      <c r="G11900" s="46">
        <v>15.5025147591449</v>
      </c>
      <c r="I11900" s="46">
        <v>12.354205489882199</v>
      </c>
      <c r="K11900" s="46">
        <v>20.4839877630255</v>
      </c>
      <c r="M11900" s="46">
        <v>20.7127507069217</v>
      </c>
    </row>
    <row r="11901" spans="1:13" x14ac:dyDescent="0.3">
      <c r="A11901" s="46">
        <v>12.611453362072</v>
      </c>
      <c r="C11901" s="46">
        <v>22.797665958355999</v>
      </c>
      <c r="E11901" s="46">
        <v>23.223394026515201</v>
      </c>
      <c r="G11901" s="46">
        <v>15.707354016826701</v>
      </c>
      <c r="I11901" s="46">
        <v>12.1631642609532</v>
      </c>
      <c r="K11901" s="46">
        <v>20.661740207194299</v>
      </c>
      <c r="M11901" s="46">
        <v>20.324561942088302</v>
      </c>
    </row>
    <row r="11902" spans="1:13" x14ac:dyDescent="0.3">
      <c r="A11902" s="46">
        <v>12.9737764965364</v>
      </c>
      <c r="C11902" s="46">
        <v>22.8529729977082</v>
      </c>
      <c r="E11902" s="46">
        <v>22.846962091324599</v>
      </c>
      <c r="G11902" s="46">
        <v>15.394396609506501</v>
      </c>
      <c r="I11902" s="46">
        <v>12.3747608033839</v>
      </c>
      <c r="K11902" s="46">
        <v>21.007616105731401</v>
      </c>
      <c r="M11902" s="46">
        <v>20.1129909155887</v>
      </c>
    </row>
    <row r="11903" spans="1:13" x14ac:dyDescent="0.3">
      <c r="A11903" s="46">
        <v>13.162798119806901</v>
      </c>
      <c r="C11903" s="46">
        <v>22.428807559763101</v>
      </c>
      <c r="E11903" s="46">
        <v>23.630072476213201</v>
      </c>
      <c r="G11903" s="46">
        <v>15.544701088057501</v>
      </c>
      <c r="I11903" s="46">
        <v>12.137391117361799</v>
      </c>
      <c r="K11903" s="46">
        <v>20.523479464198299</v>
      </c>
      <c r="M11903" s="46">
        <v>19.923286237302101</v>
      </c>
    </row>
    <row r="11904" spans="1:13" x14ac:dyDescent="0.3">
      <c r="A11904" s="46">
        <v>13.289098768017499</v>
      </c>
      <c r="C11904" s="46">
        <v>22.146797472596599</v>
      </c>
      <c r="E11904" s="46">
        <v>23.300758488019898</v>
      </c>
      <c r="G11904" s="46">
        <v>15.201618623194101</v>
      </c>
      <c r="I11904" s="46">
        <v>12.3035180494486</v>
      </c>
      <c r="K11904" s="46">
        <v>21.230134223348699</v>
      </c>
      <c r="M11904" s="46">
        <v>20.550766590296998</v>
      </c>
    </row>
    <row r="11905" spans="1:13" x14ac:dyDescent="0.3">
      <c r="A11905" s="46">
        <v>12.9050125324875</v>
      </c>
      <c r="C11905" s="46">
        <v>22.344627457812699</v>
      </c>
      <c r="E11905" s="46">
        <v>23.5424743002764</v>
      </c>
      <c r="G11905" s="46">
        <v>15.730550265728001</v>
      </c>
      <c r="I11905" s="46">
        <v>12.3691159721684</v>
      </c>
      <c r="K11905" s="46">
        <v>21.0377236062393</v>
      </c>
      <c r="M11905" s="46">
        <v>21.180549093161499</v>
      </c>
    </row>
    <row r="11906" spans="1:13" x14ac:dyDescent="0.3">
      <c r="A11906" s="46">
        <v>12.785677552327501</v>
      </c>
      <c r="C11906" s="46">
        <v>22.655825592845702</v>
      </c>
      <c r="E11906" s="46">
        <v>23.257936674654001</v>
      </c>
      <c r="G11906" s="46">
        <v>15.8378851747248</v>
      </c>
      <c r="I11906" s="46">
        <v>11.8194533827645</v>
      </c>
      <c r="K11906" s="46">
        <v>21.491757147145101</v>
      </c>
      <c r="M11906" s="46">
        <v>20.5264462663249</v>
      </c>
    </row>
    <row r="11907" spans="1:13" x14ac:dyDescent="0.3">
      <c r="A11907" s="46">
        <v>12.4100104481115</v>
      </c>
      <c r="C11907" s="46">
        <v>22.639373182996401</v>
      </c>
      <c r="E11907" s="46">
        <v>23.277503613931401</v>
      </c>
      <c r="G11907" s="46">
        <v>15.812001793136901</v>
      </c>
      <c r="I11907" s="46">
        <v>12.025381677867699</v>
      </c>
      <c r="K11907" s="46">
        <v>21.5678941984361</v>
      </c>
      <c r="M11907" s="46">
        <v>20.2979698697768</v>
      </c>
    </row>
    <row r="11908" spans="1:13" x14ac:dyDescent="0.3">
      <c r="A11908" s="46">
        <v>12.685990196952501</v>
      </c>
      <c r="C11908" s="46">
        <v>22.690761874317602</v>
      </c>
      <c r="E11908" s="46">
        <v>23.5873593090184</v>
      </c>
      <c r="G11908" s="46">
        <v>15.627421372359899</v>
      </c>
      <c r="I11908" s="46">
        <v>12.2405482210382</v>
      </c>
      <c r="K11908" s="46">
        <v>21.726894567852</v>
      </c>
      <c r="M11908" s="46">
        <v>20.097575820758902</v>
      </c>
    </row>
    <row r="11909" spans="1:13" x14ac:dyDescent="0.3">
      <c r="A11909" s="46">
        <v>12.943317050773301</v>
      </c>
      <c r="C11909" s="46">
        <v>22.3407578449035</v>
      </c>
      <c r="E11909" s="46">
        <v>23.296752938007</v>
      </c>
      <c r="G11909" s="46">
        <v>15.388885292176299</v>
      </c>
      <c r="I11909" s="46">
        <v>12.5946157399657</v>
      </c>
      <c r="K11909" s="46">
        <v>21.977955821077501</v>
      </c>
      <c r="M11909" s="46">
        <v>20.8886421371433</v>
      </c>
    </row>
    <row r="11910" spans="1:13" x14ac:dyDescent="0.3">
      <c r="A11910" s="46">
        <v>13.2767067343091</v>
      </c>
      <c r="C11910" s="46">
        <v>21.937056586245401</v>
      </c>
      <c r="E11910" s="46">
        <v>23.2238880203668</v>
      </c>
      <c r="G11910" s="46">
        <v>15.7332233478679</v>
      </c>
      <c r="I11910" s="46">
        <v>12.8158373429441</v>
      </c>
      <c r="K11910" s="46">
        <v>21.890158110609001</v>
      </c>
      <c r="M11910" s="46">
        <v>20.988833723488799</v>
      </c>
    </row>
    <row r="11911" spans="1:13" x14ac:dyDescent="0.3">
      <c r="A11911" s="46">
        <v>12.791021699362799</v>
      </c>
      <c r="C11911" s="46">
        <v>22.163608019198801</v>
      </c>
      <c r="E11911" s="46">
        <v>22.920950809174201</v>
      </c>
      <c r="G11911" s="46">
        <v>15.6003355645057</v>
      </c>
      <c r="I11911" s="46">
        <v>12.8169613400991</v>
      </c>
      <c r="K11911" s="46">
        <v>22.726997602021399</v>
      </c>
      <c r="M11911" s="46">
        <v>20.960139041013999</v>
      </c>
    </row>
    <row r="11912" spans="1:13" x14ac:dyDescent="0.3">
      <c r="A11912" s="46">
        <v>13.3478137620894</v>
      </c>
      <c r="C11912" s="46">
        <v>21.818540449029999</v>
      </c>
      <c r="E11912" s="46">
        <v>22.665656335111599</v>
      </c>
      <c r="G11912" s="46">
        <v>15.662114711381999</v>
      </c>
      <c r="I11912" s="46">
        <v>12.6290340007053</v>
      </c>
      <c r="K11912" s="46">
        <v>22.5005369065358</v>
      </c>
      <c r="M11912" s="46">
        <v>20.630958345686999</v>
      </c>
    </row>
    <row r="11913" spans="1:13" x14ac:dyDescent="0.3">
      <c r="A11913" s="46">
        <v>13.331255397652599</v>
      </c>
      <c r="C11913" s="46">
        <v>21.504701599446701</v>
      </c>
      <c r="E11913" s="46">
        <v>22.8087755777449</v>
      </c>
      <c r="G11913" s="46">
        <v>15.564013667979999</v>
      </c>
      <c r="I11913" s="46">
        <v>12.0110260999777</v>
      </c>
      <c r="K11913" s="46">
        <v>22.251782740141799</v>
      </c>
      <c r="M11913" s="46">
        <v>20.933652918779899</v>
      </c>
    </row>
    <row r="11914" spans="1:13" x14ac:dyDescent="0.3">
      <c r="A11914" s="46">
        <v>13.496700667621299</v>
      </c>
      <c r="C11914" s="46">
        <v>21.899446204193101</v>
      </c>
      <c r="E11914" s="46">
        <v>23.0210125342218</v>
      </c>
      <c r="G11914" s="46">
        <v>15.2089939045647</v>
      </c>
      <c r="I11914" s="46">
        <v>12.307322432868601</v>
      </c>
      <c r="K11914" s="46">
        <v>21.828155791504699</v>
      </c>
      <c r="M11914" s="46">
        <v>20.715175508786299</v>
      </c>
    </row>
    <row r="11915" spans="1:13" x14ac:dyDescent="0.3">
      <c r="A11915" s="46">
        <v>12.9758304759737</v>
      </c>
      <c r="C11915" s="46">
        <v>22.559530061298599</v>
      </c>
      <c r="E11915" s="46">
        <v>23.1809240426978</v>
      </c>
      <c r="G11915" s="46">
        <v>17.811501737298901</v>
      </c>
      <c r="I11915" s="46">
        <v>12.423745024383299</v>
      </c>
      <c r="K11915" s="46">
        <v>22.352790871862101</v>
      </c>
      <c r="M11915" s="46">
        <v>20.820712548028599</v>
      </c>
    </row>
    <row r="11916" spans="1:13" x14ac:dyDescent="0.3">
      <c r="A11916" s="46">
        <v>13.602165710752599</v>
      </c>
      <c r="C11916" s="46">
        <v>22.406529536310799</v>
      </c>
      <c r="E11916" s="46">
        <v>23.205169686852699</v>
      </c>
      <c r="G11916" s="46">
        <v>17.516023405790801</v>
      </c>
      <c r="I11916" s="46">
        <v>12.0726511348145</v>
      </c>
      <c r="K11916" s="46">
        <v>22.515821821289698</v>
      </c>
      <c r="M11916" s="46">
        <v>20.871818819462799</v>
      </c>
    </row>
    <row r="11917" spans="1:13" x14ac:dyDescent="0.3">
      <c r="A11917" s="46">
        <v>13.2338193204329</v>
      </c>
      <c r="C11917" s="46">
        <v>22.4406992662378</v>
      </c>
      <c r="E11917" s="46">
        <v>24.111431338171499</v>
      </c>
      <c r="G11917" s="46">
        <v>17.186446641754902</v>
      </c>
      <c r="I11917" s="46">
        <v>12.2808155369506</v>
      </c>
      <c r="K11917" s="46">
        <v>22.582695849261501</v>
      </c>
      <c r="M11917" s="46">
        <v>20.615265176926201</v>
      </c>
    </row>
    <row r="11918" spans="1:13" x14ac:dyDescent="0.3">
      <c r="A11918" s="46">
        <v>13.1900686342497</v>
      </c>
      <c r="C11918" s="46">
        <v>21.8912698329219</v>
      </c>
      <c r="E11918" s="46">
        <v>23.258863270811901</v>
      </c>
      <c r="G11918" s="46">
        <v>17.343782629051201</v>
      </c>
      <c r="I11918" s="46">
        <v>12.395688190285</v>
      </c>
      <c r="K11918" s="46">
        <v>22.786287579249201</v>
      </c>
      <c r="M11918" s="46">
        <v>21.3229873868525</v>
      </c>
    </row>
    <row r="11919" spans="1:13" x14ac:dyDescent="0.3">
      <c r="A11919" s="46">
        <v>12.199655112915201</v>
      </c>
      <c r="C11919" s="46">
        <v>21.975686277360001</v>
      </c>
      <c r="E11919" s="46">
        <v>23.463803153753801</v>
      </c>
      <c r="G11919" s="46">
        <v>18.814796138347798</v>
      </c>
      <c r="I11919" s="46">
        <v>12.3790100812113</v>
      </c>
      <c r="K11919" s="46">
        <v>22.573177583166402</v>
      </c>
      <c r="M11919" s="46">
        <v>20.203116776117302</v>
      </c>
    </row>
    <row r="11920" spans="1:13" x14ac:dyDescent="0.3">
      <c r="A11920" s="46">
        <v>12.418976058316799</v>
      </c>
      <c r="C11920" s="46">
        <v>22.255502462907199</v>
      </c>
      <c r="E11920" s="46">
        <v>24.073975323279399</v>
      </c>
      <c r="G11920" s="46">
        <v>18.233810398127101</v>
      </c>
      <c r="I11920" s="46">
        <v>12.1039748075113</v>
      </c>
      <c r="K11920" s="46">
        <v>22.830018891012902</v>
      </c>
      <c r="M11920" s="46">
        <v>20.998411229846099</v>
      </c>
    </row>
    <row r="11921" spans="1:13" x14ac:dyDescent="0.3">
      <c r="A11921" s="46">
        <v>12.5762840559455</v>
      </c>
      <c r="C11921" s="46">
        <v>21.7451502205396</v>
      </c>
      <c r="E11921" s="46">
        <v>23.323255500652099</v>
      </c>
      <c r="G11921" s="46">
        <v>21.258962497969002</v>
      </c>
      <c r="I11921" s="46">
        <v>12.3933352881216</v>
      </c>
      <c r="K11921" s="46">
        <v>22.458433078667301</v>
      </c>
      <c r="M11921" s="46">
        <v>20.832420123008699</v>
      </c>
    </row>
    <row r="11922" spans="1:13" x14ac:dyDescent="0.3">
      <c r="A11922" s="46">
        <v>12.000647954659099</v>
      </c>
      <c r="C11922" s="46">
        <v>22.1335046853143</v>
      </c>
      <c r="E11922" s="46">
        <v>24.383005349443302</v>
      </c>
      <c r="G11922" s="46">
        <v>21.205746498037001</v>
      </c>
      <c r="I11922" s="46">
        <v>12.494289465649</v>
      </c>
      <c r="K11922" s="46">
        <v>21.740747766129701</v>
      </c>
      <c r="M11922" s="46">
        <v>21.044301512784202</v>
      </c>
    </row>
    <row r="11923" spans="1:13" x14ac:dyDescent="0.3">
      <c r="A11923" s="46">
        <v>12.1449654237109</v>
      </c>
      <c r="C11923" s="46">
        <v>22.133091979132899</v>
      </c>
      <c r="E11923" s="46">
        <v>23.8157546998968</v>
      </c>
      <c r="G11923" s="46">
        <v>21.162909844329999</v>
      </c>
      <c r="I11923" s="46">
        <v>12.4568736514889</v>
      </c>
      <c r="K11923" s="46">
        <v>19.6526958581549</v>
      </c>
      <c r="M11923" s="46">
        <v>20.831861160832201</v>
      </c>
    </row>
    <row r="11924" spans="1:13" x14ac:dyDescent="0.3">
      <c r="A11924" s="46">
        <v>11.979750493285101</v>
      </c>
      <c r="C11924" s="46">
        <v>23.476442903470598</v>
      </c>
      <c r="E11924" s="46">
        <v>23.371315252309898</v>
      </c>
      <c r="G11924" s="46">
        <v>21.221087902072799</v>
      </c>
      <c r="I11924" s="46">
        <v>12.3141281632656</v>
      </c>
      <c r="K11924" s="46">
        <v>20.250730013351699</v>
      </c>
      <c r="M11924" s="46">
        <v>21.185325765849601</v>
      </c>
    </row>
    <row r="11925" spans="1:13" x14ac:dyDescent="0.3">
      <c r="A11925" s="46">
        <v>12.0599598228921</v>
      </c>
      <c r="C11925" s="46">
        <v>23.352855296623101</v>
      </c>
      <c r="E11925" s="46">
        <v>23.237790022451101</v>
      </c>
      <c r="G11925" s="46">
        <v>22.152817893809399</v>
      </c>
      <c r="I11925" s="46">
        <v>11.859770641194199</v>
      </c>
      <c r="K11925" s="46">
        <v>20.0126565048134</v>
      </c>
      <c r="M11925" s="46">
        <v>20.786079488672598</v>
      </c>
    </row>
    <row r="11926" spans="1:13" x14ac:dyDescent="0.3">
      <c r="A11926" s="46">
        <v>12.549029103499301</v>
      </c>
      <c r="C11926" s="46">
        <v>22.902406178741501</v>
      </c>
      <c r="E11926" s="46">
        <v>23.624557010627601</v>
      </c>
      <c r="G11926" s="46">
        <v>22.208066046336501</v>
      </c>
      <c r="I11926" s="46">
        <v>12.2017571708811</v>
      </c>
      <c r="K11926" s="46">
        <v>20.3290533115015</v>
      </c>
      <c r="M11926" s="46">
        <v>21.4551266416624</v>
      </c>
    </row>
    <row r="11927" spans="1:13" x14ac:dyDescent="0.3">
      <c r="A11927" s="46">
        <v>12.3834397989969</v>
      </c>
      <c r="C11927" s="46">
        <v>23.3723518903323</v>
      </c>
      <c r="E11927" s="46">
        <v>23.461055944920901</v>
      </c>
      <c r="G11927" s="46">
        <v>21.9795033072152</v>
      </c>
      <c r="I11927" s="46">
        <v>12.1543248368909</v>
      </c>
      <c r="K11927" s="46">
        <v>20.3544063692752</v>
      </c>
      <c r="M11927" s="46">
        <v>21.807577823871299</v>
      </c>
    </row>
    <row r="11928" spans="1:13" x14ac:dyDescent="0.3">
      <c r="A11928" s="46">
        <v>12.218149584123699</v>
      </c>
      <c r="C11928" s="46">
        <v>23.527896490611901</v>
      </c>
      <c r="E11928" s="46">
        <v>23.6623844255198</v>
      </c>
      <c r="G11928" s="46">
        <v>21.894674750143299</v>
      </c>
      <c r="I11928" s="46">
        <v>12.0927656548971</v>
      </c>
      <c r="K11928" s="46">
        <v>20.632060369923</v>
      </c>
      <c r="M11928" s="46">
        <v>21.014961680415599</v>
      </c>
    </row>
    <row r="11929" spans="1:13" x14ac:dyDescent="0.3">
      <c r="A11929" s="46">
        <v>12.7304451885555</v>
      </c>
      <c r="C11929" s="46">
        <v>23.366340454549398</v>
      </c>
      <c r="E11929" s="46">
        <v>23.794692297119699</v>
      </c>
      <c r="G11929" s="46">
        <v>22.530583987275701</v>
      </c>
      <c r="I11929" s="46">
        <v>12.326105695528399</v>
      </c>
      <c r="K11929" s="46">
        <v>21.069628717126601</v>
      </c>
      <c r="M11929" s="46">
        <v>21.286286888640401</v>
      </c>
    </row>
    <row r="11930" spans="1:13" x14ac:dyDescent="0.3">
      <c r="A11930" s="46">
        <v>12.7290186551177</v>
      </c>
      <c r="C11930" s="46">
        <v>22.830210239818701</v>
      </c>
      <c r="E11930" s="46">
        <v>23.598159838116199</v>
      </c>
      <c r="G11930" s="46">
        <v>22.409455244512898</v>
      </c>
      <c r="I11930" s="46">
        <v>12.724304477698199</v>
      </c>
      <c r="K11930" s="46">
        <v>20.131054634473401</v>
      </c>
      <c r="M11930" s="46">
        <v>20.967517750708101</v>
      </c>
    </row>
    <row r="11931" spans="1:13" x14ac:dyDescent="0.3">
      <c r="A11931" s="46">
        <v>12.8814781525514</v>
      </c>
      <c r="C11931" s="46">
        <v>22.773659206828199</v>
      </c>
      <c r="E11931" s="46">
        <v>23.395796056541101</v>
      </c>
      <c r="G11931" s="46">
        <v>22.345374410560598</v>
      </c>
      <c r="I11931" s="46">
        <v>12.6083725077499</v>
      </c>
      <c r="K11931" s="46">
        <v>20.651671854623899</v>
      </c>
      <c r="M11931" s="46">
        <v>20.8765141426606</v>
      </c>
    </row>
    <row r="11932" spans="1:13" x14ac:dyDescent="0.3">
      <c r="A11932" s="46">
        <v>11.9751160528771</v>
      </c>
      <c r="C11932" s="46">
        <v>22.564999837697599</v>
      </c>
      <c r="E11932" s="46">
        <v>22.833391122132898</v>
      </c>
      <c r="G11932" s="46">
        <v>21.77255505682</v>
      </c>
      <c r="I11932" s="46">
        <v>12.630839118091901</v>
      </c>
      <c r="K11932" s="46">
        <v>21.001390954629301</v>
      </c>
      <c r="M11932" s="46">
        <v>21.0126941690623</v>
      </c>
    </row>
    <row r="11933" spans="1:13" x14ac:dyDescent="0.3">
      <c r="A11933" s="46">
        <v>12.5187703761114</v>
      </c>
      <c r="C11933" s="46">
        <v>22.490513114327999</v>
      </c>
      <c r="E11933" s="46">
        <v>22.884066165999801</v>
      </c>
      <c r="G11933" s="46">
        <v>22.265211407445602</v>
      </c>
      <c r="I11933" s="46">
        <v>12.576191221272699</v>
      </c>
      <c r="K11933" s="46">
        <v>20.680230496605599</v>
      </c>
      <c r="M11933" s="46">
        <v>20.821728253042199</v>
      </c>
    </row>
    <row r="11934" spans="1:13" x14ac:dyDescent="0.3">
      <c r="A11934" s="46">
        <v>12.588292001094199</v>
      </c>
      <c r="C11934" s="46">
        <v>23.307420156427899</v>
      </c>
      <c r="E11934" s="46">
        <v>23.297486079332</v>
      </c>
      <c r="G11934" s="46">
        <v>22.750371918442902</v>
      </c>
      <c r="I11934" s="46">
        <v>12.9612746393497</v>
      </c>
      <c r="K11934" s="46">
        <v>21.065801376526501</v>
      </c>
      <c r="M11934" s="46">
        <v>20.826573732008899</v>
      </c>
    </row>
    <row r="11935" spans="1:13" x14ac:dyDescent="0.3">
      <c r="A11935" s="46">
        <v>12.427219247199901</v>
      </c>
      <c r="C11935" s="46">
        <v>23.284118695259298</v>
      </c>
      <c r="E11935" s="46">
        <v>23.186173828381101</v>
      </c>
      <c r="G11935" s="46">
        <v>22.0199737919291</v>
      </c>
      <c r="I11935" s="46">
        <v>12.5830836266164</v>
      </c>
      <c r="K11935" s="46">
        <v>20.777297236084799</v>
      </c>
      <c r="M11935" s="46">
        <v>21.047509287751101</v>
      </c>
    </row>
    <row r="11936" spans="1:13" x14ac:dyDescent="0.3">
      <c r="A11936" s="46">
        <v>12.756799778358801</v>
      </c>
      <c r="C11936" s="46">
        <v>23.041233901628502</v>
      </c>
      <c r="E11936" s="46">
        <v>23.234621841650799</v>
      </c>
      <c r="G11936" s="46">
        <v>22.244152125970199</v>
      </c>
      <c r="I11936" s="46">
        <v>12.6399212864607</v>
      </c>
      <c r="K11936" s="46">
        <v>20.4338822731915</v>
      </c>
      <c r="M11936" s="46">
        <v>21.371202384497799</v>
      </c>
    </row>
    <row r="11937" spans="1:13" x14ac:dyDescent="0.3">
      <c r="A11937" s="46">
        <v>13.063611552985201</v>
      </c>
      <c r="C11937" s="46">
        <v>22.9288459497558</v>
      </c>
      <c r="E11937" s="46">
        <v>23.325799343457302</v>
      </c>
      <c r="G11937" s="46">
        <v>21.922498237785302</v>
      </c>
      <c r="I11937" s="46">
        <v>12.785641072280001</v>
      </c>
      <c r="K11937" s="46">
        <v>21.044167153357002</v>
      </c>
      <c r="M11937" s="46">
        <v>20.737378130168601</v>
      </c>
    </row>
    <row r="11938" spans="1:13" x14ac:dyDescent="0.3">
      <c r="A11938" s="46">
        <v>13.869196732707801</v>
      </c>
      <c r="C11938" s="46">
        <v>23.032897087726401</v>
      </c>
      <c r="E11938" s="46">
        <v>22.888920058994898</v>
      </c>
      <c r="G11938" s="46">
        <v>22.422061455648301</v>
      </c>
      <c r="I11938" s="46">
        <v>12.2644979146067</v>
      </c>
      <c r="K11938" s="46">
        <v>21.162225907183601</v>
      </c>
      <c r="M11938" s="46">
        <v>21.1078701187901</v>
      </c>
    </row>
    <row r="11939" spans="1:13" x14ac:dyDescent="0.3">
      <c r="A11939" s="46">
        <v>13.2129476756208</v>
      </c>
      <c r="C11939" s="46">
        <v>23.0017627827695</v>
      </c>
      <c r="E11939" s="46">
        <v>22.4513070485282</v>
      </c>
      <c r="G11939" s="46">
        <v>21.9944902603694</v>
      </c>
      <c r="I11939" s="46">
        <v>12.5052574066302</v>
      </c>
      <c r="K11939" s="46">
        <v>21.266044342266699</v>
      </c>
      <c r="M11939" s="46">
        <v>21.381063730421801</v>
      </c>
    </row>
    <row r="11940" spans="1:13" x14ac:dyDescent="0.3">
      <c r="A11940" s="46">
        <v>13.008941075398999</v>
      </c>
      <c r="C11940" s="46">
        <v>22.625061359752198</v>
      </c>
      <c r="E11940" s="46">
        <v>23.474857003058698</v>
      </c>
      <c r="G11940" s="46">
        <v>21.935653941064601</v>
      </c>
      <c r="I11940" s="46">
        <v>12.4212075416036</v>
      </c>
      <c r="K11940" s="46">
        <v>20.885505549190501</v>
      </c>
      <c r="M11940" s="46">
        <v>21.1656207770028</v>
      </c>
    </row>
    <row r="11941" spans="1:13" x14ac:dyDescent="0.3">
      <c r="A11941" s="46">
        <v>13.1403457527881</v>
      </c>
      <c r="C11941" s="46">
        <v>22.8329365895584</v>
      </c>
      <c r="E11941" s="46">
        <v>22.656826924297</v>
      </c>
      <c r="G11941" s="46">
        <v>22.4043304601567</v>
      </c>
      <c r="I11941" s="46">
        <v>12.553419242741301</v>
      </c>
      <c r="K11941" s="46">
        <v>21.882965936492099</v>
      </c>
      <c r="M11941" s="46">
        <v>20.840259337913501</v>
      </c>
    </row>
    <row r="11942" spans="1:13" x14ac:dyDescent="0.3">
      <c r="A11942" s="46">
        <v>13.0351096607024</v>
      </c>
      <c r="C11942" s="46">
        <v>21.627924049728001</v>
      </c>
      <c r="E11942" s="46">
        <v>22.8013697273765</v>
      </c>
      <c r="G11942" s="46">
        <v>22.6913418224695</v>
      </c>
      <c r="I11942" s="46">
        <v>12.6972714618369</v>
      </c>
      <c r="K11942" s="46">
        <v>22.592633318138802</v>
      </c>
      <c r="M11942" s="46">
        <v>21.162991484557502</v>
      </c>
    </row>
    <row r="11943" spans="1:13" x14ac:dyDescent="0.3">
      <c r="A11943" s="46">
        <v>13.0950517989881</v>
      </c>
      <c r="C11943" s="46">
        <v>21.3244733840701</v>
      </c>
      <c r="E11943" s="46">
        <v>22.681462325703102</v>
      </c>
      <c r="G11943" s="46">
        <v>22.513476731278502</v>
      </c>
      <c r="I11943" s="46">
        <v>12.4673934676934</v>
      </c>
      <c r="K11943" s="46">
        <v>20.646020474406399</v>
      </c>
      <c r="M11943" s="46">
        <v>21.281161487876599</v>
      </c>
    </row>
    <row r="11944" spans="1:13" x14ac:dyDescent="0.3">
      <c r="A11944" s="46">
        <v>12.137287559007699</v>
      </c>
      <c r="C11944" s="46">
        <v>21.533987999375899</v>
      </c>
      <c r="E11944" s="46">
        <v>22.336292696483799</v>
      </c>
      <c r="G11944" s="46">
        <v>22.668283527510301</v>
      </c>
      <c r="I11944" s="46">
        <v>12.2014383598989</v>
      </c>
      <c r="K11944" s="46">
        <v>19.865417749824498</v>
      </c>
      <c r="M11944" s="46">
        <v>21.337260896714302</v>
      </c>
    </row>
    <row r="11945" spans="1:13" x14ac:dyDescent="0.3">
      <c r="A11945" s="46">
        <v>11.9628286811348</v>
      </c>
      <c r="C11945" s="46">
        <v>22.077094132123101</v>
      </c>
      <c r="E11945" s="46">
        <v>22.4181941571305</v>
      </c>
      <c r="G11945" s="46">
        <v>22.739555240664799</v>
      </c>
      <c r="I11945" s="46">
        <v>12.112453242278001</v>
      </c>
      <c r="K11945" s="46">
        <v>20.778881204469901</v>
      </c>
      <c r="M11945" s="46">
        <v>20.802992903009901</v>
      </c>
    </row>
    <row r="11946" spans="1:13" x14ac:dyDescent="0.3">
      <c r="A11946" s="46">
        <v>12.9082528631727</v>
      </c>
      <c r="C11946" s="46">
        <v>21.457773488674199</v>
      </c>
      <c r="E11946" s="46">
        <v>22.087992646273101</v>
      </c>
      <c r="G11946" s="46">
        <v>22.407342115894799</v>
      </c>
      <c r="I11946" s="46">
        <v>12.0974913982357</v>
      </c>
      <c r="K11946" s="46">
        <v>22.123631412902501</v>
      </c>
      <c r="M11946" s="46">
        <v>20.811100598361001</v>
      </c>
    </row>
    <row r="11947" spans="1:13" x14ac:dyDescent="0.3">
      <c r="A11947" s="46">
        <v>12.9278870429505</v>
      </c>
      <c r="C11947" s="46">
        <v>21.771353705540701</v>
      </c>
      <c r="E11947" s="46">
        <v>22.5924311136733</v>
      </c>
      <c r="G11947" s="46">
        <v>22.427746800758001</v>
      </c>
      <c r="I11947" s="46">
        <v>12.1805089056014</v>
      </c>
      <c r="K11947" s="46">
        <v>20.486675276541298</v>
      </c>
      <c r="M11947" s="46">
        <v>20.418874167490799</v>
      </c>
    </row>
    <row r="11948" spans="1:13" x14ac:dyDescent="0.3">
      <c r="A11948" s="46">
        <v>12.8605852982875</v>
      </c>
      <c r="C11948" s="46">
        <v>23.511841264050201</v>
      </c>
      <c r="E11948" s="46">
        <v>22.288454609638801</v>
      </c>
      <c r="G11948" s="46">
        <v>23.736634071652301</v>
      </c>
      <c r="I11948" s="46">
        <v>12.3904340292583</v>
      </c>
      <c r="K11948" s="46">
        <v>20.2498670005394</v>
      </c>
      <c r="M11948" s="46">
        <v>20.733016394021501</v>
      </c>
    </row>
    <row r="11949" spans="1:13" x14ac:dyDescent="0.3">
      <c r="A11949" s="46">
        <v>12.7881960397917</v>
      </c>
      <c r="C11949" s="46">
        <v>22.851635433656899</v>
      </c>
      <c r="E11949" s="46">
        <v>22.287455367565901</v>
      </c>
      <c r="G11949" s="46">
        <v>23.539187319402799</v>
      </c>
      <c r="I11949" s="46">
        <v>12.1276165558461</v>
      </c>
      <c r="K11949" s="46">
        <v>20.718443539927499</v>
      </c>
      <c r="M11949" s="46">
        <v>20.772363976107801</v>
      </c>
    </row>
    <row r="11950" spans="1:13" x14ac:dyDescent="0.3">
      <c r="A11950" s="46">
        <v>12.861120134616099</v>
      </c>
      <c r="C11950" s="46">
        <v>23.323539232854301</v>
      </c>
      <c r="E11950" s="46">
        <v>22.599805505265099</v>
      </c>
      <c r="G11950" s="46">
        <v>23.245704254589299</v>
      </c>
      <c r="I11950" s="46">
        <v>11.936650693982401</v>
      </c>
      <c r="K11950" s="46">
        <v>20.6110772303959</v>
      </c>
      <c r="M11950" s="46">
        <v>20.749337192280301</v>
      </c>
    </row>
    <row r="11951" spans="1:13" x14ac:dyDescent="0.3">
      <c r="A11951" s="46">
        <v>12.531829102293599</v>
      </c>
      <c r="C11951" s="46">
        <v>23.3656283358156</v>
      </c>
      <c r="E11951" s="46">
        <v>23.085718944396302</v>
      </c>
      <c r="G11951" s="46">
        <v>23.299930375379098</v>
      </c>
      <c r="I11951" s="46">
        <v>11.828104736731101</v>
      </c>
      <c r="K11951" s="46">
        <v>20.182388046119598</v>
      </c>
      <c r="M11951" s="46">
        <v>20.709732293643501</v>
      </c>
    </row>
    <row r="11952" spans="1:13" x14ac:dyDescent="0.3">
      <c r="A11952" s="46">
        <v>12.875182042771399</v>
      </c>
      <c r="C11952" s="46">
        <v>23.186178796479599</v>
      </c>
      <c r="E11952" s="46">
        <v>23.046479694569101</v>
      </c>
      <c r="G11952" s="46">
        <v>23.618817332014299</v>
      </c>
      <c r="I11952" s="46">
        <v>12.080271337459401</v>
      </c>
      <c r="K11952" s="46">
        <v>20.600765818514301</v>
      </c>
      <c r="M11952" s="46">
        <v>20.527838873358899</v>
      </c>
    </row>
    <row r="11953" spans="1:13" x14ac:dyDescent="0.3">
      <c r="A11953" s="46">
        <v>12.217119874947</v>
      </c>
      <c r="C11953" s="46">
        <v>22.9832961659252</v>
      </c>
      <c r="E11953" s="46">
        <v>22.972704533023201</v>
      </c>
      <c r="G11953" s="46">
        <v>23.895379018101199</v>
      </c>
      <c r="I11953" s="46">
        <v>12.247116511868599</v>
      </c>
      <c r="K11953" s="46">
        <v>19.894120482788001</v>
      </c>
      <c r="M11953" s="46">
        <v>21.247668031688701</v>
      </c>
    </row>
    <row r="11954" spans="1:13" x14ac:dyDescent="0.3">
      <c r="A11954" s="46">
        <v>12.430580508134801</v>
      </c>
      <c r="C11954" s="46">
        <v>22.955752889403499</v>
      </c>
      <c r="E11954" s="46">
        <v>22.302999931495499</v>
      </c>
      <c r="G11954" s="46">
        <v>23.350061691111101</v>
      </c>
      <c r="I11954" s="46">
        <v>12.0031913789232</v>
      </c>
      <c r="K11954" s="46">
        <v>22.676577293532599</v>
      </c>
      <c r="M11954" s="46">
        <v>20.485675613720801</v>
      </c>
    </row>
    <row r="11955" spans="1:13" x14ac:dyDescent="0.3">
      <c r="A11955" s="46">
        <v>12.673642005808601</v>
      </c>
      <c r="C11955" s="46">
        <v>23.016944967678501</v>
      </c>
      <c r="E11955" s="46">
        <v>22.818535820857999</v>
      </c>
      <c r="G11955" s="46">
        <v>23.450966281117299</v>
      </c>
      <c r="I11955" s="46">
        <v>11.706743019854001</v>
      </c>
      <c r="K11955" s="46">
        <v>19.8997036990976</v>
      </c>
      <c r="M11955" s="46">
        <v>21.231531677414299</v>
      </c>
    </row>
    <row r="11956" spans="1:13" x14ac:dyDescent="0.3">
      <c r="A11956" s="46">
        <v>12.3819157823712</v>
      </c>
      <c r="C11956" s="46">
        <v>23.485696685640502</v>
      </c>
      <c r="E11956" s="46">
        <v>22.6153500902529</v>
      </c>
      <c r="G11956" s="46">
        <v>23.1384979099155</v>
      </c>
      <c r="I11956" s="46">
        <v>11.924461973105799</v>
      </c>
      <c r="K11956" s="46">
        <v>21.417198150296901</v>
      </c>
      <c r="M11956" s="46">
        <v>20.973338674858802</v>
      </c>
    </row>
    <row r="11957" spans="1:13" x14ac:dyDescent="0.3">
      <c r="A11957" s="46">
        <v>12.0339231116245</v>
      </c>
      <c r="C11957" s="46">
        <v>23.5759095926852</v>
      </c>
      <c r="E11957" s="46">
        <v>23.548903598226701</v>
      </c>
      <c r="G11957" s="46">
        <v>23.655713268220801</v>
      </c>
      <c r="I11957" s="46">
        <v>12.123859453451001</v>
      </c>
      <c r="K11957" s="46">
        <v>21.505776975938499</v>
      </c>
      <c r="M11957" s="46">
        <v>21.009365674530098</v>
      </c>
    </row>
    <row r="11958" spans="1:13" x14ac:dyDescent="0.3">
      <c r="A11958" s="46">
        <v>12.2878442570963</v>
      </c>
      <c r="C11958" s="46">
        <v>23.127204284866298</v>
      </c>
      <c r="E11958" s="46">
        <v>22.783323053166701</v>
      </c>
      <c r="G11958" s="46">
        <v>23.325762733809501</v>
      </c>
      <c r="I11958" s="46">
        <v>11.9050368699884</v>
      </c>
      <c r="K11958" s="46">
        <v>21.630971407857999</v>
      </c>
      <c r="M11958" s="46">
        <v>20.304803466884302</v>
      </c>
    </row>
    <row r="11959" spans="1:13" x14ac:dyDescent="0.3">
      <c r="A11959" s="46">
        <v>12.1747728532001</v>
      </c>
      <c r="C11959" s="46">
        <v>22.4434576218394</v>
      </c>
      <c r="E11959" s="46">
        <v>22.9314305283621</v>
      </c>
      <c r="G11959" s="46">
        <v>23.103334692611199</v>
      </c>
      <c r="I11959" s="46">
        <v>12.4493742969391</v>
      </c>
      <c r="K11959" s="46">
        <v>21.563775383866901</v>
      </c>
      <c r="M11959" s="46">
        <v>20.905697911126001</v>
      </c>
    </row>
    <row r="11960" spans="1:13" x14ac:dyDescent="0.3">
      <c r="A11960" s="46">
        <v>12.192519634883</v>
      </c>
      <c r="C11960" s="46">
        <v>22.838330351227398</v>
      </c>
      <c r="E11960" s="46">
        <v>23.0765894008731</v>
      </c>
      <c r="G11960" s="46">
        <v>23.2649544998099</v>
      </c>
      <c r="I11960" s="46">
        <v>12.184910344777601</v>
      </c>
      <c r="K11960" s="46">
        <v>22.5718755067108</v>
      </c>
      <c r="M11960" s="46">
        <v>20.7149923172698</v>
      </c>
    </row>
    <row r="11961" spans="1:13" x14ac:dyDescent="0.3">
      <c r="A11961" s="46">
        <v>12.282285152558</v>
      </c>
      <c r="C11961" s="46">
        <v>22.808321439393701</v>
      </c>
      <c r="E11961" s="46">
        <v>23.249297876573799</v>
      </c>
      <c r="G11961" s="46">
        <v>23.744424422561501</v>
      </c>
      <c r="I11961" s="46">
        <v>12.7486381558699</v>
      </c>
      <c r="K11961" s="46">
        <v>22.642245800686698</v>
      </c>
      <c r="M11961" s="46">
        <v>20.871430370120699</v>
      </c>
    </row>
    <row r="11962" spans="1:13" x14ac:dyDescent="0.3">
      <c r="A11962" s="46">
        <v>12.6142867749362</v>
      </c>
      <c r="C11962" s="46">
        <v>22.011755058065699</v>
      </c>
      <c r="E11962" s="46">
        <v>22.622582501217501</v>
      </c>
      <c r="G11962" s="46">
        <v>23.731724858238302</v>
      </c>
      <c r="I11962" s="46">
        <v>12.589658633409099</v>
      </c>
      <c r="K11962" s="46">
        <v>20.986745571341</v>
      </c>
      <c r="M11962" s="46">
        <v>20.619456180855298</v>
      </c>
    </row>
    <row r="11963" spans="1:13" x14ac:dyDescent="0.3">
      <c r="A11963" s="46">
        <v>12.501796864698299</v>
      </c>
      <c r="C11963" s="46">
        <v>21.9570554598643</v>
      </c>
      <c r="E11963" s="46">
        <v>22.943984714670801</v>
      </c>
      <c r="G11963" s="46">
        <v>23.541115231463198</v>
      </c>
      <c r="I11963" s="46">
        <v>12.8228387653075</v>
      </c>
      <c r="K11963" s="46">
        <v>21.606553512774799</v>
      </c>
      <c r="M11963" s="46">
        <v>21.325625882086499</v>
      </c>
    </row>
    <row r="11964" spans="1:13" x14ac:dyDescent="0.3">
      <c r="A11964" s="46">
        <v>12.6190566890341</v>
      </c>
      <c r="C11964" s="46">
        <v>21.449910048113999</v>
      </c>
      <c r="E11964" s="46">
        <v>23.164226787043301</v>
      </c>
      <c r="G11964" s="46">
        <v>22.324625726796199</v>
      </c>
      <c r="I11964" s="46">
        <v>12.5920806342201</v>
      </c>
      <c r="K11964" s="46">
        <v>21.780906838498499</v>
      </c>
      <c r="M11964" s="46">
        <v>20.203665470519901</v>
      </c>
    </row>
    <row r="11965" spans="1:13" x14ac:dyDescent="0.3">
      <c r="A11965" s="46">
        <v>12.9315687751045</v>
      </c>
      <c r="C11965" s="46">
        <v>22.160187600018499</v>
      </c>
      <c r="E11965" s="46">
        <v>23.0286925371473</v>
      </c>
      <c r="G11965" s="46">
        <v>23.395844056208301</v>
      </c>
      <c r="I11965" s="46">
        <v>12.5301056361062</v>
      </c>
      <c r="K11965" s="46">
        <v>20.612658718611701</v>
      </c>
      <c r="M11965" s="46">
        <v>20.6475715317812</v>
      </c>
    </row>
    <row r="11966" spans="1:13" x14ac:dyDescent="0.3">
      <c r="A11966" s="46">
        <v>13.493611012357199</v>
      </c>
      <c r="C11966" s="46">
        <v>21.806377669283101</v>
      </c>
      <c r="E11966" s="46">
        <v>22.9407208022932</v>
      </c>
      <c r="G11966" s="46">
        <v>23.239145166251799</v>
      </c>
      <c r="I11966" s="46">
        <v>12.4864401982678</v>
      </c>
      <c r="K11966" s="46">
        <v>20.259248355963301</v>
      </c>
      <c r="M11966" s="46">
        <v>21.2123547975525</v>
      </c>
    </row>
    <row r="11967" spans="1:13" x14ac:dyDescent="0.3">
      <c r="A11967" s="46">
        <v>13.234077685040001</v>
      </c>
      <c r="C11967" s="46">
        <v>21.855433772241</v>
      </c>
      <c r="E11967" s="46">
        <v>22.965100563452001</v>
      </c>
      <c r="G11967" s="46">
        <v>23.884873884839401</v>
      </c>
      <c r="I11967" s="46">
        <v>12.585368086126</v>
      </c>
      <c r="K11967" s="46">
        <v>20.937567342517099</v>
      </c>
      <c r="M11967" s="46">
        <v>20.7583206672345</v>
      </c>
    </row>
    <row r="11968" spans="1:13" x14ac:dyDescent="0.3">
      <c r="A11968" s="46">
        <v>13.0417044213766</v>
      </c>
      <c r="C11968" s="46">
        <v>21.643118277014299</v>
      </c>
      <c r="E11968" s="46">
        <v>23.744707109951101</v>
      </c>
      <c r="G11968" s="46">
        <v>23.715357560874601</v>
      </c>
      <c r="I11968" s="46">
        <v>12.442970284385799</v>
      </c>
      <c r="K11968" s="46">
        <v>20.7873962513751</v>
      </c>
      <c r="M11968" s="46">
        <v>20.970643704097998</v>
      </c>
    </row>
    <row r="11969" spans="1:13" x14ac:dyDescent="0.3">
      <c r="A11969" s="46">
        <v>12.3262140077649</v>
      </c>
      <c r="C11969" s="46">
        <v>22.503742681511198</v>
      </c>
      <c r="E11969" s="46">
        <v>23.420009325459201</v>
      </c>
      <c r="G11969" s="46">
        <v>23.610458808295402</v>
      </c>
      <c r="I11969" s="46">
        <v>12.8719693886638</v>
      </c>
      <c r="K11969" s="46">
        <v>21.260831846446798</v>
      </c>
      <c r="M11969" s="46">
        <v>20.6522733011948</v>
      </c>
    </row>
    <row r="11970" spans="1:13" x14ac:dyDescent="0.3">
      <c r="A11970" s="46">
        <v>13.145052010561599</v>
      </c>
      <c r="C11970" s="46">
        <v>21.929624935790599</v>
      </c>
      <c r="E11970" s="46">
        <v>23.728882603019901</v>
      </c>
      <c r="G11970" s="46">
        <v>23.528883392468</v>
      </c>
      <c r="I11970" s="46">
        <v>12.3927648450983</v>
      </c>
      <c r="K11970" s="46">
        <v>21.136562598204499</v>
      </c>
      <c r="M11970" s="46">
        <v>20.985240296756999</v>
      </c>
    </row>
    <row r="11971" spans="1:13" x14ac:dyDescent="0.3">
      <c r="A11971" s="46">
        <v>12.900850256352699</v>
      </c>
      <c r="C11971" s="46">
        <v>21.9203797983409</v>
      </c>
      <c r="E11971" s="46">
        <v>23.040315161388801</v>
      </c>
      <c r="G11971" s="46">
        <v>23.343801875863399</v>
      </c>
      <c r="I11971" s="46">
        <v>12.8772983293973</v>
      </c>
      <c r="K11971" s="46">
        <v>20.972728772642299</v>
      </c>
      <c r="M11971" s="46">
        <v>21.244429175414702</v>
      </c>
    </row>
    <row r="11972" spans="1:13" x14ac:dyDescent="0.3">
      <c r="A11972" s="46">
        <v>13.158949092459</v>
      </c>
      <c r="C11972" s="46">
        <v>21.8636344206861</v>
      </c>
      <c r="E11972" s="46">
        <v>22.874818290820802</v>
      </c>
      <c r="G11972" s="46">
        <v>23.139811034188501</v>
      </c>
      <c r="I11972" s="46">
        <v>12.8274686775262</v>
      </c>
      <c r="K11972" s="46">
        <v>20.563373889749901</v>
      </c>
      <c r="M11972" s="46">
        <v>21.287612007087802</v>
      </c>
    </row>
    <row r="11973" spans="1:13" x14ac:dyDescent="0.3">
      <c r="A11973" s="46">
        <v>12.9711121129441</v>
      </c>
      <c r="C11973" s="46">
        <v>21.891816170035199</v>
      </c>
      <c r="E11973" s="46">
        <v>23.367178857688</v>
      </c>
      <c r="G11973" s="46">
        <v>23.051328203605099</v>
      </c>
      <c r="I11973" s="46">
        <v>13.081372581383601</v>
      </c>
      <c r="K11973" s="46">
        <v>20.725065761858399</v>
      </c>
      <c r="M11973" s="46">
        <v>20.118497073315901</v>
      </c>
    </row>
    <row r="11974" spans="1:13" x14ac:dyDescent="0.3">
      <c r="A11974" s="46">
        <v>13.184676933543299</v>
      </c>
      <c r="C11974" s="46">
        <v>22.063864885653199</v>
      </c>
      <c r="E11974" s="46">
        <v>23.611374503497899</v>
      </c>
      <c r="G11974" s="46">
        <v>23.576020533525998</v>
      </c>
      <c r="I11974" s="46">
        <v>12.5315043136191</v>
      </c>
      <c r="K11974" s="46">
        <v>21.359967677641301</v>
      </c>
      <c r="M11974" s="46">
        <v>20.213772109092002</v>
      </c>
    </row>
    <row r="11975" spans="1:13" x14ac:dyDescent="0.3">
      <c r="A11975" s="46">
        <v>12.693940073030101</v>
      </c>
      <c r="C11975" s="46">
        <v>22.382677568071699</v>
      </c>
      <c r="E11975" s="46">
        <v>23.391517521942699</v>
      </c>
      <c r="G11975" s="46">
        <v>23.173566058938199</v>
      </c>
      <c r="I11975" s="46">
        <v>12.6997854806318</v>
      </c>
      <c r="K11975" s="46">
        <v>20.398385265620199</v>
      </c>
      <c r="M11975" s="46">
        <v>20.6153171792071</v>
      </c>
    </row>
    <row r="11976" spans="1:13" x14ac:dyDescent="0.3">
      <c r="A11976" s="46">
        <v>12.758295522752899</v>
      </c>
      <c r="C11976" s="46">
        <v>22.3970161817888</v>
      </c>
      <c r="E11976" s="46">
        <v>23.5573405899755</v>
      </c>
      <c r="G11976" s="46">
        <v>23.408593375879398</v>
      </c>
      <c r="I11976" s="46">
        <v>12.3545096805345</v>
      </c>
      <c r="K11976" s="46">
        <v>20.925707048758799</v>
      </c>
      <c r="M11976" s="46">
        <v>20.691554003751602</v>
      </c>
    </row>
    <row r="11977" spans="1:13" x14ac:dyDescent="0.3">
      <c r="A11977" s="46">
        <v>12.835062556450801</v>
      </c>
      <c r="C11977" s="46">
        <v>21.975611970602198</v>
      </c>
      <c r="E11977" s="46">
        <v>23.081865537518201</v>
      </c>
      <c r="G11977" s="46">
        <v>22.57833317563</v>
      </c>
      <c r="I11977" s="46">
        <v>12.6925250330662</v>
      </c>
      <c r="K11977" s="46">
        <v>21.236147410373899</v>
      </c>
      <c r="M11977" s="46">
        <v>20.072106407697401</v>
      </c>
    </row>
    <row r="11978" spans="1:13" x14ac:dyDescent="0.3">
      <c r="A11978" s="46">
        <v>12.664703335435</v>
      </c>
      <c r="C11978" s="46">
        <v>22.124509403996498</v>
      </c>
      <c r="E11978" s="46">
        <v>23.327542089840399</v>
      </c>
      <c r="G11978" s="46">
        <v>21.726215183327799</v>
      </c>
      <c r="I11978" s="46">
        <v>13.2672734595245</v>
      </c>
      <c r="K11978" s="46">
        <v>22.2845225962553</v>
      </c>
      <c r="M11978" s="46">
        <v>20.8121832825592</v>
      </c>
    </row>
    <row r="11979" spans="1:13" x14ac:dyDescent="0.3">
      <c r="A11979" s="46">
        <v>12.957836525295599</v>
      </c>
      <c r="C11979" s="46">
        <v>21.954270210032899</v>
      </c>
      <c r="E11979" s="46">
        <v>24.1683940495104</v>
      </c>
      <c r="G11979" s="46">
        <v>23.275815156335199</v>
      </c>
      <c r="I11979" s="46">
        <v>12.581134162864601</v>
      </c>
      <c r="K11979" s="46">
        <v>20.8468162946752</v>
      </c>
      <c r="M11979" s="46">
        <v>20.208480657882301</v>
      </c>
    </row>
    <row r="11980" spans="1:13" x14ac:dyDescent="0.3">
      <c r="A11980" s="46">
        <v>12.801625355995901</v>
      </c>
      <c r="C11980" s="46">
        <v>21.8753217692494</v>
      </c>
      <c r="E11980" s="46">
        <v>24.151484493141801</v>
      </c>
      <c r="G11980" s="46">
        <v>24.007166189508499</v>
      </c>
      <c r="I11980" s="46">
        <v>12.7036675985188</v>
      </c>
      <c r="K11980" s="46">
        <v>20.949561356552799</v>
      </c>
      <c r="M11980" s="46">
        <v>20.083799456223399</v>
      </c>
    </row>
    <row r="11981" spans="1:13" x14ac:dyDescent="0.3">
      <c r="A11981" s="46">
        <v>12.9133273025191</v>
      </c>
      <c r="C11981" s="46">
        <v>22.006367585345998</v>
      </c>
      <c r="E11981" s="46">
        <v>24.155376240286301</v>
      </c>
      <c r="G11981" s="46">
        <v>23.606268252361598</v>
      </c>
      <c r="I11981" s="46">
        <v>12.4799481520394</v>
      </c>
      <c r="K11981" s="46">
        <v>21.139782929457201</v>
      </c>
      <c r="M11981" s="46">
        <v>20.3068367842267</v>
      </c>
    </row>
    <row r="11982" spans="1:13" x14ac:dyDescent="0.3">
      <c r="A11982" s="46">
        <v>13.032607839604101</v>
      </c>
      <c r="C11982" s="46">
        <v>22.136849770395202</v>
      </c>
      <c r="E11982" s="46">
        <v>24.415779017135101</v>
      </c>
      <c r="G11982" s="46">
        <v>23.614995467237399</v>
      </c>
      <c r="I11982" s="46">
        <v>12.394303145138</v>
      </c>
      <c r="K11982" s="46">
        <v>20.553841796605699</v>
      </c>
      <c r="M11982" s="46">
        <v>20.6603242321798</v>
      </c>
    </row>
    <row r="11983" spans="1:13" x14ac:dyDescent="0.3">
      <c r="A11983" s="46">
        <v>12.735657475884899</v>
      </c>
      <c r="C11983" s="46">
        <v>22.620933522977001</v>
      </c>
      <c r="E11983" s="46">
        <v>24.109074213260101</v>
      </c>
      <c r="G11983" s="46">
        <v>23.285688683015699</v>
      </c>
      <c r="I11983" s="46">
        <v>13.1966019287792</v>
      </c>
      <c r="K11983" s="46">
        <v>22.050238256178201</v>
      </c>
      <c r="M11983" s="46">
        <v>20.6985784051002</v>
      </c>
    </row>
    <row r="11984" spans="1:13" x14ac:dyDescent="0.3">
      <c r="A11984" s="46">
        <v>12.813404569812199</v>
      </c>
      <c r="C11984" s="46">
        <v>22.5462577969287</v>
      </c>
      <c r="E11984" s="46">
        <v>22.8756574567429</v>
      </c>
      <c r="G11984" s="46">
        <v>23.417783470688999</v>
      </c>
      <c r="I11984" s="46">
        <v>12.8146330048934</v>
      </c>
      <c r="K11984" s="46">
        <v>21.864287751063401</v>
      </c>
      <c r="M11984" s="46">
        <v>20.465319109464598</v>
      </c>
    </row>
    <row r="11985" spans="1:13" x14ac:dyDescent="0.3">
      <c r="A11985" s="46">
        <v>12.962075741599801</v>
      </c>
      <c r="C11985" s="46">
        <v>22.2874097519102</v>
      </c>
      <c r="E11985" s="46">
        <v>22.558809061678499</v>
      </c>
      <c r="G11985" s="46">
        <v>23.718986188492401</v>
      </c>
      <c r="I11985" s="46">
        <v>12.6668384871497</v>
      </c>
      <c r="K11985" s="46">
        <v>21.893414400305101</v>
      </c>
      <c r="M11985" s="46">
        <v>20.461237898297099</v>
      </c>
    </row>
    <row r="11986" spans="1:13" x14ac:dyDescent="0.3">
      <c r="A11986" s="46">
        <v>12.7168505838857</v>
      </c>
      <c r="C11986" s="46">
        <v>22.082395808181801</v>
      </c>
      <c r="E11986" s="46">
        <v>22.171869340798001</v>
      </c>
      <c r="G11986" s="46">
        <v>23.291968469642899</v>
      </c>
      <c r="I11986" s="46">
        <v>13.061242849023399</v>
      </c>
      <c r="K11986" s="46">
        <v>22.0435304495062</v>
      </c>
      <c r="M11986" s="46">
        <v>20.365053785313101</v>
      </c>
    </row>
    <row r="11987" spans="1:13" x14ac:dyDescent="0.3">
      <c r="A11987" s="46">
        <v>12.89230626192</v>
      </c>
      <c r="C11987" s="46">
        <v>22.133535848000101</v>
      </c>
      <c r="E11987" s="46">
        <v>22.296713546075601</v>
      </c>
      <c r="G11987" s="46">
        <v>23.607838514755901</v>
      </c>
      <c r="I11987" s="46">
        <v>13.165957062349101</v>
      </c>
      <c r="K11987" s="46">
        <v>21.4396822878055</v>
      </c>
      <c r="M11987" s="46">
        <v>20.8174714299107</v>
      </c>
    </row>
    <row r="11988" spans="1:13" x14ac:dyDescent="0.3">
      <c r="A11988" s="46">
        <v>12.628577365872699</v>
      </c>
      <c r="C11988" s="46">
        <v>22.302128069059801</v>
      </c>
      <c r="E11988" s="46">
        <v>22.7625480361604</v>
      </c>
      <c r="G11988" s="46">
        <v>21.438146832801401</v>
      </c>
      <c r="I11988" s="46">
        <v>13.1024383988249</v>
      </c>
      <c r="K11988" s="46">
        <v>21.870948825593398</v>
      </c>
      <c r="M11988" s="46">
        <v>20.240680711967801</v>
      </c>
    </row>
    <row r="11989" spans="1:13" x14ac:dyDescent="0.3">
      <c r="A11989" s="46">
        <v>12.835735205375</v>
      </c>
      <c r="C11989" s="46">
        <v>22.496673976059299</v>
      </c>
      <c r="E11989" s="46">
        <v>21.869289891544302</v>
      </c>
      <c r="G11989" s="46">
        <v>22.1359535430934</v>
      </c>
      <c r="I11989" s="46">
        <v>12.880821089045099</v>
      </c>
      <c r="K11989" s="46">
        <v>21.3536737548561</v>
      </c>
      <c r="M11989" s="46">
        <v>20.646455464527399</v>
      </c>
    </row>
    <row r="11990" spans="1:13" x14ac:dyDescent="0.3">
      <c r="A11990" s="46">
        <v>12.5249040991302</v>
      </c>
      <c r="C11990" s="46">
        <v>22.1885326517368</v>
      </c>
      <c r="E11990" s="46">
        <v>22.0668926115729</v>
      </c>
      <c r="G11990" s="46">
        <v>22.164725729698699</v>
      </c>
      <c r="I11990" s="46">
        <v>12.6968979019326</v>
      </c>
      <c r="K11990" s="46">
        <v>21.240931195331299</v>
      </c>
      <c r="M11990" s="46">
        <v>20.928567694743201</v>
      </c>
    </row>
    <row r="11991" spans="1:13" x14ac:dyDescent="0.3">
      <c r="A11991" s="46">
        <v>12.464873216605699</v>
      </c>
      <c r="C11991" s="46">
        <v>21.9309118844333</v>
      </c>
      <c r="E11991" s="46">
        <v>22.793513076184901</v>
      </c>
      <c r="G11991" s="46">
        <v>22.071661250172099</v>
      </c>
      <c r="I11991" s="46">
        <v>12.3135150465364</v>
      </c>
      <c r="K11991" s="46">
        <v>21.141801952856799</v>
      </c>
      <c r="M11991" s="46">
        <v>20.838278935938</v>
      </c>
    </row>
    <row r="11992" spans="1:13" x14ac:dyDescent="0.3">
      <c r="A11992" s="46">
        <v>12.409035709040801</v>
      </c>
      <c r="C11992" s="46">
        <v>22.089065971067001</v>
      </c>
      <c r="E11992" s="46">
        <v>23.061660171486</v>
      </c>
      <c r="G11992" s="46">
        <v>22.175934364016499</v>
      </c>
      <c r="I11992" s="46">
        <v>12.728083550325699</v>
      </c>
      <c r="K11992" s="46">
        <v>20.8906640012395</v>
      </c>
      <c r="M11992" s="46">
        <v>20.787675730064301</v>
      </c>
    </row>
    <row r="11993" spans="1:13" x14ac:dyDescent="0.3">
      <c r="A11993" s="46">
        <v>12.629251845131099</v>
      </c>
      <c r="C11993" s="46">
        <v>22.489594027186101</v>
      </c>
      <c r="E11993" s="46">
        <v>23.935778824898701</v>
      </c>
      <c r="G11993" s="46">
        <v>21.435738607332301</v>
      </c>
      <c r="I11993" s="46">
        <v>12.5010002482696</v>
      </c>
      <c r="K11993" s="46">
        <v>21.081611948455901</v>
      </c>
      <c r="M11993" s="46">
        <v>20.3520360132473</v>
      </c>
    </row>
    <row r="11994" spans="1:13" x14ac:dyDescent="0.3">
      <c r="A11994" s="46">
        <v>12.8588403899866</v>
      </c>
      <c r="C11994" s="46">
        <v>22.278660546629801</v>
      </c>
      <c r="E11994" s="46">
        <v>19.846234080826701</v>
      </c>
      <c r="G11994" s="46">
        <v>21.579220306327699</v>
      </c>
      <c r="I11994" s="46">
        <v>12.3632541085956</v>
      </c>
      <c r="K11994" s="46">
        <v>21.212410333140902</v>
      </c>
      <c r="M11994" s="46">
        <v>20.573552575599798</v>
      </c>
    </row>
    <row r="11995" spans="1:13" x14ac:dyDescent="0.3">
      <c r="A11995" s="46">
        <v>12.8138862184417</v>
      </c>
      <c r="C11995" s="46">
        <v>22.549542635652799</v>
      </c>
      <c r="E11995" s="46">
        <v>21.345478368575801</v>
      </c>
      <c r="G11995" s="46">
        <v>21.6633804138919</v>
      </c>
      <c r="I11995" s="46">
        <v>12.1099146821386</v>
      </c>
      <c r="K11995" s="46">
        <v>20.507719412408701</v>
      </c>
      <c r="M11995" s="46">
        <v>20.9443179034518</v>
      </c>
    </row>
    <row r="11996" spans="1:13" x14ac:dyDescent="0.3">
      <c r="A11996" s="46">
        <v>12.6479592100349</v>
      </c>
      <c r="C11996" s="46">
        <v>22.1420280598342</v>
      </c>
      <c r="E11996" s="46">
        <v>20.9898101239874</v>
      </c>
      <c r="G11996" s="46">
        <v>21.9732600422297</v>
      </c>
      <c r="I11996" s="46">
        <v>12.863545491529999</v>
      </c>
      <c r="K11996" s="46">
        <v>20.576146974355801</v>
      </c>
      <c r="M11996" s="46">
        <v>20.636048872892601</v>
      </c>
    </row>
    <row r="11997" spans="1:13" x14ac:dyDescent="0.3">
      <c r="A11997" s="46">
        <v>13.2004515091129</v>
      </c>
      <c r="C11997" s="46">
        <v>22.465431035352101</v>
      </c>
      <c r="E11997" s="46">
        <v>20.641080555825599</v>
      </c>
      <c r="G11997" s="46">
        <v>21.778181183407899</v>
      </c>
      <c r="I11997" s="46">
        <v>12.7951968610944</v>
      </c>
      <c r="K11997" s="46">
        <v>21.128818147504202</v>
      </c>
      <c r="M11997" s="46">
        <v>20.470478505492999</v>
      </c>
    </row>
    <row r="11998" spans="1:13" x14ac:dyDescent="0.3">
      <c r="A11998" s="46">
        <v>12.6854951286673</v>
      </c>
      <c r="C11998" s="46">
        <v>21.914880418474802</v>
      </c>
      <c r="E11998" s="46">
        <v>20.833412828786901</v>
      </c>
      <c r="G11998" s="46">
        <v>21.795785012748599</v>
      </c>
      <c r="I11998" s="46">
        <v>12.608483689750599</v>
      </c>
      <c r="K11998" s="46">
        <v>21.152880030301699</v>
      </c>
      <c r="M11998" s="46">
        <v>20.568236745407798</v>
      </c>
    </row>
    <row r="11999" spans="1:13" x14ac:dyDescent="0.3">
      <c r="A11999" s="46">
        <v>12.670462298394</v>
      </c>
      <c r="C11999" s="46">
        <v>21.921858692022202</v>
      </c>
      <c r="E11999" s="46">
        <v>20.582084844195599</v>
      </c>
      <c r="G11999" s="46">
        <v>21.352635331403601</v>
      </c>
      <c r="I11999" s="46">
        <v>12.220415513376899</v>
      </c>
      <c r="K11999" s="46">
        <v>21.187387390265101</v>
      </c>
      <c r="M11999" s="46">
        <v>20.1008848148428</v>
      </c>
    </row>
    <row r="12000" spans="1:13" x14ac:dyDescent="0.3">
      <c r="A12000" s="46">
        <v>12.7958750791041</v>
      </c>
      <c r="C12000" s="46">
        <v>22.2834850909971</v>
      </c>
      <c r="E12000" s="46">
        <v>20.420090989974</v>
      </c>
      <c r="G12000" s="46">
        <v>21.597282981437601</v>
      </c>
      <c r="I12000" s="46">
        <v>12.1429657335685</v>
      </c>
      <c r="K12000" s="46">
        <v>20.843016515907699</v>
      </c>
      <c r="M12000" s="46">
        <v>20.190620092579302</v>
      </c>
    </row>
    <row r="12001" spans="1:13" x14ac:dyDescent="0.3">
      <c r="A12001" s="46">
        <v>12.521920998766401</v>
      </c>
      <c r="C12001" s="46">
        <v>22.395736082016398</v>
      </c>
      <c r="E12001" s="46">
        <v>20.263525609008799</v>
      </c>
      <c r="G12001" s="46">
        <v>22.024617927573399</v>
      </c>
      <c r="I12001" s="46">
        <v>12.037144660680401</v>
      </c>
      <c r="K12001" s="46">
        <v>20.704933905323699</v>
      </c>
      <c r="M12001" s="46">
        <v>20.211858529636999</v>
      </c>
    </row>
    <row r="12002" spans="1:13" x14ac:dyDescent="0.3">
      <c r="A12002" s="46">
        <v>12.7718472279278</v>
      </c>
      <c r="C12002" s="46">
        <v>20.8225926707931</v>
      </c>
      <c r="E12002" s="46">
        <v>18.1346789928558</v>
      </c>
      <c r="G12002" s="46">
        <v>21.900058345000499</v>
      </c>
      <c r="I12002" s="46">
        <v>12.2501077749831</v>
      </c>
      <c r="K12002" s="46">
        <v>20.893457087002599</v>
      </c>
      <c r="M12002" s="46">
        <v>20.180501156957298</v>
      </c>
    </row>
    <row r="12003" spans="1:13" x14ac:dyDescent="0.3">
      <c r="A12003" s="46">
        <v>12.5434910405025</v>
      </c>
      <c r="C12003" s="46">
        <v>22.237927827040298</v>
      </c>
      <c r="E12003" s="46">
        <v>20.1815131995541</v>
      </c>
      <c r="G12003" s="46">
        <v>21.388782181079101</v>
      </c>
      <c r="I12003" s="46">
        <v>12.3980413095472</v>
      </c>
      <c r="K12003" s="46">
        <v>21.7313554845074</v>
      </c>
      <c r="M12003" s="46">
        <v>19.578832235228202</v>
      </c>
    </row>
    <row r="12004" spans="1:13" x14ac:dyDescent="0.3">
      <c r="A12004" s="46">
        <v>12.706753235306801</v>
      </c>
      <c r="C12004" s="46">
        <v>21.782227722965398</v>
      </c>
      <c r="E12004" s="46">
        <v>20.436083018626199</v>
      </c>
      <c r="G12004" s="46">
        <v>21.2788039307246</v>
      </c>
      <c r="I12004" s="46">
        <v>12.1563066272135</v>
      </c>
      <c r="K12004" s="46">
        <v>21.612105844042301</v>
      </c>
      <c r="M12004" s="46">
        <v>20.0685567398695</v>
      </c>
    </row>
    <row r="12005" spans="1:13" x14ac:dyDescent="0.3">
      <c r="A12005" s="46">
        <v>12.362308962303301</v>
      </c>
      <c r="C12005" s="46">
        <v>21.818686532175199</v>
      </c>
      <c r="E12005" s="46">
        <v>20.841950949840601</v>
      </c>
      <c r="G12005" s="46">
        <v>21.17790235975</v>
      </c>
      <c r="I12005" s="46">
        <v>11.9455767209919</v>
      </c>
      <c r="K12005" s="46">
        <v>21.374724274561501</v>
      </c>
      <c r="M12005" s="46">
        <v>19.923005114008198</v>
      </c>
    </row>
    <row r="12006" spans="1:13" x14ac:dyDescent="0.3">
      <c r="A12006" s="46">
        <v>12.4429241211855</v>
      </c>
      <c r="C12006" s="46">
        <v>21.2525880944631</v>
      </c>
      <c r="E12006" s="46">
        <v>20.594159861315401</v>
      </c>
      <c r="G12006" s="46">
        <v>20.839565252316099</v>
      </c>
      <c r="I12006" s="46">
        <v>12.1786251456203</v>
      </c>
      <c r="K12006" s="46">
        <v>21.499267636063099</v>
      </c>
      <c r="M12006" s="46">
        <v>20.887888749865599</v>
      </c>
    </row>
    <row r="12007" spans="1:13" x14ac:dyDescent="0.3">
      <c r="A12007" s="46">
        <v>12.5654144023245</v>
      </c>
      <c r="C12007" s="46">
        <v>21.722484334398299</v>
      </c>
      <c r="E12007" s="46">
        <v>20.553976731568699</v>
      </c>
      <c r="G12007" s="46">
        <v>21.5706629719744</v>
      </c>
      <c r="I12007" s="46">
        <v>12.047807744280901</v>
      </c>
      <c r="K12007" s="46">
        <v>21.6647695772158</v>
      </c>
      <c r="M12007" s="46">
        <v>20.516059190661</v>
      </c>
    </row>
    <row r="12008" spans="1:13" x14ac:dyDescent="0.3">
      <c r="A12008" s="46">
        <v>12.673447160218499</v>
      </c>
      <c r="C12008" s="46">
        <v>21.449273448327698</v>
      </c>
      <c r="E12008" s="46">
        <v>19.523334703947</v>
      </c>
      <c r="G12008" s="46">
        <v>21.365433909026201</v>
      </c>
      <c r="I12008" s="46">
        <v>12.657945052616499</v>
      </c>
      <c r="K12008" s="46">
        <v>21.846376856060601</v>
      </c>
      <c r="M12008" s="46">
        <v>20.941989110096198</v>
      </c>
    </row>
    <row r="12009" spans="1:13" x14ac:dyDescent="0.3">
      <c r="A12009" s="46">
        <v>12.6647059798381</v>
      </c>
      <c r="C12009" s="46">
        <v>21.5345143972615</v>
      </c>
      <c r="E12009" s="46">
        <v>20.287270889679402</v>
      </c>
      <c r="G12009" s="46">
        <v>21.052793541288999</v>
      </c>
      <c r="I12009" s="46">
        <v>12.3992167730982</v>
      </c>
      <c r="K12009" s="46">
        <v>21.382580827631099</v>
      </c>
      <c r="M12009" s="46">
        <v>20.643286738480299</v>
      </c>
    </row>
    <row r="12010" spans="1:13" x14ac:dyDescent="0.3">
      <c r="A12010" s="46">
        <v>12.6711563848287</v>
      </c>
      <c r="C12010" s="46">
        <v>22.403658697712601</v>
      </c>
      <c r="E12010" s="46">
        <v>20.714807374341799</v>
      </c>
      <c r="G12010" s="46">
        <v>20.6703272406548</v>
      </c>
      <c r="I12010" s="46">
        <v>12.6446533698191</v>
      </c>
      <c r="K12010" s="46">
        <v>21.509297649677698</v>
      </c>
      <c r="M12010" s="46">
        <v>20.192043735134199</v>
      </c>
    </row>
    <row r="12011" spans="1:13" x14ac:dyDescent="0.3">
      <c r="A12011" s="46">
        <v>12.332108764551</v>
      </c>
      <c r="C12011" s="46">
        <v>22.7560754371912</v>
      </c>
      <c r="E12011" s="46">
        <v>20.698212913838798</v>
      </c>
      <c r="G12011" s="46">
        <v>21.152051504290998</v>
      </c>
      <c r="I12011" s="46">
        <v>12.7877393452669</v>
      </c>
      <c r="K12011" s="46">
        <v>22.136627884435001</v>
      </c>
      <c r="M12011" s="46">
        <v>19.974656135504301</v>
      </c>
    </row>
    <row r="12012" spans="1:13" x14ac:dyDescent="0.3">
      <c r="A12012" s="46">
        <v>12.462439088706599</v>
      </c>
      <c r="C12012" s="46">
        <v>22.543567624331601</v>
      </c>
      <c r="E12012" s="46">
        <v>21.392571706054799</v>
      </c>
      <c r="G12012" s="46">
        <v>20.7297846635532</v>
      </c>
      <c r="I12012" s="46">
        <v>12.5063362173843</v>
      </c>
      <c r="K12012" s="46">
        <v>21.818983735272202</v>
      </c>
      <c r="M12012" s="46">
        <v>20.4852655717971</v>
      </c>
    </row>
    <row r="12013" spans="1:13" x14ac:dyDescent="0.3">
      <c r="A12013" s="46">
        <v>12.4053581985316</v>
      </c>
      <c r="C12013" s="46">
        <v>22.1844970470923</v>
      </c>
      <c r="E12013" s="46">
        <v>23.407890629971099</v>
      </c>
      <c r="G12013" s="46">
        <v>20.874683407456502</v>
      </c>
      <c r="I12013" s="46">
        <v>12.5890377209763</v>
      </c>
      <c r="K12013" s="46">
        <v>22.8713955419427</v>
      </c>
      <c r="M12013" s="46">
        <v>19.996854357676401</v>
      </c>
    </row>
    <row r="12014" spans="1:13" x14ac:dyDescent="0.3">
      <c r="A12014" s="46">
        <v>12.629484991625199</v>
      </c>
      <c r="C12014" s="46">
        <v>22.6462282545974</v>
      </c>
      <c r="E12014" s="46">
        <v>23.391701785917199</v>
      </c>
      <c r="G12014" s="46">
        <v>20.9182252544603</v>
      </c>
      <c r="I12014" s="46">
        <v>12.7673485206397</v>
      </c>
      <c r="K12014" s="46">
        <v>22.5490404937992</v>
      </c>
      <c r="M12014" s="46">
        <v>20.3293596608836</v>
      </c>
    </row>
    <row r="12015" spans="1:13" x14ac:dyDescent="0.3">
      <c r="A12015" s="46">
        <v>13.413824416086801</v>
      </c>
      <c r="C12015" s="46">
        <v>22.716927862762901</v>
      </c>
      <c r="E12015" s="46">
        <v>22.789319287639</v>
      </c>
      <c r="G12015" s="46">
        <v>21.247628099386802</v>
      </c>
      <c r="I12015" s="46">
        <v>12.7938601464786</v>
      </c>
      <c r="K12015" s="46">
        <v>22.5411328765476</v>
      </c>
      <c r="M12015" s="46">
        <v>20.251045199539799</v>
      </c>
    </row>
    <row r="12016" spans="1:13" x14ac:dyDescent="0.3">
      <c r="A12016" s="46">
        <v>12.9700215499156</v>
      </c>
      <c r="C12016" s="46">
        <v>22.525923189695199</v>
      </c>
      <c r="E12016" s="46">
        <v>23.261071654050401</v>
      </c>
      <c r="G12016" s="46">
        <v>20.951017521009799</v>
      </c>
      <c r="I12016" s="46">
        <v>12.9405914399062</v>
      </c>
      <c r="K12016" s="46">
        <v>22.242631221840099</v>
      </c>
      <c r="M12016" s="46">
        <v>20.255253611010001</v>
      </c>
    </row>
    <row r="12017" spans="1:13" x14ac:dyDescent="0.3">
      <c r="A12017" s="46">
        <v>13.308473324455299</v>
      </c>
      <c r="C12017" s="46">
        <v>21.819037364524402</v>
      </c>
      <c r="E12017" s="46">
        <v>23.152588892183601</v>
      </c>
      <c r="G12017" s="46">
        <v>21.302822348872699</v>
      </c>
      <c r="I12017" s="46">
        <v>12.7953868339537</v>
      </c>
      <c r="K12017" s="46">
        <v>22.3337151157405</v>
      </c>
      <c r="M12017" s="46">
        <v>20.161625514361301</v>
      </c>
    </row>
    <row r="12018" spans="1:13" x14ac:dyDescent="0.3">
      <c r="A12018" s="46">
        <v>13.286386809531701</v>
      </c>
      <c r="C12018" s="46">
        <v>22.180920793268399</v>
      </c>
      <c r="E12018" s="46">
        <v>23.1955306773086</v>
      </c>
      <c r="G12018" s="46">
        <v>21.1757372771016</v>
      </c>
      <c r="I12018" s="46">
        <v>12.692053299396701</v>
      </c>
      <c r="K12018" s="46">
        <v>22.122070039094101</v>
      </c>
      <c r="M12018" s="46">
        <v>19.590157633191101</v>
      </c>
    </row>
    <row r="12019" spans="1:13" x14ac:dyDescent="0.3">
      <c r="A12019" s="46">
        <v>12.9965168505256</v>
      </c>
      <c r="C12019" s="46">
        <v>22.1651113756804</v>
      </c>
      <c r="E12019" s="46">
        <v>23.619966985982501</v>
      </c>
      <c r="G12019" s="46">
        <v>21.092263814541798</v>
      </c>
      <c r="I12019" s="46">
        <v>12.8241630927395</v>
      </c>
      <c r="K12019" s="46">
        <v>11.5104127306137</v>
      </c>
      <c r="M12019" s="46">
        <v>19.7699291646578</v>
      </c>
    </row>
    <row r="12020" spans="1:13" x14ac:dyDescent="0.3">
      <c r="A12020" s="46">
        <v>13.4879300249214</v>
      </c>
      <c r="C12020" s="46">
        <v>22.4113243749593</v>
      </c>
      <c r="E12020" s="46">
        <v>23.512671177969199</v>
      </c>
      <c r="G12020" s="46">
        <v>24.009745112510998</v>
      </c>
      <c r="I12020" s="46">
        <v>12.536787079087899</v>
      </c>
      <c r="K12020" s="46">
        <v>11.595708699074899</v>
      </c>
      <c r="M12020" s="46">
        <v>20.291903441611201</v>
      </c>
    </row>
    <row r="12021" spans="1:13" x14ac:dyDescent="0.3">
      <c r="A12021" s="46">
        <v>13.3234562953129</v>
      </c>
      <c r="C12021" s="46">
        <v>22.319109512221999</v>
      </c>
      <c r="E12021" s="46">
        <v>24.0110045172977</v>
      </c>
      <c r="G12021" s="46">
        <v>23.175225991385599</v>
      </c>
      <c r="I12021" s="46">
        <v>12.3592754301346</v>
      </c>
      <c r="K12021" s="46">
        <v>11.166552705933499</v>
      </c>
      <c r="M12021" s="46">
        <v>20.016017877423199</v>
      </c>
    </row>
    <row r="12022" spans="1:13" x14ac:dyDescent="0.3">
      <c r="A12022" s="46">
        <v>12.6276017211732</v>
      </c>
      <c r="C12022" s="46">
        <v>22.5578488368031</v>
      </c>
      <c r="E12022" s="46">
        <v>24.384770472485702</v>
      </c>
      <c r="G12022" s="46">
        <v>23.705063988048298</v>
      </c>
      <c r="I12022" s="46">
        <v>12.8142898530705</v>
      </c>
      <c r="K12022" s="46">
        <v>11.483474526468701</v>
      </c>
      <c r="M12022" s="46">
        <v>20.443639147364401</v>
      </c>
    </row>
    <row r="12023" spans="1:13" x14ac:dyDescent="0.3">
      <c r="A12023" s="46">
        <v>12.197741862736301</v>
      </c>
      <c r="C12023" s="46">
        <v>22.553813843684701</v>
      </c>
      <c r="E12023" s="46">
        <v>24.1187309983532</v>
      </c>
      <c r="G12023" s="46">
        <v>23.252636260698701</v>
      </c>
      <c r="I12023" s="46">
        <v>12.4257525751181</v>
      </c>
      <c r="K12023" s="46">
        <v>11.3941798203013</v>
      </c>
      <c r="M12023" s="46">
        <v>20.2820383781802</v>
      </c>
    </row>
    <row r="12024" spans="1:13" x14ac:dyDescent="0.3">
      <c r="A12024" s="46">
        <v>12.4358695232028</v>
      </c>
      <c r="C12024" s="46">
        <v>22.126219808842901</v>
      </c>
      <c r="E12024" s="46">
        <v>23.638965449052499</v>
      </c>
      <c r="G12024" s="46">
        <v>23.598044551789499</v>
      </c>
      <c r="I12024" s="46">
        <v>12.617146667422</v>
      </c>
      <c r="K12024" s="46">
        <v>11.672096787994199</v>
      </c>
      <c r="M12024" s="46">
        <v>19.5670524706658</v>
      </c>
    </row>
    <row r="12025" spans="1:13" x14ac:dyDescent="0.3">
      <c r="A12025" s="46">
        <v>12.394784933951399</v>
      </c>
      <c r="C12025" s="46">
        <v>22.489205820984701</v>
      </c>
      <c r="E12025" s="46">
        <v>23.270292209063701</v>
      </c>
      <c r="G12025" s="46">
        <v>23.876912806979099</v>
      </c>
      <c r="I12025" s="46">
        <v>12.568973002282601</v>
      </c>
      <c r="K12025" s="46">
        <v>11.7260391607802</v>
      </c>
      <c r="M12025" s="46">
        <v>19.438111375923299</v>
      </c>
    </row>
    <row r="12026" spans="1:13" x14ac:dyDescent="0.3">
      <c r="A12026" s="46">
        <v>12.4278744140237</v>
      </c>
      <c r="C12026" s="46">
        <v>22.577828231449001</v>
      </c>
      <c r="E12026" s="46">
        <v>23.745447957511601</v>
      </c>
      <c r="G12026" s="46">
        <v>23.2611938692013</v>
      </c>
      <c r="I12026" s="46">
        <v>12.436675556733499</v>
      </c>
      <c r="K12026" s="46">
        <v>11.5360590996406</v>
      </c>
      <c r="M12026" s="46">
        <v>20.858708289318599</v>
      </c>
    </row>
    <row r="12027" spans="1:13" x14ac:dyDescent="0.3">
      <c r="A12027" s="46">
        <v>12.911320281939201</v>
      </c>
      <c r="C12027" s="46">
        <v>23.173899920416499</v>
      </c>
      <c r="E12027" s="46">
        <v>23.796064255236999</v>
      </c>
      <c r="G12027" s="46">
        <v>23.903715025506099</v>
      </c>
      <c r="I12027" s="46">
        <v>12.510889694417299</v>
      </c>
      <c r="K12027" s="46">
        <v>11.859052043735</v>
      </c>
      <c r="M12027" s="46">
        <v>20.778695449984902</v>
      </c>
    </row>
    <row r="12028" spans="1:13" x14ac:dyDescent="0.3">
      <c r="A12028" s="46">
        <v>13.161226029372401</v>
      </c>
      <c r="C12028" s="46">
        <v>23.4809876959057</v>
      </c>
      <c r="E12028" s="46">
        <v>23.924762991012699</v>
      </c>
      <c r="G12028" s="46">
        <v>24.151886852645902</v>
      </c>
      <c r="I12028" s="46">
        <v>12.4994911385088</v>
      </c>
      <c r="K12028" s="46">
        <v>11.8981224804508</v>
      </c>
      <c r="M12028" s="46">
        <v>20.6990588406108</v>
      </c>
    </row>
    <row r="12029" spans="1:13" x14ac:dyDescent="0.3">
      <c r="A12029" s="46">
        <v>13.371260376054</v>
      </c>
      <c r="C12029" s="46">
        <v>23.574696665489999</v>
      </c>
      <c r="E12029" s="46">
        <v>24.272232944734299</v>
      </c>
      <c r="G12029" s="46">
        <v>23.7091733903749</v>
      </c>
      <c r="I12029" s="46">
        <v>12.6803503822343</v>
      </c>
      <c r="K12029" s="46">
        <v>11.6399704565956</v>
      </c>
      <c r="M12029" s="46">
        <v>21.061669371415299</v>
      </c>
    </row>
    <row r="12030" spans="1:13" x14ac:dyDescent="0.3">
      <c r="A12030" s="46">
        <v>13.0685239868289</v>
      </c>
      <c r="C12030" s="46">
        <v>22.9997658141451</v>
      </c>
      <c r="E12030" s="46">
        <v>24.420772722330199</v>
      </c>
      <c r="G12030" s="46">
        <v>24.066932613606198</v>
      </c>
      <c r="I12030" s="46">
        <v>12.3592513129661</v>
      </c>
      <c r="K12030" s="46">
        <v>11.2577542555411</v>
      </c>
      <c r="M12030" s="46">
        <v>20.704021490985099</v>
      </c>
    </row>
    <row r="12031" spans="1:13" x14ac:dyDescent="0.3">
      <c r="A12031" s="46">
        <v>13.3621244166174</v>
      </c>
      <c r="C12031" s="46">
        <v>22.3846443756197</v>
      </c>
      <c r="E12031" s="46">
        <v>24.058557302512099</v>
      </c>
      <c r="G12031" s="46">
        <v>23.702089571782299</v>
      </c>
      <c r="I12031" s="46">
        <v>12.539760455224499</v>
      </c>
      <c r="K12031" s="46">
        <v>11.4977829485979</v>
      </c>
      <c r="M12031" s="46">
        <v>20.2269122639042</v>
      </c>
    </row>
    <row r="12032" spans="1:13" x14ac:dyDescent="0.3">
      <c r="A12032" s="46">
        <v>12.285583685718599</v>
      </c>
      <c r="C12032" s="46">
        <v>22.439585264529001</v>
      </c>
      <c r="E12032" s="46">
        <v>23.4172068110765</v>
      </c>
      <c r="G12032" s="46">
        <v>23.929072439632101</v>
      </c>
      <c r="I12032" s="46">
        <v>12.8273365794384</v>
      </c>
      <c r="K12032" s="46">
        <v>11.306062381914799</v>
      </c>
      <c r="M12032" s="46">
        <v>20.094261920977999</v>
      </c>
    </row>
    <row r="12033" spans="1:13" x14ac:dyDescent="0.3">
      <c r="A12033" s="46">
        <v>12.907312341206</v>
      </c>
      <c r="C12033" s="46">
        <v>22.3672700533021</v>
      </c>
      <c r="E12033" s="46">
        <v>23.8271373083161</v>
      </c>
      <c r="G12033" s="46">
        <v>24.0174039574622</v>
      </c>
      <c r="I12033" s="46">
        <v>12.589610262416301</v>
      </c>
      <c r="K12033" s="46">
        <v>10.937664151406301</v>
      </c>
      <c r="M12033" s="46">
        <v>19.918338163291601</v>
      </c>
    </row>
    <row r="12034" spans="1:13" x14ac:dyDescent="0.3">
      <c r="A12034" s="46">
        <v>13.0979316195971</v>
      </c>
      <c r="C12034" s="46">
        <v>22.442798887781599</v>
      </c>
      <c r="E12034" s="46">
        <v>23.3284651066806</v>
      </c>
      <c r="G12034" s="46">
        <v>24.0790750801477</v>
      </c>
      <c r="I12034" s="46">
        <v>12.7703894241023</v>
      </c>
      <c r="K12034" s="46">
        <v>11.2896627508451</v>
      </c>
      <c r="M12034" s="46">
        <v>20.157986483753799</v>
      </c>
    </row>
    <row r="12035" spans="1:13" x14ac:dyDescent="0.3">
      <c r="A12035" s="46">
        <v>13.1819741775835</v>
      </c>
      <c r="C12035" s="46">
        <v>22.175603263451201</v>
      </c>
      <c r="E12035" s="46">
        <v>23.051925803821199</v>
      </c>
      <c r="G12035" s="46">
        <v>24.5086087770493</v>
      </c>
      <c r="I12035" s="46">
        <v>12.332838763887001</v>
      </c>
      <c r="K12035" s="46">
        <v>11.3940787508227</v>
      </c>
      <c r="M12035" s="46">
        <v>20.310466494174801</v>
      </c>
    </row>
    <row r="12036" spans="1:13" x14ac:dyDescent="0.3">
      <c r="A12036" s="46">
        <v>12.931371702973999</v>
      </c>
      <c r="C12036" s="46">
        <v>21.908633630049898</v>
      </c>
      <c r="E12036" s="46">
        <v>23.867458735065998</v>
      </c>
      <c r="G12036" s="46">
        <v>24.249595136147299</v>
      </c>
      <c r="I12036" s="46">
        <v>12.7147560325242</v>
      </c>
      <c r="K12036" s="46">
        <v>11.427279389259899</v>
      </c>
      <c r="M12036" s="46">
        <v>20.3517998287005</v>
      </c>
    </row>
    <row r="12037" spans="1:13" x14ac:dyDescent="0.3">
      <c r="A12037" s="46">
        <v>12.604629277407</v>
      </c>
      <c r="C12037" s="46">
        <v>21.6429811666153</v>
      </c>
      <c r="E12037" s="46">
        <v>19.5343679904549</v>
      </c>
      <c r="G12037" s="46">
        <v>24.1482405130084</v>
      </c>
      <c r="I12037" s="46">
        <v>12.7856758069651</v>
      </c>
      <c r="K12037" s="46">
        <v>11.5288775421231</v>
      </c>
      <c r="M12037" s="46">
        <v>20.8414065522073</v>
      </c>
    </row>
    <row r="12038" spans="1:13" x14ac:dyDescent="0.3">
      <c r="A12038" s="46">
        <v>12.656614219981901</v>
      </c>
      <c r="C12038" s="46">
        <v>21.711495840791699</v>
      </c>
      <c r="E12038" s="46">
        <v>19.6597193732559</v>
      </c>
      <c r="G12038" s="46">
        <v>24.016603390720601</v>
      </c>
      <c r="I12038" s="46">
        <v>30.9077581899856</v>
      </c>
      <c r="K12038" s="46">
        <v>11.9896341288049</v>
      </c>
      <c r="M12038" s="46">
        <v>20.576302342122901</v>
      </c>
    </row>
    <row r="12039" spans="1:13" x14ac:dyDescent="0.3">
      <c r="A12039" s="46">
        <v>13.2675076334982</v>
      </c>
      <c r="C12039" s="46">
        <v>22.012951362802099</v>
      </c>
      <c r="E12039" s="46">
        <v>19.6569237902442</v>
      </c>
      <c r="G12039" s="46">
        <v>24.174336828278399</v>
      </c>
      <c r="I12039" s="46">
        <v>30.161813152628898</v>
      </c>
      <c r="K12039" s="46">
        <v>11.742576381945</v>
      </c>
      <c r="M12039" s="46">
        <v>21.042612217356702</v>
      </c>
    </row>
    <row r="12040" spans="1:13" x14ac:dyDescent="0.3">
      <c r="A12040" s="46">
        <v>12.8151623833282</v>
      </c>
      <c r="C12040" s="46">
        <v>22.197110011854999</v>
      </c>
      <c r="E12040" s="46">
        <v>19.5163066886672</v>
      </c>
      <c r="G12040" s="46">
        <v>23.855249038953001</v>
      </c>
      <c r="I12040" s="46">
        <v>28.796918873738001</v>
      </c>
      <c r="K12040" s="46">
        <v>11.9504521725071</v>
      </c>
      <c r="M12040" s="46">
        <v>20.7850003294316</v>
      </c>
    </row>
    <row r="12041" spans="1:13" x14ac:dyDescent="0.3">
      <c r="A12041" s="46">
        <v>13.1808865180159</v>
      </c>
      <c r="C12041" s="46">
        <v>22.3664249964025</v>
      </c>
      <c r="E12041" s="46">
        <v>18.851009129793098</v>
      </c>
      <c r="G12041" s="46">
        <v>23.782452641920401</v>
      </c>
      <c r="I12041" s="46">
        <v>28.753964662608901</v>
      </c>
      <c r="K12041" s="46">
        <v>11.8162971824556</v>
      </c>
      <c r="M12041" s="46">
        <v>21.069793613403899</v>
      </c>
    </row>
    <row r="12042" spans="1:13" x14ac:dyDescent="0.3">
      <c r="A12042" s="46">
        <v>12.9746069266922</v>
      </c>
      <c r="C12042" s="46">
        <v>22.4505290535547</v>
      </c>
      <c r="E12042" s="46">
        <v>19.121121906311298</v>
      </c>
      <c r="G12042" s="46">
        <v>23.733502676429399</v>
      </c>
      <c r="I12042" s="46">
        <v>28.897127050441</v>
      </c>
      <c r="K12042" s="46">
        <v>11.7081707692127</v>
      </c>
      <c r="M12042" s="46">
        <v>21.056815303034998</v>
      </c>
    </row>
    <row r="12043" spans="1:13" x14ac:dyDescent="0.3">
      <c r="A12043" s="46">
        <v>13.0885741061632</v>
      </c>
      <c r="C12043" s="46">
        <v>21.037275468092101</v>
      </c>
      <c r="E12043" s="46">
        <v>18.922505186771499</v>
      </c>
      <c r="G12043" s="46">
        <v>24.005944395885098</v>
      </c>
      <c r="I12043" s="46">
        <v>28.704934987803799</v>
      </c>
      <c r="K12043" s="46">
        <v>11.4100899304928</v>
      </c>
      <c r="M12043" s="46">
        <v>20.4626989425667</v>
      </c>
    </row>
    <row r="12044" spans="1:13" x14ac:dyDescent="0.3">
      <c r="A12044" s="46">
        <v>12.875207819406899</v>
      </c>
      <c r="C12044" s="46">
        <v>21.0840036251629</v>
      </c>
      <c r="E12044" s="46">
        <v>19.247494711033099</v>
      </c>
      <c r="G12044" s="46">
        <v>24.1124149180065</v>
      </c>
      <c r="I12044" s="46">
        <v>28.956485966099699</v>
      </c>
      <c r="K12044" s="46">
        <v>11.598355646982601</v>
      </c>
      <c r="M12044" s="46">
        <v>20.1893177042659</v>
      </c>
    </row>
    <row r="12045" spans="1:13" x14ac:dyDescent="0.3">
      <c r="A12045" s="46">
        <v>12.833917962956599</v>
      </c>
      <c r="C12045" s="46">
        <v>20.682953760695401</v>
      </c>
      <c r="E12045" s="46">
        <v>18.545326373201299</v>
      </c>
      <c r="G12045" s="46">
        <v>24.0689368037112</v>
      </c>
      <c r="I12045" s="46">
        <v>28.799161866382001</v>
      </c>
      <c r="K12045" s="46">
        <v>11.561122739649999</v>
      </c>
      <c r="M12045" s="46">
        <v>20.939044164167001</v>
      </c>
    </row>
    <row r="12046" spans="1:13" x14ac:dyDescent="0.3">
      <c r="A12046" s="46">
        <v>12.91180682241</v>
      </c>
      <c r="C12046" s="46">
        <v>20.9887097484248</v>
      </c>
      <c r="E12046" s="46">
        <v>19.175364231380499</v>
      </c>
      <c r="G12046" s="46">
        <v>24.184926035918799</v>
      </c>
      <c r="I12046" s="46">
        <v>28.097709227258601</v>
      </c>
      <c r="K12046" s="46">
        <v>11.5887304064431</v>
      </c>
      <c r="M12046" s="46">
        <v>19.1194599005265</v>
      </c>
    </row>
    <row r="12047" spans="1:13" x14ac:dyDescent="0.3">
      <c r="A12047" s="46">
        <v>12.650627099805501</v>
      </c>
      <c r="C12047" s="46">
        <v>21.423385798887299</v>
      </c>
      <c r="E12047" s="46">
        <v>20.755160535928201</v>
      </c>
      <c r="G12047" s="46">
        <v>24.186258542396398</v>
      </c>
      <c r="I12047" s="46">
        <v>28.230588202140201</v>
      </c>
      <c r="K12047" s="46">
        <v>11.4649887750079</v>
      </c>
      <c r="M12047" s="46">
        <v>20.1702872754197</v>
      </c>
    </row>
    <row r="12048" spans="1:13" x14ac:dyDescent="0.3">
      <c r="A12048" s="46">
        <v>12.938174899601799</v>
      </c>
      <c r="C12048" s="46">
        <v>21.710037696597698</v>
      </c>
      <c r="E12048" s="46">
        <v>21.213266474024401</v>
      </c>
      <c r="G12048" s="46">
        <v>24.194696549835101</v>
      </c>
      <c r="I12048" s="46">
        <v>28.264382895256698</v>
      </c>
      <c r="K12048" s="46">
        <v>11.6850642666291</v>
      </c>
      <c r="M12048" s="46">
        <v>20.444578635364199</v>
      </c>
    </row>
    <row r="12049" spans="1:13" x14ac:dyDescent="0.3">
      <c r="A12049" s="46">
        <v>12.703073054587501</v>
      </c>
      <c r="C12049" s="46">
        <v>22.611555061812201</v>
      </c>
      <c r="E12049" s="46">
        <v>20.771128616785202</v>
      </c>
      <c r="G12049" s="46">
        <v>24.1959132321937</v>
      </c>
      <c r="I12049" s="46">
        <v>27.783386326600802</v>
      </c>
      <c r="K12049" s="46">
        <v>11.437279751521</v>
      </c>
      <c r="M12049" s="46">
        <v>20.228108882057199</v>
      </c>
    </row>
    <row r="12050" spans="1:13" x14ac:dyDescent="0.3">
      <c r="A12050" s="46">
        <v>12.674363719843001</v>
      </c>
      <c r="C12050" s="46">
        <v>22.242459861612801</v>
      </c>
      <c r="E12050" s="46">
        <v>21.961848553070901</v>
      </c>
      <c r="G12050" s="46">
        <v>23.9826123225765</v>
      </c>
      <c r="I12050" s="46">
        <v>28.539001824093098</v>
      </c>
      <c r="K12050" s="46">
        <v>11.6961911762425</v>
      </c>
      <c r="M12050" s="46">
        <v>20.2555338935076</v>
      </c>
    </row>
    <row r="12051" spans="1:13" x14ac:dyDescent="0.3">
      <c r="A12051" s="46">
        <v>12.856080957723799</v>
      </c>
      <c r="C12051" s="46">
        <v>22.498363114725802</v>
      </c>
      <c r="E12051" s="46">
        <v>21.740714393805</v>
      </c>
      <c r="G12051" s="46">
        <v>24.426410814758501</v>
      </c>
      <c r="I12051" s="46">
        <v>28.5349447629401</v>
      </c>
      <c r="K12051" s="46">
        <v>11.874698502569499</v>
      </c>
      <c r="M12051" s="46">
        <v>20.596097395303001</v>
      </c>
    </row>
    <row r="12052" spans="1:13" x14ac:dyDescent="0.3">
      <c r="A12052" s="46">
        <v>12.720033704153099</v>
      </c>
      <c r="C12052" s="46">
        <v>23.071226197747801</v>
      </c>
      <c r="E12052" s="46">
        <v>21.301291454663598</v>
      </c>
      <c r="G12052" s="46">
        <v>24.1517218680554</v>
      </c>
      <c r="I12052" s="46">
        <v>28.832145098196101</v>
      </c>
      <c r="K12052" s="46">
        <v>11.4720814371054</v>
      </c>
      <c r="M12052" s="46">
        <v>20.1135654761392</v>
      </c>
    </row>
    <row r="12053" spans="1:13" x14ac:dyDescent="0.3">
      <c r="A12053" s="46">
        <v>12.3109375848478</v>
      </c>
      <c r="C12053" s="46">
        <v>23.443649608787201</v>
      </c>
      <c r="E12053" s="46">
        <v>21.205095187992399</v>
      </c>
      <c r="G12053" s="46">
        <v>24.221609502155601</v>
      </c>
      <c r="I12053" s="46">
        <v>28.502934964600701</v>
      </c>
      <c r="K12053" s="46">
        <v>11.637013739646701</v>
      </c>
      <c r="M12053" s="46">
        <v>20.520008913168201</v>
      </c>
    </row>
    <row r="12054" spans="1:13" x14ac:dyDescent="0.3">
      <c r="A12054" s="46">
        <v>12.142174533983001</v>
      </c>
      <c r="C12054" s="46">
        <v>23.0162799606471</v>
      </c>
      <c r="E12054" s="46">
        <v>20.982994809978599</v>
      </c>
      <c r="G12054" s="46">
        <v>24.249757391959101</v>
      </c>
      <c r="I12054" s="46">
        <v>28.977673446373199</v>
      </c>
      <c r="K12054" s="46">
        <v>11.7590728806909</v>
      </c>
      <c r="M12054" s="46">
        <v>20.6484605582238</v>
      </c>
    </row>
    <row r="12055" spans="1:13" x14ac:dyDescent="0.3">
      <c r="A12055" s="46">
        <v>12.120739498219899</v>
      </c>
      <c r="C12055" s="46">
        <v>22.7139458526342</v>
      </c>
      <c r="E12055" s="46">
        <v>20.621971668167799</v>
      </c>
      <c r="G12055" s="46">
        <v>24.205523700361201</v>
      </c>
      <c r="I12055" s="46">
        <v>28.679176748101199</v>
      </c>
      <c r="K12055" s="46">
        <v>11.410604464196799</v>
      </c>
      <c r="M12055" s="46">
        <v>20.653119713717999</v>
      </c>
    </row>
    <row r="12056" spans="1:13" x14ac:dyDescent="0.3">
      <c r="A12056" s="46">
        <v>12.107725573169001</v>
      </c>
      <c r="C12056" s="46">
        <v>22.880606005504099</v>
      </c>
      <c r="E12056" s="46">
        <v>21.0042532063515</v>
      </c>
      <c r="G12056" s="46">
        <v>24.010156417169998</v>
      </c>
      <c r="I12056" s="46">
        <v>28.713254880069702</v>
      </c>
      <c r="K12056" s="46">
        <v>11.4027301193846</v>
      </c>
      <c r="M12056" s="46">
        <v>20.520145641251499</v>
      </c>
    </row>
    <row r="12057" spans="1:13" x14ac:dyDescent="0.3">
      <c r="A12057" s="46">
        <v>11.995374434841301</v>
      </c>
      <c r="C12057" s="46">
        <v>22.725158772339601</v>
      </c>
      <c r="E12057" s="46">
        <v>20.6375893276082</v>
      </c>
      <c r="G12057" s="46">
        <v>24.314770611373401</v>
      </c>
      <c r="I12057" s="46">
        <v>28.3420516014904</v>
      </c>
      <c r="K12057" s="46">
        <v>11.7771276557852</v>
      </c>
      <c r="M12057" s="46">
        <v>20.268021781002101</v>
      </c>
    </row>
    <row r="12058" spans="1:13" x14ac:dyDescent="0.3">
      <c r="A12058" s="46">
        <v>11.629789931610601</v>
      </c>
      <c r="C12058" s="46">
        <v>22.9238737996099</v>
      </c>
      <c r="E12058" s="46">
        <v>20.8347219618094</v>
      </c>
      <c r="G12058" s="46">
        <v>24.1358817186441</v>
      </c>
      <c r="I12058" s="46">
        <v>28.843482161027602</v>
      </c>
      <c r="K12058" s="46">
        <v>11.815629056071201</v>
      </c>
      <c r="M12058" s="46">
        <v>20.523650009168101</v>
      </c>
    </row>
    <row r="12059" spans="1:13" x14ac:dyDescent="0.3">
      <c r="A12059" s="46">
        <v>11.7979504333367</v>
      </c>
      <c r="C12059" s="46">
        <v>22.5963703212886</v>
      </c>
      <c r="E12059" s="46">
        <v>20.314985493830999</v>
      </c>
      <c r="G12059" s="46">
        <v>24.467204801559198</v>
      </c>
      <c r="I12059" s="46">
        <v>28.9361475418495</v>
      </c>
      <c r="K12059" s="46">
        <v>11.4337802418195</v>
      </c>
      <c r="M12059" s="46">
        <v>19.8650429972575</v>
      </c>
    </row>
    <row r="12060" spans="1:13" x14ac:dyDescent="0.3">
      <c r="A12060" s="46">
        <v>11.9661702976287</v>
      </c>
      <c r="C12060" s="46">
        <v>22.506295607409399</v>
      </c>
      <c r="E12060" s="46">
        <v>20.5294293267348</v>
      </c>
      <c r="G12060" s="46">
        <v>23.945199306475001</v>
      </c>
      <c r="I12060" s="46">
        <v>29.3620409722981</v>
      </c>
      <c r="K12060" s="46">
        <v>12.0495092092406</v>
      </c>
      <c r="M12060" s="46">
        <v>20.233288571295901</v>
      </c>
    </row>
    <row r="12061" spans="1:13" x14ac:dyDescent="0.3">
      <c r="A12061" s="46">
        <v>12.241878623437501</v>
      </c>
      <c r="C12061" s="46">
        <v>22.407909016029102</v>
      </c>
      <c r="E12061" s="46">
        <v>20.637547984211398</v>
      </c>
      <c r="G12061" s="46">
        <v>23.922592770517799</v>
      </c>
      <c r="I12061" s="46">
        <v>28.9063140981571</v>
      </c>
      <c r="K12061" s="46">
        <v>11.6761206872028</v>
      </c>
      <c r="M12061" s="46">
        <v>20.541916408366699</v>
      </c>
    </row>
    <row r="12062" spans="1:13" x14ac:dyDescent="0.3">
      <c r="A12062" s="46">
        <v>11.9904343141424</v>
      </c>
      <c r="C12062" s="46">
        <v>22.1393959346739</v>
      </c>
      <c r="E12062" s="46">
        <v>20.7762903161425</v>
      </c>
      <c r="G12062" s="46">
        <v>24.367814643017098</v>
      </c>
      <c r="I12062" s="46">
        <v>28.7891544955767</v>
      </c>
      <c r="K12062" s="46">
        <v>11.0532490234527</v>
      </c>
      <c r="M12062" s="46">
        <v>20.719558223098598</v>
      </c>
    </row>
    <row r="12063" spans="1:13" x14ac:dyDescent="0.3">
      <c r="A12063" s="46">
        <v>11.9357802303513</v>
      </c>
      <c r="C12063" s="46">
        <v>21.658960296238899</v>
      </c>
      <c r="E12063" s="46">
        <v>20.286064712184199</v>
      </c>
      <c r="G12063" s="46">
        <v>23.6379336673774</v>
      </c>
      <c r="I12063" s="46">
        <v>28.7524397007871</v>
      </c>
      <c r="K12063" s="46">
        <v>11.3655385232287</v>
      </c>
      <c r="M12063" s="46">
        <v>20.4950571954999</v>
      </c>
    </row>
    <row r="12064" spans="1:13" x14ac:dyDescent="0.3">
      <c r="A12064" s="46">
        <v>12.0046332861747</v>
      </c>
      <c r="C12064" s="46">
        <v>22.6800611866006</v>
      </c>
      <c r="E12064" s="46">
        <v>19.964354571546401</v>
      </c>
      <c r="G12064" s="46">
        <v>24.564871806456999</v>
      </c>
      <c r="I12064" s="46">
        <v>29.009386343129499</v>
      </c>
      <c r="K12064" s="46">
        <v>11.317020962623101</v>
      </c>
      <c r="M12064" s="46">
        <v>20.396037170654299</v>
      </c>
    </row>
    <row r="12065" spans="1:13" x14ac:dyDescent="0.3">
      <c r="A12065" s="46">
        <v>12.0665813759088</v>
      </c>
      <c r="C12065" s="46">
        <v>22.205046306569599</v>
      </c>
      <c r="E12065" s="46">
        <v>19.718466616499601</v>
      </c>
      <c r="G12065" s="46">
        <v>24.7685162810956</v>
      </c>
      <c r="I12065" s="46">
        <v>28.255655138141101</v>
      </c>
      <c r="K12065" s="46">
        <v>11.4852111217228</v>
      </c>
      <c r="M12065" s="46">
        <v>20.098426919567601</v>
      </c>
    </row>
    <row r="12066" spans="1:13" x14ac:dyDescent="0.3">
      <c r="A12066" s="46">
        <v>11.889962393063</v>
      </c>
      <c r="C12066" s="46">
        <v>21.966216072394701</v>
      </c>
      <c r="E12066" s="46">
        <v>20.105714690523399</v>
      </c>
      <c r="G12066" s="46">
        <v>23.993868138018801</v>
      </c>
      <c r="I12066" s="46">
        <v>28.989466951504198</v>
      </c>
      <c r="K12066" s="46">
        <v>11.587764248485801</v>
      </c>
      <c r="M12066" s="46">
        <v>20.118848686840298</v>
      </c>
    </row>
    <row r="12067" spans="1:13" x14ac:dyDescent="0.3">
      <c r="A12067" s="46">
        <v>11.986148023769999</v>
      </c>
      <c r="C12067" s="46">
        <v>21.941055811028001</v>
      </c>
      <c r="E12067" s="46">
        <v>20.263067487449099</v>
      </c>
      <c r="G12067" s="46">
        <v>23.741951552847102</v>
      </c>
      <c r="I12067" s="46">
        <v>29.120368156337001</v>
      </c>
      <c r="K12067" s="46">
        <v>11.2266786444264</v>
      </c>
      <c r="M12067" s="46">
        <v>19.975795009024498</v>
      </c>
    </row>
    <row r="12068" spans="1:13" x14ac:dyDescent="0.3">
      <c r="A12068" s="46">
        <v>11.8160199415085</v>
      </c>
      <c r="C12068" s="46">
        <v>22.032601338943099</v>
      </c>
      <c r="E12068" s="46">
        <v>19.9335925055431</v>
      </c>
      <c r="G12068" s="46">
        <v>23.669806108391999</v>
      </c>
      <c r="I12068" s="46">
        <v>29.558843329794399</v>
      </c>
      <c r="K12068" s="46">
        <v>11.360156928384701</v>
      </c>
      <c r="M12068" s="46">
        <v>19.8828903762276</v>
      </c>
    </row>
    <row r="12069" spans="1:13" x14ac:dyDescent="0.3">
      <c r="A12069" s="46">
        <v>12.1538744461575</v>
      </c>
      <c r="C12069" s="46">
        <v>22.113843604561701</v>
      </c>
      <c r="E12069" s="46">
        <v>23.1138507489595</v>
      </c>
      <c r="G12069" s="46">
        <v>23.643131164638302</v>
      </c>
      <c r="I12069" s="46">
        <v>29.072568588696502</v>
      </c>
      <c r="K12069" s="46">
        <v>11.4090049150506</v>
      </c>
      <c r="M12069" s="46">
        <v>14.9742903050732</v>
      </c>
    </row>
    <row r="12070" spans="1:13" x14ac:dyDescent="0.3">
      <c r="A12070" s="46">
        <v>11.973503302253601</v>
      </c>
      <c r="C12070" s="46">
        <v>22.219539188862498</v>
      </c>
      <c r="E12070" s="46">
        <v>23.3767494358143</v>
      </c>
      <c r="G12070" s="46">
        <v>23.780762804286201</v>
      </c>
      <c r="I12070" s="46">
        <v>27.903034043936799</v>
      </c>
      <c r="K12070" s="46">
        <v>11.428937920899299</v>
      </c>
      <c r="M12070" s="46">
        <v>15.0871332479418</v>
      </c>
    </row>
    <row r="12071" spans="1:13" x14ac:dyDescent="0.3">
      <c r="A12071" s="46">
        <v>12.1680229050765</v>
      </c>
      <c r="C12071" s="46">
        <v>22.171191696325501</v>
      </c>
      <c r="E12071" s="46">
        <v>23.046095549409301</v>
      </c>
      <c r="G12071" s="46">
        <v>23.559666381198401</v>
      </c>
      <c r="I12071" s="46">
        <v>28.010263131975201</v>
      </c>
      <c r="K12071" s="46">
        <v>11.8182025644111</v>
      </c>
      <c r="M12071" s="46">
        <v>14.8240194232717</v>
      </c>
    </row>
    <row r="12072" spans="1:13" x14ac:dyDescent="0.3">
      <c r="A12072" s="46">
        <v>12.1956064783505</v>
      </c>
      <c r="C12072" s="46">
        <v>22.477200403072001</v>
      </c>
      <c r="E12072" s="46">
        <v>23.137309420023399</v>
      </c>
      <c r="G12072" s="46">
        <v>23.4849391714788</v>
      </c>
      <c r="I12072" s="46">
        <v>28.415654839089701</v>
      </c>
      <c r="K12072" s="46">
        <v>11.6675997956016</v>
      </c>
      <c r="M12072" s="46">
        <v>15.013691315159701</v>
      </c>
    </row>
    <row r="12073" spans="1:13" x14ac:dyDescent="0.3">
      <c r="A12073" s="46">
        <v>12.1061902123294</v>
      </c>
      <c r="C12073" s="46">
        <v>22.428975879162898</v>
      </c>
      <c r="E12073" s="46">
        <v>22.746736551421598</v>
      </c>
      <c r="G12073" s="46">
        <v>24.157115126464898</v>
      </c>
      <c r="I12073" s="46">
        <v>29.7869699776084</v>
      </c>
      <c r="K12073" s="46">
        <v>11.705947603482</v>
      </c>
      <c r="M12073" s="46">
        <v>14.973102216104801</v>
      </c>
    </row>
    <row r="12074" spans="1:13" x14ac:dyDescent="0.3">
      <c r="A12074" s="46">
        <v>12.0226292922853</v>
      </c>
      <c r="C12074" s="46">
        <v>22.429663015122699</v>
      </c>
      <c r="E12074" s="46">
        <v>22.236815352311801</v>
      </c>
      <c r="G12074" s="46">
        <v>23.829785867757099</v>
      </c>
      <c r="I12074" s="46">
        <v>29.496583679261299</v>
      </c>
      <c r="K12074" s="46">
        <v>11.3875487198091</v>
      </c>
      <c r="M12074" s="46">
        <v>15.142109297691</v>
      </c>
    </row>
    <row r="12075" spans="1:13" x14ac:dyDescent="0.3">
      <c r="A12075" s="46">
        <v>11.8742770271335</v>
      </c>
      <c r="C12075" s="46">
        <v>22.649926924120599</v>
      </c>
      <c r="E12075" s="46">
        <v>22.4729222942211</v>
      </c>
      <c r="G12075" s="46">
        <v>24.485726985382399</v>
      </c>
      <c r="I12075" s="46">
        <v>29.131536225068601</v>
      </c>
      <c r="K12075" s="46">
        <v>11.7156642548969</v>
      </c>
      <c r="M12075" s="46">
        <v>14.875436149175</v>
      </c>
    </row>
    <row r="12076" spans="1:13" x14ac:dyDescent="0.3">
      <c r="A12076" s="46">
        <v>12.1568860811924</v>
      </c>
      <c r="C12076" s="46">
        <v>22.190155636419</v>
      </c>
      <c r="E12076" s="46">
        <v>22.552566856542501</v>
      </c>
      <c r="G12076" s="46">
        <v>23.786690346685301</v>
      </c>
      <c r="I12076" s="46">
        <v>28.804396948636398</v>
      </c>
      <c r="K12076" s="46">
        <v>12.203683938719101</v>
      </c>
      <c r="M12076" s="46">
        <v>15.2331489257295</v>
      </c>
    </row>
    <row r="12077" spans="1:13" x14ac:dyDescent="0.3">
      <c r="A12077" s="46">
        <v>12.133438495412999</v>
      </c>
      <c r="C12077" s="46">
        <v>22.465506622370398</v>
      </c>
      <c r="E12077" s="46">
        <v>22.280800093562</v>
      </c>
      <c r="G12077" s="46">
        <v>23.9846237351091</v>
      </c>
      <c r="I12077" s="46">
        <v>28.868573878756902</v>
      </c>
      <c r="K12077" s="46">
        <v>12.054251008234001</v>
      </c>
      <c r="M12077" s="46">
        <v>15.731266017851199</v>
      </c>
    </row>
    <row r="12078" spans="1:13" x14ac:dyDescent="0.3">
      <c r="A12078" s="46">
        <v>11.9844245567655</v>
      </c>
      <c r="C12078" s="46">
        <v>21.944686187909198</v>
      </c>
      <c r="E12078" s="46">
        <v>22.582529995597302</v>
      </c>
      <c r="G12078" s="46">
        <v>24.377326345323201</v>
      </c>
      <c r="I12078" s="46">
        <v>28.6318892188444</v>
      </c>
      <c r="K12078" s="46">
        <v>11.916447493348</v>
      </c>
      <c r="M12078" s="46">
        <v>15.1400875600043</v>
      </c>
    </row>
    <row r="12079" spans="1:13" x14ac:dyDescent="0.3">
      <c r="A12079" s="46">
        <v>12.0170596615666</v>
      </c>
      <c r="C12079" s="46">
        <v>21.979569000369999</v>
      </c>
      <c r="E12079" s="46">
        <v>22.035418098054901</v>
      </c>
      <c r="G12079" s="46">
        <v>24.151957384036901</v>
      </c>
      <c r="I12079" s="46">
        <v>28.296477051375501</v>
      </c>
      <c r="K12079" s="46">
        <v>11.2360904922802</v>
      </c>
      <c r="M12079" s="46">
        <v>14.9937334737883</v>
      </c>
    </row>
    <row r="12080" spans="1:13" x14ac:dyDescent="0.3">
      <c r="A12080" s="46">
        <v>11.797558166053101</v>
      </c>
      <c r="C12080" s="46">
        <v>22.0613253389009</v>
      </c>
      <c r="E12080" s="46">
        <v>21.410317317481599</v>
      </c>
      <c r="G12080" s="46">
        <v>23.6185934436342</v>
      </c>
      <c r="I12080" s="46">
        <v>28.255263090819501</v>
      </c>
      <c r="K12080" s="46">
        <v>11.5876050286797</v>
      </c>
      <c r="M12080" s="46">
        <v>15.2996047319407</v>
      </c>
    </row>
    <row r="12081" spans="1:13" x14ac:dyDescent="0.3">
      <c r="A12081" s="46">
        <v>11.8503341233128</v>
      </c>
      <c r="C12081" s="46">
        <v>22.0980935626378</v>
      </c>
      <c r="E12081" s="46">
        <v>21.6897608801623</v>
      </c>
      <c r="G12081" s="46">
        <v>23.873031007641998</v>
      </c>
      <c r="I12081" s="46">
        <v>28.688262330099501</v>
      </c>
      <c r="K12081" s="46">
        <v>11.3643470397078</v>
      </c>
      <c r="M12081" s="46">
        <v>15.149166285043201</v>
      </c>
    </row>
    <row r="12082" spans="1:13" x14ac:dyDescent="0.3">
      <c r="A12082" s="46">
        <v>11.939542202037799</v>
      </c>
      <c r="C12082" s="46">
        <v>22.933144645713899</v>
      </c>
      <c r="E12082" s="46">
        <v>21.654132364340899</v>
      </c>
      <c r="G12082" s="46">
        <v>23.483267754166501</v>
      </c>
      <c r="I12082" s="46">
        <v>28.278001336831501</v>
      </c>
      <c r="K12082" s="46">
        <v>11.481829871429699</v>
      </c>
      <c r="M12082" s="46">
        <v>15.461947393660401</v>
      </c>
    </row>
    <row r="12083" spans="1:13" x14ac:dyDescent="0.3">
      <c r="A12083" s="46">
        <v>11.931679455710899</v>
      </c>
      <c r="C12083" s="46">
        <v>22.878320803167298</v>
      </c>
      <c r="E12083" s="46">
        <v>21.7247239243557</v>
      </c>
      <c r="G12083" s="46">
        <v>23.710733213991599</v>
      </c>
      <c r="I12083" s="46">
        <v>28.514403013733599</v>
      </c>
      <c r="K12083" s="46">
        <v>11.627781976459501</v>
      </c>
      <c r="M12083" s="46">
        <v>15.2714680013503</v>
      </c>
    </row>
    <row r="12084" spans="1:13" x14ac:dyDescent="0.3">
      <c r="A12084" s="46">
        <v>11.726663101679</v>
      </c>
      <c r="C12084" s="46">
        <v>22.637704087863501</v>
      </c>
      <c r="E12084" s="46">
        <v>21.845634815021</v>
      </c>
      <c r="G12084" s="46">
        <v>24.287306496818399</v>
      </c>
      <c r="I12084" s="46">
        <v>28.446108020784902</v>
      </c>
      <c r="K12084" s="46">
        <v>11.644834902485499</v>
      </c>
      <c r="M12084" s="46">
        <v>14.9345279587624</v>
      </c>
    </row>
    <row r="12085" spans="1:13" x14ac:dyDescent="0.3">
      <c r="A12085" s="46">
        <v>11.9523509778251</v>
      </c>
      <c r="C12085" s="46">
        <v>22.265673594067501</v>
      </c>
      <c r="E12085" s="46">
        <v>21.337068257419102</v>
      </c>
      <c r="G12085" s="46">
        <v>24.277681821428502</v>
      </c>
      <c r="I12085" s="46">
        <v>28.000625263260002</v>
      </c>
      <c r="K12085" s="46">
        <v>11.714433664756401</v>
      </c>
      <c r="M12085" s="46">
        <v>15.2064053749294</v>
      </c>
    </row>
    <row r="12086" spans="1:13" x14ac:dyDescent="0.3">
      <c r="A12086" s="46">
        <v>12.089968961553</v>
      </c>
      <c r="C12086" s="46">
        <v>21.9569568052551</v>
      </c>
      <c r="E12086" s="46">
        <v>21.294052173745101</v>
      </c>
      <c r="G12086" s="46">
        <v>24.5212901225396</v>
      </c>
      <c r="I12086" s="46">
        <v>27.872053611646699</v>
      </c>
      <c r="K12086" s="46">
        <v>11.6847306241464</v>
      </c>
      <c r="M12086" s="46">
        <v>15.448553921130401</v>
      </c>
    </row>
    <row r="12087" spans="1:13" x14ac:dyDescent="0.3">
      <c r="A12087" s="46">
        <v>11.9007414064963</v>
      </c>
      <c r="C12087" s="46">
        <v>22.264616474911801</v>
      </c>
      <c r="E12087" s="46">
        <v>21.255628482824001</v>
      </c>
      <c r="G12087" s="46">
        <v>24.075089973577199</v>
      </c>
      <c r="I12087" s="46">
        <v>27.8286029592673</v>
      </c>
      <c r="K12087" s="46">
        <v>11.7851420394305</v>
      </c>
      <c r="M12087" s="46">
        <v>15.629171035129101</v>
      </c>
    </row>
    <row r="12088" spans="1:13" x14ac:dyDescent="0.3">
      <c r="A12088" s="46">
        <v>12.022800684179201</v>
      </c>
      <c r="C12088" s="46">
        <v>22.9216464468753</v>
      </c>
      <c r="E12088" s="46">
        <v>21.1276926225163</v>
      </c>
      <c r="G12088" s="46">
        <v>24.1484442353471</v>
      </c>
      <c r="I12088" s="46">
        <v>28.336755903390401</v>
      </c>
      <c r="K12088" s="46">
        <v>11.5894083287189</v>
      </c>
      <c r="M12088" s="46">
        <v>15.7493258159192</v>
      </c>
    </row>
    <row r="12089" spans="1:13" x14ac:dyDescent="0.3">
      <c r="A12089" s="46">
        <v>11.8024050119681</v>
      </c>
      <c r="C12089" s="46">
        <v>22.8796728582447</v>
      </c>
      <c r="E12089" s="46">
        <v>21.6981769339435</v>
      </c>
      <c r="G12089" s="46">
        <v>23.678922471119499</v>
      </c>
      <c r="I12089" s="46">
        <v>28.498075214730601</v>
      </c>
      <c r="K12089" s="46">
        <v>11.748544792294901</v>
      </c>
      <c r="M12089" s="46">
        <v>15.9114256063936</v>
      </c>
    </row>
    <row r="12090" spans="1:13" x14ac:dyDescent="0.3">
      <c r="A12090" s="46">
        <v>12.079975660658301</v>
      </c>
      <c r="C12090" s="46">
        <v>22.719881556310401</v>
      </c>
      <c r="E12090" s="46">
        <v>35.945739227066298</v>
      </c>
      <c r="G12090" s="46">
        <v>24.311048575727899</v>
      </c>
      <c r="I12090" s="46">
        <v>28.104766104600898</v>
      </c>
      <c r="K12090" s="46">
        <v>11.4523996079679</v>
      </c>
      <c r="M12090" s="46">
        <v>15.8233428796987</v>
      </c>
    </row>
    <row r="12091" spans="1:13" x14ac:dyDescent="0.3">
      <c r="A12091" s="46">
        <v>12.219610613691399</v>
      </c>
      <c r="C12091" s="46">
        <v>22.0206918152786</v>
      </c>
      <c r="E12091" s="46">
        <v>34.163716135176998</v>
      </c>
      <c r="G12091" s="46">
        <v>24.831098526855101</v>
      </c>
      <c r="I12091" s="46">
        <v>28.162260308141601</v>
      </c>
      <c r="K12091" s="46">
        <v>11.6563917933618</v>
      </c>
      <c r="M12091" s="46">
        <v>15.7783357776197</v>
      </c>
    </row>
    <row r="12092" spans="1:13" x14ac:dyDescent="0.3">
      <c r="A12092" s="46">
        <v>11.9560093369531</v>
      </c>
      <c r="C12092" s="46">
        <v>21.966262650641301</v>
      </c>
      <c r="E12092" s="46">
        <v>34.2828500650633</v>
      </c>
      <c r="G12092" s="46">
        <v>24.739013196868701</v>
      </c>
      <c r="I12092" s="46">
        <v>28.214649749684</v>
      </c>
      <c r="K12092" s="46">
        <v>11.8977124858546</v>
      </c>
      <c r="M12092" s="46">
        <v>15.5953140884842</v>
      </c>
    </row>
    <row r="12093" spans="1:13" x14ac:dyDescent="0.3">
      <c r="A12093" s="46">
        <v>12.077592730098701</v>
      </c>
      <c r="C12093" s="46">
        <v>22.0462594029852</v>
      </c>
      <c r="E12093" s="46">
        <v>34.861301416579899</v>
      </c>
      <c r="G12093" s="46">
        <v>24.9478291197237</v>
      </c>
      <c r="I12093" s="46">
        <v>29.147678894157298</v>
      </c>
      <c r="K12093" s="46">
        <v>11.829717661775801</v>
      </c>
      <c r="M12093" s="46">
        <v>15.2581333078956</v>
      </c>
    </row>
    <row r="12094" spans="1:13" x14ac:dyDescent="0.3">
      <c r="A12094" s="46">
        <v>12.061921264852399</v>
      </c>
      <c r="C12094" s="46">
        <v>22.3853775499907</v>
      </c>
      <c r="E12094" s="46">
        <v>35.051319773318099</v>
      </c>
      <c r="G12094" s="46">
        <v>24.811621126768902</v>
      </c>
      <c r="I12094" s="46">
        <v>28.674169839055899</v>
      </c>
      <c r="K12094" s="46">
        <v>11.8074913391014</v>
      </c>
      <c r="M12094" s="46">
        <v>15.478916071917499</v>
      </c>
    </row>
    <row r="12095" spans="1:13" x14ac:dyDescent="0.3">
      <c r="A12095" s="46">
        <v>11.997890270659999</v>
      </c>
      <c r="C12095" s="46">
        <v>22.251107239267501</v>
      </c>
      <c r="E12095" s="46">
        <v>36.224524915383597</v>
      </c>
      <c r="G12095" s="46">
        <v>24.971567009278399</v>
      </c>
      <c r="I12095" s="46">
        <v>28.534678337421202</v>
      </c>
      <c r="K12095" s="46">
        <v>11.8160119405127</v>
      </c>
      <c r="M12095" s="46">
        <v>15.473843291109899</v>
      </c>
    </row>
    <row r="12096" spans="1:13" x14ac:dyDescent="0.3">
      <c r="A12096" s="46">
        <v>12.099349170193999</v>
      </c>
      <c r="C12096" s="46">
        <v>21.5429417506897</v>
      </c>
      <c r="E12096" s="46">
        <v>36.093492599614599</v>
      </c>
      <c r="G12096" s="46">
        <v>24.359198806853001</v>
      </c>
      <c r="I12096" s="46">
        <v>28.455649855795102</v>
      </c>
      <c r="K12096" s="46">
        <v>11.6314117669755</v>
      </c>
      <c r="M12096" s="46">
        <v>15.4551108960259</v>
      </c>
    </row>
    <row r="12097" spans="1:13" x14ac:dyDescent="0.3">
      <c r="A12097" s="46">
        <v>11.8392062574029</v>
      </c>
      <c r="C12097" s="46">
        <v>22.0483771666342</v>
      </c>
      <c r="E12097" s="46">
        <v>36.610554973648597</v>
      </c>
      <c r="G12097" s="46">
        <v>23.973273033809299</v>
      </c>
      <c r="I12097" s="46">
        <v>28.620258231589101</v>
      </c>
      <c r="K12097" s="46">
        <v>11.3058316213531</v>
      </c>
      <c r="M12097" s="46">
        <v>15.863190375925999</v>
      </c>
    </row>
    <row r="12098" spans="1:13" x14ac:dyDescent="0.3">
      <c r="A12098" s="46">
        <v>12.0951724619472</v>
      </c>
      <c r="C12098" s="46">
        <v>21.7316538284818</v>
      </c>
      <c r="E12098" s="46">
        <v>36.588196315008602</v>
      </c>
      <c r="G12098" s="46">
        <v>23.693321855641301</v>
      </c>
      <c r="I12098" s="46">
        <v>28.664185475213301</v>
      </c>
      <c r="K12098" s="46">
        <v>11.5811309604504</v>
      </c>
      <c r="M12098" s="46">
        <v>15.5097482861988</v>
      </c>
    </row>
    <row r="12099" spans="1:13" x14ac:dyDescent="0.3">
      <c r="A12099" s="46">
        <v>12.1580770251791</v>
      </c>
      <c r="C12099" s="46">
        <v>21.365915948969601</v>
      </c>
      <c r="E12099" s="46">
        <v>36.721530183635998</v>
      </c>
      <c r="G12099" s="46">
        <v>23.726061974457402</v>
      </c>
      <c r="I12099" s="46">
        <v>29.369467784728499</v>
      </c>
      <c r="K12099" s="46">
        <v>11.467979712640201</v>
      </c>
      <c r="M12099" s="46">
        <v>15.8981399486221</v>
      </c>
    </row>
    <row r="12100" spans="1:13" x14ac:dyDescent="0.3">
      <c r="A12100" s="46">
        <v>12.0599059973267</v>
      </c>
      <c r="C12100" s="46">
        <v>20.787546454375999</v>
      </c>
      <c r="E12100" s="46">
        <v>34.303553035142798</v>
      </c>
      <c r="G12100" s="46">
        <v>23.720907824714601</v>
      </c>
      <c r="I12100" s="46">
        <v>29.4702559285628</v>
      </c>
      <c r="K12100" s="46">
        <v>11.3986527529285</v>
      </c>
      <c r="M12100" s="46">
        <v>14.4722955986754</v>
      </c>
    </row>
    <row r="12101" spans="1:13" x14ac:dyDescent="0.3">
      <c r="A12101" s="46">
        <v>12.3456473984719</v>
      </c>
      <c r="C12101" s="46">
        <v>20.924028735375401</v>
      </c>
      <c r="E12101" s="46">
        <v>33.239475940683903</v>
      </c>
      <c r="G12101" s="46">
        <v>23.7569846176347</v>
      </c>
      <c r="I12101" s="46">
        <v>29.183418140330101</v>
      </c>
      <c r="K12101" s="46">
        <v>11.5349798706269</v>
      </c>
      <c r="M12101" s="46">
        <v>14.8434605675213</v>
      </c>
    </row>
    <row r="12102" spans="1:13" x14ac:dyDescent="0.3">
      <c r="A12102" s="46">
        <v>12.0614868167147</v>
      </c>
      <c r="C12102" s="46">
        <v>20.9477807589113</v>
      </c>
      <c r="E12102" s="46">
        <v>33.707062547260499</v>
      </c>
      <c r="G12102" s="46">
        <v>23.279158257990801</v>
      </c>
      <c r="I12102" s="46">
        <v>29.146729064193401</v>
      </c>
      <c r="K12102" s="46">
        <v>11.5760683530498</v>
      </c>
      <c r="M12102" s="46">
        <v>14.554091698032</v>
      </c>
    </row>
    <row r="12103" spans="1:13" x14ac:dyDescent="0.3">
      <c r="A12103" s="46">
        <v>11.9832189968616</v>
      </c>
      <c r="C12103" s="46">
        <v>20.3766756623858</v>
      </c>
      <c r="E12103" s="46">
        <v>33.846182175936299</v>
      </c>
      <c r="G12103" s="46">
        <v>23.155560101712101</v>
      </c>
      <c r="I12103" s="46">
        <v>29.3381225739234</v>
      </c>
      <c r="K12103" s="46">
        <v>11.563296830259199</v>
      </c>
      <c r="M12103" s="46">
        <v>14.8428567341904</v>
      </c>
    </row>
    <row r="12104" spans="1:13" x14ac:dyDescent="0.3">
      <c r="A12104" s="46">
        <v>12.125071568074899</v>
      </c>
      <c r="C12104" s="46">
        <v>20.424213246232299</v>
      </c>
      <c r="E12104" s="46">
        <v>33.946728321730397</v>
      </c>
      <c r="G12104" s="46">
        <v>23.5930848189956</v>
      </c>
      <c r="I12104" s="46">
        <v>29.603391652121001</v>
      </c>
      <c r="K12104" s="46">
        <v>11.7707827903902</v>
      </c>
      <c r="M12104" s="46">
        <v>14.7455430766214</v>
      </c>
    </row>
    <row r="12105" spans="1:13" x14ac:dyDescent="0.3">
      <c r="A12105" s="46">
        <v>12.181101924056399</v>
      </c>
      <c r="C12105" s="46">
        <v>20.783744703116401</v>
      </c>
      <c r="E12105" s="46">
        <v>33.794372310227402</v>
      </c>
      <c r="G12105" s="46">
        <v>23.308581204478099</v>
      </c>
      <c r="I12105" s="46">
        <v>29.134161942361299</v>
      </c>
      <c r="K12105" s="46">
        <v>11.897477974725</v>
      </c>
      <c r="M12105" s="46">
        <v>15.1470617408338</v>
      </c>
    </row>
    <row r="12106" spans="1:13" x14ac:dyDescent="0.3">
      <c r="A12106" s="46">
        <v>11.997838191624</v>
      </c>
      <c r="C12106" s="46">
        <v>20.918380999622901</v>
      </c>
      <c r="E12106" s="46">
        <v>34.329982995060398</v>
      </c>
      <c r="G12106" s="46">
        <v>23.654567250092601</v>
      </c>
      <c r="I12106" s="46">
        <v>29.9952516416033</v>
      </c>
      <c r="K12106" s="46">
        <v>11.6817815677223</v>
      </c>
      <c r="M12106" s="46">
        <v>14.8411519165395</v>
      </c>
    </row>
    <row r="12107" spans="1:13" x14ac:dyDescent="0.3">
      <c r="A12107" s="46">
        <v>12.0430621497242</v>
      </c>
      <c r="C12107" s="46">
        <v>21.033134137458699</v>
      </c>
      <c r="E12107" s="46">
        <v>34.0523817949502</v>
      </c>
      <c r="G12107" s="46">
        <v>23.8197106758324</v>
      </c>
      <c r="I12107" s="46">
        <v>27.649547477404099</v>
      </c>
      <c r="K12107" s="46">
        <v>11.7411311594125</v>
      </c>
      <c r="M12107" s="46">
        <v>15.0153964913214</v>
      </c>
    </row>
    <row r="12108" spans="1:13" x14ac:dyDescent="0.3">
      <c r="A12108" s="46">
        <v>12.1187503416326</v>
      </c>
      <c r="C12108" s="46">
        <v>21.406383453873801</v>
      </c>
      <c r="E12108" s="46">
        <v>33.582114921730799</v>
      </c>
      <c r="G12108" s="46">
        <v>24.488956895716999</v>
      </c>
      <c r="I12108" s="46">
        <v>28.643551729002599</v>
      </c>
      <c r="K12108" s="46">
        <v>11.696884309208601</v>
      </c>
      <c r="M12108" s="46">
        <v>14.8321997839289</v>
      </c>
    </row>
    <row r="12109" spans="1:13" x14ac:dyDescent="0.3">
      <c r="A12109" s="46">
        <v>12.198992902903299</v>
      </c>
      <c r="C12109" s="46">
        <v>21.212304712014799</v>
      </c>
      <c r="E12109" s="46">
        <v>33.531224631701903</v>
      </c>
      <c r="G12109" s="46">
        <v>23.840451537708098</v>
      </c>
      <c r="I12109" s="46">
        <v>30.313384771783198</v>
      </c>
      <c r="K12109" s="46">
        <v>11.703258286474201</v>
      </c>
      <c r="M12109" s="46">
        <v>13.801764473690699</v>
      </c>
    </row>
    <row r="12110" spans="1:13" x14ac:dyDescent="0.3">
      <c r="A12110" s="46">
        <v>12.282841117968999</v>
      </c>
      <c r="C12110" s="46">
        <v>21.806252646985399</v>
      </c>
      <c r="E12110" s="46">
        <v>33.983270032222897</v>
      </c>
      <c r="G12110" s="46">
        <v>24.024642341218701</v>
      </c>
      <c r="I12110" s="46">
        <v>29.386494552482699</v>
      </c>
      <c r="K12110" s="46">
        <v>11.702526120167001</v>
      </c>
      <c r="M12110" s="46">
        <v>14.134422232613</v>
      </c>
    </row>
    <row r="12111" spans="1:13" x14ac:dyDescent="0.3">
      <c r="A12111" s="46">
        <v>12.3539345230924</v>
      </c>
      <c r="C12111" s="46">
        <v>21.3527449563861</v>
      </c>
      <c r="E12111" s="46">
        <v>33.954009705104198</v>
      </c>
      <c r="G12111" s="46">
        <v>23.642903952873699</v>
      </c>
      <c r="I12111" s="46">
        <v>28.555625895304999</v>
      </c>
      <c r="K12111" s="46">
        <v>11.6554946227216</v>
      </c>
      <c r="M12111" s="46">
        <v>14.185935301839701</v>
      </c>
    </row>
    <row r="12112" spans="1:13" x14ac:dyDescent="0.3">
      <c r="A12112" s="46">
        <v>12.1351445767736</v>
      </c>
      <c r="C12112" s="46">
        <v>21.7618771524435</v>
      </c>
      <c r="E12112" s="46">
        <v>33.973851284655503</v>
      </c>
      <c r="G12112" s="46">
        <v>23.8955360555745</v>
      </c>
      <c r="I12112" s="46">
        <v>29.9408256396997</v>
      </c>
      <c r="K12112" s="46">
        <v>11.8786367572289</v>
      </c>
      <c r="M12112" s="46">
        <v>14.2998825931474</v>
      </c>
    </row>
    <row r="12113" spans="1:13" x14ac:dyDescent="0.3">
      <c r="A12113" s="46">
        <v>12.2760608806497</v>
      </c>
      <c r="C12113" s="46">
        <v>21.1524335241436</v>
      </c>
      <c r="E12113" s="46">
        <v>33.713677721949601</v>
      </c>
      <c r="G12113" s="46">
        <v>22.545827743473101</v>
      </c>
      <c r="I12113" s="46">
        <v>29.5710311730585</v>
      </c>
      <c r="K12113" s="46">
        <v>11.6080110936037</v>
      </c>
      <c r="M12113" s="46">
        <v>14.0255826560188</v>
      </c>
    </row>
    <row r="12114" spans="1:13" x14ac:dyDescent="0.3">
      <c r="A12114" s="46">
        <v>11.9273453966216</v>
      </c>
      <c r="C12114" s="46">
        <v>21.4870472130576</v>
      </c>
      <c r="E12114" s="46">
        <v>33.994877665623399</v>
      </c>
      <c r="G12114" s="46">
        <v>23.019419793355102</v>
      </c>
      <c r="I12114" s="46">
        <v>29.635554820049101</v>
      </c>
      <c r="K12114" s="46">
        <v>11.9004996333764</v>
      </c>
      <c r="M12114" s="46">
        <v>13.904566613859499</v>
      </c>
    </row>
    <row r="12115" spans="1:13" x14ac:dyDescent="0.3">
      <c r="A12115" s="46">
        <v>11.816533506710501</v>
      </c>
      <c r="C12115" s="46">
        <v>21.442938225852402</v>
      </c>
      <c r="E12115" s="46">
        <v>34.150337345344397</v>
      </c>
      <c r="G12115" s="46">
        <v>24.0124305853154</v>
      </c>
      <c r="I12115" s="46">
        <v>29.922134853221699</v>
      </c>
      <c r="K12115" s="46">
        <v>11.4965571951311</v>
      </c>
      <c r="M12115" s="46">
        <v>13.9547286203779</v>
      </c>
    </row>
    <row r="12116" spans="1:13" x14ac:dyDescent="0.3">
      <c r="A12116" s="46">
        <v>11.7293256225525</v>
      </c>
      <c r="C12116" s="46">
        <v>21.098354601886602</v>
      </c>
      <c r="E12116" s="46">
        <v>34.198512283261699</v>
      </c>
      <c r="G12116" s="46">
        <v>24.101476793566601</v>
      </c>
      <c r="I12116" s="46">
        <v>29.700276198531299</v>
      </c>
      <c r="K12116" s="46">
        <v>11.8577859092378</v>
      </c>
      <c r="M12116" s="46">
        <v>14.4855101260249</v>
      </c>
    </row>
    <row r="12117" spans="1:13" x14ac:dyDescent="0.3">
      <c r="A12117" s="46">
        <v>12.093961362363601</v>
      </c>
      <c r="C12117" s="46">
        <v>21.382504436098699</v>
      </c>
      <c r="E12117" s="46">
        <v>33.975418402501603</v>
      </c>
      <c r="G12117" s="46">
        <v>24.394994363747202</v>
      </c>
      <c r="I12117" s="46">
        <v>29.363537761800298</v>
      </c>
      <c r="K12117" s="46">
        <v>11.5409998523645</v>
      </c>
      <c r="M12117" s="46">
        <v>14.037790206655</v>
      </c>
    </row>
    <row r="12118" spans="1:13" x14ac:dyDescent="0.3">
      <c r="A12118" s="46">
        <v>11.8763863122513</v>
      </c>
      <c r="C12118" s="46">
        <v>22.326576702650001</v>
      </c>
      <c r="E12118" s="46">
        <v>33.353113511922103</v>
      </c>
      <c r="G12118" s="46">
        <v>23.524482258326501</v>
      </c>
      <c r="I12118" s="46">
        <v>28.895589726912199</v>
      </c>
      <c r="K12118" s="46">
        <v>11.777240911219099</v>
      </c>
      <c r="M12118" s="46">
        <v>14.2555166280295</v>
      </c>
    </row>
    <row r="12119" spans="1:13" x14ac:dyDescent="0.3">
      <c r="A12119" s="46">
        <v>11.8264243918085</v>
      </c>
      <c r="C12119" s="46">
        <v>22.059068169630802</v>
      </c>
      <c r="E12119" s="46">
        <v>32.7167445489019</v>
      </c>
      <c r="G12119" s="46">
        <v>23.721178251470501</v>
      </c>
      <c r="I12119" s="46">
        <v>29.157037560858399</v>
      </c>
      <c r="K12119" s="46">
        <v>11.3008420324418</v>
      </c>
      <c r="M12119" s="46">
        <v>14.0736736708102</v>
      </c>
    </row>
    <row r="12120" spans="1:13" x14ac:dyDescent="0.3">
      <c r="A12120" s="46">
        <v>11.7835146126361</v>
      </c>
      <c r="C12120" s="46">
        <v>21.443686073810799</v>
      </c>
      <c r="E12120" s="46">
        <v>33.3603308362989</v>
      </c>
      <c r="G12120" s="46">
        <v>23.520460696471201</v>
      </c>
      <c r="I12120" s="46">
        <v>29.914079943783999</v>
      </c>
      <c r="K12120" s="46">
        <v>11.696011906962999</v>
      </c>
      <c r="M12120" s="46">
        <v>14.238782268048</v>
      </c>
    </row>
    <row r="12121" spans="1:13" x14ac:dyDescent="0.3">
      <c r="A12121" s="46">
        <v>11.994752311890601</v>
      </c>
      <c r="C12121" s="46">
        <v>21.192092161593798</v>
      </c>
      <c r="E12121" s="46">
        <v>32.151777726594503</v>
      </c>
      <c r="G12121" s="46">
        <v>23.616566312344698</v>
      </c>
      <c r="I12121" s="46">
        <v>29.517713358540998</v>
      </c>
      <c r="K12121" s="46">
        <v>11.7200693764057</v>
      </c>
      <c r="M12121" s="46">
        <v>14.0687560199676</v>
      </c>
    </row>
    <row r="12122" spans="1:13" x14ac:dyDescent="0.3">
      <c r="A12122" s="46">
        <v>11.8540769971699</v>
      </c>
      <c r="C12122" s="46">
        <v>21.533600306527202</v>
      </c>
      <c r="E12122" s="46">
        <v>33.7993862904775</v>
      </c>
      <c r="G12122" s="46">
        <v>23.832907591282599</v>
      </c>
      <c r="I12122" s="46">
        <v>29.963136684689498</v>
      </c>
      <c r="K12122" s="46">
        <v>11.508538891939899</v>
      </c>
      <c r="M12122" s="46">
        <v>14.1771646512973</v>
      </c>
    </row>
    <row r="12123" spans="1:13" x14ac:dyDescent="0.3">
      <c r="A12123" s="46">
        <v>12.0921689263176</v>
      </c>
      <c r="C12123" s="46">
        <v>21.186615734910401</v>
      </c>
      <c r="E12123" s="46">
        <v>34.802061415829101</v>
      </c>
      <c r="G12123" s="46">
        <v>24.1904416348506</v>
      </c>
      <c r="I12123" s="46">
        <v>29.6981796522394</v>
      </c>
      <c r="K12123" s="46">
        <v>11.5745264025871</v>
      </c>
      <c r="M12123" s="46">
        <v>14.085547964380501</v>
      </c>
    </row>
    <row r="12124" spans="1:13" x14ac:dyDescent="0.3">
      <c r="A12124" s="46">
        <v>12.0370798890524</v>
      </c>
      <c r="C12124" s="46">
        <v>21.558005354564699</v>
      </c>
      <c r="E12124" s="46">
        <v>35.0632549397086</v>
      </c>
      <c r="G12124" s="46">
        <v>23.964183161879902</v>
      </c>
      <c r="I12124" s="46">
        <v>29.642635837134101</v>
      </c>
      <c r="K12124" s="46">
        <v>11.7502590251163</v>
      </c>
      <c r="M12124" s="46">
        <v>13.836390247852201</v>
      </c>
    </row>
    <row r="12125" spans="1:13" x14ac:dyDescent="0.3">
      <c r="A12125" s="46">
        <v>11.954442361073101</v>
      </c>
      <c r="C12125" s="46">
        <v>21.2164759909796</v>
      </c>
      <c r="E12125" s="46">
        <v>34.978877187765299</v>
      </c>
      <c r="G12125" s="46">
        <v>24.0044672874258</v>
      </c>
      <c r="I12125" s="46">
        <v>29.8260815088885</v>
      </c>
      <c r="K12125" s="46">
        <v>11.5705558968065</v>
      </c>
      <c r="M12125" s="46">
        <v>13.8229549784187</v>
      </c>
    </row>
    <row r="12126" spans="1:13" x14ac:dyDescent="0.3">
      <c r="A12126" s="46">
        <v>11.9106943517383</v>
      </c>
      <c r="C12126" s="46">
        <v>21.583832966603001</v>
      </c>
      <c r="E12126" s="46">
        <v>35.498285515207101</v>
      </c>
      <c r="G12126" s="46">
        <v>23.945054500130301</v>
      </c>
      <c r="I12126" s="46">
        <v>27.715787877676199</v>
      </c>
      <c r="K12126" s="46">
        <v>12.4621184926906</v>
      </c>
      <c r="M12126" s="46">
        <v>13.865018067961101</v>
      </c>
    </row>
    <row r="12127" spans="1:13" x14ac:dyDescent="0.3">
      <c r="A12127" s="46">
        <v>11.9716520345633</v>
      </c>
      <c r="C12127" s="46">
        <v>21.336826933738699</v>
      </c>
      <c r="E12127" s="46">
        <v>35.798863158700001</v>
      </c>
      <c r="G12127" s="46">
        <v>23.347814199612301</v>
      </c>
      <c r="I12127" s="46">
        <v>31.777592055810299</v>
      </c>
      <c r="K12127" s="46">
        <v>12.0136176096089</v>
      </c>
      <c r="M12127" s="46">
        <v>14.1436021061612</v>
      </c>
    </row>
    <row r="12128" spans="1:13" x14ac:dyDescent="0.3">
      <c r="A12128" s="46">
        <v>11.982752277506799</v>
      </c>
      <c r="C12128" s="46">
        <v>22.298430895202799</v>
      </c>
      <c r="E12128" s="46">
        <v>35.078350124856499</v>
      </c>
      <c r="G12128" s="46">
        <v>23.7690467778304</v>
      </c>
      <c r="I12128" s="46">
        <v>28.912011024966599</v>
      </c>
      <c r="K12128" s="46">
        <v>11.688573328065299</v>
      </c>
      <c r="M12128" s="46">
        <v>13.751325285201499</v>
      </c>
    </row>
    <row r="12129" spans="1:13" x14ac:dyDescent="0.3">
      <c r="A12129" s="46">
        <v>11.867454299621899</v>
      </c>
      <c r="C12129" s="46">
        <v>21.6287630015524</v>
      </c>
      <c r="E12129" s="46">
        <v>35.705150947334403</v>
      </c>
      <c r="G12129" s="46">
        <v>23.1060877177758</v>
      </c>
      <c r="I12129" s="46">
        <v>30.3523142910526</v>
      </c>
      <c r="K12129" s="46">
        <v>12.0602583415385</v>
      </c>
      <c r="M12129" s="46">
        <v>13.877782793982901</v>
      </c>
    </row>
    <row r="12130" spans="1:13" x14ac:dyDescent="0.3">
      <c r="A12130" s="46">
        <v>12.2240731126019</v>
      </c>
      <c r="C12130" s="46">
        <v>21.859500061409801</v>
      </c>
      <c r="E12130" s="46">
        <v>35.347372526628199</v>
      </c>
      <c r="G12130" s="46">
        <v>23.217337362868498</v>
      </c>
      <c r="I12130" s="46">
        <v>29.868622197510099</v>
      </c>
      <c r="K12130" s="46">
        <v>12.3026087552958</v>
      </c>
      <c r="M12130" s="46">
        <v>13.9476492667484</v>
      </c>
    </row>
    <row r="12131" spans="1:13" x14ac:dyDescent="0.3">
      <c r="A12131" s="46">
        <v>12.244445572082601</v>
      </c>
      <c r="C12131" s="46">
        <v>21.676988995627902</v>
      </c>
      <c r="E12131" s="46">
        <v>35.602881657602801</v>
      </c>
      <c r="G12131" s="46">
        <v>23.315301402346599</v>
      </c>
      <c r="I12131" s="46">
        <v>30.410855376443799</v>
      </c>
      <c r="K12131" s="46">
        <v>12.139265059393299</v>
      </c>
      <c r="M12131" s="46">
        <v>14.1282855963712</v>
      </c>
    </row>
    <row r="12132" spans="1:13" x14ac:dyDescent="0.3">
      <c r="A12132" s="46">
        <v>11.927115755075899</v>
      </c>
      <c r="C12132" s="46">
        <v>21.332044988189502</v>
      </c>
      <c r="E12132" s="46">
        <v>35.371660406826699</v>
      </c>
      <c r="G12132" s="46">
        <v>23.55663226419</v>
      </c>
      <c r="I12132" s="46">
        <v>30.963494943375199</v>
      </c>
      <c r="K12132" s="46">
        <v>12.148943472955301</v>
      </c>
      <c r="M12132" s="46">
        <v>14.185329714145301</v>
      </c>
    </row>
    <row r="12133" spans="1:13" x14ac:dyDescent="0.3">
      <c r="A12133" s="46">
        <v>11.999784411116901</v>
      </c>
      <c r="C12133" s="46">
        <v>21.850095053688101</v>
      </c>
      <c r="E12133" s="46">
        <v>35.144789510744801</v>
      </c>
      <c r="G12133" s="46">
        <v>23.519947661573902</v>
      </c>
      <c r="I12133" s="46">
        <v>30.971504439296002</v>
      </c>
      <c r="K12133" s="46">
        <v>12.099965206141</v>
      </c>
      <c r="M12133" s="46">
        <v>14.262818682852</v>
      </c>
    </row>
    <row r="12134" spans="1:13" x14ac:dyDescent="0.3">
      <c r="A12134" s="46">
        <v>11.885042292415401</v>
      </c>
      <c r="C12134" s="46">
        <v>21.8487421417394</v>
      </c>
      <c r="E12134" s="46">
        <v>35.441437379978296</v>
      </c>
      <c r="G12134" s="46">
        <v>23.648426576038698</v>
      </c>
      <c r="I12134" s="46">
        <v>31.713980425568</v>
      </c>
      <c r="K12134" s="46">
        <v>11.9348153308748</v>
      </c>
      <c r="M12134" s="46">
        <v>14.4803008192533</v>
      </c>
    </row>
    <row r="12135" spans="1:13" x14ac:dyDescent="0.3">
      <c r="A12135" s="46">
        <v>11.733394195011501</v>
      </c>
      <c r="C12135" s="46">
        <v>21.724627652865401</v>
      </c>
      <c r="E12135" s="46">
        <v>35.044291828667802</v>
      </c>
      <c r="G12135" s="46">
        <v>23.796922703091901</v>
      </c>
      <c r="I12135" s="46">
        <v>31.039822431071698</v>
      </c>
      <c r="K12135" s="46">
        <v>11.6845739065601</v>
      </c>
      <c r="M12135" s="46">
        <v>14.3758865132606</v>
      </c>
    </row>
    <row r="12136" spans="1:13" x14ac:dyDescent="0.3">
      <c r="A12136" s="46">
        <v>12.0919980571796</v>
      </c>
      <c r="C12136" s="46">
        <v>21.684226462763402</v>
      </c>
      <c r="E12136" s="46">
        <v>35.139465571061699</v>
      </c>
      <c r="G12136" s="46">
        <v>24.131867603893099</v>
      </c>
      <c r="I12136" s="46">
        <v>28.663371895338301</v>
      </c>
      <c r="K12136" s="46">
        <v>11.5390401799446</v>
      </c>
      <c r="M12136" s="46">
        <v>14.352833949933</v>
      </c>
    </row>
    <row r="12137" spans="1:13" x14ac:dyDescent="0.3">
      <c r="A12137" s="46">
        <v>12.0030776456853</v>
      </c>
      <c r="C12137" s="46">
        <v>15.302037716726399</v>
      </c>
      <c r="E12137" s="46">
        <v>35.422036252888397</v>
      </c>
      <c r="G12137" s="46">
        <v>23.633911510960498</v>
      </c>
      <c r="I12137" s="46">
        <v>28.885535692843401</v>
      </c>
      <c r="K12137" s="46">
        <v>11.199070731863801</v>
      </c>
      <c r="M12137" s="46">
        <v>14.4644294387857</v>
      </c>
    </row>
    <row r="12138" spans="1:13" x14ac:dyDescent="0.3">
      <c r="A12138" s="46">
        <v>12.109390342514899</v>
      </c>
      <c r="C12138" s="46">
        <v>13.918001043484701</v>
      </c>
      <c r="E12138" s="46">
        <v>35.7896605638892</v>
      </c>
      <c r="G12138" s="46">
        <v>23.105707363599301</v>
      </c>
      <c r="I12138" s="46">
        <v>29.499770801414101</v>
      </c>
      <c r="K12138" s="46">
        <v>11.5945340540832</v>
      </c>
      <c r="M12138" s="46">
        <v>14.1571647425432</v>
      </c>
    </row>
    <row r="12139" spans="1:13" x14ac:dyDescent="0.3">
      <c r="A12139" s="46">
        <v>12.0261079584954</v>
      </c>
      <c r="C12139" s="46">
        <v>13.022654280583399</v>
      </c>
      <c r="E12139" s="46">
        <v>34.871775915131501</v>
      </c>
      <c r="G12139" s="46">
        <v>24.047170480408901</v>
      </c>
      <c r="I12139" s="46">
        <v>29.468789448034801</v>
      </c>
      <c r="K12139" s="46">
        <v>11.1505866854791</v>
      </c>
      <c r="M12139" s="46">
        <v>14.565713727492099</v>
      </c>
    </row>
    <row r="12140" spans="1:13" x14ac:dyDescent="0.3">
      <c r="A12140" s="46">
        <v>11.9623121497693</v>
      </c>
      <c r="C12140" s="46">
        <v>13.4211725816859</v>
      </c>
      <c r="E12140" s="46">
        <v>16.362578301143401</v>
      </c>
      <c r="G12140" s="46">
        <v>23.9745625212033</v>
      </c>
      <c r="I12140" s="46">
        <v>30.190021852446598</v>
      </c>
      <c r="K12140" s="46">
        <v>11.245223822820799</v>
      </c>
      <c r="M12140" s="46">
        <v>14.1290186928619</v>
      </c>
    </row>
    <row r="12141" spans="1:13" x14ac:dyDescent="0.3">
      <c r="A12141" s="46">
        <v>11.5701550669718</v>
      </c>
      <c r="C12141" s="46">
        <v>13.568019065113401</v>
      </c>
      <c r="E12141" s="46">
        <v>17.581945871049101</v>
      </c>
      <c r="G12141" s="46">
        <v>23.823409562214099</v>
      </c>
      <c r="I12141" s="46">
        <v>29.741920453729101</v>
      </c>
      <c r="K12141" s="46">
        <v>11.5893886104309</v>
      </c>
      <c r="M12141" s="46">
        <v>14.214485027472501</v>
      </c>
    </row>
    <row r="12142" spans="1:13" x14ac:dyDescent="0.3">
      <c r="A12142" s="46">
        <v>11.5850937808579</v>
      </c>
      <c r="C12142" s="46">
        <v>14.095472544011701</v>
      </c>
      <c r="E12142" s="46">
        <v>17.618447572826</v>
      </c>
      <c r="G12142" s="46">
        <v>24.5434384737753</v>
      </c>
      <c r="I12142" s="46">
        <v>30.254264817890601</v>
      </c>
      <c r="K12142" s="46">
        <v>11.653008641535701</v>
      </c>
      <c r="M12142" s="46">
        <v>13.866951355396999</v>
      </c>
    </row>
    <row r="12143" spans="1:13" x14ac:dyDescent="0.3">
      <c r="A12143" s="46">
        <v>11.916592427009601</v>
      </c>
      <c r="C12143" s="46">
        <v>14.014846923717499</v>
      </c>
      <c r="E12143" s="46">
        <v>17.352003584129601</v>
      </c>
      <c r="G12143" s="46">
        <v>23.9528566962877</v>
      </c>
      <c r="I12143" s="46">
        <v>29.418832914048199</v>
      </c>
      <c r="K12143" s="46">
        <v>11.229261291778201</v>
      </c>
      <c r="M12143" s="46">
        <v>13.8903696007383</v>
      </c>
    </row>
    <row r="12144" spans="1:13" x14ac:dyDescent="0.3">
      <c r="A12144" s="46">
        <v>11.8255142556779</v>
      </c>
      <c r="C12144" s="46">
        <v>13.913580936374901</v>
      </c>
      <c r="E12144" s="46">
        <v>16.807661390778101</v>
      </c>
      <c r="G12144" s="46">
        <v>23.878894735961001</v>
      </c>
      <c r="I12144" s="46">
        <v>29.139841028131201</v>
      </c>
      <c r="K12144" s="46">
        <v>11.787890750448801</v>
      </c>
      <c r="M12144" s="46">
        <v>14.159646789739901</v>
      </c>
    </row>
    <row r="12145" spans="1:13" x14ac:dyDescent="0.3">
      <c r="A12145" s="46">
        <v>12.1896922171188</v>
      </c>
      <c r="C12145" s="46">
        <v>13.874315690555999</v>
      </c>
      <c r="E12145" s="46">
        <v>16.428345145150701</v>
      </c>
      <c r="G12145" s="46">
        <v>23.998810449079699</v>
      </c>
      <c r="I12145" s="46">
        <v>29.823843503773599</v>
      </c>
      <c r="K12145" s="46">
        <v>11.7418129209738</v>
      </c>
      <c r="M12145" s="46">
        <v>13.6274062637652</v>
      </c>
    </row>
    <row r="12146" spans="1:13" x14ac:dyDescent="0.3">
      <c r="A12146" s="46">
        <v>11.999081902471</v>
      </c>
      <c r="C12146" s="46">
        <v>13.5837168553845</v>
      </c>
      <c r="E12146" s="46">
        <v>17.325455919808</v>
      </c>
      <c r="G12146" s="46">
        <v>24.0214381581339</v>
      </c>
      <c r="I12146" s="46">
        <v>29.280028194788201</v>
      </c>
      <c r="K12146" s="46">
        <v>11.489275262756101</v>
      </c>
      <c r="M12146" s="46">
        <v>13.766783475482001</v>
      </c>
    </row>
    <row r="12147" spans="1:13" x14ac:dyDescent="0.3">
      <c r="A12147" s="46">
        <v>11.7789586054939</v>
      </c>
      <c r="C12147" s="46">
        <v>13.4104263296138</v>
      </c>
      <c r="E12147" s="46">
        <v>17.321955623778301</v>
      </c>
      <c r="G12147" s="46">
        <v>24.119754180770801</v>
      </c>
      <c r="I12147" s="46">
        <v>29.508328722703599</v>
      </c>
      <c r="K12147" s="46">
        <v>11.6088514782295</v>
      </c>
      <c r="M12147" s="46">
        <v>13.8006000181438</v>
      </c>
    </row>
    <row r="12148" spans="1:13" x14ac:dyDescent="0.3">
      <c r="A12148" s="46">
        <v>12.0822389985779</v>
      </c>
      <c r="C12148" s="46">
        <v>15.873473648182101</v>
      </c>
      <c r="E12148" s="46">
        <v>17.397672281159998</v>
      </c>
      <c r="G12148" s="46">
        <v>24.2961881256095</v>
      </c>
      <c r="I12148" s="46">
        <v>29.162883875873199</v>
      </c>
      <c r="K12148" s="46">
        <v>11.6367061327808</v>
      </c>
      <c r="M12148" s="46">
        <v>13.873519645443601</v>
      </c>
    </row>
    <row r="12149" spans="1:13" x14ac:dyDescent="0.3">
      <c r="A12149" s="46">
        <v>11.9481670467718</v>
      </c>
      <c r="C12149" s="46">
        <v>15.3311682593129</v>
      </c>
      <c r="E12149" s="46">
        <v>17.0228556436854</v>
      </c>
      <c r="G12149" s="46">
        <v>24.393826465211902</v>
      </c>
      <c r="I12149" s="46">
        <v>30.1981093623465</v>
      </c>
      <c r="K12149" s="46">
        <v>12.0286042206004</v>
      </c>
      <c r="M12149" s="46">
        <v>14.2863239307881</v>
      </c>
    </row>
    <row r="12150" spans="1:13" x14ac:dyDescent="0.3">
      <c r="A12150" s="46">
        <v>11.875576607373601</v>
      </c>
      <c r="C12150" s="46">
        <v>15.0098532023222</v>
      </c>
      <c r="E12150" s="46">
        <v>17.0865189690523</v>
      </c>
      <c r="G12150" s="46">
        <v>24.414214571341201</v>
      </c>
      <c r="I12150" s="46">
        <v>29.651077251242299</v>
      </c>
      <c r="K12150" s="46">
        <v>11.7283749256954</v>
      </c>
      <c r="M12150" s="46">
        <v>14.5210041112356</v>
      </c>
    </row>
    <row r="12151" spans="1:13" x14ac:dyDescent="0.3">
      <c r="A12151" s="46">
        <v>11.859445383090399</v>
      </c>
      <c r="C12151" s="46">
        <v>15.3717256715725</v>
      </c>
      <c r="E12151" s="46">
        <v>17.324779473664599</v>
      </c>
      <c r="G12151" s="46">
        <v>24.518752505102</v>
      </c>
      <c r="I12151" s="46">
        <v>29.483082345002501</v>
      </c>
      <c r="K12151" s="46">
        <v>11.809356872816799</v>
      </c>
      <c r="M12151" s="46">
        <v>13.844521241736601</v>
      </c>
    </row>
    <row r="12152" spans="1:13" x14ac:dyDescent="0.3">
      <c r="A12152" s="46">
        <v>12.1150382706897</v>
      </c>
      <c r="C12152" s="46">
        <v>14.5802830286193</v>
      </c>
      <c r="E12152" s="46">
        <v>17.147219781659501</v>
      </c>
      <c r="G12152" s="46">
        <v>24.1912220090415</v>
      </c>
      <c r="I12152" s="46">
        <v>27.506906888195601</v>
      </c>
      <c r="K12152" s="46">
        <v>12.060224035339999</v>
      </c>
      <c r="M12152" s="46">
        <v>14.261763879355399</v>
      </c>
    </row>
    <row r="12153" spans="1:13" x14ac:dyDescent="0.3">
      <c r="A12153" s="46">
        <v>11.971049586307901</v>
      </c>
      <c r="C12153" s="46">
        <v>14.210548444822299</v>
      </c>
      <c r="E12153" s="46">
        <v>17.411348229441501</v>
      </c>
      <c r="G12153" s="46">
        <v>24.753121354972599</v>
      </c>
      <c r="I12153" s="46">
        <v>27.922610760219101</v>
      </c>
      <c r="K12153" s="46">
        <v>11.7405635790498</v>
      </c>
      <c r="M12153" s="46">
        <v>14.6070283331581</v>
      </c>
    </row>
    <row r="12154" spans="1:13" x14ac:dyDescent="0.3">
      <c r="A12154" s="46">
        <v>12.1101367994599</v>
      </c>
      <c r="C12154" s="46">
        <v>13.9427985973813</v>
      </c>
      <c r="E12154" s="46">
        <v>17.429219934339901</v>
      </c>
      <c r="G12154" s="46">
        <v>24.437920917310201</v>
      </c>
      <c r="I12154" s="46">
        <v>27.8808384684454</v>
      </c>
      <c r="K12154" s="46">
        <v>11.6398861210377</v>
      </c>
      <c r="M12154" s="46">
        <v>15.122648317279101</v>
      </c>
    </row>
    <row r="12155" spans="1:13" x14ac:dyDescent="0.3">
      <c r="A12155" s="46">
        <v>11.9906214029129</v>
      </c>
      <c r="C12155" s="46">
        <v>14.346743381123501</v>
      </c>
      <c r="E12155" s="46">
        <v>17.541177155694498</v>
      </c>
      <c r="G12155" s="46">
        <v>24.697511377374301</v>
      </c>
      <c r="I12155" s="46">
        <v>27.7337080971113</v>
      </c>
      <c r="K12155" s="46">
        <v>11.079937614931</v>
      </c>
      <c r="M12155" s="46">
        <v>15.0281245807831</v>
      </c>
    </row>
    <row r="12156" spans="1:13" x14ac:dyDescent="0.3">
      <c r="A12156" s="46">
        <v>12.1257698408049</v>
      </c>
      <c r="C12156" s="46">
        <v>14.3620550535299</v>
      </c>
      <c r="E12156" s="46">
        <v>17.519002422754799</v>
      </c>
      <c r="G12156" s="46">
        <v>24.6550391768194</v>
      </c>
      <c r="I12156" s="46">
        <v>27.388615444095901</v>
      </c>
      <c r="K12156" s="46">
        <v>11.698694437499899</v>
      </c>
      <c r="M12156" s="46">
        <v>14.8197047910087</v>
      </c>
    </row>
    <row r="12157" spans="1:13" x14ac:dyDescent="0.3">
      <c r="A12157" s="46">
        <v>11.6993917570601</v>
      </c>
      <c r="C12157" s="46">
        <v>15.543890187462001</v>
      </c>
      <c r="E12157" s="46">
        <v>16.621553199753901</v>
      </c>
      <c r="G12157" s="46">
        <v>24.251697804070201</v>
      </c>
      <c r="I12157" s="46">
        <v>27.892757515359602</v>
      </c>
      <c r="K12157" s="46">
        <v>11.783667810323101</v>
      </c>
      <c r="M12157" s="46">
        <v>14.7660047508554</v>
      </c>
    </row>
    <row r="12158" spans="1:13" x14ac:dyDescent="0.3">
      <c r="A12158" s="46">
        <v>11.9409270289901</v>
      </c>
      <c r="C12158" s="46">
        <v>14.106160953680799</v>
      </c>
      <c r="E12158" s="46">
        <v>17.047948973309101</v>
      </c>
      <c r="G12158" s="46">
        <v>23.848289485938501</v>
      </c>
      <c r="I12158" s="46">
        <v>28.507474996691698</v>
      </c>
      <c r="K12158" s="46">
        <v>11.6712545519561</v>
      </c>
      <c r="M12158" s="46">
        <v>14.745120594886201</v>
      </c>
    </row>
    <row r="12159" spans="1:13" x14ac:dyDescent="0.3">
      <c r="A12159" s="46">
        <v>12.265966833902</v>
      </c>
      <c r="C12159" s="46">
        <v>14.184783110715101</v>
      </c>
      <c r="E12159" s="46">
        <v>16.980070820922101</v>
      </c>
      <c r="G12159" s="46">
        <v>24.0621793826996</v>
      </c>
      <c r="I12159" s="46">
        <v>26.749374888524301</v>
      </c>
      <c r="K12159" s="46">
        <v>11.7345433304113</v>
      </c>
      <c r="M12159" s="46">
        <v>14.5218390251027</v>
      </c>
    </row>
    <row r="12160" spans="1:13" x14ac:dyDescent="0.3">
      <c r="A12160" s="46">
        <v>12.0686599700046</v>
      </c>
      <c r="C12160" s="46">
        <v>14.2830701428939</v>
      </c>
      <c r="E12160" s="46">
        <v>17.1278460319168</v>
      </c>
      <c r="G12160" s="46">
        <v>24.4568041568693</v>
      </c>
      <c r="I12160" s="46">
        <v>29.083833123044599</v>
      </c>
      <c r="K12160" s="46">
        <v>11.8092569039956</v>
      </c>
      <c r="M12160" s="46">
        <v>13.9654279681112</v>
      </c>
    </row>
    <row r="12161" spans="1:13" x14ac:dyDescent="0.3">
      <c r="A12161" s="46">
        <v>11.970080207871799</v>
      </c>
      <c r="C12161" s="46">
        <v>14.865949945039</v>
      </c>
      <c r="E12161" s="46">
        <v>17.1693391797216</v>
      </c>
      <c r="G12161" s="46">
        <v>24.2134540695791</v>
      </c>
      <c r="I12161" s="46">
        <v>28.135578016665399</v>
      </c>
      <c r="K12161" s="46">
        <v>11.614334568390801</v>
      </c>
      <c r="M12161" s="46">
        <v>13.2844795633803</v>
      </c>
    </row>
    <row r="12162" spans="1:13" x14ac:dyDescent="0.3">
      <c r="A12162" s="46">
        <v>12.0630682262312</v>
      </c>
      <c r="C12162" s="46">
        <v>15.315934266139999</v>
      </c>
      <c r="E12162" s="46">
        <v>16.8626881368087</v>
      </c>
      <c r="G12162" s="46">
        <v>24.1794960260336</v>
      </c>
      <c r="I12162" s="46">
        <v>28.461986301947402</v>
      </c>
      <c r="K12162" s="46">
        <v>11.6307744541988</v>
      </c>
      <c r="M12162" s="46">
        <v>13.8604878512888</v>
      </c>
    </row>
    <row r="12163" spans="1:13" x14ac:dyDescent="0.3">
      <c r="A12163" s="46">
        <v>12.004571261927801</v>
      </c>
      <c r="C12163" s="46">
        <v>14.9323595325684</v>
      </c>
      <c r="E12163" s="46">
        <v>17.310443864671399</v>
      </c>
      <c r="G12163" s="46">
        <v>24.301678003726199</v>
      </c>
      <c r="I12163" s="46">
        <v>28.905062786041601</v>
      </c>
      <c r="K12163" s="46">
        <v>11.915819114188899</v>
      </c>
      <c r="M12163" s="46">
        <v>14.1156994637939</v>
      </c>
    </row>
    <row r="12164" spans="1:13" x14ac:dyDescent="0.3">
      <c r="A12164" s="46">
        <v>12.2307287739033</v>
      </c>
      <c r="C12164" s="46">
        <v>14.986644755652501</v>
      </c>
      <c r="E12164" s="46">
        <v>17.2482137233504</v>
      </c>
      <c r="G12164" s="46">
        <v>23.841760549253401</v>
      </c>
      <c r="I12164" s="46">
        <v>28.717149632519899</v>
      </c>
      <c r="K12164" s="46">
        <v>11.6795415023876</v>
      </c>
      <c r="M12164" s="46">
        <v>13.743519472593899</v>
      </c>
    </row>
    <row r="12165" spans="1:13" x14ac:dyDescent="0.3">
      <c r="A12165" s="46">
        <v>11.845698931212601</v>
      </c>
      <c r="C12165" s="46">
        <v>15.2011127123913</v>
      </c>
      <c r="E12165" s="46">
        <v>17.2869831006544</v>
      </c>
      <c r="G12165" s="46">
        <v>23.812360709090001</v>
      </c>
      <c r="I12165" s="46">
        <v>28.532649169530998</v>
      </c>
      <c r="K12165" s="46">
        <v>11.871171418533301</v>
      </c>
      <c r="M12165" s="46">
        <v>14.059582638734501</v>
      </c>
    </row>
    <row r="12166" spans="1:13" x14ac:dyDescent="0.3">
      <c r="A12166" s="46">
        <v>11.8453015214372</v>
      </c>
      <c r="C12166" s="46">
        <v>15.340615905724899</v>
      </c>
      <c r="E12166" s="46">
        <v>17.9029468537511</v>
      </c>
      <c r="G12166" s="46">
        <v>24.276648488558902</v>
      </c>
      <c r="I12166" s="46">
        <v>28.842356249701101</v>
      </c>
      <c r="K12166" s="46">
        <v>11.8719219887797</v>
      </c>
      <c r="M12166" s="46">
        <v>14.094995599133499</v>
      </c>
    </row>
    <row r="12167" spans="1:13" x14ac:dyDescent="0.3">
      <c r="A12167" s="46">
        <v>11.977024064193399</v>
      </c>
      <c r="C12167" s="46">
        <v>15.297157727303199</v>
      </c>
      <c r="E12167" s="46">
        <v>17.451123352494399</v>
      </c>
      <c r="G12167" s="46">
        <v>23.941873007421801</v>
      </c>
      <c r="I12167" s="46">
        <v>28.070041558749502</v>
      </c>
      <c r="K12167" s="46">
        <v>11.780824370856999</v>
      </c>
      <c r="M12167" s="46">
        <v>14.327320690389101</v>
      </c>
    </row>
    <row r="12168" spans="1:13" x14ac:dyDescent="0.3">
      <c r="A12168" s="46">
        <v>11.811376699547999</v>
      </c>
      <c r="C12168" s="46">
        <v>15.05498218004</v>
      </c>
      <c r="E12168" s="46">
        <v>17.8312768892362</v>
      </c>
      <c r="G12168" s="46">
        <v>23.861809999661801</v>
      </c>
      <c r="I12168" s="46">
        <v>27.830296316043601</v>
      </c>
      <c r="K12168" s="46">
        <v>11.5843527543564</v>
      </c>
      <c r="M12168" s="46">
        <v>14.6540720990689</v>
      </c>
    </row>
    <row r="12169" spans="1:13" x14ac:dyDescent="0.3">
      <c r="A12169" s="46">
        <v>12.018732553009499</v>
      </c>
      <c r="C12169" s="46">
        <v>12.5054364175971</v>
      </c>
      <c r="E12169" s="46">
        <v>18.53278555532</v>
      </c>
      <c r="G12169" s="46">
        <v>13.505149684180401</v>
      </c>
      <c r="I12169" s="46">
        <v>28.4961993359987</v>
      </c>
      <c r="K12169" s="46">
        <v>11.9180436002134</v>
      </c>
      <c r="M12169" s="46">
        <v>14.9903155528817</v>
      </c>
    </row>
    <row r="12170" spans="1:13" x14ac:dyDescent="0.3">
      <c r="A12170" s="46">
        <v>11.987132065937899</v>
      </c>
      <c r="C12170" s="46">
        <v>11.8724996982618</v>
      </c>
      <c r="E12170" s="46">
        <v>16.8394516672994</v>
      </c>
      <c r="G12170" s="46">
        <v>13.5559557602104</v>
      </c>
      <c r="I12170" s="46">
        <v>29.338973156514299</v>
      </c>
      <c r="K12170" s="46">
        <v>11.4742461554141</v>
      </c>
      <c r="M12170" s="46">
        <v>14.513645936127601</v>
      </c>
    </row>
    <row r="12171" spans="1:13" x14ac:dyDescent="0.3">
      <c r="A12171" s="46">
        <v>12.052387467571</v>
      </c>
      <c r="C12171" s="46">
        <v>12.0418387559622</v>
      </c>
      <c r="E12171" s="46">
        <v>16.695486837280399</v>
      </c>
      <c r="G12171" s="46">
        <v>13.709862951551701</v>
      </c>
      <c r="I12171" s="46">
        <v>28.581509874282599</v>
      </c>
      <c r="K12171" s="46">
        <v>11.856171490979399</v>
      </c>
      <c r="M12171" s="46">
        <v>15.0281750789129</v>
      </c>
    </row>
    <row r="12172" spans="1:13" x14ac:dyDescent="0.3">
      <c r="A12172" s="46">
        <v>12.073376873562299</v>
      </c>
      <c r="C12172" s="46">
        <v>12.2969346987049</v>
      </c>
      <c r="E12172" s="46">
        <v>17.170441768285801</v>
      </c>
      <c r="G12172" s="46">
        <v>13.836900178696499</v>
      </c>
      <c r="I12172" s="46">
        <v>28.652269078709299</v>
      </c>
      <c r="K12172" s="46">
        <v>11.430201955910499</v>
      </c>
      <c r="M12172" s="46">
        <v>14.7029621814743</v>
      </c>
    </row>
    <row r="12173" spans="1:13" x14ac:dyDescent="0.3">
      <c r="A12173" s="46">
        <v>12.246180026108901</v>
      </c>
      <c r="C12173" s="46">
        <v>12.009374325544</v>
      </c>
      <c r="E12173" s="46">
        <v>16.656830948605901</v>
      </c>
      <c r="G12173" s="46">
        <v>13.7845964157605</v>
      </c>
      <c r="I12173" s="46">
        <v>28.7751875298752</v>
      </c>
      <c r="K12173" s="46">
        <v>11.497851770217199</v>
      </c>
      <c r="M12173" s="46">
        <v>15.076170308110299</v>
      </c>
    </row>
    <row r="12174" spans="1:13" x14ac:dyDescent="0.3">
      <c r="A12174" s="46">
        <v>12.0618089005961</v>
      </c>
      <c r="C12174" s="46">
        <v>13.2449678118746</v>
      </c>
      <c r="E12174" s="46">
        <v>16.071824170501401</v>
      </c>
      <c r="G12174" s="46">
        <v>13.946021176638199</v>
      </c>
      <c r="I12174" s="46">
        <v>29.5984913654049</v>
      </c>
      <c r="K12174" s="46">
        <v>11.739425889097699</v>
      </c>
      <c r="M12174" s="46">
        <v>14.989071784235501</v>
      </c>
    </row>
    <row r="12175" spans="1:13" x14ac:dyDescent="0.3">
      <c r="A12175" s="46">
        <v>12.365609859190901</v>
      </c>
      <c r="C12175" s="46">
        <v>13.256716187857901</v>
      </c>
      <c r="E12175" s="46">
        <v>16.226800890548699</v>
      </c>
      <c r="G12175" s="46">
        <v>13.663491631010301</v>
      </c>
      <c r="I12175" s="46">
        <v>29.303415250684601</v>
      </c>
      <c r="K12175" s="46">
        <v>11.875714896617099</v>
      </c>
      <c r="M12175" s="46">
        <v>14.8980593667101</v>
      </c>
    </row>
    <row r="12176" spans="1:13" x14ac:dyDescent="0.3">
      <c r="A12176" s="46">
        <v>12.144976418988101</v>
      </c>
      <c r="C12176" s="46">
        <v>12.895828377640999</v>
      </c>
      <c r="E12176" s="46">
        <v>15.908948666856</v>
      </c>
      <c r="G12176" s="46">
        <v>13.8303489600123</v>
      </c>
      <c r="I12176" s="46">
        <v>29.433492714904499</v>
      </c>
      <c r="K12176" s="46">
        <v>11.823878080763899</v>
      </c>
      <c r="M12176" s="46">
        <v>14.848500282382201</v>
      </c>
    </row>
    <row r="12177" spans="1:13" x14ac:dyDescent="0.3">
      <c r="A12177" s="46">
        <v>12.138081605581901</v>
      </c>
      <c r="C12177" s="46">
        <v>12.8542719027926</v>
      </c>
      <c r="E12177" s="46">
        <v>16.436233521090401</v>
      </c>
      <c r="G12177" s="46">
        <v>13.6490380671484</v>
      </c>
      <c r="I12177" s="46">
        <v>29.236987708749201</v>
      </c>
      <c r="K12177" s="46">
        <v>11.966371176778599</v>
      </c>
      <c r="M12177" s="46">
        <v>15.528120438687401</v>
      </c>
    </row>
    <row r="12178" spans="1:13" x14ac:dyDescent="0.3">
      <c r="A12178" s="46">
        <v>11.9592138908157</v>
      </c>
      <c r="C12178" s="46">
        <v>13.189723035043301</v>
      </c>
      <c r="E12178" s="46">
        <v>16.759921898858401</v>
      </c>
      <c r="G12178" s="46">
        <v>13.8003346155981</v>
      </c>
      <c r="I12178" s="46">
        <v>28.6866725544273</v>
      </c>
      <c r="K12178" s="46">
        <v>12.043925736721199</v>
      </c>
      <c r="M12178" s="46">
        <v>14.6959788578573</v>
      </c>
    </row>
    <row r="12179" spans="1:13" x14ac:dyDescent="0.3">
      <c r="A12179" s="46">
        <v>12.359111319306701</v>
      </c>
      <c r="C12179" s="46">
        <v>12.8003681800322</v>
      </c>
      <c r="E12179" s="46">
        <v>16.877833593159899</v>
      </c>
      <c r="G12179" s="46">
        <v>13.663519412524501</v>
      </c>
      <c r="I12179" s="46">
        <v>28.867748480354699</v>
      </c>
      <c r="K12179" s="46">
        <v>12.0279025923285</v>
      </c>
      <c r="M12179" s="46">
        <v>15.0329438224054</v>
      </c>
    </row>
    <row r="12180" spans="1:13" x14ac:dyDescent="0.3">
      <c r="A12180" s="46">
        <v>11.9039502840963</v>
      </c>
      <c r="C12180" s="46">
        <v>13.075267094193601</v>
      </c>
      <c r="E12180" s="46">
        <v>16.292108892907201</v>
      </c>
      <c r="G12180" s="46">
        <v>13.8438015008213</v>
      </c>
      <c r="I12180" s="46">
        <v>28.7153126322217</v>
      </c>
      <c r="K12180" s="46">
        <v>11.575074829036501</v>
      </c>
      <c r="M12180" s="46">
        <v>15.062974724581</v>
      </c>
    </row>
    <row r="12181" spans="1:13" x14ac:dyDescent="0.3">
      <c r="A12181" s="46">
        <v>12.4332467963262</v>
      </c>
      <c r="C12181" s="46">
        <v>14.138402523867599</v>
      </c>
      <c r="E12181" s="46">
        <v>15.9032601222181</v>
      </c>
      <c r="G12181" s="46">
        <v>13.6907617626775</v>
      </c>
      <c r="I12181" s="46">
        <v>29.029224507231699</v>
      </c>
      <c r="K12181" s="46">
        <v>11.8568959374808</v>
      </c>
      <c r="M12181" s="46">
        <v>15.002749329722301</v>
      </c>
    </row>
    <row r="12182" spans="1:13" x14ac:dyDescent="0.3">
      <c r="A12182" s="46">
        <v>12.4284858233177</v>
      </c>
      <c r="C12182" s="46">
        <v>13.8424259345901</v>
      </c>
      <c r="E12182" s="46">
        <v>15.7320301564784</v>
      </c>
      <c r="G12182" s="46">
        <v>13.710158838043901</v>
      </c>
      <c r="I12182" s="46">
        <v>28.6078880749224</v>
      </c>
      <c r="K12182" s="46">
        <v>12.033075857695</v>
      </c>
      <c r="M12182" s="46">
        <v>14.7685230584182</v>
      </c>
    </row>
    <row r="12183" spans="1:13" x14ac:dyDescent="0.3">
      <c r="A12183" s="46">
        <v>12.2680442051645</v>
      </c>
      <c r="C12183" s="46">
        <v>13.7421666367939</v>
      </c>
      <c r="E12183" s="46">
        <v>15.1978385047133</v>
      </c>
      <c r="G12183" s="46">
        <v>13.806218679392799</v>
      </c>
      <c r="I12183" s="46">
        <v>28.497259236217399</v>
      </c>
      <c r="K12183" s="46">
        <v>11.856132539906699</v>
      </c>
      <c r="M12183" s="46">
        <v>15.1429773138769</v>
      </c>
    </row>
    <row r="12184" spans="1:13" x14ac:dyDescent="0.3">
      <c r="A12184" s="46">
        <v>12.4950509814929</v>
      </c>
      <c r="C12184" s="46">
        <v>13.5456649268838</v>
      </c>
      <c r="E12184" s="46">
        <v>15.1224095679417</v>
      </c>
      <c r="G12184" s="46">
        <v>13.607256810786501</v>
      </c>
      <c r="I12184" s="46">
        <v>28.278189650653601</v>
      </c>
      <c r="K12184" s="46">
        <v>11.8587647713161</v>
      </c>
      <c r="M12184" s="46">
        <v>14.7677310766041</v>
      </c>
    </row>
    <row r="12185" spans="1:13" x14ac:dyDescent="0.3">
      <c r="A12185" s="46">
        <v>12.2268486988498</v>
      </c>
      <c r="C12185" s="46">
        <v>13.4718423931558</v>
      </c>
      <c r="E12185" s="46">
        <v>15.4326401792004</v>
      </c>
      <c r="G12185" s="46">
        <v>13.606377899007599</v>
      </c>
      <c r="I12185" s="46">
        <v>28.170773016202698</v>
      </c>
      <c r="K12185" s="46">
        <v>11.8274778230534</v>
      </c>
      <c r="M12185" s="46">
        <v>14.6435838197162</v>
      </c>
    </row>
    <row r="12186" spans="1:13" x14ac:dyDescent="0.3">
      <c r="A12186" s="46">
        <v>12.0697089053184</v>
      </c>
      <c r="C12186" s="46">
        <v>14.6027568677482</v>
      </c>
      <c r="E12186" s="46">
        <v>16.146489671164201</v>
      </c>
      <c r="G12186" s="46">
        <v>13.6940199635014</v>
      </c>
      <c r="I12186" s="46">
        <v>27.753734063119602</v>
      </c>
      <c r="K12186" s="46">
        <v>12.347281140056801</v>
      </c>
      <c r="M12186" s="46">
        <v>14.283719558025799</v>
      </c>
    </row>
    <row r="12187" spans="1:13" x14ac:dyDescent="0.3">
      <c r="A12187" s="46">
        <v>11.8040034210286</v>
      </c>
      <c r="C12187" s="46">
        <v>14.321429419344399</v>
      </c>
      <c r="E12187" s="46">
        <v>16.078959095978199</v>
      </c>
      <c r="G12187" s="46">
        <v>13.8093270137933</v>
      </c>
      <c r="I12187" s="46">
        <v>27.7129280996046</v>
      </c>
      <c r="K12187" s="46">
        <v>12.3292786130707</v>
      </c>
      <c r="M12187" s="46">
        <v>14.4118605107329</v>
      </c>
    </row>
    <row r="12188" spans="1:13" x14ac:dyDescent="0.3">
      <c r="A12188" s="46">
        <v>11.8091191006241</v>
      </c>
      <c r="C12188" s="46">
        <v>14.176406689975</v>
      </c>
      <c r="E12188" s="46">
        <v>14.544127398397601</v>
      </c>
      <c r="G12188" s="46">
        <v>14.0577693776996</v>
      </c>
      <c r="I12188" s="46">
        <v>28.233714375282599</v>
      </c>
      <c r="K12188" s="46">
        <v>12.105613416638001</v>
      </c>
      <c r="M12188" s="46">
        <v>14.159404665681199</v>
      </c>
    </row>
    <row r="12189" spans="1:13" x14ac:dyDescent="0.3">
      <c r="A12189" s="46">
        <v>11.543034708128801</v>
      </c>
      <c r="C12189" s="46">
        <v>23.073943952079201</v>
      </c>
      <c r="E12189" s="46">
        <v>14.900699650848299</v>
      </c>
      <c r="G12189" s="46">
        <v>13.939896904810899</v>
      </c>
      <c r="I12189" s="46">
        <v>27.8613253981115</v>
      </c>
      <c r="K12189" s="46">
        <v>12.096682179243</v>
      </c>
      <c r="M12189" s="46">
        <v>14.3746585202622</v>
      </c>
    </row>
    <row r="12190" spans="1:13" x14ac:dyDescent="0.3">
      <c r="A12190" s="46">
        <v>11.8996784663795</v>
      </c>
      <c r="C12190" s="46">
        <v>22.760699499177299</v>
      </c>
      <c r="E12190" s="46">
        <v>14.8233146329445</v>
      </c>
      <c r="G12190" s="46">
        <v>13.831480304833301</v>
      </c>
      <c r="I12190" s="46">
        <v>28.131854441521</v>
      </c>
      <c r="K12190" s="46">
        <v>11.8559893264386</v>
      </c>
      <c r="M12190" s="46">
        <v>14.369241039153099</v>
      </c>
    </row>
    <row r="12191" spans="1:13" x14ac:dyDescent="0.3">
      <c r="A12191" s="46">
        <v>11.744123135438601</v>
      </c>
      <c r="C12191" s="46">
        <v>23.372206729473199</v>
      </c>
      <c r="E12191" s="46">
        <v>14.798742709764101</v>
      </c>
      <c r="G12191" s="46">
        <v>13.6902893838393</v>
      </c>
      <c r="I12191" s="46">
        <v>28.2057584305132</v>
      </c>
      <c r="K12191" s="46">
        <v>11.886281385122301</v>
      </c>
      <c r="M12191" s="46">
        <v>14.2982129160524</v>
      </c>
    </row>
    <row r="12192" spans="1:13" x14ac:dyDescent="0.3">
      <c r="A12192" s="46">
        <v>11.613934226048301</v>
      </c>
      <c r="C12192" s="46">
        <v>22.836055529241602</v>
      </c>
      <c r="E12192" s="46">
        <v>14.8311080035337</v>
      </c>
      <c r="G12192" s="46">
        <v>13.6880341673714</v>
      </c>
      <c r="I12192" s="46">
        <v>27.251744174750201</v>
      </c>
      <c r="K12192" s="46">
        <v>11.8166222436175</v>
      </c>
      <c r="M12192" s="46">
        <v>14.188454598340901</v>
      </c>
    </row>
    <row r="12193" spans="1:13" x14ac:dyDescent="0.3">
      <c r="A12193" s="46">
        <v>11.749884654986399</v>
      </c>
      <c r="C12193" s="46">
        <v>22.972495814684098</v>
      </c>
      <c r="E12193" s="46">
        <v>14.931143057627001</v>
      </c>
      <c r="G12193" s="46">
        <v>13.5946292374443</v>
      </c>
      <c r="I12193" s="46">
        <v>27.288918754882399</v>
      </c>
      <c r="K12193" s="46">
        <v>11.7317809487026</v>
      </c>
      <c r="M12193" s="46">
        <v>14.162172194283199</v>
      </c>
    </row>
    <row r="12194" spans="1:13" x14ac:dyDescent="0.3">
      <c r="A12194" s="46">
        <v>12.283819062628099</v>
      </c>
      <c r="C12194" s="46">
        <v>22.760796305763801</v>
      </c>
      <c r="E12194" s="46">
        <v>14.568275438161301</v>
      </c>
      <c r="G12194" s="46">
        <v>14.635988645352599</v>
      </c>
      <c r="I12194" s="46">
        <v>26.751345688054101</v>
      </c>
      <c r="K12194" s="46">
        <v>12.0194947998533</v>
      </c>
      <c r="M12194" s="46">
        <v>14.2186386311202</v>
      </c>
    </row>
    <row r="12195" spans="1:13" x14ac:dyDescent="0.3">
      <c r="A12195" s="46">
        <v>12.317272280445399</v>
      </c>
      <c r="C12195" s="46">
        <v>23.345312581970902</v>
      </c>
      <c r="E12195" s="46">
        <v>15.2031964879446</v>
      </c>
      <c r="G12195" s="46">
        <v>13.529117676558499</v>
      </c>
      <c r="I12195" s="46">
        <v>26.547801818332101</v>
      </c>
      <c r="K12195" s="46">
        <v>11.9598200844841</v>
      </c>
      <c r="M12195" s="46">
        <v>14.586449498087999</v>
      </c>
    </row>
    <row r="12196" spans="1:13" x14ac:dyDescent="0.3">
      <c r="A12196" s="46">
        <v>12.2183735487679</v>
      </c>
      <c r="C12196" s="46">
        <v>23.145383138032098</v>
      </c>
      <c r="E12196" s="46">
        <v>15.0415868968834</v>
      </c>
      <c r="G12196" s="46">
        <v>13.786941434878701</v>
      </c>
      <c r="I12196" s="46">
        <v>26.222619470044101</v>
      </c>
      <c r="K12196" s="46">
        <v>11.7561979156711</v>
      </c>
      <c r="M12196" s="46">
        <v>14.235595864108401</v>
      </c>
    </row>
    <row r="12197" spans="1:13" x14ac:dyDescent="0.3">
      <c r="A12197" s="46">
        <v>11.583169991871801</v>
      </c>
      <c r="C12197" s="46">
        <v>23.281568213308699</v>
      </c>
      <c r="E12197" s="46">
        <v>14.3153763011336</v>
      </c>
      <c r="G12197" s="46">
        <v>14.2015933136797</v>
      </c>
      <c r="I12197" s="46">
        <v>26.865401855090902</v>
      </c>
      <c r="K12197" s="46">
        <v>12.228953176731</v>
      </c>
      <c r="M12197" s="46">
        <v>14.247834632696801</v>
      </c>
    </row>
    <row r="12198" spans="1:13" x14ac:dyDescent="0.3">
      <c r="A12198" s="46">
        <v>11.9034627738019</v>
      </c>
      <c r="C12198" s="46">
        <v>23.550613568970899</v>
      </c>
      <c r="E12198" s="46">
        <v>14.739704113871101</v>
      </c>
      <c r="G12198" s="46">
        <v>13.846104742026</v>
      </c>
      <c r="I12198" s="46">
        <v>28.534623974589898</v>
      </c>
      <c r="K12198" s="46">
        <v>12.158724362238599</v>
      </c>
      <c r="M12198" s="46">
        <v>14.497259452645</v>
      </c>
    </row>
    <row r="12199" spans="1:13" x14ac:dyDescent="0.3">
      <c r="A12199" s="46">
        <v>11.4247146318273</v>
      </c>
      <c r="C12199" s="46">
        <v>23.125694434614701</v>
      </c>
      <c r="E12199" s="46">
        <v>14.7395645641488</v>
      </c>
      <c r="G12199" s="46">
        <v>14.268832672841899</v>
      </c>
      <c r="I12199" s="46">
        <v>28.444035556073199</v>
      </c>
      <c r="K12199" s="46">
        <v>11.924704464099401</v>
      </c>
      <c r="M12199" s="46">
        <v>14.690466495938299</v>
      </c>
    </row>
    <row r="12200" spans="1:13" x14ac:dyDescent="0.3">
      <c r="A12200" s="46">
        <v>11.8341257346971</v>
      </c>
      <c r="C12200" s="46">
        <v>23.353225013554901</v>
      </c>
      <c r="E12200" s="46">
        <v>14.284036928802999</v>
      </c>
      <c r="G12200" s="46">
        <v>13.927006233437501</v>
      </c>
      <c r="I12200" s="46">
        <v>27.982861708258401</v>
      </c>
      <c r="K12200" s="46">
        <v>11.897992274406899</v>
      </c>
      <c r="M12200" s="46">
        <v>14.660897773796499</v>
      </c>
    </row>
    <row r="12201" spans="1:13" x14ac:dyDescent="0.3">
      <c r="A12201" s="46">
        <v>11.7799794531165</v>
      </c>
      <c r="C12201" s="46">
        <v>22.902642013714999</v>
      </c>
      <c r="E12201" s="46">
        <v>14.943845799958099</v>
      </c>
      <c r="G12201" s="46">
        <v>14.485431410157799</v>
      </c>
      <c r="I12201" s="46">
        <v>28.237851228655401</v>
      </c>
      <c r="K12201" s="46">
        <v>11.844076867700201</v>
      </c>
      <c r="M12201" s="46">
        <v>14.3328593649829</v>
      </c>
    </row>
    <row r="12202" spans="1:13" x14ac:dyDescent="0.3">
      <c r="A12202" s="46">
        <v>11.917792796211</v>
      </c>
      <c r="C12202" s="46">
        <v>22.709578398192601</v>
      </c>
      <c r="E12202" s="46">
        <v>15.243146311064899</v>
      </c>
      <c r="G12202" s="46">
        <v>13.935088736728099</v>
      </c>
      <c r="I12202" s="46">
        <v>29.700778080565701</v>
      </c>
      <c r="K12202" s="46">
        <v>11.8217670451366</v>
      </c>
      <c r="M12202" s="46">
        <v>14.746904027708</v>
      </c>
    </row>
    <row r="12203" spans="1:13" x14ac:dyDescent="0.3">
      <c r="A12203" s="46">
        <v>11.7121907230669</v>
      </c>
      <c r="C12203" s="46">
        <v>22.949106646462798</v>
      </c>
      <c r="E12203" s="46">
        <v>15.141763600746801</v>
      </c>
      <c r="G12203" s="46">
        <v>13.4853389186333</v>
      </c>
      <c r="I12203" s="46">
        <v>31.441030280601701</v>
      </c>
      <c r="K12203" s="46">
        <v>11.797987055713801</v>
      </c>
      <c r="M12203" s="46">
        <v>14.8101849700621</v>
      </c>
    </row>
    <row r="12204" spans="1:13" x14ac:dyDescent="0.3">
      <c r="A12204" s="46">
        <v>11.8952730343485</v>
      </c>
      <c r="C12204" s="46">
        <v>24.4702774056104</v>
      </c>
      <c r="E12204" s="46">
        <v>13.1034990611689</v>
      </c>
      <c r="G12204" s="46">
        <v>14.042258980795101</v>
      </c>
      <c r="I12204" s="46">
        <v>32.2329146292033</v>
      </c>
      <c r="K12204" s="46">
        <v>11.4997306511454</v>
      </c>
      <c r="M12204" s="46">
        <v>14.6420997665605</v>
      </c>
    </row>
    <row r="12205" spans="1:13" x14ac:dyDescent="0.3">
      <c r="A12205" s="46">
        <v>12.005125390674801</v>
      </c>
      <c r="C12205" s="46">
        <v>24.269980161454502</v>
      </c>
      <c r="E12205" s="46">
        <v>13.5168981400241</v>
      </c>
      <c r="G12205" s="46">
        <v>13.404919745260401</v>
      </c>
      <c r="I12205" s="46">
        <v>31.376449234866101</v>
      </c>
      <c r="K12205" s="46">
        <v>11.629722835089099</v>
      </c>
      <c r="M12205" s="46">
        <v>14.704762053294999</v>
      </c>
    </row>
    <row r="12206" spans="1:13" x14ac:dyDescent="0.3">
      <c r="A12206" s="46">
        <v>12.2731046035597</v>
      </c>
      <c r="C12206" s="46">
        <v>24.5510169949359</v>
      </c>
      <c r="E12206" s="46">
        <v>13.5946337686037</v>
      </c>
      <c r="G12206" s="46">
        <v>13.6619324508119</v>
      </c>
      <c r="I12206" s="46">
        <v>31.514782094309499</v>
      </c>
      <c r="K12206" s="46">
        <v>11.8227559444761</v>
      </c>
      <c r="M12206" s="46">
        <v>14.4463488473582</v>
      </c>
    </row>
    <row r="12207" spans="1:13" x14ac:dyDescent="0.3">
      <c r="A12207" s="46">
        <v>12.001258749051299</v>
      </c>
      <c r="C12207" s="46">
        <v>25.006372403162</v>
      </c>
      <c r="E12207" s="46">
        <v>13.223189877552301</v>
      </c>
      <c r="G12207" s="46">
        <v>12.988418767749399</v>
      </c>
      <c r="I12207" s="46">
        <v>28.208728079789999</v>
      </c>
      <c r="K12207" s="46">
        <v>11.678842457630701</v>
      </c>
      <c r="M12207" s="46">
        <v>14.7534647189774</v>
      </c>
    </row>
    <row r="12208" spans="1:13" x14ac:dyDescent="0.3">
      <c r="A12208" s="46">
        <v>11.7634455943281</v>
      </c>
      <c r="C12208" s="46">
        <v>25.1258584444844</v>
      </c>
      <c r="E12208" s="46">
        <v>13.3518594365453</v>
      </c>
      <c r="G12208" s="46">
        <v>11.3153687276608</v>
      </c>
      <c r="I12208" s="46">
        <v>28.9305145261606</v>
      </c>
      <c r="K12208" s="46">
        <v>11.6579109839978</v>
      </c>
      <c r="M12208" s="46">
        <v>14.334170213203</v>
      </c>
    </row>
    <row r="12209" spans="1:13" x14ac:dyDescent="0.3">
      <c r="A12209" s="46">
        <v>12.0393394302139</v>
      </c>
      <c r="C12209" s="46">
        <v>24.708508134540502</v>
      </c>
      <c r="E12209" s="46">
        <v>13.0770909392023</v>
      </c>
      <c r="G12209" s="46">
        <v>11.5441930445882</v>
      </c>
      <c r="I12209" s="46">
        <v>29.190682513197</v>
      </c>
      <c r="K12209" s="46">
        <v>11.589390933307399</v>
      </c>
      <c r="M12209" s="46">
        <v>14.1916096524085</v>
      </c>
    </row>
    <row r="12210" spans="1:13" x14ac:dyDescent="0.3">
      <c r="A12210" s="46">
        <v>11.9944064668571</v>
      </c>
      <c r="C12210" s="46">
        <v>24.2085316959142</v>
      </c>
      <c r="E12210" s="46">
        <v>13.354985932732999</v>
      </c>
      <c r="G12210" s="46">
        <v>11.796395735284401</v>
      </c>
      <c r="I12210" s="46">
        <v>29.118718693235699</v>
      </c>
      <c r="K12210" s="46">
        <v>11.469016165495299</v>
      </c>
      <c r="M12210" s="46">
        <v>14.2839833177385</v>
      </c>
    </row>
    <row r="12211" spans="1:13" x14ac:dyDescent="0.3">
      <c r="A12211" s="46">
        <v>12.2158953438915</v>
      </c>
      <c r="C12211" s="46">
        <v>24.247440221616898</v>
      </c>
      <c r="E12211" s="46">
        <v>13.8218584050648</v>
      </c>
      <c r="G12211" s="46">
        <v>22.608407628294401</v>
      </c>
      <c r="I12211" s="46">
        <v>29.381179963030402</v>
      </c>
      <c r="K12211" s="46">
        <v>11.792317477048501</v>
      </c>
      <c r="M12211" s="46">
        <v>13.980088446433401</v>
      </c>
    </row>
    <row r="12212" spans="1:13" x14ac:dyDescent="0.3">
      <c r="A12212" s="46">
        <v>12.2526511599267</v>
      </c>
      <c r="C12212" s="46">
        <v>23.906856465967302</v>
      </c>
      <c r="E12212" s="46">
        <v>13.5448247049942</v>
      </c>
      <c r="G12212" s="46">
        <v>22.700669617356201</v>
      </c>
      <c r="I12212" s="46">
        <v>29.142947965798399</v>
      </c>
      <c r="K12212" s="46">
        <v>11.8258457363332</v>
      </c>
      <c r="M12212" s="46">
        <v>13.9642558722209</v>
      </c>
    </row>
    <row r="12213" spans="1:13" x14ac:dyDescent="0.3">
      <c r="A12213" s="46">
        <v>12.223995720515701</v>
      </c>
      <c r="C12213" s="46">
        <v>23.7856226490774</v>
      </c>
      <c r="E12213" s="46">
        <v>13.538695378678399</v>
      </c>
      <c r="G12213" s="46">
        <v>22.896441349559598</v>
      </c>
      <c r="I12213" s="46">
        <v>29.0873843848326</v>
      </c>
      <c r="K12213" s="46">
        <v>11.8863683185679</v>
      </c>
      <c r="M12213" s="46">
        <v>13.977022354346801</v>
      </c>
    </row>
    <row r="12214" spans="1:13" x14ac:dyDescent="0.3">
      <c r="A12214" s="46">
        <v>12.451543962796601</v>
      </c>
      <c r="C12214" s="46">
        <v>24.5604324654248</v>
      </c>
      <c r="E12214" s="46">
        <v>13.1586729233629</v>
      </c>
      <c r="G12214" s="46">
        <v>22.5879379430515</v>
      </c>
      <c r="I12214" s="46">
        <v>29.736874186928802</v>
      </c>
      <c r="K12214" s="46">
        <v>11.897634850794899</v>
      </c>
      <c r="M12214" s="46">
        <v>14.104351505679301</v>
      </c>
    </row>
    <row r="12215" spans="1:13" x14ac:dyDescent="0.3">
      <c r="A12215" s="46">
        <v>11.828889420907201</v>
      </c>
      <c r="C12215" s="46">
        <v>23.894916694121601</v>
      </c>
      <c r="E12215" s="46">
        <v>13.071219526795</v>
      </c>
      <c r="G12215" s="46">
        <v>22.936252450552502</v>
      </c>
      <c r="I12215" s="46">
        <v>30.010467327769799</v>
      </c>
      <c r="K12215" s="46">
        <v>11.459824592909801</v>
      </c>
      <c r="M12215" s="46">
        <v>14.0092878356452</v>
      </c>
    </row>
    <row r="12216" spans="1:13" x14ac:dyDescent="0.3">
      <c r="A12216" s="46">
        <v>12.1810949704614</v>
      </c>
      <c r="C12216" s="46">
        <v>24.035125148307099</v>
      </c>
      <c r="E12216" s="46">
        <v>13.282172165327699</v>
      </c>
      <c r="G12216" s="46">
        <v>23.1704329477713</v>
      </c>
      <c r="I12216" s="46">
        <v>30.0447282315717</v>
      </c>
      <c r="K12216" s="46">
        <v>11.941873619844401</v>
      </c>
      <c r="M12216" s="46">
        <v>14.3386495875751</v>
      </c>
    </row>
    <row r="12217" spans="1:13" x14ac:dyDescent="0.3">
      <c r="A12217" s="46">
        <v>12.132017030840199</v>
      </c>
      <c r="C12217" s="46">
        <v>23.901404589483999</v>
      </c>
      <c r="E12217" s="46">
        <v>12.946654620986401</v>
      </c>
      <c r="G12217" s="46">
        <v>22.812533530625</v>
      </c>
      <c r="I12217" s="46">
        <v>31.050273560911201</v>
      </c>
      <c r="K12217" s="46">
        <v>11.842566067936801</v>
      </c>
      <c r="M12217" s="46">
        <v>14.357449138514699</v>
      </c>
    </row>
    <row r="12218" spans="1:13" x14ac:dyDescent="0.3">
      <c r="A12218" s="46">
        <v>12.090428721169999</v>
      </c>
      <c r="C12218" s="46">
        <v>23.8777885535515</v>
      </c>
      <c r="E12218" s="46">
        <v>13.155124968954301</v>
      </c>
      <c r="G12218" s="46">
        <v>23.038899624727499</v>
      </c>
      <c r="I12218" s="46">
        <v>30.971970401681201</v>
      </c>
      <c r="K12218" s="46">
        <v>11.738624511188201</v>
      </c>
      <c r="M12218" s="46">
        <v>14.0392305004083</v>
      </c>
    </row>
    <row r="12219" spans="1:13" x14ac:dyDescent="0.3">
      <c r="A12219" s="46">
        <v>12.1788934073113</v>
      </c>
      <c r="C12219" s="46">
        <v>23.5076266030973</v>
      </c>
      <c r="E12219" s="46">
        <v>13.816510916009101</v>
      </c>
      <c r="G12219" s="46">
        <v>23.0945533523787</v>
      </c>
      <c r="I12219" s="46">
        <v>30.574832200411301</v>
      </c>
      <c r="K12219" s="46">
        <v>12.1596708781508</v>
      </c>
      <c r="M12219" s="46">
        <v>14.6111154285365</v>
      </c>
    </row>
    <row r="12220" spans="1:13" x14ac:dyDescent="0.3">
      <c r="A12220" s="46">
        <v>12.1517547819029</v>
      </c>
      <c r="C12220" s="46">
        <v>23.752869232686699</v>
      </c>
      <c r="E12220" s="46">
        <v>13.6997113976826</v>
      </c>
      <c r="G12220" s="46">
        <v>22.829866527313701</v>
      </c>
      <c r="I12220" s="46">
        <v>31.617550020947</v>
      </c>
      <c r="K12220" s="46">
        <v>11.7748022258224</v>
      </c>
      <c r="M12220" s="46">
        <v>13.9545967556416</v>
      </c>
    </row>
    <row r="12221" spans="1:13" x14ac:dyDescent="0.3">
      <c r="A12221" s="46">
        <v>12.4409908082696</v>
      </c>
      <c r="C12221" s="46">
        <v>23.292864939893398</v>
      </c>
      <c r="E12221" s="46">
        <v>13.433300583238401</v>
      </c>
      <c r="G12221" s="46">
        <v>22.8591960451528</v>
      </c>
      <c r="I12221" s="46">
        <v>31.222920106940801</v>
      </c>
      <c r="K12221" s="46">
        <v>11.783065578264999</v>
      </c>
      <c r="M12221" s="46">
        <v>14.0653353514783</v>
      </c>
    </row>
    <row r="12222" spans="1:13" x14ac:dyDescent="0.3">
      <c r="A12222" s="46">
        <v>12.4551304014277</v>
      </c>
      <c r="C12222" s="46">
        <v>23.6268953476789</v>
      </c>
      <c r="E12222" s="46">
        <v>13.4245535049638</v>
      </c>
      <c r="G12222" s="46">
        <v>22.773779813286399</v>
      </c>
      <c r="I12222" s="46">
        <v>30.740310738367299</v>
      </c>
      <c r="K12222" s="46">
        <v>12.2740841660067</v>
      </c>
      <c r="M12222" s="46">
        <v>14.349938385766199</v>
      </c>
    </row>
    <row r="12223" spans="1:13" x14ac:dyDescent="0.3">
      <c r="A12223" s="46">
        <v>11.791660435839599</v>
      </c>
      <c r="C12223" s="46">
        <v>23.5087282093764</v>
      </c>
      <c r="E12223" s="46">
        <v>13.700271522938101</v>
      </c>
      <c r="G12223" s="46">
        <v>23.159910430998</v>
      </c>
      <c r="I12223" s="46">
        <v>30.465640218853402</v>
      </c>
      <c r="K12223" s="46">
        <v>11.6825358033171</v>
      </c>
      <c r="M12223" s="46">
        <v>13.901402725537499</v>
      </c>
    </row>
    <row r="12224" spans="1:13" x14ac:dyDescent="0.3">
      <c r="A12224" s="46">
        <v>12.017846247924499</v>
      </c>
      <c r="C12224" s="46">
        <v>22.653957018345199</v>
      </c>
      <c r="E12224" s="46">
        <v>13.8428180436169</v>
      </c>
      <c r="G12224" s="46">
        <v>23.8002318138467</v>
      </c>
      <c r="I12224" s="46">
        <v>30.422549200926099</v>
      </c>
      <c r="K12224" s="46">
        <v>11.7980676055326</v>
      </c>
      <c r="M12224" s="46">
        <v>13.869388906754301</v>
      </c>
    </row>
    <row r="12225" spans="1:13" x14ac:dyDescent="0.3">
      <c r="A12225" s="46">
        <v>11.4573486362209</v>
      </c>
      <c r="C12225" s="46">
        <v>23.2029944932119</v>
      </c>
      <c r="E12225" s="46">
        <v>13.6780144220798</v>
      </c>
      <c r="G12225" s="46">
        <v>23.4303560246709</v>
      </c>
      <c r="I12225" s="46">
        <v>30.025822024618201</v>
      </c>
      <c r="K12225" s="46">
        <v>11.5677148354347</v>
      </c>
      <c r="M12225" s="46">
        <v>14.0916122203579</v>
      </c>
    </row>
    <row r="12226" spans="1:13" x14ac:dyDescent="0.3">
      <c r="A12226" s="46">
        <v>11.2382191269036</v>
      </c>
      <c r="C12226" s="46">
        <v>23.696938870316099</v>
      </c>
      <c r="E12226" s="46">
        <v>13.253960151567499</v>
      </c>
      <c r="G12226" s="46">
        <v>22.983198721389702</v>
      </c>
      <c r="I12226" s="46">
        <v>29.8706767275958</v>
      </c>
      <c r="K12226" s="46">
        <v>11.708643016399099</v>
      </c>
      <c r="M12226" s="46">
        <v>14.0830371533562</v>
      </c>
    </row>
    <row r="12227" spans="1:13" x14ac:dyDescent="0.3">
      <c r="A12227" s="46">
        <v>11.5819707830974</v>
      </c>
      <c r="C12227" s="46">
        <v>23.067732942807801</v>
      </c>
      <c r="E12227" s="46">
        <v>13.1553962030468</v>
      </c>
      <c r="G12227" s="46">
        <v>23.780041733226099</v>
      </c>
      <c r="I12227" s="46">
        <v>30.038288784399899</v>
      </c>
      <c r="K12227" s="46">
        <v>11.971282268804099</v>
      </c>
      <c r="M12227" s="46">
        <v>13.9481288553342</v>
      </c>
    </row>
    <row r="12228" spans="1:13" x14ac:dyDescent="0.3">
      <c r="A12228" s="46">
        <v>11.4798159430265</v>
      </c>
      <c r="C12228" s="46">
        <v>23.529485741821802</v>
      </c>
      <c r="E12228" s="46">
        <v>13.3546302728775</v>
      </c>
      <c r="G12228" s="46">
        <v>23.316791894864199</v>
      </c>
      <c r="I12228" s="46">
        <v>29.947476939141598</v>
      </c>
      <c r="K12228" s="46">
        <v>11.885278461977499</v>
      </c>
      <c r="M12228" s="46">
        <v>14.0012800537425</v>
      </c>
    </row>
    <row r="12229" spans="1:13" x14ac:dyDescent="0.3">
      <c r="A12229" s="46">
        <v>11.5670364316689</v>
      </c>
      <c r="C12229" s="46">
        <v>23.6182231713397</v>
      </c>
      <c r="E12229" s="46">
        <v>13.942366897909301</v>
      </c>
      <c r="G12229" s="46">
        <v>23.541809816891</v>
      </c>
      <c r="I12229" s="46">
        <v>29.478785825865199</v>
      </c>
      <c r="K12229" s="46">
        <v>12.397870731265799</v>
      </c>
      <c r="M12229" s="46">
        <v>14.206653326611001</v>
      </c>
    </row>
    <row r="12230" spans="1:13" x14ac:dyDescent="0.3">
      <c r="A12230" s="46">
        <v>11.5727178532615</v>
      </c>
      <c r="C12230" s="46">
        <v>23.480223552197799</v>
      </c>
      <c r="E12230" s="46">
        <v>13.5766510275228</v>
      </c>
      <c r="G12230" s="46">
        <v>23.741018099875301</v>
      </c>
      <c r="I12230" s="46">
        <v>29.358687395886999</v>
      </c>
      <c r="K12230" s="46">
        <v>12.0060350403795</v>
      </c>
      <c r="M12230" s="46">
        <v>13.783281122282901</v>
      </c>
    </row>
    <row r="12231" spans="1:13" x14ac:dyDescent="0.3">
      <c r="A12231" s="46">
        <v>11.4563232727387</v>
      </c>
      <c r="C12231" s="46">
        <v>23.370650536158202</v>
      </c>
      <c r="E12231" s="46">
        <v>13.5724589088098</v>
      </c>
      <c r="G12231" s="46">
        <v>23.393475558224399</v>
      </c>
      <c r="I12231" s="46">
        <v>28.9339651350782</v>
      </c>
      <c r="K12231" s="46">
        <v>12.1656175475952</v>
      </c>
      <c r="M12231" s="46">
        <v>14.075667680080301</v>
      </c>
    </row>
    <row r="12232" spans="1:13" x14ac:dyDescent="0.3">
      <c r="A12232" s="46">
        <v>12.4392904317135</v>
      </c>
      <c r="C12232" s="46">
        <v>22.664632610190299</v>
      </c>
      <c r="E12232" s="46">
        <v>13.587055528888</v>
      </c>
      <c r="G12232" s="46">
        <v>23.6421740737851</v>
      </c>
      <c r="I12232" s="46">
        <v>29.1570678836962</v>
      </c>
      <c r="K12232" s="46">
        <v>11.873442297704401</v>
      </c>
      <c r="M12232" s="46">
        <v>14.3397049247393</v>
      </c>
    </row>
    <row r="12233" spans="1:13" x14ac:dyDescent="0.3">
      <c r="A12233" s="46">
        <v>12.331654214113</v>
      </c>
      <c r="C12233" s="46">
        <v>22.861099075728301</v>
      </c>
      <c r="E12233" s="46">
        <v>13.323566970482799</v>
      </c>
      <c r="G12233" s="46">
        <v>23.746779375896399</v>
      </c>
      <c r="I12233" s="46">
        <v>28.924231707916299</v>
      </c>
      <c r="K12233" s="46">
        <v>11.9143699686337</v>
      </c>
      <c r="M12233" s="46">
        <v>14.1855970453213</v>
      </c>
    </row>
    <row r="12234" spans="1:13" x14ac:dyDescent="0.3">
      <c r="A12234" s="46">
        <v>11.9509902573572</v>
      </c>
      <c r="C12234" s="46">
        <v>22.6992409907187</v>
      </c>
      <c r="E12234" s="46">
        <v>13.572674605430199</v>
      </c>
      <c r="G12234" s="46">
        <v>23.456808425966301</v>
      </c>
      <c r="I12234" s="46">
        <v>29.464592349500801</v>
      </c>
      <c r="K12234" s="46">
        <v>11.859076535600201</v>
      </c>
      <c r="M12234" s="46">
        <v>14.649937358254601</v>
      </c>
    </row>
    <row r="12235" spans="1:13" x14ac:dyDescent="0.3">
      <c r="A12235" s="46">
        <v>12.071074705575301</v>
      </c>
      <c r="C12235" s="46">
        <v>22.187252845148599</v>
      </c>
      <c r="E12235" s="46">
        <v>13.1395450385569</v>
      </c>
      <c r="G12235" s="46">
        <v>23.234918986935799</v>
      </c>
      <c r="I12235" s="46">
        <v>26.7896157713358</v>
      </c>
      <c r="K12235" s="46">
        <v>11.721888023281799</v>
      </c>
      <c r="M12235" s="46">
        <v>14.4040094539666</v>
      </c>
    </row>
    <row r="12236" spans="1:13" x14ac:dyDescent="0.3">
      <c r="A12236" s="46">
        <v>11.6599828269815</v>
      </c>
      <c r="C12236" s="46">
        <v>22.866254252678999</v>
      </c>
      <c r="E12236" s="46">
        <v>13.338576238994801</v>
      </c>
      <c r="G12236" s="46">
        <v>23.630200440703501</v>
      </c>
      <c r="I12236" s="46">
        <v>26.200605842190299</v>
      </c>
      <c r="K12236" s="46">
        <v>11.6186221031294</v>
      </c>
      <c r="M12236" s="46">
        <v>14.9052971127422</v>
      </c>
    </row>
    <row r="12237" spans="1:13" x14ac:dyDescent="0.3">
      <c r="A12237" s="46">
        <v>12.192067403735001</v>
      </c>
      <c r="C12237" s="46">
        <v>23.143276224202602</v>
      </c>
      <c r="E12237" s="46">
        <v>18.020713468799102</v>
      </c>
      <c r="G12237" s="46">
        <v>22.756949611654701</v>
      </c>
      <c r="I12237" s="46">
        <v>27.1694261498182</v>
      </c>
      <c r="K12237" s="46">
        <v>11.6187515436593</v>
      </c>
      <c r="M12237" s="46">
        <v>14.5858642984212</v>
      </c>
    </row>
    <row r="12238" spans="1:13" x14ac:dyDescent="0.3">
      <c r="A12238" s="46">
        <v>11.948191727279101</v>
      </c>
      <c r="C12238" s="46">
        <v>23.3048788290467</v>
      </c>
      <c r="E12238" s="46">
        <v>18.331388580323399</v>
      </c>
      <c r="G12238" s="46">
        <v>22.410046910027301</v>
      </c>
      <c r="I12238" s="46">
        <v>27.147337317660298</v>
      </c>
      <c r="K12238" s="46">
        <v>11.7378883357087</v>
      </c>
      <c r="M12238" s="46">
        <v>14.190445765707301</v>
      </c>
    </row>
    <row r="12239" spans="1:13" x14ac:dyDescent="0.3">
      <c r="A12239" s="46">
        <v>11.729936137939299</v>
      </c>
      <c r="C12239" s="46">
        <v>23.404597184343899</v>
      </c>
      <c r="E12239" s="46">
        <v>18.508076587406201</v>
      </c>
      <c r="G12239" s="46">
        <v>22.3920005306592</v>
      </c>
      <c r="I12239" s="46">
        <v>27.293912205407398</v>
      </c>
      <c r="K12239" s="46">
        <v>12.218463978653601</v>
      </c>
      <c r="M12239" s="46">
        <v>13.8161535343592</v>
      </c>
    </row>
    <row r="12240" spans="1:13" x14ac:dyDescent="0.3">
      <c r="A12240" s="46">
        <v>11.7778252890938</v>
      </c>
      <c r="C12240" s="46">
        <v>23.814023395990901</v>
      </c>
      <c r="E12240" s="46">
        <v>19.034372997378501</v>
      </c>
      <c r="G12240" s="46">
        <v>22.547637220023301</v>
      </c>
      <c r="I12240" s="46">
        <v>27.253231171741302</v>
      </c>
      <c r="K12240" s="46">
        <v>11.617002384084801</v>
      </c>
      <c r="M12240" s="46">
        <v>14.3446709575092</v>
      </c>
    </row>
    <row r="12241" spans="1:13" x14ac:dyDescent="0.3">
      <c r="A12241" s="46">
        <v>11.878951774867</v>
      </c>
      <c r="C12241" s="46">
        <v>22.673233214343799</v>
      </c>
      <c r="E12241" s="46">
        <v>18.326987574626099</v>
      </c>
      <c r="G12241" s="46">
        <v>22.558034190558899</v>
      </c>
      <c r="I12241" s="46">
        <v>28.3227000129983</v>
      </c>
      <c r="K12241" s="46">
        <v>11.920798892352799</v>
      </c>
      <c r="M12241" s="46">
        <v>14.2924315345661</v>
      </c>
    </row>
    <row r="12242" spans="1:13" x14ac:dyDescent="0.3">
      <c r="A12242" s="46">
        <v>11.6849540261392</v>
      </c>
      <c r="C12242" s="46">
        <v>22.818041915096899</v>
      </c>
      <c r="E12242" s="46">
        <v>18.641917826379199</v>
      </c>
      <c r="G12242" s="46">
        <v>22.6210680059061</v>
      </c>
      <c r="I12242" s="46">
        <v>28.869601619125699</v>
      </c>
      <c r="K12242" s="46">
        <v>11.809191672267801</v>
      </c>
      <c r="M12242" s="46">
        <v>13.9028377475863</v>
      </c>
    </row>
    <row r="12243" spans="1:13" x14ac:dyDescent="0.3">
      <c r="A12243" s="46">
        <v>12.053286417416199</v>
      </c>
      <c r="C12243" s="46">
        <v>23.590655877014498</v>
      </c>
      <c r="E12243" s="46">
        <v>18.672993447088501</v>
      </c>
      <c r="G12243" s="46">
        <v>23.2405271149489</v>
      </c>
      <c r="I12243" s="46">
        <v>28.816684349511199</v>
      </c>
      <c r="K12243" s="46">
        <v>11.532043696991501</v>
      </c>
      <c r="M12243" s="46">
        <v>14.0958434509852</v>
      </c>
    </row>
    <row r="12244" spans="1:13" x14ac:dyDescent="0.3">
      <c r="A12244" s="46">
        <v>11.978680375826199</v>
      </c>
      <c r="C12244" s="46">
        <v>24.075281181344799</v>
      </c>
      <c r="E12244" s="46">
        <v>18.658039548855498</v>
      </c>
      <c r="G12244" s="46">
        <v>22.792414192078802</v>
      </c>
      <c r="I12244" s="46">
        <v>28.479369125102998</v>
      </c>
      <c r="K12244" s="46">
        <v>11.520046348829799</v>
      </c>
      <c r="M12244" s="46">
        <v>14.934643130626901</v>
      </c>
    </row>
    <row r="12245" spans="1:13" x14ac:dyDescent="0.3">
      <c r="A12245" s="46">
        <v>11.8075652079531</v>
      </c>
      <c r="C12245" s="46">
        <v>24.9451475152913</v>
      </c>
      <c r="E12245" s="46">
        <v>18.5031742768778</v>
      </c>
      <c r="G12245" s="46">
        <v>23.605360533591298</v>
      </c>
      <c r="I12245" s="46">
        <v>28.881267661036102</v>
      </c>
      <c r="K12245" s="46">
        <v>11.6298116748496</v>
      </c>
      <c r="M12245" s="46">
        <v>14.602604712904901</v>
      </c>
    </row>
    <row r="12246" spans="1:13" x14ac:dyDescent="0.3">
      <c r="A12246" s="46">
        <v>11.520351427543799</v>
      </c>
      <c r="C12246" s="46">
        <v>24.967498922577999</v>
      </c>
      <c r="E12246" s="46">
        <v>18.1500134661133</v>
      </c>
      <c r="G12246" s="46">
        <v>23.222493052522299</v>
      </c>
      <c r="I12246" s="46">
        <v>28.864992558319798</v>
      </c>
      <c r="K12246" s="46">
        <v>11.4157959035107</v>
      </c>
      <c r="M12246" s="46">
        <v>14.2816282162864</v>
      </c>
    </row>
    <row r="12247" spans="1:13" x14ac:dyDescent="0.3">
      <c r="A12247" s="46">
        <v>11.913182087893</v>
      </c>
      <c r="C12247" s="46">
        <v>24.660310812816199</v>
      </c>
      <c r="E12247" s="46">
        <v>19.235979182800399</v>
      </c>
      <c r="G12247" s="46">
        <v>23.018978695208599</v>
      </c>
      <c r="I12247" s="46">
        <v>28.814250510923301</v>
      </c>
      <c r="K12247" s="46">
        <v>11.544738989719001</v>
      </c>
      <c r="M12247" s="46">
        <v>14.7796150143894</v>
      </c>
    </row>
    <row r="12248" spans="1:13" x14ac:dyDescent="0.3">
      <c r="A12248" s="46">
        <v>11.602661282319801</v>
      </c>
      <c r="C12248" s="46">
        <v>23.882646210537398</v>
      </c>
      <c r="E12248" s="46">
        <v>18.916520169208301</v>
      </c>
      <c r="G12248" s="46">
        <v>23.426178085463899</v>
      </c>
      <c r="I12248" s="46">
        <v>27.8500666373643</v>
      </c>
      <c r="K12248" s="46">
        <v>11.293540800165999</v>
      </c>
      <c r="M12248" s="46">
        <v>14.8536342342532</v>
      </c>
    </row>
    <row r="12249" spans="1:13" x14ac:dyDescent="0.3">
      <c r="A12249" s="46">
        <v>11.4420156369578</v>
      </c>
      <c r="C12249" s="46">
        <v>23.894317747619102</v>
      </c>
      <c r="E12249" s="46">
        <v>19.001202563823298</v>
      </c>
      <c r="G12249" s="46">
        <v>21.919509429952299</v>
      </c>
      <c r="I12249" s="46">
        <v>27.640756534567402</v>
      </c>
      <c r="K12249" s="46">
        <v>11.167083430250701</v>
      </c>
      <c r="M12249" s="46">
        <v>14.600210969826399</v>
      </c>
    </row>
    <row r="12250" spans="1:13" x14ac:dyDescent="0.3">
      <c r="A12250" s="46">
        <v>11.756624369815199</v>
      </c>
      <c r="C12250" s="46">
        <v>24.4288043012691</v>
      </c>
      <c r="E12250" s="46">
        <v>18.064125427416801</v>
      </c>
      <c r="G12250" s="46">
        <v>22.598059708437699</v>
      </c>
      <c r="I12250" s="46">
        <v>28.0493878287756</v>
      </c>
      <c r="K12250" s="46">
        <v>11.7252760353255</v>
      </c>
      <c r="M12250" s="46">
        <v>14.439340121637001</v>
      </c>
    </row>
    <row r="12251" spans="1:13" x14ac:dyDescent="0.3">
      <c r="A12251" s="46">
        <v>12.0869553048979</v>
      </c>
      <c r="C12251" s="46">
        <v>24.185338743499301</v>
      </c>
      <c r="E12251" s="46">
        <v>17.639075384861101</v>
      </c>
      <c r="G12251" s="46">
        <v>22.960497254482</v>
      </c>
      <c r="I12251" s="46">
        <v>28.085469576528101</v>
      </c>
      <c r="K12251" s="46">
        <v>11.714883062886701</v>
      </c>
      <c r="M12251" s="46">
        <v>14.202733550840501</v>
      </c>
    </row>
    <row r="12252" spans="1:13" x14ac:dyDescent="0.3">
      <c r="A12252" s="46">
        <v>11.9129804822143</v>
      </c>
      <c r="C12252" s="46">
        <v>24.855319352060601</v>
      </c>
      <c r="E12252" s="46">
        <v>17.555033216580199</v>
      </c>
      <c r="G12252" s="46">
        <v>22.833210714442501</v>
      </c>
      <c r="I12252" s="46">
        <v>27.4945028331502</v>
      </c>
      <c r="K12252" s="46">
        <v>11.9165641915555</v>
      </c>
      <c r="M12252" s="46">
        <v>15.0488110517368</v>
      </c>
    </row>
    <row r="12253" spans="1:13" x14ac:dyDescent="0.3">
      <c r="A12253" s="46">
        <v>12.022975264877999</v>
      </c>
      <c r="C12253" s="46">
        <v>11.992448239853699</v>
      </c>
      <c r="E12253" s="46">
        <v>18.124780353546001</v>
      </c>
      <c r="G12253" s="46">
        <v>15.6161885526882</v>
      </c>
      <c r="I12253" s="46">
        <v>27.360303938013899</v>
      </c>
      <c r="K12253" s="46">
        <v>11.709793996297799</v>
      </c>
      <c r="M12253" s="46">
        <v>13.757017639303699</v>
      </c>
    </row>
    <row r="12254" spans="1:13" x14ac:dyDescent="0.3">
      <c r="A12254" s="46">
        <v>11.621261448122899</v>
      </c>
      <c r="C12254" s="46">
        <v>12.042971888222599</v>
      </c>
      <c r="E12254" s="46">
        <v>18.400634677069</v>
      </c>
      <c r="G12254" s="46">
        <v>15.674451545308401</v>
      </c>
      <c r="I12254" s="46">
        <v>27.771572786302301</v>
      </c>
      <c r="K12254" s="46">
        <v>11.780143078972401</v>
      </c>
      <c r="M12254" s="46">
        <v>13.942224698996601</v>
      </c>
    </row>
    <row r="12255" spans="1:13" x14ac:dyDescent="0.3">
      <c r="A12255" s="46">
        <v>11.6364268210882</v>
      </c>
      <c r="C12255" s="46">
        <v>11.4408206370952</v>
      </c>
      <c r="E12255" s="46">
        <v>17.167523934269202</v>
      </c>
      <c r="G12255" s="46">
        <v>16.012621165096299</v>
      </c>
      <c r="I12255" s="46">
        <v>28.2036293607405</v>
      </c>
      <c r="K12255" s="46">
        <v>11.640938909999299</v>
      </c>
      <c r="M12255" s="46">
        <v>19.085248891353199</v>
      </c>
    </row>
    <row r="12256" spans="1:13" x14ac:dyDescent="0.3">
      <c r="A12256" s="46">
        <v>11.7750096503318</v>
      </c>
      <c r="C12256" s="46">
        <v>11.6775622568044</v>
      </c>
      <c r="E12256" s="46">
        <v>17.636066393612001</v>
      </c>
      <c r="G12256" s="46">
        <v>16.092432141405499</v>
      </c>
      <c r="I12256" s="46">
        <v>28.6556880864002</v>
      </c>
      <c r="K12256" s="46">
        <v>12.1417288191232</v>
      </c>
      <c r="M12256" s="46">
        <v>19.886873006959402</v>
      </c>
    </row>
    <row r="12257" spans="1:13" x14ac:dyDescent="0.3">
      <c r="A12257" s="46">
        <v>11.710293515800901</v>
      </c>
      <c r="C12257" s="46">
        <v>11.157721305738299</v>
      </c>
      <c r="E12257" s="46">
        <v>17.750327776893698</v>
      </c>
      <c r="G12257" s="46">
        <v>16.2757825503876</v>
      </c>
      <c r="I12257" s="46">
        <v>28.4345160953517</v>
      </c>
      <c r="K12257" s="46">
        <v>11.9760791402667</v>
      </c>
      <c r="M12257" s="46">
        <v>20.686268205572102</v>
      </c>
    </row>
    <row r="12258" spans="1:13" x14ac:dyDescent="0.3">
      <c r="A12258" s="46">
        <v>11.537681596034799</v>
      </c>
      <c r="C12258" s="46">
        <v>10.4933555706217</v>
      </c>
      <c r="E12258" s="46">
        <v>17.762531510799899</v>
      </c>
      <c r="G12258" s="46">
        <v>16.592332149358199</v>
      </c>
      <c r="I12258" s="46">
        <v>28.5900157314388</v>
      </c>
      <c r="K12258" s="46">
        <v>11.777502351320001</v>
      </c>
      <c r="M12258" s="46">
        <v>20.700226106640901</v>
      </c>
    </row>
    <row r="12259" spans="1:13" x14ac:dyDescent="0.3">
      <c r="A12259" s="46">
        <v>12.0262072556453</v>
      </c>
      <c r="C12259" s="46">
        <v>10.5532780729728</v>
      </c>
      <c r="E12259" s="46">
        <v>17.580928070843999</v>
      </c>
      <c r="G12259" s="46">
        <v>16.179351522217502</v>
      </c>
      <c r="I12259" s="46">
        <v>28.701761404155899</v>
      </c>
      <c r="K12259" s="46">
        <v>12.0172862273443</v>
      </c>
      <c r="M12259" s="46">
        <v>11.230809318721199</v>
      </c>
    </row>
    <row r="12260" spans="1:13" x14ac:dyDescent="0.3">
      <c r="A12260" s="46">
        <v>11.8897030590865</v>
      </c>
      <c r="C12260" s="46">
        <v>10.609348518450799</v>
      </c>
      <c r="E12260" s="46">
        <v>17.7511479808601</v>
      </c>
      <c r="G12260" s="46">
        <v>16.2470670341336</v>
      </c>
      <c r="I12260" s="46">
        <v>28.529680363266198</v>
      </c>
      <c r="K12260" s="46">
        <v>11.709566476851601</v>
      </c>
      <c r="M12260" s="46">
        <v>10.5284815559816</v>
      </c>
    </row>
    <row r="12261" spans="1:13" x14ac:dyDescent="0.3">
      <c r="A12261" s="46">
        <v>11.9492342589897</v>
      </c>
      <c r="C12261" s="46">
        <v>10.823413312830899</v>
      </c>
      <c r="E12261" s="46">
        <v>17.887635724033199</v>
      </c>
      <c r="G12261" s="46">
        <v>16.080415295527999</v>
      </c>
      <c r="I12261" s="46">
        <v>28.325306131615601</v>
      </c>
      <c r="K12261" s="46">
        <v>11.866688444239401</v>
      </c>
      <c r="M12261" s="46">
        <v>10.543728165684101</v>
      </c>
    </row>
    <row r="12262" spans="1:13" x14ac:dyDescent="0.3">
      <c r="A12262" s="46">
        <v>11.860630223680801</v>
      </c>
      <c r="C12262" s="46">
        <v>10.279686882647701</v>
      </c>
      <c r="E12262" s="46">
        <v>17.634671640902901</v>
      </c>
      <c r="G12262" s="46">
        <v>16.7491640040307</v>
      </c>
      <c r="I12262" s="46">
        <v>26.609989569608899</v>
      </c>
      <c r="K12262" s="46">
        <v>12.1360199824906</v>
      </c>
      <c r="M12262" s="46">
        <v>11.3786441928454</v>
      </c>
    </row>
    <row r="12263" spans="1:13" x14ac:dyDescent="0.3">
      <c r="A12263" s="46">
        <v>12.0914810475376</v>
      </c>
      <c r="C12263" s="46">
        <v>10.5544080714616</v>
      </c>
      <c r="E12263" s="46">
        <v>17.557879382313899</v>
      </c>
      <c r="G12263" s="46">
        <v>15.240856488957601</v>
      </c>
      <c r="I12263" s="46">
        <v>26.539779039208501</v>
      </c>
      <c r="K12263" s="46">
        <v>11.5112007815549</v>
      </c>
      <c r="M12263" s="46">
        <v>11.5772176555411</v>
      </c>
    </row>
    <row r="12264" spans="1:13" x14ac:dyDescent="0.3">
      <c r="A12264" s="46">
        <v>11.9836616525295</v>
      </c>
      <c r="C12264" s="46">
        <v>11.0508961299637</v>
      </c>
      <c r="E12264" s="46">
        <v>17.658078024949599</v>
      </c>
      <c r="G12264" s="46">
        <v>15.0888773405799</v>
      </c>
      <c r="I12264" s="46">
        <v>26.957084554947301</v>
      </c>
      <c r="K12264" s="46">
        <v>12.0600507739171</v>
      </c>
      <c r="M12264" s="46">
        <v>11.2451234606658</v>
      </c>
    </row>
    <row r="12265" spans="1:13" x14ac:dyDescent="0.3">
      <c r="A12265" s="46">
        <v>11.955385758288401</v>
      </c>
      <c r="C12265" s="46">
        <v>10.668811639501</v>
      </c>
      <c r="E12265" s="46">
        <v>18.3647136605986</v>
      </c>
      <c r="G12265" s="46">
        <v>15.645707411676</v>
      </c>
      <c r="I12265" s="46">
        <v>27.6642025307404</v>
      </c>
      <c r="K12265" s="46">
        <v>11.728370391754099</v>
      </c>
      <c r="M12265" s="46">
        <v>10.3214517579654</v>
      </c>
    </row>
    <row r="12266" spans="1:13" x14ac:dyDescent="0.3">
      <c r="A12266" s="46">
        <v>11.985603736257501</v>
      </c>
      <c r="C12266" s="46">
        <v>11.1676747373727</v>
      </c>
      <c r="E12266" s="46">
        <v>19.038194203801599</v>
      </c>
      <c r="G12266" s="46">
        <v>15.606170524101699</v>
      </c>
      <c r="I12266" s="46">
        <v>27.4105435636151</v>
      </c>
      <c r="K12266" s="46">
        <v>11.908464010063099</v>
      </c>
      <c r="M12266" s="46">
        <v>10.5404208080953</v>
      </c>
    </row>
    <row r="12267" spans="1:13" x14ac:dyDescent="0.3">
      <c r="A12267" s="46">
        <v>12.0827827998058</v>
      </c>
      <c r="C12267" s="46">
        <v>10.7969469298577</v>
      </c>
      <c r="E12267" s="46">
        <v>16.7451702413723</v>
      </c>
      <c r="G12267" s="46">
        <v>15.448987692451899</v>
      </c>
      <c r="I12267" s="46">
        <v>27.356695734474499</v>
      </c>
      <c r="K12267" s="46">
        <v>12.068273049807701</v>
      </c>
      <c r="M12267" s="46">
        <v>10.770639660475901</v>
      </c>
    </row>
    <row r="12268" spans="1:13" x14ac:dyDescent="0.3">
      <c r="A12268" s="46">
        <v>12.0224476292525</v>
      </c>
      <c r="C12268" s="46">
        <v>11.022462913776399</v>
      </c>
      <c r="E12268" s="46">
        <v>17.2143975856862</v>
      </c>
      <c r="G12268" s="46">
        <v>15.190970841419301</v>
      </c>
      <c r="I12268" s="46">
        <v>26.947303395792002</v>
      </c>
      <c r="K12268" s="46">
        <v>12.042418925467899</v>
      </c>
      <c r="M12268" s="46">
        <v>11.5248873198229</v>
      </c>
    </row>
    <row r="12269" spans="1:13" x14ac:dyDescent="0.3">
      <c r="A12269" s="46">
        <v>12.086795334504799</v>
      </c>
      <c r="C12269" s="46">
        <v>10.766146041546</v>
      </c>
      <c r="E12269" s="46">
        <v>17.844940996828001</v>
      </c>
      <c r="G12269" s="46">
        <v>15.576856159434399</v>
      </c>
      <c r="I12269" s="46">
        <v>26.955566041322299</v>
      </c>
      <c r="K12269" s="46">
        <v>12.0911062420222</v>
      </c>
      <c r="M12269" s="46">
        <v>19.407405207433101</v>
      </c>
    </row>
    <row r="12270" spans="1:13" x14ac:dyDescent="0.3">
      <c r="A12270" s="46">
        <v>12.246100002561301</v>
      </c>
      <c r="C12270" s="46">
        <v>10.5909271313565</v>
      </c>
      <c r="E12270" s="46">
        <v>17.2427070027307</v>
      </c>
      <c r="G12270" s="46">
        <v>15.7422042631531</v>
      </c>
      <c r="I12270" s="46">
        <v>27.033375141985001</v>
      </c>
      <c r="K12270" s="46">
        <v>11.9432085806333</v>
      </c>
      <c r="M12270" s="46">
        <v>19.6527238144355</v>
      </c>
    </row>
    <row r="12271" spans="1:13" x14ac:dyDescent="0.3">
      <c r="A12271" s="46">
        <v>12.242153598164601</v>
      </c>
      <c r="C12271" s="46">
        <v>10.656559887977</v>
      </c>
      <c r="E12271" s="46">
        <v>17.1234213132423</v>
      </c>
      <c r="G12271" s="46">
        <v>15.3345685110896</v>
      </c>
      <c r="I12271" s="46">
        <v>27.272341922482799</v>
      </c>
      <c r="K12271" s="46">
        <v>12.0629745008257</v>
      </c>
      <c r="M12271" s="46">
        <v>19.716176468593599</v>
      </c>
    </row>
    <row r="12272" spans="1:13" x14ac:dyDescent="0.3">
      <c r="A12272" s="46">
        <v>12.1888115961721</v>
      </c>
      <c r="C12272" s="46">
        <v>11.2129360760438</v>
      </c>
      <c r="E12272" s="46">
        <v>17.716278014335</v>
      </c>
      <c r="G12272" s="46">
        <v>15.882652253600799</v>
      </c>
      <c r="I12272" s="46">
        <v>27.728468542539201</v>
      </c>
      <c r="K12272" s="46">
        <v>11.8043223962016</v>
      </c>
      <c r="M12272" s="46">
        <v>19.695446693589599</v>
      </c>
    </row>
    <row r="12273" spans="1:13" x14ac:dyDescent="0.3">
      <c r="A12273" s="46">
        <v>11.8481392274862</v>
      </c>
      <c r="C12273" s="46">
        <v>11.202901198757999</v>
      </c>
      <c r="E12273" s="46">
        <v>17.8397503332572</v>
      </c>
      <c r="G12273" s="46">
        <v>15.6101242691343</v>
      </c>
      <c r="I12273" s="46">
        <v>27.420411688881799</v>
      </c>
      <c r="K12273" s="46">
        <v>11.870709006626599</v>
      </c>
      <c r="M12273" s="46">
        <v>19.583070071169502</v>
      </c>
    </row>
    <row r="12274" spans="1:13" x14ac:dyDescent="0.3">
      <c r="A12274" s="46">
        <v>12.1602774225618</v>
      </c>
      <c r="C12274" s="46">
        <v>11.646330699273401</v>
      </c>
      <c r="E12274" s="46">
        <v>17.9036771985648</v>
      </c>
      <c r="G12274" s="46">
        <v>15.1938424238206</v>
      </c>
      <c r="I12274" s="46">
        <v>27.909366324734101</v>
      </c>
      <c r="K12274" s="46">
        <v>11.9099575745207</v>
      </c>
      <c r="M12274" s="46">
        <v>16.364481384571501</v>
      </c>
    </row>
    <row r="12275" spans="1:13" x14ac:dyDescent="0.3">
      <c r="A12275" s="46">
        <v>11.8841801358708</v>
      </c>
      <c r="C12275" s="46">
        <v>11.6845789606525</v>
      </c>
      <c r="E12275" s="46">
        <v>18.0422171398024</v>
      </c>
      <c r="G12275" s="46">
        <v>16.270282711746699</v>
      </c>
      <c r="I12275" s="46">
        <v>28.2717291792403</v>
      </c>
      <c r="K12275" s="46">
        <v>11.9976008606407</v>
      </c>
      <c r="M12275" s="46">
        <v>35.537778782906798</v>
      </c>
    </row>
    <row r="12276" spans="1:13" x14ac:dyDescent="0.3">
      <c r="A12276" s="46">
        <v>12.2263404263047</v>
      </c>
      <c r="C12276" s="46">
        <v>11.4804098926612</v>
      </c>
      <c r="E12276" s="46">
        <v>17.948620920293301</v>
      </c>
      <c r="G12276" s="46">
        <v>16.1500060130641</v>
      </c>
      <c r="I12276" s="46">
        <v>27.851815691550801</v>
      </c>
      <c r="K12276" s="46">
        <v>11.5362615973531</v>
      </c>
      <c r="M12276" s="46">
        <v>35.823612449461798</v>
      </c>
    </row>
    <row r="12277" spans="1:13" x14ac:dyDescent="0.3">
      <c r="A12277" s="46">
        <v>12.169854578743299</v>
      </c>
      <c r="C12277" s="46">
        <v>11.85047051123</v>
      </c>
      <c r="E12277" s="46">
        <v>18.043669325764299</v>
      </c>
      <c r="G12277" s="46">
        <v>16.777423194488101</v>
      </c>
      <c r="I12277" s="46">
        <v>27.828192334712298</v>
      </c>
      <c r="K12277" s="46">
        <v>11.8546158893704</v>
      </c>
      <c r="M12277" s="46">
        <v>35.916715674723598</v>
      </c>
    </row>
    <row r="12278" spans="1:13" x14ac:dyDescent="0.3">
      <c r="A12278" s="46">
        <v>12.742305252256299</v>
      </c>
      <c r="C12278" s="46">
        <v>11.943412094994599</v>
      </c>
      <c r="E12278" s="46">
        <v>17.914055624557498</v>
      </c>
      <c r="G12278" s="46">
        <v>16.0564393444552</v>
      </c>
      <c r="I12278" s="46">
        <v>27.390828148911702</v>
      </c>
      <c r="K12278" s="46">
        <v>11.5556132184837</v>
      </c>
      <c r="M12278" s="46">
        <v>36.110935568033497</v>
      </c>
    </row>
    <row r="12279" spans="1:13" x14ac:dyDescent="0.3">
      <c r="A12279" s="46">
        <v>12.2868087520876</v>
      </c>
      <c r="C12279" s="46">
        <v>12.0294815166161</v>
      </c>
      <c r="E12279" s="46">
        <v>17.2118550591751</v>
      </c>
      <c r="G12279" s="46">
        <v>16.136116739758801</v>
      </c>
      <c r="I12279" s="46">
        <v>27.7116800299979</v>
      </c>
      <c r="K12279" s="46">
        <v>11.755785740379601</v>
      </c>
      <c r="M12279" s="46">
        <v>35.984840223960497</v>
      </c>
    </row>
    <row r="12280" spans="1:13" x14ac:dyDescent="0.3">
      <c r="A12280" s="46">
        <v>12.3914000729643</v>
      </c>
      <c r="C12280" s="46">
        <v>11.9801006247014</v>
      </c>
      <c r="E12280" s="46">
        <v>17.323929251754699</v>
      </c>
      <c r="G12280" s="46">
        <v>16.4987782275564</v>
      </c>
      <c r="I12280" s="46">
        <v>27.667149811561799</v>
      </c>
      <c r="K12280" s="46">
        <v>11.374134964415401</v>
      </c>
      <c r="M12280" s="46">
        <v>36.161818178667303</v>
      </c>
    </row>
    <row r="12281" spans="1:13" x14ac:dyDescent="0.3">
      <c r="A12281" s="46">
        <v>12.6502039246088</v>
      </c>
      <c r="C12281" s="46">
        <v>12.0099369881447</v>
      </c>
      <c r="E12281" s="46">
        <v>19.179010492350901</v>
      </c>
      <c r="G12281" s="46">
        <v>16.467623473899099</v>
      </c>
      <c r="I12281" s="46">
        <v>27.196942749690098</v>
      </c>
      <c r="K12281" s="46">
        <v>11.6022957999868</v>
      </c>
      <c r="M12281" s="46">
        <v>35.983481145233903</v>
      </c>
    </row>
    <row r="12282" spans="1:13" x14ac:dyDescent="0.3">
      <c r="A12282" s="46">
        <v>12.4629984077429</v>
      </c>
      <c r="C12282" s="46">
        <v>11.2141222029536</v>
      </c>
      <c r="E12282" s="46">
        <v>18.8536684340521</v>
      </c>
      <c r="G12282" s="46">
        <v>17.0994014267742</v>
      </c>
      <c r="I12282" s="46">
        <v>27.0454955386896</v>
      </c>
      <c r="K12282" s="46">
        <v>11.750022245634799</v>
      </c>
      <c r="M12282" s="46">
        <v>36.038883711022699</v>
      </c>
    </row>
    <row r="12283" spans="1:13" x14ac:dyDescent="0.3">
      <c r="A12283" s="46">
        <v>12.645635946822701</v>
      </c>
      <c r="C12283" s="46">
        <v>11.3819903422882</v>
      </c>
      <c r="E12283" s="46">
        <v>20.348499831497801</v>
      </c>
      <c r="G12283" s="46">
        <v>16.233467054062601</v>
      </c>
      <c r="I12283" s="46">
        <v>26.527260802082601</v>
      </c>
      <c r="K12283" s="46">
        <v>11.7432992241182</v>
      </c>
      <c r="M12283" s="46">
        <v>36.470402806441498</v>
      </c>
    </row>
    <row r="12284" spans="1:13" x14ac:dyDescent="0.3">
      <c r="A12284" s="46">
        <v>12.744732739938099</v>
      </c>
      <c r="C12284" s="46">
        <v>11.1263979361861</v>
      </c>
      <c r="E12284" s="46">
        <v>11.6915551211232</v>
      </c>
      <c r="G12284" s="46">
        <v>16.0575059203079</v>
      </c>
      <c r="I12284" s="46">
        <v>26.850847476624502</v>
      </c>
      <c r="K12284" s="46">
        <v>11.6934795533613</v>
      </c>
      <c r="M12284" s="46">
        <v>36.549439363537999</v>
      </c>
    </row>
    <row r="12285" spans="1:13" x14ac:dyDescent="0.3">
      <c r="A12285" s="46">
        <v>12.4424476142523</v>
      </c>
      <c r="C12285" s="46">
        <v>11.1924157269064</v>
      </c>
      <c r="E12285" s="46">
        <v>11.4117279230117</v>
      </c>
      <c r="G12285" s="46">
        <v>16.289530319130598</v>
      </c>
      <c r="I12285" s="46">
        <v>27.832970530706898</v>
      </c>
      <c r="K12285" s="46">
        <v>11.6782464588732</v>
      </c>
      <c r="M12285" s="46">
        <v>36.293939893443103</v>
      </c>
    </row>
    <row r="12286" spans="1:13" x14ac:dyDescent="0.3">
      <c r="A12286" s="46">
        <v>12.4748892225596</v>
      </c>
      <c r="C12286" s="46">
        <v>11.4327385289356</v>
      </c>
      <c r="E12286" s="46">
        <v>11.610239811323</v>
      </c>
      <c r="G12286" s="46">
        <v>16.045599371619101</v>
      </c>
      <c r="I12286" s="46">
        <v>28.421347443972699</v>
      </c>
      <c r="K12286" s="46">
        <v>11.701248563012999</v>
      </c>
      <c r="M12286" s="46">
        <v>34.388744790710398</v>
      </c>
    </row>
    <row r="12287" spans="1:13" x14ac:dyDescent="0.3">
      <c r="A12287" s="46">
        <v>12.6165033542632</v>
      </c>
      <c r="C12287" s="46">
        <v>11.409823794261399</v>
      </c>
      <c r="E12287" s="46">
        <v>11.0841414820451</v>
      </c>
      <c r="G12287" s="46">
        <v>16.202130004020699</v>
      </c>
      <c r="I12287" s="46">
        <v>27.898910357834499</v>
      </c>
      <c r="K12287" s="46">
        <v>11.4431472582758</v>
      </c>
      <c r="M12287" s="46">
        <v>34.266232888878299</v>
      </c>
    </row>
    <row r="12288" spans="1:13" x14ac:dyDescent="0.3">
      <c r="A12288" s="46">
        <v>12.371350169679801</v>
      </c>
      <c r="C12288" s="46">
        <v>11.2286240792881</v>
      </c>
      <c r="E12288" s="46">
        <v>11.015285212849699</v>
      </c>
      <c r="G12288" s="46">
        <v>16.496849057777901</v>
      </c>
      <c r="I12288" s="46">
        <v>27.883859063524199</v>
      </c>
      <c r="K12288" s="46">
        <v>11.784068258081</v>
      </c>
      <c r="M12288" s="46">
        <v>34.604477563580701</v>
      </c>
    </row>
    <row r="12289" spans="1:13" x14ac:dyDescent="0.3">
      <c r="A12289" s="46">
        <v>12.168407045484599</v>
      </c>
      <c r="C12289" s="46">
        <v>11.129358688840799</v>
      </c>
      <c r="E12289" s="46">
        <v>11.161717024290001</v>
      </c>
      <c r="G12289" s="46">
        <v>16.548941628665901</v>
      </c>
      <c r="I12289" s="46">
        <v>28.276944568565199</v>
      </c>
      <c r="K12289" s="46">
        <v>11.5918053399651</v>
      </c>
      <c r="M12289" s="46">
        <v>34.652936924260601</v>
      </c>
    </row>
    <row r="12290" spans="1:13" x14ac:dyDescent="0.3">
      <c r="A12290" s="46">
        <v>12.698345749831301</v>
      </c>
      <c r="C12290" s="46">
        <v>10.9529279565495</v>
      </c>
      <c r="E12290" s="46">
        <v>11.4795103889668</v>
      </c>
      <c r="G12290" s="46">
        <v>16.472176297766399</v>
      </c>
      <c r="I12290" s="46">
        <v>28.103449762720398</v>
      </c>
      <c r="K12290" s="46">
        <v>11.7147789700318</v>
      </c>
      <c r="M12290" s="46">
        <v>35.252094579566801</v>
      </c>
    </row>
    <row r="12291" spans="1:13" x14ac:dyDescent="0.3">
      <c r="A12291" s="46">
        <v>12.1774868316477</v>
      </c>
      <c r="C12291" s="46">
        <v>10.8087024878772</v>
      </c>
      <c r="E12291" s="46">
        <v>11.485597493193801</v>
      </c>
      <c r="G12291" s="46">
        <v>15.8524026829676</v>
      </c>
      <c r="I12291" s="46">
        <v>29.197248672644001</v>
      </c>
      <c r="K12291" s="46">
        <v>11.633122326131099</v>
      </c>
      <c r="M12291" s="46">
        <v>35.4212062469133</v>
      </c>
    </row>
    <row r="12292" spans="1:13" x14ac:dyDescent="0.3">
      <c r="A12292" s="46">
        <v>12.0391910347655</v>
      </c>
      <c r="C12292" s="46">
        <v>10.6025285944469</v>
      </c>
      <c r="E12292" s="46">
        <v>11.681458164171</v>
      </c>
      <c r="G12292" s="46">
        <v>16.231780945098599</v>
      </c>
      <c r="I12292" s="46">
        <v>28.8786186562197</v>
      </c>
      <c r="K12292" s="46">
        <v>11.5172056839608</v>
      </c>
      <c r="M12292" s="46">
        <v>35.048182693210997</v>
      </c>
    </row>
    <row r="12293" spans="1:13" x14ac:dyDescent="0.3">
      <c r="A12293" s="46">
        <v>12.4347191227791</v>
      </c>
      <c r="C12293" s="46">
        <v>11.1948592733119</v>
      </c>
      <c r="E12293" s="46">
        <v>12.1494897981775</v>
      </c>
      <c r="G12293" s="46">
        <v>15.9796165056927</v>
      </c>
      <c r="I12293" s="46">
        <v>27.386352276024901</v>
      </c>
      <c r="K12293" s="46">
        <v>11.5528655449169</v>
      </c>
      <c r="M12293" s="46">
        <v>21.477357931719101</v>
      </c>
    </row>
    <row r="12294" spans="1:13" x14ac:dyDescent="0.3">
      <c r="A12294" s="46">
        <v>12.2105536689029</v>
      </c>
      <c r="C12294" s="46">
        <v>11.0428233618024</v>
      </c>
      <c r="E12294" s="46">
        <v>12.276769419212</v>
      </c>
      <c r="G12294" s="46">
        <v>16.242387806088999</v>
      </c>
      <c r="I12294" s="46">
        <v>28.111783407548</v>
      </c>
      <c r="K12294" s="46">
        <v>11.691075257318399</v>
      </c>
      <c r="M12294" s="46">
        <v>21.270499650768102</v>
      </c>
    </row>
    <row r="12295" spans="1:13" x14ac:dyDescent="0.3">
      <c r="A12295" s="46">
        <v>12.1029041038573</v>
      </c>
      <c r="C12295" s="46">
        <v>12.4366183286393</v>
      </c>
      <c r="E12295" s="46">
        <v>12.137232088607799</v>
      </c>
      <c r="G12295" s="46">
        <v>16.4733142892666</v>
      </c>
      <c r="I12295" s="46">
        <v>28.183835346964301</v>
      </c>
      <c r="K12295" s="46">
        <v>11.702978642224799</v>
      </c>
      <c r="M12295" s="46">
        <v>15.362081831138401</v>
      </c>
    </row>
    <row r="12296" spans="1:13" x14ac:dyDescent="0.3">
      <c r="A12296" s="46">
        <v>12.2164492009846</v>
      </c>
      <c r="C12296" s="46">
        <v>12.161313184615199</v>
      </c>
      <c r="E12296" s="46">
        <v>11.9584637547732</v>
      </c>
      <c r="G12296" s="46">
        <v>16.6937361394649</v>
      </c>
      <c r="I12296" s="46">
        <v>27.937057497250201</v>
      </c>
      <c r="K12296" s="46">
        <v>12.074330173799099</v>
      </c>
      <c r="M12296" s="46">
        <v>15.044048289341699</v>
      </c>
    </row>
    <row r="12297" spans="1:13" x14ac:dyDescent="0.3">
      <c r="A12297" s="46">
        <v>11.997251885192799</v>
      </c>
      <c r="C12297" s="46">
        <v>12.195281851566801</v>
      </c>
      <c r="E12297" s="46">
        <v>12.0027204781212</v>
      </c>
      <c r="G12297" s="46">
        <v>16.564210910248299</v>
      </c>
      <c r="I12297" s="46">
        <v>28.680169531504099</v>
      </c>
      <c r="K12297" s="46">
        <v>11.3338368716805</v>
      </c>
      <c r="M12297" s="46">
        <v>15.2140519243766</v>
      </c>
    </row>
    <row r="12298" spans="1:13" x14ac:dyDescent="0.3">
      <c r="A12298" s="46">
        <v>12.032515886951</v>
      </c>
      <c r="C12298" s="46">
        <v>11.9280707377557</v>
      </c>
      <c r="E12298" s="46">
        <v>12.2343525607837</v>
      </c>
      <c r="G12298" s="46">
        <v>16.6329615125297</v>
      </c>
      <c r="I12298" s="46">
        <v>27.940417014524101</v>
      </c>
      <c r="K12298" s="46">
        <v>11.355355119303599</v>
      </c>
      <c r="M12298" s="46">
        <v>15.3124198657805</v>
      </c>
    </row>
    <row r="12299" spans="1:13" x14ac:dyDescent="0.3">
      <c r="A12299" s="46">
        <v>12.0543406508713</v>
      </c>
      <c r="C12299" s="46">
        <v>12.0843145801344</v>
      </c>
      <c r="E12299" s="46">
        <v>12.448158069124</v>
      </c>
      <c r="G12299" s="46">
        <v>16.475540599474702</v>
      </c>
      <c r="I12299" s="46">
        <v>28.471806688303602</v>
      </c>
      <c r="K12299" s="46">
        <v>11.450173964590499</v>
      </c>
      <c r="M12299" s="46">
        <v>15.158004740146501</v>
      </c>
    </row>
    <row r="12300" spans="1:13" x14ac:dyDescent="0.3">
      <c r="A12300" s="46">
        <v>12.2818465420871</v>
      </c>
      <c r="C12300" s="46">
        <v>12.263441669475201</v>
      </c>
      <c r="E12300" s="46">
        <v>11.9426564795952</v>
      </c>
      <c r="G12300" s="46">
        <v>16.440799771583901</v>
      </c>
      <c r="I12300" s="46">
        <v>28.648022428358399</v>
      </c>
      <c r="K12300" s="46">
        <v>11.612085841914</v>
      </c>
      <c r="M12300" s="46">
        <v>14.7405880816615</v>
      </c>
    </row>
    <row r="12301" spans="1:13" x14ac:dyDescent="0.3">
      <c r="A12301" s="46">
        <v>12.079927164460701</v>
      </c>
      <c r="C12301" s="46">
        <v>11.521293014888901</v>
      </c>
      <c r="E12301" s="46">
        <v>11.907209934540701</v>
      </c>
      <c r="G12301" s="46">
        <v>16.4411606517832</v>
      </c>
      <c r="I12301" s="46">
        <v>29.074256900748601</v>
      </c>
      <c r="K12301" s="46">
        <v>11.796449342311</v>
      </c>
      <c r="M12301" s="46">
        <v>14.951819426565701</v>
      </c>
    </row>
    <row r="12302" spans="1:13" x14ac:dyDescent="0.3">
      <c r="A12302" s="46">
        <v>11.935469638901299</v>
      </c>
      <c r="C12302" s="46">
        <v>12.0096540810402</v>
      </c>
      <c r="E12302" s="46">
        <v>11.8359121278499</v>
      </c>
      <c r="G12302" s="46">
        <v>16.431125091316002</v>
      </c>
      <c r="I12302" s="46">
        <v>28.792433614728498</v>
      </c>
      <c r="K12302" s="46">
        <v>11.5394451865973</v>
      </c>
      <c r="M12302" s="46">
        <v>15.7184284766949</v>
      </c>
    </row>
    <row r="12303" spans="1:13" x14ac:dyDescent="0.3">
      <c r="A12303" s="46">
        <v>12.016024120427</v>
      </c>
      <c r="C12303" s="46">
        <v>11.614268366141401</v>
      </c>
      <c r="E12303" s="46">
        <v>11.898084680455399</v>
      </c>
      <c r="G12303" s="46">
        <v>16.622879188544001</v>
      </c>
      <c r="I12303" s="46">
        <v>28.863704593456699</v>
      </c>
      <c r="K12303" s="46">
        <v>11.880861005865601</v>
      </c>
      <c r="M12303" s="46">
        <v>15.4097154884552</v>
      </c>
    </row>
    <row r="12304" spans="1:13" x14ac:dyDescent="0.3">
      <c r="A12304" s="46">
        <v>12.041801504015799</v>
      </c>
      <c r="C12304" s="46">
        <v>11.7264595208641</v>
      </c>
      <c r="E12304" s="46">
        <v>11.910745318453801</v>
      </c>
      <c r="G12304" s="46">
        <v>16.724815997164999</v>
      </c>
      <c r="I12304" s="46">
        <v>29.1503559041189</v>
      </c>
      <c r="K12304" s="46">
        <v>11.590748201111801</v>
      </c>
      <c r="M12304" s="46">
        <v>15.1000486114526</v>
      </c>
    </row>
    <row r="12305" spans="1:13" x14ac:dyDescent="0.3">
      <c r="A12305" s="46">
        <v>11.9988466666092</v>
      </c>
      <c r="C12305" s="46">
        <v>11.860101298206301</v>
      </c>
      <c r="E12305" s="46">
        <v>12.119862133568599</v>
      </c>
      <c r="G12305" s="46">
        <v>16.2180301755585</v>
      </c>
      <c r="I12305" s="46">
        <v>28.7652568545506</v>
      </c>
      <c r="K12305" s="46">
        <v>11.621310146652799</v>
      </c>
      <c r="M12305" s="46">
        <v>14.452187814164899</v>
      </c>
    </row>
    <row r="12306" spans="1:13" x14ac:dyDescent="0.3">
      <c r="A12306" s="46">
        <v>11.933439141635301</v>
      </c>
      <c r="C12306" s="46">
        <v>11.948319092066299</v>
      </c>
      <c r="E12306" s="46">
        <v>11.7057338663398</v>
      </c>
      <c r="G12306" s="46">
        <v>16.0651652098068</v>
      </c>
      <c r="I12306" s="46">
        <v>28.0413998790624</v>
      </c>
      <c r="K12306" s="46">
        <v>11.572751991082001</v>
      </c>
      <c r="M12306" s="46">
        <v>14.382607449127599</v>
      </c>
    </row>
    <row r="12307" spans="1:13" x14ac:dyDescent="0.3">
      <c r="A12307" s="46">
        <v>12.0441571265092</v>
      </c>
      <c r="C12307" s="46">
        <v>11.9579183318933</v>
      </c>
      <c r="E12307" s="46">
        <v>11.702136757127599</v>
      </c>
      <c r="G12307" s="46">
        <v>15.7837742251096</v>
      </c>
      <c r="I12307" s="46">
        <v>27.936745986183698</v>
      </c>
      <c r="K12307" s="46">
        <v>12.1916162717104</v>
      </c>
      <c r="M12307" s="46">
        <v>14.361117986762601</v>
      </c>
    </row>
    <row r="12308" spans="1:13" x14ac:dyDescent="0.3">
      <c r="A12308" s="46">
        <v>12.0785641378049</v>
      </c>
      <c r="C12308" s="46">
        <v>12.119631815271401</v>
      </c>
      <c r="E12308" s="46">
        <v>11.7910088279631</v>
      </c>
      <c r="G12308" s="46">
        <v>15.8269692500324</v>
      </c>
      <c r="I12308" s="46">
        <v>29.82938458472</v>
      </c>
      <c r="K12308" s="46">
        <v>11.687132218857201</v>
      </c>
      <c r="M12308" s="46">
        <v>13.8207343719276</v>
      </c>
    </row>
    <row r="12309" spans="1:13" x14ac:dyDescent="0.3">
      <c r="A12309" s="46">
        <v>12.048084400136799</v>
      </c>
      <c r="C12309" s="46">
        <v>17.457015845503498</v>
      </c>
      <c r="E12309" s="46">
        <v>11.8975306639324</v>
      </c>
      <c r="G12309" s="46">
        <v>15.8381573035669</v>
      </c>
      <c r="I12309" s="46">
        <v>29.631617546206201</v>
      </c>
      <c r="K12309" s="46">
        <v>11.9482807193799</v>
      </c>
      <c r="M12309" s="46">
        <v>14.6821571528414</v>
      </c>
    </row>
    <row r="12310" spans="1:13" x14ac:dyDescent="0.3">
      <c r="A12310" s="46">
        <v>11.950638581044201</v>
      </c>
      <c r="C12310" s="46">
        <v>17.642689885802199</v>
      </c>
      <c r="E12310" s="46">
        <v>12.1193646443009</v>
      </c>
      <c r="G12310" s="46">
        <v>15.752096229355001</v>
      </c>
      <c r="I12310" s="46">
        <v>29.873574846163699</v>
      </c>
      <c r="K12310" s="46">
        <v>11.827134529156501</v>
      </c>
      <c r="M12310" s="46">
        <v>15.7472667952475</v>
      </c>
    </row>
    <row r="12311" spans="1:13" x14ac:dyDescent="0.3">
      <c r="A12311" s="46">
        <v>12.0060260639034</v>
      </c>
      <c r="C12311" s="46">
        <v>19.8537871990094</v>
      </c>
      <c r="E12311" s="46">
        <v>11.849379757406499</v>
      </c>
      <c r="G12311" s="46">
        <v>16.187622093980998</v>
      </c>
      <c r="I12311" s="46">
        <v>29.4749849294335</v>
      </c>
      <c r="K12311" s="46">
        <v>11.830760374674799</v>
      </c>
      <c r="M12311" s="46">
        <v>15.526251856974</v>
      </c>
    </row>
    <row r="12312" spans="1:13" x14ac:dyDescent="0.3">
      <c r="A12312" s="46">
        <v>12.2758281884065</v>
      </c>
      <c r="C12312" s="46">
        <v>18.954825952240299</v>
      </c>
      <c r="E12312" s="46">
        <v>11.8269850019414</v>
      </c>
      <c r="G12312" s="46">
        <v>15.990751676187999</v>
      </c>
      <c r="I12312" s="46">
        <v>28.892607505007099</v>
      </c>
      <c r="K12312" s="46">
        <v>11.9228620086551</v>
      </c>
      <c r="M12312" s="46">
        <v>15.7528647738716</v>
      </c>
    </row>
    <row r="12313" spans="1:13" x14ac:dyDescent="0.3">
      <c r="A12313" s="46">
        <v>12.2807936779566</v>
      </c>
      <c r="C12313" s="46">
        <v>18.3010465638121</v>
      </c>
      <c r="E12313" s="46">
        <v>11.883509632413601</v>
      </c>
      <c r="G12313" s="46">
        <v>16.306081570014399</v>
      </c>
      <c r="I12313" s="46">
        <v>29.0024963651558</v>
      </c>
      <c r="K12313" s="46">
        <v>11.760759189826</v>
      </c>
      <c r="M12313" s="46">
        <v>16.106205006739302</v>
      </c>
    </row>
    <row r="12314" spans="1:13" x14ac:dyDescent="0.3">
      <c r="A12314" s="46">
        <v>12.1017616501272</v>
      </c>
      <c r="C12314" s="46">
        <v>11.3551822382813</v>
      </c>
      <c r="E12314" s="46">
        <v>12.0793289742399</v>
      </c>
      <c r="G12314" s="46">
        <v>15.952375233774699</v>
      </c>
      <c r="I12314" s="46">
        <v>28.486132989403298</v>
      </c>
      <c r="K12314" s="46">
        <v>11.819414515693101</v>
      </c>
      <c r="M12314" s="46">
        <v>15.631046231639999</v>
      </c>
    </row>
    <row r="12315" spans="1:13" x14ac:dyDescent="0.3">
      <c r="A12315" s="46">
        <v>12.2092222868111</v>
      </c>
      <c r="C12315" s="46">
        <v>11.656875277303</v>
      </c>
      <c r="E12315" s="46">
        <v>12.137574556663701</v>
      </c>
      <c r="G12315" s="46">
        <v>15.900863416417399</v>
      </c>
      <c r="I12315" s="46">
        <v>27.507572481998899</v>
      </c>
      <c r="K12315" s="46">
        <v>11.582197894786599</v>
      </c>
      <c r="M12315" s="46">
        <v>15.766041044514701</v>
      </c>
    </row>
    <row r="12316" spans="1:13" x14ac:dyDescent="0.3">
      <c r="A12316" s="46">
        <v>12.188305677228399</v>
      </c>
      <c r="C12316" s="46">
        <v>11.622608845971101</v>
      </c>
      <c r="E12316" s="46">
        <v>12.447986491816</v>
      </c>
      <c r="G12316" s="46">
        <v>16.045603360964499</v>
      </c>
      <c r="I12316" s="46">
        <v>27.760517119301699</v>
      </c>
      <c r="K12316" s="46">
        <v>11.766465262401301</v>
      </c>
      <c r="M12316" s="46">
        <v>16.164627570904599</v>
      </c>
    </row>
    <row r="12317" spans="1:13" x14ac:dyDescent="0.3">
      <c r="A12317" s="46">
        <v>12.2804297218382</v>
      </c>
      <c r="C12317" s="46">
        <v>11.7345302189875</v>
      </c>
      <c r="E12317" s="46">
        <v>12.4594919396101</v>
      </c>
      <c r="G12317" s="46">
        <v>16.317318907529099</v>
      </c>
      <c r="I12317" s="46">
        <v>27.580506101176098</v>
      </c>
      <c r="K12317" s="46">
        <v>11.734688275168899</v>
      </c>
      <c r="M12317" s="46">
        <v>15.105759176287</v>
      </c>
    </row>
    <row r="12318" spans="1:13" x14ac:dyDescent="0.3">
      <c r="A12318" s="46">
        <v>12.237574385257799</v>
      </c>
      <c r="C12318" s="46">
        <v>11.6694433436707</v>
      </c>
      <c r="E12318" s="46">
        <v>12.3649150519401</v>
      </c>
      <c r="G12318" s="46">
        <v>15.471793985055401</v>
      </c>
      <c r="I12318" s="46">
        <v>28.334366123601399</v>
      </c>
      <c r="K12318" s="46">
        <v>11.864240054665</v>
      </c>
      <c r="M12318" s="46">
        <v>15.2083598299774</v>
      </c>
    </row>
    <row r="12319" spans="1:13" x14ac:dyDescent="0.3">
      <c r="A12319" s="46">
        <v>12.081978068060399</v>
      </c>
      <c r="C12319" s="46">
        <v>11.5010414654157</v>
      </c>
      <c r="E12319" s="46">
        <v>12.292696457687001</v>
      </c>
      <c r="G12319" s="46">
        <v>15.242142131864099</v>
      </c>
      <c r="I12319" s="46">
        <v>28.774045456613699</v>
      </c>
      <c r="K12319" s="46">
        <v>11.487376130642801</v>
      </c>
      <c r="M12319" s="46">
        <v>15.873963399581299</v>
      </c>
    </row>
    <row r="12320" spans="1:13" x14ac:dyDescent="0.3">
      <c r="A12320" s="46">
        <v>11.972957791976601</v>
      </c>
      <c r="C12320" s="46">
        <v>11.364298379542401</v>
      </c>
      <c r="E12320" s="46">
        <v>11.882434577081099</v>
      </c>
      <c r="G12320" s="46">
        <v>15.7181975593011</v>
      </c>
      <c r="I12320" s="46">
        <v>29.321393519428401</v>
      </c>
      <c r="K12320" s="46">
        <v>11.6258430909991</v>
      </c>
      <c r="M12320" s="46">
        <v>15.764381409549699</v>
      </c>
    </row>
    <row r="12321" spans="1:13" x14ac:dyDescent="0.3">
      <c r="A12321" s="46">
        <v>12.244662892951601</v>
      </c>
      <c r="C12321" s="46">
        <v>11.6155696587308</v>
      </c>
      <c r="E12321" s="46">
        <v>12.0615282654976</v>
      </c>
      <c r="G12321" s="46">
        <v>15.4100988230109</v>
      </c>
      <c r="I12321" s="46">
        <v>28.377978218012998</v>
      </c>
      <c r="K12321" s="46">
        <v>11.0775224310654</v>
      </c>
      <c r="M12321" s="46">
        <v>15.5490564292889</v>
      </c>
    </row>
    <row r="12322" spans="1:13" x14ac:dyDescent="0.3">
      <c r="A12322" s="46">
        <v>12.161451205176199</v>
      </c>
      <c r="C12322" s="46">
        <v>11.610237663819699</v>
      </c>
      <c r="E12322" s="46">
        <v>12.4411598564119</v>
      </c>
      <c r="G12322" s="46">
        <v>15.5763540407359</v>
      </c>
      <c r="I12322" s="46">
        <v>27.6915096321448</v>
      </c>
      <c r="K12322" s="46">
        <v>11.549111021313999</v>
      </c>
      <c r="M12322" s="46">
        <v>14.891802678449</v>
      </c>
    </row>
    <row r="12323" spans="1:13" x14ac:dyDescent="0.3">
      <c r="A12323" s="46">
        <v>12.586389589466799</v>
      </c>
      <c r="C12323" s="46">
        <v>11.9890361698102</v>
      </c>
      <c r="E12323" s="46">
        <v>12.710297087161701</v>
      </c>
      <c r="G12323" s="46">
        <v>15.4427387526181</v>
      </c>
      <c r="I12323" s="46">
        <v>28.045332557755199</v>
      </c>
      <c r="K12323" s="46">
        <v>11.639292254227801</v>
      </c>
      <c r="M12323" s="46">
        <v>14.7138327927833</v>
      </c>
    </row>
    <row r="12324" spans="1:13" x14ac:dyDescent="0.3">
      <c r="A12324" s="46">
        <v>12.6330196101119</v>
      </c>
      <c r="C12324" s="46">
        <v>11.787146660789499</v>
      </c>
      <c r="E12324" s="46">
        <v>12.777148440623501</v>
      </c>
      <c r="G12324" s="46">
        <v>15.300883065338301</v>
      </c>
      <c r="I12324" s="46">
        <v>28.2245473966844</v>
      </c>
      <c r="K12324" s="46">
        <v>11.838811682647099</v>
      </c>
      <c r="M12324" s="46">
        <v>14.291297405934801</v>
      </c>
    </row>
    <row r="12325" spans="1:13" x14ac:dyDescent="0.3">
      <c r="A12325" s="46">
        <v>12.2333411902921</v>
      </c>
      <c r="C12325" s="46">
        <v>11.5702089735182</v>
      </c>
      <c r="E12325" s="46">
        <v>12.677071890048101</v>
      </c>
      <c r="G12325" s="46">
        <v>15.397561135395801</v>
      </c>
      <c r="I12325" s="46">
        <v>27.385305511757501</v>
      </c>
      <c r="K12325" s="46">
        <v>11.2110237220869</v>
      </c>
      <c r="M12325" s="46">
        <v>14.7281682827804</v>
      </c>
    </row>
    <row r="12326" spans="1:13" x14ac:dyDescent="0.3">
      <c r="A12326" s="46">
        <v>12.4856588411256</v>
      </c>
      <c r="C12326" s="46">
        <v>11.747702916523901</v>
      </c>
      <c r="E12326" s="46">
        <v>12.798606265289401</v>
      </c>
      <c r="G12326" s="46">
        <v>16.278459129057602</v>
      </c>
      <c r="I12326" s="46">
        <v>27.0033852702567</v>
      </c>
      <c r="K12326" s="46">
        <v>11.3686927167515</v>
      </c>
      <c r="M12326" s="46">
        <v>15.3072762738836</v>
      </c>
    </row>
    <row r="12327" spans="1:13" x14ac:dyDescent="0.3">
      <c r="A12327" s="46">
        <v>12.122808633140099</v>
      </c>
      <c r="C12327" s="46">
        <v>11.720782852824399</v>
      </c>
      <c r="E12327" s="46">
        <v>12.784473623578601</v>
      </c>
      <c r="G12327" s="46">
        <v>15.849355416189001</v>
      </c>
      <c r="I12327" s="46">
        <v>27.581341237915201</v>
      </c>
      <c r="K12327" s="46">
        <v>11.509098267999599</v>
      </c>
      <c r="M12327" s="46">
        <v>14.705705208499401</v>
      </c>
    </row>
    <row r="12328" spans="1:13" x14ac:dyDescent="0.3">
      <c r="A12328" s="46">
        <v>12.039456499337099</v>
      </c>
      <c r="C12328" s="46">
        <v>11.6338479071831</v>
      </c>
      <c r="E12328" s="46">
        <v>12.812834232496</v>
      </c>
      <c r="G12328" s="46">
        <v>19.204565133905401</v>
      </c>
      <c r="I12328" s="46">
        <v>27.726541839986901</v>
      </c>
      <c r="K12328" s="46">
        <v>11.661599531053801</v>
      </c>
      <c r="M12328" s="46">
        <v>14.357420282376101</v>
      </c>
    </row>
    <row r="12329" spans="1:13" x14ac:dyDescent="0.3">
      <c r="A12329" s="46">
        <v>12.1128524636371</v>
      </c>
      <c r="C12329" s="46">
        <v>11.8477737494779</v>
      </c>
      <c r="E12329" s="46">
        <v>12.617679553743599</v>
      </c>
      <c r="G12329" s="46">
        <v>16.9917817681015</v>
      </c>
      <c r="I12329" s="46">
        <v>27.967705775414899</v>
      </c>
      <c r="K12329" s="46">
        <v>11.6890963912471</v>
      </c>
      <c r="M12329" s="46">
        <v>14.5833783764419</v>
      </c>
    </row>
    <row r="12330" spans="1:13" x14ac:dyDescent="0.3">
      <c r="A12330" s="46">
        <v>11.991809122592899</v>
      </c>
      <c r="C12330" s="46">
        <v>11.794523974585401</v>
      </c>
      <c r="E12330" s="46">
        <v>12.146473725113401</v>
      </c>
      <c r="G12330" s="46">
        <v>17.103627450535999</v>
      </c>
      <c r="I12330" s="46">
        <v>27.784198332204401</v>
      </c>
      <c r="K12330" s="46">
        <v>11.6522873489153</v>
      </c>
      <c r="M12330" s="46">
        <v>12.9066041501447</v>
      </c>
    </row>
    <row r="12331" spans="1:13" x14ac:dyDescent="0.3">
      <c r="A12331" s="46">
        <v>12.0356644640004</v>
      </c>
      <c r="C12331" s="46">
        <v>11.5153314787537</v>
      </c>
      <c r="E12331" s="46">
        <v>12.4382505015808</v>
      </c>
      <c r="G12331" s="46">
        <v>17.3811204047431</v>
      </c>
      <c r="I12331" s="46">
        <v>27.216905723009599</v>
      </c>
      <c r="K12331" s="46">
        <v>11.9345048254888</v>
      </c>
      <c r="M12331" s="46">
        <v>12.727483484788101</v>
      </c>
    </row>
    <row r="12332" spans="1:13" x14ac:dyDescent="0.3">
      <c r="A12332" s="46">
        <v>12.166069845550799</v>
      </c>
      <c r="C12332" s="46">
        <v>11.8111955153114</v>
      </c>
      <c r="E12332" s="46">
        <v>12.757138040430499</v>
      </c>
      <c r="G12332" s="46">
        <v>16.981188780061</v>
      </c>
      <c r="I12332" s="46">
        <v>28.424595915632899</v>
      </c>
      <c r="K12332" s="46">
        <v>11.5670110797123</v>
      </c>
      <c r="M12332" s="46">
        <v>12.933993150281999</v>
      </c>
    </row>
    <row r="12333" spans="1:13" x14ac:dyDescent="0.3">
      <c r="A12333" s="46">
        <v>12.0747615658308</v>
      </c>
      <c r="C12333" s="46">
        <v>11.9332669677214</v>
      </c>
      <c r="E12333" s="46">
        <v>12.8531935640386</v>
      </c>
      <c r="G12333" s="46">
        <v>16.8421114076795</v>
      </c>
      <c r="I12333" s="46">
        <v>28.846617678192398</v>
      </c>
      <c r="K12333" s="46">
        <v>11.512132217545901</v>
      </c>
      <c r="M12333" s="46">
        <v>13.2266251888827</v>
      </c>
    </row>
    <row r="12334" spans="1:13" x14ac:dyDescent="0.3">
      <c r="A12334" s="46">
        <v>12.3488608878215</v>
      </c>
      <c r="C12334" s="46">
        <v>11.6010177944913</v>
      </c>
      <c r="E12334" s="46">
        <v>12.3443756577435</v>
      </c>
      <c r="G12334" s="46">
        <v>16.7619023926101</v>
      </c>
      <c r="I12334" s="46">
        <v>29.218784220102499</v>
      </c>
      <c r="K12334" s="46">
        <v>11.4932990673591</v>
      </c>
      <c r="M12334" s="46">
        <v>12.777109183980601</v>
      </c>
    </row>
    <row r="12335" spans="1:13" x14ac:dyDescent="0.3">
      <c r="A12335" s="46">
        <v>11.938625921842901</v>
      </c>
      <c r="C12335" s="46">
        <v>11.7389131401877</v>
      </c>
      <c r="E12335" s="46">
        <v>12.3176154694141</v>
      </c>
      <c r="G12335" s="46">
        <v>16.2126378356011</v>
      </c>
      <c r="I12335" s="46">
        <v>28.255747102569899</v>
      </c>
      <c r="K12335" s="46">
        <v>11.783331077904799</v>
      </c>
      <c r="M12335" s="46">
        <v>12.681320859896401</v>
      </c>
    </row>
    <row r="12336" spans="1:13" x14ac:dyDescent="0.3">
      <c r="A12336" s="46">
        <v>12.240682018986799</v>
      </c>
      <c r="C12336" s="46">
        <v>11.612101094166199</v>
      </c>
      <c r="E12336" s="46">
        <v>12.9669775321098</v>
      </c>
      <c r="G12336" s="46">
        <v>15.7835563562404</v>
      </c>
      <c r="I12336" s="46">
        <v>28.32974998684</v>
      </c>
      <c r="K12336" s="46">
        <v>12.162974895332299</v>
      </c>
      <c r="M12336" s="46">
        <v>12.5314119731801</v>
      </c>
    </row>
    <row r="12337" spans="1:13" x14ac:dyDescent="0.3">
      <c r="A12337" s="46">
        <v>11.8709524144073</v>
      </c>
      <c r="C12337" s="46">
        <v>11.7274088948474</v>
      </c>
      <c r="E12337" s="46">
        <v>12.568515555755001</v>
      </c>
      <c r="G12337" s="46">
        <v>15.7139582726128</v>
      </c>
      <c r="I12337" s="46">
        <v>28.429412333566201</v>
      </c>
      <c r="K12337" s="46">
        <v>11.987420833022499</v>
      </c>
      <c r="M12337" s="46">
        <v>12.6281585581897</v>
      </c>
    </row>
    <row r="12338" spans="1:13" x14ac:dyDescent="0.3">
      <c r="A12338" s="46">
        <v>11.7206670415947</v>
      </c>
      <c r="C12338" s="46">
        <v>11.881133834221</v>
      </c>
      <c r="E12338" s="46">
        <v>12.4248603124756</v>
      </c>
      <c r="G12338" s="46">
        <v>15.2110835410131</v>
      </c>
      <c r="I12338" s="46">
        <v>28.3972553779066</v>
      </c>
      <c r="K12338" s="46">
        <v>11.9135765751744</v>
      </c>
      <c r="M12338" s="46">
        <v>12.673635015592</v>
      </c>
    </row>
    <row r="12339" spans="1:13" x14ac:dyDescent="0.3">
      <c r="A12339" s="46">
        <v>12.0700949917556</v>
      </c>
      <c r="C12339" s="46">
        <v>11.596307611213501</v>
      </c>
      <c r="E12339" s="46">
        <v>13.9025411091539</v>
      </c>
      <c r="G12339" s="46">
        <v>14.974772122687201</v>
      </c>
      <c r="I12339" s="46">
        <v>27.823998704651402</v>
      </c>
      <c r="K12339" s="46">
        <v>12.5294764625136</v>
      </c>
      <c r="M12339" s="46">
        <v>13.0366218129945</v>
      </c>
    </row>
    <row r="12340" spans="1:13" x14ac:dyDescent="0.3">
      <c r="A12340" s="46">
        <v>11.8695703511662</v>
      </c>
      <c r="C12340" s="46">
        <v>11.4121841470044</v>
      </c>
      <c r="E12340" s="46">
        <v>13.8624164977336</v>
      </c>
      <c r="G12340" s="46">
        <v>15.495127261208101</v>
      </c>
      <c r="I12340" s="46">
        <v>28.0354907771599</v>
      </c>
      <c r="K12340" s="46">
        <v>12.082896464866</v>
      </c>
      <c r="M12340" s="46">
        <v>13.4080908194563</v>
      </c>
    </row>
    <row r="12341" spans="1:13" x14ac:dyDescent="0.3">
      <c r="A12341" s="46">
        <v>11.8904022264523</v>
      </c>
      <c r="C12341" s="46">
        <v>11.4913319170621</v>
      </c>
      <c r="E12341" s="46">
        <v>13.270634879158701</v>
      </c>
      <c r="G12341" s="46">
        <v>16.3722403734761</v>
      </c>
      <c r="I12341" s="46">
        <v>27.966971873762699</v>
      </c>
      <c r="K12341" s="46">
        <v>11.938293668240901</v>
      </c>
      <c r="M12341" s="46">
        <v>12.9373911382246</v>
      </c>
    </row>
    <row r="12342" spans="1:13" x14ac:dyDescent="0.3">
      <c r="A12342" s="46">
        <v>11.9412842389736</v>
      </c>
      <c r="C12342" s="46">
        <v>11.735133248513</v>
      </c>
      <c r="E12342" s="46">
        <v>12.9572109760309</v>
      </c>
      <c r="G12342" s="46">
        <v>16.666198648233401</v>
      </c>
      <c r="I12342" s="46">
        <v>28.0866194239508</v>
      </c>
      <c r="K12342" s="46">
        <v>12.026112303212701</v>
      </c>
      <c r="M12342" s="46">
        <v>12.994931289423301</v>
      </c>
    </row>
    <row r="12343" spans="1:13" x14ac:dyDescent="0.3">
      <c r="A12343" s="46">
        <v>12.0895159614288</v>
      </c>
      <c r="C12343" s="46">
        <v>11.5555710941579</v>
      </c>
      <c r="E12343" s="46">
        <v>12.5086302098338</v>
      </c>
      <c r="G12343" s="46">
        <v>16.613490317892001</v>
      </c>
      <c r="I12343" s="46">
        <v>28.953099586973199</v>
      </c>
      <c r="K12343" s="46">
        <v>11.877069185059</v>
      </c>
      <c r="M12343" s="46">
        <v>12.7981583822157</v>
      </c>
    </row>
    <row r="12344" spans="1:13" x14ac:dyDescent="0.3">
      <c r="A12344" s="46">
        <v>12.460531943311</v>
      </c>
      <c r="C12344" s="46">
        <v>12.084436523753901</v>
      </c>
      <c r="E12344" s="46">
        <v>12.373242460751801</v>
      </c>
      <c r="G12344" s="46">
        <v>18.4371564683718</v>
      </c>
      <c r="I12344" s="46">
        <v>28.849549085966</v>
      </c>
      <c r="K12344" s="46">
        <v>12.015047925306201</v>
      </c>
      <c r="M12344" s="46">
        <v>12.6242831398735</v>
      </c>
    </row>
    <row r="12345" spans="1:13" x14ac:dyDescent="0.3">
      <c r="A12345" s="46">
        <v>12.180305842420401</v>
      </c>
      <c r="C12345" s="46">
        <v>11.9711377974178</v>
      </c>
      <c r="E12345" s="46">
        <v>12.3695585381233</v>
      </c>
      <c r="G12345" s="46">
        <v>18.658928842410301</v>
      </c>
      <c r="I12345" s="46">
        <v>29.014869782721501</v>
      </c>
      <c r="K12345" s="46">
        <v>12.1525876136131</v>
      </c>
      <c r="M12345" s="46">
        <v>12.8905040184247</v>
      </c>
    </row>
    <row r="12346" spans="1:13" x14ac:dyDescent="0.3">
      <c r="A12346" s="46">
        <v>11.980660209365601</v>
      </c>
      <c r="C12346" s="46">
        <v>11.3924836087625</v>
      </c>
      <c r="E12346" s="46">
        <v>11.9570990586066</v>
      </c>
      <c r="G12346" s="46">
        <v>17.672390465190599</v>
      </c>
      <c r="I12346" s="46">
        <v>29.4178783351744</v>
      </c>
      <c r="K12346" s="46">
        <v>12.011615678963301</v>
      </c>
      <c r="M12346" s="46">
        <v>12.8724234268754</v>
      </c>
    </row>
    <row r="12347" spans="1:13" x14ac:dyDescent="0.3">
      <c r="A12347" s="46">
        <v>11.7781165120011</v>
      </c>
      <c r="C12347" s="46">
        <v>11.6500289067168</v>
      </c>
      <c r="E12347" s="46">
        <v>12.592623439038301</v>
      </c>
      <c r="G12347" s="46">
        <v>17.9847179505079</v>
      </c>
      <c r="I12347" s="46">
        <v>29.778987596111101</v>
      </c>
      <c r="K12347" s="46">
        <v>11.7529695531498</v>
      </c>
      <c r="M12347" s="46">
        <v>12.741850939670201</v>
      </c>
    </row>
    <row r="12348" spans="1:13" x14ac:dyDescent="0.3">
      <c r="A12348" s="46">
        <v>11.6249290320825</v>
      </c>
      <c r="C12348" s="46">
        <v>12.0013307983149</v>
      </c>
      <c r="E12348" s="46">
        <v>13.0623901251052</v>
      </c>
      <c r="G12348" s="46">
        <v>18.049069193486599</v>
      </c>
      <c r="I12348" s="46">
        <v>28.951163344925401</v>
      </c>
      <c r="K12348" s="46">
        <v>11.816321991394</v>
      </c>
      <c r="M12348" s="46">
        <v>12.9549692415022</v>
      </c>
    </row>
    <row r="12349" spans="1:13" x14ac:dyDescent="0.3">
      <c r="A12349" s="46">
        <v>12.000956941222</v>
      </c>
      <c r="C12349" s="46">
        <v>11.980761330018099</v>
      </c>
      <c r="E12349" s="46">
        <v>12.4513839392287</v>
      </c>
      <c r="G12349" s="46">
        <v>17.734224310041601</v>
      </c>
      <c r="I12349" s="46">
        <v>29.2703977875777</v>
      </c>
      <c r="K12349" s="46">
        <v>11.6740484837166</v>
      </c>
      <c r="M12349" s="46">
        <v>12.898407587987</v>
      </c>
    </row>
    <row r="12350" spans="1:13" x14ac:dyDescent="0.3">
      <c r="A12350" s="46">
        <v>11.7104635362652</v>
      </c>
      <c r="C12350" s="46">
        <v>11.8186069166366</v>
      </c>
      <c r="E12350" s="46">
        <v>12.939055587719601</v>
      </c>
      <c r="G12350" s="46">
        <v>20.912338170542199</v>
      </c>
      <c r="I12350" s="46">
        <v>29.292230379086899</v>
      </c>
      <c r="K12350" s="46">
        <v>11.8855843787094</v>
      </c>
      <c r="M12350" s="46">
        <v>12.663283541327401</v>
      </c>
    </row>
    <row r="12351" spans="1:13" x14ac:dyDescent="0.3">
      <c r="A12351" s="46">
        <v>11.606066953453601</v>
      </c>
      <c r="C12351" s="46">
        <v>11.6800681692513</v>
      </c>
      <c r="E12351" s="46">
        <v>13.1198011965521</v>
      </c>
      <c r="G12351" s="46">
        <v>21.331342526315598</v>
      </c>
      <c r="I12351" s="46">
        <v>29.672583037486099</v>
      </c>
      <c r="K12351" s="46">
        <v>11.7392016325604</v>
      </c>
      <c r="M12351" s="46">
        <v>12.6144935848321</v>
      </c>
    </row>
    <row r="12352" spans="1:13" x14ac:dyDescent="0.3">
      <c r="A12352" s="46">
        <v>12.0622756159063</v>
      </c>
      <c r="C12352" s="46">
        <v>11.807651127568899</v>
      </c>
      <c r="E12352" s="46">
        <v>12.8046303876461</v>
      </c>
      <c r="G12352" s="46">
        <v>21.5220023183298</v>
      </c>
      <c r="I12352" s="46">
        <v>29.061084521756001</v>
      </c>
      <c r="K12352" s="46">
        <v>11.748319465975401</v>
      </c>
      <c r="M12352" s="46">
        <v>13.278653089587801</v>
      </c>
    </row>
    <row r="12353" spans="1:13" x14ac:dyDescent="0.3">
      <c r="A12353" s="46">
        <v>12.044613286329101</v>
      </c>
      <c r="C12353" s="46">
        <v>11.682036752419499</v>
      </c>
      <c r="E12353" s="46">
        <v>13.137302056267</v>
      </c>
      <c r="G12353" s="46">
        <v>20.776236005452201</v>
      </c>
      <c r="I12353" s="46">
        <v>28.811284828518399</v>
      </c>
      <c r="K12353" s="46">
        <v>12.014241029154</v>
      </c>
      <c r="M12353" s="46">
        <v>13.5527490523575</v>
      </c>
    </row>
    <row r="12354" spans="1:13" x14ac:dyDescent="0.3">
      <c r="A12354" s="46">
        <v>11.9129627707872</v>
      </c>
      <c r="C12354" s="46">
        <v>11.9351692733707</v>
      </c>
      <c r="E12354" s="46">
        <v>12.617403980132099</v>
      </c>
      <c r="G12354" s="46">
        <v>20.481446631828302</v>
      </c>
      <c r="I12354" s="46">
        <v>28.878711981712101</v>
      </c>
      <c r="K12354" s="46">
        <v>11.941641331057999</v>
      </c>
      <c r="M12354" s="46">
        <v>12.752622916694699</v>
      </c>
    </row>
    <row r="12355" spans="1:13" x14ac:dyDescent="0.3">
      <c r="A12355" s="46">
        <v>11.8204355146529</v>
      </c>
      <c r="C12355" s="46">
        <v>11.4813524535962</v>
      </c>
      <c r="E12355" s="46">
        <v>12.5949347388565</v>
      </c>
      <c r="G12355" s="46">
        <v>20.610231777441399</v>
      </c>
      <c r="I12355" s="46">
        <v>29.035692751150101</v>
      </c>
      <c r="K12355" s="46">
        <v>11.900779661847601</v>
      </c>
      <c r="M12355" s="46">
        <v>13.0366091795435</v>
      </c>
    </row>
    <row r="12356" spans="1:13" x14ac:dyDescent="0.3">
      <c r="A12356" s="46">
        <v>11.6529134059163</v>
      </c>
      <c r="C12356" s="46">
        <v>11.894362973644499</v>
      </c>
      <c r="E12356" s="46">
        <v>12.0022958323294</v>
      </c>
      <c r="G12356" s="46">
        <v>20.786209454761199</v>
      </c>
      <c r="I12356" s="46">
        <v>28.556671535065199</v>
      </c>
      <c r="K12356" s="46">
        <v>11.7001470550095</v>
      </c>
      <c r="M12356" s="46">
        <v>13.117456610026</v>
      </c>
    </row>
    <row r="12357" spans="1:13" x14ac:dyDescent="0.3">
      <c r="A12357" s="46">
        <v>11.7037331145248</v>
      </c>
      <c r="C12357" s="46">
        <v>11.951689877226499</v>
      </c>
      <c r="E12357" s="46">
        <v>11.383722249742499</v>
      </c>
      <c r="G12357" s="46">
        <v>20.7916166619008</v>
      </c>
      <c r="I12357" s="46">
        <v>28.341199829899502</v>
      </c>
      <c r="K12357" s="46">
        <v>11.971467229386301</v>
      </c>
      <c r="M12357" s="46">
        <v>13.320703374904101</v>
      </c>
    </row>
    <row r="12358" spans="1:13" x14ac:dyDescent="0.3">
      <c r="A12358" s="46">
        <v>11.713503001704</v>
      </c>
      <c r="C12358" s="46">
        <v>11.911255956640399</v>
      </c>
      <c r="E12358" s="46">
        <v>11.2483743861379</v>
      </c>
      <c r="G12358" s="46">
        <v>20.594999083144401</v>
      </c>
      <c r="I12358" s="46">
        <v>28.3500771885742</v>
      </c>
      <c r="K12358" s="46">
        <v>11.791189901602801</v>
      </c>
      <c r="M12358" s="46">
        <v>12.799525075322601</v>
      </c>
    </row>
    <row r="12359" spans="1:13" x14ac:dyDescent="0.3">
      <c r="A12359" s="46">
        <v>11.590438668613601</v>
      </c>
      <c r="C12359" s="46">
        <v>11.652122321848401</v>
      </c>
      <c r="E12359" s="46">
        <v>10.567481128407501</v>
      </c>
      <c r="G12359" s="46">
        <v>20.7613593905869</v>
      </c>
      <c r="I12359" s="46">
        <v>28.0728641878956</v>
      </c>
      <c r="K12359" s="46">
        <v>11.861363889598399</v>
      </c>
      <c r="M12359" s="46">
        <v>12.9961309160336</v>
      </c>
    </row>
    <row r="12360" spans="1:13" x14ac:dyDescent="0.3">
      <c r="A12360" s="46">
        <v>11.864990357000099</v>
      </c>
      <c r="C12360" s="46">
        <v>11.4736828038096</v>
      </c>
      <c r="E12360" s="46">
        <v>10.458946632496</v>
      </c>
      <c r="G12360" s="46">
        <v>20.524963406843501</v>
      </c>
      <c r="I12360" s="46">
        <v>28.209721519748399</v>
      </c>
      <c r="K12360" s="46">
        <v>11.951694414327999</v>
      </c>
      <c r="M12360" s="46">
        <v>12.7338938155262</v>
      </c>
    </row>
    <row r="12361" spans="1:13" x14ac:dyDescent="0.3">
      <c r="A12361" s="46">
        <v>11.6843326338105</v>
      </c>
      <c r="C12361" s="46">
        <v>11.390850870757699</v>
      </c>
      <c r="E12361" s="46">
        <v>10.7022178404688</v>
      </c>
      <c r="G12361" s="46">
        <v>21.446691401252</v>
      </c>
      <c r="I12361" s="46">
        <v>28.1842773325358</v>
      </c>
      <c r="K12361" s="46">
        <v>11.9583620501487</v>
      </c>
      <c r="M12361" s="46">
        <v>13.5590912197599</v>
      </c>
    </row>
    <row r="12362" spans="1:13" x14ac:dyDescent="0.3">
      <c r="A12362" s="46">
        <v>11.853517615426499</v>
      </c>
      <c r="C12362" s="46">
        <v>11.697239939233899</v>
      </c>
      <c r="E12362" s="46">
        <v>10.7570614372456</v>
      </c>
      <c r="G12362" s="46">
        <v>21.0262281284081</v>
      </c>
      <c r="I12362" s="46">
        <v>28.7384043771264</v>
      </c>
      <c r="K12362" s="46">
        <v>11.636992448555301</v>
      </c>
      <c r="M12362" s="46">
        <v>12.919796794158099</v>
      </c>
    </row>
    <row r="12363" spans="1:13" x14ac:dyDescent="0.3">
      <c r="A12363" s="46">
        <v>11.8167731999654</v>
      </c>
      <c r="C12363" s="46">
        <v>11.4191757270055</v>
      </c>
      <c r="E12363" s="46">
        <v>10.425323476501701</v>
      </c>
      <c r="G12363" s="46">
        <v>21.325572710214299</v>
      </c>
      <c r="I12363" s="46">
        <v>28.170530581845401</v>
      </c>
      <c r="K12363" s="46">
        <v>11.593557561292499</v>
      </c>
      <c r="M12363" s="46">
        <v>13.3737370375789</v>
      </c>
    </row>
    <row r="12364" spans="1:13" x14ac:dyDescent="0.3">
      <c r="A12364" s="46">
        <v>11.485138926075701</v>
      </c>
      <c r="C12364" s="46">
        <v>11.627172575261101</v>
      </c>
      <c r="E12364" s="46">
        <v>10.346955337190501</v>
      </c>
      <c r="G12364" s="46">
        <v>20.995572491922101</v>
      </c>
      <c r="I12364" s="46">
        <v>28.401587805486798</v>
      </c>
      <c r="K12364" s="46">
        <v>11.9996513822736</v>
      </c>
      <c r="M12364" s="46">
        <v>12.495644081899799</v>
      </c>
    </row>
    <row r="12365" spans="1:13" x14ac:dyDescent="0.3">
      <c r="A12365" s="46">
        <v>11.5677780317836</v>
      </c>
      <c r="C12365" s="46">
        <v>11.8858048669225</v>
      </c>
      <c r="E12365" s="46">
        <v>10.5092975844204</v>
      </c>
      <c r="G12365" s="46">
        <v>20.104780053854199</v>
      </c>
      <c r="I12365" s="46">
        <v>27.993642579110599</v>
      </c>
      <c r="K12365" s="46">
        <v>11.9073142785786</v>
      </c>
      <c r="M12365" s="46">
        <v>12.819869273608001</v>
      </c>
    </row>
    <row r="12366" spans="1:13" x14ac:dyDescent="0.3">
      <c r="A12366" s="46">
        <v>12.0329516857807</v>
      </c>
      <c r="C12366" s="46">
        <v>11.0987763902979</v>
      </c>
      <c r="E12366" s="46">
        <v>10.525515265284</v>
      </c>
      <c r="G12366" s="46">
        <v>21.175376602518099</v>
      </c>
      <c r="I12366" s="46">
        <v>27.555670046806402</v>
      </c>
      <c r="K12366" s="46">
        <v>11.512152546069901</v>
      </c>
      <c r="M12366" s="46">
        <v>13.1919299353738</v>
      </c>
    </row>
    <row r="12367" spans="1:13" x14ac:dyDescent="0.3">
      <c r="A12367" s="46">
        <v>12.066631962172901</v>
      </c>
      <c r="C12367" s="46">
        <v>10.984407250681</v>
      </c>
      <c r="E12367" s="46">
        <v>10.494040096828501</v>
      </c>
      <c r="G12367" s="46">
        <v>21.031097825224499</v>
      </c>
      <c r="I12367" s="46">
        <v>27.556266651408301</v>
      </c>
      <c r="K12367" s="46">
        <v>11.786492347287901</v>
      </c>
      <c r="M12367" s="46">
        <v>13.0301218468513</v>
      </c>
    </row>
    <row r="12368" spans="1:13" x14ac:dyDescent="0.3">
      <c r="A12368" s="46">
        <v>12.0053568836842</v>
      </c>
      <c r="C12368" s="46">
        <v>11.010238152735599</v>
      </c>
      <c r="E12368" s="46">
        <v>10.665333858954501</v>
      </c>
      <c r="G12368" s="46">
        <v>21.454133145172499</v>
      </c>
      <c r="I12368" s="46">
        <v>27.6412918931699</v>
      </c>
      <c r="K12368" s="46">
        <v>11.794906397855801</v>
      </c>
      <c r="M12368" s="46">
        <v>12.983772556262499</v>
      </c>
    </row>
    <row r="12369" spans="1:13" x14ac:dyDescent="0.3">
      <c r="A12369" s="46">
        <v>11.723770816206001</v>
      </c>
      <c r="C12369" s="46">
        <v>11.4645256601508</v>
      </c>
      <c r="E12369" s="46">
        <v>10.3286445222484</v>
      </c>
      <c r="G12369" s="46">
        <v>21.1933474829791</v>
      </c>
      <c r="I12369" s="46">
        <v>27.631761302872398</v>
      </c>
      <c r="K12369" s="46">
        <v>11.5492230253637</v>
      </c>
      <c r="M12369" s="46">
        <v>12.777080263125001</v>
      </c>
    </row>
    <row r="12370" spans="1:13" x14ac:dyDescent="0.3">
      <c r="A12370" s="46">
        <v>12.2367572673643</v>
      </c>
      <c r="C12370" s="46">
        <v>11.354145173139401</v>
      </c>
      <c r="E12370" s="46">
        <v>10.7824539235591</v>
      </c>
      <c r="G12370" s="46">
        <v>20.8055501750095</v>
      </c>
      <c r="I12370" s="46">
        <v>28.1771606618126</v>
      </c>
      <c r="K12370" s="46">
        <v>11.8417334686789</v>
      </c>
      <c r="M12370" s="46">
        <v>12.960838116396101</v>
      </c>
    </row>
    <row r="12371" spans="1:13" x14ac:dyDescent="0.3">
      <c r="A12371" s="46">
        <v>12.1530608931961</v>
      </c>
      <c r="C12371" s="46">
        <v>11.2151535927167</v>
      </c>
      <c r="E12371" s="46">
        <v>11.276000051744401</v>
      </c>
      <c r="G12371" s="46">
        <v>21.181681391430502</v>
      </c>
      <c r="I12371" s="46">
        <v>27.491103830769902</v>
      </c>
      <c r="K12371" s="46">
        <v>11.5849551057353</v>
      </c>
      <c r="M12371" s="46">
        <v>12.8554754783099</v>
      </c>
    </row>
    <row r="12372" spans="1:13" x14ac:dyDescent="0.3">
      <c r="A12372" s="46">
        <v>12.2600114569964</v>
      </c>
      <c r="C12372" s="46">
        <v>11.2521334807568</v>
      </c>
      <c r="E12372" s="46">
        <v>10.932436973839099</v>
      </c>
      <c r="G12372" s="46">
        <v>21.317458898560599</v>
      </c>
      <c r="I12372" s="46">
        <v>29.132313256464499</v>
      </c>
      <c r="K12372" s="46">
        <v>11.747259388702499</v>
      </c>
      <c r="M12372" s="46">
        <v>12.7422951513289</v>
      </c>
    </row>
    <row r="12373" spans="1:13" x14ac:dyDescent="0.3">
      <c r="A12373" s="46">
        <v>12.0352381627659</v>
      </c>
      <c r="C12373" s="46">
        <v>11.3041174426561</v>
      </c>
      <c r="E12373" s="46">
        <v>10.734172917885299</v>
      </c>
      <c r="G12373" s="46">
        <v>20.837103607089301</v>
      </c>
      <c r="I12373" s="46">
        <v>28.402110184502501</v>
      </c>
      <c r="K12373" s="46">
        <v>11.5810599437637</v>
      </c>
      <c r="M12373" s="46">
        <v>12.8138419196183</v>
      </c>
    </row>
    <row r="12374" spans="1:13" x14ac:dyDescent="0.3">
      <c r="A12374" s="46">
        <v>11.838222640931001</v>
      </c>
      <c r="C12374" s="46">
        <v>11.440319158771199</v>
      </c>
      <c r="E12374" s="46">
        <v>11.029355060804299</v>
      </c>
      <c r="G12374" s="46">
        <v>20.753838371860098</v>
      </c>
      <c r="I12374" s="46">
        <v>29.276571309576902</v>
      </c>
      <c r="K12374" s="46">
        <v>11.8144742750042</v>
      </c>
      <c r="M12374" s="46">
        <v>12.831584478173401</v>
      </c>
    </row>
    <row r="12375" spans="1:13" x14ac:dyDescent="0.3">
      <c r="A12375" s="46">
        <v>12.014970327317</v>
      </c>
      <c r="C12375" s="46">
        <v>11.1260591567082</v>
      </c>
      <c r="E12375" s="46">
        <v>10.7157920597688</v>
      </c>
      <c r="G12375" s="46">
        <v>21.193606792577</v>
      </c>
      <c r="I12375" s="46">
        <v>28.670619234583299</v>
      </c>
      <c r="K12375" s="46">
        <v>11.198598814705401</v>
      </c>
      <c r="M12375" s="46">
        <v>13.200895461779799</v>
      </c>
    </row>
    <row r="12376" spans="1:13" x14ac:dyDescent="0.3">
      <c r="A12376" s="46">
        <v>12.0095804497135</v>
      </c>
      <c r="C12376" s="46">
        <v>11.0372402405859</v>
      </c>
      <c r="E12376" s="46">
        <v>10.9451846303315</v>
      </c>
      <c r="G12376" s="46">
        <v>20.996729836722</v>
      </c>
      <c r="I12376" s="46">
        <v>28.762486911652299</v>
      </c>
      <c r="K12376" s="46">
        <v>11.542961290697701</v>
      </c>
      <c r="M12376" s="46">
        <v>13.2121561657397</v>
      </c>
    </row>
    <row r="12377" spans="1:13" x14ac:dyDescent="0.3">
      <c r="A12377" s="46">
        <v>11.7497987299262</v>
      </c>
      <c r="C12377" s="46">
        <v>11.2157055378945</v>
      </c>
      <c r="E12377" s="46">
        <v>10.931190766119901</v>
      </c>
      <c r="G12377" s="46">
        <v>20.706983079443201</v>
      </c>
      <c r="I12377" s="46">
        <v>29.4077298786729</v>
      </c>
      <c r="K12377" s="46">
        <v>11.7814308468347</v>
      </c>
      <c r="M12377" s="46">
        <v>12.8240932177308</v>
      </c>
    </row>
    <row r="12378" spans="1:13" x14ac:dyDescent="0.3">
      <c r="A12378" s="46">
        <v>11.8774640052991</v>
      </c>
      <c r="C12378" s="46">
        <v>11.1256806917898</v>
      </c>
      <c r="E12378" s="46">
        <v>10.6456924959507</v>
      </c>
      <c r="G12378" s="46">
        <v>20.8385587184131</v>
      </c>
      <c r="I12378" s="46">
        <v>29.2609828386827</v>
      </c>
      <c r="K12378" s="46">
        <v>11.7150131343039</v>
      </c>
      <c r="M12378" s="46">
        <v>13.096796851377601</v>
      </c>
    </row>
    <row r="12379" spans="1:13" x14ac:dyDescent="0.3">
      <c r="A12379" s="46">
        <v>12.0791298535623</v>
      </c>
      <c r="C12379" s="46">
        <v>11.1765061071226</v>
      </c>
      <c r="E12379" s="46">
        <v>10.6916667495064</v>
      </c>
      <c r="G12379" s="46">
        <v>20.576313377687701</v>
      </c>
      <c r="I12379" s="46">
        <v>29.1003229068838</v>
      </c>
      <c r="K12379" s="46">
        <v>11.769454935224401</v>
      </c>
      <c r="M12379" s="46">
        <v>21.983048185963401</v>
      </c>
    </row>
    <row r="12380" spans="1:13" x14ac:dyDescent="0.3">
      <c r="A12380" s="46">
        <v>12.039181717071701</v>
      </c>
      <c r="C12380" s="46">
        <v>11.0377564964149</v>
      </c>
      <c r="E12380" s="46">
        <v>10.9203962936833</v>
      </c>
      <c r="G12380" s="46">
        <v>20.496543544350899</v>
      </c>
      <c r="I12380" s="46">
        <v>29.7629771138065</v>
      </c>
      <c r="K12380" s="46">
        <v>12.230148434622199</v>
      </c>
      <c r="M12380" s="46">
        <v>21.3847670196504</v>
      </c>
    </row>
    <row r="12381" spans="1:13" x14ac:dyDescent="0.3">
      <c r="A12381" s="46">
        <v>11.8775779052873</v>
      </c>
      <c r="C12381" s="46">
        <v>11.116373530313</v>
      </c>
      <c r="E12381" s="46">
        <v>11.077695018189599</v>
      </c>
      <c r="G12381" s="46">
        <v>20.701319590870799</v>
      </c>
      <c r="I12381" s="46">
        <v>29.752752163629399</v>
      </c>
      <c r="K12381" s="46">
        <v>12.161267345302001</v>
      </c>
      <c r="M12381" s="46">
        <v>15.861221520090201</v>
      </c>
    </row>
    <row r="12382" spans="1:13" x14ac:dyDescent="0.3">
      <c r="A12382" s="46">
        <v>12.1483249627089</v>
      </c>
      <c r="C12382" s="46">
        <v>11.094087176625299</v>
      </c>
      <c r="E12382" s="46">
        <v>11.0417489111906</v>
      </c>
      <c r="G12382" s="46">
        <v>20.750628779403801</v>
      </c>
      <c r="I12382" s="46">
        <v>29.583701148339902</v>
      </c>
      <c r="K12382" s="46">
        <v>11.8617177550127</v>
      </c>
      <c r="M12382" s="46">
        <v>14.983119715739701</v>
      </c>
    </row>
    <row r="12383" spans="1:13" x14ac:dyDescent="0.3">
      <c r="A12383" s="46">
        <v>12.084411732419801</v>
      </c>
      <c r="C12383" s="46">
        <v>11.2902707074325</v>
      </c>
      <c r="E12383" s="46">
        <v>11.4941137700391</v>
      </c>
      <c r="G12383" s="46">
        <v>19.783077887208801</v>
      </c>
      <c r="I12383" s="46">
        <v>30.292556550175799</v>
      </c>
      <c r="K12383" s="46">
        <v>11.6746652740293</v>
      </c>
      <c r="M12383" s="46">
        <v>14.935537219614901</v>
      </c>
    </row>
    <row r="12384" spans="1:13" x14ac:dyDescent="0.3">
      <c r="A12384" s="46">
        <v>12.1244054732782</v>
      </c>
      <c r="C12384" s="46">
        <v>11.0311381186446</v>
      </c>
      <c r="E12384" s="46">
        <v>12.005878106017899</v>
      </c>
      <c r="G12384" s="46">
        <v>20.177373967208698</v>
      </c>
      <c r="I12384" s="46">
        <v>29.932349005811101</v>
      </c>
      <c r="K12384" s="46">
        <v>12.035175569662799</v>
      </c>
      <c r="M12384" s="46">
        <v>15.283742373326101</v>
      </c>
    </row>
    <row r="12385" spans="1:13" x14ac:dyDescent="0.3">
      <c r="A12385" s="46">
        <v>11.836894351430301</v>
      </c>
      <c r="C12385" s="46">
        <v>11.269204759171499</v>
      </c>
      <c r="E12385" s="46">
        <v>11.410792206577799</v>
      </c>
      <c r="G12385" s="46">
        <v>20.989273984810399</v>
      </c>
      <c r="I12385" s="46">
        <v>27.8083591348156</v>
      </c>
      <c r="K12385" s="46">
        <v>11.5960352998547</v>
      </c>
      <c r="M12385" s="46">
        <v>15.5860470566559</v>
      </c>
    </row>
    <row r="12386" spans="1:13" x14ac:dyDescent="0.3">
      <c r="A12386" s="46">
        <v>11.8129262272509</v>
      </c>
      <c r="C12386" s="46">
        <v>11.243894449627801</v>
      </c>
      <c r="E12386" s="46">
        <v>10.9707922034963</v>
      </c>
      <c r="G12386" s="46">
        <v>20.322812948878301</v>
      </c>
      <c r="I12386" s="46">
        <v>28.2287672314921</v>
      </c>
      <c r="K12386" s="46">
        <v>11.2596467002148</v>
      </c>
      <c r="M12386" s="46">
        <v>14.9734679825445</v>
      </c>
    </row>
    <row r="12387" spans="1:13" x14ac:dyDescent="0.3">
      <c r="A12387" s="46">
        <v>11.667786951870999</v>
      </c>
      <c r="C12387" s="46">
        <v>11.2244484445031</v>
      </c>
      <c r="E12387" s="46">
        <v>11.3090144678419</v>
      </c>
      <c r="G12387" s="46">
        <v>19.895539510756901</v>
      </c>
      <c r="I12387" s="46">
        <v>27.9211139433074</v>
      </c>
      <c r="K12387" s="46">
        <v>11.6769233919408</v>
      </c>
      <c r="M12387" s="46">
        <v>15.011827540131801</v>
      </c>
    </row>
    <row r="12388" spans="1:13" x14ac:dyDescent="0.3">
      <c r="A12388" s="46">
        <v>11.596446345988401</v>
      </c>
      <c r="C12388" s="46">
        <v>11.6056277939038</v>
      </c>
      <c r="E12388" s="46">
        <v>10.8768142584057</v>
      </c>
      <c r="G12388" s="46">
        <v>20.256609585858701</v>
      </c>
      <c r="I12388" s="46">
        <v>28.061396791899401</v>
      </c>
      <c r="K12388" s="46">
        <v>11.842539662534399</v>
      </c>
      <c r="M12388" s="46">
        <v>15.162141469660099</v>
      </c>
    </row>
    <row r="12389" spans="1:13" x14ac:dyDescent="0.3">
      <c r="A12389" s="46">
        <v>11.9247180390753</v>
      </c>
      <c r="C12389" s="46">
        <v>11.247834242505199</v>
      </c>
      <c r="E12389" s="46">
        <v>11.0881956639008</v>
      </c>
      <c r="G12389" s="46">
        <v>20.511071904042598</v>
      </c>
      <c r="I12389" s="46">
        <v>28.3664763663587</v>
      </c>
      <c r="K12389" s="46">
        <v>11.464247760730601</v>
      </c>
      <c r="M12389" s="46">
        <v>14.813235447584701</v>
      </c>
    </row>
    <row r="12390" spans="1:13" x14ac:dyDescent="0.3">
      <c r="A12390" s="46">
        <v>11.741233218165901</v>
      </c>
      <c r="C12390" s="46">
        <v>11.485978570431699</v>
      </c>
      <c r="E12390" s="46">
        <v>11.4977514072284</v>
      </c>
      <c r="G12390" s="46">
        <v>20.0882967517162</v>
      </c>
      <c r="I12390" s="46">
        <v>28.6640391411431</v>
      </c>
      <c r="K12390" s="46">
        <v>11.6897239808393</v>
      </c>
      <c r="M12390" s="46">
        <v>14.6971988739958</v>
      </c>
    </row>
    <row r="12391" spans="1:13" x14ac:dyDescent="0.3">
      <c r="A12391" s="46">
        <v>12.1542001377618</v>
      </c>
      <c r="C12391" s="46">
        <v>11.503296129562001</v>
      </c>
      <c r="E12391" s="46">
        <v>11.1820169487037</v>
      </c>
      <c r="G12391" s="46">
        <v>20.207510232038999</v>
      </c>
      <c r="I12391" s="46">
        <v>28.142967955512599</v>
      </c>
      <c r="K12391" s="46">
        <v>11.823136264213799</v>
      </c>
      <c r="M12391" s="46">
        <v>14.662701573121099</v>
      </c>
    </row>
    <row r="12392" spans="1:13" x14ac:dyDescent="0.3">
      <c r="A12392" s="46">
        <v>12.2872972595137</v>
      </c>
      <c r="C12392" s="46">
        <v>11.580525411690701</v>
      </c>
      <c r="E12392" s="46">
        <v>11.326639364595801</v>
      </c>
      <c r="G12392" s="46">
        <v>20.3652070207931</v>
      </c>
      <c r="I12392" s="46">
        <v>28.957617017703399</v>
      </c>
      <c r="K12392" s="46">
        <v>11.8541916394836</v>
      </c>
      <c r="M12392" s="46">
        <v>15.088622701805701</v>
      </c>
    </row>
    <row r="12393" spans="1:13" x14ac:dyDescent="0.3">
      <c r="A12393" s="46">
        <v>12.324681418596899</v>
      </c>
      <c r="C12393" s="46">
        <v>11.6474705166001</v>
      </c>
      <c r="E12393" s="46">
        <v>11.237313697901699</v>
      </c>
      <c r="G12393" s="46">
        <v>20.395990550141299</v>
      </c>
      <c r="I12393" s="46">
        <v>29.112865365741499</v>
      </c>
      <c r="K12393" s="46">
        <v>11.6316081084292</v>
      </c>
      <c r="M12393" s="46">
        <v>14.1053425787384</v>
      </c>
    </row>
    <row r="12394" spans="1:13" x14ac:dyDescent="0.3">
      <c r="A12394" s="46">
        <v>12.2511065971786</v>
      </c>
      <c r="C12394" s="46">
        <v>11.4428107429463</v>
      </c>
      <c r="E12394" s="46">
        <v>11.3426355934676</v>
      </c>
      <c r="G12394" s="46">
        <v>20.090487698458201</v>
      </c>
      <c r="I12394" s="46">
        <v>28.519852062824199</v>
      </c>
      <c r="K12394" s="46">
        <v>11.8208096711921</v>
      </c>
      <c r="M12394" s="46">
        <v>14.1415527158646</v>
      </c>
    </row>
    <row r="12395" spans="1:13" x14ac:dyDescent="0.3">
      <c r="A12395" s="46">
        <v>11.7605032394882</v>
      </c>
      <c r="C12395" s="46">
        <v>11.556929291267799</v>
      </c>
      <c r="E12395" s="46">
        <v>11.0874644217129</v>
      </c>
      <c r="G12395" s="46">
        <v>19.800497622675799</v>
      </c>
      <c r="I12395" s="46">
        <v>28.910975406059698</v>
      </c>
      <c r="K12395" s="46">
        <v>12.0048536457333</v>
      </c>
      <c r="M12395" s="46">
        <v>14.4594910805549</v>
      </c>
    </row>
    <row r="12396" spans="1:13" x14ac:dyDescent="0.3">
      <c r="A12396" s="46">
        <v>11.6683724627015</v>
      </c>
      <c r="C12396" s="46">
        <v>11.4267119721019</v>
      </c>
      <c r="E12396" s="46">
        <v>11.2262661897716</v>
      </c>
      <c r="G12396" s="46">
        <v>20.502249297719601</v>
      </c>
      <c r="I12396" s="46">
        <v>28.5905927395434</v>
      </c>
      <c r="K12396" s="46">
        <v>12.262608740520699</v>
      </c>
      <c r="M12396" s="46">
        <v>14.5158700052143</v>
      </c>
    </row>
    <row r="12397" spans="1:13" x14ac:dyDescent="0.3">
      <c r="A12397" s="46">
        <v>11.953581115493099</v>
      </c>
      <c r="C12397" s="46">
        <v>11.3354481284227</v>
      </c>
      <c r="E12397" s="46">
        <v>11.2354683969241</v>
      </c>
      <c r="G12397" s="46">
        <v>20.400253408923</v>
      </c>
      <c r="I12397" s="46">
        <v>28.852382991145699</v>
      </c>
      <c r="K12397" s="46">
        <v>11.649852925782</v>
      </c>
      <c r="M12397" s="46">
        <v>22.8181071236123</v>
      </c>
    </row>
    <row r="12398" spans="1:13" x14ac:dyDescent="0.3">
      <c r="A12398" s="46">
        <v>11.7633280087071</v>
      </c>
      <c r="C12398" s="46">
        <v>11.6238298727339</v>
      </c>
      <c r="E12398" s="46">
        <v>11.545094700761</v>
      </c>
      <c r="G12398" s="46">
        <v>20.150279881946702</v>
      </c>
      <c r="I12398" s="46">
        <v>28.6922835142765</v>
      </c>
      <c r="K12398" s="46">
        <v>12.1026310731463</v>
      </c>
      <c r="M12398" s="46">
        <v>22.758051058138498</v>
      </c>
    </row>
    <row r="12399" spans="1:13" x14ac:dyDescent="0.3">
      <c r="A12399" s="46">
        <v>11.982940943527501</v>
      </c>
      <c r="C12399" s="46">
        <v>11.2291022748839</v>
      </c>
      <c r="E12399" s="46">
        <v>11.6436977911669</v>
      </c>
      <c r="G12399" s="46">
        <v>20.022507023345899</v>
      </c>
      <c r="I12399" s="46">
        <v>28.601273023133899</v>
      </c>
      <c r="K12399" s="46">
        <v>12.319348152395101</v>
      </c>
      <c r="M12399" s="46">
        <v>22.250096460098899</v>
      </c>
    </row>
    <row r="12400" spans="1:13" x14ac:dyDescent="0.3">
      <c r="A12400" s="46">
        <v>11.8565098392703</v>
      </c>
      <c r="C12400" s="46">
        <v>11.298983751122501</v>
      </c>
      <c r="E12400" s="46">
        <v>11.594545896562799</v>
      </c>
      <c r="G12400" s="46">
        <v>20.7055610133235</v>
      </c>
      <c r="I12400" s="46">
        <v>28.112810012036999</v>
      </c>
      <c r="K12400" s="46">
        <v>12.2157983308969</v>
      </c>
      <c r="M12400" s="46">
        <v>22.367010794654</v>
      </c>
    </row>
    <row r="12401" spans="1:13" x14ac:dyDescent="0.3">
      <c r="A12401" s="46">
        <v>11.8986001751052</v>
      </c>
      <c r="C12401" s="46">
        <v>11.259032775301399</v>
      </c>
      <c r="E12401" s="46">
        <v>11.526711260297301</v>
      </c>
      <c r="G12401" s="46">
        <v>21.000999866077699</v>
      </c>
      <c r="I12401" s="46">
        <v>28.504935873296201</v>
      </c>
      <c r="K12401" s="46">
        <v>12.5533155058438</v>
      </c>
      <c r="M12401" s="46">
        <v>22.351911716053898</v>
      </c>
    </row>
    <row r="12402" spans="1:13" x14ac:dyDescent="0.3">
      <c r="A12402" s="46">
        <v>12.1431728556029</v>
      </c>
      <c r="C12402" s="46">
        <v>11.5802413229684</v>
      </c>
      <c r="E12402" s="46">
        <v>11.242738499215401</v>
      </c>
      <c r="G12402" s="46">
        <v>20.499073870887599</v>
      </c>
      <c r="I12402" s="46">
        <v>28.226458817307901</v>
      </c>
      <c r="K12402" s="46">
        <v>12.396614774697101</v>
      </c>
      <c r="M12402" s="46">
        <v>22.3252046149418</v>
      </c>
    </row>
    <row r="12403" spans="1:13" x14ac:dyDescent="0.3">
      <c r="A12403" s="46">
        <v>11.8014355446393</v>
      </c>
      <c r="C12403" s="46">
        <v>11.500664107962701</v>
      </c>
      <c r="E12403" s="46">
        <v>11.449690944660199</v>
      </c>
      <c r="G12403" s="46">
        <v>20.308167621493201</v>
      </c>
      <c r="I12403" s="46">
        <v>27.588691618029099</v>
      </c>
      <c r="K12403" s="46">
        <v>12.599497167391601</v>
      </c>
      <c r="M12403" s="46">
        <v>22.4092670063532</v>
      </c>
    </row>
    <row r="12404" spans="1:13" x14ac:dyDescent="0.3">
      <c r="A12404" s="46">
        <v>11.603172393588499</v>
      </c>
      <c r="C12404" s="46">
        <v>11.1202191456664</v>
      </c>
      <c r="E12404" s="46">
        <v>11.292805916996</v>
      </c>
      <c r="G12404" s="46">
        <v>20.909997081552099</v>
      </c>
      <c r="I12404" s="46">
        <v>27.963956069200499</v>
      </c>
      <c r="K12404" s="46">
        <v>12.621919284135</v>
      </c>
      <c r="M12404" s="46">
        <v>22.788671201378701</v>
      </c>
    </row>
    <row r="12405" spans="1:13" x14ac:dyDescent="0.3">
      <c r="A12405" s="46">
        <v>11.7089383547998</v>
      </c>
      <c r="C12405" s="46">
        <v>11.277482685003299</v>
      </c>
      <c r="E12405" s="46">
        <v>11.713188458253599</v>
      </c>
      <c r="G12405" s="46">
        <v>20.561840298980101</v>
      </c>
      <c r="I12405" s="46">
        <v>28.118165835464499</v>
      </c>
      <c r="K12405" s="46">
        <v>12.3321385836904</v>
      </c>
      <c r="M12405" s="46">
        <v>22.361063973121698</v>
      </c>
    </row>
    <row r="12406" spans="1:13" x14ac:dyDescent="0.3">
      <c r="A12406" s="46">
        <v>12.027826351878099</v>
      </c>
      <c r="C12406" s="46">
        <v>11.507302958582899</v>
      </c>
      <c r="E12406" s="46">
        <v>11.343350016446401</v>
      </c>
      <c r="G12406" s="46">
        <v>20.816989139686001</v>
      </c>
      <c r="I12406" s="46">
        <v>28.020201743983201</v>
      </c>
      <c r="K12406" s="46">
        <v>12.6196958009053</v>
      </c>
      <c r="M12406" s="46">
        <v>22.626216022111301</v>
      </c>
    </row>
    <row r="12407" spans="1:13" x14ac:dyDescent="0.3">
      <c r="A12407" s="46">
        <v>12.231885953626501</v>
      </c>
      <c r="C12407" s="46">
        <v>11.4394844294855</v>
      </c>
      <c r="E12407" s="46">
        <v>11.459694766986701</v>
      </c>
      <c r="G12407" s="46">
        <v>20.988855332281101</v>
      </c>
      <c r="I12407" s="46">
        <v>28.4171561655819</v>
      </c>
      <c r="K12407" s="46">
        <v>11.625793039979399</v>
      </c>
      <c r="M12407" s="46">
        <v>22.759523495921901</v>
      </c>
    </row>
    <row r="12408" spans="1:13" x14ac:dyDescent="0.3">
      <c r="A12408" s="46">
        <v>11.84873933966</v>
      </c>
      <c r="C12408" s="46">
        <v>11.5242198846117</v>
      </c>
      <c r="E12408" s="46">
        <v>11.5570284443983</v>
      </c>
      <c r="G12408" s="46">
        <v>20.543040788729598</v>
      </c>
      <c r="I12408" s="46">
        <v>28.437422891232899</v>
      </c>
      <c r="K12408" s="46">
        <v>11.506547170052</v>
      </c>
      <c r="M12408" s="46">
        <v>22.7130826266954</v>
      </c>
    </row>
    <row r="12409" spans="1:13" x14ac:dyDescent="0.3">
      <c r="A12409" s="46">
        <v>11.8054656459227</v>
      </c>
      <c r="C12409" s="46">
        <v>11.783284865094901</v>
      </c>
      <c r="E12409" s="46">
        <v>10.9009502767575</v>
      </c>
      <c r="G12409" s="46">
        <v>20.677583643342899</v>
      </c>
      <c r="I12409" s="46">
        <v>28.777984387866301</v>
      </c>
      <c r="K12409" s="46">
        <v>11.6916598176948</v>
      </c>
      <c r="M12409" s="46">
        <v>22.3701231594174</v>
      </c>
    </row>
    <row r="12410" spans="1:13" x14ac:dyDescent="0.3">
      <c r="A12410" s="46">
        <v>11.621555309566901</v>
      </c>
      <c r="C12410" s="46">
        <v>11.287047297685</v>
      </c>
      <c r="E12410" s="46">
        <v>11.622351884561899</v>
      </c>
      <c r="G12410" s="46">
        <v>20.440863705165299</v>
      </c>
      <c r="I12410" s="46">
        <v>28.951231233056401</v>
      </c>
      <c r="K12410" s="46">
        <v>11.742416693796301</v>
      </c>
      <c r="M12410" s="46">
        <v>22.405364985522901</v>
      </c>
    </row>
    <row r="12411" spans="1:13" x14ac:dyDescent="0.3">
      <c r="A12411" s="46">
        <v>12.058365743068901</v>
      </c>
      <c r="C12411" s="46">
        <v>11.5725536100458</v>
      </c>
      <c r="E12411" s="46">
        <v>11.041540240445601</v>
      </c>
      <c r="G12411" s="46">
        <v>20.146908621212798</v>
      </c>
      <c r="I12411" s="46">
        <v>28.839541860116899</v>
      </c>
      <c r="K12411" s="46">
        <v>11.573560035610299</v>
      </c>
      <c r="M12411" s="46">
        <v>22.260555793388001</v>
      </c>
    </row>
    <row r="12412" spans="1:13" x14ac:dyDescent="0.3">
      <c r="A12412" s="46">
        <v>11.793361693059</v>
      </c>
      <c r="C12412" s="46">
        <v>11.354728965898101</v>
      </c>
      <c r="E12412" s="46">
        <v>11.5456380572341</v>
      </c>
      <c r="G12412" s="46">
        <v>20.7694292195443</v>
      </c>
      <c r="I12412" s="46">
        <v>28.4892431120414</v>
      </c>
      <c r="K12412" s="46">
        <v>11.5682298362357</v>
      </c>
      <c r="M12412" s="46">
        <v>22.437350050396699</v>
      </c>
    </row>
    <row r="12413" spans="1:13" x14ac:dyDescent="0.3">
      <c r="A12413" s="46">
        <v>11.9134532243505</v>
      </c>
      <c r="C12413" s="46">
        <v>11.5322322613391</v>
      </c>
      <c r="E12413" s="46">
        <v>11.7083882078717</v>
      </c>
      <c r="G12413" s="46">
        <v>20.460039009677899</v>
      </c>
      <c r="I12413" s="46">
        <v>28.186220551781101</v>
      </c>
      <c r="K12413" s="46">
        <v>12.316353367111301</v>
      </c>
      <c r="M12413" s="46">
        <v>22.348401327107801</v>
      </c>
    </row>
    <row r="12414" spans="1:13" x14ac:dyDescent="0.3">
      <c r="A12414" s="46">
        <v>11.480338184714199</v>
      </c>
      <c r="C12414" s="46">
        <v>11.3903735389692</v>
      </c>
      <c r="E12414" s="46">
        <v>10.5742109838473</v>
      </c>
      <c r="G12414" s="46">
        <v>20.6116204052271</v>
      </c>
      <c r="I12414" s="46">
        <v>27.409936221777901</v>
      </c>
      <c r="K12414" s="46">
        <v>11.913630872732</v>
      </c>
      <c r="M12414" s="46">
        <v>22.319158082205899</v>
      </c>
    </row>
    <row r="12415" spans="1:13" x14ac:dyDescent="0.3">
      <c r="A12415" s="46">
        <v>11.757869209096199</v>
      </c>
      <c r="C12415" s="46">
        <v>11.420246057839901</v>
      </c>
      <c r="E12415" s="46">
        <v>10.965235482757301</v>
      </c>
      <c r="G12415" s="46">
        <v>21.282892023780601</v>
      </c>
      <c r="I12415" s="46">
        <v>27.858352419945</v>
      </c>
      <c r="K12415" s="46">
        <v>11.628572989364701</v>
      </c>
      <c r="M12415" s="46">
        <v>22.361900011286799</v>
      </c>
    </row>
    <row r="12416" spans="1:13" x14ac:dyDescent="0.3">
      <c r="A12416" s="46">
        <v>11.751105783177801</v>
      </c>
      <c r="C12416" s="46">
        <v>11.195673232009501</v>
      </c>
      <c r="E12416" s="46">
        <v>10.9973661069142</v>
      </c>
      <c r="G12416" s="46">
        <v>21.203575934472301</v>
      </c>
      <c r="I12416" s="46">
        <v>28.2980369164179</v>
      </c>
      <c r="K12416" s="46">
        <v>11.7027369061441</v>
      </c>
      <c r="M12416" s="46">
        <v>22.913772756597702</v>
      </c>
    </row>
    <row r="12417" spans="1:13" x14ac:dyDescent="0.3">
      <c r="A12417" s="46">
        <v>11.8111732801678</v>
      </c>
      <c r="C12417" s="46">
        <v>11.423802415958701</v>
      </c>
      <c r="E12417" s="46">
        <v>10.945758525199301</v>
      </c>
      <c r="G12417" s="46">
        <v>21.866274067047101</v>
      </c>
      <c r="I12417" s="46">
        <v>28.544820602985101</v>
      </c>
      <c r="K12417" s="46">
        <v>11.766690949127099</v>
      </c>
      <c r="M12417" s="46">
        <v>23.1037722265302</v>
      </c>
    </row>
    <row r="12418" spans="1:13" x14ac:dyDescent="0.3">
      <c r="A12418" s="46">
        <v>11.7656690600824</v>
      </c>
      <c r="C12418" s="46">
        <v>11.561707131083899</v>
      </c>
      <c r="E12418" s="46">
        <v>11.030786753280699</v>
      </c>
      <c r="G12418" s="46">
        <v>21.9313967835594</v>
      </c>
      <c r="I12418" s="46">
        <v>28.0706675507958</v>
      </c>
      <c r="K12418" s="46">
        <v>11.9778625953549</v>
      </c>
      <c r="M12418" s="46">
        <v>23.208316756655201</v>
      </c>
    </row>
    <row r="12419" spans="1:13" x14ac:dyDescent="0.3">
      <c r="A12419" s="46">
        <v>11.6388204320951</v>
      </c>
      <c r="C12419" s="46">
        <v>11.419373591047</v>
      </c>
      <c r="E12419" s="46">
        <v>10.738789655204499</v>
      </c>
      <c r="G12419" s="46">
        <v>22.1695615440211</v>
      </c>
      <c r="I12419" s="46">
        <v>28.205498524409201</v>
      </c>
      <c r="K12419" s="46">
        <v>11.7417124415791</v>
      </c>
      <c r="M12419" s="46">
        <v>23.139373961081699</v>
      </c>
    </row>
    <row r="12420" spans="1:13" x14ac:dyDescent="0.3">
      <c r="A12420" s="46">
        <v>11.5147915564361</v>
      </c>
      <c r="C12420" s="46">
        <v>11.3995885015706</v>
      </c>
      <c r="E12420" s="46">
        <v>11.365571833407801</v>
      </c>
      <c r="G12420" s="46">
        <v>22.408657687885999</v>
      </c>
      <c r="I12420" s="46">
        <v>28.3243411291811</v>
      </c>
      <c r="K12420" s="46">
        <v>11.5250932061849</v>
      </c>
      <c r="M12420" s="46">
        <v>23.146999694008102</v>
      </c>
    </row>
    <row r="12421" spans="1:13" x14ac:dyDescent="0.3">
      <c r="A12421" s="46">
        <v>12.0196832217521</v>
      </c>
      <c r="C12421" s="46">
        <v>11.1329746879561</v>
      </c>
      <c r="E12421" s="46">
        <v>11.3855614841952</v>
      </c>
      <c r="G12421" s="46">
        <v>21.586014548832999</v>
      </c>
      <c r="I12421" s="46">
        <v>28.547788460556198</v>
      </c>
      <c r="K12421" s="46">
        <v>12.5875718732173</v>
      </c>
      <c r="M12421" s="46">
        <v>23.378946415477401</v>
      </c>
    </row>
    <row r="12422" spans="1:13" x14ac:dyDescent="0.3">
      <c r="A12422" s="46">
        <v>11.716478136310799</v>
      </c>
      <c r="C12422" s="46">
        <v>11.552526137236001</v>
      </c>
      <c r="E12422" s="46">
        <v>11.730199100094</v>
      </c>
      <c r="G12422" s="46">
        <v>22.014557978550599</v>
      </c>
      <c r="I12422" s="46">
        <v>28.198634664744301</v>
      </c>
      <c r="K12422" s="46">
        <v>12.238482079828399</v>
      </c>
      <c r="M12422" s="46">
        <v>23.274666720351401</v>
      </c>
    </row>
    <row r="12423" spans="1:13" x14ac:dyDescent="0.3">
      <c r="A12423" s="46">
        <v>11.9852556707069</v>
      </c>
      <c r="C12423" s="46">
        <v>11.2696136715547</v>
      </c>
      <c r="E12423" s="46">
        <v>11.517482852239199</v>
      </c>
      <c r="G12423" s="46">
        <v>21.635179284115299</v>
      </c>
      <c r="I12423" s="46">
        <v>27.9591051653526</v>
      </c>
      <c r="K12423" s="46">
        <v>12.0297937374228</v>
      </c>
      <c r="M12423" s="46">
        <v>23.325180701619399</v>
      </c>
    </row>
    <row r="12424" spans="1:13" x14ac:dyDescent="0.3">
      <c r="A12424" s="46">
        <v>11.888726302213801</v>
      </c>
      <c r="C12424" s="46">
        <v>11.0446154243871</v>
      </c>
      <c r="E12424" s="46">
        <v>10.966917989093799</v>
      </c>
      <c r="G12424" s="46">
        <v>21.852231877029901</v>
      </c>
      <c r="I12424" s="46">
        <v>27.1723382095483</v>
      </c>
      <c r="K12424" s="46">
        <v>12.2703249920599</v>
      </c>
      <c r="M12424" s="46">
        <v>23.210548746754601</v>
      </c>
    </row>
    <row r="12425" spans="1:13" x14ac:dyDescent="0.3">
      <c r="A12425" s="46">
        <v>11.9434293897703</v>
      </c>
      <c r="C12425" s="46">
        <v>11.2032824604256</v>
      </c>
      <c r="E12425" s="46">
        <v>10.9812107524056</v>
      </c>
      <c r="G12425" s="46">
        <v>21.685298167492601</v>
      </c>
      <c r="I12425" s="46">
        <v>27.0808915909608</v>
      </c>
      <c r="K12425" s="46">
        <v>11.953885910802301</v>
      </c>
      <c r="M12425" s="46">
        <v>22.824852281950701</v>
      </c>
    </row>
    <row r="12426" spans="1:13" x14ac:dyDescent="0.3">
      <c r="A12426" s="46">
        <v>12.106212858013601</v>
      </c>
      <c r="C12426" s="46">
        <v>11.181333033235701</v>
      </c>
      <c r="E12426" s="46">
        <v>11.155334762520299</v>
      </c>
      <c r="G12426" s="46">
        <v>21.8951861305348</v>
      </c>
      <c r="I12426" s="46">
        <v>27.2399460805843</v>
      </c>
      <c r="K12426" s="46">
        <v>11.8124115402073</v>
      </c>
      <c r="M12426" s="46">
        <v>23.1094221514014</v>
      </c>
    </row>
    <row r="12427" spans="1:13" x14ac:dyDescent="0.3">
      <c r="A12427" s="46">
        <v>11.819378628708</v>
      </c>
      <c r="C12427" s="46">
        <v>11.1019413873997</v>
      </c>
      <c r="E12427" s="46">
        <v>10.822824957671701</v>
      </c>
      <c r="G12427" s="46">
        <v>21.950262008334199</v>
      </c>
      <c r="I12427" s="46">
        <v>27.001644048959001</v>
      </c>
      <c r="K12427" s="46">
        <v>11.634297275915801</v>
      </c>
      <c r="M12427" s="46">
        <v>23.105879385374202</v>
      </c>
    </row>
    <row r="12428" spans="1:13" x14ac:dyDescent="0.3">
      <c r="A12428" s="46">
        <v>12.0437001410611</v>
      </c>
      <c r="C12428" s="46">
        <v>11.6155605735064</v>
      </c>
      <c r="E12428" s="46">
        <v>11.1369334911392</v>
      </c>
      <c r="G12428" s="46">
        <v>21.6960699369377</v>
      </c>
      <c r="I12428" s="46">
        <v>27.606316541592101</v>
      </c>
      <c r="K12428" s="46">
        <v>11.595679939418501</v>
      </c>
      <c r="M12428" s="46">
        <v>22.928986715778102</v>
      </c>
    </row>
    <row r="12429" spans="1:13" x14ac:dyDescent="0.3">
      <c r="A12429" s="46">
        <v>12.0394955785719</v>
      </c>
      <c r="C12429" s="46">
        <v>11.3057290917637</v>
      </c>
      <c r="E12429" s="46">
        <v>11.028862251617699</v>
      </c>
      <c r="G12429" s="46">
        <v>21.529493579023701</v>
      </c>
      <c r="I12429" s="46">
        <v>27.3649566340953</v>
      </c>
      <c r="K12429" s="46">
        <v>11.828335247133801</v>
      </c>
      <c r="M12429" s="46">
        <v>22.840197541692099</v>
      </c>
    </row>
    <row r="12430" spans="1:13" x14ac:dyDescent="0.3">
      <c r="A12430" s="46">
        <v>12.0915486847884</v>
      </c>
      <c r="C12430" s="46">
        <v>11.564254123086901</v>
      </c>
      <c r="E12430" s="46">
        <v>10.8238126738656</v>
      </c>
      <c r="G12430" s="46">
        <v>21.598305511564401</v>
      </c>
      <c r="I12430" s="46">
        <v>27.137133033023499</v>
      </c>
      <c r="K12430" s="46">
        <v>11.740073868738</v>
      </c>
      <c r="M12430" s="46">
        <v>22.581459158700699</v>
      </c>
    </row>
    <row r="12431" spans="1:13" x14ac:dyDescent="0.3">
      <c r="A12431" s="46">
        <v>11.9894564485634</v>
      </c>
      <c r="C12431" s="46">
        <v>11.166482553641</v>
      </c>
      <c r="E12431" s="46">
        <v>11.0416055616744</v>
      </c>
      <c r="G12431" s="46">
        <v>21.106033878826999</v>
      </c>
      <c r="I12431" s="46">
        <v>18.3944174349873</v>
      </c>
      <c r="K12431" s="46">
        <v>11.3912379006264</v>
      </c>
      <c r="M12431" s="46">
        <v>23.0013825271737</v>
      </c>
    </row>
    <row r="12432" spans="1:13" x14ac:dyDescent="0.3">
      <c r="A12432" s="46">
        <v>12.2086374125596</v>
      </c>
      <c r="C12432" s="46">
        <v>11.0646068703022</v>
      </c>
      <c r="E12432" s="46">
        <v>11.1719427916737</v>
      </c>
      <c r="G12432" s="46">
        <v>21.148263573843099</v>
      </c>
      <c r="I12432" s="46">
        <v>22.8530193068469</v>
      </c>
      <c r="K12432" s="46">
        <v>11.6066492422803</v>
      </c>
      <c r="M12432" s="46">
        <v>22.4823040963641</v>
      </c>
    </row>
    <row r="12433" spans="1:13" x14ac:dyDescent="0.3">
      <c r="A12433" s="46">
        <v>11.9349564899643</v>
      </c>
      <c r="C12433" s="46">
        <v>11.1068258768781</v>
      </c>
      <c r="E12433" s="46">
        <v>10.887245920901799</v>
      </c>
      <c r="G12433" s="46">
        <v>21.2226406600346</v>
      </c>
      <c r="I12433" s="46">
        <v>22.922983090273299</v>
      </c>
      <c r="K12433" s="46">
        <v>11.633610635799901</v>
      </c>
      <c r="M12433" s="46">
        <v>22.3553644608082</v>
      </c>
    </row>
    <row r="12434" spans="1:13" x14ac:dyDescent="0.3">
      <c r="A12434" s="46">
        <v>12.3436415127576</v>
      </c>
      <c r="C12434" s="46">
        <v>11.011684068614001</v>
      </c>
      <c r="E12434" s="46">
        <v>10.8063621124173</v>
      </c>
      <c r="G12434" s="46">
        <v>22.217166530999101</v>
      </c>
      <c r="I12434" s="46">
        <v>25.890756602915602</v>
      </c>
      <c r="K12434" s="46">
        <v>12.473957581963599</v>
      </c>
      <c r="M12434" s="46">
        <v>22.633625346294401</v>
      </c>
    </row>
    <row r="12435" spans="1:13" x14ac:dyDescent="0.3">
      <c r="A12435" s="46">
        <v>12.073831266557701</v>
      </c>
      <c r="C12435" s="46">
        <v>11.107193722219799</v>
      </c>
      <c r="E12435" s="46">
        <v>11.1278781869153</v>
      </c>
      <c r="G12435" s="46">
        <v>21.920915353539002</v>
      </c>
      <c r="I12435" s="46">
        <v>26.0181202171491</v>
      </c>
      <c r="K12435" s="46">
        <v>12.216040028774399</v>
      </c>
      <c r="M12435" s="46">
        <v>22.527943710580299</v>
      </c>
    </row>
    <row r="12436" spans="1:13" x14ac:dyDescent="0.3">
      <c r="A12436" s="46">
        <v>12.251461724406999</v>
      </c>
      <c r="C12436" s="46">
        <v>11.242978417012701</v>
      </c>
      <c r="E12436" s="46">
        <v>11.136772027501999</v>
      </c>
      <c r="G12436" s="46">
        <v>23.189276639316802</v>
      </c>
      <c r="I12436" s="46">
        <v>25.603244047603098</v>
      </c>
      <c r="K12436" s="46">
        <v>12.206255302196899</v>
      </c>
      <c r="M12436" s="46">
        <v>22.3930701692646</v>
      </c>
    </row>
    <row r="12437" spans="1:13" x14ac:dyDescent="0.3">
      <c r="A12437" s="46">
        <v>12.452164591723699</v>
      </c>
      <c r="C12437" s="46">
        <v>11.143378321174101</v>
      </c>
      <c r="E12437" s="46">
        <v>11.1370433887191</v>
      </c>
      <c r="G12437" s="46">
        <v>23.050395733241</v>
      </c>
      <c r="I12437" s="46">
        <v>25.172327723696402</v>
      </c>
      <c r="K12437" s="46">
        <v>12.5162865240065</v>
      </c>
      <c r="M12437" s="46">
        <v>22.3704598890101</v>
      </c>
    </row>
    <row r="12438" spans="1:13" x14ac:dyDescent="0.3">
      <c r="A12438" s="46">
        <v>12.3288714056033</v>
      </c>
      <c r="C12438" s="46">
        <v>11.1605675821191</v>
      </c>
      <c r="E12438" s="46">
        <v>10.6829552378332</v>
      </c>
      <c r="G12438" s="46">
        <v>22.793652137890099</v>
      </c>
      <c r="I12438" s="46">
        <v>25.842351249548798</v>
      </c>
      <c r="K12438" s="46">
        <v>12.447557488507</v>
      </c>
      <c r="M12438" s="46">
        <v>22.735509647572599</v>
      </c>
    </row>
    <row r="12439" spans="1:13" x14ac:dyDescent="0.3">
      <c r="A12439" s="46">
        <v>12.091336347449699</v>
      </c>
      <c r="C12439" s="46">
        <v>11.209766661598399</v>
      </c>
      <c r="E12439" s="46">
        <v>11.0991288905073</v>
      </c>
      <c r="G12439" s="46">
        <v>22.472193124464901</v>
      </c>
      <c r="I12439" s="46">
        <v>26.934733410450399</v>
      </c>
      <c r="K12439" s="46">
        <v>12.829181758580001</v>
      </c>
      <c r="M12439" s="46">
        <v>22.4511246356893</v>
      </c>
    </row>
    <row r="12440" spans="1:13" x14ac:dyDescent="0.3">
      <c r="A12440" s="46">
        <v>11.831215294271001</v>
      </c>
      <c r="C12440" s="46">
        <v>11.051405722605701</v>
      </c>
      <c r="E12440" s="46">
        <v>11.5339359745353</v>
      </c>
      <c r="G12440" s="46">
        <v>22.270088343583499</v>
      </c>
      <c r="I12440" s="46">
        <v>30.4833157648503</v>
      </c>
      <c r="K12440" s="46">
        <v>12.8420930628345</v>
      </c>
      <c r="M12440" s="46">
        <v>22.5029625484425</v>
      </c>
    </row>
    <row r="12441" spans="1:13" x14ac:dyDescent="0.3">
      <c r="A12441" s="46">
        <v>12.118254080104499</v>
      </c>
      <c r="C12441" s="46">
        <v>11.0257510870451</v>
      </c>
      <c r="E12441" s="46">
        <v>12.398735759792199</v>
      </c>
      <c r="G12441" s="46">
        <v>22.598409315546299</v>
      </c>
      <c r="I12441" s="46">
        <v>30.539874149148901</v>
      </c>
      <c r="K12441" s="46">
        <v>12.7576253204533</v>
      </c>
      <c r="M12441" s="46">
        <v>23.617417442394299</v>
      </c>
    </row>
    <row r="12442" spans="1:13" x14ac:dyDescent="0.3">
      <c r="A12442" s="46">
        <v>12.0305850936518</v>
      </c>
      <c r="C12442" s="46">
        <v>10.8180951091643</v>
      </c>
      <c r="E12442" s="46">
        <v>11.9674093971195</v>
      </c>
      <c r="G12442" s="46">
        <v>23.054537571160999</v>
      </c>
      <c r="I12442" s="46">
        <v>30.5317317911739</v>
      </c>
      <c r="K12442" s="46">
        <v>12.7018539805751</v>
      </c>
      <c r="M12442" s="46">
        <v>22.9280866250432</v>
      </c>
    </row>
    <row r="12443" spans="1:13" x14ac:dyDescent="0.3">
      <c r="A12443" s="46">
        <v>11.9692079907978</v>
      </c>
      <c r="C12443" s="46">
        <v>10.941875699318</v>
      </c>
      <c r="E12443" s="46">
        <v>12.169008480573201</v>
      </c>
      <c r="G12443" s="46">
        <v>22.3024306799716</v>
      </c>
      <c r="I12443" s="46">
        <v>29.170341637472301</v>
      </c>
      <c r="K12443" s="46">
        <v>13.0044717387708</v>
      </c>
      <c r="M12443" s="46">
        <v>22.060251041859701</v>
      </c>
    </row>
    <row r="12444" spans="1:13" x14ac:dyDescent="0.3">
      <c r="A12444" s="46">
        <v>11.9834897780042</v>
      </c>
      <c r="C12444" s="46">
        <v>11.179959281990699</v>
      </c>
      <c r="E12444" s="46">
        <v>23.323549767905199</v>
      </c>
      <c r="G12444" s="46">
        <v>22.781856107105199</v>
      </c>
      <c r="I12444" s="46">
        <v>30.04713703374</v>
      </c>
      <c r="K12444" s="46">
        <v>13.0209302796067</v>
      </c>
      <c r="M12444" s="46">
        <v>22.112810136840199</v>
      </c>
    </row>
    <row r="12445" spans="1:13" x14ac:dyDescent="0.3">
      <c r="A12445" s="46">
        <v>12.053123657776601</v>
      </c>
      <c r="C12445" s="46">
        <v>11.0105145854043</v>
      </c>
      <c r="E12445" s="46">
        <v>23.102595970369801</v>
      </c>
      <c r="G12445" s="46">
        <v>24.159933419293701</v>
      </c>
      <c r="I12445" s="46">
        <v>30.3563747038123</v>
      </c>
      <c r="K12445" s="46">
        <v>13.1001713068411</v>
      </c>
      <c r="M12445" s="46">
        <v>21.765838828708802</v>
      </c>
    </row>
    <row r="12446" spans="1:13" x14ac:dyDescent="0.3">
      <c r="A12446" s="46">
        <v>11.7997284665145</v>
      </c>
      <c r="C12446" s="46">
        <v>11.1040436493332</v>
      </c>
      <c r="E12446" s="46">
        <v>22.563443540081501</v>
      </c>
      <c r="G12446" s="46">
        <v>23.306771105416502</v>
      </c>
      <c r="I12446" s="46">
        <v>28.522489743144799</v>
      </c>
      <c r="K12446" s="46">
        <v>13.1432763179799</v>
      </c>
      <c r="M12446" s="46">
        <v>21.787811277779301</v>
      </c>
    </row>
    <row r="12447" spans="1:13" x14ac:dyDescent="0.3">
      <c r="A12447" s="46">
        <v>12.507117303316001</v>
      </c>
      <c r="C12447" s="46">
        <v>11.4432983074935</v>
      </c>
      <c r="E12447" s="46">
        <v>22.391512095242899</v>
      </c>
      <c r="G12447" s="46">
        <v>22.992224517874199</v>
      </c>
      <c r="I12447" s="46">
        <v>28.986214132933199</v>
      </c>
      <c r="K12447" s="46">
        <v>13.046655210823401</v>
      </c>
      <c r="M12447" s="46">
        <v>21.7837569863574</v>
      </c>
    </row>
    <row r="12448" spans="1:13" x14ac:dyDescent="0.3">
      <c r="A12448" s="46">
        <v>12.2940860268944</v>
      </c>
      <c r="C12448" s="46">
        <v>11.294755252870299</v>
      </c>
      <c r="E12448" s="46">
        <v>23.0048299222567</v>
      </c>
      <c r="G12448" s="46">
        <v>22.323775972247802</v>
      </c>
      <c r="I12448" s="46">
        <v>30.086546641707301</v>
      </c>
      <c r="K12448" s="46">
        <v>12.9483212421116</v>
      </c>
      <c r="M12448" s="46">
        <v>22.269964574602302</v>
      </c>
    </row>
    <row r="12449" spans="1:13" x14ac:dyDescent="0.3">
      <c r="A12449" s="46">
        <v>12.347726961017001</v>
      </c>
      <c r="C12449" s="46">
        <v>11.330029037784399</v>
      </c>
      <c r="E12449" s="46">
        <v>22.468661434462</v>
      </c>
      <c r="G12449" s="46">
        <v>22.5156515725178</v>
      </c>
      <c r="I12449" s="46">
        <v>28.6675229655165</v>
      </c>
      <c r="K12449" s="46">
        <v>12.884717028386399</v>
      </c>
      <c r="M12449" s="46">
        <v>21.8609643741468</v>
      </c>
    </row>
    <row r="12450" spans="1:13" x14ac:dyDescent="0.3">
      <c r="A12450" s="46">
        <v>11.9272326829836</v>
      </c>
      <c r="C12450" s="46">
        <v>11.206833380501701</v>
      </c>
      <c r="E12450" s="46">
        <v>23.315690613937701</v>
      </c>
      <c r="G12450" s="46">
        <v>22.8920052458523</v>
      </c>
      <c r="I12450" s="46">
        <v>25.405632596780599</v>
      </c>
      <c r="K12450" s="46">
        <v>12.8566766188329</v>
      </c>
      <c r="M12450" s="46">
        <v>22.815334342026699</v>
      </c>
    </row>
    <row r="12451" spans="1:13" x14ac:dyDescent="0.3">
      <c r="A12451" s="46">
        <v>11.9538972193206</v>
      </c>
      <c r="C12451" s="46">
        <v>11.1909547547738</v>
      </c>
      <c r="E12451" s="46">
        <v>23.454497700095899</v>
      </c>
      <c r="G12451" s="46">
        <v>22.913099551087701</v>
      </c>
      <c r="I12451" s="46">
        <v>26.061404424612899</v>
      </c>
      <c r="K12451" s="46">
        <v>12.7428323965687</v>
      </c>
      <c r="M12451" s="46">
        <v>22.933038702468998</v>
      </c>
    </row>
    <row r="12452" spans="1:13" x14ac:dyDescent="0.3">
      <c r="A12452" s="46">
        <v>12.173228834307</v>
      </c>
      <c r="C12452" s="46">
        <v>11.484235367229701</v>
      </c>
      <c r="E12452" s="46">
        <v>23.880169194816499</v>
      </c>
      <c r="G12452" s="46">
        <v>23.096705303593701</v>
      </c>
      <c r="I12452" s="46">
        <v>26.090476285144</v>
      </c>
      <c r="K12452" s="46">
        <v>13.189620871355499</v>
      </c>
      <c r="M12452" s="46">
        <v>22.316528889874402</v>
      </c>
    </row>
    <row r="12453" spans="1:13" x14ac:dyDescent="0.3">
      <c r="A12453" s="46">
        <v>12.2303092867005</v>
      </c>
      <c r="C12453" s="46">
        <v>11.583343365618401</v>
      </c>
      <c r="E12453" s="46">
        <v>23.623786977336898</v>
      </c>
      <c r="G12453" s="46">
        <v>23.3368491711751</v>
      </c>
      <c r="I12453" s="46">
        <v>26.807365815437699</v>
      </c>
      <c r="K12453" s="46">
        <v>13.3392842120846</v>
      </c>
      <c r="M12453" s="46">
        <v>22.572725843042399</v>
      </c>
    </row>
    <row r="12454" spans="1:13" x14ac:dyDescent="0.3">
      <c r="A12454" s="46">
        <v>11.887253949144499</v>
      </c>
      <c r="C12454" s="46">
        <v>11.5659032703169</v>
      </c>
      <c r="E12454" s="46">
        <v>23.471089147900798</v>
      </c>
      <c r="G12454" s="46">
        <v>23.314458927119102</v>
      </c>
      <c r="I12454" s="46">
        <v>26.5111093547611</v>
      </c>
      <c r="K12454" s="46">
        <v>12.963592163578999</v>
      </c>
      <c r="M12454" s="46">
        <v>22.759719683438998</v>
      </c>
    </row>
    <row r="12455" spans="1:13" x14ac:dyDescent="0.3">
      <c r="A12455" s="46">
        <v>12.221415357442201</v>
      </c>
      <c r="C12455" s="46">
        <v>11.3176630285091</v>
      </c>
      <c r="E12455" s="46">
        <v>23.776927348481799</v>
      </c>
      <c r="G12455" s="46">
        <v>22.154893266626999</v>
      </c>
      <c r="I12455" s="46">
        <v>26.205672381885801</v>
      </c>
      <c r="K12455" s="46">
        <v>13.162856175139501</v>
      </c>
      <c r="M12455" s="46">
        <v>22.7440324271601</v>
      </c>
    </row>
    <row r="12456" spans="1:13" x14ac:dyDescent="0.3">
      <c r="A12456" s="46">
        <v>12.245445099275001</v>
      </c>
      <c r="C12456" s="46">
        <v>11.253021395180999</v>
      </c>
      <c r="E12456" s="46">
        <v>23.544972992186398</v>
      </c>
      <c r="G12456" s="46">
        <v>22.9723914550238</v>
      </c>
      <c r="I12456" s="46">
        <v>26.332508320930401</v>
      </c>
      <c r="K12456" s="46">
        <v>12.827138480735499</v>
      </c>
      <c r="M12456" s="46">
        <v>22.210359016579002</v>
      </c>
    </row>
    <row r="12457" spans="1:13" x14ac:dyDescent="0.3">
      <c r="A12457" s="46">
        <v>12.379086098233399</v>
      </c>
      <c r="C12457" s="46">
        <v>11.4000895435908</v>
      </c>
      <c r="E12457" s="46">
        <v>23.477436717200401</v>
      </c>
      <c r="G12457" s="46">
        <v>22.751747459813199</v>
      </c>
      <c r="I12457" s="46">
        <v>26.073020694996298</v>
      </c>
      <c r="K12457" s="46">
        <v>12.934095124637301</v>
      </c>
      <c r="M12457" s="46">
        <v>22.5695627490636</v>
      </c>
    </row>
    <row r="12458" spans="1:13" x14ac:dyDescent="0.3">
      <c r="A12458" s="46">
        <v>12.4384664344093</v>
      </c>
      <c r="C12458" s="46">
        <v>11.3498090228283</v>
      </c>
      <c r="E12458" s="46">
        <v>23.3025100578053</v>
      </c>
      <c r="G12458" s="46">
        <v>23.791642641414199</v>
      </c>
      <c r="I12458" s="46">
        <v>26.8887282011769</v>
      </c>
      <c r="K12458" s="46">
        <v>13.195375631325501</v>
      </c>
      <c r="M12458" s="46">
        <v>22.774488086515401</v>
      </c>
    </row>
    <row r="12459" spans="1:13" x14ac:dyDescent="0.3">
      <c r="A12459" s="46">
        <v>12.687337801862499</v>
      </c>
      <c r="C12459" s="46">
        <v>11.512126112740001</v>
      </c>
      <c r="E12459" s="46">
        <v>23.696872728735901</v>
      </c>
      <c r="G12459" s="46">
        <v>22.804778117937801</v>
      </c>
      <c r="I12459" s="46">
        <v>27.1461788571875</v>
      </c>
      <c r="K12459" s="46">
        <v>13.3858179492213</v>
      </c>
      <c r="M12459" s="46">
        <v>22.851120456106699</v>
      </c>
    </row>
    <row r="12460" spans="1:13" x14ac:dyDescent="0.3">
      <c r="A12460" s="46">
        <v>12.6145736367654</v>
      </c>
      <c r="C12460" s="46">
        <v>11.7333928983793</v>
      </c>
      <c r="E12460" s="46">
        <v>24.3434485765573</v>
      </c>
      <c r="G12460" s="46">
        <v>23.1507449507228</v>
      </c>
      <c r="I12460" s="46">
        <v>27.022145679061101</v>
      </c>
      <c r="K12460" s="46">
        <v>12.897223959113999</v>
      </c>
      <c r="M12460" s="46">
        <v>22.603827728265301</v>
      </c>
    </row>
    <row r="12461" spans="1:13" x14ac:dyDescent="0.3">
      <c r="A12461" s="46">
        <v>12.861480203629</v>
      </c>
      <c r="C12461" s="46">
        <v>11.601599853657101</v>
      </c>
      <c r="E12461" s="46">
        <v>23.743024752028902</v>
      </c>
      <c r="G12461" s="46">
        <v>22.623032508848102</v>
      </c>
      <c r="I12461" s="46">
        <v>26.968007789060302</v>
      </c>
      <c r="K12461" s="46">
        <v>13.1389824183399</v>
      </c>
      <c r="M12461" s="46">
        <v>22.2780803077484</v>
      </c>
    </row>
    <row r="12462" spans="1:13" x14ac:dyDescent="0.3">
      <c r="A12462" s="46">
        <v>12.630988015393401</v>
      </c>
      <c r="C12462" s="46">
        <v>11.7918656896369</v>
      </c>
      <c r="E12462" s="46">
        <v>23.6138777318554</v>
      </c>
      <c r="G12462" s="46">
        <v>21.890306398477499</v>
      </c>
      <c r="I12462" s="46">
        <v>26.6444299013977</v>
      </c>
      <c r="K12462" s="46">
        <v>12.9984811145863</v>
      </c>
      <c r="M12462" s="46">
        <v>22.540770049571901</v>
      </c>
    </row>
    <row r="12463" spans="1:13" x14ac:dyDescent="0.3">
      <c r="A12463" s="46">
        <v>13.7479736981632</v>
      </c>
      <c r="C12463" s="46">
        <v>11.186707652750099</v>
      </c>
      <c r="E12463" s="46">
        <v>24.399579921722498</v>
      </c>
      <c r="G12463" s="46">
        <v>21.9349606202221</v>
      </c>
      <c r="I12463" s="46">
        <v>27.562954119449198</v>
      </c>
      <c r="K12463" s="46">
        <v>12.268869990990201</v>
      </c>
      <c r="M12463" s="46">
        <v>23.046212170922999</v>
      </c>
    </row>
    <row r="12464" spans="1:13" x14ac:dyDescent="0.3">
      <c r="A12464" s="46">
        <v>13.8744538706762</v>
      </c>
      <c r="C12464" s="46">
        <v>11.5431617489802</v>
      </c>
      <c r="E12464" s="46">
        <v>24.248030594410999</v>
      </c>
      <c r="G12464" s="46">
        <v>21.548212736132498</v>
      </c>
      <c r="I12464" s="46">
        <v>27.3013399680137</v>
      </c>
      <c r="K12464" s="46">
        <v>11.4633566136147</v>
      </c>
      <c r="M12464" s="46">
        <v>22.796075967832302</v>
      </c>
    </row>
    <row r="12465" spans="1:13" x14ac:dyDescent="0.3">
      <c r="A12465" s="46">
        <v>13.422071897957</v>
      </c>
      <c r="C12465" s="46">
        <v>11.330371589461199</v>
      </c>
      <c r="E12465" s="46">
        <v>23.814632094643699</v>
      </c>
      <c r="G12465" s="46">
        <v>21.406376734701698</v>
      </c>
      <c r="I12465" s="46">
        <v>27.2775345387927</v>
      </c>
      <c r="K12465" s="46">
        <v>11.823272995490001</v>
      </c>
      <c r="M12465" s="46">
        <v>23.0338274230119</v>
      </c>
    </row>
    <row r="12466" spans="1:13" x14ac:dyDescent="0.3">
      <c r="A12466" s="46">
        <v>13.759025171432601</v>
      </c>
      <c r="C12466" s="46">
        <v>11.4794007727118</v>
      </c>
      <c r="E12466" s="46">
        <v>22.350027279103699</v>
      </c>
      <c r="G12466" s="46">
        <v>21.904361475634801</v>
      </c>
      <c r="I12466" s="46">
        <v>27.8192636680538</v>
      </c>
      <c r="K12466" s="46">
        <v>12.1383693536329</v>
      </c>
      <c r="M12466" s="46">
        <v>22.4084664327697</v>
      </c>
    </row>
    <row r="12467" spans="1:13" x14ac:dyDescent="0.3">
      <c r="A12467" s="46">
        <v>13.645395345489</v>
      </c>
      <c r="C12467" s="46">
        <v>11.523341104750299</v>
      </c>
      <c r="E12467" s="46">
        <v>22.196209579506501</v>
      </c>
      <c r="G12467" s="46">
        <v>21.958104003352901</v>
      </c>
      <c r="I12467" s="46">
        <v>27.2296888786856</v>
      </c>
      <c r="K12467" s="46">
        <v>12.217165512061801</v>
      </c>
      <c r="M12467" s="46">
        <v>22.254297223644301</v>
      </c>
    </row>
    <row r="12468" spans="1:13" x14ac:dyDescent="0.3">
      <c r="A12468" s="46">
        <v>13.5080969298846</v>
      </c>
      <c r="C12468" s="46">
        <v>11.509247165459801</v>
      </c>
      <c r="E12468" s="46">
        <v>22.219693422307898</v>
      </c>
      <c r="G12468" s="46">
        <v>21.9337098626048</v>
      </c>
      <c r="I12468" s="46">
        <v>28.066189635177299</v>
      </c>
      <c r="K12468" s="46">
        <v>11.8532916487716</v>
      </c>
      <c r="M12468" s="46">
        <v>23.066611791306801</v>
      </c>
    </row>
    <row r="12469" spans="1:13" x14ac:dyDescent="0.3">
      <c r="A12469" s="46">
        <v>14.058275295605799</v>
      </c>
      <c r="C12469" s="46">
        <v>11.529488843044501</v>
      </c>
      <c r="E12469" s="46">
        <v>22.188770857809999</v>
      </c>
      <c r="G12469" s="46">
        <v>21.9710202919347</v>
      </c>
      <c r="I12469" s="46">
        <v>25.3494165158702</v>
      </c>
      <c r="K12469" s="46">
        <v>12.0897089300571</v>
      </c>
      <c r="M12469" s="46">
        <v>22.431730294074299</v>
      </c>
    </row>
    <row r="12470" spans="1:13" x14ac:dyDescent="0.3">
      <c r="A12470" s="46">
        <v>13.721043607055799</v>
      </c>
      <c r="C12470" s="46">
        <v>11.5151731729744</v>
      </c>
      <c r="E12470" s="46">
        <v>21.951172576630398</v>
      </c>
      <c r="G12470" s="46">
        <v>21.660820385258599</v>
      </c>
      <c r="I12470" s="46">
        <v>25.6363977247489</v>
      </c>
      <c r="K12470" s="46">
        <v>12.2593753340029</v>
      </c>
      <c r="M12470" s="46">
        <v>22.1518430176375</v>
      </c>
    </row>
    <row r="12471" spans="1:13" x14ac:dyDescent="0.3">
      <c r="A12471" s="46">
        <v>13.6205297791606</v>
      </c>
      <c r="C12471" s="46">
        <v>11.059506498054899</v>
      </c>
      <c r="E12471" s="46">
        <v>21.807715950355401</v>
      </c>
      <c r="G12471" s="46">
        <v>21.3864818676524</v>
      </c>
      <c r="I12471" s="46">
        <v>25.88445442395</v>
      </c>
      <c r="K12471" s="46">
        <v>15.467227762986001</v>
      </c>
      <c r="M12471" s="46">
        <v>22.023373412833799</v>
      </c>
    </row>
    <row r="12472" spans="1:13" x14ac:dyDescent="0.3">
      <c r="A12472" s="46">
        <v>13.7700466240127</v>
      </c>
      <c r="C12472" s="46">
        <v>11.354542970211201</v>
      </c>
      <c r="E12472" s="46">
        <v>22.272248274298502</v>
      </c>
      <c r="G12472" s="46">
        <v>21.235609922834499</v>
      </c>
      <c r="I12472" s="46">
        <v>25.6913166680514</v>
      </c>
      <c r="K12472" s="46">
        <v>15.3191806641674</v>
      </c>
      <c r="M12472" s="46">
        <v>22.262140837111001</v>
      </c>
    </row>
    <row r="12473" spans="1:13" x14ac:dyDescent="0.3">
      <c r="A12473" s="46">
        <v>13.6515009158867</v>
      </c>
      <c r="C12473" s="46">
        <v>11.6680431117388</v>
      </c>
      <c r="E12473" s="46">
        <v>22.192308300637301</v>
      </c>
      <c r="G12473" s="46">
        <v>21.322457309097398</v>
      </c>
      <c r="I12473" s="46">
        <v>25.432325354167801</v>
      </c>
      <c r="K12473" s="46">
        <v>16.0270348967404</v>
      </c>
      <c r="M12473" s="46">
        <v>22.132341106769498</v>
      </c>
    </row>
    <row r="12474" spans="1:13" x14ac:dyDescent="0.3">
      <c r="A12474" s="46">
        <v>13.8112988389533</v>
      </c>
      <c r="C12474" s="46">
        <v>11.6792711851257</v>
      </c>
      <c r="E12474" s="46">
        <v>22.513754586593699</v>
      </c>
      <c r="G12474" s="46">
        <v>20.736783818236798</v>
      </c>
      <c r="I12474" s="46">
        <v>25.1016652973898</v>
      </c>
      <c r="K12474" s="46">
        <v>15.654679988520799</v>
      </c>
      <c r="M12474" s="46">
        <v>26.877477188393499</v>
      </c>
    </row>
    <row r="12475" spans="1:13" x14ac:dyDescent="0.3">
      <c r="A12475" s="46">
        <v>13.3317364555044</v>
      </c>
      <c r="C12475" s="46">
        <v>11.2842925611185</v>
      </c>
      <c r="E12475" s="46">
        <v>22.767434270166198</v>
      </c>
      <c r="G12475" s="46">
        <v>21.017088222835099</v>
      </c>
      <c r="I12475" s="46">
        <v>26.955978761194402</v>
      </c>
      <c r="K12475" s="46">
        <v>15.3003501875717</v>
      </c>
      <c r="M12475" s="46">
        <v>27.346902152680801</v>
      </c>
    </row>
    <row r="12476" spans="1:13" x14ac:dyDescent="0.3">
      <c r="A12476" s="46">
        <v>13.4232237067526</v>
      </c>
      <c r="C12476" s="46">
        <v>11.0773606595159</v>
      </c>
      <c r="E12476" s="46">
        <v>23.138542149000401</v>
      </c>
      <c r="G12476" s="46">
        <v>21.251118570342999</v>
      </c>
      <c r="I12476" s="46">
        <v>26.3407499953056</v>
      </c>
      <c r="K12476" s="46">
        <v>15.760757087389701</v>
      </c>
      <c r="M12476" s="46">
        <v>24.973184313215999</v>
      </c>
    </row>
    <row r="12477" spans="1:13" x14ac:dyDescent="0.3">
      <c r="A12477" s="46">
        <v>13.247621483747499</v>
      </c>
      <c r="C12477" s="46">
        <v>11.595466851156999</v>
      </c>
      <c r="E12477" s="46">
        <v>23.334339599741401</v>
      </c>
      <c r="G12477" s="46">
        <v>21.414385462852</v>
      </c>
      <c r="I12477" s="46">
        <v>26.926037178442002</v>
      </c>
      <c r="K12477" s="46">
        <v>14.5823411885398</v>
      </c>
      <c r="M12477" s="46">
        <v>24.8845821419118</v>
      </c>
    </row>
    <row r="12478" spans="1:13" x14ac:dyDescent="0.3">
      <c r="A12478" s="46">
        <v>13.207388976707501</v>
      </c>
      <c r="C12478" s="46">
        <v>11.575023941846499</v>
      </c>
      <c r="E12478" s="46">
        <v>22.914048053500299</v>
      </c>
      <c r="G12478" s="46">
        <v>20.732311084979401</v>
      </c>
      <c r="I12478" s="46">
        <v>26.6878306612061</v>
      </c>
      <c r="K12478" s="46">
        <v>14.673972018886699</v>
      </c>
      <c r="M12478" s="46">
        <v>19.7420678631476</v>
      </c>
    </row>
    <row r="12479" spans="1:13" x14ac:dyDescent="0.3">
      <c r="A12479" s="46">
        <v>13.1664011447949</v>
      </c>
      <c r="C12479" s="46">
        <v>11.4385971443558</v>
      </c>
      <c r="E12479" s="46">
        <v>23.163094214197098</v>
      </c>
      <c r="G12479" s="46">
        <v>20.835129784172</v>
      </c>
      <c r="I12479" s="46">
        <v>26.210948447290701</v>
      </c>
      <c r="K12479" s="46">
        <v>15.1968557659302</v>
      </c>
      <c r="M12479" s="46">
        <v>19.114846206445801</v>
      </c>
    </row>
    <row r="12480" spans="1:13" x14ac:dyDescent="0.3">
      <c r="A12480" s="46">
        <v>13.590383350954101</v>
      </c>
      <c r="C12480" s="46">
        <v>11.136469950442899</v>
      </c>
      <c r="E12480" s="46">
        <v>23.501396742034501</v>
      </c>
      <c r="G12480" s="46">
        <v>21.245932235020799</v>
      </c>
      <c r="I12480" s="46">
        <v>25.4638090638758</v>
      </c>
      <c r="K12480" s="46">
        <v>14.879930510137401</v>
      </c>
      <c r="M12480" s="46">
        <v>19.3241521024704</v>
      </c>
    </row>
    <row r="12481" spans="1:13" x14ac:dyDescent="0.3">
      <c r="A12481" s="46">
        <v>11.440423420933101</v>
      </c>
      <c r="C12481" s="46">
        <v>11.383801432804701</v>
      </c>
      <c r="E12481" s="46">
        <v>23.134453381773799</v>
      </c>
      <c r="G12481" s="46">
        <v>20.9768915877499</v>
      </c>
      <c r="I12481" s="46">
        <v>25.459569137724898</v>
      </c>
      <c r="K12481" s="46">
        <v>14.962267673893599</v>
      </c>
      <c r="M12481" s="46">
        <v>20.056207073054701</v>
      </c>
    </row>
    <row r="12482" spans="1:13" x14ac:dyDescent="0.3">
      <c r="A12482" s="46">
        <v>11.9287853403096</v>
      </c>
      <c r="C12482" s="46">
        <v>12.1768381231291</v>
      </c>
      <c r="E12482" s="46">
        <v>23.456100271619398</v>
      </c>
      <c r="G12482" s="46">
        <v>21.000607541044602</v>
      </c>
      <c r="I12482" s="46">
        <v>27.177091498354098</v>
      </c>
      <c r="K12482" s="46">
        <v>16.265080715806999</v>
      </c>
      <c r="M12482" s="46">
        <v>19.8572760744151</v>
      </c>
    </row>
    <row r="12483" spans="1:13" x14ac:dyDescent="0.3">
      <c r="A12483" s="46">
        <v>12.761416785562799</v>
      </c>
      <c r="C12483" s="46">
        <v>11.454030227649</v>
      </c>
      <c r="E12483" s="46">
        <v>23.613322819091302</v>
      </c>
      <c r="G12483" s="46">
        <v>20.235334371138698</v>
      </c>
      <c r="I12483" s="46">
        <v>27.974375922376399</v>
      </c>
      <c r="K12483" s="46">
        <v>16.062670103975801</v>
      </c>
      <c r="M12483" s="46">
        <v>20.217412163517501</v>
      </c>
    </row>
    <row r="12484" spans="1:13" x14ac:dyDescent="0.3">
      <c r="A12484" s="46">
        <v>13.153323343282899</v>
      </c>
      <c r="C12484" s="46">
        <v>11.1899531319759</v>
      </c>
      <c r="E12484" s="46">
        <v>22.842515273186201</v>
      </c>
      <c r="G12484" s="46">
        <v>20.476388700157599</v>
      </c>
      <c r="I12484" s="46">
        <v>29.7762490624186</v>
      </c>
      <c r="K12484" s="46">
        <v>16.089276275543799</v>
      </c>
      <c r="M12484" s="46">
        <v>20.1780601469606</v>
      </c>
    </row>
    <row r="12485" spans="1:13" x14ac:dyDescent="0.3">
      <c r="A12485" s="46">
        <v>11.631326562839</v>
      </c>
      <c r="C12485" s="46">
        <v>11.316933370978701</v>
      </c>
      <c r="E12485" s="46">
        <v>22.8829765578256</v>
      </c>
      <c r="G12485" s="46">
        <v>21.013721058708899</v>
      </c>
      <c r="I12485" s="46">
        <v>29.823020995019402</v>
      </c>
      <c r="K12485" s="46">
        <v>15.8753168535548</v>
      </c>
      <c r="M12485" s="46">
        <v>19.9581515074291</v>
      </c>
    </row>
    <row r="12486" spans="1:13" x14ac:dyDescent="0.3">
      <c r="A12486" s="46">
        <v>10.887089318096701</v>
      </c>
      <c r="C12486" s="46">
        <v>11.205182651293301</v>
      </c>
      <c r="E12486" s="46">
        <v>22.794570915154502</v>
      </c>
      <c r="G12486" s="46">
        <v>20.807546629541498</v>
      </c>
      <c r="I12486" s="46">
        <v>23.6203553340283</v>
      </c>
      <c r="K12486" s="46">
        <v>15.723436248705299</v>
      </c>
      <c r="M12486" s="46">
        <v>19.3711328756965</v>
      </c>
    </row>
    <row r="12487" spans="1:13" x14ac:dyDescent="0.3">
      <c r="A12487" s="46">
        <v>11.772522733727699</v>
      </c>
      <c r="C12487" s="46">
        <v>11.402429792382501</v>
      </c>
      <c r="E12487" s="46">
        <v>23.967849626002501</v>
      </c>
      <c r="G12487" s="46">
        <v>24.1980371976925</v>
      </c>
      <c r="I12487" s="46">
        <v>22.134423318881801</v>
      </c>
      <c r="K12487" s="46">
        <v>16.016452890514799</v>
      </c>
      <c r="M12487" s="46">
        <v>20.239643898401901</v>
      </c>
    </row>
    <row r="12488" spans="1:13" x14ac:dyDescent="0.3">
      <c r="A12488" s="46">
        <v>13.5843588208448</v>
      </c>
      <c r="C12488" s="46">
        <v>11.880135017568501</v>
      </c>
      <c r="E12488" s="46">
        <v>23.5589059280775</v>
      </c>
      <c r="G12488" s="46">
        <v>24.060935823408201</v>
      </c>
      <c r="I12488" s="46">
        <v>22.224778022217301</v>
      </c>
      <c r="K12488" s="46">
        <v>15.4575105084021</v>
      </c>
      <c r="M12488" s="46">
        <v>20.195177416247098</v>
      </c>
    </row>
    <row r="12489" spans="1:13" x14ac:dyDescent="0.3">
      <c r="A12489" s="46">
        <v>13.5979363848995</v>
      </c>
      <c r="C12489" s="46">
        <v>11.2338672379011</v>
      </c>
      <c r="E12489" s="46">
        <v>24.757035319581099</v>
      </c>
      <c r="G12489" s="46">
        <v>24.058665963411102</v>
      </c>
      <c r="I12489" s="46">
        <v>21.479520795403001</v>
      </c>
      <c r="K12489" s="46">
        <v>14.737797834566599</v>
      </c>
      <c r="M12489" s="46">
        <v>19.775192707491801</v>
      </c>
    </row>
    <row r="12490" spans="1:13" x14ac:dyDescent="0.3">
      <c r="A12490" s="46">
        <v>13.497629289304699</v>
      </c>
      <c r="C12490" s="46">
        <v>11.3017734265351</v>
      </c>
      <c r="E12490" s="46">
        <v>24.890152230486201</v>
      </c>
      <c r="G12490" s="46">
        <v>24.242356292853</v>
      </c>
      <c r="I12490" s="46">
        <v>22.797636971070901</v>
      </c>
      <c r="K12490" s="46">
        <v>14.9152611072181</v>
      </c>
      <c r="M12490" s="46">
        <v>20.117673917684598</v>
      </c>
    </row>
    <row r="12491" spans="1:13" x14ac:dyDescent="0.3">
      <c r="A12491" s="46">
        <v>13.967839117387401</v>
      </c>
      <c r="C12491" s="46">
        <v>11.5492434919858</v>
      </c>
      <c r="E12491" s="46">
        <v>24.0680346258954</v>
      </c>
      <c r="G12491" s="46">
        <v>24.282163027910102</v>
      </c>
      <c r="I12491" s="46">
        <v>22.825600045646599</v>
      </c>
      <c r="K12491" s="46">
        <v>15.252466200100599</v>
      </c>
      <c r="M12491" s="46">
        <v>19.544063979270302</v>
      </c>
    </row>
    <row r="12492" spans="1:13" x14ac:dyDescent="0.3">
      <c r="A12492" s="46">
        <v>13.4368406258414</v>
      </c>
      <c r="C12492" s="46">
        <v>11.526033606839601</v>
      </c>
      <c r="E12492" s="46">
        <v>24.2630408239099</v>
      </c>
      <c r="G12492" s="46">
        <v>23.831731997772</v>
      </c>
      <c r="I12492" s="46">
        <v>23.330628413423401</v>
      </c>
      <c r="K12492" s="46">
        <v>15.060565921797201</v>
      </c>
      <c r="M12492" s="46">
        <v>20.306663382584901</v>
      </c>
    </row>
    <row r="12493" spans="1:13" x14ac:dyDescent="0.3">
      <c r="A12493" s="46">
        <v>13.7303733371195</v>
      </c>
      <c r="C12493" s="46">
        <v>11.676289498527201</v>
      </c>
      <c r="E12493" s="46">
        <v>24.802382281345299</v>
      </c>
      <c r="G12493" s="46">
        <v>23.404543034975099</v>
      </c>
      <c r="I12493" s="46">
        <v>23.461234239414502</v>
      </c>
      <c r="K12493" s="46">
        <v>14.9044293368423</v>
      </c>
      <c r="M12493" s="46">
        <v>19.918634764161698</v>
      </c>
    </row>
    <row r="12494" spans="1:13" x14ac:dyDescent="0.3">
      <c r="A12494" s="46">
        <v>13.976088194417599</v>
      </c>
      <c r="C12494" s="46">
        <v>11.505315713705</v>
      </c>
      <c r="E12494" s="46">
        <v>24.875723615600698</v>
      </c>
      <c r="G12494" s="46">
        <v>23.265002024106401</v>
      </c>
      <c r="I12494" s="46">
        <v>18.8858012815896</v>
      </c>
      <c r="K12494" s="46">
        <v>15.0025053616964</v>
      </c>
      <c r="M12494" s="46">
        <v>19.956448894356601</v>
      </c>
    </row>
    <row r="12495" spans="1:13" x14ac:dyDescent="0.3">
      <c r="A12495" s="46">
        <v>13.7395912827035</v>
      </c>
      <c r="C12495" s="46">
        <v>11.6025092627186</v>
      </c>
      <c r="E12495" s="46">
        <v>24.334632949759701</v>
      </c>
      <c r="G12495" s="46">
        <v>23.2588027575237</v>
      </c>
      <c r="I12495" s="46">
        <v>18.864108239335099</v>
      </c>
      <c r="K12495" s="46">
        <v>15.265987857192499</v>
      </c>
      <c r="M12495" s="46">
        <v>20.195913706577201</v>
      </c>
    </row>
    <row r="12496" spans="1:13" x14ac:dyDescent="0.3">
      <c r="A12496" s="46">
        <v>12.584791067038701</v>
      </c>
      <c r="C12496" s="46">
        <v>11.394271838440501</v>
      </c>
      <c r="E12496" s="46">
        <v>24.166569240108402</v>
      </c>
      <c r="G12496" s="46">
        <v>24.0541520855285</v>
      </c>
      <c r="I12496" s="46">
        <v>20.465343940906699</v>
      </c>
      <c r="K12496" s="46">
        <v>15.338887108565499</v>
      </c>
      <c r="M12496" s="46">
        <v>19.6409545506569</v>
      </c>
    </row>
    <row r="12497" spans="1:13" x14ac:dyDescent="0.3">
      <c r="A12497" s="46">
        <v>12.624938340862901</v>
      </c>
      <c r="C12497" s="46">
        <v>11.204254564451</v>
      </c>
      <c r="E12497" s="46">
        <v>24.621489167692101</v>
      </c>
      <c r="G12497" s="46">
        <v>24.714594466041401</v>
      </c>
      <c r="I12497" s="46">
        <v>21.0844713647726</v>
      </c>
      <c r="K12497" s="46">
        <v>15.3603239894657</v>
      </c>
      <c r="M12497" s="46">
        <v>20.0669638461391</v>
      </c>
    </row>
    <row r="12498" spans="1:13" x14ac:dyDescent="0.3">
      <c r="A12498" s="46">
        <v>13.193370739577</v>
      </c>
      <c r="C12498" s="46">
        <v>11.0160655471211</v>
      </c>
      <c r="E12498" s="46">
        <v>23.937838358062599</v>
      </c>
      <c r="G12498" s="46">
        <v>24.369136039651501</v>
      </c>
      <c r="I12498" s="46">
        <v>20.939623474928201</v>
      </c>
      <c r="K12498" s="46">
        <v>15.21298778009</v>
      </c>
      <c r="M12498" s="46">
        <v>19.932042696124</v>
      </c>
    </row>
    <row r="12499" spans="1:13" x14ac:dyDescent="0.3">
      <c r="A12499" s="46">
        <v>12.897511049476501</v>
      </c>
      <c r="C12499" s="46">
        <v>10.9234761359559</v>
      </c>
      <c r="E12499" s="46">
        <v>23.928295506662199</v>
      </c>
      <c r="G12499" s="46">
        <v>24.438209311197198</v>
      </c>
      <c r="I12499" s="46">
        <v>21.010618580048501</v>
      </c>
      <c r="K12499" s="46">
        <v>15.4240421837026</v>
      </c>
      <c r="M12499" s="46">
        <v>20.132721137238999</v>
      </c>
    </row>
    <row r="12500" spans="1:13" x14ac:dyDescent="0.3">
      <c r="A12500" s="46">
        <v>12.3654317122952</v>
      </c>
      <c r="C12500" s="46">
        <v>11.3367339503918</v>
      </c>
      <c r="E12500" s="46">
        <v>24.576449394862198</v>
      </c>
      <c r="G12500" s="46">
        <v>24.397362157190202</v>
      </c>
      <c r="I12500" s="46">
        <v>21.1260194876565</v>
      </c>
      <c r="K12500" s="46">
        <v>14.9555269501975</v>
      </c>
      <c r="M12500" s="46">
        <v>20.368339436766401</v>
      </c>
    </row>
    <row r="12501" spans="1:13" x14ac:dyDescent="0.3">
      <c r="A12501" s="46">
        <v>12.555415209242399</v>
      </c>
      <c r="C12501" s="46">
        <v>11.395521977356999</v>
      </c>
      <c r="E12501" s="46">
        <v>24.181112822648199</v>
      </c>
      <c r="G12501" s="46">
        <v>24.576845688324099</v>
      </c>
      <c r="I12501" s="46">
        <v>20.808377075785</v>
      </c>
      <c r="K12501" s="46">
        <v>15.4821951703588</v>
      </c>
      <c r="M12501" s="46">
        <v>20.412196372425001</v>
      </c>
    </row>
    <row r="12502" spans="1:13" x14ac:dyDescent="0.3">
      <c r="A12502" s="46">
        <v>12.9948702147046</v>
      </c>
      <c r="C12502" s="46">
        <v>11.4727762781342</v>
      </c>
      <c r="E12502" s="46">
        <v>24.714722380769501</v>
      </c>
      <c r="G12502" s="46">
        <v>24.018925997911001</v>
      </c>
      <c r="I12502" s="46">
        <v>20.452302409664998</v>
      </c>
      <c r="K12502" s="46">
        <v>14.516862215178101</v>
      </c>
      <c r="M12502" s="46">
        <v>20.521251763306299</v>
      </c>
    </row>
    <row r="12503" spans="1:13" x14ac:dyDescent="0.3">
      <c r="A12503" s="46">
        <v>12.448754796931601</v>
      </c>
      <c r="C12503" s="46">
        <v>11.3096383277811</v>
      </c>
      <c r="E12503" s="46">
        <v>24.796538643829599</v>
      </c>
      <c r="G12503" s="46">
        <v>24.2746509544791</v>
      </c>
      <c r="I12503" s="46">
        <v>19.445345719236801</v>
      </c>
      <c r="K12503" s="46">
        <v>14.8010347551621</v>
      </c>
      <c r="M12503" s="46">
        <v>20.7642581015978</v>
      </c>
    </row>
    <row r="12504" spans="1:13" x14ac:dyDescent="0.3">
      <c r="A12504" s="46">
        <v>12.682597606496399</v>
      </c>
      <c r="C12504" s="46">
        <v>11.210668222754901</v>
      </c>
      <c r="E12504" s="46">
        <v>24.269640720556101</v>
      </c>
      <c r="G12504" s="46">
        <v>24.2377544202126</v>
      </c>
      <c r="I12504" s="46">
        <v>20.2292976999621</v>
      </c>
      <c r="K12504" s="46">
        <v>14.547860097949499</v>
      </c>
      <c r="M12504" s="46">
        <v>20.169683286995799</v>
      </c>
    </row>
    <row r="12505" spans="1:13" x14ac:dyDescent="0.3">
      <c r="A12505" s="46">
        <v>13.321112573106101</v>
      </c>
      <c r="C12505" s="46">
        <v>12.2760684870098</v>
      </c>
      <c r="E12505" s="46">
        <v>24.017941649909499</v>
      </c>
      <c r="G12505" s="46">
        <v>24.136820165185501</v>
      </c>
      <c r="I12505" s="46">
        <v>19.340864813121598</v>
      </c>
      <c r="K12505" s="46">
        <v>14.5145859050429</v>
      </c>
      <c r="M12505" s="46">
        <v>20.635932588831299</v>
      </c>
    </row>
    <row r="12506" spans="1:13" x14ac:dyDescent="0.3">
      <c r="A12506" s="46">
        <v>13.2929341191664</v>
      </c>
      <c r="C12506" s="46">
        <v>12.085709625789301</v>
      </c>
      <c r="E12506" s="46">
        <v>24.376132545670998</v>
      </c>
      <c r="G12506" s="46">
        <v>23.804052204949301</v>
      </c>
      <c r="I12506" s="46">
        <v>20.2638550429985</v>
      </c>
      <c r="K12506" s="46">
        <v>14.6063398199682</v>
      </c>
      <c r="M12506" s="46">
        <v>20.3347240980309</v>
      </c>
    </row>
    <row r="12507" spans="1:13" x14ac:dyDescent="0.3">
      <c r="A12507" s="46">
        <v>13.4623149515779</v>
      </c>
      <c r="C12507" s="46">
        <v>12.678140748809099</v>
      </c>
      <c r="E12507" s="46">
        <v>25.122242474130001</v>
      </c>
      <c r="G12507" s="46">
        <v>23.781477505153699</v>
      </c>
      <c r="I12507" s="46">
        <v>19.4052414008274</v>
      </c>
      <c r="K12507" s="46">
        <v>14.311205330777</v>
      </c>
      <c r="M12507" s="46">
        <v>21.067227201112001</v>
      </c>
    </row>
    <row r="12508" spans="1:13" x14ac:dyDescent="0.3">
      <c r="A12508" s="46">
        <v>12.8475283521039</v>
      </c>
      <c r="C12508" s="46">
        <v>12.465155446893499</v>
      </c>
      <c r="E12508" s="46">
        <v>23.5949669662592</v>
      </c>
      <c r="G12508" s="46">
        <v>24.4460056887619</v>
      </c>
      <c r="I12508" s="46">
        <v>20.0279366613617</v>
      </c>
      <c r="K12508" s="46">
        <v>14.494509825774299</v>
      </c>
      <c r="M12508" s="46">
        <v>20.4399773436147</v>
      </c>
    </row>
    <row r="12509" spans="1:13" x14ac:dyDescent="0.3">
      <c r="A12509" s="46">
        <v>12.7098168362857</v>
      </c>
      <c r="C12509" s="46">
        <v>12.193608254308501</v>
      </c>
      <c r="E12509" s="46">
        <v>23.3246330677276</v>
      </c>
      <c r="G12509" s="46">
        <v>24.650435545926602</v>
      </c>
      <c r="I12509" s="46">
        <v>20.024878519321401</v>
      </c>
      <c r="K12509" s="46">
        <v>15.362753373022599</v>
      </c>
      <c r="M12509" s="46">
        <v>20.416323389780899</v>
      </c>
    </row>
    <row r="12510" spans="1:13" x14ac:dyDescent="0.3">
      <c r="A12510" s="46">
        <v>12.5990995641466</v>
      </c>
      <c r="C12510" s="46">
        <v>12.9814157912366</v>
      </c>
      <c r="E12510" s="46">
        <v>23.319263256178299</v>
      </c>
      <c r="G12510" s="46">
        <v>24.297516108284501</v>
      </c>
      <c r="I12510" s="46">
        <v>19.739592301647399</v>
      </c>
      <c r="K12510" s="46">
        <v>15.0042691493286</v>
      </c>
      <c r="M12510" s="46">
        <v>20.113270635945302</v>
      </c>
    </row>
    <row r="12511" spans="1:13" x14ac:dyDescent="0.3">
      <c r="A12511" s="46">
        <v>12.434822371442699</v>
      </c>
      <c r="C12511" s="46">
        <v>12.5925700092494</v>
      </c>
      <c r="E12511" s="46">
        <v>24.1717630687547</v>
      </c>
      <c r="G12511" s="46">
        <v>25.2797248827051</v>
      </c>
      <c r="I12511" s="46">
        <v>19.5399636537928</v>
      </c>
      <c r="K12511" s="46">
        <v>14.5440952230701</v>
      </c>
      <c r="M12511" s="46">
        <v>20.3355375351573</v>
      </c>
    </row>
    <row r="12512" spans="1:13" x14ac:dyDescent="0.3">
      <c r="A12512" s="46">
        <v>12.6251976385766</v>
      </c>
      <c r="C12512" s="46">
        <v>13.0191235770817</v>
      </c>
      <c r="E12512" s="46">
        <v>23.643884785381701</v>
      </c>
      <c r="G12512" s="46">
        <v>24.858700372963899</v>
      </c>
      <c r="I12512" s="46">
        <v>19.644616605714202</v>
      </c>
      <c r="K12512" s="46">
        <v>14.476890907465799</v>
      </c>
      <c r="M12512" s="46">
        <v>20.050000442966901</v>
      </c>
    </row>
    <row r="12513" spans="1:13" x14ac:dyDescent="0.3">
      <c r="A12513" s="46">
        <v>13.013505207954401</v>
      </c>
      <c r="C12513" s="46">
        <v>13.051196424781001</v>
      </c>
      <c r="E12513" s="46">
        <v>24.0714523081969</v>
      </c>
      <c r="G12513" s="46">
        <v>24.929475123059099</v>
      </c>
      <c r="I12513" s="46">
        <v>19.875344059936101</v>
      </c>
      <c r="K12513" s="46">
        <v>14.5902352173589</v>
      </c>
      <c r="M12513" s="46">
        <v>19.829165245091001</v>
      </c>
    </row>
    <row r="12514" spans="1:13" x14ac:dyDescent="0.3">
      <c r="A12514" s="46">
        <v>13.9905926485304</v>
      </c>
      <c r="C12514" s="46">
        <v>12.579494787415101</v>
      </c>
      <c r="E12514" s="46">
        <v>23.710024559578201</v>
      </c>
      <c r="G12514" s="46">
        <v>24.829694007724498</v>
      </c>
      <c r="I12514" s="46">
        <v>19.545229264121499</v>
      </c>
      <c r="K12514" s="46">
        <v>14.154009654627</v>
      </c>
      <c r="M12514" s="46">
        <v>19.688227314496601</v>
      </c>
    </row>
    <row r="12515" spans="1:13" x14ac:dyDescent="0.3">
      <c r="A12515" s="46">
        <v>14.128787981517901</v>
      </c>
      <c r="C12515" s="46">
        <v>12.4407832795444</v>
      </c>
      <c r="E12515" s="46">
        <v>24.071892624723301</v>
      </c>
      <c r="G12515" s="46">
        <v>24.505010835473598</v>
      </c>
      <c r="I12515" s="46">
        <v>19.565716577231601</v>
      </c>
      <c r="K12515" s="46">
        <v>11.525098525913799</v>
      </c>
      <c r="M12515" s="46">
        <v>19.7584693976709</v>
      </c>
    </row>
    <row r="12516" spans="1:13" x14ac:dyDescent="0.3">
      <c r="A12516" s="46">
        <v>12.566828863699801</v>
      </c>
      <c r="C12516" s="46">
        <v>12.6486784450131</v>
      </c>
      <c r="E12516" s="46">
        <v>23.696921756496199</v>
      </c>
      <c r="G12516" s="46">
        <v>25.086179030006001</v>
      </c>
      <c r="I12516" s="46">
        <v>18.632040953570701</v>
      </c>
      <c r="K12516" s="46">
        <v>11.391745856412101</v>
      </c>
      <c r="M12516" s="46">
        <v>19.546686105831601</v>
      </c>
    </row>
    <row r="12517" spans="1:13" x14ac:dyDescent="0.3">
      <c r="A12517" s="46">
        <v>13.444458324711199</v>
      </c>
      <c r="C12517" s="46">
        <v>13.214145535942899</v>
      </c>
      <c r="E12517" s="46">
        <v>24.244555213020199</v>
      </c>
      <c r="G12517" s="46">
        <v>25.087503962040401</v>
      </c>
      <c r="I12517" s="46">
        <v>18.5023080876276</v>
      </c>
      <c r="K12517" s="46">
        <v>11.365246106013901</v>
      </c>
      <c r="M12517" s="46">
        <v>19.2189156611059</v>
      </c>
    </row>
    <row r="12518" spans="1:13" x14ac:dyDescent="0.3">
      <c r="A12518" s="46">
        <v>13.188846122511899</v>
      </c>
      <c r="C12518" s="46">
        <v>13.1855163144951</v>
      </c>
      <c r="E12518" s="46">
        <v>24.0583096018795</v>
      </c>
      <c r="G12518" s="46">
        <v>24.570247949869099</v>
      </c>
      <c r="I12518" s="46">
        <v>18.5687926892431</v>
      </c>
      <c r="K12518" s="46">
        <v>11.543245660197</v>
      </c>
      <c r="M12518" s="46">
        <v>19.696080347963999</v>
      </c>
    </row>
    <row r="12519" spans="1:13" x14ac:dyDescent="0.3">
      <c r="A12519" s="46">
        <v>13.3218715542976</v>
      </c>
      <c r="C12519" s="46">
        <v>12.9224040876295</v>
      </c>
      <c r="E12519" s="46">
        <v>24.139715455350501</v>
      </c>
      <c r="G12519" s="46">
        <v>24.537512244467798</v>
      </c>
      <c r="I12519" s="46">
        <v>18.3681232106882</v>
      </c>
      <c r="K12519" s="46">
        <v>11.605469535084501</v>
      </c>
      <c r="M12519" s="46">
        <v>19.823023957879901</v>
      </c>
    </row>
    <row r="12520" spans="1:13" x14ac:dyDescent="0.3">
      <c r="A12520" s="46">
        <v>13.371961937499099</v>
      </c>
      <c r="C12520" s="46">
        <v>12.575202733316001</v>
      </c>
      <c r="E12520" s="46">
        <v>24.416648321565098</v>
      </c>
      <c r="G12520" s="46">
        <v>24.446654158049</v>
      </c>
      <c r="I12520" s="46">
        <v>18.291994864220001</v>
      </c>
      <c r="K12520" s="46">
        <v>11.1544327834005</v>
      </c>
      <c r="M12520" s="46">
        <v>19.5908531847024</v>
      </c>
    </row>
    <row r="12521" spans="1:13" x14ac:dyDescent="0.3">
      <c r="A12521" s="46">
        <v>13.0258017173835</v>
      </c>
      <c r="C12521" s="46">
        <v>12.9567839437532</v>
      </c>
      <c r="E12521" s="46">
        <v>23.798631182449899</v>
      </c>
      <c r="G12521" s="46">
        <v>24.639355976100799</v>
      </c>
      <c r="I12521" s="46">
        <v>18.1532621958779</v>
      </c>
      <c r="K12521" s="46">
        <v>10.965831625984199</v>
      </c>
      <c r="M12521" s="46">
        <v>20.5748266189986</v>
      </c>
    </row>
    <row r="12522" spans="1:13" x14ac:dyDescent="0.3">
      <c r="A12522" s="46">
        <v>13.287709464854601</v>
      </c>
      <c r="C12522" s="46">
        <v>13.2474699827081</v>
      </c>
      <c r="E12522" s="46">
        <v>23.911050562273001</v>
      </c>
      <c r="G12522" s="46">
        <v>24.3966311246981</v>
      </c>
      <c r="I12522" s="46">
        <v>18.105586806605402</v>
      </c>
      <c r="K12522" s="46">
        <v>11.0651405033798</v>
      </c>
      <c r="M12522" s="46">
        <v>20.374377063434899</v>
      </c>
    </row>
    <row r="12523" spans="1:13" x14ac:dyDescent="0.3">
      <c r="A12523" s="46">
        <v>13.9256547717155</v>
      </c>
      <c r="C12523" s="46">
        <v>13.048414556246501</v>
      </c>
      <c r="E12523" s="46">
        <v>23.813777713575899</v>
      </c>
      <c r="G12523" s="46">
        <v>24.2152687077715</v>
      </c>
      <c r="I12523" s="46">
        <v>17.5225025980012</v>
      </c>
      <c r="K12523" s="46">
        <v>11.3852625867634</v>
      </c>
      <c r="M12523" s="46">
        <v>20.293997667108599</v>
      </c>
    </row>
    <row r="12524" spans="1:13" x14ac:dyDescent="0.3">
      <c r="A12524" s="46">
        <v>13.3191284562941</v>
      </c>
      <c r="C12524" s="46">
        <v>12.893388378839701</v>
      </c>
      <c r="E12524" s="46">
        <v>23.806375901560902</v>
      </c>
      <c r="G12524" s="46">
        <v>24.6042708148996</v>
      </c>
      <c r="I12524" s="46">
        <v>18.114988033246899</v>
      </c>
      <c r="K12524" s="46">
        <v>11.0177464020244</v>
      </c>
      <c r="M12524" s="46">
        <v>20.1534501457581</v>
      </c>
    </row>
    <row r="12525" spans="1:13" x14ac:dyDescent="0.3">
      <c r="A12525" s="46">
        <v>13.7361398106507</v>
      </c>
      <c r="C12525" s="46">
        <v>12.485034681558</v>
      </c>
      <c r="E12525" s="46">
        <v>23.170823975086801</v>
      </c>
      <c r="G12525" s="46">
        <v>24.833256721152399</v>
      </c>
      <c r="I12525" s="46">
        <v>17.419733988790998</v>
      </c>
      <c r="K12525" s="46">
        <v>11.238356685280101</v>
      </c>
      <c r="M12525" s="46">
        <v>20.582700819356401</v>
      </c>
    </row>
    <row r="12526" spans="1:13" x14ac:dyDescent="0.3">
      <c r="A12526" s="46">
        <v>13.617471397219299</v>
      </c>
      <c r="C12526" s="46">
        <v>12.9670847892598</v>
      </c>
      <c r="E12526" s="46">
        <v>23.661347263151001</v>
      </c>
      <c r="G12526" s="46">
        <v>24.5985095819279</v>
      </c>
      <c r="I12526" s="46">
        <v>17.724853291024601</v>
      </c>
      <c r="K12526" s="46">
        <v>11.1605390536199</v>
      </c>
      <c r="M12526" s="46">
        <v>20.397406483972802</v>
      </c>
    </row>
    <row r="12527" spans="1:13" x14ac:dyDescent="0.3">
      <c r="A12527" s="46">
        <v>13.330406184472899</v>
      </c>
      <c r="C12527" s="46">
        <v>12.8771742254812</v>
      </c>
      <c r="E12527" s="46">
        <v>23.580224981336901</v>
      </c>
      <c r="G12527" s="46">
        <v>24.902101522359501</v>
      </c>
      <c r="I12527" s="46">
        <v>17.613117716953901</v>
      </c>
      <c r="K12527" s="46">
        <v>11.0803129626042</v>
      </c>
      <c r="M12527" s="46">
        <v>20.317075291920698</v>
      </c>
    </row>
    <row r="12528" spans="1:13" x14ac:dyDescent="0.3">
      <c r="A12528" s="46">
        <v>13.357789801816701</v>
      </c>
      <c r="C12528" s="46">
        <v>12.878312423818199</v>
      </c>
      <c r="E12528" s="46">
        <v>23.409719328694699</v>
      </c>
      <c r="G12528" s="46">
        <v>24.2048917641239</v>
      </c>
      <c r="I12528" s="46">
        <v>17.7877426441433</v>
      </c>
      <c r="K12528" s="46">
        <v>11.085952404968999</v>
      </c>
      <c r="M12528" s="46">
        <v>20.1661674744396</v>
      </c>
    </row>
    <row r="12529" spans="1:13" x14ac:dyDescent="0.3">
      <c r="A12529" s="46">
        <v>13.122596575928799</v>
      </c>
      <c r="C12529" s="46">
        <v>13.104762195394301</v>
      </c>
      <c r="E12529" s="46">
        <v>23.723275334519901</v>
      </c>
      <c r="G12529" s="46">
        <v>24.3502988718392</v>
      </c>
      <c r="I12529" s="46">
        <v>18.0707288853786</v>
      </c>
      <c r="K12529" s="46">
        <v>11.174158945803701</v>
      </c>
      <c r="M12529" s="46">
        <v>20.086260510754698</v>
      </c>
    </row>
    <row r="12530" spans="1:13" x14ac:dyDescent="0.3">
      <c r="A12530" s="46">
        <v>13.677291297213699</v>
      </c>
      <c r="C12530" s="46">
        <v>13.049668282626399</v>
      </c>
      <c r="E12530" s="46">
        <v>23.404440054590001</v>
      </c>
      <c r="G12530" s="46">
        <v>24.339520825051</v>
      </c>
      <c r="I12530" s="46">
        <v>17.2716961249007</v>
      </c>
      <c r="K12530" s="46">
        <v>10.9868731076823</v>
      </c>
      <c r="M12530" s="46">
        <v>20.2753866020164</v>
      </c>
    </row>
    <row r="12531" spans="1:13" x14ac:dyDescent="0.3">
      <c r="A12531" s="46">
        <v>13.321849779193901</v>
      </c>
      <c r="C12531" s="46">
        <v>12.786310632249901</v>
      </c>
      <c r="E12531" s="46">
        <v>23.306279225570002</v>
      </c>
      <c r="G12531" s="46">
        <v>24.404329483239302</v>
      </c>
      <c r="I12531" s="46">
        <v>17.8801274850947</v>
      </c>
      <c r="K12531" s="46">
        <v>11.0458363625833</v>
      </c>
      <c r="M12531" s="46">
        <v>20.4650824090957</v>
      </c>
    </row>
    <row r="12532" spans="1:13" x14ac:dyDescent="0.3">
      <c r="A12532" s="46">
        <v>12.2173372339167</v>
      </c>
      <c r="C12532" s="46">
        <v>13.042165910906499</v>
      </c>
      <c r="E12532" s="46">
        <v>23.200828477067098</v>
      </c>
      <c r="G12532" s="46">
        <v>24.294664401695002</v>
      </c>
      <c r="I12532" s="46">
        <v>17.6917064192121</v>
      </c>
      <c r="K12532" s="46">
        <v>11.025418678165099</v>
      </c>
      <c r="M12532" s="46">
        <v>20.703969188577702</v>
      </c>
    </row>
    <row r="12533" spans="1:13" x14ac:dyDescent="0.3">
      <c r="A12533" s="46">
        <v>12.129725732889201</v>
      </c>
      <c r="C12533" s="46">
        <v>12.9573305519929</v>
      </c>
      <c r="E12533" s="46">
        <v>23.094819641941701</v>
      </c>
      <c r="G12533" s="46">
        <v>24.082949285490098</v>
      </c>
      <c r="I12533" s="46">
        <v>17.7827407911854</v>
      </c>
      <c r="K12533" s="46">
        <v>11.257577300304201</v>
      </c>
      <c r="M12533" s="46">
        <v>20.3757246952602</v>
      </c>
    </row>
    <row r="12534" spans="1:13" x14ac:dyDescent="0.3">
      <c r="A12534" s="46">
        <v>12.6232315808608</v>
      </c>
      <c r="C12534" s="46">
        <v>12.836318780606801</v>
      </c>
      <c r="E12534" s="46">
        <v>23.4983507532353</v>
      </c>
      <c r="G12534" s="46">
        <v>23.662667456643799</v>
      </c>
      <c r="I12534" s="46">
        <v>17.821331822601799</v>
      </c>
      <c r="K12534" s="46">
        <v>11.136057871879</v>
      </c>
      <c r="M12534" s="46">
        <v>20.403482890825501</v>
      </c>
    </row>
    <row r="12535" spans="1:13" x14ac:dyDescent="0.3">
      <c r="A12535" s="46">
        <v>12.2514176257431</v>
      </c>
      <c r="C12535" s="46">
        <v>13.151093672799201</v>
      </c>
      <c r="E12535" s="46">
        <v>23.724746849240098</v>
      </c>
      <c r="G12535" s="46">
        <v>23.9437939648735</v>
      </c>
      <c r="I12535" s="46">
        <v>17.969108611615301</v>
      </c>
      <c r="K12535" s="46">
        <v>11.344780224053499</v>
      </c>
      <c r="M12535" s="46">
        <v>19.279638246462099</v>
      </c>
    </row>
    <row r="12536" spans="1:13" x14ac:dyDescent="0.3">
      <c r="A12536" s="46">
        <v>13.320596241127101</v>
      </c>
      <c r="C12536" s="46">
        <v>13.022303900277</v>
      </c>
      <c r="E12536" s="46">
        <v>23.7733422634624</v>
      </c>
      <c r="G12536" s="46">
        <v>23.815608212429801</v>
      </c>
      <c r="I12536" s="46">
        <v>18.7725779343494</v>
      </c>
      <c r="K12536" s="46">
        <v>11.1142291546635</v>
      </c>
      <c r="M12536" s="46">
        <v>20.0923001369795</v>
      </c>
    </row>
    <row r="12537" spans="1:13" x14ac:dyDescent="0.3">
      <c r="A12537" s="46">
        <v>12.542524066928401</v>
      </c>
      <c r="C12537" s="46">
        <v>13.149153420377001</v>
      </c>
      <c r="E12537" s="46">
        <v>23.8747315185365</v>
      </c>
      <c r="G12537" s="46">
        <v>23.692643466343899</v>
      </c>
      <c r="I12537" s="46">
        <v>19.016130678403002</v>
      </c>
      <c r="K12537" s="46">
        <v>11.359047518585299</v>
      </c>
      <c r="M12537" s="46">
        <v>20.2638073067078</v>
      </c>
    </row>
    <row r="12538" spans="1:13" x14ac:dyDescent="0.3">
      <c r="A12538" s="46">
        <v>12.906273821202699</v>
      </c>
      <c r="C12538" s="46">
        <v>12.9991819146277</v>
      </c>
      <c r="E12538" s="46">
        <v>23.664273046852301</v>
      </c>
      <c r="G12538" s="46">
        <v>23.548871180599701</v>
      </c>
      <c r="I12538" s="46">
        <v>18.746963431397401</v>
      </c>
      <c r="K12538" s="46">
        <v>11.224081617597999</v>
      </c>
      <c r="M12538" s="46">
        <v>20.548965390468801</v>
      </c>
    </row>
    <row r="12539" spans="1:13" x14ac:dyDescent="0.3">
      <c r="A12539" s="46">
        <v>12.834761577822601</v>
      </c>
      <c r="C12539" s="46">
        <v>12.7358758510203</v>
      </c>
      <c r="E12539" s="46">
        <v>23.798070218698399</v>
      </c>
      <c r="G12539" s="46">
        <v>24.350675937836499</v>
      </c>
      <c r="I12539" s="46">
        <v>19.2813557441842</v>
      </c>
      <c r="K12539" s="46">
        <v>11.1939316711223</v>
      </c>
      <c r="M12539" s="46">
        <v>20.6687621670991</v>
      </c>
    </row>
    <row r="12540" spans="1:13" x14ac:dyDescent="0.3">
      <c r="A12540" s="46">
        <v>12.355114052601399</v>
      </c>
      <c r="C12540" s="46">
        <v>12.435707532838499</v>
      </c>
      <c r="E12540" s="46">
        <v>24.054032411904998</v>
      </c>
      <c r="G12540" s="46">
        <v>24.166991346357499</v>
      </c>
      <c r="I12540" s="46">
        <v>18.078874206182999</v>
      </c>
      <c r="K12540" s="46">
        <v>11.9833996169936</v>
      </c>
      <c r="M12540" s="46">
        <v>20.8056094718306</v>
      </c>
    </row>
    <row r="12541" spans="1:13" x14ac:dyDescent="0.3">
      <c r="A12541" s="46">
        <v>12.085702067751299</v>
      </c>
      <c r="C12541" s="46">
        <v>12.2474525808361</v>
      </c>
      <c r="E12541" s="46">
        <v>23.994756400261601</v>
      </c>
      <c r="G12541" s="46">
        <v>23.4685524505621</v>
      </c>
      <c r="I12541" s="46">
        <v>18.213363116419799</v>
      </c>
      <c r="K12541" s="46">
        <v>12.108931272605799</v>
      </c>
      <c r="M12541" s="46">
        <v>21.005053142626998</v>
      </c>
    </row>
    <row r="12542" spans="1:13" x14ac:dyDescent="0.3">
      <c r="A12542" s="46">
        <v>12.131269143379001</v>
      </c>
      <c r="C12542" s="46">
        <v>12.0464685668739</v>
      </c>
      <c r="E12542" s="46">
        <v>24.356887872115099</v>
      </c>
      <c r="G12542" s="46">
        <v>24.302390415753099</v>
      </c>
      <c r="I12542" s="46">
        <v>18.387716776676001</v>
      </c>
      <c r="K12542" s="46">
        <v>11.7297279559416</v>
      </c>
      <c r="M12542" s="46">
        <v>20.542255888764899</v>
      </c>
    </row>
    <row r="12543" spans="1:13" x14ac:dyDescent="0.3">
      <c r="A12543" s="46">
        <v>12.0874652807573</v>
      </c>
      <c r="C12543" s="46">
        <v>12.237972399017099</v>
      </c>
      <c r="E12543" s="46">
        <v>24.4711892564845</v>
      </c>
      <c r="G12543" s="46">
        <v>24.1056163018897</v>
      </c>
      <c r="I12543" s="46">
        <v>17.691262684714602</v>
      </c>
      <c r="K12543" s="46">
        <v>11.488550509896299</v>
      </c>
      <c r="M12543" s="46">
        <v>20.410477786516701</v>
      </c>
    </row>
    <row r="12544" spans="1:13" x14ac:dyDescent="0.3">
      <c r="A12544" s="46">
        <v>11.2855565922249</v>
      </c>
      <c r="C12544" s="46">
        <v>11.973957207046</v>
      </c>
      <c r="E12544" s="46">
        <v>23.312863359001302</v>
      </c>
      <c r="G12544" s="46">
        <v>23.567721606154901</v>
      </c>
      <c r="I12544" s="46">
        <v>17.5272917740003</v>
      </c>
      <c r="K12544" s="46">
        <v>11.633710048151</v>
      </c>
      <c r="M12544" s="46">
        <v>20.681678932513499</v>
      </c>
    </row>
    <row r="12545" spans="1:13" x14ac:dyDescent="0.3">
      <c r="A12545" s="46">
        <v>11.466550843619499</v>
      </c>
      <c r="C12545" s="46">
        <v>12.4287145458566</v>
      </c>
      <c r="E12545" s="46">
        <v>23.053228220922101</v>
      </c>
      <c r="G12545" s="46">
        <v>24.465166190467301</v>
      </c>
      <c r="I12545" s="46">
        <v>18.156604461833101</v>
      </c>
      <c r="K12545" s="46">
        <v>11.8135246445463</v>
      </c>
      <c r="M12545" s="46">
        <v>19.925054933670499</v>
      </c>
    </row>
    <row r="12546" spans="1:13" x14ac:dyDescent="0.3">
      <c r="A12546" s="46">
        <v>11.4279484803748</v>
      </c>
      <c r="C12546" s="46">
        <v>12.426006261916701</v>
      </c>
      <c r="E12546" s="46">
        <v>22.652508458000799</v>
      </c>
      <c r="G12546" s="46">
        <v>23.044420625044001</v>
      </c>
      <c r="I12546" s="46">
        <v>18.1400478951482</v>
      </c>
      <c r="K12546" s="46">
        <v>11.4307993180912</v>
      </c>
      <c r="M12546" s="46">
        <v>20.754007901466899</v>
      </c>
    </row>
    <row r="12547" spans="1:13" x14ac:dyDescent="0.3">
      <c r="A12547" s="46">
        <v>11.560809495084399</v>
      </c>
      <c r="C12547" s="46">
        <v>12.3144794675122</v>
      </c>
      <c r="E12547" s="46">
        <v>23.708998150971901</v>
      </c>
      <c r="G12547" s="46">
        <v>22.8819409904049</v>
      </c>
      <c r="I12547" s="46">
        <v>17.261964391317001</v>
      </c>
      <c r="K12547" s="46">
        <v>11.5020349227604</v>
      </c>
      <c r="M12547" s="46">
        <v>20.566949626907199</v>
      </c>
    </row>
    <row r="12548" spans="1:13" x14ac:dyDescent="0.3">
      <c r="A12548" s="46">
        <v>11.3346113162108</v>
      </c>
      <c r="C12548" s="46">
        <v>11.7627333731569</v>
      </c>
      <c r="E12548" s="46">
        <v>23.511702986357601</v>
      </c>
      <c r="G12548" s="46">
        <v>23.693667536923101</v>
      </c>
      <c r="I12548" s="46">
        <v>17.479556818609399</v>
      </c>
      <c r="K12548" s="46">
        <v>11.4909939099522</v>
      </c>
      <c r="M12548" s="46">
        <v>21.149220847311899</v>
      </c>
    </row>
    <row r="12549" spans="1:13" x14ac:dyDescent="0.3">
      <c r="A12549" s="46">
        <v>11.106652779030799</v>
      </c>
      <c r="C12549" s="46">
        <v>11.644755236654699</v>
      </c>
      <c r="E12549" s="46">
        <v>23.519291181157701</v>
      </c>
      <c r="G12549" s="46">
        <v>23.802966763751201</v>
      </c>
      <c r="I12549" s="46">
        <v>17.859052089115</v>
      </c>
      <c r="K12549" s="46">
        <v>11.541750816276201</v>
      </c>
      <c r="M12549" s="46">
        <v>20.618064403234499</v>
      </c>
    </row>
    <row r="12550" spans="1:13" x14ac:dyDescent="0.3">
      <c r="A12550" s="46">
        <v>11.094554364276201</v>
      </c>
      <c r="C12550" s="46">
        <v>12.0218287395925</v>
      </c>
      <c r="E12550" s="46">
        <v>23.600160078921402</v>
      </c>
      <c r="G12550" s="46">
        <v>23.3858158853592</v>
      </c>
      <c r="I12550" s="46">
        <v>17.833595731728401</v>
      </c>
      <c r="K12550" s="46">
        <v>11.4107542107018</v>
      </c>
      <c r="M12550" s="46">
        <v>21.4233190182713</v>
      </c>
    </row>
    <row r="12551" spans="1:13" x14ac:dyDescent="0.3">
      <c r="A12551" s="46">
        <v>11.5443183509019</v>
      </c>
      <c r="C12551" s="46">
        <v>11.92335848457</v>
      </c>
      <c r="E12551" s="46">
        <v>23.7674674250948</v>
      </c>
      <c r="G12551" s="46">
        <v>23.866673310313899</v>
      </c>
      <c r="I12551" s="46">
        <v>17.9554212331104</v>
      </c>
      <c r="K12551" s="46">
        <v>12.023894511933101</v>
      </c>
      <c r="M12551" s="46">
        <v>21.4230391462021</v>
      </c>
    </row>
    <row r="12552" spans="1:13" x14ac:dyDescent="0.3">
      <c r="A12552" s="46">
        <v>12.114875208731601</v>
      </c>
      <c r="C12552" s="46">
        <v>11.6794566420026</v>
      </c>
      <c r="E12552" s="46">
        <v>23.0579552975985</v>
      </c>
      <c r="G12552" s="46">
        <v>23.5043568128803</v>
      </c>
      <c r="I12552" s="46">
        <v>17.909385053272199</v>
      </c>
      <c r="K12552" s="46">
        <v>12.0659619356174</v>
      </c>
      <c r="M12552" s="46">
        <v>20.708475733802398</v>
      </c>
    </row>
    <row r="12553" spans="1:13" x14ac:dyDescent="0.3">
      <c r="A12553" s="46">
        <v>11.740789100062999</v>
      </c>
      <c r="C12553" s="46">
        <v>11.8862797393781</v>
      </c>
      <c r="E12553" s="46">
        <v>22.7493835034829</v>
      </c>
      <c r="G12553" s="46">
        <v>23.903886447807899</v>
      </c>
      <c r="I12553" s="46">
        <v>17.793778079742399</v>
      </c>
      <c r="K12553" s="46">
        <v>11.809040159778601</v>
      </c>
      <c r="M12553" s="46">
        <v>21.114735891629302</v>
      </c>
    </row>
    <row r="12554" spans="1:13" x14ac:dyDescent="0.3">
      <c r="A12554" s="46">
        <v>11.6896524759852</v>
      </c>
      <c r="C12554" s="46">
        <v>11.818881664959701</v>
      </c>
      <c r="E12554" s="46">
        <v>23.1516615262546</v>
      </c>
      <c r="G12554" s="46">
        <v>24.1221967725998</v>
      </c>
      <c r="I12554" s="46">
        <v>19.1803857877639</v>
      </c>
      <c r="K12554" s="46">
        <v>11.797136625226599</v>
      </c>
      <c r="M12554" s="46">
        <v>20.825433647918501</v>
      </c>
    </row>
    <row r="12555" spans="1:13" x14ac:dyDescent="0.3">
      <c r="A12555" s="46">
        <v>11.086189338339601</v>
      </c>
      <c r="C12555" s="46">
        <v>11.7825075965676</v>
      </c>
      <c r="E12555" s="46">
        <v>22.9093747893535</v>
      </c>
      <c r="G12555" s="46">
        <v>24.203171490141301</v>
      </c>
      <c r="I12555" s="46">
        <v>19.538797420332099</v>
      </c>
      <c r="K12555" s="46">
        <v>11.558971249732901</v>
      </c>
      <c r="M12555" s="46">
        <v>21.042259118854702</v>
      </c>
    </row>
    <row r="12556" spans="1:13" x14ac:dyDescent="0.3">
      <c r="A12556" s="46">
        <v>11.488295442408701</v>
      </c>
      <c r="C12556" s="46">
        <v>11.4052230177511</v>
      </c>
      <c r="E12556" s="46">
        <v>23.0244535270451</v>
      </c>
      <c r="G12556" s="46">
        <v>23.4807416879413</v>
      </c>
      <c r="I12556" s="46">
        <v>20.525670268455801</v>
      </c>
      <c r="K12556" s="46">
        <v>11.9765955263971</v>
      </c>
      <c r="M12556" s="46">
        <v>20.965226343657299</v>
      </c>
    </row>
    <row r="12557" spans="1:13" x14ac:dyDescent="0.3">
      <c r="A12557" s="46">
        <v>11.464444432622701</v>
      </c>
      <c r="C12557" s="46">
        <v>11.660221201375499</v>
      </c>
      <c r="E12557" s="46">
        <v>23.282412621565399</v>
      </c>
      <c r="G12557" s="46">
        <v>23.4240258883518</v>
      </c>
      <c r="I12557" s="46">
        <v>20.437903481152901</v>
      </c>
      <c r="K12557" s="46">
        <v>11.534145961439901</v>
      </c>
      <c r="M12557" s="46">
        <v>20.9555502747092</v>
      </c>
    </row>
    <row r="12558" spans="1:13" x14ac:dyDescent="0.3">
      <c r="A12558" s="46">
        <v>11.5169743686267</v>
      </c>
      <c r="C12558" s="46">
        <v>11.9000088825518</v>
      </c>
      <c r="E12558" s="46">
        <v>22.969510198214699</v>
      </c>
      <c r="G12558" s="46">
        <v>23.5972296917713</v>
      </c>
      <c r="I12558" s="46">
        <v>20.672160079702799</v>
      </c>
      <c r="K12558" s="46">
        <v>11.840710485159301</v>
      </c>
      <c r="M12558" s="46">
        <v>21.1124589573827</v>
      </c>
    </row>
    <row r="12559" spans="1:13" x14ac:dyDescent="0.3">
      <c r="A12559" s="46">
        <v>11.7856362820133</v>
      </c>
      <c r="C12559" s="46">
        <v>11.6882462093687</v>
      </c>
      <c r="E12559" s="46">
        <v>22.379876391303799</v>
      </c>
      <c r="G12559" s="46">
        <v>23.8945892247459</v>
      </c>
      <c r="I12559" s="46">
        <v>20.4455459555838</v>
      </c>
      <c r="K12559" s="46">
        <v>11.4174761743409</v>
      </c>
      <c r="M12559" s="46">
        <v>21.061164888610801</v>
      </c>
    </row>
    <row r="12560" spans="1:13" x14ac:dyDescent="0.3">
      <c r="A12560" s="46">
        <v>11.602406585505801</v>
      </c>
      <c r="C12560" s="46">
        <v>12.0472563142864</v>
      </c>
      <c r="E12560" s="46">
        <v>23.1655103049291</v>
      </c>
      <c r="G12560" s="46">
        <v>23.629071906700201</v>
      </c>
      <c r="I12560" s="46">
        <v>17.271039639678499</v>
      </c>
      <c r="K12560" s="46">
        <v>11.579529527938901</v>
      </c>
      <c r="M12560" s="46">
        <v>20.448646472088701</v>
      </c>
    </row>
    <row r="12561" spans="1:13" x14ac:dyDescent="0.3">
      <c r="A12561" s="46">
        <v>11.962945675142601</v>
      </c>
      <c r="C12561" s="46">
        <v>11.623750727462699</v>
      </c>
      <c r="E12561" s="46">
        <v>23.160975117933699</v>
      </c>
      <c r="G12561" s="46">
        <v>23.526897197361301</v>
      </c>
      <c r="I12561" s="46">
        <v>17.4152947210017</v>
      </c>
      <c r="K12561" s="46">
        <v>11.228003967073199</v>
      </c>
      <c r="M12561" s="46">
        <v>20.301180790252701</v>
      </c>
    </row>
    <row r="12562" spans="1:13" x14ac:dyDescent="0.3">
      <c r="A12562" s="46">
        <v>11.8756963656844</v>
      </c>
      <c r="C12562" s="46">
        <v>11.6734559231974</v>
      </c>
      <c r="E12562" s="46">
        <v>23.596308725610399</v>
      </c>
      <c r="G12562" s="46">
        <v>23.648904742952499</v>
      </c>
      <c r="I12562" s="46">
        <v>17.678220346586301</v>
      </c>
      <c r="K12562" s="46">
        <v>11.3176277846716</v>
      </c>
      <c r="M12562" s="46">
        <v>20.613250119568701</v>
      </c>
    </row>
    <row r="12563" spans="1:13" x14ac:dyDescent="0.3">
      <c r="A12563" s="46">
        <v>11.7511530620069</v>
      </c>
      <c r="C12563" s="46">
        <v>11.6753519366526</v>
      </c>
      <c r="E12563" s="46">
        <v>23.916599278802899</v>
      </c>
      <c r="G12563" s="46">
        <v>24.171316120328001</v>
      </c>
      <c r="I12563" s="46">
        <v>17.543494751783999</v>
      </c>
      <c r="K12563" s="46">
        <v>11.3869687352437</v>
      </c>
      <c r="M12563" s="46">
        <v>20.8240551319162</v>
      </c>
    </row>
    <row r="12564" spans="1:13" x14ac:dyDescent="0.3">
      <c r="A12564" s="46">
        <v>11.294481801452401</v>
      </c>
      <c r="C12564" s="46">
        <v>11.702571604127201</v>
      </c>
      <c r="E12564" s="46">
        <v>23.859934254326799</v>
      </c>
      <c r="G12564" s="46">
        <v>24.3170225913784</v>
      </c>
      <c r="I12564" s="46">
        <v>17.098063893845001</v>
      </c>
      <c r="K12564" s="46">
        <v>11.4272629001266</v>
      </c>
      <c r="M12564" s="46">
        <v>20.974468400307199</v>
      </c>
    </row>
    <row r="12565" spans="1:13" x14ac:dyDescent="0.3">
      <c r="A12565" s="46">
        <v>11.6771170128374</v>
      </c>
      <c r="C12565" s="46">
        <v>11.717467947538699</v>
      </c>
      <c r="E12565" s="46">
        <v>23.4429606108271</v>
      </c>
      <c r="G12565" s="46">
        <v>23.507600968509301</v>
      </c>
      <c r="I12565" s="46">
        <v>17.363634016867302</v>
      </c>
      <c r="K12565" s="46">
        <v>11.384794497105901</v>
      </c>
      <c r="M12565" s="46">
        <v>20.7126775693553</v>
      </c>
    </row>
    <row r="12566" spans="1:13" x14ac:dyDescent="0.3">
      <c r="A12566" s="46">
        <v>11.7010333032825</v>
      </c>
      <c r="C12566" s="46">
        <v>11.7826778311069</v>
      </c>
      <c r="E12566" s="46">
        <v>23.565546625986901</v>
      </c>
      <c r="G12566" s="46">
        <v>24.180744399958702</v>
      </c>
      <c r="I12566" s="46">
        <v>16.453691575961699</v>
      </c>
      <c r="K12566" s="46">
        <v>11.992036442981</v>
      </c>
      <c r="M12566" s="46">
        <v>20.428244266044601</v>
      </c>
    </row>
    <row r="12567" spans="1:13" x14ac:dyDescent="0.3">
      <c r="A12567" s="46">
        <v>11.8729984862919</v>
      </c>
      <c r="C12567" s="46">
        <v>11.098342035904</v>
      </c>
      <c r="E12567" s="46">
        <v>23.654092987424399</v>
      </c>
      <c r="G12567" s="46">
        <v>24.230669185828901</v>
      </c>
      <c r="I12567" s="46">
        <v>16.837518923758001</v>
      </c>
      <c r="K12567" s="46">
        <v>11.965136269592801</v>
      </c>
      <c r="M12567" s="46">
        <v>20.4093269615792</v>
      </c>
    </row>
    <row r="12568" spans="1:13" x14ac:dyDescent="0.3">
      <c r="A12568" s="46">
        <v>12.0852449661606</v>
      </c>
      <c r="C12568" s="46">
        <v>11.8738630035715</v>
      </c>
      <c r="E12568" s="46">
        <v>23.3635613120288</v>
      </c>
      <c r="G12568" s="46">
        <v>24.824088183108302</v>
      </c>
      <c r="I12568" s="46">
        <v>17.418378586921801</v>
      </c>
      <c r="K12568" s="46">
        <v>12.007230896732899</v>
      </c>
      <c r="M12568" s="46">
        <v>20.447164195312801</v>
      </c>
    </row>
    <row r="12569" spans="1:13" x14ac:dyDescent="0.3">
      <c r="A12569" s="46">
        <v>12.292116852190601</v>
      </c>
      <c r="C12569" s="46">
        <v>11.399636703225701</v>
      </c>
      <c r="E12569" s="46">
        <v>24.022491742976001</v>
      </c>
      <c r="G12569" s="46">
        <v>25.1317637759417</v>
      </c>
      <c r="I12569" s="46">
        <v>17.4172925331508</v>
      </c>
      <c r="K12569" s="46">
        <v>11.914448572449899</v>
      </c>
      <c r="M12569" s="46">
        <v>19.791660518340901</v>
      </c>
    </row>
    <row r="12570" spans="1:13" x14ac:dyDescent="0.3">
      <c r="A12570" s="46">
        <v>12.5472239213995</v>
      </c>
      <c r="C12570" s="46">
        <v>11.3042750428005</v>
      </c>
      <c r="E12570" s="46">
        <v>24.170571995033502</v>
      </c>
      <c r="G12570" s="46">
        <v>25.295920949346598</v>
      </c>
      <c r="I12570" s="46">
        <v>17.545959556085801</v>
      </c>
      <c r="K12570" s="46">
        <v>11.6201953174668</v>
      </c>
      <c r="M12570" s="46">
        <v>20.049263411376501</v>
      </c>
    </row>
    <row r="12571" spans="1:13" x14ac:dyDescent="0.3">
      <c r="A12571" s="46">
        <v>13.2777461528076</v>
      </c>
      <c r="C12571" s="46">
        <v>11.5429696730071</v>
      </c>
      <c r="E12571" s="46">
        <v>23.384375198890201</v>
      </c>
      <c r="G12571" s="46">
        <v>25.4362890411007</v>
      </c>
      <c r="I12571" s="46">
        <v>17.645123923702702</v>
      </c>
      <c r="K12571" s="46">
        <v>11.542646907126301</v>
      </c>
      <c r="M12571" s="46">
        <v>20.114054581767501</v>
      </c>
    </row>
    <row r="12572" spans="1:13" x14ac:dyDescent="0.3">
      <c r="A12572" s="46">
        <v>12.878298640638601</v>
      </c>
      <c r="C12572" s="46">
        <v>11.5441097020264</v>
      </c>
      <c r="E12572" s="46">
        <v>24.071532193772999</v>
      </c>
      <c r="G12572" s="46">
        <v>24.6223727188117</v>
      </c>
      <c r="I12572" s="46">
        <v>16.581032491997099</v>
      </c>
      <c r="K12572" s="46">
        <v>11.8728486196127</v>
      </c>
      <c r="M12572" s="46">
        <v>20.049376027903499</v>
      </c>
    </row>
    <row r="12573" spans="1:13" x14ac:dyDescent="0.3">
      <c r="A12573" s="46">
        <v>12.983871096939801</v>
      </c>
      <c r="C12573" s="46">
        <v>11.8054809783658</v>
      </c>
      <c r="E12573" s="46">
        <v>23.922058401998701</v>
      </c>
      <c r="G12573" s="46">
        <v>24.814951409987302</v>
      </c>
      <c r="I12573" s="46">
        <v>16.6641802230038</v>
      </c>
      <c r="K12573" s="46">
        <v>12.0725869532383</v>
      </c>
      <c r="M12573" s="46">
        <v>20.714823597160098</v>
      </c>
    </row>
    <row r="12574" spans="1:13" x14ac:dyDescent="0.3">
      <c r="A12574" s="46">
        <v>12.8484961075856</v>
      </c>
      <c r="C12574" s="46">
        <v>11.497541311676301</v>
      </c>
      <c r="E12574" s="46">
        <v>23.737748456606901</v>
      </c>
      <c r="G12574" s="46">
        <v>24.7141923522369</v>
      </c>
      <c r="I12574" s="46">
        <v>18.627201923842701</v>
      </c>
      <c r="K12574" s="46">
        <v>11.2729527824042</v>
      </c>
      <c r="M12574" s="46">
        <v>20.303972882778702</v>
      </c>
    </row>
    <row r="12575" spans="1:13" x14ac:dyDescent="0.3">
      <c r="A12575" s="46">
        <v>12.7909254979288</v>
      </c>
      <c r="C12575" s="46">
        <v>11.6517559632257</v>
      </c>
      <c r="E12575" s="46">
        <v>23.877382080119901</v>
      </c>
      <c r="G12575" s="46">
        <v>24.150665354363301</v>
      </c>
      <c r="I12575" s="46">
        <v>19.079733287613099</v>
      </c>
      <c r="K12575" s="46">
        <v>11.3907346254944</v>
      </c>
      <c r="M12575" s="46">
        <v>20.9886314266016</v>
      </c>
    </row>
    <row r="12576" spans="1:13" x14ac:dyDescent="0.3">
      <c r="A12576" s="46">
        <v>12.544550985041599</v>
      </c>
      <c r="C12576" s="46">
        <v>11.650841874780999</v>
      </c>
      <c r="E12576" s="46">
        <v>24.172388326022698</v>
      </c>
      <c r="G12576" s="46">
        <v>23.522661293793899</v>
      </c>
      <c r="I12576" s="46">
        <v>19.127398685376299</v>
      </c>
      <c r="K12576" s="46">
        <v>10.950736550165701</v>
      </c>
      <c r="M12576" s="46">
        <v>21.0457655448967</v>
      </c>
    </row>
    <row r="12577" spans="1:13" x14ac:dyDescent="0.3">
      <c r="A12577" s="46">
        <v>12.6709863286063</v>
      </c>
      <c r="C12577" s="46">
        <v>11.6628926991356</v>
      </c>
      <c r="E12577" s="46">
        <v>22.9938306308993</v>
      </c>
      <c r="G12577" s="46">
        <v>23.617129658840302</v>
      </c>
      <c r="I12577" s="46">
        <v>18.913687974629202</v>
      </c>
      <c r="K12577" s="46">
        <v>11.137789835346901</v>
      </c>
      <c r="M12577" s="46">
        <v>20.9671682014658</v>
      </c>
    </row>
    <row r="12578" spans="1:13" x14ac:dyDescent="0.3">
      <c r="A12578" s="46">
        <v>12.832219199027501</v>
      </c>
      <c r="C12578" s="46">
        <v>11.3565454132347</v>
      </c>
      <c r="E12578" s="46">
        <v>23.303312250173501</v>
      </c>
      <c r="G12578" s="46">
        <v>23.677381171809198</v>
      </c>
      <c r="I12578" s="46">
        <v>18.7129336470704</v>
      </c>
      <c r="K12578" s="46">
        <v>11.211057451687701</v>
      </c>
      <c r="M12578" s="46">
        <v>20.623708949825598</v>
      </c>
    </row>
    <row r="12579" spans="1:13" x14ac:dyDescent="0.3">
      <c r="A12579" s="46">
        <v>12.7920961905407</v>
      </c>
      <c r="C12579" s="46">
        <v>11.4310985217449</v>
      </c>
      <c r="E12579" s="46">
        <v>23.033296780300901</v>
      </c>
      <c r="G12579" s="46">
        <v>23.7329225797098</v>
      </c>
      <c r="I12579" s="46">
        <v>18.839467908398099</v>
      </c>
      <c r="K12579" s="46">
        <v>11.3338384047308</v>
      </c>
      <c r="M12579" s="46">
        <v>20.4216833979157</v>
      </c>
    </row>
    <row r="12580" spans="1:13" x14ac:dyDescent="0.3">
      <c r="A12580" s="46">
        <v>12.821498616578699</v>
      </c>
      <c r="C12580" s="46">
        <v>11.494604022979001</v>
      </c>
      <c r="E12580" s="46">
        <v>23.662437657201099</v>
      </c>
      <c r="G12580" s="46">
        <v>23.090866128945802</v>
      </c>
      <c r="I12580" s="46">
        <v>18.964658600127201</v>
      </c>
      <c r="K12580" s="46">
        <v>11.465806729679899</v>
      </c>
      <c r="M12580" s="46">
        <v>20.660768994654202</v>
      </c>
    </row>
    <row r="12581" spans="1:13" x14ac:dyDescent="0.3">
      <c r="A12581" s="46">
        <v>12.76410371519</v>
      </c>
      <c r="C12581" s="46">
        <v>11.392673452694</v>
      </c>
      <c r="E12581" s="46">
        <v>23.4218328455575</v>
      </c>
      <c r="G12581" s="46">
        <v>23.640957278646599</v>
      </c>
      <c r="I12581" s="46">
        <v>19.575754360318701</v>
      </c>
      <c r="K12581" s="46">
        <v>11.409463576511399</v>
      </c>
      <c r="M12581" s="46">
        <v>20.970808492506698</v>
      </c>
    </row>
    <row r="12582" spans="1:13" x14ac:dyDescent="0.3">
      <c r="A12582" s="46">
        <v>11.611208965375701</v>
      </c>
      <c r="C12582" s="46">
        <v>11.121017918860099</v>
      </c>
      <c r="E12582" s="46">
        <v>23.323247217749799</v>
      </c>
      <c r="G12582" s="46">
        <v>23.540715752865498</v>
      </c>
      <c r="I12582" s="46">
        <v>19.721838013965598</v>
      </c>
      <c r="K12582" s="46">
        <v>11.335974292679399</v>
      </c>
      <c r="M12582" s="46">
        <v>20.0023046394526</v>
      </c>
    </row>
    <row r="12583" spans="1:13" x14ac:dyDescent="0.3">
      <c r="A12583" s="46">
        <v>11.727926844742299</v>
      </c>
      <c r="C12583" s="46">
        <v>11.774750912980499</v>
      </c>
      <c r="E12583" s="46">
        <v>23.293225072386502</v>
      </c>
      <c r="G12583" s="46">
        <v>24.0263798148017</v>
      </c>
      <c r="I12583" s="46">
        <v>19.524370928176701</v>
      </c>
      <c r="K12583" s="46">
        <v>11.2629758513525</v>
      </c>
      <c r="M12583" s="46">
        <v>20.541579554676201</v>
      </c>
    </row>
    <row r="12584" spans="1:13" x14ac:dyDescent="0.3">
      <c r="A12584" s="46">
        <v>12.0860796824132</v>
      </c>
      <c r="C12584" s="46">
        <v>11.6954508750622</v>
      </c>
      <c r="E12584" s="46">
        <v>23.435891437047001</v>
      </c>
      <c r="G12584" s="46">
        <v>23.665527928102598</v>
      </c>
      <c r="I12584" s="46">
        <v>19.580987427434401</v>
      </c>
      <c r="K12584" s="46">
        <v>11.1493892380412</v>
      </c>
      <c r="M12584" s="46">
        <v>19.811214240885899</v>
      </c>
    </row>
    <row r="12585" spans="1:13" x14ac:dyDescent="0.3">
      <c r="A12585" s="46">
        <v>12.4736796091795</v>
      </c>
      <c r="C12585" s="46">
        <v>11.603116159736199</v>
      </c>
      <c r="E12585" s="46">
        <v>23.494131336906101</v>
      </c>
      <c r="G12585" s="46">
        <v>23.999191537005</v>
      </c>
      <c r="I12585" s="46">
        <v>20.1643387959489</v>
      </c>
      <c r="K12585" s="46">
        <v>11.0175065182535</v>
      </c>
      <c r="M12585" s="46">
        <v>19.9309393858174</v>
      </c>
    </row>
    <row r="12586" spans="1:13" x14ac:dyDescent="0.3">
      <c r="A12586" s="46">
        <v>12.8474267404426</v>
      </c>
      <c r="C12586" s="46">
        <v>11.4772781702177</v>
      </c>
      <c r="E12586" s="46">
        <v>23.3320357140522</v>
      </c>
      <c r="G12586" s="46">
        <v>24.182994932916898</v>
      </c>
      <c r="I12586" s="46">
        <v>19.9246219919795</v>
      </c>
      <c r="K12586" s="46">
        <v>10.9938565721611</v>
      </c>
      <c r="M12586" s="46">
        <v>20.0326045603937</v>
      </c>
    </row>
    <row r="12587" spans="1:13" x14ac:dyDescent="0.3">
      <c r="A12587" s="46">
        <v>13.130017868145901</v>
      </c>
      <c r="C12587" s="46">
        <v>11.7162689691641</v>
      </c>
      <c r="E12587" s="46">
        <v>23.541066384674401</v>
      </c>
      <c r="G12587" s="46">
        <v>23.7367874807845</v>
      </c>
      <c r="I12587" s="46">
        <v>19.976211827708699</v>
      </c>
      <c r="K12587" s="46">
        <v>10.6064121821593</v>
      </c>
      <c r="M12587" s="46">
        <v>19.812341670129701</v>
      </c>
    </row>
    <row r="12588" spans="1:13" x14ac:dyDescent="0.3">
      <c r="A12588" s="46">
        <v>12.2529646216129</v>
      </c>
      <c r="C12588" s="46">
        <v>11.291260915773901</v>
      </c>
      <c r="E12588" s="46">
        <v>23.445115707468599</v>
      </c>
      <c r="G12588" s="46">
        <v>23.155136314054001</v>
      </c>
      <c r="I12588" s="46">
        <v>20.2538110469802</v>
      </c>
      <c r="K12588" s="46">
        <v>11.1289210906268</v>
      </c>
      <c r="M12588" s="46">
        <v>20.4722941980657</v>
      </c>
    </row>
    <row r="12589" spans="1:13" x14ac:dyDescent="0.3">
      <c r="A12589" s="46">
        <v>12.025081998480299</v>
      </c>
      <c r="C12589" s="46">
        <v>11.5717400449523</v>
      </c>
      <c r="E12589" s="46">
        <v>23.840981087836202</v>
      </c>
      <c r="G12589" s="46">
        <v>23.8538970884889</v>
      </c>
      <c r="I12589" s="46">
        <v>19.767950227846999</v>
      </c>
      <c r="K12589" s="46">
        <v>11.070670770614999</v>
      </c>
      <c r="M12589" s="46">
        <v>20.172303182740901</v>
      </c>
    </row>
    <row r="12590" spans="1:13" x14ac:dyDescent="0.3">
      <c r="A12590" s="46">
        <v>11.835412506020001</v>
      </c>
      <c r="C12590" s="46">
        <v>11.368211267078999</v>
      </c>
      <c r="E12590" s="46">
        <v>23.549494106162399</v>
      </c>
      <c r="G12590" s="46">
        <v>23.6465810080335</v>
      </c>
      <c r="I12590" s="46">
        <v>19.425788246277499</v>
      </c>
      <c r="K12590" s="46">
        <v>11.091056283626999</v>
      </c>
      <c r="M12590" s="46">
        <v>20.339889796999</v>
      </c>
    </row>
    <row r="12591" spans="1:13" x14ac:dyDescent="0.3">
      <c r="A12591" s="46">
        <v>12.598165525687101</v>
      </c>
      <c r="C12591" s="46">
        <v>11.207733981839199</v>
      </c>
      <c r="E12591" s="46">
        <v>23.448566387906101</v>
      </c>
      <c r="G12591" s="46">
        <v>24.107557893146002</v>
      </c>
      <c r="I12591" s="46">
        <v>19.671144356472201</v>
      </c>
      <c r="K12591" s="46">
        <v>11.0448307609438</v>
      </c>
      <c r="M12591" s="46">
        <v>19.8419043901465</v>
      </c>
    </row>
    <row r="12592" spans="1:13" x14ac:dyDescent="0.3">
      <c r="A12592" s="46">
        <v>12.0183474950821</v>
      </c>
      <c r="C12592" s="46">
        <v>11.359033523634</v>
      </c>
      <c r="E12592" s="46">
        <v>23.422390816834199</v>
      </c>
      <c r="G12592" s="46">
        <v>24.529685854996401</v>
      </c>
      <c r="I12592" s="46">
        <v>17.953201394788</v>
      </c>
      <c r="K12592" s="46">
        <v>11.035155682886201</v>
      </c>
      <c r="M12592" s="46">
        <v>20.007832472320899</v>
      </c>
    </row>
    <row r="12593" spans="1:13" x14ac:dyDescent="0.3">
      <c r="A12593" s="46">
        <v>11.673679577788199</v>
      </c>
      <c r="C12593" s="46">
        <v>11.3769823704143</v>
      </c>
      <c r="E12593" s="46">
        <v>23.784099323811802</v>
      </c>
      <c r="G12593" s="46">
        <v>23.957720485026801</v>
      </c>
      <c r="I12593" s="46">
        <v>18.921348805906099</v>
      </c>
      <c r="K12593" s="46">
        <v>10.9517022732865</v>
      </c>
      <c r="M12593" s="46">
        <v>19.689811810241899</v>
      </c>
    </row>
    <row r="12594" spans="1:13" x14ac:dyDescent="0.3">
      <c r="A12594" s="46">
        <v>12.2614598519431</v>
      </c>
      <c r="C12594" s="46">
        <v>11.5575119074655</v>
      </c>
      <c r="E12594" s="46">
        <v>22.938390626338499</v>
      </c>
      <c r="G12594" s="46">
        <v>23.935622594973701</v>
      </c>
      <c r="I12594" s="46">
        <v>18.7025975159764</v>
      </c>
      <c r="K12594" s="46">
        <v>10.9507974359383</v>
      </c>
      <c r="M12594" s="46">
        <v>19.9137918807399</v>
      </c>
    </row>
    <row r="12595" spans="1:13" x14ac:dyDescent="0.3">
      <c r="A12595" s="46">
        <v>14.5648201314198</v>
      </c>
      <c r="C12595" s="46">
        <v>11.340570573731499</v>
      </c>
      <c r="E12595" s="46">
        <v>23.0026917543194</v>
      </c>
      <c r="G12595" s="46">
        <v>24.384529842346399</v>
      </c>
      <c r="I12595" s="46">
        <v>19.238890336042299</v>
      </c>
      <c r="K12595" s="46">
        <v>10.964561517231299</v>
      </c>
      <c r="M12595" s="46">
        <v>19.956107890969001</v>
      </c>
    </row>
    <row r="12596" spans="1:13" x14ac:dyDescent="0.3">
      <c r="A12596" s="46">
        <v>14.5240958905318</v>
      </c>
      <c r="C12596" s="46">
        <v>11.4033935459529</v>
      </c>
      <c r="E12596" s="46">
        <v>22.4256308577163</v>
      </c>
      <c r="G12596" s="46">
        <v>23.8848407508784</v>
      </c>
      <c r="I12596" s="46">
        <v>19.592085026272301</v>
      </c>
      <c r="K12596" s="46">
        <v>10.9880200220343</v>
      </c>
      <c r="M12596" s="46">
        <v>20.364217768092001</v>
      </c>
    </row>
    <row r="12597" spans="1:13" x14ac:dyDescent="0.3">
      <c r="A12597" s="46">
        <v>14.9766425197405</v>
      </c>
      <c r="C12597" s="46">
        <v>11.4384316305981</v>
      </c>
      <c r="E12597" s="46">
        <v>22.980591593998899</v>
      </c>
      <c r="G12597" s="46">
        <v>24.431373697777801</v>
      </c>
      <c r="I12597" s="46">
        <v>19.515203214487901</v>
      </c>
      <c r="K12597" s="46">
        <v>11.354866372251401</v>
      </c>
      <c r="M12597" s="46">
        <v>20.189207530104699</v>
      </c>
    </row>
    <row r="12598" spans="1:13" x14ac:dyDescent="0.3">
      <c r="A12598" s="46">
        <v>15.4481551044386</v>
      </c>
      <c r="C12598" s="46">
        <v>11.409644696503801</v>
      </c>
      <c r="E12598" s="46">
        <v>23.122346452090699</v>
      </c>
      <c r="G12598" s="46">
        <v>13.635036491151199</v>
      </c>
      <c r="I12598" s="46">
        <v>18.416224880693299</v>
      </c>
      <c r="K12598" s="46">
        <v>10.945155564576501</v>
      </c>
      <c r="M12598" s="46">
        <v>20.306858532401701</v>
      </c>
    </row>
    <row r="12599" spans="1:13" x14ac:dyDescent="0.3">
      <c r="A12599" s="46">
        <v>15.534465933281799</v>
      </c>
      <c r="C12599" s="46">
        <v>23.0638216991862</v>
      </c>
      <c r="E12599" s="46">
        <v>23.753837805412001</v>
      </c>
      <c r="G12599" s="46">
        <v>13.124262334022999</v>
      </c>
      <c r="I12599" s="46">
        <v>18.3469238659053</v>
      </c>
      <c r="K12599" s="46">
        <v>10.8655776692478</v>
      </c>
      <c r="M12599" s="46">
        <v>20.592919330985598</v>
      </c>
    </row>
    <row r="12600" spans="1:13" x14ac:dyDescent="0.3">
      <c r="A12600" s="46">
        <v>15.550333644081199</v>
      </c>
      <c r="C12600" s="46">
        <v>23.241004723981099</v>
      </c>
      <c r="E12600" s="46">
        <v>23.743048420579601</v>
      </c>
      <c r="G12600" s="46">
        <v>13.606263805654301</v>
      </c>
      <c r="I12600" s="46">
        <v>18.416215950126499</v>
      </c>
      <c r="K12600" s="46">
        <v>10.7129263604216</v>
      </c>
      <c r="M12600" s="46">
        <v>20.782095138482699</v>
      </c>
    </row>
    <row r="12601" spans="1:13" x14ac:dyDescent="0.3">
      <c r="A12601" s="46">
        <v>15.494889593622601</v>
      </c>
      <c r="C12601" s="46">
        <v>22.487569339805599</v>
      </c>
      <c r="E12601" s="46">
        <v>23.9331376367155</v>
      </c>
      <c r="G12601" s="46">
        <v>13.402144006561899</v>
      </c>
      <c r="I12601" s="46">
        <v>18.967049249505202</v>
      </c>
      <c r="K12601" s="46">
        <v>10.3248594335503</v>
      </c>
      <c r="M12601" s="46">
        <v>20.490717695689199</v>
      </c>
    </row>
    <row r="12602" spans="1:13" x14ac:dyDescent="0.3">
      <c r="A12602" s="46">
        <v>15.4551748516713</v>
      </c>
      <c r="C12602" s="46">
        <v>22.7437388840018</v>
      </c>
      <c r="E12602" s="46">
        <v>23.896617741233602</v>
      </c>
      <c r="G12602" s="46">
        <v>13.754093303980699</v>
      </c>
      <c r="I12602" s="46">
        <v>18.892304513931801</v>
      </c>
      <c r="K12602" s="46">
        <v>11.8621220666006</v>
      </c>
      <c r="M12602" s="46">
        <v>20.048079912632499</v>
      </c>
    </row>
    <row r="12603" spans="1:13" x14ac:dyDescent="0.3">
      <c r="A12603" s="46">
        <v>14.797241117010101</v>
      </c>
      <c r="C12603" s="46">
        <v>22.7785235717982</v>
      </c>
      <c r="E12603" s="46">
        <v>24.354794028466099</v>
      </c>
      <c r="G12603" s="46">
        <v>15.768397728800799</v>
      </c>
      <c r="I12603" s="46">
        <v>18.999960208052901</v>
      </c>
      <c r="K12603" s="46">
        <v>12.0356233314136</v>
      </c>
      <c r="M12603" s="46">
        <v>20.351446504700899</v>
      </c>
    </row>
    <row r="12604" spans="1:13" x14ac:dyDescent="0.3">
      <c r="A12604" s="46">
        <v>14.899528338183201</v>
      </c>
      <c r="C12604" s="46">
        <v>22.4778274235758</v>
      </c>
      <c r="E12604" s="46">
        <v>23.815502133051101</v>
      </c>
      <c r="G12604" s="46">
        <v>16.0200770179747</v>
      </c>
      <c r="I12604" s="46">
        <v>18.921345671730201</v>
      </c>
      <c r="K12604" s="46">
        <v>11.8526912400695</v>
      </c>
      <c r="M12604" s="46">
        <v>20.252678461340501</v>
      </c>
    </row>
    <row r="12605" spans="1:13" x14ac:dyDescent="0.3">
      <c r="A12605" s="46">
        <v>15.5580241594594</v>
      </c>
      <c r="C12605" s="46">
        <v>22.371088563909399</v>
      </c>
      <c r="E12605" s="46">
        <v>24.105908905078699</v>
      </c>
      <c r="G12605" s="46">
        <v>14.083888932451</v>
      </c>
      <c r="I12605" s="46">
        <v>19.4185796965055</v>
      </c>
      <c r="K12605" s="46">
        <v>11.6563518826466</v>
      </c>
      <c r="M12605" s="46">
        <v>20.780966727709099</v>
      </c>
    </row>
    <row r="12606" spans="1:13" x14ac:dyDescent="0.3">
      <c r="A12606" s="46">
        <v>15.455069543758301</v>
      </c>
      <c r="C12606" s="46">
        <v>21.779926903834099</v>
      </c>
      <c r="E12606" s="46">
        <v>24.0168013982024</v>
      </c>
      <c r="G12606" s="46">
        <v>15.084432373571801</v>
      </c>
      <c r="I12606" s="46">
        <v>18.631254446299401</v>
      </c>
      <c r="K12606" s="46">
        <v>11.7975384302257</v>
      </c>
      <c r="M12606" s="46">
        <v>20.427110009818598</v>
      </c>
    </row>
    <row r="12607" spans="1:13" x14ac:dyDescent="0.3">
      <c r="A12607" s="46">
        <v>14.3072016630917</v>
      </c>
      <c r="C12607" s="46">
        <v>22.1169946606285</v>
      </c>
      <c r="E12607" s="46">
        <v>24.158437044238202</v>
      </c>
      <c r="G12607" s="46">
        <v>15.575830199881899</v>
      </c>
      <c r="I12607" s="46">
        <v>18.9090398059877</v>
      </c>
      <c r="K12607" s="46">
        <v>11.5553521714828</v>
      </c>
      <c r="M12607" s="46">
        <v>20.386298321131299</v>
      </c>
    </row>
    <row r="12608" spans="1:13" x14ac:dyDescent="0.3">
      <c r="A12608" s="46">
        <v>14.263582011570801</v>
      </c>
      <c r="C12608" s="46">
        <v>21.9638347412291</v>
      </c>
      <c r="E12608" s="46">
        <v>23.962919155700401</v>
      </c>
      <c r="G12608" s="46">
        <v>15.307379127174601</v>
      </c>
      <c r="I12608" s="46">
        <v>19.2166281350388</v>
      </c>
      <c r="K12608" s="46">
        <v>11.7985142922447</v>
      </c>
      <c r="M12608" s="46">
        <v>19.677118129113701</v>
      </c>
    </row>
    <row r="12609" spans="1:13" x14ac:dyDescent="0.3">
      <c r="A12609" s="46">
        <v>14.3957311930312</v>
      </c>
      <c r="C12609" s="46">
        <v>21.841595281372001</v>
      </c>
      <c r="E12609" s="46">
        <v>24.1325788706868</v>
      </c>
      <c r="G12609" s="46">
        <v>14.412468300258301</v>
      </c>
      <c r="I12609" s="46">
        <v>19.171105974776399</v>
      </c>
      <c r="K12609" s="46">
        <v>11.479081907051199</v>
      </c>
      <c r="M12609" s="46">
        <v>19.9514147927229</v>
      </c>
    </row>
    <row r="12610" spans="1:13" x14ac:dyDescent="0.3">
      <c r="A12610" s="46">
        <v>14.6848497521356</v>
      </c>
      <c r="C12610" s="46">
        <v>21.717087975116002</v>
      </c>
      <c r="E12610" s="46">
        <v>23.2153310443409</v>
      </c>
      <c r="G12610" s="46">
        <v>14.5767122658615</v>
      </c>
      <c r="I12610" s="46">
        <v>21.2044050504688</v>
      </c>
      <c r="K12610" s="46">
        <v>11.9167975373327</v>
      </c>
      <c r="M12610" s="46">
        <v>19.727413432475501</v>
      </c>
    </row>
    <row r="12611" spans="1:13" x14ac:dyDescent="0.3">
      <c r="A12611" s="46">
        <v>14.568067302673301</v>
      </c>
      <c r="C12611" s="46">
        <v>22.010029962635699</v>
      </c>
      <c r="E12611" s="46">
        <v>23.900344612384</v>
      </c>
      <c r="G12611" s="46">
        <v>14.8891231666724</v>
      </c>
      <c r="I12611" s="46">
        <v>21.494689799718302</v>
      </c>
      <c r="K12611" s="46">
        <v>11.6490461379613</v>
      </c>
      <c r="M12611" s="46">
        <v>20.134347946830601</v>
      </c>
    </row>
    <row r="12612" spans="1:13" x14ac:dyDescent="0.3">
      <c r="A12612" s="46">
        <v>14.757553417418301</v>
      </c>
      <c r="C12612" s="46">
        <v>21.8355715836719</v>
      </c>
      <c r="E12612" s="46">
        <v>24.041459244000698</v>
      </c>
      <c r="G12612" s="46">
        <v>14.350792371711499</v>
      </c>
      <c r="I12612" s="46">
        <v>21.7214506313023</v>
      </c>
      <c r="K12612" s="46">
        <v>11.677228422410201</v>
      </c>
      <c r="M12612" s="46">
        <v>20.7074761744671</v>
      </c>
    </row>
    <row r="12613" spans="1:13" x14ac:dyDescent="0.3">
      <c r="A12613" s="46">
        <v>14.702024023303901</v>
      </c>
      <c r="C12613" s="46">
        <v>22.032998080236599</v>
      </c>
      <c r="E12613" s="46">
        <v>24.189385341847899</v>
      </c>
      <c r="G12613" s="46">
        <v>14.149717885955701</v>
      </c>
      <c r="I12613" s="46">
        <v>22.368839247525099</v>
      </c>
      <c r="K12613" s="46">
        <v>11.854754542420499</v>
      </c>
      <c r="M12613" s="46">
        <v>20.3874232702772</v>
      </c>
    </row>
    <row r="12614" spans="1:13" x14ac:dyDescent="0.3">
      <c r="A12614" s="46">
        <v>17.173037314598599</v>
      </c>
      <c r="C12614" s="46">
        <v>22.057590619060601</v>
      </c>
      <c r="E12614" s="46">
        <v>24.309906893893299</v>
      </c>
      <c r="G12614" s="46">
        <v>14.3165534755174</v>
      </c>
      <c r="I12614" s="46">
        <v>20.0900240407843</v>
      </c>
      <c r="K12614" s="46">
        <v>11.585366439059101</v>
      </c>
      <c r="M12614" s="46">
        <v>20.843963966298201</v>
      </c>
    </row>
    <row r="12615" spans="1:13" x14ac:dyDescent="0.3">
      <c r="A12615" s="46">
        <v>16.775310483539801</v>
      </c>
      <c r="C12615" s="46">
        <v>22.4738591405156</v>
      </c>
      <c r="E12615" s="46">
        <v>24.140626090872299</v>
      </c>
      <c r="G12615" s="46">
        <v>12.086474455779699</v>
      </c>
      <c r="I12615" s="46">
        <v>20.233296563635999</v>
      </c>
      <c r="K12615" s="46">
        <v>11.5162638885135</v>
      </c>
      <c r="M12615" s="46">
        <v>20.429580633761901</v>
      </c>
    </row>
    <row r="12616" spans="1:13" x14ac:dyDescent="0.3">
      <c r="A12616" s="46">
        <v>17.019130189408902</v>
      </c>
      <c r="C12616" s="46">
        <v>22.877055976786</v>
      </c>
      <c r="E12616" s="46">
        <v>23.936357579545799</v>
      </c>
      <c r="G12616" s="46">
        <v>12.156549104588199</v>
      </c>
      <c r="I12616" s="46">
        <v>20.2041539385174</v>
      </c>
      <c r="K12616" s="46">
        <v>11.7396783524136</v>
      </c>
      <c r="M12616" s="46">
        <v>19.9681352713134</v>
      </c>
    </row>
    <row r="12617" spans="1:13" x14ac:dyDescent="0.3">
      <c r="A12617" s="46">
        <v>17.253276657217299</v>
      </c>
      <c r="C12617" s="46">
        <v>23.027204795665199</v>
      </c>
      <c r="E12617" s="46">
        <v>24.099738479379901</v>
      </c>
      <c r="G12617" s="46">
        <v>11.8458572385409</v>
      </c>
      <c r="I12617" s="46">
        <v>20.7522635420586</v>
      </c>
      <c r="K12617" s="46">
        <v>12.0534041337096</v>
      </c>
      <c r="M12617" s="46">
        <v>20.755384035391501</v>
      </c>
    </row>
    <row r="12618" spans="1:13" x14ac:dyDescent="0.3">
      <c r="A12618" s="46">
        <v>17.1226424171447</v>
      </c>
      <c r="C12618" s="46">
        <v>22.893910306899102</v>
      </c>
      <c r="E12618" s="46">
        <v>24.043364757287701</v>
      </c>
      <c r="G12618" s="46">
        <v>11.7316404167199</v>
      </c>
      <c r="I12618" s="46">
        <v>21.226766843105001</v>
      </c>
      <c r="K12618" s="46">
        <v>11.487790611029901</v>
      </c>
      <c r="M12618" s="46">
        <v>20.196363693725299</v>
      </c>
    </row>
    <row r="12619" spans="1:13" x14ac:dyDescent="0.3">
      <c r="A12619" s="46">
        <v>15.359464686656899</v>
      </c>
      <c r="C12619" s="46">
        <v>22.767920774588099</v>
      </c>
      <c r="E12619" s="46">
        <v>23.843650838381301</v>
      </c>
      <c r="G12619" s="46">
        <v>12.4582405461598</v>
      </c>
      <c r="I12619" s="46">
        <v>16.5769728743626</v>
      </c>
      <c r="K12619" s="46">
        <v>11.5219504903621</v>
      </c>
      <c r="M12619" s="46">
        <v>20.2019886190097</v>
      </c>
    </row>
    <row r="12620" spans="1:13" x14ac:dyDescent="0.3">
      <c r="A12620" s="46">
        <v>14.9648053116391</v>
      </c>
      <c r="C12620" s="46">
        <v>22.346797713060099</v>
      </c>
      <c r="E12620" s="46">
        <v>24.556410045468201</v>
      </c>
      <c r="G12620" s="46">
        <v>22.434128474485</v>
      </c>
      <c r="I12620" s="46">
        <v>16.5739975782658</v>
      </c>
      <c r="K12620" s="46">
        <v>11.477678472198701</v>
      </c>
      <c r="M12620" s="46">
        <v>20.3185578524749</v>
      </c>
    </row>
    <row r="12621" spans="1:13" x14ac:dyDescent="0.3">
      <c r="A12621" s="46">
        <v>15.3805591892939</v>
      </c>
      <c r="C12621" s="46">
        <v>22.580528800386102</v>
      </c>
      <c r="E12621" s="46">
        <v>23.806350506122101</v>
      </c>
      <c r="G12621" s="46">
        <v>21.9542087711291</v>
      </c>
      <c r="I12621" s="46">
        <v>16.7783117502686</v>
      </c>
      <c r="K12621" s="46">
        <v>11.580659416404099</v>
      </c>
      <c r="M12621" s="46">
        <v>19.846801357913002</v>
      </c>
    </row>
    <row r="12622" spans="1:13" x14ac:dyDescent="0.3">
      <c r="A12622" s="46">
        <v>14.8313449094004</v>
      </c>
      <c r="C12622" s="46">
        <v>23.124815363562298</v>
      </c>
      <c r="E12622" s="46">
        <v>23.601330376052701</v>
      </c>
      <c r="G12622" s="46">
        <v>21.7215570804908</v>
      </c>
      <c r="I12622" s="46">
        <v>15.7951035346628</v>
      </c>
      <c r="K12622" s="46">
        <v>11.827552278709801</v>
      </c>
      <c r="M12622" s="46">
        <v>19.897555153780399</v>
      </c>
    </row>
    <row r="12623" spans="1:13" x14ac:dyDescent="0.3">
      <c r="A12623" s="46">
        <v>13.832183321177499</v>
      </c>
      <c r="C12623" s="46">
        <v>22.091891607359798</v>
      </c>
      <c r="E12623" s="46">
        <v>23.617130786612101</v>
      </c>
      <c r="G12623" s="46">
        <v>22.1017764841753</v>
      </c>
      <c r="I12623" s="46">
        <v>16.1656921850633</v>
      </c>
      <c r="K12623" s="46">
        <v>11.7428833027355</v>
      </c>
      <c r="M12623" s="46">
        <v>19.9011002809582</v>
      </c>
    </row>
    <row r="12624" spans="1:13" x14ac:dyDescent="0.3">
      <c r="A12624" s="46">
        <v>14.260993836364401</v>
      </c>
      <c r="C12624" s="46">
        <v>22.087247194602501</v>
      </c>
      <c r="E12624" s="46">
        <v>23.541994681764301</v>
      </c>
      <c r="G12624" s="46">
        <v>21.8127863071328</v>
      </c>
      <c r="I12624" s="46">
        <v>16.6767371634079</v>
      </c>
      <c r="K12624" s="46">
        <v>11.9244927885566</v>
      </c>
      <c r="M12624" s="46">
        <v>20.236967320906199</v>
      </c>
    </row>
    <row r="12625" spans="1:13" x14ac:dyDescent="0.3">
      <c r="A12625" s="46">
        <v>14.6092518718528</v>
      </c>
      <c r="C12625" s="46">
        <v>21.8597832071463</v>
      </c>
      <c r="E12625" s="46">
        <v>24.1133101499152</v>
      </c>
      <c r="G12625" s="46">
        <v>21.448736694754299</v>
      </c>
      <c r="I12625" s="46">
        <v>16.444563638501901</v>
      </c>
      <c r="K12625" s="46">
        <v>11.598829554149701</v>
      </c>
      <c r="M12625" s="46">
        <v>20.677383905233601</v>
      </c>
    </row>
    <row r="12626" spans="1:13" x14ac:dyDescent="0.3">
      <c r="A12626" s="46">
        <v>13.6984405435271</v>
      </c>
      <c r="C12626" s="46">
        <v>22.311640529747802</v>
      </c>
      <c r="E12626" s="46">
        <v>23.714749771909599</v>
      </c>
      <c r="G12626" s="46">
        <v>20.979793625067298</v>
      </c>
      <c r="I12626" s="46">
        <v>16.341406689194201</v>
      </c>
      <c r="K12626" s="46">
        <v>12.3059934521314</v>
      </c>
      <c r="M12626" s="46">
        <v>19.991642046658299</v>
      </c>
    </row>
    <row r="12627" spans="1:13" x14ac:dyDescent="0.3">
      <c r="A12627" s="46">
        <v>14.8086303354864</v>
      </c>
      <c r="C12627" s="46">
        <v>22.284432185560899</v>
      </c>
      <c r="E12627" s="46">
        <v>23.8316212585264</v>
      </c>
      <c r="G12627" s="46">
        <v>21.870730870402198</v>
      </c>
      <c r="I12627" s="46">
        <v>16.176684762663999</v>
      </c>
      <c r="K12627" s="46">
        <v>11.4694684943823</v>
      </c>
      <c r="M12627" s="46">
        <v>20.382891547307601</v>
      </c>
    </row>
    <row r="12628" spans="1:13" x14ac:dyDescent="0.3">
      <c r="A12628" s="46">
        <v>16.882993334013399</v>
      </c>
      <c r="C12628" s="46">
        <v>22.1089766823101</v>
      </c>
      <c r="E12628" s="46">
        <v>23.7374385007436</v>
      </c>
      <c r="G12628" s="46">
        <v>21.437066105212899</v>
      </c>
      <c r="I12628" s="46">
        <v>16.692100279605299</v>
      </c>
      <c r="K12628" s="46">
        <v>11.553635158713</v>
      </c>
      <c r="M12628" s="46">
        <v>20.570756881656202</v>
      </c>
    </row>
    <row r="12629" spans="1:13" x14ac:dyDescent="0.3">
      <c r="A12629" s="46">
        <v>16.730253717837499</v>
      </c>
      <c r="C12629" s="46">
        <v>22.2342388012915</v>
      </c>
      <c r="E12629" s="46">
        <v>23.801421982922701</v>
      </c>
      <c r="G12629" s="46">
        <v>21.402668647117999</v>
      </c>
      <c r="I12629" s="46">
        <v>16.1101955656464</v>
      </c>
      <c r="K12629" s="46">
        <v>11.3105368260081</v>
      </c>
      <c r="M12629" s="46">
        <v>20.7651746233878</v>
      </c>
    </row>
    <row r="12630" spans="1:13" x14ac:dyDescent="0.3">
      <c r="A12630" s="46">
        <v>17.587524818357199</v>
      </c>
      <c r="C12630" s="46">
        <v>22.550151438757901</v>
      </c>
      <c r="E12630" s="46">
        <v>24.037792198045398</v>
      </c>
      <c r="G12630" s="46">
        <v>22.3397638391512</v>
      </c>
      <c r="I12630" s="46">
        <v>17.380031866272301</v>
      </c>
      <c r="K12630" s="46">
        <v>11.349700197971799</v>
      </c>
      <c r="M12630" s="46">
        <v>21.000626120463401</v>
      </c>
    </row>
    <row r="12631" spans="1:13" x14ac:dyDescent="0.3">
      <c r="A12631" s="46">
        <v>18.091313327683299</v>
      </c>
      <c r="C12631" s="46">
        <v>23.192203692657699</v>
      </c>
      <c r="E12631" s="46">
        <v>24.137489842756601</v>
      </c>
      <c r="G12631" s="46">
        <v>22.546452191063999</v>
      </c>
      <c r="I12631" s="46">
        <v>17.219824684960301</v>
      </c>
      <c r="K12631" s="46">
        <v>11.734338677235501</v>
      </c>
      <c r="M12631" s="46">
        <v>20.513559915123899</v>
      </c>
    </row>
    <row r="12632" spans="1:13" x14ac:dyDescent="0.3">
      <c r="A12632" s="46">
        <v>16.234229900166799</v>
      </c>
      <c r="C12632" s="46">
        <v>22.260704245277001</v>
      </c>
      <c r="E12632" s="46">
        <v>23.911977010407501</v>
      </c>
      <c r="G12632" s="46">
        <v>22.233664000014802</v>
      </c>
      <c r="I12632" s="46">
        <v>17.0857639551832</v>
      </c>
      <c r="K12632" s="46">
        <v>11.536646935807701</v>
      </c>
      <c r="M12632" s="46">
        <v>20.118611172692798</v>
      </c>
    </row>
    <row r="12633" spans="1:13" x14ac:dyDescent="0.3">
      <c r="A12633" s="46">
        <v>16.449404892009401</v>
      </c>
      <c r="C12633" s="46">
        <v>21.9620592707345</v>
      </c>
      <c r="E12633" s="46">
        <v>23.8907668604202</v>
      </c>
      <c r="G12633" s="46">
        <v>23.207978089791901</v>
      </c>
      <c r="I12633" s="46">
        <v>16.714047601884399</v>
      </c>
      <c r="K12633" s="46">
        <v>11.745483606394499</v>
      </c>
      <c r="M12633" s="46">
        <v>19.615813311206601</v>
      </c>
    </row>
    <row r="12634" spans="1:13" x14ac:dyDescent="0.3">
      <c r="A12634" s="46">
        <v>16.157500223856299</v>
      </c>
      <c r="C12634" s="46">
        <v>23.956682733501701</v>
      </c>
      <c r="E12634" s="46">
        <v>24.7052468425859</v>
      </c>
      <c r="G12634" s="46">
        <v>23.404352183432099</v>
      </c>
      <c r="I12634" s="46">
        <v>17.3002176863091</v>
      </c>
      <c r="K12634" s="46">
        <v>11.8183844581344</v>
      </c>
      <c r="M12634" s="46">
        <v>20.076353938090399</v>
      </c>
    </row>
    <row r="12635" spans="1:13" x14ac:dyDescent="0.3">
      <c r="A12635" s="46">
        <v>14.561472490477801</v>
      </c>
      <c r="C12635" s="46">
        <v>23.645471469703701</v>
      </c>
      <c r="E12635" s="46">
        <v>24.301092914617101</v>
      </c>
      <c r="G12635" s="46">
        <v>23.034926681736302</v>
      </c>
      <c r="I12635" s="46">
        <v>16.9863580550096</v>
      </c>
      <c r="K12635" s="46">
        <v>11.5365109730876</v>
      </c>
      <c r="M12635" s="46">
        <v>20.413977948426201</v>
      </c>
    </row>
    <row r="12636" spans="1:13" x14ac:dyDescent="0.3">
      <c r="A12636" s="46">
        <v>11.8175682526788</v>
      </c>
      <c r="C12636" s="46">
        <v>23.682414695978501</v>
      </c>
      <c r="E12636" s="46">
        <v>24.4082061953848</v>
      </c>
      <c r="G12636" s="46">
        <v>22.274704858092001</v>
      </c>
      <c r="I12636" s="46">
        <v>16.901454743089001</v>
      </c>
      <c r="K12636" s="46">
        <v>11.1514016686543</v>
      </c>
      <c r="M12636" s="46">
        <v>20.2341047669949</v>
      </c>
    </row>
    <row r="12637" spans="1:13" x14ac:dyDescent="0.3">
      <c r="A12637" s="46">
        <v>13.356513574723801</v>
      </c>
      <c r="C12637" s="46">
        <v>23.605780172820999</v>
      </c>
      <c r="E12637" s="46">
        <v>23.950820220694698</v>
      </c>
      <c r="G12637" s="46">
        <v>22.345411469352999</v>
      </c>
      <c r="I12637" s="46">
        <v>16.664191371080399</v>
      </c>
      <c r="K12637" s="46">
        <v>11.6988190994185</v>
      </c>
      <c r="M12637" s="46">
        <v>19.6882527856643</v>
      </c>
    </row>
    <row r="12638" spans="1:13" x14ac:dyDescent="0.3">
      <c r="A12638" s="46">
        <v>13.092981830989901</v>
      </c>
      <c r="C12638" s="46">
        <v>23.900720957978798</v>
      </c>
      <c r="E12638" s="46">
        <v>23.818407742132401</v>
      </c>
      <c r="G12638" s="46">
        <v>21.936285801875101</v>
      </c>
      <c r="I12638" s="46">
        <v>16.860245815082799</v>
      </c>
      <c r="K12638" s="46">
        <v>11.308270001080899</v>
      </c>
      <c r="M12638" s="46">
        <v>19.647223728379998</v>
      </c>
    </row>
    <row r="12639" spans="1:13" x14ac:dyDescent="0.3">
      <c r="A12639" s="46">
        <v>13.747624475281899</v>
      </c>
      <c r="C12639" s="46">
        <v>23.498064903387</v>
      </c>
      <c r="E12639" s="46">
        <v>23.896758681316001</v>
      </c>
      <c r="G12639" s="46">
        <v>22.7371484742992</v>
      </c>
      <c r="I12639" s="46">
        <v>16.7634925177294</v>
      </c>
      <c r="K12639" s="46">
        <v>11.5113435126217</v>
      </c>
      <c r="M12639" s="46">
        <v>19.810929347176099</v>
      </c>
    </row>
    <row r="12640" spans="1:13" x14ac:dyDescent="0.3">
      <c r="A12640" s="46">
        <v>13.065920731166401</v>
      </c>
      <c r="C12640" s="46">
        <v>23.589495919539601</v>
      </c>
      <c r="E12640" s="46">
        <v>20.7239873127827</v>
      </c>
      <c r="G12640" s="46">
        <v>23.213212920333799</v>
      </c>
      <c r="I12640" s="46">
        <v>17.172985240304399</v>
      </c>
      <c r="K12640" s="46">
        <v>11.356870426638601</v>
      </c>
      <c r="M12640" s="46">
        <v>19.516797951760299</v>
      </c>
    </row>
    <row r="12641" spans="1:13" x14ac:dyDescent="0.3">
      <c r="A12641" s="46">
        <v>12.7527946684068</v>
      </c>
      <c r="C12641" s="46">
        <v>23.553642022159</v>
      </c>
      <c r="E12641" s="46">
        <v>22.138817422713199</v>
      </c>
      <c r="G12641" s="46">
        <v>23.908263495924199</v>
      </c>
      <c r="I12641" s="46">
        <v>17.326013673539599</v>
      </c>
      <c r="K12641" s="46">
        <v>11.4335904632532</v>
      </c>
      <c r="M12641" s="46">
        <v>19.698649132115001</v>
      </c>
    </row>
    <row r="12642" spans="1:13" x14ac:dyDescent="0.3">
      <c r="A12642" s="46">
        <v>12.4746754842832</v>
      </c>
      <c r="C12642" s="46">
        <v>23.272037868752498</v>
      </c>
      <c r="E12642" s="46">
        <v>22.535922255615901</v>
      </c>
      <c r="G12642" s="46">
        <v>22.865797901323099</v>
      </c>
      <c r="I12642" s="46">
        <v>17.293405898423998</v>
      </c>
      <c r="K12642" s="46">
        <v>11.4002906687472</v>
      </c>
      <c r="M12642" s="46">
        <v>20.795524665731499</v>
      </c>
    </row>
    <row r="12643" spans="1:13" x14ac:dyDescent="0.3">
      <c r="A12643" s="46">
        <v>11.745410701199599</v>
      </c>
      <c r="C12643" s="46">
        <v>23.598409474044399</v>
      </c>
      <c r="E12643" s="46">
        <v>22.555771913495001</v>
      </c>
      <c r="G12643" s="46">
        <v>24.9451864262303</v>
      </c>
      <c r="I12643" s="46">
        <v>16.925832827770101</v>
      </c>
      <c r="K12643" s="46">
        <v>11.457410170185399</v>
      </c>
      <c r="M12643" s="46">
        <v>20.192869702810899</v>
      </c>
    </row>
    <row r="12644" spans="1:13" x14ac:dyDescent="0.3">
      <c r="A12644" s="46">
        <v>13.110902702235199</v>
      </c>
      <c r="C12644" s="46">
        <v>23.238976692365799</v>
      </c>
      <c r="E12644" s="46">
        <v>22.584643810169499</v>
      </c>
      <c r="G12644" s="46">
        <v>24.742463139546</v>
      </c>
      <c r="I12644" s="46">
        <v>16.6882960907074</v>
      </c>
      <c r="K12644" s="46">
        <v>11.892914408274899</v>
      </c>
      <c r="M12644" s="46">
        <v>20.275560799563799</v>
      </c>
    </row>
    <row r="12645" spans="1:13" x14ac:dyDescent="0.3">
      <c r="A12645" s="46">
        <v>12.733323548377999</v>
      </c>
      <c r="C12645" s="46">
        <v>23.135208072943701</v>
      </c>
      <c r="E12645" s="46">
        <v>22.4862944370762</v>
      </c>
      <c r="G12645" s="46">
        <v>24.315423875178102</v>
      </c>
      <c r="I12645" s="46">
        <v>18.4946416644399</v>
      </c>
      <c r="K12645" s="46">
        <v>11.5508774221409</v>
      </c>
      <c r="M12645" s="46">
        <v>20.472355693812599</v>
      </c>
    </row>
    <row r="12646" spans="1:13" x14ac:dyDescent="0.3">
      <c r="A12646" s="46">
        <v>11.8106160215392</v>
      </c>
      <c r="C12646" s="46">
        <v>22.994410995064801</v>
      </c>
      <c r="E12646" s="46">
        <v>22.322663570024702</v>
      </c>
      <c r="G12646" s="46">
        <v>24.613777013700702</v>
      </c>
      <c r="I12646" s="46">
        <v>18.092306704172</v>
      </c>
      <c r="K12646" s="46">
        <v>11.859824507157199</v>
      </c>
      <c r="M12646" s="46">
        <v>20.035720430381399</v>
      </c>
    </row>
    <row r="12647" spans="1:13" x14ac:dyDescent="0.3">
      <c r="A12647" s="46">
        <v>28.0211522619005</v>
      </c>
      <c r="C12647" s="46">
        <v>23.503500336702299</v>
      </c>
      <c r="E12647" s="46">
        <v>22.604537567045899</v>
      </c>
      <c r="G12647" s="46">
        <v>24.558358629486499</v>
      </c>
      <c r="I12647" s="46">
        <v>18.793967028551801</v>
      </c>
      <c r="K12647" s="46">
        <v>11.4784861151116</v>
      </c>
      <c r="M12647" s="46">
        <v>19.9446351251183</v>
      </c>
    </row>
    <row r="12648" spans="1:13" x14ac:dyDescent="0.3">
      <c r="A12648" s="46">
        <v>27.581031593464701</v>
      </c>
      <c r="C12648" s="46">
        <v>23.104561960061801</v>
      </c>
      <c r="E12648" s="46">
        <v>22.501391617362302</v>
      </c>
      <c r="G12648" s="46">
        <v>24.071262789532302</v>
      </c>
      <c r="I12648" s="46">
        <v>19.012253264648201</v>
      </c>
      <c r="K12648" s="46">
        <v>11.6336294990365</v>
      </c>
      <c r="M12648" s="46">
        <v>20.130836139898602</v>
      </c>
    </row>
    <row r="12649" spans="1:13" x14ac:dyDescent="0.3">
      <c r="A12649" s="46">
        <v>27.397826789229999</v>
      </c>
      <c r="C12649" s="46">
        <v>23.0966493364744</v>
      </c>
      <c r="E12649" s="46">
        <v>22.514946769304899</v>
      </c>
      <c r="G12649" s="46">
        <v>24.1327469082714</v>
      </c>
      <c r="I12649" s="46">
        <v>18.496218423836101</v>
      </c>
      <c r="K12649" s="46">
        <v>11.654399198975799</v>
      </c>
      <c r="M12649" s="46">
        <v>20.167693347467299</v>
      </c>
    </row>
    <row r="12650" spans="1:13" x14ac:dyDescent="0.3">
      <c r="A12650" s="46">
        <v>27.337550089551002</v>
      </c>
      <c r="C12650" s="46">
        <v>23.085875482861201</v>
      </c>
      <c r="E12650" s="46">
        <v>21.216267714652201</v>
      </c>
      <c r="G12650" s="46">
        <v>23.501979373352601</v>
      </c>
      <c r="I12650" s="46">
        <v>18.582551918304599</v>
      </c>
      <c r="K12650" s="46">
        <v>11.8446038751469</v>
      </c>
      <c r="M12650" s="46">
        <v>19.267856081318101</v>
      </c>
    </row>
    <row r="12651" spans="1:13" x14ac:dyDescent="0.3">
      <c r="A12651" s="46">
        <v>27.390769007805901</v>
      </c>
      <c r="C12651" s="46">
        <v>23.102683342275999</v>
      </c>
      <c r="E12651" s="46">
        <v>20.973143318736401</v>
      </c>
      <c r="G12651" s="46">
        <v>23.484125094989999</v>
      </c>
      <c r="I12651" s="46">
        <v>19.056330405047699</v>
      </c>
      <c r="K12651" s="46">
        <v>11.4992505669426</v>
      </c>
      <c r="M12651" s="46">
        <v>19.600783300418499</v>
      </c>
    </row>
    <row r="12652" spans="1:13" x14ac:dyDescent="0.3">
      <c r="A12652" s="46">
        <v>27.2286227330194</v>
      </c>
      <c r="C12652" s="46">
        <v>22.730678931929301</v>
      </c>
      <c r="E12652" s="46">
        <v>20.864571336110199</v>
      </c>
      <c r="G12652" s="46">
        <v>23.781087601006199</v>
      </c>
      <c r="I12652" s="46">
        <v>18.393337406392799</v>
      </c>
      <c r="K12652" s="46">
        <v>11.8437871955334</v>
      </c>
      <c r="M12652" s="46">
        <v>19.9131074608419</v>
      </c>
    </row>
    <row r="12653" spans="1:13" x14ac:dyDescent="0.3">
      <c r="A12653" s="46">
        <v>27.573520969937899</v>
      </c>
      <c r="C12653" s="46">
        <v>22.6104570232173</v>
      </c>
      <c r="E12653" s="46">
        <v>20.683396665157701</v>
      </c>
      <c r="G12653" s="46">
        <v>23.397490672493301</v>
      </c>
      <c r="I12653" s="46">
        <v>18.4786677259101</v>
      </c>
      <c r="K12653" s="46">
        <v>11.7242130657568</v>
      </c>
      <c r="M12653" s="46">
        <v>19.653637687005698</v>
      </c>
    </row>
    <row r="12654" spans="1:13" x14ac:dyDescent="0.3">
      <c r="A12654" s="46">
        <v>27.044578066913999</v>
      </c>
      <c r="C12654" s="46">
        <v>22.315965402094001</v>
      </c>
      <c r="E12654" s="46">
        <v>20.3975799457668</v>
      </c>
      <c r="G12654" s="46">
        <v>23.545901317728799</v>
      </c>
      <c r="I12654" s="46">
        <v>18.150011369875301</v>
      </c>
      <c r="K12654" s="46">
        <v>11.893124624614799</v>
      </c>
      <c r="M12654" s="46">
        <v>19.706456755963199</v>
      </c>
    </row>
    <row r="12655" spans="1:13" x14ac:dyDescent="0.3">
      <c r="A12655" s="46">
        <v>26.315884974514301</v>
      </c>
      <c r="C12655" s="46">
        <v>22.4592653174345</v>
      </c>
      <c r="E12655" s="46">
        <v>20.893725005188699</v>
      </c>
      <c r="G12655" s="46">
        <v>23.002391907840401</v>
      </c>
      <c r="I12655" s="46">
        <v>18.8263046792541</v>
      </c>
      <c r="K12655" s="46">
        <v>11.551284187049101</v>
      </c>
      <c r="M12655" s="46">
        <v>19.714076346753199</v>
      </c>
    </row>
    <row r="12656" spans="1:13" x14ac:dyDescent="0.3">
      <c r="A12656" s="46">
        <v>26.2347847564494</v>
      </c>
      <c r="C12656" s="46">
        <v>22.1836311643338</v>
      </c>
      <c r="E12656" s="46">
        <v>20.248137167623099</v>
      </c>
      <c r="G12656" s="46">
        <v>23.607382351377598</v>
      </c>
      <c r="I12656" s="46">
        <v>18.724435059423101</v>
      </c>
      <c r="K12656" s="46">
        <v>11.8720237422885</v>
      </c>
      <c r="M12656" s="46">
        <v>19.625354047542999</v>
      </c>
    </row>
    <row r="12657" spans="1:13" x14ac:dyDescent="0.3">
      <c r="A12657" s="46">
        <v>26.5862288900354</v>
      </c>
      <c r="C12657" s="46">
        <v>22.175831495742901</v>
      </c>
      <c r="E12657" s="46">
        <v>19.930200692078799</v>
      </c>
      <c r="G12657" s="46">
        <v>24.030946651988799</v>
      </c>
      <c r="I12657" s="46">
        <v>17.972619272277399</v>
      </c>
      <c r="K12657" s="46">
        <v>11.6924385188514</v>
      </c>
      <c r="M12657" s="46">
        <v>20.064646726515001</v>
      </c>
    </row>
    <row r="12658" spans="1:13" x14ac:dyDescent="0.3">
      <c r="A12658" s="46">
        <v>25.9698225901402</v>
      </c>
      <c r="C12658" s="46">
        <v>22.299767061756601</v>
      </c>
      <c r="E12658" s="46">
        <v>20.3580987228632</v>
      </c>
      <c r="G12658" s="46">
        <v>23.609193043296901</v>
      </c>
      <c r="I12658" s="46">
        <v>17.782063681713399</v>
      </c>
      <c r="K12658" s="46">
        <v>11.6433062637524</v>
      </c>
      <c r="M12658" s="46">
        <v>19.903118698944201</v>
      </c>
    </row>
    <row r="12659" spans="1:13" x14ac:dyDescent="0.3">
      <c r="A12659" s="46">
        <v>25.9180959830117</v>
      </c>
      <c r="C12659" s="46">
        <v>22.4496014328139</v>
      </c>
      <c r="E12659" s="46">
        <v>21.3112097920128</v>
      </c>
      <c r="G12659" s="46">
        <v>23.6202116930532</v>
      </c>
      <c r="I12659" s="46">
        <v>17.8319439389543</v>
      </c>
      <c r="K12659" s="46">
        <v>11.5832754086007</v>
      </c>
      <c r="M12659" s="46">
        <v>19.847098595724901</v>
      </c>
    </row>
    <row r="12660" spans="1:13" x14ac:dyDescent="0.3">
      <c r="A12660" s="46">
        <v>26.107254796083499</v>
      </c>
      <c r="C12660" s="46">
        <v>22.712546069367399</v>
      </c>
      <c r="E12660" s="46">
        <v>20.784228590811601</v>
      </c>
      <c r="G12660" s="46">
        <v>21.795415260516901</v>
      </c>
      <c r="I12660" s="46">
        <v>18.070053778244201</v>
      </c>
      <c r="K12660" s="46">
        <v>11.631798871412499</v>
      </c>
      <c r="M12660" s="46">
        <v>20.017744831869901</v>
      </c>
    </row>
    <row r="12661" spans="1:13" x14ac:dyDescent="0.3">
      <c r="A12661" s="46">
        <v>25.7857586142866</v>
      </c>
      <c r="C12661" s="46">
        <v>22.372804052039999</v>
      </c>
      <c r="E12661" s="46">
        <v>20.720634836185098</v>
      </c>
      <c r="G12661" s="46">
        <v>22.488337944073098</v>
      </c>
      <c r="I12661" s="46">
        <v>17.777092184706898</v>
      </c>
      <c r="K12661" s="46">
        <v>11.552411477428601</v>
      </c>
      <c r="M12661" s="46">
        <v>20.373044234969399</v>
      </c>
    </row>
    <row r="12662" spans="1:13" x14ac:dyDescent="0.3">
      <c r="A12662" s="46">
        <v>26.302984203495701</v>
      </c>
      <c r="C12662" s="46">
        <v>22.628080910678602</v>
      </c>
      <c r="E12662" s="46">
        <v>20.997451085464199</v>
      </c>
      <c r="G12662" s="46">
        <v>21.7260403924864</v>
      </c>
      <c r="I12662" s="46">
        <v>17.547429898905399</v>
      </c>
      <c r="K12662" s="46">
        <v>12.121047185103199</v>
      </c>
      <c r="M12662" s="46">
        <v>20.705724500224701</v>
      </c>
    </row>
    <row r="12663" spans="1:13" x14ac:dyDescent="0.3">
      <c r="A12663" s="46">
        <v>26.715433674004601</v>
      </c>
      <c r="C12663" s="46">
        <v>22.599805489638999</v>
      </c>
      <c r="E12663" s="46">
        <v>21.421891405759499</v>
      </c>
      <c r="G12663" s="46">
        <v>22.5114554783137</v>
      </c>
      <c r="I12663" s="46">
        <v>17.5581484872964</v>
      </c>
      <c r="K12663" s="46">
        <v>11.6522238402311</v>
      </c>
      <c r="M12663" s="46">
        <v>20.658725695783499</v>
      </c>
    </row>
    <row r="12664" spans="1:13" x14ac:dyDescent="0.3">
      <c r="A12664" s="46">
        <v>29.9453982962821</v>
      </c>
      <c r="C12664" s="46">
        <v>22.654356876565501</v>
      </c>
      <c r="E12664" s="46">
        <v>21.878454653882599</v>
      </c>
      <c r="G12664" s="46">
        <v>21.598727232818401</v>
      </c>
      <c r="I12664" s="46">
        <v>18.181157131056899</v>
      </c>
      <c r="K12664" s="46">
        <v>11.6299753647254</v>
      </c>
      <c r="M12664" s="46">
        <v>20.508896926662</v>
      </c>
    </row>
    <row r="12665" spans="1:13" x14ac:dyDescent="0.3">
      <c r="A12665" s="46">
        <v>29.083214955170099</v>
      </c>
      <c r="C12665" s="46">
        <v>22.8870885085121</v>
      </c>
      <c r="E12665" s="46">
        <v>21.5072195097902</v>
      </c>
      <c r="G12665" s="46">
        <v>22.045635037136101</v>
      </c>
      <c r="I12665" s="46">
        <v>18.473381070389902</v>
      </c>
      <c r="K12665" s="46">
        <v>11.798449816421201</v>
      </c>
      <c r="M12665" s="46">
        <v>20.164009195839</v>
      </c>
    </row>
    <row r="12666" spans="1:13" x14ac:dyDescent="0.3">
      <c r="A12666" s="46">
        <v>29.519843434202301</v>
      </c>
      <c r="C12666" s="46">
        <v>23.3800454931758</v>
      </c>
      <c r="E12666" s="46">
        <v>22.521552419481001</v>
      </c>
      <c r="G12666" s="46">
        <v>16.157244417772102</v>
      </c>
      <c r="I12666" s="46">
        <v>17.9642851261688</v>
      </c>
      <c r="K12666" s="46">
        <v>11.661230570099599</v>
      </c>
      <c r="M12666" s="46">
        <v>20.663650686576801</v>
      </c>
    </row>
    <row r="12667" spans="1:13" x14ac:dyDescent="0.3">
      <c r="A12667" s="46">
        <v>28.841837376091899</v>
      </c>
      <c r="C12667" s="46">
        <v>23.345259052811699</v>
      </c>
      <c r="E12667" s="46">
        <v>22.6939791411111</v>
      </c>
      <c r="G12667" s="46">
        <v>16.2926391991892</v>
      </c>
      <c r="I12667" s="46">
        <v>17.891428159788799</v>
      </c>
      <c r="K12667" s="46">
        <v>11.894586086583899</v>
      </c>
      <c r="M12667" s="46">
        <v>20.673695699714202</v>
      </c>
    </row>
    <row r="12668" spans="1:13" x14ac:dyDescent="0.3">
      <c r="A12668" s="46">
        <v>28.9413208764682</v>
      </c>
      <c r="C12668" s="46">
        <v>21.9009027940312</v>
      </c>
      <c r="E12668" s="46">
        <v>22.466969066197699</v>
      </c>
      <c r="G12668" s="46">
        <v>16.123082127455799</v>
      </c>
      <c r="I12668" s="46">
        <v>17.864158595762198</v>
      </c>
      <c r="K12668" s="46">
        <v>11.9359065147723</v>
      </c>
      <c r="M12668" s="46">
        <v>20.781729901659599</v>
      </c>
    </row>
    <row r="12669" spans="1:13" x14ac:dyDescent="0.3">
      <c r="A12669" s="46">
        <v>26.536180883957002</v>
      </c>
      <c r="C12669" s="46">
        <v>22.095014618090801</v>
      </c>
      <c r="E12669" s="46">
        <v>22.570004317893801</v>
      </c>
      <c r="G12669" s="46">
        <v>15.738320071978499</v>
      </c>
      <c r="I12669" s="46">
        <v>18.302097706351301</v>
      </c>
      <c r="K12669" s="46">
        <v>12.1673673294372</v>
      </c>
      <c r="M12669" s="46">
        <v>20.4352213986914</v>
      </c>
    </row>
    <row r="12670" spans="1:13" x14ac:dyDescent="0.3">
      <c r="A12670" s="46">
        <v>28.713572483611799</v>
      </c>
      <c r="C12670" s="46">
        <v>22.187653027699099</v>
      </c>
      <c r="E12670" s="46">
        <v>22.441811262664</v>
      </c>
      <c r="G12670" s="46">
        <v>15.8424103648162</v>
      </c>
      <c r="I12670" s="46">
        <v>18.578220474277099</v>
      </c>
      <c r="K12670" s="46">
        <v>11.712519023620199</v>
      </c>
      <c r="M12670" s="46">
        <v>20.421286140971599</v>
      </c>
    </row>
    <row r="12671" spans="1:13" x14ac:dyDescent="0.3">
      <c r="A12671" s="46">
        <v>28.0971750590572</v>
      </c>
      <c r="C12671" s="46">
        <v>22.3425916452818</v>
      </c>
      <c r="E12671" s="46">
        <v>22.3479593625575</v>
      </c>
      <c r="G12671" s="46">
        <v>16.499785570911602</v>
      </c>
      <c r="I12671" s="46">
        <v>17.876032300355199</v>
      </c>
      <c r="K12671" s="46">
        <v>11.2581826525597</v>
      </c>
      <c r="M12671" s="46">
        <v>20.2465662693129</v>
      </c>
    </row>
    <row r="12672" spans="1:13" x14ac:dyDescent="0.3">
      <c r="A12672" s="46">
        <v>29.116809239896501</v>
      </c>
      <c r="C12672" s="46">
        <v>21.494244674536699</v>
      </c>
      <c r="E12672" s="46">
        <v>21.609952699248499</v>
      </c>
      <c r="G12672" s="46">
        <v>16.1014804069593</v>
      </c>
      <c r="I12672" s="46">
        <v>18.039742935564</v>
      </c>
      <c r="K12672" s="46">
        <v>11.359596997411399</v>
      </c>
      <c r="M12672" s="46">
        <v>20.520754889518301</v>
      </c>
    </row>
    <row r="12673" spans="1:13" x14ac:dyDescent="0.3">
      <c r="A12673" s="46">
        <v>24.518099349050502</v>
      </c>
      <c r="C12673" s="46">
        <v>21.422606253143801</v>
      </c>
      <c r="E12673" s="46">
        <v>22.647357198754701</v>
      </c>
      <c r="G12673" s="46">
        <v>16.066747302428499</v>
      </c>
      <c r="I12673" s="46">
        <v>18.182497692074001</v>
      </c>
      <c r="K12673" s="46">
        <v>11.692044956325899</v>
      </c>
      <c r="M12673" s="46">
        <v>20.613776141258999</v>
      </c>
    </row>
    <row r="12674" spans="1:13" x14ac:dyDescent="0.3">
      <c r="A12674" s="46">
        <v>24.6564629570119</v>
      </c>
      <c r="C12674" s="46">
        <v>21.4452268452374</v>
      </c>
      <c r="E12674" s="46">
        <v>22.375656955869701</v>
      </c>
      <c r="G12674" s="46">
        <v>15.8330434828499</v>
      </c>
      <c r="I12674" s="46">
        <v>18.3874183886672</v>
      </c>
      <c r="K12674" s="46">
        <v>11.7376104076672</v>
      </c>
      <c r="M12674" s="46">
        <v>20.314698897378801</v>
      </c>
    </row>
    <row r="12675" spans="1:13" x14ac:dyDescent="0.3">
      <c r="A12675" s="46">
        <v>25.394180055887698</v>
      </c>
      <c r="C12675" s="46">
        <v>21.425762840206801</v>
      </c>
      <c r="E12675" s="46">
        <v>22.260699176606199</v>
      </c>
      <c r="G12675" s="46">
        <v>16.133687925772399</v>
      </c>
      <c r="I12675" s="46">
        <v>17.836346027002801</v>
      </c>
      <c r="K12675" s="46">
        <v>11.457486323010601</v>
      </c>
      <c r="M12675" s="46">
        <v>20.8210610460151</v>
      </c>
    </row>
    <row r="12676" spans="1:13" x14ac:dyDescent="0.3">
      <c r="A12676" s="46">
        <v>25.7051810963851</v>
      </c>
      <c r="C12676" s="46">
        <v>22.1904995183409</v>
      </c>
      <c r="E12676" s="46">
        <v>22.994948529003299</v>
      </c>
      <c r="G12676" s="46">
        <v>16.324032021559798</v>
      </c>
      <c r="I12676" s="46">
        <v>17.9173841948238</v>
      </c>
      <c r="K12676" s="46">
        <v>11.293351573605401</v>
      </c>
      <c r="M12676" s="46">
        <v>20.859101826504101</v>
      </c>
    </row>
    <row r="12677" spans="1:13" x14ac:dyDescent="0.3">
      <c r="A12677" s="46">
        <v>25.0039628076978</v>
      </c>
      <c r="C12677" s="46">
        <v>22.245704105002801</v>
      </c>
      <c r="E12677" s="46">
        <v>22.6813430443047</v>
      </c>
      <c r="G12677" s="46">
        <v>16.692645171537599</v>
      </c>
      <c r="I12677" s="46">
        <v>18.085655926512199</v>
      </c>
      <c r="K12677" s="46">
        <v>11.643425389661999</v>
      </c>
      <c r="M12677" s="46">
        <v>20.489693896889602</v>
      </c>
    </row>
    <row r="12678" spans="1:13" x14ac:dyDescent="0.3">
      <c r="A12678" s="46">
        <v>21.982442211150101</v>
      </c>
      <c r="C12678" s="46">
        <v>22.060940351112102</v>
      </c>
      <c r="E12678" s="46">
        <v>22.4479136814737</v>
      </c>
      <c r="G12678" s="46">
        <v>16.471659183552202</v>
      </c>
      <c r="I12678" s="46">
        <v>17.952369908651001</v>
      </c>
      <c r="K12678" s="46">
        <v>11.350231848348299</v>
      </c>
      <c r="M12678" s="46">
        <v>20.347165894618001</v>
      </c>
    </row>
    <row r="12679" spans="1:13" x14ac:dyDescent="0.3">
      <c r="A12679" s="46">
        <v>25.085092713957899</v>
      </c>
      <c r="C12679" s="46">
        <v>21.475341740548</v>
      </c>
      <c r="E12679" s="46">
        <v>22.802940549314702</v>
      </c>
      <c r="G12679" s="46">
        <v>16.565058807588301</v>
      </c>
      <c r="I12679" s="46">
        <v>17.8060417785052</v>
      </c>
      <c r="K12679" s="46">
        <v>12.0948937567074</v>
      </c>
      <c r="M12679" s="46">
        <v>20.447804994797099</v>
      </c>
    </row>
    <row r="12680" spans="1:13" x14ac:dyDescent="0.3">
      <c r="A12680" s="46">
        <v>26.265319913756102</v>
      </c>
      <c r="C12680" s="46">
        <v>21.699481807676499</v>
      </c>
      <c r="E12680" s="46">
        <v>23.090972122702301</v>
      </c>
      <c r="G12680" s="46">
        <v>16.774773026557501</v>
      </c>
      <c r="I12680" s="46">
        <v>17.952432898246901</v>
      </c>
      <c r="K12680" s="46">
        <v>12.2725386255006</v>
      </c>
      <c r="M12680" s="46">
        <v>21.004889838498599</v>
      </c>
    </row>
    <row r="12681" spans="1:13" x14ac:dyDescent="0.3">
      <c r="A12681" s="46">
        <v>26.2477409903683</v>
      </c>
      <c r="C12681" s="46">
        <v>21.1051041044472</v>
      </c>
      <c r="E12681" s="46">
        <v>21.447805964583999</v>
      </c>
      <c r="G12681" s="46">
        <v>16.094680347711801</v>
      </c>
      <c r="I12681" s="46">
        <v>18.037981312458399</v>
      </c>
      <c r="K12681" s="46">
        <v>11.991422746967899</v>
      </c>
      <c r="M12681" s="46">
        <v>20.408510322533999</v>
      </c>
    </row>
    <row r="12682" spans="1:13" x14ac:dyDescent="0.3">
      <c r="A12682" s="46">
        <v>25.470072265238102</v>
      </c>
      <c r="C12682" s="46">
        <v>20.9285163400952</v>
      </c>
      <c r="E12682" s="46">
        <v>20.737430918018799</v>
      </c>
      <c r="G12682" s="46">
        <v>15.978090385466</v>
      </c>
      <c r="I12682" s="46">
        <v>17.517729843674001</v>
      </c>
      <c r="K12682" s="46">
        <v>12.149970034302999</v>
      </c>
      <c r="M12682" s="46">
        <v>20.1893786381372</v>
      </c>
    </row>
    <row r="12683" spans="1:13" x14ac:dyDescent="0.3">
      <c r="A12683" s="46">
        <v>25.389184556823199</v>
      </c>
      <c r="C12683" s="46">
        <v>21.301178517931799</v>
      </c>
      <c r="E12683" s="46">
        <v>20.522108461257901</v>
      </c>
      <c r="G12683" s="46">
        <v>15.460111574202401</v>
      </c>
      <c r="I12683" s="46">
        <v>18.029650228064401</v>
      </c>
      <c r="K12683" s="46">
        <v>12.236991257440099</v>
      </c>
      <c r="M12683" s="46">
        <v>20.526462666153801</v>
      </c>
    </row>
    <row r="12684" spans="1:13" x14ac:dyDescent="0.3">
      <c r="A12684" s="46">
        <v>25.097952690151001</v>
      </c>
      <c r="C12684" s="46">
        <v>21.119875500051698</v>
      </c>
      <c r="E12684" s="46">
        <v>20.2336081404803</v>
      </c>
      <c r="G12684" s="46">
        <v>15.380760494105401</v>
      </c>
      <c r="I12684" s="46">
        <v>17.460759873371899</v>
      </c>
      <c r="K12684" s="46">
        <v>12.2638399292396</v>
      </c>
      <c r="M12684" s="46">
        <v>20.198474502372001</v>
      </c>
    </row>
    <row r="12685" spans="1:13" x14ac:dyDescent="0.3">
      <c r="A12685" s="46">
        <v>27.110635919731799</v>
      </c>
      <c r="C12685" s="46">
        <v>21.6933278891428</v>
      </c>
      <c r="E12685" s="46">
        <v>20.8722689711072</v>
      </c>
      <c r="G12685" s="46">
        <v>14.7496007540111</v>
      </c>
      <c r="I12685" s="46">
        <v>17.483667365446301</v>
      </c>
      <c r="K12685" s="46">
        <v>12.3865321060191</v>
      </c>
      <c r="M12685" s="46">
        <v>20.854880116444999</v>
      </c>
    </row>
    <row r="12686" spans="1:13" x14ac:dyDescent="0.3">
      <c r="A12686" s="46">
        <v>24.282266300590599</v>
      </c>
      <c r="C12686" s="46">
        <v>22.124511171281402</v>
      </c>
      <c r="E12686" s="46">
        <v>20.744989009043501</v>
      </c>
      <c r="G12686" s="46">
        <v>15.4100808377493</v>
      </c>
      <c r="I12686" s="46">
        <v>17.573304087518899</v>
      </c>
      <c r="K12686" s="46">
        <v>12.162760854375801</v>
      </c>
      <c r="M12686" s="46">
        <v>20.5222501005635</v>
      </c>
    </row>
    <row r="12687" spans="1:13" x14ac:dyDescent="0.3">
      <c r="A12687" s="46">
        <v>23.437691024741</v>
      </c>
      <c r="C12687" s="46">
        <v>22.033423933123501</v>
      </c>
      <c r="E12687" s="46">
        <v>20.638510950473499</v>
      </c>
      <c r="G12687" s="46">
        <v>14.9906486349016</v>
      </c>
      <c r="I12687" s="46">
        <v>17.417267096899799</v>
      </c>
      <c r="K12687" s="46">
        <v>12.1571103063926</v>
      </c>
      <c r="M12687" s="46">
        <v>20.880198804246401</v>
      </c>
    </row>
    <row r="12688" spans="1:13" x14ac:dyDescent="0.3">
      <c r="A12688" s="46">
        <v>23.219140828464401</v>
      </c>
      <c r="C12688" s="46">
        <v>21.817584021513898</v>
      </c>
      <c r="E12688" s="46">
        <v>22.129838951826301</v>
      </c>
      <c r="G12688" s="46">
        <v>16.4164796509355</v>
      </c>
      <c r="I12688" s="46">
        <v>17.882789163869599</v>
      </c>
      <c r="K12688" s="46">
        <v>11.861271185664799</v>
      </c>
      <c r="M12688" s="46">
        <v>20.4737192651355</v>
      </c>
    </row>
    <row r="12689" spans="1:13" x14ac:dyDescent="0.3">
      <c r="A12689" s="46">
        <v>23.6418999714348</v>
      </c>
      <c r="C12689" s="46">
        <v>21.919425863157599</v>
      </c>
      <c r="E12689" s="46">
        <v>21.313827902318401</v>
      </c>
      <c r="G12689" s="46">
        <v>16.187315346683</v>
      </c>
      <c r="I12689" s="46">
        <v>17.685314567254402</v>
      </c>
      <c r="K12689" s="46">
        <v>12.6095724173497</v>
      </c>
      <c r="M12689" s="46">
        <v>20.632105320500202</v>
      </c>
    </row>
    <row r="12690" spans="1:13" x14ac:dyDescent="0.3">
      <c r="A12690" s="46">
        <v>25.644759421726</v>
      </c>
      <c r="C12690" s="46">
        <v>22.022696509660499</v>
      </c>
      <c r="E12690" s="46">
        <v>21.508691752812901</v>
      </c>
      <c r="G12690" s="46">
        <v>16.426199214084299</v>
      </c>
      <c r="I12690" s="46">
        <v>17.430939711377199</v>
      </c>
      <c r="K12690" s="46">
        <v>12.303660475165399</v>
      </c>
      <c r="M12690" s="46">
        <v>20.142362484989299</v>
      </c>
    </row>
    <row r="12691" spans="1:13" x14ac:dyDescent="0.3">
      <c r="A12691" s="46">
        <v>25.063256599747898</v>
      </c>
      <c r="C12691" s="46">
        <v>21.5683921786515</v>
      </c>
      <c r="E12691" s="46">
        <v>20.965088476619801</v>
      </c>
      <c r="G12691" s="46">
        <v>15.465359407717401</v>
      </c>
      <c r="I12691" s="46">
        <v>17.8124677391239</v>
      </c>
      <c r="K12691" s="46">
        <v>12.0652961314974</v>
      </c>
      <c r="M12691" s="46">
        <v>19.524926716677399</v>
      </c>
    </row>
    <row r="12692" spans="1:13" x14ac:dyDescent="0.3">
      <c r="A12692" s="46">
        <v>25.733001682637099</v>
      </c>
      <c r="C12692" s="46">
        <v>21.714716940392801</v>
      </c>
      <c r="E12692" s="46">
        <v>21.1155031233837</v>
      </c>
      <c r="G12692" s="46">
        <v>15.3936126644872</v>
      </c>
      <c r="I12692" s="46">
        <v>17.8143184098878</v>
      </c>
      <c r="K12692" s="46">
        <v>12.382804442906799</v>
      </c>
      <c r="M12692" s="46">
        <v>20.8249720332071</v>
      </c>
    </row>
    <row r="12693" spans="1:13" x14ac:dyDescent="0.3">
      <c r="A12693" s="46">
        <v>25.534796761707899</v>
      </c>
      <c r="C12693" s="46">
        <v>22.254002571549101</v>
      </c>
      <c r="E12693" s="46">
        <v>21.164878903306999</v>
      </c>
      <c r="G12693" s="46">
        <v>15.255582509121099</v>
      </c>
      <c r="I12693" s="46">
        <v>17.684000893227001</v>
      </c>
      <c r="K12693" s="46">
        <v>12.372200734200201</v>
      </c>
      <c r="M12693" s="46">
        <v>20.1566417880294</v>
      </c>
    </row>
    <row r="12694" spans="1:13" x14ac:dyDescent="0.3">
      <c r="A12694" s="46">
        <v>24.904337638118601</v>
      </c>
      <c r="C12694" s="46">
        <v>22.697246653878899</v>
      </c>
      <c r="E12694" s="46">
        <v>20.6761083298471</v>
      </c>
      <c r="G12694" s="46">
        <v>15.5167459595514</v>
      </c>
      <c r="I12694" s="46">
        <v>17.877316490263301</v>
      </c>
      <c r="K12694" s="46">
        <v>12.316130191809201</v>
      </c>
      <c r="M12694" s="46">
        <v>19.367668640176699</v>
      </c>
    </row>
    <row r="12695" spans="1:13" x14ac:dyDescent="0.3">
      <c r="A12695" s="46">
        <v>24.643228005737701</v>
      </c>
      <c r="C12695" s="46">
        <v>22.0965953937378</v>
      </c>
      <c r="E12695" s="46">
        <v>21.166598584114901</v>
      </c>
      <c r="G12695" s="46">
        <v>15.2201233175483</v>
      </c>
      <c r="I12695" s="46">
        <v>18.031074710646099</v>
      </c>
      <c r="K12695" s="46">
        <v>12.350913296005</v>
      </c>
      <c r="M12695" s="46">
        <v>19.7866792764999</v>
      </c>
    </row>
    <row r="12696" spans="1:13" x14ac:dyDescent="0.3">
      <c r="A12696" s="46">
        <v>24.826844947218898</v>
      </c>
      <c r="C12696" s="46">
        <v>21.306226523143099</v>
      </c>
      <c r="E12696" s="46">
        <v>20.638306739519699</v>
      </c>
      <c r="G12696" s="46">
        <v>15.405756296207899</v>
      </c>
      <c r="I12696" s="46">
        <v>17.7251065874872</v>
      </c>
      <c r="K12696" s="46">
        <v>12.280728197950101</v>
      </c>
      <c r="M12696" s="46">
        <v>19.7318726513911</v>
      </c>
    </row>
    <row r="12697" spans="1:13" x14ac:dyDescent="0.3">
      <c r="A12697" s="46">
        <v>25.116015055774302</v>
      </c>
      <c r="C12697" s="46">
        <v>22.413346053909301</v>
      </c>
      <c r="E12697" s="46">
        <v>20.8080820424208</v>
      </c>
      <c r="G12697" s="46">
        <v>15.3359604035321</v>
      </c>
      <c r="I12697" s="46">
        <v>17.780532225923501</v>
      </c>
      <c r="K12697" s="46">
        <v>11.901784683317199</v>
      </c>
      <c r="M12697" s="46">
        <v>19.673200655518801</v>
      </c>
    </row>
    <row r="12698" spans="1:13" x14ac:dyDescent="0.3">
      <c r="A12698" s="46">
        <v>22.691854708133199</v>
      </c>
      <c r="C12698" s="46">
        <v>22.270776722512601</v>
      </c>
      <c r="E12698" s="46">
        <v>21.326740182274101</v>
      </c>
      <c r="G12698" s="46">
        <v>15.367393769318699</v>
      </c>
      <c r="I12698" s="46">
        <v>17.786676674332998</v>
      </c>
      <c r="K12698" s="46">
        <v>12.1248725220282</v>
      </c>
      <c r="M12698" s="46">
        <v>19.8989015497589</v>
      </c>
    </row>
    <row r="12699" spans="1:13" x14ac:dyDescent="0.3">
      <c r="A12699" s="46">
        <v>25.413251033441199</v>
      </c>
      <c r="C12699" s="46">
        <v>22.239851310223699</v>
      </c>
      <c r="E12699" s="46">
        <v>21.473546077038801</v>
      </c>
      <c r="G12699" s="46">
        <v>15.3969972880071</v>
      </c>
      <c r="I12699" s="46">
        <v>17.784076489164601</v>
      </c>
      <c r="K12699" s="46">
        <v>12.2081549801006</v>
      </c>
      <c r="M12699" s="46">
        <v>19.906741708830399</v>
      </c>
    </row>
    <row r="12700" spans="1:13" x14ac:dyDescent="0.3">
      <c r="A12700" s="46">
        <v>25.283148535883299</v>
      </c>
      <c r="C12700" s="46">
        <v>22.119111291480898</v>
      </c>
      <c r="E12700" s="46">
        <v>21.576631312682</v>
      </c>
      <c r="G12700" s="46">
        <v>15.3932132775965</v>
      </c>
      <c r="I12700" s="46">
        <v>17.708373082855001</v>
      </c>
      <c r="K12700" s="46">
        <v>11.923074787765501</v>
      </c>
      <c r="M12700" s="46">
        <v>20.0943190649852</v>
      </c>
    </row>
    <row r="12701" spans="1:13" x14ac:dyDescent="0.3">
      <c r="A12701" s="46">
        <v>25.501369203330299</v>
      </c>
      <c r="C12701" s="46">
        <v>23.1454757225112</v>
      </c>
      <c r="E12701" s="46">
        <v>21.381872086323</v>
      </c>
      <c r="G12701" s="46">
        <v>15.5722510357476</v>
      </c>
      <c r="I12701" s="46">
        <v>17.876012324195301</v>
      </c>
      <c r="K12701" s="46">
        <v>11.718440295197601</v>
      </c>
      <c r="M12701" s="46">
        <v>19.8812531920011</v>
      </c>
    </row>
    <row r="12702" spans="1:13" x14ac:dyDescent="0.3">
      <c r="A12702" s="46">
        <v>25.515633885180598</v>
      </c>
      <c r="C12702" s="46">
        <v>23.107719506073199</v>
      </c>
      <c r="E12702" s="46">
        <v>22.050380647713599</v>
      </c>
      <c r="G12702" s="46">
        <v>15.2840230775486</v>
      </c>
      <c r="I12702" s="46">
        <v>18.654933588543301</v>
      </c>
      <c r="K12702" s="46">
        <v>11.921015191596799</v>
      </c>
      <c r="M12702" s="46">
        <v>19.940885162559901</v>
      </c>
    </row>
    <row r="12703" spans="1:13" x14ac:dyDescent="0.3">
      <c r="A12703" s="46">
        <v>24.585337311451902</v>
      </c>
      <c r="C12703" s="46">
        <v>23.442511457486201</v>
      </c>
      <c r="E12703" s="46">
        <v>22.513286608958602</v>
      </c>
      <c r="G12703" s="46">
        <v>15.372678527321099</v>
      </c>
      <c r="I12703" s="46">
        <v>18.027995778654802</v>
      </c>
      <c r="K12703" s="46">
        <v>12.043478627772799</v>
      </c>
      <c r="M12703" s="46">
        <v>20.350479796975002</v>
      </c>
    </row>
    <row r="12704" spans="1:13" x14ac:dyDescent="0.3">
      <c r="A12704" s="46">
        <v>23.607470868688399</v>
      </c>
      <c r="C12704" s="46">
        <v>22.428826590530701</v>
      </c>
      <c r="E12704" s="46">
        <v>22.6245079425575</v>
      </c>
      <c r="G12704" s="46">
        <v>15.3898693157332</v>
      </c>
      <c r="I12704" s="46">
        <v>18.320287908246499</v>
      </c>
      <c r="K12704" s="46">
        <v>12.0246308041415</v>
      </c>
      <c r="M12704" s="46">
        <v>19.691393655897301</v>
      </c>
    </row>
    <row r="12705" spans="1:13" x14ac:dyDescent="0.3">
      <c r="A12705" s="46">
        <v>24.5240267377227</v>
      </c>
      <c r="C12705" s="46">
        <v>22.0973961388598</v>
      </c>
      <c r="E12705" s="46">
        <v>22.641025696365201</v>
      </c>
      <c r="G12705" s="46">
        <v>15.945919945675501</v>
      </c>
      <c r="I12705" s="46">
        <v>18.2948309530336</v>
      </c>
      <c r="K12705" s="46">
        <v>12.166197968398</v>
      </c>
      <c r="M12705" s="46">
        <v>19.697981438164199</v>
      </c>
    </row>
    <row r="12706" spans="1:13" x14ac:dyDescent="0.3">
      <c r="A12706" s="46">
        <v>24.210800414981801</v>
      </c>
      <c r="C12706" s="46">
        <v>21.7950172409601</v>
      </c>
      <c r="E12706" s="46">
        <v>22.1410284490604</v>
      </c>
      <c r="G12706" s="46">
        <v>15.7974329037202</v>
      </c>
      <c r="I12706" s="46">
        <v>18.288838254840201</v>
      </c>
      <c r="K12706" s="46">
        <v>11.746239854774</v>
      </c>
      <c r="M12706" s="46">
        <v>19.854618406678899</v>
      </c>
    </row>
    <row r="12707" spans="1:13" x14ac:dyDescent="0.3">
      <c r="A12707" s="46">
        <v>24.031831339995598</v>
      </c>
      <c r="C12707" s="46">
        <v>22.556899143636699</v>
      </c>
      <c r="E12707" s="46">
        <v>22.002600102869799</v>
      </c>
      <c r="G12707" s="46">
        <v>15.6215778218598</v>
      </c>
      <c r="I12707" s="46">
        <v>18.475738578408698</v>
      </c>
      <c r="K12707" s="46">
        <v>12.0063203023601</v>
      </c>
      <c r="M12707" s="46">
        <v>20.0093148371129</v>
      </c>
    </row>
    <row r="12708" spans="1:13" x14ac:dyDescent="0.3">
      <c r="A12708" s="46">
        <v>24.781148779689602</v>
      </c>
      <c r="C12708" s="46">
        <v>24.2118932197832</v>
      </c>
      <c r="E12708" s="46">
        <v>21.742865803730002</v>
      </c>
      <c r="G12708" s="46">
        <v>15.5984109828643</v>
      </c>
      <c r="I12708" s="46">
        <v>18.121549331696901</v>
      </c>
      <c r="K12708" s="46">
        <v>11.756653979561801</v>
      </c>
      <c r="M12708" s="46">
        <v>20.533553699998802</v>
      </c>
    </row>
    <row r="12709" spans="1:13" x14ac:dyDescent="0.3">
      <c r="A12709" s="46">
        <v>24.748017128080399</v>
      </c>
      <c r="C12709" s="46">
        <v>24.4942232771451</v>
      </c>
      <c r="E12709" s="46">
        <v>21.895584496160399</v>
      </c>
      <c r="G12709" s="46">
        <v>15.9040604048124</v>
      </c>
      <c r="I12709" s="46">
        <v>17.7876838328819</v>
      </c>
      <c r="K12709" s="46">
        <v>11.653135842637701</v>
      </c>
      <c r="M12709" s="46">
        <v>19.863178023399801</v>
      </c>
    </row>
    <row r="12710" spans="1:13" x14ac:dyDescent="0.3">
      <c r="A12710" s="46">
        <v>24.711200514029901</v>
      </c>
      <c r="C12710" s="46">
        <v>23.476347737554299</v>
      </c>
      <c r="E12710" s="46">
        <v>21.867451330890699</v>
      </c>
      <c r="G12710" s="46">
        <v>15.6381174823825</v>
      </c>
      <c r="I12710" s="46">
        <v>17.685209012009999</v>
      </c>
      <c r="K12710" s="46">
        <v>11.4970228746222</v>
      </c>
      <c r="M12710" s="46">
        <v>20.016238352152001</v>
      </c>
    </row>
    <row r="12711" spans="1:13" x14ac:dyDescent="0.3">
      <c r="A12711" s="46">
        <v>24.4265594271663</v>
      </c>
      <c r="C12711" s="46">
        <v>22.692761396764801</v>
      </c>
      <c r="E12711" s="46">
        <v>21.596889144030602</v>
      </c>
      <c r="G12711" s="46">
        <v>15.2769899929533</v>
      </c>
      <c r="I12711" s="46">
        <v>17.842539258572302</v>
      </c>
      <c r="K12711" s="46">
        <v>11.768452487995701</v>
      </c>
      <c r="M12711" s="46">
        <v>19.570935071234501</v>
      </c>
    </row>
    <row r="12712" spans="1:13" x14ac:dyDescent="0.3">
      <c r="A12712" s="46">
        <v>24.448250848875102</v>
      </c>
      <c r="C12712" s="46">
        <v>22.688826166639501</v>
      </c>
      <c r="E12712" s="46">
        <v>21.735145329905301</v>
      </c>
      <c r="G12712" s="46">
        <v>15.4884463414278</v>
      </c>
      <c r="I12712" s="46">
        <v>17.858980658379402</v>
      </c>
      <c r="K12712" s="46">
        <v>12.3858520312906</v>
      </c>
      <c r="M12712" s="46">
        <v>14.843542679991501</v>
      </c>
    </row>
    <row r="12713" spans="1:13" x14ac:dyDescent="0.3">
      <c r="A12713" s="46">
        <v>24.294490485945499</v>
      </c>
      <c r="C12713" s="46">
        <v>22.6877720090819</v>
      </c>
      <c r="E12713" s="46">
        <v>21.565661865680099</v>
      </c>
      <c r="G12713" s="46">
        <v>15.384230098438</v>
      </c>
      <c r="I12713" s="46">
        <v>17.8498008742074</v>
      </c>
      <c r="K12713" s="46">
        <v>11.873757983477301</v>
      </c>
      <c r="M12713" s="46">
        <v>14.8180158347536</v>
      </c>
    </row>
    <row r="12714" spans="1:13" x14ac:dyDescent="0.3">
      <c r="A12714" s="46">
        <v>23.935204106426799</v>
      </c>
      <c r="C12714" s="46">
        <v>22.571739591735</v>
      </c>
      <c r="E12714" s="46">
        <v>21.980078588125799</v>
      </c>
      <c r="G12714" s="46">
        <v>15.6828162268352</v>
      </c>
      <c r="I12714" s="46">
        <v>17.726755489361199</v>
      </c>
      <c r="K12714" s="46">
        <v>11.9630115710836</v>
      </c>
      <c r="M12714" s="46">
        <v>14.7598670118694</v>
      </c>
    </row>
    <row r="12715" spans="1:13" x14ac:dyDescent="0.3">
      <c r="A12715" s="46">
        <v>23.068705827212501</v>
      </c>
      <c r="C12715" s="46">
        <v>23.1208295908773</v>
      </c>
      <c r="E12715" s="46">
        <v>21.3961517408543</v>
      </c>
      <c r="G12715" s="46">
        <v>16.1691706475053</v>
      </c>
      <c r="I12715" s="46">
        <v>17.754635614407199</v>
      </c>
      <c r="K12715" s="46">
        <v>11.807438881283</v>
      </c>
      <c r="M12715" s="46">
        <v>14.9585406089661</v>
      </c>
    </row>
    <row r="12716" spans="1:13" x14ac:dyDescent="0.3">
      <c r="A12716" s="46">
        <v>21.271698684622798</v>
      </c>
      <c r="C12716" s="46">
        <v>22.8962521656875</v>
      </c>
      <c r="E12716" s="46">
        <v>21.853894097798399</v>
      </c>
      <c r="G12716" s="46">
        <v>16.274672345272901</v>
      </c>
      <c r="I12716" s="46">
        <v>17.8690888081899</v>
      </c>
      <c r="K12716" s="46">
        <v>11.5982579243632</v>
      </c>
      <c r="M12716" s="46">
        <v>14.9555171411199</v>
      </c>
    </row>
    <row r="12717" spans="1:13" x14ac:dyDescent="0.3">
      <c r="A12717" s="46">
        <v>21.370238158301301</v>
      </c>
      <c r="C12717" s="46">
        <v>23.058969896612101</v>
      </c>
      <c r="E12717" s="46">
        <v>22.3957776034792</v>
      </c>
      <c r="G12717" s="46">
        <v>16.114716102626801</v>
      </c>
      <c r="I12717" s="46">
        <v>17.834535513159398</v>
      </c>
      <c r="K12717" s="46">
        <v>11.718545808253699</v>
      </c>
      <c r="M12717" s="46">
        <v>14.6751511156329</v>
      </c>
    </row>
    <row r="12718" spans="1:13" x14ac:dyDescent="0.3">
      <c r="A12718" s="46">
        <v>21.382079002945598</v>
      </c>
      <c r="C12718" s="46">
        <v>23.359172550118998</v>
      </c>
      <c r="E12718" s="46">
        <v>22.885746800529301</v>
      </c>
      <c r="G12718" s="46">
        <v>15.918668397792199</v>
      </c>
      <c r="I12718" s="46">
        <v>17.562388872971201</v>
      </c>
      <c r="K12718" s="46">
        <v>12.111406354919099</v>
      </c>
      <c r="M12718" s="46">
        <v>14.222788535279999</v>
      </c>
    </row>
    <row r="12719" spans="1:13" x14ac:dyDescent="0.3">
      <c r="A12719" s="46">
        <v>21.740400997063102</v>
      </c>
      <c r="C12719" s="46">
        <v>23.3045319039344</v>
      </c>
      <c r="E12719" s="46">
        <v>22.6112660368528</v>
      </c>
      <c r="G12719" s="46">
        <v>15.7709075814267</v>
      </c>
      <c r="I12719" s="46">
        <v>17.409179849858099</v>
      </c>
      <c r="K12719" s="46">
        <v>11.713988588188499</v>
      </c>
      <c r="M12719" s="46">
        <v>13.0584536791195</v>
      </c>
    </row>
    <row r="12720" spans="1:13" x14ac:dyDescent="0.3">
      <c r="A12720" s="46">
        <v>21.655308581857099</v>
      </c>
      <c r="C12720" s="46">
        <v>22.877203262868601</v>
      </c>
      <c r="E12720" s="46">
        <v>22.706316964670101</v>
      </c>
      <c r="G12720" s="46">
        <v>15.7808566870423</v>
      </c>
      <c r="I12720" s="46">
        <v>17.448326773933701</v>
      </c>
      <c r="K12720" s="46">
        <v>11.453505443557599</v>
      </c>
      <c r="M12720" s="46">
        <v>13.6134089557568</v>
      </c>
    </row>
    <row r="12721" spans="1:13" x14ac:dyDescent="0.3">
      <c r="A12721" s="46">
        <v>22.0890635055883</v>
      </c>
      <c r="C12721" s="46">
        <v>22.6655377581274</v>
      </c>
      <c r="E12721" s="46">
        <v>22.4100124235027</v>
      </c>
      <c r="G12721" s="46">
        <v>15.4157518272036</v>
      </c>
      <c r="I12721" s="46">
        <v>17.468347920878099</v>
      </c>
      <c r="K12721" s="46">
        <v>11.5828827574699</v>
      </c>
      <c r="M12721" s="46">
        <v>13.761302007137401</v>
      </c>
    </row>
    <row r="12722" spans="1:13" x14ac:dyDescent="0.3">
      <c r="A12722" s="46">
        <v>22.732542309864101</v>
      </c>
      <c r="C12722" s="46">
        <v>22.373215699500999</v>
      </c>
      <c r="E12722" s="46">
        <v>22.265284567144501</v>
      </c>
      <c r="G12722" s="46">
        <v>15.7032657264413</v>
      </c>
      <c r="I12722" s="46">
        <v>17.695371701811901</v>
      </c>
      <c r="K12722" s="46">
        <v>11.4095743349129</v>
      </c>
      <c r="M12722" s="46">
        <v>13.073996180302901</v>
      </c>
    </row>
    <row r="12723" spans="1:13" x14ac:dyDescent="0.3">
      <c r="A12723" s="46">
        <v>22.295635596397101</v>
      </c>
      <c r="C12723" s="46">
        <v>23.1374429706695</v>
      </c>
      <c r="E12723" s="46">
        <v>22.5033206508752</v>
      </c>
      <c r="G12723" s="46">
        <v>16.108634291676999</v>
      </c>
      <c r="I12723" s="46">
        <v>17.234545166679101</v>
      </c>
      <c r="K12723" s="46">
        <v>11.862560384680901</v>
      </c>
      <c r="M12723" s="46">
        <v>13.509515048095301</v>
      </c>
    </row>
    <row r="12724" spans="1:13" x14ac:dyDescent="0.3">
      <c r="A12724" s="46">
        <v>22.7345974485293</v>
      </c>
      <c r="C12724" s="46">
        <v>23.3385995592113</v>
      </c>
      <c r="E12724" s="46">
        <v>22.350810558637001</v>
      </c>
      <c r="G12724" s="46">
        <v>15.4208079763177</v>
      </c>
      <c r="I12724" s="46">
        <v>18.0831125243642</v>
      </c>
      <c r="K12724" s="46">
        <v>11.7984149157</v>
      </c>
      <c r="M12724" s="46">
        <v>13.448751005098901</v>
      </c>
    </row>
    <row r="12725" spans="1:13" x14ac:dyDescent="0.3">
      <c r="A12725" s="46">
        <v>22.698981244846401</v>
      </c>
      <c r="C12725" s="46">
        <v>23.5997289509118</v>
      </c>
      <c r="E12725" s="46">
        <v>22.419748611904001</v>
      </c>
      <c r="G12725" s="46">
        <v>15.4402600072106</v>
      </c>
      <c r="I12725" s="46">
        <v>17.813658231709599</v>
      </c>
      <c r="K12725" s="46">
        <v>11.7412828830766</v>
      </c>
      <c r="M12725" s="46">
        <v>13.8672506207668</v>
      </c>
    </row>
    <row r="12726" spans="1:13" x14ac:dyDescent="0.3">
      <c r="A12726" s="46">
        <v>22.642607221230399</v>
      </c>
      <c r="C12726" s="46">
        <v>23.3654859635473</v>
      </c>
      <c r="E12726" s="46">
        <v>22.324387928406502</v>
      </c>
      <c r="G12726" s="46">
        <v>16.162198589878599</v>
      </c>
      <c r="I12726" s="46">
        <v>17.649274961442998</v>
      </c>
      <c r="K12726" s="46">
        <v>11.9276075187388</v>
      </c>
      <c r="M12726" s="46">
        <v>12.9029569721495</v>
      </c>
    </row>
    <row r="12727" spans="1:13" x14ac:dyDescent="0.3">
      <c r="A12727" s="46">
        <v>23.015912407589902</v>
      </c>
      <c r="C12727" s="46">
        <v>23.458521140004599</v>
      </c>
      <c r="E12727" s="46">
        <v>22.026172904953398</v>
      </c>
      <c r="G12727" s="46">
        <v>15.8041290694184</v>
      </c>
      <c r="I12727" s="46">
        <v>17.429725756663601</v>
      </c>
      <c r="K12727" s="46">
        <v>11.9842184696779</v>
      </c>
      <c r="M12727" s="46">
        <v>13.1546262290593</v>
      </c>
    </row>
    <row r="12728" spans="1:13" x14ac:dyDescent="0.3">
      <c r="A12728" s="46">
        <v>22.996821412479001</v>
      </c>
      <c r="C12728" s="46">
        <v>23.0751003685257</v>
      </c>
      <c r="E12728" s="46">
        <v>21.205651212906201</v>
      </c>
      <c r="G12728" s="46">
        <v>15.759257189377999</v>
      </c>
      <c r="I12728" s="46">
        <v>17.611525691206499</v>
      </c>
      <c r="K12728" s="46">
        <v>11.8604304043824</v>
      </c>
      <c r="M12728" s="46">
        <v>12.846226882542901</v>
      </c>
    </row>
    <row r="12729" spans="1:13" x14ac:dyDescent="0.3">
      <c r="A12729" s="46">
        <v>22.520248758536699</v>
      </c>
      <c r="C12729" s="46">
        <v>23.3182037969699</v>
      </c>
      <c r="E12729" s="46">
        <v>21.0554551041132</v>
      </c>
      <c r="G12729" s="46">
        <v>16.134191252812599</v>
      </c>
      <c r="I12729" s="46">
        <v>17.832393428330001</v>
      </c>
      <c r="K12729" s="46">
        <v>11.6680067639907</v>
      </c>
      <c r="M12729" s="46">
        <v>13.16223969184</v>
      </c>
    </row>
    <row r="12730" spans="1:13" x14ac:dyDescent="0.3">
      <c r="A12730" s="46">
        <v>21.7306880119867</v>
      </c>
      <c r="C12730" s="46">
        <v>22.869811042197199</v>
      </c>
      <c r="E12730" s="46">
        <v>21.457533815646499</v>
      </c>
      <c r="G12730" s="46">
        <v>15.844314483053701</v>
      </c>
      <c r="I12730" s="46">
        <v>17.520270090061899</v>
      </c>
      <c r="K12730" s="46">
        <v>11.9298295655089</v>
      </c>
      <c r="M12730" s="46">
        <v>13.697069236670099</v>
      </c>
    </row>
    <row r="12731" spans="1:13" x14ac:dyDescent="0.3">
      <c r="A12731" s="46">
        <v>22.387082216054399</v>
      </c>
      <c r="C12731" s="46">
        <v>22.475360059112401</v>
      </c>
      <c r="E12731" s="46">
        <v>20.991470707382</v>
      </c>
      <c r="G12731" s="46">
        <v>15.7966941538012</v>
      </c>
      <c r="I12731" s="46">
        <v>17.117452209541099</v>
      </c>
      <c r="K12731" s="46">
        <v>11.5585636302912</v>
      </c>
      <c r="M12731" s="46">
        <v>13.212485503504301</v>
      </c>
    </row>
    <row r="12732" spans="1:13" x14ac:dyDescent="0.3">
      <c r="A12732" s="46">
        <v>21.423804348548899</v>
      </c>
      <c r="C12732" s="46">
        <v>22.458054839048501</v>
      </c>
      <c r="E12732" s="46">
        <v>21.418854313321699</v>
      </c>
      <c r="G12732" s="46">
        <v>15.5702096188492</v>
      </c>
      <c r="I12732" s="46">
        <v>17.191873477530098</v>
      </c>
      <c r="K12732" s="46">
        <v>11.920410818274</v>
      </c>
      <c r="M12732" s="46">
        <v>13.2327949428865</v>
      </c>
    </row>
    <row r="12733" spans="1:13" x14ac:dyDescent="0.3">
      <c r="A12733" s="46">
        <v>21.6815562248307</v>
      </c>
      <c r="C12733" s="46">
        <v>22.330257502606301</v>
      </c>
      <c r="E12733" s="46">
        <v>22.807315247184199</v>
      </c>
      <c r="G12733" s="46">
        <v>16.107451298768598</v>
      </c>
      <c r="I12733" s="46">
        <v>17.4992642597588</v>
      </c>
      <c r="K12733" s="46">
        <v>11.6723626924481</v>
      </c>
      <c r="M12733" s="46">
        <v>13.2822732049731</v>
      </c>
    </row>
    <row r="12734" spans="1:13" x14ac:dyDescent="0.3">
      <c r="A12734" s="46">
        <v>22.159284962692301</v>
      </c>
      <c r="C12734" s="46">
        <v>22.296468449741401</v>
      </c>
      <c r="E12734" s="46">
        <v>23.025000276290701</v>
      </c>
      <c r="G12734" s="46">
        <v>15.8702626838088</v>
      </c>
      <c r="I12734" s="46">
        <v>17.5122098453975</v>
      </c>
      <c r="K12734" s="46">
        <v>11.5010034835952</v>
      </c>
      <c r="M12734" s="46">
        <v>13.214954891707199</v>
      </c>
    </row>
    <row r="12735" spans="1:13" x14ac:dyDescent="0.3">
      <c r="A12735" s="46">
        <v>21.685491941507401</v>
      </c>
      <c r="C12735" s="46">
        <v>22.370669593062701</v>
      </c>
      <c r="E12735" s="46">
        <v>22.091992613658402</v>
      </c>
      <c r="G12735" s="46">
        <v>15.8103808152015</v>
      </c>
      <c r="I12735" s="46">
        <v>17.141885655377902</v>
      </c>
      <c r="K12735" s="46">
        <v>11.371869208521201</v>
      </c>
      <c r="M12735" s="46">
        <v>14.8380133681875</v>
      </c>
    </row>
    <row r="12736" spans="1:13" x14ac:dyDescent="0.3">
      <c r="A12736" s="46">
        <v>22.417623937277899</v>
      </c>
      <c r="C12736" s="46">
        <v>22.992369067214501</v>
      </c>
      <c r="E12736" s="46">
        <v>21.752265238573901</v>
      </c>
      <c r="G12736" s="46">
        <v>15.760790177662701</v>
      </c>
      <c r="I12736" s="46">
        <v>17.394938996512099</v>
      </c>
      <c r="K12736" s="46">
        <v>12.009043419167799</v>
      </c>
      <c r="M12736" s="46">
        <v>14.8355672673438</v>
      </c>
    </row>
    <row r="12737" spans="1:13" x14ac:dyDescent="0.3">
      <c r="A12737" s="46">
        <v>21.961043254125901</v>
      </c>
      <c r="C12737" s="46">
        <v>22.604844317936202</v>
      </c>
      <c r="E12737" s="46">
        <v>21.871274118255801</v>
      </c>
      <c r="G12737" s="46">
        <v>15.804864999695001</v>
      </c>
      <c r="I12737" s="46">
        <v>17.499817813760501</v>
      </c>
      <c r="K12737" s="46">
        <v>11.8303171391326</v>
      </c>
      <c r="M12737" s="46">
        <v>15.188458249045601</v>
      </c>
    </row>
    <row r="12738" spans="1:13" x14ac:dyDescent="0.3">
      <c r="A12738" s="46">
        <v>23.0219352613254</v>
      </c>
      <c r="C12738" s="46">
        <v>22.7135680214984</v>
      </c>
      <c r="E12738" s="46">
        <v>22.369300668880399</v>
      </c>
      <c r="G12738" s="46">
        <v>16.054856085753698</v>
      </c>
      <c r="I12738" s="46">
        <v>17.250836093883301</v>
      </c>
      <c r="K12738" s="46">
        <v>11.5523608429652</v>
      </c>
      <c r="M12738" s="46">
        <v>14.8406157607712</v>
      </c>
    </row>
    <row r="12739" spans="1:13" x14ac:dyDescent="0.3">
      <c r="A12739" s="46">
        <v>22.737947945534</v>
      </c>
      <c r="C12739" s="46">
        <v>22.041033337473401</v>
      </c>
      <c r="E12739" s="46">
        <v>22.093849035996499</v>
      </c>
      <c r="G12739" s="46">
        <v>15.9355814721832</v>
      </c>
      <c r="I12739" s="46">
        <v>17.1497570558804</v>
      </c>
      <c r="K12739" s="46">
        <v>11.246400923254001</v>
      </c>
      <c r="M12739" s="46">
        <v>14.856107644279099</v>
      </c>
    </row>
    <row r="12740" spans="1:13" x14ac:dyDescent="0.3">
      <c r="A12740" s="46">
        <v>22.548023396689199</v>
      </c>
      <c r="C12740" s="46">
        <v>22.549315693418102</v>
      </c>
      <c r="E12740" s="46">
        <v>22.277253619685599</v>
      </c>
      <c r="G12740" s="46">
        <v>16.143215003926699</v>
      </c>
      <c r="I12740" s="46">
        <v>17.2987469471697</v>
      </c>
      <c r="K12740" s="46">
        <v>11.534616301975699</v>
      </c>
      <c r="M12740" s="46">
        <v>14.947279099272601</v>
      </c>
    </row>
    <row r="12741" spans="1:13" x14ac:dyDescent="0.3">
      <c r="A12741" s="46">
        <v>22.4591235995501</v>
      </c>
      <c r="C12741" s="46">
        <v>22.789200938373199</v>
      </c>
      <c r="E12741" s="46">
        <v>21.594374116470799</v>
      </c>
      <c r="G12741" s="46">
        <v>15.5907052647088</v>
      </c>
      <c r="I12741" s="46">
        <v>16.907083148853001</v>
      </c>
      <c r="K12741" s="46">
        <v>10.9875701293648</v>
      </c>
      <c r="M12741" s="46">
        <v>14.9609869398602</v>
      </c>
    </row>
    <row r="12742" spans="1:13" x14ac:dyDescent="0.3">
      <c r="A12742" s="46">
        <v>22.619051959542901</v>
      </c>
      <c r="C12742" s="46">
        <v>22.373937642082101</v>
      </c>
      <c r="E12742" s="46">
        <v>21.489549056097399</v>
      </c>
      <c r="G12742" s="46">
        <v>15.773192009381001</v>
      </c>
      <c r="I12742" s="46">
        <v>16.582458251893101</v>
      </c>
      <c r="K12742" s="46">
        <v>10.998807447149099</v>
      </c>
      <c r="M12742" s="46">
        <v>15.1464691772658</v>
      </c>
    </row>
    <row r="12743" spans="1:13" x14ac:dyDescent="0.3">
      <c r="A12743" s="46">
        <v>23.157447011543201</v>
      </c>
      <c r="C12743" s="46">
        <v>22.7207097166397</v>
      </c>
      <c r="E12743" s="46">
        <v>21.804507468118899</v>
      </c>
      <c r="G12743" s="46">
        <v>16.066806770044799</v>
      </c>
      <c r="I12743" s="46">
        <v>17.068413108232502</v>
      </c>
      <c r="K12743" s="46">
        <v>10.941091702264201</v>
      </c>
      <c r="M12743" s="46">
        <v>15.2111758501106</v>
      </c>
    </row>
    <row r="12744" spans="1:13" x14ac:dyDescent="0.3">
      <c r="A12744" s="46">
        <v>21.867638378557199</v>
      </c>
      <c r="C12744" s="46">
        <v>22.7970613370961</v>
      </c>
      <c r="E12744" s="46">
        <v>21.688694001632999</v>
      </c>
      <c r="G12744" s="46">
        <v>16.185743653702001</v>
      </c>
      <c r="I12744" s="46">
        <v>17.168367537137101</v>
      </c>
      <c r="K12744" s="46">
        <v>11.403415655819201</v>
      </c>
      <c r="M12744" s="46">
        <v>15.0391325500078</v>
      </c>
    </row>
    <row r="12745" spans="1:13" x14ac:dyDescent="0.3">
      <c r="A12745" s="46">
        <v>22.0643060298639</v>
      </c>
      <c r="C12745" s="46">
        <v>22.5016311265592</v>
      </c>
      <c r="E12745" s="46">
        <v>22.086386394481298</v>
      </c>
      <c r="G12745" s="46">
        <v>15.9937631527613</v>
      </c>
      <c r="I12745" s="46">
        <v>17.340934675497301</v>
      </c>
      <c r="K12745" s="46">
        <v>11.3891675746118</v>
      </c>
      <c r="M12745" s="46">
        <v>15.0180677365287</v>
      </c>
    </row>
    <row r="12746" spans="1:13" x14ac:dyDescent="0.3">
      <c r="A12746" s="46">
        <v>22.584071074635499</v>
      </c>
      <c r="C12746" s="46">
        <v>22.464369128877099</v>
      </c>
      <c r="E12746" s="46">
        <v>22.429614430241902</v>
      </c>
      <c r="G12746" s="46">
        <v>15.8918587160243</v>
      </c>
      <c r="I12746" s="46">
        <v>17.421141544421999</v>
      </c>
      <c r="K12746" s="46">
        <v>11.468876647996399</v>
      </c>
      <c r="M12746" s="46">
        <v>14.5138659451979</v>
      </c>
    </row>
    <row r="12747" spans="1:13" x14ac:dyDescent="0.3">
      <c r="A12747" s="46">
        <v>23.5947668030615</v>
      </c>
      <c r="C12747" s="46">
        <v>21.8619709095702</v>
      </c>
      <c r="E12747" s="46">
        <v>22.6000957294115</v>
      </c>
      <c r="G12747" s="46">
        <v>15.990747954841201</v>
      </c>
      <c r="I12747" s="46">
        <v>17.417992173644699</v>
      </c>
      <c r="K12747" s="46">
        <v>10.8564247865173</v>
      </c>
      <c r="M12747" s="46">
        <v>14.803069319362301</v>
      </c>
    </row>
    <row r="12748" spans="1:13" x14ac:dyDescent="0.3">
      <c r="A12748" s="46">
        <v>25.514135159239</v>
      </c>
      <c r="C12748" s="46">
        <v>22.346234047320099</v>
      </c>
      <c r="E12748" s="46">
        <v>22.5727662686621</v>
      </c>
      <c r="G12748" s="46">
        <v>15.6488913694425</v>
      </c>
      <c r="I12748" s="46">
        <v>17.1317313001835</v>
      </c>
      <c r="K12748" s="46">
        <v>10.758819793437899</v>
      </c>
      <c r="M12748" s="46">
        <v>15.116524311954</v>
      </c>
    </row>
    <row r="12749" spans="1:13" x14ac:dyDescent="0.3">
      <c r="A12749" s="46">
        <v>22.4771330974874</v>
      </c>
      <c r="C12749" s="46">
        <v>21.999591788624201</v>
      </c>
      <c r="E12749" s="46">
        <v>21.287371550192699</v>
      </c>
      <c r="G12749" s="46">
        <v>16.190093642966001</v>
      </c>
      <c r="I12749" s="46">
        <v>17.253742571683102</v>
      </c>
      <c r="K12749" s="46">
        <v>11.3670200552803</v>
      </c>
      <c r="M12749" s="46">
        <v>14.676352404131899</v>
      </c>
    </row>
    <row r="12750" spans="1:13" x14ac:dyDescent="0.3">
      <c r="A12750" s="46">
        <v>24.132094949989799</v>
      </c>
      <c r="C12750" s="46">
        <v>22.193816627219999</v>
      </c>
      <c r="E12750" s="46">
        <v>20.947265266394702</v>
      </c>
      <c r="G12750" s="46">
        <v>15.940973478023</v>
      </c>
      <c r="I12750" s="46">
        <v>17.090439152135001</v>
      </c>
      <c r="K12750" s="46">
        <v>11.461091167403</v>
      </c>
      <c r="M12750" s="46">
        <v>14.7865438407353</v>
      </c>
    </row>
    <row r="12751" spans="1:13" x14ac:dyDescent="0.3">
      <c r="A12751" s="46">
        <v>22.820321207946801</v>
      </c>
      <c r="C12751" s="46">
        <v>22.549279436810799</v>
      </c>
      <c r="E12751" s="46">
        <v>22.333545357465901</v>
      </c>
      <c r="G12751" s="46">
        <v>16.301213878192801</v>
      </c>
      <c r="I12751" s="46">
        <v>17.1775190250417</v>
      </c>
      <c r="K12751" s="46">
        <v>11.7782736414669</v>
      </c>
      <c r="M12751" s="46">
        <v>15.2373455078781</v>
      </c>
    </row>
    <row r="12752" spans="1:13" x14ac:dyDescent="0.3">
      <c r="A12752" s="46">
        <v>22.281647649697799</v>
      </c>
      <c r="C12752" s="46">
        <v>21.875616741437899</v>
      </c>
      <c r="E12752" s="46">
        <v>22.602356316618302</v>
      </c>
      <c r="G12752" s="46">
        <v>15.8822873202573</v>
      </c>
      <c r="I12752" s="46">
        <v>17.370675638468398</v>
      </c>
      <c r="K12752" s="46">
        <v>11.924246659214401</v>
      </c>
      <c r="M12752" s="46">
        <v>15.307283616487901</v>
      </c>
    </row>
    <row r="12753" spans="1:13" x14ac:dyDescent="0.3">
      <c r="A12753" s="46">
        <v>22.573143750526</v>
      </c>
      <c r="C12753" s="46">
        <v>22.055960096459</v>
      </c>
      <c r="E12753" s="46">
        <v>22.263883017569398</v>
      </c>
      <c r="G12753" s="46">
        <v>16.417169986085501</v>
      </c>
      <c r="I12753" s="46">
        <v>17.7185860002573</v>
      </c>
      <c r="K12753" s="46">
        <v>12.150053759852099</v>
      </c>
      <c r="M12753" s="46">
        <v>15.079394829382901</v>
      </c>
    </row>
    <row r="12754" spans="1:13" x14ac:dyDescent="0.3">
      <c r="A12754" s="46">
        <v>22.757394126235798</v>
      </c>
      <c r="C12754" s="46">
        <v>21.7530293107605</v>
      </c>
      <c r="E12754" s="46">
        <v>22.229984556440499</v>
      </c>
      <c r="G12754" s="46">
        <v>16.681851852960001</v>
      </c>
      <c r="I12754" s="46">
        <v>17.544550125496102</v>
      </c>
      <c r="K12754" s="46">
        <v>12.444542327338899</v>
      </c>
      <c r="M12754" s="46">
        <v>15.1600026318009</v>
      </c>
    </row>
    <row r="12755" spans="1:13" x14ac:dyDescent="0.3">
      <c r="A12755" s="46">
        <v>23.177779547698101</v>
      </c>
      <c r="C12755" s="46">
        <v>22.069339460113699</v>
      </c>
      <c r="E12755" s="46">
        <v>22.074651047746801</v>
      </c>
      <c r="G12755" s="46">
        <v>16.828870899197</v>
      </c>
      <c r="I12755" s="46">
        <v>17.549452501314001</v>
      </c>
      <c r="K12755" s="46">
        <v>11.8149891948978</v>
      </c>
      <c r="M12755" s="46">
        <v>14.9743935189016</v>
      </c>
    </row>
    <row r="12756" spans="1:13" x14ac:dyDescent="0.3">
      <c r="A12756" s="46">
        <v>24.716509449073701</v>
      </c>
      <c r="C12756" s="46">
        <v>22.3945452398623</v>
      </c>
      <c r="E12756" s="46">
        <v>23.100628119904801</v>
      </c>
      <c r="G12756" s="46">
        <v>16.993352166834601</v>
      </c>
      <c r="I12756" s="46">
        <v>17.7043822850959</v>
      </c>
      <c r="K12756" s="46">
        <v>11.8486831124505</v>
      </c>
      <c r="M12756" s="46">
        <v>14.9190728969532</v>
      </c>
    </row>
    <row r="12757" spans="1:13" x14ac:dyDescent="0.3">
      <c r="A12757" s="46">
        <v>24.490232613994099</v>
      </c>
      <c r="C12757" s="46">
        <v>22.4337082378945</v>
      </c>
      <c r="E12757" s="46">
        <v>23.472921045118198</v>
      </c>
      <c r="G12757" s="46">
        <v>16.7478651468241</v>
      </c>
      <c r="I12757" s="46">
        <v>17.715068481024002</v>
      </c>
      <c r="K12757" s="46">
        <v>11.9240619536187</v>
      </c>
      <c r="M12757" s="46">
        <v>14.8096892743414</v>
      </c>
    </row>
    <row r="12758" spans="1:13" x14ac:dyDescent="0.3">
      <c r="A12758" s="46">
        <v>25.3463200705684</v>
      </c>
      <c r="C12758" s="46">
        <v>22.6393037583438</v>
      </c>
      <c r="E12758" s="46">
        <v>23.6864975866369</v>
      </c>
      <c r="G12758" s="46">
        <v>16.2860684341919</v>
      </c>
      <c r="I12758" s="46">
        <v>17.737437131086299</v>
      </c>
      <c r="K12758" s="46">
        <v>11.150729462008201</v>
      </c>
      <c r="M12758" s="46">
        <v>14.644879678695199</v>
      </c>
    </row>
    <row r="12759" spans="1:13" x14ac:dyDescent="0.3">
      <c r="A12759" s="46">
        <v>26.440651819473199</v>
      </c>
      <c r="C12759" s="46">
        <v>21.903203381494802</v>
      </c>
      <c r="E12759" s="46">
        <v>23.5619478589505</v>
      </c>
      <c r="G12759" s="46">
        <v>16.571741569532701</v>
      </c>
      <c r="I12759" s="46">
        <v>17.544974441503602</v>
      </c>
      <c r="K12759" s="46">
        <v>11.5824249604704</v>
      </c>
      <c r="M12759" s="46">
        <v>14.872709437217001</v>
      </c>
    </row>
    <row r="12760" spans="1:13" x14ac:dyDescent="0.3">
      <c r="A12760" s="46">
        <v>25.805013554315799</v>
      </c>
      <c r="C12760" s="46">
        <v>22.475200116592799</v>
      </c>
      <c r="E12760" s="46">
        <v>23.644157272392601</v>
      </c>
      <c r="G12760" s="46">
        <v>16.463351972165</v>
      </c>
      <c r="I12760" s="46">
        <v>17.680140886880999</v>
      </c>
      <c r="K12760" s="46">
        <v>11.6324938907446</v>
      </c>
      <c r="M12760" s="46">
        <v>14.8672134664778</v>
      </c>
    </row>
    <row r="12761" spans="1:13" x14ac:dyDescent="0.3">
      <c r="A12761" s="46">
        <v>25.387307502119899</v>
      </c>
      <c r="C12761" s="46">
        <v>22.295006810743001</v>
      </c>
      <c r="E12761" s="46">
        <v>23.736753036885201</v>
      </c>
      <c r="G12761" s="46">
        <v>16.5517140579135</v>
      </c>
      <c r="I12761" s="46">
        <v>17.421978985420498</v>
      </c>
      <c r="K12761" s="46">
        <v>11.057567128277499</v>
      </c>
      <c r="M12761" s="46">
        <v>15.0014834552011</v>
      </c>
    </row>
    <row r="12762" spans="1:13" x14ac:dyDescent="0.3">
      <c r="A12762" s="46">
        <v>25.003719133219501</v>
      </c>
      <c r="C12762" s="46">
        <v>22.985648812123699</v>
      </c>
      <c r="E12762" s="46">
        <v>24.305891403757801</v>
      </c>
      <c r="G12762" s="46">
        <v>16.709433021130302</v>
      </c>
      <c r="I12762" s="46">
        <v>17.669330219981202</v>
      </c>
      <c r="K12762" s="46">
        <v>11.1646933474096</v>
      </c>
      <c r="M12762" s="46">
        <v>15.054383185012799</v>
      </c>
    </row>
    <row r="12763" spans="1:13" x14ac:dyDescent="0.3">
      <c r="A12763" s="46">
        <v>24.855143832583501</v>
      </c>
      <c r="C12763" s="46">
        <v>22.094552049383701</v>
      </c>
      <c r="E12763" s="46">
        <v>24.813107747184599</v>
      </c>
      <c r="G12763" s="46">
        <v>16.856737892634001</v>
      </c>
      <c r="I12763" s="46">
        <v>17.736566544487602</v>
      </c>
      <c r="K12763" s="46">
        <v>11.2057250012186</v>
      </c>
      <c r="M12763" s="46">
        <v>14.9575053589273</v>
      </c>
    </row>
    <row r="12764" spans="1:13" x14ac:dyDescent="0.3">
      <c r="A12764" s="46">
        <v>24.264245997288199</v>
      </c>
      <c r="C12764" s="46">
        <v>22.596819435784699</v>
      </c>
      <c r="E12764" s="46">
        <v>25.105817621871701</v>
      </c>
      <c r="G12764" s="46">
        <v>16.6759284224187</v>
      </c>
      <c r="I12764" s="46">
        <v>17.721711825681101</v>
      </c>
      <c r="K12764" s="46">
        <v>15.7424264346906</v>
      </c>
      <c r="M12764" s="46">
        <v>14.9923149247977</v>
      </c>
    </row>
    <row r="12765" spans="1:13" x14ac:dyDescent="0.3">
      <c r="A12765" s="46">
        <v>24.223467000345298</v>
      </c>
      <c r="C12765" s="46">
        <v>22.733594201879502</v>
      </c>
      <c r="E12765" s="46">
        <v>24.860248553685899</v>
      </c>
      <c r="G12765" s="46">
        <v>16.307321698903401</v>
      </c>
      <c r="I12765" s="46">
        <v>17.297216887837202</v>
      </c>
      <c r="K12765" s="46">
        <v>15.942636682893299</v>
      </c>
      <c r="M12765" s="46">
        <v>14.742310195227301</v>
      </c>
    </row>
    <row r="12766" spans="1:13" x14ac:dyDescent="0.3">
      <c r="A12766" s="46">
        <v>25.087092843133501</v>
      </c>
      <c r="C12766" s="46">
        <v>22.380847017641699</v>
      </c>
      <c r="E12766" s="46">
        <v>24.326450337637802</v>
      </c>
      <c r="G12766" s="46">
        <v>16.426953664384101</v>
      </c>
      <c r="I12766" s="46">
        <v>17.438662809087699</v>
      </c>
      <c r="K12766" s="46">
        <v>16.191281978133301</v>
      </c>
      <c r="M12766" s="46">
        <v>14.446700518785001</v>
      </c>
    </row>
    <row r="12767" spans="1:13" x14ac:dyDescent="0.3">
      <c r="A12767" s="46">
        <v>23.1592689771986</v>
      </c>
      <c r="C12767" s="46">
        <v>22.5799981146451</v>
      </c>
      <c r="E12767" s="46">
        <v>24.631254817435899</v>
      </c>
      <c r="G12767" s="46">
        <v>16.4910882259563</v>
      </c>
      <c r="I12767" s="46">
        <v>17.351439475784201</v>
      </c>
      <c r="K12767" s="46">
        <v>16.477914091028101</v>
      </c>
      <c r="M12767" s="46">
        <v>14.842318110699599</v>
      </c>
    </row>
    <row r="12768" spans="1:13" x14ac:dyDescent="0.3">
      <c r="A12768" s="46">
        <v>23.798370256396201</v>
      </c>
      <c r="C12768" s="46">
        <v>22.120886320791701</v>
      </c>
      <c r="E12768" s="46">
        <v>23.8086904910244</v>
      </c>
      <c r="G12768" s="46">
        <v>16.739424187820099</v>
      </c>
      <c r="I12768" s="46">
        <v>17.4431099320527</v>
      </c>
      <c r="K12768" s="46">
        <v>16.0240881281958</v>
      </c>
      <c r="M12768" s="46">
        <v>13.2301095808686</v>
      </c>
    </row>
    <row r="12769" spans="1:13" x14ac:dyDescent="0.3">
      <c r="A12769" s="46">
        <v>23.484732602529199</v>
      </c>
      <c r="C12769" s="46">
        <v>22.612203805431601</v>
      </c>
      <c r="E12769" s="46">
        <v>23.7578900109763</v>
      </c>
      <c r="G12769" s="46">
        <v>16.338111797661199</v>
      </c>
      <c r="I12769" s="46">
        <v>17.2185186347374</v>
      </c>
      <c r="K12769" s="46">
        <v>15.2469060694379</v>
      </c>
      <c r="M12769" s="46">
        <v>12.9200931419002</v>
      </c>
    </row>
    <row r="12770" spans="1:13" x14ac:dyDescent="0.3">
      <c r="A12770" s="46">
        <v>23.132052957969901</v>
      </c>
      <c r="C12770" s="46">
        <v>22.902146918455699</v>
      </c>
      <c r="E12770" s="46">
        <v>23.903114192588198</v>
      </c>
      <c r="G12770" s="46">
        <v>16.484283919228101</v>
      </c>
      <c r="I12770" s="46">
        <v>17.154494313001301</v>
      </c>
      <c r="K12770" s="46">
        <v>15.368725151264901</v>
      </c>
      <c r="M12770" s="46">
        <v>13.255063649294099</v>
      </c>
    </row>
    <row r="12771" spans="1:13" x14ac:dyDescent="0.3">
      <c r="A12771" s="46">
        <v>23.507120708267301</v>
      </c>
      <c r="C12771" s="46">
        <v>22.246384648387998</v>
      </c>
      <c r="E12771" s="46">
        <v>24.144448526517898</v>
      </c>
      <c r="G12771" s="46">
        <v>16.724515059924201</v>
      </c>
      <c r="I12771" s="46">
        <v>17.366233306939499</v>
      </c>
      <c r="K12771" s="46">
        <v>15.231005873505</v>
      </c>
      <c r="M12771" s="46">
        <v>13.4716498529452</v>
      </c>
    </row>
    <row r="12772" spans="1:13" x14ac:dyDescent="0.3">
      <c r="A12772" s="46">
        <v>23.5272420066396</v>
      </c>
      <c r="C12772" s="46">
        <v>22.206288040231801</v>
      </c>
      <c r="E12772" s="46">
        <v>26.092515677012699</v>
      </c>
      <c r="G12772" s="46">
        <v>16.6446993567445</v>
      </c>
      <c r="I12772" s="46">
        <v>17.108108690266999</v>
      </c>
      <c r="K12772" s="46">
        <v>14.8222616800713</v>
      </c>
      <c r="M12772" s="46">
        <v>13.1165095786886</v>
      </c>
    </row>
    <row r="12773" spans="1:13" x14ac:dyDescent="0.3">
      <c r="A12773" s="46">
        <v>22.8820055491171</v>
      </c>
      <c r="C12773" s="46">
        <v>22.067445950335902</v>
      </c>
      <c r="E12773" s="46">
        <v>26.294151332245601</v>
      </c>
      <c r="G12773" s="46">
        <v>16.3021768386904</v>
      </c>
      <c r="I12773" s="46">
        <v>17.525516520227001</v>
      </c>
      <c r="K12773" s="46">
        <v>15.357278673789899</v>
      </c>
      <c r="M12773" s="46">
        <v>13.4019105489906</v>
      </c>
    </row>
    <row r="12774" spans="1:13" x14ac:dyDescent="0.3">
      <c r="A12774" s="46">
        <v>23.188815395272599</v>
      </c>
      <c r="C12774" s="46">
        <v>21.948436535885101</v>
      </c>
      <c r="E12774" s="46">
        <v>24.8556471521741</v>
      </c>
      <c r="G12774" s="46">
        <v>17.005555168917201</v>
      </c>
      <c r="I12774" s="46">
        <v>17.604664618155599</v>
      </c>
      <c r="K12774" s="46">
        <v>15.568086522299</v>
      </c>
      <c r="M12774" s="46">
        <v>13.629947843866301</v>
      </c>
    </row>
    <row r="12775" spans="1:13" x14ac:dyDescent="0.3">
      <c r="A12775" s="46">
        <v>23.015474116828202</v>
      </c>
      <c r="C12775" s="46">
        <v>22.623450568421301</v>
      </c>
      <c r="E12775" s="46">
        <v>24.3176657117634</v>
      </c>
      <c r="G12775" s="46">
        <v>16.407719996190099</v>
      </c>
      <c r="I12775" s="46">
        <v>17.650203798073601</v>
      </c>
      <c r="K12775" s="46">
        <v>15.7684133210363</v>
      </c>
      <c r="M12775" s="46">
        <v>13.507080667758601</v>
      </c>
    </row>
    <row r="12776" spans="1:13" x14ac:dyDescent="0.3">
      <c r="A12776" s="46">
        <v>22.957626977662098</v>
      </c>
      <c r="C12776" s="46">
        <v>22.460339251783299</v>
      </c>
      <c r="E12776" s="46">
        <v>25.1457290047823</v>
      </c>
      <c r="G12776" s="46">
        <v>16.8122966182844</v>
      </c>
      <c r="I12776" s="46">
        <v>17.351594614061401</v>
      </c>
      <c r="K12776" s="46">
        <v>15.807751116920199</v>
      </c>
      <c r="M12776" s="46">
        <v>13.3984213777187</v>
      </c>
    </row>
    <row r="12777" spans="1:13" x14ac:dyDescent="0.3">
      <c r="A12777" s="46">
        <v>22.516430434588699</v>
      </c>
      <c r="C12777" s="46">
        <v>22.624419933251399</v>
      </c>
      <c r="E12777" s="46">
        <v>24.9206475009081</v>
      </c>
      <c r="G12777" s="46">
        <v>16.7601772485766</v>
      </c>
      <c r="I12777" s="46">
        <v>17.680197751615701</v>
      </c>
      <c r="K12777" s="46">
        <v>15.886259757240699</v>
      </c>
      <c r="M12777" s="46">
        <v>13.6653568726</v>
      </c>
    </row>
    <row r="12778" spans="1:13" x14ac:dyDescent="0.3">
      <c r="A12778" s="46">
        <v>22.7001370959883</v>
      </c>
      <c r="C12778" s="46">
        <v>22.827292125037101</v>
      </c>
      <c r="E12778" s="46">
        <v>24.9874466008343</v>
      </c>
      <c r="G12778" s="46">
        <v>17.1735093053864</v>
      </c>
      <c r="I12778" s="46">
        <v>17.6597011678999</v>
      </c>
      <c r="K12778" s="46">
        <v>15.5833545663015</v>
      </c>
      <c r="M12778" s="46">
        <v>13.4696047272417</v>
      </c>
    </row>
    <row r="12779" spans="1:13" x14ac:dyDescent="0.3">
      <c r="A12779" s="46">
        <v>23.240455784806301</v>
      </c>
      <c r="C12779" s="46">
        <v>22.075271824334401</v>
      </c>
      <c r="E12779" s="46">
        <v>25.1294447390143</v>
      </c>
      <c r="G12779" s="46">
        <v>16.0669099719032</v>
      </c>
      <c r="I12779" s="46">
        <v>17.268562464566301</v>
      </c>
      <c r="K12779" s="46">
        <v>15.656847615781</v>
      </c>
      <c r="M12779" s="46">
        <v>13.2279460976842</v>
      </c>
    </row>
    <row r="12780" spans="1:13" x14ac:dyDescent="0.3">
      <c r="A12780" s="46">
        <v>21.818292135891301</v>
      </c>
      <c r="C12780" s="46">
        <v>22.443668795099299</v>
      </c>
      <c r="E12780" s="46">
        <v>25.576897202514001</v>
      </c>
      <c r="G12780" s="46">
        <v>16.160600270242899</v>
      </c>
      <c r="I12780" s="46">
        <v>17.327980434997698</v>
      </c>
      <c r="K12780" s="46">
        <v>17.092335505829301</v>
      </c>
      <c r="M12780" s="46">
        <v>13.4993752751888</v>
      </c>
    </row>
    <row r="12781" spans="1:13" x14ac:dyDescent="0.3">
      <c r="A12781" s="46">
        <v>21.194887141199299</v>
      </c>
      <c r="C12781" s="46">
        <v>22.442256401621101</v>
      </c>
      <c r="E12781" s="46">
        <v>25.537068899205</v>
      </c>
      <c r="G12781" s="46">
        <v>16.186593037543901</v>
      </c>
      <c r="I12781" s="46">
        <v>17.400851145942099</v>
      </c>
      <c r="K12781" s="46">
        <v>15.935000344811399</v>
      </c>
      <c r="M12781" s="46">
        <v>13.345187263862901</v>
      </c>
    </row>
    <row r="12782" spans="1:13" x14ac:dyDescent="0.3">
      <c r="A12782" s="46">
        <v>21.899222766963501</v>
      </c>
      <c r="C12782" s="46">
        <v>22.567430176325999</v>
      </c>
      <c r="E12782" s="46">
        <v>25.680371299926101</v>
      </c>
      <c r="G12782" s="46">
        <v>16.1490606129307</v>
      </c>
      <c r="I12782" s="46">
        <v>17.287613598134499</v>
      </c>
      <c r="K12782" s="46">
        <v>15.8554958203553</v>
      </c>
      <c r="M12782" s="46">
        <v>13.570273305204299</v>
      </c>
    </row>
    <row r="12783" spans="1:13" x14ac:dyDescent="0.3">
      <c r="A12783" s="46">
        <v>21.798443763886802</v>
      </c>
      <c r="C12783" s="46">
        <v>21.881962265909401</v>
      </c>
      <c r="E12783" s="46">
        <v>26.048354282524802</v>
      </c>
      <c r="G12783" s="46">
        <v>14.5041845932878</v>
      </c>
      <c r="I12783" s="46">
        <v>17.120169203789601</v>
      </c>
      <c r="K12783" s="46">
        <v>17.090548317386901</v>
      </c>
      <c r="M12783" s="46">
        <v>13.2713619934169</v>
      </c>
    </row>
    <row r="12784" spans="1:13" x14ac:dyDescent="0.3">
      <c r="A12784" s="46">
        <v>22.277708362151301</v>
      </c>
      <c r="C12784" s="46">
        <v>21.947973693352701</v>
      </c>
      <c r="E12784" s="46">
        <v>25.677383479039399</v>
      </c>
      <c r="G12784" s="46">
        <v>17.548376242121801</v>
      </c>
      <c r="I12784" s="46">
        <v>17.142584290235099</v>
      </c>
      <c r="K12784" s="46">
        <v>16.1176520536929</v>
      </c>
      <c r="M12784" s="46">
        <v>13.4231847024261</v>
      </c>
    </row>
    <row r="12785" spans="1:13" x14ac:dyDescent="0.3">
      <c r="A12785" s="46">
        <v>22.898503235718401</v>
      </c>
      <c r="C12785" s="46">
        <v>22.2133004268169</v>
      </c>
      <c r="E12785" s="46">
        <v>25.318250193146099</v>
      </c>
      <c r="G12785" s="46">
        <v>17.4711803352867</v>
      </c>
      <c r="I12785" s="46">
        <v>17.533430176813599</v>
      </c>
      <c r="K12785" s="46">
        <v>15.959100761684001</v>
      </c>
      <c r="M12785" s="46">
        <v>13.316970209654601</v>
      </c>
    </row>
    <row r="12786" spans="1:13" x14ac:dyDescent="0.3">
      <c r="A12786" s="46">
        <v>23.417211651711799</v>
      </c>
      <c r="C12786" s="46">
        <v>22.423790203602302</v>
      </c>
      <c r="E12786" s="46">
        <v>25.281144545259199</v>
      </c>
      <c r="G12786" s="46">
        <v>16.381981244175201</v>
      </c>
      <c r="I12786" s="46">
        <v>16.9044629882696</v>
      </c>
      <c r="K12786" s="46">
        <v>16.2156107450345</v>
      </c>
      <c r="M12786" s="46">
        <v>13.7966683509673</v>
      </c>
    </row>
    <row r="12787" spans="1:13" x14ac:dyDescent="0.3">
      <c r="A12787" s="46">
        <v>23.379659899866802</v>
      </c>
      <c r="C12787" s="46">
        <v>22.329646773819999</v>
      </c>
      <c r="E12787" s="46">
        <v>24.954421727671999</v>
      </c>
      <c r="G12787" s="46">
        <v>16.318732754247101</v>
      </c>
      <c r="I12787" s="46">
        <v>17.2607408120213</v>
      </c>
      <c r="K12787" s="46">
        <v>16.1207394884159</v>
      </c>
      <c r="M12787" s="46">
        <v>13.736203522872099</v>
      </c>
    </row>
    <row r="12788" spans="1:13" x14ac:dyDescent="0.3">
      <c r="A12788" s="46">
        <v>21.890690693917801</v>
      </c>
      <c r="C12788" s="46">
        <v>22.024582161061801</v>
      </c>
      <c r="E12788" s="46">
        <v>25.216800170569101</v>
      </c>
      <c r="G12788" s="46">
        <v>16.693756075314901</v>
      </c>
      <c r="I12788" s="46">
        <v>17.258312094426799</v>
      </c>
      <c r="K12788" s="46">
        <v>16.076083858916899</v>
      </c>
      <c r="M12788" s="46">
        <v>13.5415821940197</v>
      </c>
    </row>
    <row r="12789" spans="1:13" x14ac:dyDescent="0.3">
      <c r="A12789" s="46">
        <v>22.237256250117301</v>
      </c>
      <c r="C12789" s="46">
        <v>22.440944704424101</v>
      </c>
      <c r="E12789" s="46">
        <v>25.1837361237904</v>
      </c>
      <c r="G12789" s="46">
        <v>17.991978962920101</v>
      </c>
      <c r="I12789" s="46">
        <v>17.663500732613599</v>
      </c>
      <c r="K12789" s="46">
        <v>15.9819981285941</v>
      </c>
      <c r="M12789" s="46">
        <v>13.791408290228199</v>
      </c>
    </row>
    <row r="12790" spans="1:13" x14ac:dyDescent="0.3">
      <c r="A12790" s="46">
        <v>21.2919571197674</v>
      </c>
      <c r="C12790" s="46">
        <v>21.660864137222099</v>
      </c>
      <c r="E12790" s="46">
        <v>24.214306070882099</v>
      </c>
      <c r="G12790" s="46">
        <v>16.628698905798899</v>
      </c>
      <c r="I12790" s="46">
        <v>18.0047795754144</v>
      </c>
      <c r="K12790" s="46">
        <v>15.302529428756699</v>
      </c>
      <c r="M12790" s="46">
        <v>13.7338577545811</v>
      </c>
    </row>
    <row r="12791" spans="1:13" x14ac:dyDescent="0.3">
      <c r="A12791" s="46">
        <v>21.021492815154598</v>
      </c>
      <c r="C12791" s="46">
        <v>22.2367809865769</v>
      </c>
      <c r="E12791" s="46">
        <v>25.1349108734812</v>
      </c>
      <c r="G12791" s="46">
        <v>16.827419904694299</v>
      </c>
      <c r="I12791" s="46">
        <v>17.5549388499551</v>
      </c>
      <c r="K12791" s="46">
        <v>14.447982575926799</v>
      </c>
      <c r="M12791" s="46">
        <v>13.567390556055599</v>
      </c>
    </row>
    <row r="12792" spans="1:13" x14ac:dyDescent="0.3">
      <c r="A12792" s="46">
        <v>21.0522436987075</v>
      </c>
      <c r="C12792" s="46">
        <v>22.368628212089501</v>
      </c>
      <c r="E12792" s="46">
        <v>25.562259204089202</v>
      </c>
      <c r="G12792" s="46">
        <v>16.317712566743602</v>
      </c>
      <c r="I12792" s="46">
        <v>17.601338780178601</v>
      </c>
      <c r="K12792" s="46">
        <v>14.473411416580699</v>
      </c>
      <c r="M12792" s="46">
        <v>13.6680167753573</v>
      </c>
    </row>
    <row r="12793" spans="1:13" x14ac:dyDescent="0.3">
      <c r="A12793" s="46">
        <v>21.220216005330599</v>
      </c>
      <c r="C12793" s="46">
        <v>22.496962509228599</v>
      </c>
      <c r="E12793" s="46">
        <v>24.492237434240799</v>
      </c>
      <c r="G12793" s="46">
        <v>17.007368677229302</v>
      </c>
      <c r="I12793" s="46">
        <v>17.957778366160198</v>
      </c>
      <c r="K12793" s="46">
        <v>14.668408019155001</v>
      </c>
      <c r="M12793" s="46">
        <v>13.667868342216501</v>
      </c>
    </row>
    <row r="12794" spans="1:13" x14ac:dyDescent="0.3">
      <c r="A12794" s="46">
        <v>21.667349869443999</v>
      </c>
      <c r="C12794" s="46">
        <v>22.792093443732298</v>
      </c>
      <c r="E12794" s="46">
        <v>25.058634526730199</v>
      </c>
      <c r="G12794" s="46">
        <v>17.250175674810901</v>
      </c>
      <c r="I12794" s="46">
        <v>17.789535944109801</v>
      </c>
      <c r="K12794" s="46">
        <v>15.1405857908144</v>
      </c>
      <c r="M12794" s="46">
        <v>13.2690299096939</v>
      </c>
    </row>
    <row r="12795" spans="1:13" x14ac:dyDescent="0.3">
      <c r="A12795" s="46">
        <v>21.760194332794601</v>
      </c>
      <c r="C12795" s="46">
        <v>22.320241896539802</v>
      </c>
      <c r="E12795" s="46">
        <v>24.968796771683699</v>
      </c>
      <c r="G12795" s="46">
        <v>17.1056641515768</v>
      </c>
      <c r="I12795" s="46">
        <v>17.553426676086801</v>
      </c>
      <c r="K12795" s="46">
        <v>14.602985750419499</v>
      </c>
      <c r="M12795" s="46">
        <v>13.6525318077144</v>
      </c>
    </row>
    <row r="12796" spans="1:13" x14ac:dyDescent="0.3">
      <c r="A12796" s="46">
        <v>21.169480155884401</v>
      </c>
      <c r="C12796" s="46">
        <v>22.270192820421101</v>
      </c>
      <c r="E12796" s="46">
        <v>25.1571139283581</v>
      </c>
      <c r="G12796" s="46">
        <v>18.121692991399499</v>
      </c>
      <c r="I12796" s="46">
        <v>17.938534473274199</v>
      </c>
      <c r="K12796" s="46">
        <v>14.796054639934001</v>
      </c>
      <c r="M12796" s="46">
        <v>13.916389538285101</v>
      </c>
    </row>
    <row r="12797" spans="1:13" x14ac:dyDescent="0.3">
      <c r="A12797" s="46">
        <v>21.5909502051672</v>
      </c>
      <c r="C12797" s="46">
        <v>21.968591113384399</v>
      </c>
      <c r="E12797" s="46">
        <v>25.293213821199299</v>
      </c>
      <c r="G12797" s="46">
        <v>18.392783894416301</v>
      </c>
      <c r="I12797" s="46">
        <v>17.6394234615959</v>
      </c>
      <c r="K12797" s="46">
        <v>14.834926447174899</v>
      </c>
      <c r="M12797" s="46">
        <v>13.732500443612199</v>
      </c>
    </row>
    <row r="12798" spans="1:13" x14ac:dyDescent="0.3">
      <c r="A12798" s="46">
        <v>21.259195973194601</v>
      </c>
      <c r="C12798" s="46">
        <v>23.346420233115801</v>
      </c>
      <c r="E12798" s="46">
        <v>24.8238440955543</v>
      </c>
      <c r="G12798" s="46">
        <v>17.505034702023099</v>
      </c>
      <c r="I12798" s="46">
        <v>17.479358446135802</v>
      </c>
      <c r="K12798" s="46">
        <v>14.479359388405999</v>
      </c>
      <c r="M12798" s="46">
        <v>13.979931202401501</v>
      </c>
    </row>
    <row r="12799" spans="1:13" x14ac:dyDescent="0.3">
      <c r="A12799" s="46">
        <v>21.214234258718399</v>
      </c>
      <c r="C12799" s="46">
        <v>23.3789873972101</v>
      </c>
      <c r="E12799" s="46">
        <v>24.539945185480502</v>
      </c>
      <c r="G12799" s="46">
        <v>17.537600680626198</v>
      </c>
      <c r="I12799" s="46">
        <v>17.720196436791099</v>
      </c>
      <c r="K12799" s="46">
        <v>14.769205222686701</v>
      </c>
      <c r="M12799" s="46">
        <v>20.733496415211</v>
      </c>
    </row>
    <row r="12800" spans="1:13" x14ac:dyDescent="0.3">
      <c r="A12800" s="46">
        <v>21.035097230473099</v>
      </c>
      <c r="C12800" s="46">
        <v>22.602710491242899</v>
      </c>
      <c r="E12800" s="46">
        <v>25.565260102044999</v>
      </c>
      <c r="G12800" s="46">
        <v>21.262245129605802</v>
      </c>
      <c r="I12800" s="46">
        <v>17.763469166819199</v>
      </c>
      <c r="K12800" s="46">
        <v>14.740147195869801</v>
      </c>
      <c r="M12800" s="46">
        <v>12.757160305143</v>
      </c>
    </row>
    <row r="12801" spans="1:13" x14ac:dyDescent="0.3">
      <c r="A12801" s="46">
        <v>21.221972572376998</v>
      </c>
      <c r="C12801" s="46">
        <v>22.6690506167722</v>
      </c>
      <c r="E12801" s="46">
        <v>25.6727245896295</v>
      </c>
      <c r="G12801" s="46">
        <v>21.496274593753299</v>
      </c>
      <c r="I12801" s="46">
        <v>17.178741267726</v>
      </c>
      <c r="K12801" s="46">
        <v>15.101667804304901</v>
      </c>
      <c r="M12801" s="46">
        <v>13.2869999742147</v>
      </c>
    </row>
    <row r="12802" spans="1:13" x14ac:dyDescent="0.3">
      <c r="A12802" s="46">
        <v>20.5614376478194</v>
      </c>
      <c r="C12802" s="46">
        <v>22.585657663574999</v>
      </c>
      <c r="E12802" s="46">
        <v>26.178483156850099</v>
      </c>
      <c r="G12802" s="46">
        <v>18.707400975066001</v>
      </c>
      <c r="I12802" s="46">
        <v>17.3420677234487</v>
      </c>
      <c r="K12802" s="46">
        <v>15.066523347213201</v>
      </c>
      <c r="M12802" s="46">
        <v>12.7986791293823</v>
      </c>
    </row>
    <row r="12803" spans="1:13" x14ac:dyDescent="0.3">
      <c r="A12803" s="46">
        <v>20.654314772975301</v>
      </c>
      <c r="C12803" s="46">
        <v>21.903702785102599</v>
      </c>
      <c r="E12803" s="46">
        <v>24.7698787338249</v>
      </c>
      <c r="G12803" s="46">
        <v>20.976838829239</v>
      </c>
      <c r="I12803" s="46">
        <v>17.598233571910601</v>
      </c>
      <c r="K12803" s="46">
        <v>15.319299127955301</v>
      </c>
      <c r="M12803" s="46">
        <v>13.084642293499</v>
      </c>
    </row>
    <row r="12804" spans="1:13" x14ac:dyDescent="0.3">
      <c r="A12804" s="46">
        <v>21.0381783822382</v>
      </c>
      <c r="C12804" s="46">
        <v>21.681912288744101</v>
      </c>
      <c r="E12804" s="46">
        <v>25.432645273465202</v>
      </c>
      <c r="G12804" s="46">
        <v>20.924626428616801</v>
      </c>
      <c r="I12804" s="46">
        <v>17.278475139148401</v>
      </c>
      <c r="K12804" s="46">
        <v>15.4581245763901</v>
      </c>
      <c r="M12804" s="46">
        <v>12.3184448860359</v>
      </c>
    </row>
    <row r="12805" spans="1:13" x14ac:dyDescent="0.3">
      <c r="A12805" s="46">
        <v>21.2481961050599</v>
      </c>
      <c r="C12805" s="46">
        <v>22.061819796297801</v>
      </c>
      <c r="E12805" s="46">
        <v>25.8075056064148</v>
      </c>
      <c r="G12805" s="46">
        <v>20.368846582670699</v>
      </c>
      <c r="I12805" s="46">
        <v>17.264873844203201</v>
      </c>
      <c r="K12805" s="46">
        <v>15.243171206132301</v>
      </c>
      <c r="M12805" s="46">
        <v>12.6057658264751</v>
      </c>
    </row>
    <row r="12806" spans="1:13" x14ac:dyDescent="0.3">
      <c r="A12806" s="46">
        <v>21.117679046144701</v>
      </c>
      <c r="C12806" s="46">
        <v>22.0959943226365</v>
      </c>
      <c r="E12806" s="46">
        <v>26.059819997129999</v>
      </c>
      <c r="G12806" s="46">
        <v>20.190751669600701</v>
      </c>
      <c r="I12806" s="46">
        <v>17.3312696570257</v>
      </c>
      <c r="K12806" s="46">
        <v>15.657430494048601</v>
      </c>
      <c r="M12806" s="46">
        <v>10.913209038927</v>
      </c>
    </row>
    <row r="12807" spans="1:13" x14ac:dyDescent="0.3">
      <c r="A12807" s="46">
        <v>20.760466746801701</v>
      </c>
      <c r="C12807" s="46">
        <v>21.854879970777201</v>
      </c>
      <c r="E12807" s="46">
        <v>25.492233537175</v>
      </c>
      <c r="G12807" s="46">
        <v>20.356860683760001</v>
      </c>
      <c r="I12807" s="46">
        <v>17.128920006494699</v>
      </c>
      <c r="K12807" s="46">
        <v>15.712072009859099</v>
      </c>
      <c r="M12807" s="46">
        <v>11.163115553626</v>
      </c>
    </row>
    <row r="12808" spans="1:13" x14ac:dyDescent="0.3">
      <c r="A12808" s="46">
        <v>20.6208358165729</v>
      </c>
      <c r="C12808" s="46">
        <v>21.6074484554482</v>
      </c>
      <c r="E12808" s="46">
        <v>25.927784045616601</v>
      </c>
      <c r="G12808" s="46">
        <v>20.187466136268998</v>
      </c>
      <c r="I12808" s="46">
        <v>17.54687929932</v>
      </c>
      <c r="K12808" s="46">
        <v>15.680061231801499</v>
      </c>
      <c r="M12808" s="46">
        <v>11.142452495427101</v>
      </c>
    </row>
    <row r="12809" spans="1:13" x14ac:dyDescent="0.3">
      <c r="A12809" s="46">
        <v>21.910602858522299</v>
      </c>
      <c r="C12809" s="46">
        <v>21.650342944320801</v>
      </c>
      <c r="E12809" s="46">
        <v>24.189992160631402</v>
      </c>
      <c r="G12809" s="46">
        <v>20.901627045623002</v>
      </c>
      <c r="I12809" s="46">
        <v>17.292260151559699</v>
      </c>
      <c r="K12809" s="46">
        <v>15.5191608864318</v>
      </c>
      <c r="M12809" s="46">
        <v>11.5648459154734</v>
      </c>
    </row>
    <row r="12810" spans="1:13" x14ac:dyDescent="0.3">
      <c r="A12810" s="46">
        <v>21.819424713443599</v>
      </c>
      <c r="C12810" s="46">
        <v>21.724589239056801</v>
      </c>
      <c r="E12810" s="46">
        <v>24.049529324034399</v>
      </c>
      <c r="G12810" s="46">
        <v>20.913300007846399</v>
      </c>
      <c r="I12810" s="46">
        <v>17.435417865545201</v>
      </c>
      <c r="K12810" s="46">
        <v>15.462402333858501</v>
      </c>
      <c r="M12810" s="46">
        <v>15.5416673561051</v>
      </c>
    </row>
    <row r="12811" spans="1:13" x14ac:dyDescent="0.3">
      <c r="A12811" s="46">
        <v>22.350127040257199</v>
      </c>
      <c r="C12811" s="46">
        <v>21.827808334314501</v>
      </c>
      <c r="E12811" s="46">
        <v>18.524910006153</v>
      </c>
      <c r="G12811" s="46">
        <v>21.558826442192402</v>
      </c>
      <c r="I12811" s="46">
        <v>16.840530150191402</v>
      </c>
      <c r="K12811" s="46">
        <v>15.28157039655</v>
      </c>
      <c r="M12811" s="46">
        <v>15.540965126222799</v>
      </c>
    </row>
    <row r="12812" spans="1:13" x14ac:dyDescent="0.3">
      <c r="A12812" s="46">
        <v>21.606244243442301</v>
      </c>
      <c r="C12812" s="46">
        <v>21.708737003422499</v>
      </c>
      <c r="E12812" s="46">
        <v>18.6536230295502</v>
      </c>
      <c r="G12812" s="46">
        <v>21.387822759140299</v>
      </c>
      <c r="I12812" s="46">
        <v>17.1570382537687</v>
      </c>
      <c r="K12812" s="46">
        <v>15.192777212910601</v>
      </c>
      <c r="M12812" s="46">
        <v>15.5640069699908</v>
      </c>
    </row>
    <row r="12813" spans="1:13" x14ac:dyDescent="0.3">
      <c r="A12813" s="46">
        <v>21.746513920930401</v>
      </c>
      <c r="C12813" s="46">
        <v>21.986528864598402</v>
      </c>
      <c r="E12813" s="46">
        <v>35.515520329359198</v>
      </c>
      <c r="G12813" s="46">
        <v>21.715093837443899</v>
      </c>
      <c r="I12813" s="46">
        <v>16.9679853658258</v>
      </c>
      <c r="K12813" s="46">
        <v>15.154615524643001</v>
      </c>
      <c r="M12813" s="46">
        <v>15.279316039296001</v>
      </c>
    </row>
    <row r="12814" spans="1:13" x14ac:dyDescent="0.3">
      <c r="A12814" s="46">
        <v>21.6695671192657</v>
      </c>
      <c r="C12814" s="46">
        <v>22.0871291834574</v>
      </c>
      <c r="E12814" s="46">
        <v>34.903504169217101</v>
      </c>
      <c r="G12814" s="46">
        <v>21.536516516261699</v>
      </c>
      <c r="I12814" s="46">
        <v>17.185360317946099</v>
      </c>
      <c r="K12814" s="46">
        <v>16.3035872255101</v>
      </c>
      <c r="M12814" s="46">
        <v>15.3189450298359</v>
      </c>
    </row>
    <row r="12815" spans="1:13" x14ac:dyDescent="0.3">
      <c r="A12815" s="46">
        <v>21.920821425875499</v>
      </c>
      <c r="C12815" s="46">
        <v>21.8579284469938</v>
      </c>
      <c r="E12815" s="46">
        <v>33.864015607663298</v>
      </c>
      <c r="G12815" s="46">
        <v>22.070301057757298</v>
      </c>
      <c r="I12815" s="46">
        <v>17.007589619351499</v>
      </c>
      <c r="K12815" s="46">
        <v>15.6787722928576</v>
      </c>
      <c r="M12815" s="46">
        <v>15.7611402969276</v>
      </c>
    </row>
    <row r="12816" spans="1:13" x14ac:dyDescent="0.3">
      <c r="A12816" s="46">
        <v>21.118485269745999</v>
      </c>
      <c r="C12816" s="46">
        <v>22.594476185158499</v>
      </c>
      <c r="E12816" s="46">
        <v>33.199734194427499</v>
      </c>
      <c r="G12816" s="46">
        <v>20.962579416153201</v>
      </c>
      <c r="I12816" s="46">
        <v>17.064743043308798</v>
      </c>
      <c r="K12816" s="46">
        <v>14.072656088171399</v>
      </c>
      <c r="M12816" s="46">
        <v>15.1227852588045</v>
      </c>
    </row>
    <row r="12817" spans="1:13" x14ac:dyDescent="0.3">
      <c r="A12817" s="46">
        <v>20.9299255640444</v>
      </c>
      <c r="C12817" s="46">
        <v>22.096803358947401</v>
      </c>
      <c r="E12817" s="46">
        <v>32.585266286651297</v>
      </c>
      <c r="G12817" s="46">
        <v>21.037860338709802</v>
      </c>
      <c r="I12817" s="46">
        <v>16.979638265429099</v>
      </c>
      <c r="K12817" s="46">
        <v>15.255996055143401</v>
      </c>
      <c r="M12817" s="46">
        <v>16.713663367367499</v>
      </c>
    </row>
    <row r="12818" spans="1:13" x14ac:dyDescent="0.3">
      <c r="A12818" s="46">
        <v>21.994733810927901</v>
      </c>
      <c r="C12818" s="46">
        <v>22.008675141302799</v>
      </c>
      <c r="E12818" s="46">
        <v>32.780114734334603</v>
      </c>
      <c r="G12818" s="46">
        <v>20.596037440682601</v>
      </c>
      <c r="I12818" s="46">
        <v>17.239335231874801</v>
      </c>
      <c r="K12818" s="46">
        <v>15.178070640929</v>
      </c>
      <c r="M12818" s="46">
        <v>16.6309666034069</v>
      </c>
    </row>
    <row r="12819" spans="1:13" x14ac:dyDescent="0.3">
      <c r="A12819" s="46">
        <v>23.224629155231099</v>
      </c>
      <c r="C12819" s="46">
        <v>22.046409062909898</v>
      </c>
      <c r="E12819" s="46">
        <v>34.921946149426503</v>
      </c>
      <c r="G12819" s="46">
        <v>20.262410005784201</v>
      </c>
      <c r="I12819" s="46">
        <v>17.422245499596901</v>
      </c>
      <c r="K12819" s="46">
        <v>15.2908939354365</v>
      </c>
      <c r="M12819" s="46">
        <v>16.361089763560098</v>
      </c>
    </row>
    <row r="12820" spans="1:13" x14ac:dyDescent="0.3">
      <c r="A12820" s="46">
        <v>21.752268101753</v>
      </c>
      <c r="C12820" s="46">
        <v>22.113055346766</v>
      </c>
      <c r="E12820" s="46">
        <v>34.434000694590502</v>
      </c>
      <c r="G12820" s="46">
        <v>21.151132130994799</v>
      </c>
      <c r="I12820" s="46">
        <v>17.4834497195477</v>
      </c>
      <c r="K12820" s="46">
        <v>15.3033121089088</v>
      </c>
      <c r="M12820" s="46">
        <v>35.366483281293398</v>
      </c>
    </row>
    <row r="12821" spans="1:13" x14ac:dyDescent="0.3">
      <c r="A12821" s="46">
        <v>21.329186797250799</v>
      </c>
      <c r="C12821" s="46">
        <v>22.3886544468483</v>
      </c>
      <c r="E12821" s="46">
        <v>34.077142570349601</v>
      </c>
      <c r="G12821" s="46">
        <v>21.228828244199299</v>
      </c>
      <c r="I12821" s="46">
        <v>17.320301164893198</v>
      </c>
      <c r="K12821" s="46">
        <v>15.7862282032126</v>
      </c>
      <c r="M12821" s="46">
        <v>35.325437098241302</v>
      </c>
    </row>
    <row r="12822" spans="1:13" x14ac:dyDescent="0.3">
      <c r="A12822" s="46">
        <v>22.052713168153002</v>
      </c>
      <c r="C12822" s="46">
        <v>22.3289923280735</v>
      </c>
      <c r="E12822" s="46">
        <v>34.0963213432576</v>
      </c>
      <c r="G12822" s="46">
        <v>20.697405450767601</v>
      </c>
      <c r="I12822" s="46">
        <v>17.568201160146302</v>
      </c>
      <c r="K12822" s="46">
        <v>15.1237322584418</v>
      </c>
      <c r="M12822" s="46">
        <v>36.602421496420398</v>
      </c>
    </row>
    <row r="12823" spans="1:13" x14ac:dyDescent="0.3">
      <c r="A12823" s="46">
        <v>21.582999308143201</v>
      </c>
      <c r="C12823" s="46">
        <v>22.655782592563401</v>
      </c>
      <c r="E12823" s="46">
        <v>33.586385557421998</v>
      </c>
      <c r="G12823" s="46">
        <v>20.976195543009801</v>
      </c>
      <c r="I12823" s="46">
        <v>17.511712897237299</v>
      </c>
      <c r="K12823" s="46">
        <v>15.487782879753</v>
      </c>
      <c r="M12823" s="46">
        <v>36.667590847835697</v>
      </c>
    </row>
    <row r="12824" spans="1:13" x14ac:dyDescent="0.3">
      <c r="A12824" s="46">
        <v>21.6226421787945</v>
      </c>
      <c r="C12824" s="46">
        <v>22.036660594212599</v>
      </c>
      <c r="E12824" s="46">
        <v>33.696865789437901</v>
      </c>
      <c r="G12824" s="46">
        <v>20.7891796479839</v>
      </c>
      <c r="I12824" s="46">
        <v>17.348903786788899</v>
      </c>
      <c r="K12824" s="46">
        <v>14.9096286951686</v>
      </c>
      <c r="M12824" s="46">
        <v>36.680039617440499</v>
      </c>
    </row>
    <row r="12825" spans="1:13" x14ac:dyDescent="0.3">
      <c r="A12825" s="46">
        <v>21.403317243874</v>
      </c>
      <c r="C12825" s="46">
        <v>21.790345353824499</v>
      </c>
      <c r="E12825" s="46">
        <v>32.419871886284497</v>
      </c>
      <c r="G12825" s="46">
        <v>20.972388055954099</v>
      </c>
      <c r="I12825" s="46">
        <v>17.535660675928099</v>
      </c>
      <c r="K12825" s="46">
        <v>14.819940171581401</v>
      </c>
      <c r="M12825" s="46">
        <v>36.718657151492202</v>
      </c>
    </row>
    <row r="12826" spans="1:13" x14ac:dyDescent="0.3">
      <c r="A12826" s="46">
        <v>21.627400191765101</v>
      </c>
      <c r="C12826" s="46">
        <v>21.708080799628299</v>
      </c>
      <c r="E12826" s="46">
        <v>32.123165777863399</v>
      </c>
      <c r="G12826" s="46">
        <v>22.0637422697387</v>
      </c>
      <c r="I12826" s="46">
        <v>17.604761088558099</v>
      </c>
      <c r="K12826" s="46">
        <v>14.661714036951199</v>
      </c>
      <c r="M12826" s="46">
        <v>36.4759308133263</v>
      </c>
    </row>
    <row r="12827" spans="1:13" x14ac:dyDescent="0.3">
      <c r="A12827" s="46">
        <v>21.6164582923019</v>
      </c>
      <c r="C12827" s="46">
        <v>21.739400840634801</v>
      </c>
      <c r="E12827" s="46">
        <v>31.927237373321798</v>
      </c>
      <c r="G12827" s="46">
        <v>21.7860004898582</v>
      </c>
      <c r="I12827" s="46">
        <v>17.498596054746699</v>
      </c>
      <c r="K12827" s="46">
        <v>15.110362627693499</v>
      </c>
      <c r="M12827" s="46">
        <v>20.258899615019001</v>
      </c>
    </row>
    <row r="12828" spans="1:13" x14ac:dyDescent="0.3">
      <c r="A12828" s="46">
        <v>22.4741936606077</v>
      </c>
      <c r="C12828" s="46">
        <v>21.769864670058499</v>
      </c>
      <c r="E12828" s="46">
        <v>32.260765807535101</v>
      </c>
      <c r="G12828" s="46">
        <v>21.596807109936801</v>
      </c>
      <c r="I12828" s="46">
        <v>17.1906817099104</v>
      </c>
      <c r="K12828" s="46">
        <v>15.2383566837113</v>
      </c>
      <c r="M12828" s="46">
        <v>20.5249512556688</v>
      </c>
    </row>
    <row r="12829" spans="1:13" x14ac:dyDescent="0.3">
      <c r="A12829" s="46">
        <v>22.426865378303798</v>
      </c>
      <c r="C12829" s="46">
        <v>21.950924308153098</v>
      </c>
      <c r="E12829" s="46">
        <v>32.141339654520998</v>
      </c>
      <c r="G12829" s="46">
        <v>21.7346029187079</v>
      </c>
      <c r="I12829" s="46">
        <v>17.331664523242502</v>
      </c>
      <c r="K12829" s="46">
        <v>14.8197271289723</v>
      </c>
      <c r="M12829" s="46">
        <v>12.6891580527087</v>
      </c>
    </row>
    <row r="12830" spans="1:13" x14ac:dyDescent="0.3">
      <c r="A12830" s="46">
        <v>22.7998261485853</v>
      </c>
      <c r="C12830" s="46">
        <v>22.172412292884101</v>
      </c>
      <c r="E12830" s="46">
        <v>33.6399595827409</v>
      </c>
      <c r="G12830" s="46">
        <v>21.334699918027201</v>
      </c>
      <c r="I12830" s="46">
        <v>17.391857650093801</v>
      </c>
      <c r="K12830" s="46">
        <v>14.6414158993024</v>
      </c>
      <c r="M12830" s="46">
        <v>12.6511036411341</v>
      </c>
    </row>
    <row r="12831" spans="1:13" x14ac:dyDescent="0.3">
      <c r="A12831" s="46">
        <v>23.877423789667599</v>
      </c>
      <c r="C12831" s="46">
        <v>21.810563946050198</v>
      </c>
      <c r="E12831" s="46">
        <v>33.508735996408703</v>
      </c>
      <c r="G12831" s="46">
        <v>21.371141642388402</v>
      </c>
      <c r="I12831" s="46">
        <v>17.391311615367499</v>
      </c>
      <c r="K12831" s="46">
        <v>14.494654296618499</v>
      </c>
      <c r="M12831" s="46">
        <v>12.757929557543701</v>
      </c>
    </row>
    <row r="12832" spans="1:13" x14ac:dyDescent="0.3">
      <c r="A12832" s="46">
        <v>23.7997322206757</v>
      </c>
      <c r="C12832" s="46">
        <v>21.3878137737717</v>
      </c>
      <c r="E12832" s="46">
        <v>33.476796881347703</v>
      </c>
      <c r="G12832" s="46">
        <v>21.105029659506101</v>
      </c>
      <c r="I12832" s="46">
        <v>17.286149079424</v>
      </c>
      <c r="K12832" s="46">
        <v>14.813656016741801</v>
      </c>
      <c r="M12832" s="46">
        <v>13.1690482924986</v>
      </c>
    </row>
    <row r="12833" spans="1:13" x14ac:dyDescent="0.3">
      <c r="A12833" s="46">
        <v>23.9305162592382</v>
      </c>
      <c r="C12833" s="46">
        <v>21.9539711567332</v>
      </c>
      <c r="E12833" s="46">
        <v>33.735470597080202</v>
      </c>
      <c r="G12833" s="46">
        <v>21.320678053975598</v>
      </c>
      <c r="I12833" s="46">
        <v>18.3361868732717</v>
      </c>
      <c r="K12833" s="46">
        <v>14.904175026914499</v>
      </c>
      <c r="M12833" s="46">
        <v>12.7843199103028</v>
      </c>
    </row>
    <row r="12834" spans="1:13" x14ac:dyDescent="0.3">
      <c r="A12834" s="46">
        <v>23.233708773832401</v>
      </c>
      <c r="C12834" s="46">
        <v>22.221094662416501</v>
      </c>
      <c r="E12834" s="46">
        <v>34.078934100745499</v>
      </c>
      <c r="G12834" s="46">
        <v>21.3274536193668</v>
      </c>
      <c r="I12834" s="46">
        <v>16.987346224785199</v>
      </c>
      <c r="K12834" s="46">
        <v>15.318825836897799</v>
      </c>
      <c r="M12834" s="46">
        <v>13.0783406953629</v>
      </c>
    </row>
    <row r="12835" spans="1:13" x14ac:dyDescent="0.3">
      <c r="A12835" s="46">
        <v>22.606686337514201</v>
      </c>
      <c r="C12835" s="46">
        <v>22.227661724609799</v>
      </c>
      <c r="E12835" s="46">
        <v>32.545198019254997</v>
      </c>
      <c r="G12835" s="46">
        <v>20.8462316999275</v>
      </c>
      <c r="I12835" s="46">
        <v>17.440392445582798</v>
      </c>
      <c r="K12835" s="46">
        <v>15.4664563196523</v>
      </c>
      <c r="M12835" s="46">
        <v>12.8651113420256</v>
      </c>
    </row>
    <row r="12836" spans="1:13" x14ac:dyDescent="0.3">
      <c r="A12836" s="46">
        <v>23.441183407561699</v>
      </c>
      <c r="C12836" s="46">
        <v>22.378589084426601</v>
      </c>
      <c r="E12836" s="46">
        <v>33.3774229155093</v>
      </c>
      <c r="G12836" s="46">
        <v>20.951325044196299</v>
      </c>
      <c r="I12836" s="46">
        <v>17.064652302185401</v>
      </c>
      <c r="K12836" s="46">
        <v>15.436916775617499</v>
      </c>
      <c r="M12836" s="46">
        <v>13.0344593389817</v>
      </c>
    </row>
    <row r="12837" spans="1:13" x14ac:dyDescent="0.3">
      <c r="A12837" s="46">
        <v>23.545039413590601</v>
      </c>
      <c r="C12837" s="46">
        <v>22.4116448903665</v>
      </c>
      <c r="E12837" s="46">
        <v>33.706438806075298</v>
      </c>
      <c r="G12837" s="46">
        <v>20.5023474242576</v>
      </c>
      <c r="I12837" s="46">
        <v>17.434402038267699</v>
      </c>
      <c r="K12837" s="46">
        <v>15.5588260958187</v>
      </c>
      <c r="M12837" s="46">
        <v>12.8601656611797</v>
      </c>
    </row>
    <row r="12838" spans="1:13" x14ac:dyDescent="0.3">
      <c r="A12838" s="46">
        <v>22.876317741797401</v>
      </c>
      <c r="C12838" s="46">
        <v>22.6461156014302</v>
      </c>
      <c r="E12838" s="46">
        <v>34.5870485256088</v>
      </c>
      <c r="G12838" s="46">
        <v>21.124797102637999</v>
      </c>
      <c r="I12838" s="46">
        <v>17.1289978514666</v>
      </c>
      <c r="K12838" s="46">
        <v>15.6471496964891</v>
      </c>
      <c r="M12838" s="46">
        <v>12.908685868994301</v>
      </c>
    </row>
    <row r="12839" spans="1:13" x14ac:dyDescent="0.3">
      <c r="A12839" s="46">
        <v>22.901395051764599</v>
      </c>
      <c r="C12839" s="46">
        <v>21.9511780865178</v>
      </c>
      <c r="E12839" s="46">
        <v>33.829111469315997</v>
      </c>
      <c r="G12839" s="46">
        <v>20.727263752841399</v>
      </c>
      <c r="I12839" s="46">
        <v>17.326127538778099</v>
      </c>
      <c r="K12839" s="46">
        <v>15.6150713064036</v>
      </c>
      <c r="M12839" s="46">
        <v>12.6557618271555</v>
      </c>
    </row>
    <row r="12840" spans="1:13" x14ac:dyDescent="0.3">
      <c r="A12840" s="46">
        <v>22.844186043191101</v>
      </c>
      <c r="C12840" s="46">
        <v>21.9236989527401</v>
      </c>
      <c r="E12840" s="46">
        <v>34.100097353026101</v>
      </c>
      <c r="G12840" s="46">
        <v>21.091105821070101</v>
      </c>
      <c r="I12840" s="46">
        <v>17.243851092817501</v>
      </c>
      <c r="K12840" s="46">
        <v>15.4035512808553</v>
      </c>
      <c r="M12840" s="46">
        <v>12.9041415896576</v>
      </c>
    </row>
    <row r="12841" spans="1:13" x14ac:dyDescent="0.3">
      <c r="A12841" s="46">
        <v>23.438419345983501</v>
      </c>
      <c r="C12841" s="46">
        <v>21.771973743285798</v>
      </c>
      <c r="E12841" s="46">
        <v>34.286565759449402</v>
      </c>
      <c r="G12841" s="46">
        <v>21.612342085080101</v>
      </c>
      <c r="I12841" s="46">
        <v>16.997872347249402</v>
      </c>
      <c r="K12841" s="46">
        <v>15.4698275016222</v>
      </c>
      <c r="M12841" s="46">
        <v>12.3429573975681</v>
      </c>
    </row>
    <row r="12842" spans="1:13" x14ac:dyDescent="0.3">
      <c r="A12842" s="46">
        <v>23.2040801423516</v>
      </c>
      <c r="C12842" s="46">
        <v>22.320082563697898</v>
      </c>
      <c r="E12842" s="46">
        <v>34.571686501364702</v>
      </c>
      <c r="G12842" s="46">
        <v>21.482740795725501</v>
      </c>
      <c r="I12842" s="46">
        <v>17.105584263240601</v>
      </c>
      <c r="K12842" s="46">
        <v>15.8767524033463</v>
      </c>
      <c r="M12842" s="46">
        <v>12.2977641057917</v>
      </c>
    </row>
    <row r="12843" spans="1:13" x14ac:dyDescent="0.3">
      <c r="A12843" s="46">
        <v>23.586178476375402</v>
      </c>
      <c r="C12843" s="46">
        <v>22.571658060915599</v>
      </c>
      <c r="E12843" s="46">
        <v>36.2648227259536</v>
      </c>
      <c r="G12843" s="46">
        <v>21.694361880620399</v>
      </c>
      <c r="I12843" s="46">
        <v>16.984356386556701</v>
      </c>
      <c r="K12843" s="46">
        <v>13.5343016798371</v>
      </c>
      <c r="M12843" s="46">
        <v>12.6832486817736</v>
      </c>
    </row>
    <row r="12844" spans="1:13" x14ac:dyDescent="0.3">
      <c r="A12844" s="46">
        <v>22.852166762050299</v>
      </c>
      <c r="C12844" s="46">
        <v>22.4184513009588</v>
      </c>
      <c r="E12844" s="46">
        <v>34.730310229478398</v>
      </c>
      <c r="G12844" s="46">
        <v>21.384593769536501</v>
      </c>
      <c r="I12844" s="46">
        <v>17.296632665745999</v>
      </c>
      <c r="K12844" s="46">
        <v>13.423501505789799</v>
      </c>
      <c r="M12844" s="46">
        <v>12.5149514731973</v>
      </c>
    </row>
    <row r="12845" spans="1:13" x14ac:dyDescent="0.3">
      <c r="A12845" s="46">
        <v>23.866545557615499</v>
      </c>
      <c r="C12845" s="46">
        <v>22.485496489834901</v>
      </c>
      <c r="E12845" s="46">
        <v>33.189643704629397</v>
      </c>
      <c r="G12845" s="46">
        <v>21.106423878579001</v>
      </c>
      <c r="I12845" s="46">
        <v>17.328151435204202</v>
      </c>
      <c r="K12845" s="46">
        <v>13.999225498851599</v>
      </c>
      <c r="M12845" s="46">
        <v>12.3635288966397</v>
      </c>
    </row>
    <row r="12846" spans="1:13" x14ac:dyDescent="0.3">
      <c r="A12846" s="46">
        <v>23.3210681602758</v>
      </c>
      <c r="C12846" s="46">
        <v>22.202384473931801</v>
      </c>
      <c r="E12846" s="46">
        <v>32.589850604408802</v>
      </c>
      <c r="G12846" s="46">
        <v>20.742032900189699</v>
      </c>
      <c r="I12846" s="46">
        <v>17.739722510132399</v>
      </c>
      <c r="K12846" s="46">
        <v>14.1982324490109</v>
      </c>
      <c r="M12846" s="46">
        <v>13.256884818131899</v>
      </c>
    </row>
    <row r="12847" spans="1:13" x14ac:dyDescent="0.3">
      <c r="A12847" s="46">
        <v>26.9504033266875</v>
      </c>
      <c r="C12847" s="46">
        <v>22.6613366362524</v>
      </c>
      <c r="E12847" s="46">
        <v>32.310168773205397</v>
      </c>
      <c r="G12847" s="46">
        <v>21.399094069515002</v>
      </c>
      <c r="I12847" s="46">
        <v>17.4261445932326</v>
      </c>
      <c r="K12847" s="46">
        <v>13.9649392142935</v>
      </c>
      <c r="M12847" s="46">
        <v>13.1329098962642</v>
      </c>
    </row>
    <row r="12848" spans="1:13" x14ac:dyDescent="0.3">
      <c r="A12848" s="46">
        <v>27.465010084759399</v>
      </c>
      <c r="C12848" s="46">
        <v>22.4221620146951</v>
      </c>
      <c r="E12848" s="46">
        <v>32.043327903077099</v>
      </c>
      <c r="G12848" s="46">
        <v>21.379354436319201</v>
      </c>
      <c r="I12848" s="46">
        <v>16.9437351348002</v>
      </c>
      <c r="K12848" s="46">
        <v>11.206605388075999</v>
      </c>
      <c r="M12848" s="46">
        <v>13.0229940358884</v>
      </c>
    </row>
    <row r="12849" spans="1:13" x14ac:dyDescent="0.3">
      <c r="A12849" s="46">
        <v>25.8131329288932</v>
      </c>
      <c r="C12849" s="46">
        <v>22.4809291376455</v>
      </c>
      <c r="E12849" s="46">
        <v>33.166900059732001</v>
      </c>
      <c r="G12849" s="46">
        <v>21.545397747103099</v>
      </c>
      <c r="I12849" s="46">
        <v>17.114515775551499</v>
      </c>
      <c r="K12849" s="46">
        <v>11.34977590389</v>
      </c>
      <c r="M12849" s="46">
        <v>12.7350800599501</v>
      </c>
    </row>
    <row r="12850" spans="1:13" x14ac:dyDescent="0.3">
      <c r="A12850" s="46">
        <v>25.478566256314899</v>
      </c>
      <c r="C12850" s="46">
        <v>22.572002149220801</v>
      </c>
      <c r="E12850" s="46">
        <v>32.229018434508902</v>
      </c>
      <c r="G12850" s="46">
        <v>21.6124141299432</v>
      </c>
      <c r="I12850" s="46">
        <v>17.5141724573215</v>
      </c>
      <c r="K12850" s="46">
        <v>11.118131455118901</v>
      </c>
      <c r="M12850" s="46">
        <v>12.6126514921328</v>
      </c>
    </row>
    <row r="12851" spans="1:13" x14ac:dyDescent="0.3">
      <c r="A12851" s="46">
        <v>25.6690221156482</v>
      </c>
      <c r="C12851" s="46">
        <v>22.817451082939399</v>
      </c>
      <c r="E12851" s="46">
        <v>31.3303434651109</v>
      </c>
      <c r="G12851" s="46">
        <v>21.354459124388899</v>
      </c>
      <c r="I12851" s="46">
        <v>17.252937338893702</v>
      </c>
      <c r="K12851" s="46">
        <v>10.963078735733999</v>
      </c>
      <c r="M12851" s="46">
        <v>12.8045836315712</v>
      </c>
    </row>
    <row r="12852" spans="1:13" x14ac:dyDescent="0.3">
      <c r="A12852" s="46">
        <v>25.702823855157501</v>
      </c>
      <c r="C12852" s="46">
        <v>23.1823839823738</v>
      </c>
      <c r="E12852" s="46">
        <v>30.796715830891699</v>
      </c>
      <c r="G12852" s="46">
        <v>20.710911865869502</v>
      </c>
      <c r="I12852" s="46">
        <v>17.4165435581452</v>
      </c>
      <c r="K12852" s="46">
        <v>11.112339186114401</v>
      </c>
      <c r="M12852" s="46">
        <v>12.708920114593001</v>
      </c>
    </row>
    <row r="12853" spans="1:13" x14ac:dyDescent="0.3">
      <c r="A12853" s="46">
        <v>22.1533089980095</v>
      </c>
      <c r="C12853" s="46">
        <v>22.856440396438</v>
      </c>
      <c r="E12853" s="46">
        <v>31.423101787992501</v>
      </c>
      <c r="G12853" s="46">
        <v>21.627647563471399</v>
      </c>
      <c r="I12853" s="46">
        <v>17.2743280703354</v>
      </c>
      <c r="K12853" s="46">
        <v>11.2496476118987</v>
      </c>
      <c r="M12853" s="46">
        <v>12.697804699629099</v>
      </c>
    </row>
    <row r="12854" spans="1:13" x14ac:dyDescent="0.3">
      <c r="A12854" s="46">
        <v>20.384426737296302</v>
      </c>
      <c r="C12854" s="46">
        <v>22.7949685342838</v>
      </c>
      <c r="E12854" s="46">
        <v>32.278446580082701</v>
      </c>
      <c r="G12854" s="46">
        <v>21.315480759510201</v>
      </c>
      <c r="I12854" s="46">
        <v>16.945702222740401</v>
      </c>
      <c r="K12854" s="46">
        <v>11.4015711505802</v>
      </c>
      <c r="M12854" s="46">
        <v>12.9021859743111</v>
      </c>
    </row>
    <row r="12855" spans="1:13" x14ac:dyDescent="0.3">
      <c r="A12855" s="46">
        <v>21.155286692842701</v>
      </c>
      <c r="C12855" s="46">
        <v>22.812047075018299</v>
      </c>
      <c r="E12855" s="46">
        <v>32.011165702412796</v>
      </c>
      <c r="G12855" s="46">
        <v>20.5942905774506</v>
      </c>
      <c r="I12855" s="46">
        <v>17.133910072788598</v>
      </c>
      <c r="K12855" s="46">
        <v>11.6502729524223</v>
      </c>
      <c r="M12855" s="46">
        <v>12.7351440412197</v>
      </c>
    </row>
    <row r="12856" spans="1:13" x14ac:dyDescent="0.3">
      <c r="A12856" s="46">
        <v>21.312448636868702</v>
      </c>
      <c r="C12856" s="46">
        <v>22.448174783063799</v>
      </c>
      <c r="E12856" s="46">
        <v>31.4299259839994</v>
      </c>
      <c r="G12856" s="46">
        <v>21.169906575750002</v>
      </c>
      <c r="I12856" s="46">
        <v>17.0716428437158</v>
      </c>
      <c r="K12856" s="46">
        <v>11.070076529971701</v>
      </c>
      <c r="M12856" s="46">
        <v>13.0134676370819</v>
      </c>
    </row>
    <row r="12857" spans="1:13" x14ac:dyDescent="0.3">
      <c r="A12857" s="46">
        <v>21.239556313649501</v>
      </c>
      <c r="C12857" s="46">
        <v>22.0026464957207</v>
      </c>
      <c r="E12857" s="46">
        <v>32.824357842203902</v>
      </c>
      <c r="G12857" s="46">
        <v>21.3076939424686</v>
      </c>
      <c r="I12857" s="46">
        <v>17.389486110067701</v>
      </c>
      <c r="K12857" s="46">
        <v>11.1416812169017</v>
      </c>
      <c r="M12857" s="46">
        <v>12.9366777083715</v>
      </c>
    </row>
    <row r="12858" spans="1:13" x14ac:dyDescent="0.3">
      <c r="A12858" s="46">
        <v>21.691411903163299</v>
      </c>
      <c r="C12858" s="46">
        <v>22.2491475332696</v>
      </c>
      <c r="E12858" s="46">
        <v>31.805501478044601</v>
      </c>
      <c r="G12858" s="46">
        <v>21.645605712231699</v>
      </c>
      <c r="I12858" s="46">
        <v>17.644606236171999</v>
      </c>
      <c r="K12858" s="46">
        <v>11.100203916098501</v>
      </c>
      <c r="M12858" s="46">
        <v>12.4609749028079</v>
      </c>
    </row>
    <row r="12859" spans="1:13" x14ac:dyDescent="0.3">
      <c r="A12859" s="46">
        <v>21.7263048381479</v>
      </c>
      <c r="C12859" s="46">
        <v>22.0824304821674</v>
      </c>
      <c r="E12859" s="46">
        <v>32.965610137405697</v>
      </c>
      <c r="G12859" s="46">
        <v>21.9377968598995</v>
      </c>
      <c r="I12859" s="46">
        <v>17.1845065956167</v>
      </c>
      <c r="K12859" s="46">
        <v>11.3696815830092</v>
      </c>
      <c r="M12859" s="46">
        <v>12.805974838027799</v>
      </c>
    </row>
    <row r="12860" spans="1:13" x14ac:dyDescent="0.3">
      <c r="A12860" s="46">
        <v>21.517450453647701</v>
      </c>
      <c r="C12860" s="46">
        <v>22.309723970446498</v>
      </c>
      <c r="E12860" s="46">
        <v>30.5876643488272</v>
      </c>
      <c r="G12860" s="46">
        <v>22.0029362268473</v>
      </c>
      <c r="I12860" s="46">
        <v>17.803013422381099</v>
      </c>
      <c r="K12860" s="46">
        <v>11.046786378613</v>
      </c>
      <c r="M12860" s="46">
        <v>12.9381154450683</v>
      </c>
    </row>
    <row r="12861" spans="1:13" x14ac:dyDescent="0.3">
      <c r="A12861" s="46">
        <v>21.5819528104977</v>
      </c>
      <c r="C12861" s="46">
        <v>22.298868992768501</v>
      </c>
      <c r="E12861" s="46">
        <v>13.3418610073255</v>
      </c>
      <c r="G12861" s="46">
        <v>21.975750841113701</v>
      </c>
      <c r="I12861" s="46">
        <v>17.8013459118892</v>
      </c>
      <c r="K12861" s="46">
        <v>10.979856917606201</v>
      </c>
      <c r="M12861" s="46">
        <v>12.628579786846601</v>
      </c>
    </row>
    <row r="12862" spans="1:13" x14ac:dyDescent="0.3">
      <c r="A12862" s="46">
        <v>22.7441057373155</v>
      </c>
      <c r="C12862" s="46">
        <v>21.6807954555691</v>
      </c>
      <c r="E12862" s="46">
        <v>13.503876843707999</v>
      </c>
      <c r="G12862" s="46">
        <v>21.599379867368601</v>
      </c>
      <c r="I12862" s="46">
        <v>17.422109766471898</v>
      </c>
      <c r="K12862" s="46">
        <v>10.824666463891701</v>
      </c>
      <c r="M12862" s="46">
        <v>12.8117613150411</v>
      </c>
    </row>
    <row r="12863" spans="1:13" x14ac:dyDescent="0.3">
      <c r="A12863" s="46">
        <v>22.443683498291101</v>
      </c>
      <c r="C12863" s="46">
        <v>22.058585615961999</v>
      </c>
      <c r="E12863" s="46">
        <v>14.3215508309356</v>
      </c>
      <c r="G12863" s="46">
        <v>21.437603354353602</v>
      </c>
      <c r="I12863" s="46">
        <v>18.020245437775699</v>
      </c>
      <c r="K12863" s="46">
        <v>11.108452065904499</v>
      </c>
      <c r="M12863" s="46">
        <v>12.8750674853622</v>
      </c>
    </row>
    <row r="12864" spans="1:13" x14ac:dyDescent="0.3">
      <c r="A12864" s="46">
        <v>22.0116196615555</v>
      </c>
      <c r="C12864" s="46">
        <v>21.915775715680901</v>
      </c>
      <c r="E12864" s="46">
        <v>15.7110652138342</v>
      </c>
      <c r="G12864" s="46">
        <v>21.645742539031801</v>
      </c>
      <c r="I12864" s="46">
        <v>17.551140902301199</v>
      </c>
      <c r="K12864" s="46">
        <v>11.130121839826099</v>
      </c>
      <c r="M12864" s="46">
        <v>12.8667056258074</v>
      </c>
    </row>
    <row r="12865" spans="1:13" x14ac:dyDescent="0.3">
      <c r="A12865" s="46">
        <v>20.869688263796199</v>
      </c>
      <c r="C12865" s="46">
        <v>22.184556293123698</v>
      </c>
      <c r="E12865" s="46">
        <v>14.761419962862499</v>
      </c>
      <c r="G12865" s="46">
        <v>22.037340958037401</v>
      </c>
      <c r="I12865" s="46">
        <v>18.232199825680802</v>
      </c>
      <c r="K12865" s="46">
        <v>11.2853904466069</v>
      </c>
      <c r="M12865" s="46">
        <v>13.3445825019488</v>
      </c>
    </row>
    <row r="12866" spans="1:13" x14ac:dyDescent="0.3">
      <c r="A12866" s="46">
        <v>20.893661206543701</v>
      </c>
      <c r="C12866" s="46">
        <v>21.683126228501099</v>
      </c>
      <c r="E12866" s="46">
        <v>13.8857893390855</v>
      </c>
      <c r="G12866" s="46">
        <v>21.8677878258185</v>
      </c>
      <c r="I12866" s="46">
        <v>17.430782137671699</v>
      </c>
      <c r="K12866" s="46">
        <v>11.912878133541</v>
      </c>
      <c r="M12866" s="46">
        <v>13.095078290627599</v>
      </c>
    </row>
    <row r="12867" spans="1:13" x14ac:dyDescent="0.3">
      <c r="A12867" s="46">
        <v>22.733986690445398</v>
      </c>
      <c r="C12867" s="46">
        <v>21.9164653963294</v>
      </c>
      <c r="E12867" s="46">
        <v>13.248444853124401</v>
      </c>
      <c r="G12867" s="46">
        <v>21.7797018759499</v>
      </c>
      <c r="I12867" s="46">
        <v>17.671800564094099</v>
      </c>
      <c r="K12867" s="46">
        <v>12.996456923016</v>
      </c>
      <c r="M12867" s="46">
        <v>12.992376872611599</v>
      </c>
    </row>
    <row r="12868" spans="1:13" x14ac:dyDescent="0.3">
      <c r="A12868" s="46">
        <v>21.721273691187701</v>
      </c>
      <c r="C12868" s="46">
        <v>22.542009043659402</v>
      </c>
      <c r="E12868" s="46">
        <v>13.641933367258099</v>
      </c>
      <c r="G12868" s="46">
        <v>21.883909540390299</v>
      </c>
      <c r="I12868" s="46">
        <v>17.399760073906901</v>
      </c>
      <c r="K12868" s="46">
        <v>13.582444778167501</v>
      </c>
      <c r="M12868" s="46">
        <v>12.531978779216701</v>
      </c>
    </row>
    <row r="12869" spans="1:13" x14ac:dyDescent="0.3">
      <c r="A12869" s="46">
        <v>22.926412939135702</v>
      </c>
      <c r="C12869" s="46">
        <v>22.6219948826053</v>
      </c>
      <c r="E12869" s="46">
        <v>13.4376465163615</v>
      </c>
      <c r="G12869" s="46">
        <v>22.069118513142602</v>
      </c>
      <c r="I12869" s="46">
        <v>17.489816723599301</v>
      </c>
      <c r="K12869" s="46">
        <v>13.2133268067517</v>
      </c>
      <c r="M12869" s="46">
        <v>12.441504028556</v>
      </c>
    </row>
    <row r="12870" spans="1:13" x14ac:dyDescent="0.3">
      <c r="A12870" s="46">
        <v>23.3444627634772</v>
      </c>
      <c r="C12870" s="46">
        <v>22.762073556740901</v>
      </c>
      <c r="E12870" s="46">
        <v>13.031521023502</v>
      </c>
      <c r="G12870" s="46">
        <v>22.314508593585099</v>
      </c>
      <c r="I12870" s="46">
        <v>17.886351606803501</v>
      </c>
      <c r="K12870" s="46">
        <v>11.479201062199399</v>
      </c>
      <c r="M12870" s="46">
        <v>12.5926194972202</v>
      </c>
    </row>
    <row r="12871" spans="1:13" x14ac:dyDescent="0.3">
      <c r="A12871" s="46">
        <v>23.303660816510298</v>
      </c>
      <c r="C12871" s="46">
        <v>22.1944083928074</v>
      </c>
      <c r="E12871" s="46">
        <v>14.158998767620499</v>
      </c>
      <c r="G12871" s="46">
        <v>22.0407407365823</v>
      </c>
      <c r="I12871" s="46">
        <v>17.815624573236899</v>
      </c>
      <c r="K12871" s="46">
        <v>11.502997611952701</v>
      </c>
      <c r="M12871" s="46">
        <v>12.4952077727394</v>
      </c>
    </row>
    <row r="12872" spans="1:13" x14ac:dyDescent="0.3">
      <c r="A12872" s="46">
        <v>21.8794058595909</v>
      </c>
      <c r="C12872" s="46">
        <v>22.2428894477497</v>
      </c>
      <c r="E12872" s="46">
        <v>13.4315898968061</v>
      </c>
      <c r="G12872" s="46">
        <v>20.717906195138401</v>
      </c>
      <c r="I12872" s="46">
        <v>18.1716589332997</v>
      </c>
      <c r="K12872" s="46">
        <v>11.857238640315201</v>
      </c>
      <c r="M12872" s="46">
        <v>12.4138155465614</v>
      </c>
    </row>
    <row r="12873" spans="1:13" x14ac:dyDescent="0.3">
      <c r="A12873" s="46">
        <v>22.0149910748497</v>
      </c>
      <c r="C12873" s="46">
        <v>22.475002043998799</v>
      </c>
      <c r="E12873" s="46">
        <v>13.968434846316001</v>
      </c>
      <c r="G12873" s="46">
        <v>21.857720920586701</v>
      </c>
      <c r="I12873" s="46">
        <v>18.092081660201501</v>
      </c>
      <c r="K12873" s="46">
        <v>11.8601395281707</v>
      </c>
      <c r="M12873" s="46">
        <v>12.564278784834</v>
      </c>
    </row>
    <row r="12874" spans="1:13" x14ac:dyDescent="0.3">
      <c r="A12874" s="46">
        <v>18.703047921875601</v>
      </c>
      <c r="C12874" s="46">
        <v>22.609518969533099</v>
      </c>
      <c r="E12874" s="46">
        <v>13.8354717255634</v>
      </c>
      <c r="G12874" s="46">
        <v>21.626325155707999</v>
      </c>
      <c r="I12874" s="46">
        <v>18.436719898920799</v>
      </c>
      <c r="K12874" s="46">
        <v>11.915860882105999</v>
      </c>
      <c r="M12874" s="46">
        <v>12.109492464853</v>
      </c>
    </row>
    <row r="12875" spans="1:13" x14ac:dyDescent="0.3">
      <c r="A12875" s="46">
        <v>20.048044019538199</v>
      </c>
      <c r="C12875" s="46">
        <v>22.776321839765799</v>
      </c>
      <c r="E12875" s="46">
        <v>14.1557601611589</v>
      </c>
      <c r="G12875" s="46">
        <v>22.063940268581501</v>
      </c>
      <c r="I12875" s="46">
        <v>18.0853766297916</v>
      </c>
      <c r="K12875" s="46">
        <v>11.648461823695801</v>
      </c>
      <c r="M12875" s="46">
        <v>12.3852974651215</v>
      </c>
    </row>
    <row r="12876" spans="1:13" x14ac:dyDescent="0.3">
      <c r="A12876" s="46">
        <v>20.1909089199664</v>
      </c>
      <c r="C12876" s="46">
        <v>23.181864248903199</v>
      </c>
      <c r="E12876" s="46">
        <v>14.1489112548684</v>
      </c>
      <c r="G12876" s="46">
        <v>21.671545869452199</v>
      </c>
      <c r="I12876" s="46">
        <v>18.0870411572193</v>
      </c>
      <c r="K12876" s="46">
        <v>11.124214118146501</v>
      </c>
      <c r="M12876" s="46">
        <v>12.407130211010699</v>
      </c>
    </row>
    <row r="12877" spans="1:13" x14ac:dyDescent="0.3">
      <c r="A12877" s="46">
        <v>20.951101545835002</v>
      </c>
      <c r="C12877" s="46">
        <v>23.598886323177599</v>
      </c>
      <c r="E12877" s="46">
        <v>14.0169824623419</v>
      </c>
      <c r="G12877" s="46">
        <v>21.664949958254901</v>
      </c>
      <c r="I12877" s="46">
        <v>18.418430446906299</v>
      </c>
      <c r="K12877" s="46">
        <v>11.6298353056095</v>
      </c>
      <c r="M12877" s="46">
        <v>12.3684922629427</v>
      </c>
    </row>
    <row r="12878" spans="1:13" x14ac:dyDescent="0.3">
      <c r="A12878" s="46">
        <v>23.071914690362298</v>
      </c>
      <c r="C12878" s="46">
        <v>22.9136975371487</v>
      </c>
      <c r="E12878" s="46">
        <v>14.2014431144027</v>
      </c>
      <c r="G12878" s="46">
        <v>21.618764678463901</v>
      </c>
      <c r="I12878" s="46">
        <v>17.8373012312783</v>
      </c>
      <c r="K12878" s="46">
        <v>11.9428934528133</v>
      </c>
      <c r="M12878" s="46">
        <v>12.714353192625801</v>
      </c>
    </row>
    <row r="12879" spans="1:13" x14ac:dyDescent="0.3">
      <c r="A12879" s="46">
        <v>24.415459457664699</v>
      </c>
      <c r="C12879" s="46">
        <v>23.551001151579701</v>
      </c>
      <c r="E12879" s="46">
        <v>13.7807130111037</v>
      </c>
      <c r="G12879" s="46">
        <v>21.7101270290085</v>
      </c>
      <c r="I12879" s="46">
        <v>17.820087103788801</v>
      </c>
      <c r="K12879" s="46">
        <v>11.9892456785532</v>
      </c>
      <c r="M12879" s="46">
        <v>12.6643612374407</v>
      </c>
    </row>
    <row r="12880" spans="1:13" x14ac:dyDescent="0.3">
      <c r="A12880" s="46">
        <v>26.5710833015671</v>
      </c>
      <c r="C12880" s="46">
        <v>24.1352998447395</v>
      </c>
      <c r="E12880" s="46">
        <v>13.809767527879</v>
      </c>
      <c r="G12880" s="46">
        <v>21.725780660955198</v>
      </c>
      <c r="I12880" s="46">
        <v>17.5091211719397</v>
      </c>
      <c r="K12880" s="46">
        <v>11.9939259558034</v>
      </c>
      <c r="M12880" s="46">
        <v>12.807999601007801</v>
      </c>
    </row>
    <row r="12881" spans="1:13" x14ac:dyDescent="0.3">
      <c r="A12881" s="46">
        <v>27.2930612988999</v>
      </c>
      <c r="C12881" s="46">
        <v>23.7655135279348</v>
      </c>
      <c r="E12881" s="46">
        <v>14.181907673922</v>
      </c>
      <c r="G12881" s="46">
        <v>22.3770351034259</v>
      </c>
      <c r="I12881" s="46">
        <v>17.2798420889802</v>
      </c>
      <c r="K12881" s="46">
        <v>11.408249537786601</v>
      </c>
      <c r="M12881" s="46">
        <v>12.733081726700799</v>
      </c>
    </row>
    <row r="12882" spans="1:13" x14ac:dyDescent="0.3">
      <c r="A12882" s="46">
        <v>26.919590289714701</v>
      </c>
      <c r="C12882" s="46">
        <v>22.715994185283201</v>
      </c>
      <c r="E12882" s="46">
        <v>14.0851640842753</v>
      </c>
      <c r="G12882" s="46">
        <v>21.263423596326799</v>
      </c>
      <c r="I12882" s="46">
        <v>17.494729848136199</v>
      </c>
      <c r="K12882" s="46">
        <v>11.2564232836159</v>
      </c>
      <c r="M12882" s="46">
        <v>12.8887094902301</v>
      </c>
    </row>
    <row r="12883" spans="1:13" x14ac:dyDescent="0.3">
      <c r="A12883" s="46">
        <v>27.0144782018995</v>
      </c>
      <c r="C12883" s="46">
        <v>23.3487508536254</v>
      </c>
      <c r="E12883" s="46">
        <v>14.283126895369101</v>
      </c>
      <c r="G12883" s="46">
        <v>21.194414305145798</v>
      </c>
      <c r="I12883" s="46">
        <v>17.676995273182499</v>
      </c>
      <c r="K12883" s="46">
        <v>11.8136654990541</v>
      </c>
      <c r="M12883" s="46">
        <v>12.7806568235148</v>
      </c>
    </row>
    <row r="12884" spans="1:13" x14ac:dyDescent="0.3">
      <c r="A12884" s="46">
        <v>27.317395004947301</v>
      </c>
      <c r="C12884" s="46">
        <v>23.577172210239102</v>
      </c>
      <c r="E12884" s="46">
        <v>14.2113710024177</v>
      </c>
      <c r="G12884" s="46">
        <v>21.991055296289499</v>
      </c>
      <c r="I12884" s="46">
        <v>17.4631607002392</v>
      </c>
      <c r="K12884" s="46">
        <v>12.5260564307228</v>
      </c>
      <c r="M12884" s="46">
        <v>12.792348170628699</v>
      </c>
    </row>
    <row r="12885" spans="1:13" x14ac:dyDescent="0.3">
      <c r="A12885" s="46">
        <v>27.1977169315578</v>
      </c>
      <c r="C12885" s="46">
        <v>23.2951278743794</v>
      </c>
      <c r="E12885" s="46">
        <v>13.2986055131929</v>
      </c>
      <c r="G12885" s="46">
        <v>21.746362489587799</v>
      </c>
      <c r="I12885" s="46">
        <v>17.646210257814001</v>
      </c>
      <c r="K12885" s="46">
        <v>12.544215739356</v>
      </c>
      <c r="M12885" s="46">
        <v>12.7414832428311</v>
      </c>
    </row>
    <row r="12886" spans="1:13" x14ac:dyDescent="0.3">
      <c r="A12886" s="46">
        <v>25.2300857987541</v>
      </c>
      <c r="C12886" s="46">
        <v>24.065680401312001</v>
      </c>
      <c r="E12886" s="46">
        <v>12.986193953449201</v>
      </c>
      <c r="G12886" s="46">
        <v>21.249580138508101</v>
      </c>
      <c r="I12886" s="46">
        <v>17.558364894903999</v>
      </c>
      <c r="K12886" s="46">
        <v>12.6071711127288</v>
      </c>
      <c r="M12886" s="46">
        <v>12.8167726928588</v>
      </c>
    </row>
    <row r="12887" spans="1:13" x14ac:dyDescent="0.3">
      <c r="A12887" s="46">
        <v>25.277828745963099</v>
      </c>
      <c r="C12887" s="46">
        <v>23.877047471649501</v>
      </c>
      <c r="E12887" s="46">
        <v>13.214253612560601</v>
      </c>
      <c r="G12887" s="46">
        <v>21.324427867996398</v>
      </c>
      <c r="I12887" s="46">
        <v>17.7144725166564</v>
      </c>
      <c r="K12887" s="46">
        <v>12.1768162214517</v>
      </c>
      <c r="M12887" s="46">
        <v>13.240622919017</v>
      </c>
    </row>
    <row r="12888" spans="1:13" x14ac:dyDescent="0.3">
      <c r="A12888" s="46">
        <v>26.545581038596701</v>
      </c>
      <c r="C12888" s="46">
        <v>24.155400061913099</v>
      </c>
      <c r="E12888" s="46">
        <v>13.211380917865601</v>
      </c>
      <c r="G12888" s="46">
        <v>20.977984764193401</v>
      </c>
      <c r="I12888" s="46">
        <v>17.490287488765201</v>
      </c>
      <c r="K12888" s="46">
        <v>12.038986626121901</v>
      </c>
      <c r="M12888" s="46">
        <v>13.2657568221739</v>
      </c>
    </row>
    <row r="12889" spans="1:13" x14ac:dyDescent="0.3">
      <c r="A12889" s="46">
        <v>23.658655959868</v>
      </c>
      <c r="C12889" s="46">
        <v>15.7704013309008</v>
      </c>
      <c r="E12889" s="46">
        <v>13.079506740770899</v>
      </c>
      <c r="G12889" s="46">
        <v>20.366976701640301</v>
      </c>
      <c r="I12889" s="46">
        <v>17.5086923558117</v>
      </c>
      <c r="K12889" s="46">
        <v>12.1187041539196</v>
      </c>
      <c r="M12889" s="46">
        <v>13.3598902716986</v>
      </c>
    </row>
    <row r="12890" spans="1:13" x14ac:dyDescent="0.3">
      <c r="A12890" s="46">
        <v>25.809014741466001</v>
      </c>
      <c r="C12890" s="46">
        <v>16.396820997961498</v>
      </c>
      <c r="E12890" s="46">
        <v>13.7503253125673</v>
      </c>
      <c r="G12890" s="46">
        <v>20.277260489021401</v>
      </c>
      <c r="I12890" s="46">
        <v>17.303647494777501</v>
      </c>
      <c r="K12890" s="46">
        <v>12.211977546512401</v>
      </c>
      <c r="M12890" s="46">
        <v>13.482810061575901</v>
      </c>
    </row>
    <row r="12891" spans="1:13" x14ac:dyDescent="0.3">
      <c r="A12891" s="46">
        <v>23.748716209967199</v>
      </c>
      <c r="C12891" s="46">
        <v>15.3458931949828</v>
      </c>
      <c r="E12891" s="46">
        <v>13.0903234132218</v>
      </c>
      <c r="G12891" s="46">
        <v>19.4936712343195</v>
      </c>
      <c r="I12891" s="46">
        <v>17.616308706816501</v>
      </c>
      <c r="K12891" s="46">
        <v>12.1863568676737</v>
      </c>
      <c r="M12891" s="46">
        <v>13.3583036580533</v>
      </c>
    </row>
    <row r="12892" spans="1:13" x14ac:dyDescent="0.3">
      <c r="A12892" s="46">
        <v>23.699678117657498</v>
      </c>
      <c r="C12892" s="46">
        <v>15.244207843428599</v>
      </c>
      <c r="E12892" s="46">
        <v>13.0934837324575</v>
      </c>
      <c r="G12892" s="46">
        <v>19.705795046699301</v>
      </c>
      <c r="I12892" s="46">
        <v>17.6123087039533</v>
      </c>
      <c r="K12892" s="46">
        <v>11.8275324994404</v>
      </c>
      <c r="M12892" s="46">
        <v>14.357184165482799</v>
      </c>
    </row>
    <row r="12893" spans="1:13" x14ac:dyDescent="0.3">
      <c r="A12893" s="46">
        <v>23.6545359614897</v>
      </c>
      <c r="C12893" s="46">
        <v>15.228627879869199</v>
      </c>
      <c r="E12893" s="46">
        <v>14.8957572878834</v>
      </c>
      <c r="G12893" s="46">
        <v>20.151354322640699</v>
      </c>
      <c r="I12893" s="46">
        <v>17.728155185806798</v>
      </c>
      <c r="K12893" s="46">
        <v>11.9197424803023</v>
      </c>
      <c r="M12893" s="46">
        <v>13.9365209491369</v>
      </c>
    </row>
    <row r="12894" spans="1:13" x14ac:dyDescent="0.3">
      <c r="A12894" s="46">
        <v>23.720631640010101</v>
      </c>
      <c r="C12894" s="46">
        <v>15.0506939401693</v>
      </c>
      <c r="E12894" s="46">
        <v>14.981564776427501</v>
      </c>
      <c r="G12894" s="46">
        <v>20.281060852708201</v>
      </c>
      <c r="I12894" s="46">
        <v>17.1306468792042</v>
      </c>
      <c r="K12894" s="46">
        <v>12.1059455762498</v>
      </c>
      <c r="M12894" s="46">
        <v>14.171188501063099</v>
      </c>
    </row>
    <row r="12895" spans="1:13" x14ac:dyDescent="0.3">
      <c r="A12895" s="46">
        <v>23.650479118534001</v>
      </c>
      <c r="C12895" s="46">
        <v>15.164573232472801</v>
      </c>
      <c r="E12895" s="46">
        <v>16.178398225881299</v>
      </c>
      <c r="G12895" s="46">
        <v>20.237957015224001</v>
      </c>
      <c r="I12895" s="46">
        <v>17.228611376945398</v>
      </c>
      <c r="K12895" s="46">
        <v>11.711253587356801</v>
      </c>
      <c r="M12895" s="46">
        <v>22.282938024453401</v>
      </c>
    </row>
    <row r="12896" spans="1:13" x14ac:dyDescent="0.3">
      <c r="A12896" s="46">
        <v>24.3556042645662</v>
      </c>
      <c r="C12896" s="46">
        <v>14.6001674722792</v>
      </c>
      <c r="E12896" s="46">
        <v>16.644400999510498</v>
      </c>
      <c r="G12896" s="46">
        <v>19.952919528023902</v>
      </c>
      <c r="I12896" s="46">
        <v>17.5254681699952</v>
      </c>
      <c r="K12896" s="46">
        <v>11.4893795745164</v>
      </c>
      <c r="M12896" s="46">
        <v>22.208593165476199</v>
      </c>
    </row>
    <row r="12897" spans="1:13" x14ac:dyDescent="0.3">
      <c r="A12897" s="46">
        <v>25.8945757178757</v>
      </c>
      <c r="C12897" s="46">
        <v>15.0637480073755</v>
      </c>
      <c r="E12897" s="46">
        <v>16.858843305833101</v>
      </c>
      <c r="G12897" s="46">
        <v>20.1665107907289</v>
      </c>
      <c r="I12897" s="46">
        <v>17.615675476527901</v>
      </c>
      <c r="K12897" s="46">
        <v>11.223929781787801</v>
      </c>
      <c r="M12897" s="46">
        <v>22.984856548229398</v>
      </c>
    </row>
    <row r="12898" spans="1:13" x14ac:dyDescent="0.3">
      <c r="A12898" s="46">
        <v>26.113184991400399</v>
      </c>
      <c r="C12898" s="46">
        <v>15.0470154791405</v>
      </c>
      <c r="E12898" s="46">
        <v>17.268749835991901</v>
      </c>
      <c r="G12898" s="46">
        <v>23.851047332292399</v>
      </c>
      <c r="I12898" s="46">
        <v>17.802335132849201</v>
      </c>
      <c r="K12898" s="46">
        <v>11.1691256112956</v>
      </c>
      <c r="M12898" s="46">
        <v>22.4598842581158</v>
      </c>
    </row>
    <row r="12899" spans="1:13" x14ac:dyDescent="0.3">
      <c r="A12899" s="46">
        <v>25.409343974947902</v>
      </c>
      <c r="C12899" s="46">
        <v>14.5790451488124</v>
      </c>
      <c r="E12899" s="46">
        <v>17.621514135154801</v>
      </c>
      <c r="G12899" s="46">
        <v>23.716660858853501</v>
      </c>
      <c r="I12899" s="46">
        <v>17.5443567408017</v>
      </c>
      <c r="K12899" s="46">
        <v>11.2774386946201</v>
      </c>
      <c r="M12899" s="46">
        <v>22.266752257798402</v>
      </c>
    </row>
    <row r="12900" spans="1:13" x14ac:dyDescent="0.3">
      <c r="A12900" s="46">
        <v>25.5220438591499</v>
      </c>
      <c r="C12900" s="46">
        <v>14.3776769308515</v>
      </c>
      <c r="E12900" s="46">
        <v>17.093729592135901</v>
      </c>
      <c r="G12900" s="46">
        <v>23.842338367786802</v>
      </c>
      <c r="I12900" s="46">
        <v>17.6415642510438</v>
      </c>
      <c r="K12900" s="46">
        <v>11.196848227174099</v>
      </c>
      <c r="M12900" s="46">
        <v>22.658238946921799</v>
      </c>
    </row>
    <row r="12901" spans="1:13" x14ac:dyDescent="0.3">
      <c r="A12901" s="46">
        <v>26.448071091712698</v>
      </c>
      <c r="C12901" s="46">
        <v>14.1375914559121</v>
      </c>
      <c r="E12901" s="46">
        <v>13.577006183607701</v>
      </c>
      <c r="G12901" s="46">
        <v>23.418068234178801</v>
      </c>
      <c r="I12901" s="46">
        <v>17.679378532449402</v>
      </c>
      <c r="K12901" s="46">
        <v>11.1204230147539</v>
      </c>
      <c r="M12901" s="46">
        <v>22.492995435187002</v>
      </c>
    </row>
    <row r="12902" spans="1:13" x14ac:dyDescent="0.3">
      <c r="A12902" s="46">
        <v>25.518597141630899</v>
      </c>
      <c r="C12902" s="46">
        <v>14.029716435278599</v>
      </c>
      <c r="E12902" s="46">
        <v>13.726739501609201</v>
      </c>
      <c r="G12902" s="46">
        <v>23.622514500733999</v>
      </c>
      <c r="I12902" s="46">
        <v>17.8867267434015</v>
      </c>
      <c r="K12902" s="46">
        <v>11.101352834559799</v>
      </c>
      <c r="M12902" s="46">
        <v>23.053655161149202</v>
      </c>
    </row>
    <row r="12903" spans="1:13" x14ac:dyDescent="0.3">
      <c r="A12903" s="46">
        <v>26.931836050795798</v>
      </c>
      <c r="C12903" s="46">
        <v>14.300824873445601</v>
      </c>
      <c r="E12903" s="46">
        <v>15.291710705978799</v>
      </c>
      <c r="G12903" s="46">
        <v>23.670696127689101</v>
      </c>
      <c r="I12903" s="46">
        <v>18.2842524616185</v>
      </c>
      <c r="K12903" s="46">
        <v>11.2885646311797</v>
      </c>
      <c r="M12903" s="46">
        <v>22.835007654273898</v>
      </c>
    </row>
    <row r="12904" spans="1:13" x14ac:dyDescent="0.3">
      <c r="A12904" s="46">
        <v>27.007343442345999</v>
      </c>
      <c r="C12904" s="46">
        <v>14.2806773610276</v>
      </c>
      <c r="E12904" s="46">
        <v>15.973541821035299</v>
      </c>
      <c r="G12904" s="46">
        <v>24.2182292914813</v>
      </c>
      <c r="I12904" s="46">
        <v>17.955186954773801</v>
      </c>
      <c r="K12904" s="46">
        <v>11.185502084339401</v>
      </c>
      <c r="M12904" s="46">
        <v>22.753295440278698</v>
      </c>
    </row>
    <row r="12905" spans="1:13" x14ac:dyDescent="0.3">
      <c r="A12905" s="46">
        <v>26.372262997228301</v>
      </c>
      <c r="C12905" s="46">
        <v>13.935278526734001</v>
      </c>
      <c r="E12905" s="46">
        <v>16.7561648888212</v>
      </c>
      <c r="G12905" s="46">
        <v>23.568015827524501</v>
      </c>
      <c r="I12905" s="46">
        <v>18.169533787383902</v>
      </c>
      <c r="K12905" s="46">
        <v>11.2444671865132</v>
      </c>
      <c r="M12905" s="46">
        <v>22.5307722535693</v>
      </c>
    </row>
    <row r="12906" spans="1:13" x14ac:dyDescent="0.3">
      <c r="A12906" s="46">
        <v>28.630785669933498</v>
      </c>
      <c r="C12906" s="46">
        <v>13.8944283667243</v>
      </c>
      <c r="E12906" s="46">
        <v>16.965622118197899</v>
      </c>
      <c r="G12906" s="46">
        <v>23.587341631850499</v>
      </c>
      <c r="I12906" s="46">
        <v>18.070258671752502</v>
      </c>
      <c r="K12906" s="46">
        <v>11.0966553536694</v>
      </c>
      <c r="M12906" s="46">
        <v>22.132084228200402</v>
      </c>
    </row>
    <row r="12907" spans="1:13" x14ac:dyDescent="0.3">
      <c r="A12907" s="46">
        <v>28.202644600598799</v>
      </c>
      <c r="C12907" s="46">
        <v>13.4923044697757</v>
      </c>
      <c r="E12907" s="46">
        <v>16.6748997023534</v>
      </c>
      <c r="G12907" s="46">
        <v>23.598656363825</v>
      </c>
      <c r="I12907" s="46">
        <v>18.332374107547398</v>
      </c>
      <c r="K12907" s="46">
        <v>11.3721342392894</v>
      </c>
      <c r="M12907" s="46">
        <v>22.489868640636999</v>
      </c>
    </row>
    <row r="12908" spans="1:13" x14ac:dyDescent="0.3">
      <c r="A12908" s="46">
        <v>26.540568716550801</v>
      </c>
      <c r="C12908" s="46">
        <v>13.9070691421679</v>
      </c>
      <c r="E12908" s="46">
        <v>16.881751652406699</v>
      </c>
      <c r="G12908" s="46">
        <v>22.8299027602949</v>
      </c>
      <c r="I12908" s="46">
        <v>17.808808368811899</v>
      </c>
      <c r="K12908" s="46">
        <v>10.8929795626554</v>
      </c>
      <c r="M12908" s="46">
        <v>22.491793615433998</v>
      </c>
    </row>
    <row r="12909" spans="1:13" x14ac:dyDescent="0.3">
      <c r="A12909" s="46">
        <v>26.725118742252</v>
      </c>
      <c r="C12909" s="46">
        <v>14.7189975703855</v>
      </c>
      <c r="E12909" s="46">
        <v>16.9956711140922</v>
      </c>
      <c r="G12909" s="46">
        <v>23.3532839321573</v>
      </c>
      <c r="I12909" s="46">
        <v>17.9333604437549</v>
      </c>
      <c r="K12909" s="46">
        <v>10.990526453699999</v>
      </c>
      <c r="M12909" s="46">
        <v>22.449018160662</v>
      </c>
    </row>
    <row r="12910" spans="1:13" x14ac:dyDescent="0.3">
      <c r="A12910" s="46">
        <v>27.193915970467501</v>
      </c>
      <c r="C12910" s="46">
        <v>14.6885678800212</v>
      </c>
      <c r="E12910" s="46">
        <v>17.267254965951199</v>
      </c>
      <c r="G12910" s="46">
        <v>23.349201076891902</v>
      </c>
      <c r="I12910" s="46">
        <v>18.170343239810599</v>
      </c>
      <c r="K12910" s="46">
        <v>10.892133130008499</v>
      </c>
      <c r="M12910" s="46">
        <v>22.776644465234199</v>
      </c>
    </row>
    <row r="12911" spans="1:13" x14ac:dyDescent="0.3">
      <c r="A12911" s="46">
        <v>27.023643390130299</v>
      </c>
      <c r="C12911" s="46">
        <v>14.867983151082599</v>
      </c>
      <c r="E12911" s="46">
        <v>15.593699977193801</v>
      </c>
      <c r="G12911" s="46">
        <v>23.7238637988413</v>
      </c>
      <c r="I12911" s="46">
        <v>18.381023485540702</v>
      </c>
      <c r="K12911" s="46">
        <v>10.9247693031997</v>
      </c>
      <c r="M12911" s="46">
        <v>22.077776042796099</v>
      </c>
    </row>
    <row r="12912" spans="1:13" x14ac:dyDescent="0.3">
      <c r="A12912" s="46">
        <v>26.490880148774799</v>
      </c>
      <c r="C12912" s="46">
        <v>14.9849288634743</v>
      </c>
      <c r="E12912" s="46">
        <v>15.376081170890799</v>
      </c>
      <c r="G12912" s="46">
        <v>23.6972238960563</v>
      </c>
      <c r="I12912" s="46">
        <v>18.278791319135198</v>
      </c>
      <c r="K12912" s="46">
        <v>11.084475837286099</v>
      </c>
      <c r="M12912" s="46">
        <v>22.658039183789999</v>
      </c>
    </row>
    <row r="12913" spans="1:13" x14ac:dyDescent="0.3">
      <c r="A12913" s="46">
        <v>26.549693284412999</v>
      </c>
      <c r="C12913" s="46">
        <v>14.943392919532901</v>
      </c>
      <c r="E12913" s="46">
        <v>16.343068814046301</v>
      </c>
      <c r="G12913" s="46">
        <v>23.733992625946499</v>
      </c>
      <c r="I12913" s="46">
        <v>17.6176144853439</v>
      </c>
      <c r="K12913" s="46">
        <v>11.3017870680823</v>
      </c>
      <c r="M12913" s="46">
        <v>22.805074523757199</v>
      </c>
    </row>
    <row r="12914" spans="1:13" x14ac:dyDescent="0.3">
      <c r="A12914" s="46">
        <v>26.484710169244099</v>
      </c>
      <c r="C12914" s="46">
        <v>14.384252595243</v>
      </c>
      <c r="E12914" s="46">
        <v>16.718943454459801</v>
      </c>
      <c r="G12914" s="46">
        <v>23.864749672395799</v>
      </c>
      <c r="I12914" s="46">
        <v>17.466686731864701</v>
      </c>
      <c r="K12914" s="46">
        <v>11.180573872372801</v>
      </c>
      <c r="M12914" s="46">
        <v>22.6494303383462</v>
      </c>
    </row>
    <row r="12915" spans="1:13" x14ac:dyDescent="0.3">
      <c r="A12915" s="46">
        <v>25.867576455203999</v>
      </c>
      <c r="C12915" s="46">
        <v>14.604067211954099</v>
      </c>
      <c r="E12915" s="46">
        <v>16.855506342742199</v>
      </c>
      <c r="G12915" s="46">
        <v>23.758122333094899</v>
      </c>
      <c r="I12915" s="46">
        <v>17.669807679599501</v>
      </c>
      <c r="K12915" s="46">
        <v>11.1058217161979</v>
      </c>
      <c r="M12915" s="46">
        <v>22.629857260139399</v>
      </c>
    </row>
    <row r="12916" spans="1:13" x14ac:dyDescent="0.3">
      <c r="A12916" s="46">
        <v>25.168989116586499</v>
      </c>
      <c r="C12916" s="46">
        <v>14.6885864754121</v>
      </c>
      <c r="E12916" s="46">
        <v>16.517275001456699</v>
      </c>
      <c r="G12916" s="46">
        <v>23.607071809031101</v>
      </c>
      <c r="I12916" s="46">
        <v>17.491807648800901</v>
      </c>
      <c r="K12916" s="46">
        <v>11.4517657585751</v>
      </c>
      <c r="M12916" s="46">
        <v>22.4668681505009</v>
      </c>
    </row>
    <row r="12917" spans="1:13" x14ac:dyDescent="0.3">
      <c r="A12917" s="46">
        <v>25.7145109521887</v>
      </c>
      <c r="C12917" s="46">
        <v>15.1293645263176</v>
      </c>
      <c r="E12917" s="46">
        <v>16.4336631197164</v>
      </c>
      <c r="G12917" s="46">
        <v>23.9893619645512</v>
      </c>
      <c r="I12917" s="46">
        <v>17.588883859280099</v>
      </c>
      <c r="K12917" s="46">
        <v>11.3315796955557</v>
      </c>
      <c r="M12917" s="46">
        <v>23.352952024306401</v>
      </c>
    </row>
    <row r="12918" spans="1:13" x14ac:dyDescent="0.3">
      <c r="A12918" s="46">
        <v>25.705917531884701</v>
      </c>
      <c r="C12918" s="46">
        <v>14.641263205174001</v>
      </c>
      <c r="E12918" s="46">
        <v>16.299327234464599</v>
      </c>
      <c r="G12918" s="46">
        <v>24.1943888537667</v>
      </c>
      <c r="I12918" s="46">
        <v>17.3977163728105</v>
      </c>
      <c r="K12918" s="46">
        <v>11.0797704038958</v>
      </c>
      <c r="M12918" s="46">
        <v>23.4045003565023</v>
      </c>
    </row>
    <row r="12919" spans="1:13" x14ac:dyDescent="0.3">
      <c r="A12919" s="46">
        <v>26.195475358472301</v>
      </c>
      <c r="C12919" s="46">
        <v>14.602421067091701</v>
      </c>
      <c r="E12919" s="46">
        <v>15.771957293165601</v>
      </c>
      <c r="G12919" s="46">
        <v>23.683593455734002</v>
      </c>
      <c r="I12919" s="46">
        <v>17.5971863954348</v>
      </c>
      <c r="K12919" s="46">
        <v>11.0947910004626</v>
      </c>
      <c r="M12919" s="46">
        <v>22.9699666229664</v>
      </c>
    </row>
    <row r="12920" spans="1:13" x14ac:dyDescent="0.3">
      <c r="A12920" s="46">
        <v>26.225767580308698</v>
      </c>
      <c r="C12920" s="46">
        <v>14.835642431127001</v>
      </c>
      <c r="E12920" s="46">
        <v>15.5288694795218</v>
      </c>
      <c r="G12920" s="46">
        <v>23.5344146248874</v>
      </c>
      <c r="I12920" s="46">
        <v>17.273276720944502</v>
      </c>
      <c r="K12920" s="46">
        <v>11.2060214207537</v>
      </c>
      <c r="M12920" s="46">
        <v>22.634641390177698</v>
      </c>
    </row>
    <row r="12921" spans="1:13" x14ac:dyDescent="0.3">
      <c r="A12921" s="46">
        <v>27.737813398973099</v>
      </c>
      <c r="C12921" s="46">
        <v>14.2446823308643</v>
      </c>
      <c r="E12921" s="46">
        <v>15.573499651031</v>
      </c>
      <c r="G12921" s="46">
        <v>23.324573419729202</v>
      </c>
      <c r="I12921" s="46">
        <v>17.477010956244602</v>
      </c>
      <c r="K12921" s="46">
        <v>11.382932089909801</v>
      </c>
      <c r="M12921" s="46">
        <v>22.669038871642901</v>
      </c>
    </row>
    <row r="12922" spans="1:13" x14ac:dyDescent="0.3">
      <c r="A12922" s="46">
        <v>26.727764487422501</v>
      </c>
      <c r="C12922" s="46">
        <v>14.399896725267901</v>
      </c>
      <c r="E12922" s="46">
        <v>15.7839834462463</v>
      </c>
      <c r="G12922" s="46">
        <v>23.6101269692162</v>
      </c>
      <c r="I12922" s="46">
        <v>17.3336337340852</v>
      </c>
      <c r="K12922" s="46">
        <v>11.065305202195701</v>
      </c>
      <c r="M12922" s="46">
        <v>22.442974793317202</v>
      </c>
    </row>
    <row r="12923" spans="1:13" x14ac:dyDescent="0.3">
      <c r="A12923" s="46">
        <v>27.3472899753822</v>
      </c>
      <c r="C12923" s="46">
        <v>14.4709119538271</v>
      </c>
      <c r="E12923" s="46">
        <v>15.953444023603801</v>
      </c>
      <c r="G12923" s="46">
        <v>22.933598794652301</v>
      </c>
      <c r="I12923" s="46">
        <v>17.1905637340226</v>
      </c>
      <c r="K12923" s="46">
        <v>11.0322609313288</v>
      </c>
      <c r="M12923" s="46">
        <v>22.915562104811599</v>
      </c>
    </row>
    <row r="12924" spans="1:13" x14ac:dyDescent="0.3">
      <c r="A12924" s="46">
        <v>22.6864279209865</v>
      </c>
      <c r="C12924" s="46">
        <v>14.001790364025201</v>
      </c>
      <c r="E12924" s="46">
        <v>15.788402274606</v>
      </c>
      <c r="G12924" s="46">
        <v>22.826907375766499</v>
      </c>
      <c r="I12924" s="46">
        <v>16.904187776164701</v>
      </c>
      <c r="K12924" s="46">
        <v>11.160095728936099</v>
      </c>
      <c r="M12924" s="46">
        <v>23.143800330187599</v>
      </c>
    </row>
    <row r="12925" spans="1:13" x14ac:dyDescent="0.3">
      <c r="A12925" s="46">
        <v>23.406813483118899</v>
      </c>
      <c r="C12925" s="46">
        <v>15.160558380442099</v>
      </c>
      <c r="E12925" s="46">
        <v>15.473323371570901</v>
      </c>
      <c r="G12925" s="46">
        <v>22.997500336112999</v>
      </c>
      <c r="I12925" s="46">
        <v>16.982612524427299</v>
      </c>
      <c r="K12925" s="46">
        <v>11.144596601690299</v>
      </c>
      <c r="M12925" s="46">
        <v>22.6288488796202</v>
      </c>
    </row>
    <row r="12926" spans="1:13" x14ac:dyDescent="0.3">
      <c r="A12926" s="46">
        <v>22.325441453139</v>
      </c>
      <c r="C12926" s="46">
        <v>12.1854751824903</v>
      </c>
      <c r="E12926" s="46">
        <v>15.514545447175699</v>
      </c>
      <c r="G12926" s="46">
        <v>23.211439605052501</v>
      </c>
      <c r="I12926" s="46">
        <v>16.811675076285301</v>
      </c>
      <c r="K12926" s="46">
        <v>10.8400202380884</v>
      </c>
      <c r="M12926" s="46">
        <v>22.388585646402198</v>
      </c>
    </row>
    <row r="12927" spans="1:13" x14ac:dyDescent="0.3">
      <c r="A12927" s="46">
        <v>21.7047290317944</v>
      </c>
      <c r="C12927" s="46">
        <v>12.3296953382354</v>
      </c>
      <c r="E12927" s="46">
        <v>15.427317424947599</v>
      </c>
      <c r="G12927" s="46">
        <v>23.333918799715001</v>
      </c>
      <c r="I12927" s="46">
        <v>17.208464309665601</v>
      </c>
      <c r="K12927" s="46">
        <v>11.218269938688801</v>
      </c>
      <c r="M12927" s="46">
        <v>21.885248539713299</v>
      </c>
    </row>
    <row r="12928" spans="1:13" x14ac:dyDescent="0.3">
      <c r="A12928" s="46">
        <v>23.7327737182855</v>
      </c>
      <c r="C12928" s="46">
        <v>11.9137662199871</v>
      </c>
      <c r="E12928" s="46">
        <v>15.612555244763801</v>
      </c>
      <c r="G12928" s="46">
        <v>23.615807326527399</v>
      </c>
      <c r="I12928" s="46">
        <v>17.2977047335728</v>
      </c>
      <c r="K12928" s="46">
        <v>11.635719404826901</v>
      </c>
      <c r="M12928" s="46">
        <v>22.197129031553999</v>
      </c>
    </row>
    <row r="12929" spans="1:13" x14ac:dyDescent="0.3">
      <c r="A12929" s="46">
        <v>23.366719935935699</v>
      </c>
      <c r="C12929" s="46">
        <v>12.2122896995132</v>
      </c>
      <c r="E12929" s="46">
        <v>15.655652171746199</v>
      </c>
      <c r="G12929" s="46">
        <v>23.379158050887401</v>
      </c>
      <c r="I12929" s="46">
        <v>17.280452135745399</v>
      </c>
      <c r="K12929" s="46">
        <v>11.5476139334982</v>
      </c>
      <c r="M12929" s="46">
        <v>22.574428580058498</v>
      </c>
    </row>
    <row r="12930" spans="1:13" x14ac:dyDescent="0.3">
      <c r="A12930" s="46">
        <v>23.478289385538599</v>
      </c>
      <c r="C12930" s="46">
        <v>12.083163361038901</v>
      </c>
      <c r="E12930" s="46">
        <v>15.312671695198301</v>
      </c>
      <c r="G12930" s="46">
        <v>23.371539550394498</v>
      </c>
      <c r="I12930" s="46">
        <v>17.915533946152699</v>
      </c>
      <c r="K12930" s="46">
        <v>11.3042283981978</v>
      </c>
      <c r="M12930" s="46">
        <v>22.998483248752802</v>
      </c>
    </row>
    <row r="12931" spans="1:13" x14ac:dyDescent="0.3">
      <c r="A12931" s="46">
        <v>23.724110204965498</v>
      </c>
      <c r="C12931" s="46">
        <v>12.455931251781999</v>
      </c>
      <c r="E12931" s="46">
        <v>15.6032290393733</v>
      </c>
      <c r="G12931" s="46">
        <v>23.045994838043399</v>
      </c>
      <c r="I12931" s="46">
        <v>17.9832691089047</v>
      </c>
      <c r="K12931" s="46">
        <v>11.3089344766334</v>
      </c>
      <c r="M12931" s="46">
        <v>22.681439830895901</v>
      </c>
    </row>
    <row r="12932" spans="1:13" x14ac:dyDescent="0.3">
      <c r="A12932" s="46">
        <v>23.3654208078202</v>
      </c>
      <c r="C12932" s="46">
        <v>12.092622407261199</v>
      </c>
      <c r="E12932" s="46">
        <v>14.994589438173801</v>
      </c>
      <c r="G12932" s="46">
        <v>23.195942519758201</v>
      </c>
      <c r="I12932" s="46">
        <v>18.471050190238302</v>
      </c>
      <c r="K12932" s="46">
        <v>11.231720599100701</v>
      </c>
      <c r="M12932" s="46">
        <v>22.759334061854702</v>
      </c>
    </row>
    <row r="12933" spans="1:13" x14ac:dyDescent="0.3">
      <c r="A12933" s="46">
        <v>23.2997631634938</v>
      </c>
      <c r="C12933" s="46">
        <v>12.297891468465</v>
      </c>
      <c r="E12933" s="46">
        <v>14.9464457113001</v>
      </c>
      <c r="G12933" s="46">
        <v>22.973291954861502</v>
      </c>
      <c r="I12933" s="46">
        <v>18.477920457983402</v>
      </c>
      <c r="K12933" s="46">
        <v>11.126202516912899</v>
      </c>
      <c r="M12933" s="46">
        <v>22.4822327829431</v>
      </c>
    </row>
    <row r="12934" spans="1:13" x14ac:dyDescent="0.3">
      <c r="A12934" s="46">
        <v>23.2609676144593</v>
      </c>
      <c r="C12934" s="46">
        <v>23.880492061236801</v>
      </c>
      <c r="E12934" s="46">
        <v>16.092028511361399</v>
      </c>
      <c r="G12934" s="46">
        <v>22.875397493272398</v>
      </c>
      <c r="I12934" s="46">
        <v>18.237140834149201</v>
      </c>
      <c r="K12934" s="46">
        <v>10.7891071357872</v>
      </c>
      <c r="M12934" s="46">
        <v>20.017171268348601</v>
      </c>
    </row>
    <row r="12935" spans="1:13" x14ac:dyDescent="0.3">
      <c r="A12935" s="46">
        <v>23.034918858022799</v>
      </c>
      <c r="C12935" s="46">
        <v>24.266601027951001</v>
      </c>
      <c r="E12935" s="46">
        <v>15.3347600591123</v>
      </c>
      <c r="G12935" s="46">
        <v>22.714021066234501</v>
      </c>
      <c r="I12935" s="46">
        <v>17.946378418303301</v>
      </c>
      <c r="K12935" s="46">
        <v>10.952399851272499</v>
      </c>
      <c r="M12935" s="46">
        <v>18.977384377392099</v>
      </c>
    </row>
    <row r="12936" spans="1:13" x14ac:dyDescent="0.3">
      <c r="A12936" s="46">
        <v>23.164795717196601</v>
      </c>
      <c r="C12936" s="46">
        <v>23.859430847704701</v>
      </c>
      <c r="E12936" s="46">
        <v>16.016572538148498</v>
      </c>
      <c r="G12936" s="46">
        <v>23.0250040505708</v>
      </c>
      <c r="I12936" s="46">
        <v>18.310281038394201</v>
      </c>
      <c r="K12936" s="46">
        <v>11.1283310290634</v>
      </c>
      <c r="M12936" s="46">
        <v>19.291081432547902</v>
      </c>
    </row>
    <row r="12937" spans="1:13" x14ac:dyDescent="0.3">
      <c r="A12937" s="46">
        <v>23.4262538068289</v>
      </c>
      <c r="C12937" s="46">
        <v>23.693274206626299</v>
      </c>
      <c r="E12937" s="46">
        <v>16.195565536124501</v>
      </c>
      <c r="G12937" s="46">
        <v>23.412261991534798</v>
      </c>
      <c r="I12937" s="46">
        <v>18.110208455825301</v>
      </c>
      <c r="K12937" s="46">
        <v>10.826024336570301</v>
      </c>
      <c r="M12937" s="46">
        <v>19.7083252658947</v>
      </c>
    </row>
    <row r="12938" spans="1:13" x14ac:dyDescent="0.3">
      <c r="A12938" s="46">
        <v>23.3339451997286</v>
      </c>
      <c r="C12938" s="46">
        <v>24.020869154212601</v>
      </c>
      <c r="E12938" s="46">
        <v>16.222342849742699</v>
      </c>
      <c r="G12938" s="46">
        <v>22.9299481155902</v>
      </c>
      <c r="I12938" s="46">
        <v>17.8769274090441</v>
      </c>
      <c r="K12938" s="46">
        <v>11.119097597740801</v>
      </c>
      <c r="M12938" s="46">
        <v>19.498060339014099</v>
      </c>
    </row>
    <row r="12939" spans="1:13" x14ac:dyDescent="0.3">
      <c r="A12939" s="46">
        <v>23.329770944249901</v>
      </c>
      <c r="C12939" s="46">
        <v>23.525985811988001</v>
      </c>
      <c r="E12939" s="46">
        <v>16.121774694334999</v>
      </c>
      <c r="G12939" s="46">
        <v>23.3737408055459</v>
      </c>
      <c r="I12939" s="46">
        <v>18.525666565484901</v>
      </c>
      <c r="K12939" s="46">
        <v>11.3937325030709</v>
      </c>
      <c r="M12939" s="46">
        <v>19.6526110729429</v>
      </c>
    </row>
    <row r="12940" spans="1:13" x14ac:dyDescent="0.3">
      <c r="A12940" s="46">
        <v>23.216234851362501</v>
      </c>
      <c r="C12940" s="46">
        <v>24.012951580545199</v>
      </c>
      <c r="E12940" s="46">
        <v>16.221911963069498</v>
      </c>
      <c r="G12940" s="46">
        <v>23.3564290032927</v>
      </c>
      <c r="I12940" s="46">
        <v>18.538400187580901</v>
      </c>
      <c r="K12940" s="46">
        <v>11.3816706693336</v>
      </c>
      <c r="M12940" s="46">
        <v>20.053424060353699</v>
      </c>
    </row>
    <row r="12941" spans="1:13" x14ac:dyDescent="0.3">
      <c r="A12941" s="46">
        <v>23.185283681163298</v>
      </c>
      <c r="C12941" s="46">
        <v>23.425037188278399</v>
      </c>
      <c r="E12941" s="46">
        <v>16.6744702428804</v>
      </c>
      <c r="G12941" s="46">
        <v>23.342200530328999</v>
      </c>
      <c r="I12941" s="46">
        <v>18.855337235120899</v>
      </c>
      <c r="K12941" s="46">
        <v>11.6192120839001</v>
      </c>
      <c r="M12941" s="46">
        <v>20.4146083388021</v>
      </c>
    </row>
    <row r="12942" spans="1:13" x14ac:dyDescent="0.3">
      <c r="A12942" s="46">
        <v>22.269883898061</v>
      </c>
      <c r="C12942" s="46">
        <v>23.3219603118722</v>
      </c>
      <c r="E12942" s="46">
        <v>16.370146244906099</v>
      </c>
      <c r="G12942" s="46">
        <v>23.362454671602599</v>
      </c>
      <c r="I12942" s="46">
        <v>18.589953064385099</v>
      </c>
      <c r="K12942" s="46">
        <v>11.2378899793749</v>
      </c>
      <c r="M12942" s="46">
        <v>19.660409577927702</v>
      </c>
    </row>
    <row r="12943" spans="1:13" x14ac:dyDescent="0.3">
      <c r="A12943" s="46">
        <v>22.047280041877599</v>
      </c>
      <c r="C12943" s="46">
        <v>24.2704525812151</v>
      </c>
      <c r="E12943" s="46">
        <v>16.846908814139699</v>
      </c>
      <c r="G12943" s="46">
        <v>23.944007239347101</v>
      </c>
      <c r="I12943" s="46">
        <v>18.453196342508999</v>
      </c>
      <c r="K12943" s="46">
        <v>11.1325616953969</v>
      </c>
      <c r="M12943" s="46">
        <v>19.970958474010502</v>
      </c>
    </row>
    <row r="12944" spans="1:13" x14ac:dyDescent="0.3">
      <c r="A12944" s="46">
        <v>22.388254620571701</v>
      </c>
      <c r="C12944" s="46">
        <v>24.071596193103598</v>
      </c>
      <c r="E12944" s="46">
        <v>16.619214509667099</v>
      </c>
      <c r="G12944" s="46">
        <v>23.878307631329999</v>
      </c>
      <c r="I12944" s="46">
        <v>18.337466345722699</v>
      </c>
      <c r="K12944" s="46">
        <v>11.183122188384401</v>
      </c>
      <c r="M12944" s="46">
        <v>13.9356479246853</v>
      </c>
    </row>
    <row r="12945" spans="1:13" x14ac:dyDescent="0.3">
      <c r="A12945" s="46">
        <v>22.659438851111101</v>
      </c>
      <c r="C12945" s="46">
        <v>24.434335971203801</v>
      </c>
      <c r="E12945" s="46">
        <v>16.651568176297001</v>
      </c>
      <c r="G12945" s="46">
        <v>23.179627254868802</v>
      </c>
      <c r="I12945" s="46">
        <v>18.090293859904701</v>
      </c>
      <c r="K12945" s="46">
        <v>11.0418263287228</v>
      </c>
      <c r="M12945" s="46">
        <v>13.3364963523934</v>
      </c>
    </row>
    <row r="12946" spans="1:13" x14ac:dyDescent="0.3">
      <c r="A12946" s="46">
        <v>22.442164065549299</v>
      </c>
      <c r="C12946" s="46">
        <v>23.8622228558602</v>
      </c>
      <c r="E12946" s="46">
        <v>14.8828430263233</v>
      </c>
      <c r="G12946" s="46">
        <v>23.4829249164037</v>
      </c>
      <c r="I12946" s="46">
        <v>17.906088330128298</v>
      </c>
      <c r="K12946" s="46">
        <v>11.2317184596748</v>
      </c>
      <c r="M12946" s="46">
        <v>13.4320795631879</v>
      </c>
    </row>
    <row r="12947" spans="1:13" x14ac:dyDescent="0.3">
      <c r="A12947" s="46">
        <v>22.503100027731598</v>
      </c>
      <c r="C12947" s="46">
        <v>23.569598920919098</v>
      </c>
      <c r="E12947" s="46">
        <v>16.627906648223899</v>
      </c>
      <c r="G12947" s="46">
        <v>23.3066174711374</v>
      </c>
      <c r="I12947" s="46">
        <v>17.895873480785301</v>
      </c>
      <c r="K12947" s="46">
        <v>11.4029726632909</v>
      </c>
      <c r="M12947" s="46">
        <v>13.252056318489499</v>
      </c>
    </row>
    <row r="12948" spans="1:13" x14ac:dyDescent="0.3">
      <c r="A12948" s="46">
        <v>22.2275239273879</v>
      </c>
      <c r="C12948" s="46">
        <v>23.557699301465501</v>
      </c>
      <c r="E12948" s="46">
        <v>17.3641506403245</v>
      </c>
      <c r="G12948" s="46">
        <v>23.759855053711501</v>
      </c>
      <c r="I12948" s="46">
        <v>17.6093714619854</v>
      </c>
      <c r="K12948" s="46">
        <v>11.195692195777401</v>
      </c>
      <c r="M12948" s="46">
        <v>13.4507323500324</v>
      </c>
    </row>
    <row r="12949" spans="1:13" x14ac:dyDescent="0.3">
      <c r="A12949" s="46">
        <v>22.521240228561201</v>
      </c>
      <c r="C12949" s="46">
        <v>23.764118690912799</v>
      </c>
      <c r="E12949" s="46">
        <v>17.353149313878401</v>
      </c>
      <c r="G12949" s="46">
        <v>23.3340057582719</v>
      </c>
      <c r="I12949" s="46">
        <v>18.034289125979502</v>
      </c>
      <c r="K12949" s="46">
        <v>11.005063158208801</v>
      </c>
      <c r="M12949" s="46">
        <v>14.043064178412299</v>
      </c>
    </row>
    <row r="12950" spans="1:13" x14ac:dyDescent="0.3">
      <c r="A12950" s="46">
        <v>22.390810216413001</v>
      </c>
      <c r="C12950" s="46">
        <v>23.718848031692598</v>
      </c>
      <c r="E12950" s="46">
        <v>18.722659324801398</v>
      </c>
      <c r="G12950" s="46">
        <v>23.306697516688299</v>
      </c>
      <c r="I12950" s="46">
        <v>17.937868097355999</v>
      </c>
      <c r="K12950" s="46">
        <v>11.4362223590011</v>
      </c>
      <c r="M12950" s="46">
        <v>14.237083145066901</v>
      </c>
    </row>
    <row r="12951" spans="1:13" x14ac:dyDescent="0.3">
      <c r="A12951" s="46">
        <v>21.664828388710799</v>
      </c>
      <c r="C12951" s="46">
        <v>23.689575089389699</v>
      </c>
      <c r="E12951" s="46">
        <v>19.007122934515699</v>
      </c>
      <c r="G12951" s="46">
        <v>23.771955472635799</v>
      </c>
      <c r="I12951" s="46">
        <v>17.752667350953001</v>
      </c>
      <c r="K12951" s="46">
        <v>11.6077658993635</v>
      </c>
      <c r="M12951" s="46">
        <v>14.8914384468361</v>
      </c>
    </row>
    <row r="12952" spans="1:13" x14ac:dyDescent="0.3">
      <c r="A12952" s="46">
        <v>21.546370966859101</v>
      </c>
      <c r="C12952" s="46">
        <v>24.010946114823099</v>
      </c>
      <c r="E12952" s="46">
        <v>20.071463299193798</v>
      </c>
      <c r="G12952" s="46">
        <v>23.736904986384001</v>
      </c>
      <c r="I12952" s="46">
        <v>17.5937396693155</v>
      </c>
      <c r="K12952" s="46">
        <v>11.2408103603538</v>
      </c>
      <c r="M12952" s="46">
        <v>15.088665434379999</v>
      </c>
    </row>
    <row r="12953" spans="1:13" x14ac:dyDescent="0.3">
      <c r="A12953" s="46">
        <v>21.6870520056723</v>
      </c>
      <c r="C12953" s="46">
        <v>24.105212236875001</v>
      </c>
      <c r="E12953" s="46">
        <v>20.457702178843899</v>
      </c>
      <c r="G12953" s="46">
        <v>23.800130700262098</v>
      </c>
      <c r="I12953" s="46">
        <v>17.995335703215702</v>
      </c>
      <c r="K12953" s="46">
        <v>11.030771094861599</v>
      </c>
      <c r="M12953" s="46">
        <v>15.1787082942847</v>
      </c>
    </row>
    <row r="12954" spans="1:13" x14ac:dyDescent="0.3">
      <c r="A12954" s="46">
        <v>21.554304961313299</v>
      </c>
      <c r="C12954" s="46">
        <v>24.135701516949901</v>
      </c>
      <c r="E12954" s="46">
        <v>18.122715180276</v>
      </c>
      <c r="G12954" s="46">
        <v>23.764300179528501</v>
      </c>
      <c r="I12954" s="46">
        <v>18.0591663890261</v>
      </c>
      <c r="K12954" s="46">
        <v>11.3206192816852</v>
      </c>
      <c r="M12954" s="46">
        <v>15.1680219460254</v>
      </c>
    </row>
    <row r="12955" spans="1:13" x14ac:dyDescent="0.3">
      <c r="A12955" s="46">
        <v>21.696246792603802</v>
      </c>
      <c r="C12955" s="46">
        <v>23.859777386089601</v>
      </c>
      <c r="E12955" s="46">
        <v>17.7429403409526</v>
      </c>
      <c r="G12955" s="46">
        <v>24.166080224887299</v>
      </c>
      <c r="I12955" s="46">
        <v>18.293881348484501</v>
      </c>
      <c r="K12955" s="46">
        <v>10.967180614631101</v>
      </c>
      <c r="M12955" s="46">
        <v>15.241947958063699</v>
      </c>
    </row>
    <row r="12956" spans="1:13" x14ac:dyDescent="0.3">
      <c r="A12956" s="46">
        <v>21.846410707601901</v>
      </c>
      <c r="C12956" s="46">
        <v>23.350698876978601</v>
      </c>
      <c r="E12956" s="46">
        <v>20.3145927853434</v>
      </c>
      <c r="G12956" s="46">
        <v>24.7180009085038</v>
      </c>
      <c r="I12956" s="46">
        <v>18.167229306997999</v>
      </c>
      <c r="K12956" s="46">
        <v>11.138260828560901</v>
      </c>
      <c r="M12956" s="46">
        <v>15.0173751222517</v>
      </c>
    </row>
    <row r="12957" spans="1:13" x14ac:dyDescent="0.3">
      <c r="A12957" s="46">
        <v>21.084495327641498</v>
      </c>
      <c r="C12957" s="46">
        <v>24.1319351332154</v>
      </c>
      <c r="E12957" s="46">
        <v>20.331036606485</v>
      </c>
      <c r="G12957" s="46">
        <v>24.514170030613101</v>
      </c>
      <c r="I12957" s="46">
        <v>18.393383737420599</v>
      </c>
      <c r="K12957" s="46">
        <v>11.476598802262201</v>
      </c>
      <c r="M12957" s="46">
        <v>15.912415813368</v>
      </c>
    </row>
    <row r="12958" spans="1:13" x14ac:dyDescent="0.3">
      <c r="A12958" s="46">
        <v>22.107880914453698</v>
      </c>
      <c r="C12958" s="46">
        <v>24.173392879192502</v>
      </c>
      <c r="E12958" s="46">
        <v>17.016249666202999</v>
      </c>
      <c r="G12958" s="46">
        <v>23.925930148260498</v>
      </c>
      <c r="I12958" s="46">
        <v>18.484710524041201</v>
      </c>
      <c r="K12958" s="46">
        <v>11.3663146224794</v>
      </c>
      <c r="M12958" s="46">
        <v>15.5357486943106</v>
      </c>
    </row>
    <row r="12959" spans="1:13" x14ac:dyDescent="0.3">
      <c r="A12959" s="46">
        <v>21.844734491783299</v>
      </c>
      <c r="C12959" s="46">
        <v>23.6798075202767</v>
      </c>
      <c r="E12959" s="46">
        <v>17.720285005625399</v>
      </c>
      <c r="G12959" s="46">
        <v>23.778335240193599</v>
      </c>
      <c r="I12959" s="46">
        <v>18.021520824265401</v>
      </c>
      <c r="K12959" s="46">
        <v>11.6380246276502</v>
      </c>
      <c r="M12959" s="46">
        <v>15.7231138876007</v>
      </c>
    </row>
    <row r="12960" spans="1:13" x14ac:dyDescent="0.3">
      <c r="A12960" s="46">
        <v>22.051826488575902</v>
      </c>
      <c r="C12960" s="46">
        <v>24.800884201930401</v>
      </c>
      <c r="E12960" s="46">
        <v>19.846662147885201</v>
      </c>
      <c r="G12960" s="46">
        <v>24.396226079809701</v>
      </c>
      <c r="I12960" s="46">
        <v>18.1086609525704</v>
      </c>
      <c r="K12960" s="46">
        <v>11.198952561089801</v>
      </c>
      <c r="M12960" s="46">
        <v>15.3406486850098</v>
      </c>
    </row>
    <row r="12961" spans="1:13" x14ac:dyDescent="0.3">
      <c r="A12961" s="46">
        <v>22.163642694581501</v>
      </c>
      <c r="C12961" s="46">
        <v>24.363621681858401</v>
      </c>
      <c r="E12961" s="46">
        <v>20.225814659903701</v>
      </c>
      <c r="G12961" s="46">
        <v>24.4459007778993</v>
      </c>
      <c r="I12961" s="46">
        <v>17.734550371124701</v>
      </c>
      <c r="K12961" s="46">
        <v>11.2941941952703</v>
      </c>
      <c r="M12961" s="46">
        <v>15.8954364037366</v>
      </c>
    </row>
    <row r="12962" spans="1:13" x14ac:dyDescent="0.3">
      <c r="A12962" s="46">
        <v>22.204003562745299</v>
      </c>
      <c r="C12962" s="46">
        <v>24.060810060453299</v>
      </c>
      <c r="E12962" s="46">
        <v>19.089328861651399</v>
      </c>
      <c r="G12962" s="46">
        <v>23.639224564125701</v>
      </c>
      <c r="I12962" s="46">
        <v>18.043863489702598</v>
      </c>
      <c r="K12962" s="46">
        <v>11.282312306510001</v>
      </c>
      <c r="M12962" s="46">
        <v>15.870871473188901</v>
      </c>
    </row>
    <row r="12963" spans="1:13" x14ac:dyDescent="0.3">
      <c r="A12963" s="46">
        <v>22.132767136641899</v>
      </c>
      <c r="C12963" s="46">
        <v>24.8801600626321</v>
      </c>
      <c r="E12963" s="46">
        <v>19.035637480766098</v>
      </c>
      <c r="G12963" s="46">
        <v>23.953442088106399</v>
      </c>
      <c r="I12963" s="46">
        <v>17.7799094989705</v>
      </c>
      <c r="K12963" s="46">
        <v>11.184856243664001</v>
      </c>
      <c r="M12963" s="46">
        <v>19.758592930942299</v>
      </c>
    </row>
    <row r="12964" spans="1:13" x14ac:dyDescent="0.3">
      <c r="A12964" s="46">
        <v>22.8709041001588</v>
      </c>
      <c r="C12964" s="46">
        <v>24.331514692695499</v>
      </c>
      <c r="E12964" s="46">
        <v>18.552924246885201</v>
      </c>
      <c r="G12964" s="46">
        <v>23.8078029093559</v>
      </c>
      <c r="I12964" s="46">
        <v>17.816723005745299</v>
      </c>
      <c r="K12964" s="46">
        <v>11.3782316531553</v>
      </c>
      <c r="M12964" s="46">
        <v>12.7630306934464</v>
      </c>
    </row>
    <row r="12965" spans="1:13" x14ac:dyDescent="0.3">
      <c r="A12965" s="46">
        <v>22.7970411095293</v>
      </c>
      <c r="C12965" s="46">
        <v>24.643371414443799</v>
      </c>
      <c r="E12965" s="46">
        <v>17.731874902938198</v>
      </c>
      <c r="G12965" s="46">
        <v>23.024598926274699</v>
      </c>
      <c r="I12965" s="46">
        <v>17.758716416757</v>
      </c>
      <c r="K12965" s="46">
        <v>11.121487543083999</v>
      </c>
      <c r="M12965" s="46">
        <v>11.478843595812901</v>
      </c>
    </row>
    <row r="12966" spans="1:13" x14ac:dyDescent="0.3">
      <c r="A12966" s="46">
        <v>22.983389613407201</v>
      </c>
      <c r="C12966" s="46">
        <v>25.294334467150801</v>
      </c>
      <c r="E12966" s="46">
        <v>19.103073194735899</v>
      </c>
      <c r="G12966" s="46">
        <v>23.164661382115501</v>
      </c>
      <c r="I12966" s="46">
        <v>17.5624109133045</v>
      </c>
      <c r="K12966" s="46">
        <v>11.4094032275726</v>
      </c>
      <c r="M12966" s="46">
        <v>11.4324363938619</v>
      </c>
    </row>
    <row r="12967" spans="1:13" x14ac:dyDescent="0.3">
      <c r="A12967" s="46">
        <v>22.866260352236399</v>
      </c>
      <c r="C12967" s="46">
        <v>23.875049586406899</v>
      </c>
      <c r="E12967" s="46">
        <v>18.560155197378101</v>
      </c>
      <c r="G12967" s="46">
        <v>23.454664089062899</v>
      </c>
      <c r="I12967" s="46">
        <v>17.917580785008301</v>
      </c>
      <c r="K12967" s="46">
        <v>11.177025306102999</v>
      </c>
      <c r="M12967" s="46">
        <v>17.440936360128699</v>
      </c>
    </row>
    <row r="12968" spans="1:13" x14ac:dyDescent="0.3">
      <c r="A12968" s="46">
        <v>21.868296762683698</v>
      </c>
      <c r="C12968" s="46">
        <v>23.764264866650802</v>
      </c>
      <c r="E12968" s="46">
        <v>18.077557573108699</v>
      </c>
      <c r="G12968" s="46">
        <v>24.082447271444</v>
      </c>
      <c r="I12968" s="46">
        <v>17.610065290552001</v>
      </c>
      <c r="K12968" s="46">
        <v>11.284906307164</v>
      </c>
      <c r="M12968" s="46">
        <v>17.0266087191469</v>
      </c>
    </row>
    <row r="12969" spans="1:13" x14ac:dyDescent="0.3">
      <c r="A12969" s="46">
        <v>23.8272412178945</v>
      </c>
      <c r="C12969" s="46">
        <v>24.096777852919399</v>
      </c>
      <c r="E12969" s="46">
        <v>18.4030933592521</v>
      </c>
      <c r="G12969" s="46">
        <v>23.738688327990399</v>
      </c>
      <c r="I12969" s="46">
        <v>17.7486729618367</v>
      </c>
      <c r="K12969" s="46">
        <v>11.238782985757201</v>
      </c>
      <c r="M12969" s="46">
        <v>16.967743096744101</v>
      </c>
    </row>
    <row r="12970" spans="1:13" x14ac:dyDescent="0.3">
      <c r="A12970" s="46">
        <v>22.5723888860275</v>
      </c>
      <c r="C12970" s="46">
        <v>24.4611961856844</v>
      </c>
      <c r="E12970" s="46">
        <v>18.760499340424001</v>
      </c>
      <c r="G12970" s="46">
        <v>23.351585689474099</v>
      </c>
      <c r="I12970" s="46">
        <v>17.986035080416801</v>
      </c>
      <c r="K12970" s="46">
        <v>11.923699980394399</v>
      </c>
      <c r="M12970" s="46">
        <v>17.879054033476699</v>
      </c>
    </row>
    <row r="12971" spans="1:13" x14ac:dyDescent="0.3">
      <c r="A12971" s="46">
        <v>23.2128624012445</v>
      </c>
      <c r="C12971" s="46">
        <v>24.232508179384102</v>
      </c>
      <c r="E12971" s="46">
        <v>19.339271775828902</v>
      </c>
      <c r="G12971" s="46">
        <v>23.148307076751799</v>
      </c>
      <c r="I12971" s="46">
        <v>18.2669049481981</v>
      </c>
      <c r="K12971" s="46">
        <v>11.120380522922201</v>
      </c>
      <c r="M12971" s="46">
        <v>12.8677389916124</v>
      </c>
    </row>
    <row r="12972" spans="1:13" x14ac:dyDescent="0.3">
      <c r="A12972" s="46">
        <v>23.3845224128296</v>
      </c>
      <c r="C12972" s="46">
        <v>23.9887403260194</v>
      </c>
      <c r="E12972" s="46">
        <v>17.740718356647399</v>
      </c>
      <c r="G12972" s="46">
        <v>23.521723995292302</v>
      </c>
      <c r="I12972" s="46">
        <v>17.886543853712901</v>
      </c>
      <c r="K12972" s="46">
        <v>11.139464317396801</v>
      </c>
      <c r="M12972" s="46">
        <v>12.989113012025401</v>
      </c>
    </row>
    <row r="12973" spans="1:13" x14ac:dyDescent="0.3">
      <c r="A12973" s="46">
        <v>22.242362557057898</v>
      </c>
      <c r="C12973" s="46">
        <v>23.205561592882201</v>
      </c>
      <c r="E12973" s="46">
        <v>17.5912294454651</v>
      </c>
      <c r="G12973" s="46">
        <v>23.746560302848</v>
      </c>
      <c r="I12973" s="46">
        <v>17.473124203464401</v>
      </c>
      <c r="K12973" s="46">
        <v>11.299136895297799</v>
      </c>
      <c r="M12973" s="46">
        <v>12.510205576495199</v>
      </c>
    </row>
    <row r="12974" spans="1:13" x14ac:dyDescent="0.3">
      <c r="A12974" s="46">
        <v>22.110812971740501</v>
      </c>
      <c r="C12974" s="46">
        <v>24.611621421872201</v>
      </c>
      <c r="E12974" s="46">
        <v>18.172370691300799</v>
      </c>
      <c r="G12974" s="46">
        <v>23.498603244283998</v>
      </c>
      <c r="I12974" s="46">
        <v>17.635713426838102</v>
      </c>
      <c r="K12974" s="46">
        <v>11.5487773171672</v>
      </c>
      <c r="M12974" s="46">
        <v>12.808591556960399</v>
      </c>
    </row>
    <row r="12975" spans="1:13" x14ac:dyDescent="0.3">
      <c r="A12975" s="46">
        <v>22.167343973665801</v>
      </c>
      <c r="C12975" s="46">
        <v>25.179119162441499</v>
      </c>
      <c r="E12975" s="46">
        <v>17.5584399279481</v>
      </c>
      <c r="G12975" s="46">
        <v>23.6437884782145</v>
      </c>
      <c r="I12975" s="46">
        <v>17.407799431017899</v>
      </c>
      <c r="K12975" s="46">
        <v>11.4318285637118</v>
      </c>
      <c r="M12975" s="46">
        <v>12.5403471400802</v>
      </c>
    </row>
    <row r="12976" spans="1:13" x14ac:dyDescent="0.3">
      <c r="A12976" s="46">
        <v>22.2527860064348</v>
      </c>
      <c r="C12976" s="46">
        <v>24.9009007016863</v>
      </c>
      <c r="E12976" s="46">
        <v>17.8908808590866</v>
      </c>
      <c r="G12976" s="46">
        <v>23.572421565121299</v>
      </c>
      <c r="I12976" s="46">
        <v>17.484542423835901</v>
      </c>
      <c r="K12976" s="46">
        <v>11.101957896371101</v>
      </c>
      <c r="M12976" s="46">
        <v>12.2355829340421</v>
      </c>
    </row>
    <row r="12977" spans="1:13" x14ac:dyDescent="0.3">
      <c r="A12977" s="46">
        <v>20.603553683758498</v>
      </c>
      <c r="C12977" s="46">
        <v>24.934140132380598</v>
      </c>
      <c r="E12977" s="46">
        <v>17.855607514573698</v>
      </c>
      <c r="G12977" s="46">
        <v>23.359036353388099</v>
      </c>
      <c r="I12977" s="46">
        <v>17.5819210068987</v>
      </c>
      <c r="K12977" s="46">
        <v>11.497417286590901</v>
      </c>
      <c r="M12977" s="46">
        <v>12.698884184506801</v>
      </c>
    </row>
    <row r="12978" spans="1:13" x14ac:dyDescent="0.3">
      <c r="A12978" s="46">
        <v>20.1071740273564</v>
      </c>
      <c r="C12978" s="46">
        <v>24.681618275886201</v>
      </c>
      <c r="E12978" s="46">
        <v>17.934940349108999</v>
      </c>
      <c r="G12978" s="46">
        <v>23.784745242437602</v>
      </c>
      <c r="I12978" s="46">
        <v>17.223246126021401</v>
      </c>
      <c r="K12978" s="46">
        <v>10.8942820402082</v>
      </c>
      <c r="M12978" s="46">
        <v>12.7878561172936</v>
      </c>
    </row>
    <row r="12979" spans="1:13" x14ac:dyDescent="0.3">
      <c r="A12979" s="46">
        <v>20.246759091825801</v>
      </c>
      <c r="C12979" s="46">
        <v>25.478455068402901</v>
      </c>
      <c r="E12979" s="46">
        <v>17.222141409977301</v>
      </c>
      <c r="G12979" s="46">
        <v>24.156290619647802</v>
      </c>
      <c r="I12979" s="46">
        <v>17.5374333066103</v>
      </c>
      <c r="K12979" s="46">
        <v>11.053589119183799</v>
      </c>
      <c r="M12979" s="46">
        <v>12.940168067134</v>
      </c>
    </row>
    <row r="12980" spans="1:13" x14ac:dyDescent="0.3">
      <c r="A12980" s="46">
        <v>20.3213222459203</v>
      </c>
      <c r="C12980" s="46">
        <v>24.419955561990001</v>
      </c>
      <c r="E12980" s="46">
        <v>17.245689720571502</v>
      </c>
      <c r="G12980" s="46">
        <v>23.7762623288905</v>
      </c>
      <c r="I12980" s="46">
        <v>17.311726888682202</v>
      </c>
      <c r="K12980" s="46">
        <v>11.4936859105084</v>
      </c>
      <c r="M12980" s="46">
        <v>13.546114745002299</v>
      </c>
    </row>
    <row r="12981" spans="1:13" x14ac:dyDescent="0.3">
      <c r="A12981" s="46">
        <v>21.0192517912966</v>
      </c>
      <c r="C12981" s="46">
        <v>24.546290454850102</v>
      </c>
      <c r="E12981" s="46">
        <v>18.025020078259502</v>
      </c>
      <c r="G12981" s="46">
        <v>24.407798522666901</v>
      </c>
      <c r="I12981" s="46">
        <v>17.4205426339086</v>
      </c>
      <c r="K12981" s="46">
        <v>11.3805875323882</v>
      </c>
      <c r="M12981" s="46">
        <v>13.414965486864601</v>
      </c>
    </row>
    <row r="12982" spans="1:13" x14ac:dyDescent="0.3">
      <c r="A12982" s="46">
        <v>21.8339286783254</v>
      </c>
      <c r="C12982" s="46">
        <v>24.0990715022293</v>
      </c>
      <c r="E12982" s="46">
        <v>18.443624584536899</v>
      </c>
      <c r="G12982" s="46">
        <v>24.244841971135301</v>
      </c>
      <c r="I12982" s="46">
        <v>18.2705682141588</v>
      </c>
      <c r="K12982" s="46">
        <v>11.3266144228985</v>
      </c>
      <c r="M12982" s="46">
        <v>12.816582909070799</v>
      </c>
    </row>
    <row r="12983" spans="1:13" x14ac:dyDescent="0.3">
      <c r="A12983" s="46">
        <v>21.5934960860647</v>
      </c>
      <c r="C12983" s="46">
        <v>24.193142647938</v>
      </c>
      <c r="E12983" s="46">
        <v>17.718825648134601</v>
      </c>
      <c r="G12983" s="46">
        <v>23.913494061948899</v>
      </c>
      <c r="I12983" s="46">
        <v>18.211282259639201</v>
      </c>
      <c r="K12983" s="46">
        <v>10.959885629294099</v>
      </c>
      <c r="M12983" s="46">
        <v>13.5173335971605</v>
      </c>
    </row>
    <row r="12984" spans="1:13" x14ac:dyDescent="0.3">
      <c r="A12984" s="46">
        <v>21.487627289791199</v>
      </c>
      <c r="C12984" s="46">
        <v>24.4428933135585</v>
      </c>
      <c r="E12984" s="46">
        <v>17.742331757968401</v>
      </c>
      <c r="G12984" s="46">
        <v>24.2205597029416</v>
      </c>
      <c r="I12984" s="46">
        <v>17.842584494142599</v>
      </c>
      <c r="K12984" s="46">
        <v>11.373263160702599</v>
      </c>
      <c r="M12984" s="46">
        <v>13.495404258704999</v>
      </c>
    </row>
    <row r="12985" spans="1:13" x14ac:dyDescent="0.3">
      <c r="A12985" s="46">
        <v>21.3929280605599</v>
      </c>
      <c r="C12985" s="46">
        <v>24.209415006707701</v>
      </c>
      <c r="E12985" s="46">
        <v>17.9244372532577</v>
      </c>
      <c r="G12985" s="46">
        <v>24.632617612576102</v>
      </c>
      <c r="I12985" s="46">
        <v>18.154825829929301</v>
      </c>
      <c r="K12985" s="46">
        <v>11.540772224110199</v>
      </c>
      <c r="M12985" s="46">
        <v>13.329019898993</v>
      </c>
    </row>
    <row r="12986" spans="1:13" x14ac:dyDescent="0.3">
      <c r="A12986" s="46">
        <v>23.446786975799199</v>
      </c>
      <c r="C12986" s="46">
        <v>24.505820990928999</v>
      </c>
      <c r="E12986" s="46">
        <v>18.340430090177499</v>
      </c>
      <c r="G12986" s="46">
        <v>23.540691797610599</v>
      </c>
      <c r="I12986" s="46">
        <v>18.171956614373599</v>
      </c>
      <c r="K12986" s="46">
        <v>11.6208763531586</v>
      </c>
      <c r="M12986" s="46">
        <v>12.642664261415</v>
      </c>
    </row>
    <row r="12987" spans="1:13" x14ac:dyDescent="0.3">
      <c r="A12987" s="46">
        <v>19.596936503865599</v>
      </c>
      <c r="C12987" s="46">
        <v>24.661813394057699</v>
      </c>
      <c r="E12987" s="46">
        <v>18.619045346203599</v>
      </c>
      <c r="G12987" s="46">
        <v>23.607712190060798</v>
      </c>
      <c r="I12987" s="46">
        <v>17.750202334361301</v>
      </c>
      <c r="K12987" s="46">
        <v>11.477633200443799</v>
      </c>
      <c r="M12987" s="46">
        <v>13.236587274862201</v>
      </c>
    </row>
    <row r="12988" spans="1:13" x14ac:dyDescent="0.3">
      <c r="A12988" s="46">
        <v>20.397939392679501</v>
      </c>
      <c r="C12988" s="46">
        <v>25.671955463275001</v>
      </c>
      <c r="E12988" s="46">
        <v>18.185893463176399</v>
      </c>
      <c r="G12988" s="46">
        <v>23.4847114497774</v>
      </c>
      <c r="I12988" s="46">
        <v>17.9701916818237</v>
      </c>
      <c r="K12988" s="46">
        <v>11.319269462179101</v>
      </c>
      <c r="M12988" s="46">
        <v>13.034156887493401</v>
      </c>
    </row>
    <row r="12989" spans="1:13" x14ac:dyDescent="0.3">
      <c r="A12989" s="46">
        <v>19.607937597157299</v>
      </c>
      <c r="C12989" s="46">
        <v>25.3103855822309</v>
      </c>
      <c r="E12989" s="46">
        <v>17.9951676520562</v>
      </c>
      <c r="G12989" s="46">
        <v>23.639976585245801</v>
      </c>
      <c r="I12989" s="46">
        <v>18.1055747285635</v>
      </c>
      <c r="K12989" s="46">
        <v>11.320219479542001</v>
      </c>
      <c r="M12989" s="46">
        <v>13.092181563038499</v>
      </c>
    </row>
    <row r="12990" spans="1:13" x14ac:dyDescent="0.3">
      <c r="A12990" s="46">
        <v>19.850738156283601</v>
      </c>
      <c r="C12990" s="46">
        <v>24.606591638339999</v>
      </c>
      <c r="E12990" s="46">
        <v>17.599808869330499</v>
      </c>
      <c r="G12990" s="46">
        <v>24.109554297445801</v>
      </c>
      <c r="I12990" s="46">
        <v>18.338229069913702</v>
      </c>
      <c r="K12990" s="46">
        <v>11.3783478897263</v>
      </c>
      <c r="M12990" s="46">
        <v>12.8040856834262</v>
      </c>
    </row>
    <row r="12991" spans="1:13" x14ac:dyDescent="0.3">
      <c r="A12991" s="46">
        <v>19.9092659602026</v>
      </c>
      <c r="C12991" s="46">
        <v>24.212798099190401</v>
      </c>
      <c r="E12991" s="46">
        <v>18.060578973755501</v>
      </c>
      <c r="G12991" s="46">
        <v>23.739182406682701</v>
      </c>
      <c r="I12991" s="46">
        <v>18.613173093108198</v>
      </c>
      <c r="K12991" s="46">
        <v>11.3762542524602</v>
      </c>
      <c r="M12991" s="46">
        <v>12.9033397814463</v>
      </c>
    </row>
    <row r="12992" spans="1:13" x14ac:dyDescent="0.3">
      <c r="A12992" s="46">
        <v>19.822645926296602</v>
      </c>
      <c r="C12992" s="46">
        <v>23.675556127568701</v>
      </c>
      <c r="E12992" s="46">
        <v>18.363340521885299</v>
      </c>
      <c r="G12992" s="46">
        <v>24.0200783737134</v>
      </c>
      <c r="I12992" s="46">
        <v>18.625469094559001</v>
      </c>
      <c r="K12992" s="46">
        <v>11.2837582922962</v>
      </c>
      <c r="M12992" s="46">
        <v>12.732708025148099</v>
      </c>
    </row>
    <row r="12993" spans="1:13" x14ac:dyDescent="0.3">
      <c r="A12993" s="46">
        <v>18.740367964001202</v>
      </c>
      <c r="C12993" s="46">
        <v>22.510429507087199</v>
      </c>
      <c r="E12993" s="46">
        <v>18.211110327369401</v>
      </c>
      <c r="G12993" s="46">
        <v>24.078075539592</v>
      </c>
      <c r="I12993" s="46">
        <v>18.838527203848599</v>
      </c>
      <c r="K12993" s="46">
        <v>10.835463034099901</v>
      </c>
      <c r="M12993" s="46">
        <v>12.508954932495399</v>
      </c>
    </row>
    <row r="12994" spans="1:13" x14ac:dyDescent="0.3">
      <c r="A12994" s="46">
        <v>18.649252019673099</v>
      </c>
      <c r="C12994" s="46">
        <v>22.918192789355601</v>
      </c>
      <c r="E12994" s="46">
        <v>18.328117904705699</v>
      </c>
      <c r="G12994" s="46">
        <v>24.172191690304999</v>
      </c>
      <c r="I12994" s="46">
        <v>18.661242165842101</v>
      </c>
      <c r="K12994" s="46">
        <v>10.9897865715793</v>
      </c>
      <c r="M12994" s="46">
        <v>12.9565149946923</v>
      </c>
    </row>
    <row r="12995" spans="1:13" x14ac:dyDescent="0.3">
      <c r="A12995" s="46">
        <v>18.802654420688501</v>
      </c>
      <c r="C12995" s="46">
        <v>23.804516214084199</v>
      </c>
      <c r="E12995" s="46">
        <v>18.2724763694589</v>
      </c>
      <c r="G12995" s="46">
        <v>24.5354608950677</v>
      </c>
      <c r="I12995" s="46">
        <v>18.732677401610399</v>
      </c>
      <c r="K12995" s="46">
        <v>11.5170292929305</v>
      </c>
      <c r="M12995" s="46">
        <v>13.093805255762801</v>
      </c>
    </row>
    <row r="12996" spans="1:13" x14ac:dyDescent="0.3">
      <c r="A12996" s="46">
        <v>19.118810981875399</v>
      </c>
      <c r="C12996" s="46">
        <v>23.071628590433701</v>
      </c>
      <c r="E12996" s="46">
        <v>19.085703224548102</v>
      </c>
      <c r="G12996" s="46">
        <v>24.162448293172702</v>
      </c>
      <c r="I12996" s="46">
        <v>18.232620816279699</v>
      </c>
      <c r="K12996" s="46">
        <v>11.174994900577101</v>
      </c>
      <c r="M12996" s="46">
        <v>13.1265609395968</v>
      </c>
    </row>
    <row r="12997" spans="1:13" x14ac:dyDescent="0.3">
      <c r="A12997" s="46">
        <v>18.649508080987399</v>
      </c>
      <c r="C12997" s="46">
        <v>24.141618603125799</v>
      </c>
      <c r="E12997" s="46">
        <v>18.9174885997388</v>
      </c>
      <c r="G12997" s="46">
        <v>24.0291212534873</v>
      </c>
      <c r="I12997" s="46">
        <v>18.575218356966701</v>
      </c>
      <c r="K12997" s="46">
        <v>10.9671222661835</v>
      </c>
      <c r="M12997" s="46">
        <v>13.4773146820026</v>
      </c>
    </row>
    <row r="12998" spans="1:13" x14ac:dyDescent="0.3">
      <c r="A12998" s="46">
        <v>19.1209398862805</v>
      </c>
      <c r="C12998" s="46">
        <v>24.598866566685601</v>
      </c>
      <c r="E12998" s="46">
        <v>18.5884976091419</v>
      </c>
      <c r="G12998" s="46">
        <v>23.811090040604501</v>
      </c>
      <c r="I12998" s="46">
        <v>18.778404075349201</v>
      </c>
      <c r="K12998" s="46">
        <v>11.5569088986458</v>
      </c>
      <c r="M12998" s="46">
        <v>13.2447967820549</v>
      </c>
    </row>
    <row r="12999" spans="1:13" x14ac:dyDescent="0.3">
      <c r="A12999" s="46">
        <v>20.467238990536799</v>
      </c>
      <c r="C12999" s="46">
        <v>24.3403746719315</v>
      </c>
      <c r="E12999" s="46">
        <v>18.816588721405299</v>
      </c>
      <c r="G12999" s="46">
        <v>24.135769829750799</v>
      </c>
      <c r="I12999" s="46">
        <v>18.892151623723102</v>
      </c>
      <c r="K12999" s="46">
        <v>11.290980681750799</v>
      </c>
      <c r="M12999" s="46">
        <v>13.331536270703101</v>
      </c>
    </row>
    <row r="13000" spans="1:13" x14ac:dyDescent="0.3">
      <c r="A13000" s="46">
        <v>20.9429732550499</v>
      </c>
      <c r="C13000" s="46">
        <v>23.521714631454</v>
      </c>
      <c r="E13000" s="46">
        <v>18.401546341966299</v>
      </c>
      <c r="G13000" s="46">
        <v>24.1089763850627</v>
      </c>
      <c r="I13000" s="46">
        <v>18.9028725903298</v>
      </c>
      <c r="K13000" s="46">
        <v>11.349732617143699</v>
      </c>
      <c r="M13000" s="46">
        <v>13.7792683629434</v>
      </c>
    </row>
    <row r="13001" spans="1:13" x14ac:dyDescent="0.3">
      <c r="A13001" s="46">
        <v>20.463261418239401</v>
      </c>
      <c r="C13001" s="46">
        <v>24.234037348285501</v>
      </c>
      <c r="E13001" s="46">
        <v>18.299054096571901</v>
      </c>
      <c r="G13001" s="46">
        <v>23.6787195231847</v>
      </c>
      <c r="I13001" s="46">
        <v>18.520849637353201</v>
      </c>
      <c r="K13001" s="46">
        <v>11.2576646265015</v>
      </c>
      <c r="M13001" s="46">
        <v>13.447494820335701</v>
      </c>
    </row>
    <row r="13002" spans="1:13" x14ac:dyDescent="0.3">
      <c r="A13002" s="46">
        <v>20.5832459654739</v>
      </c>
      <c r="C13002" s="46">
        <v>24.1312407001002</v>
      </c>
      <c r="E13002" s="46">
        <v>18.222319076200101</v>
      </c>
      <c r="G13002" s="46">
        <v>23.4477033234846</v>
      </c>
      <c r="I13002" s="46">
        <v>19.055268893253</v>
      </c>
      <c r="K13002" s="46">
        <v>10.934440431899599</v>
      </c>
      <c r="M13002" s="46">
        <v>13.098534983170399</v>
      </c>
    </row>
    <row r="13003" spans="1:13" x14ac:dyDescent="0.3">
      <c r="A13003" s="46">
        <v>20.449505999645201</v>
      </c>
      <c r="C13003" s="46">
        <v>24.381288309500999</v>
      </c>
      <c r="E13003" s="46">
        <v>17.2318431895625</v>
      </c>
      <c r="G13003" s="46">
        <v>24.484762013831102</v>
      </c>
      <c r="I13003" s="46">
        <v>18.7925261110686</v>
      </c>
      <c r="K13003" s="46">
        <v>14.118088378976401</v>
      </c>
      <c r="M13003" s="46">
        <v>12.9049758379946</v>
      </c>
    </row>
    <row r="13004" spans="1:13" x14ac:dyDescent="0.3">
      <c r="A13004" s="46">
        <v>20.309068823608499</v>
      </c>
      <c r="C13004" s="46">
        <v>24.051766876240499</v>
      </c>
      <c r="E13004" s="46">
        <v>17.1806287669299</v>
      </c>
      <c r="G13004" s="46">
        <v>23.9406209096006</v>
      </c>
      <c r="I13004" s="46">
        <v>18.574500362711401</v>
      </c>
      <c r="K13004" s="46">
        <v>13.830730307009199</v>
      </c>
      <c r="M13004" s="46">
        <v>12.891337032195899</v>
      </c>
    </row>
    <row r="13005" spans="1:13" x14ac:dyDescent="0.3">
      <c r="A13005" s="46">
        <v>19.916803415173099</v>
      </c>
      <c r="C13005" s="46">
        <v>23.654245937878699</v>
      </c>
      <c r="E13005" s="46">
        <v>17.0128280334132</v>
      </c>
      <c r="G13005" s="46">
        <v>23.7491849132063</v>
      </c>
      <c r="I13005" s="46">
        <v>18.677042410717</v>
      </c>
      <c r="K13005" s="46">
        <v>13.9381912864071</v>
      </c>
      <c r="M13005" s="46">
        <v>13.076938098935001</v>
      </c>
    </row>
    <row r="13006" spans="1:13" x14ac:dyDescent="0.3">
      <c r="A13006" s="46">
        <v>20.208461850584701</v>
      </c>
      <c r="C13006" s="46">
        <v>24.368592252859202</v>
      </c>
      <c r="E13006" s="46">
        <v>18.261035950991499</v>
      </c>
      <c r="G13006" s="46">
        <v>23.832319844171401</v>
      </c>
      <c r="I13006" s="46">
        <v>18.510922427548</v>
      </c>
      <c r="K13006" s="46">
        <v>13.9578023631455</v>
      </c>
      <c r="M13006" s="46">
        <v>13.140086794428701</v>
      </c>
    </row>
    <row r="13007" spans="1:13" x14ac:dyDescent="0.3">
      <c r="A13007" s="46">
        <v>19.4929961402255</v>
      </c>
      <c r="C13007" s="46">
        <v>23.9554783414073</v>
      </c>
      <c r="E13007" s="46">
        <v>18.168147103702399</v>
      </c>
      <c r="G13007" s="46">
        <v>23.640200383630599</v>
      </c>
      <c r="I13007" s="46">
        <v>18.779087057472498</v>
      </c>
      <c r="K13007" s="46">
        <v>13.7433608708411</v>
      </c>
      <c r="M13007" s="46">
        <v>13.1598101163147</v>
      </c>
    </row>
    <row r="13008" spans="1:13" x14ac:dyDescent="0.3">
      <c r="A13008" s="46">
        <v>20.7499777817454</v>
      </c>
      <c r="C13008" s="46">
        <v>23.952742204926501</v>
      </c>
      <c r="E13008" s="46">
        <v>17.8416126878593</v>
      </c>
      <c r="G13008" s="46">
        <v>23.431974810197602</v>
      </c>
      <c r="I13008" s="46">
        <v>18.028952679428901</v>
      </c>
      <c r="K13008" s="46">
        <v>13.9564736800044</v>
      </c>
      <c r="M13008" s="46">
        <v>12.996958144824101</v>
      </c>
    </row>
    <row r="13009" spans="1:13" x14ac:dyDescent="0.3">
      <c r="A13009" s="46">
        <v>20.7963300872477</v>
      </c>
      <c r="C13009" s="46">
        <v>23.886564676690799</v>
      </c>
      <c r="E13009" s="46">
        <v>18.159969107059499</v>
      </c>
      <c r="G13009" s="46">
        <v>23.458632650839299</v>
      </c>
      <c r="I13009" s="46">
        <v>17.962491353410499</v>
      </c>
      <c r="K13009" s="46">
        <v>13.6290889080397</v>
      </c>
      <c r="M13009" s="46">
        <v>13.5480956902459</v>
      </c>
    </row>
    <row r="13010" spans="1:13" x14ac:dyDescent="0.3">
      <c r="A13010" s="46">
        <v>21.2042453757564</v>
      </c>
      <c r="C13010" s="46">
        <v>25.260961205827702</v>
      </c>
      <c r="E13010" s="46">
        <v>18.232444150856001</v>
      </c>
      <c r="G13010" s="46">
        <v>23.770919979113501</v>
      </c>
      <c r="I13010" s="46">
        <v>17.564590877395698</v>
      </c>
      <c r="K13010" s="46">
        <v>13.551267401964701</v>
      </c>
      <c r="M13010" s="46">
        <v>13.361488251823699</v>
      </c>
    </row>
    <row r="13011" spans="1:13" x14ac:dyDescent="0.3">
      <c r="A13011" s="46">
        <v>21.498868487903401</v>
      </c>
      <c r="C13011" s="46">
        <v>11.8730050959</v>
      </c>
      <c r="E13011" s="46">
        <v>17.908040171671001</v>
      </c>
      <c r="G13011" s="46">
        <v>24.1524911313942</v>
      </c>
      <c r="I13011" s="46">
        <v>17.6639423657858</v>
      </c>
      <c r="K13011" s="46">
        <v>13.7280085624785</v>
      </c>
      <c r="M13011" s="46">
        <v>13.1257867386214</v>
      </c>
    </row>
    <row r="13012" spans="1:13" x14ac:dyDescent="0.3">
      <c r="A13012" s="46">
        <v>19.127032884894501</v>
      </c>
      <c r="C13012" s="46">
        <v>11.933245904745</v>
      </c>
      <c r="E13012" s="46">
        <v>18.554335398229099</v>
      </c>
      <c r="G13012" s="46">
        <v>14.324793183972201</v>
      </c>
      <c r="I13012" s="46">
        <v>17.474084466113599</v>
      </c>
      <c r="K13012" s="46">
        <v>14.354129184905601</v>
      </c>
      <c r="M13012" s="46">
        <v>13.6039944096275</v>
      </c>
    </row>
    <row r="13013" spans="1:13" x14ac:dyDescent="0.3">
      <c r="A13013" s="46">
        <v>19.9102124732491</v>
      </c>
      <c r="C13013" s="46">
        <v>11.9661191338467</v>
      </c>
      <c r="E13013" s="46">
        <v>19.412367808871402</v>
      </c>
      <c r="G13013" s="46">
        <v>13.883876721643301</v>
      </c>
      <c r="I13013" s="46">
        <v>17.993924162115398</v>
      </c>
      <c r="K13013" s="46">
        <v>13.7304507750823</v>
      </c>
      <c r="M13013" s="46">
        <v>13.162940740395401</v>
      </c>
    </row>
    <row r="13014" spans="1:13" x14ac:dyDescent="0.3">
      <c r="A13014" s="46">
        <v>19.944556437725701</v>
      </c>
      <c r="C13014" s="46">
        <v>11.7686045388681</v>
      </c>
      <c r="E13014" s="46">
        <v>11.981341633628</v>
      </c>
      <c r="G13014" s="46">
        <v>14.128862013564801</v>
      </c>
      <c r="I13014" s="46">
        <v>18.209351737742701</v>
      </c>
      <c r="K13014" s="46">
        <v>14.1362354329636</v>
      </c>
      <c r="M13014" s="46">
        <v>13.681824742327001</v>
      </c>
    </row>
    <row r="13015" spans="1:13" x14ac:dyDescent="0.3">
      <c r="A13015" s="46">
        <v>20.174546040645101</v>
      </c>
      <c r="C13015" s="46">
        <v>12.513504426022299</v>
      </c>
      <c r="E13015" s="46">
        <v>11.931993206220699</v>
      </c>
      <c r="G13015" s="46">
        <v>13.412060139061801</v>
      </c>
      <c r="I13015" s="46">
        <v>17.831543418822399</v>
      </c>
      <c r="K13015" s="46">
        <v>13.8796366026661</v>
      </c>
      <c r="M13015" s="46">
        <v>13.235225060405901</v>
      </c>
    </row>
    <row r="13016" spans="1:13" x14ac:dyDescent="0.3">
      <c r="A13016" s="46">
        <v>20.111840558707101</v>
      </c>
      <c r="C13016" s="46">
        <v>12.1908426616572</v>
      </c>
      <c r="E13016" s="46">
        <v>12.112555254822</v>
      </c>
      <c r="G13016" s="46">
        <v>14.323856847585001</v>
      </c>
      <c r="I13016" s="46">
        <v>18.251644733500498</v>
      </c>
      <c r="K13016" s="46">
        <v>13.911353743665799</v>
      </c>
      <c r="M13016" s="46">
        <v>13.2897617200694</v>
      </c>
    </row>
    <row r="13017" spans="1:13" x14ac:dyDescent="0.3">
      <c r="A13017" s="46">
        <v>19.746874539229001</v>
      </c>
      <c r="C13017" s="46">
        <v>12.1184054781368</v>
      </c>
      <c r="E13017" s="46">
        <v>11.8746685670096</v>
      </c>
      <c r="G13017" s="46">
        <v>14.166282840149201</v>
      </c>
      <c r="I13017" s="46">
        <v>18.226247089207</v>
      </c>
      <c r="K13017" s="46">
        <v>13.5552403305055</v>
      </c>
      <c r="M13017" s="46">
        <v>13.643835531785101</v>
      </c>
    </row>
    <row r="13018" spans="1:13" x14ac:dyDescent="0.3">
      <c r="A13018" s="46">
        <v>20.255858589154599</v>
      </c>
      <c r="C13018" s="46">
        <v>11.9487181601793</v>
      </c>
      <c r="E13018" s="46">
        <v>12.01053022506</v>
      </c>
      <c r="G13018" s="46">
        <v>13.5993447030736</v>
      </c>
      <c r="I13018" s="46">
        <v>18.3965079497803</v>
      </c>
      <c r="K13018" s="46">
        <v>13.6159263120232</v>
      </c>
      <c r="M13018" s="46">
        <v>13.0968330864991</v>
      </c>
    </row>
    <row r="13019" spans="1:13" x14ac:dyDescent="0.3">
      <c r="A13019" s="46">
        <v>19.274309624523301</v>
      </c>
      <c r="C13019" s="46">
        <v>11.6409624288569</v>
      </c>
      <c r="E13019" s="46">
        <v>11.9762873171951</v>
      </c>
      <c r="G13019" s="46">
        <v>13.6682894325397</v>
      </c>
      <c r="I13019" s="46">
        <v>18.4326382112577</v>
      </c>
      <c r="K13019" s="46">
        <v>13.731941308783799</v>
      </c>
      <c r="M13019" s="46">
        <v>12.937396954465299</v>
      </c>
    </row>
    <row r="13020" spans="1:13" x14ac:dyDescent="0.3">
      <c r="A13020" s="46">
        <v>19.547958193914202</v>
      </c>
      <c r="C13020" s="46">
        <v>12.069117958432701</v>
      </c>
      <c r="E13020" s="46">
        <v>11.9025711262118</v>
      </c>
      <c r="G13020" s="46">
        <v>13.506295481912099</v>
      </c>
      <c r="I13020" s="46">
        <v>18.3366550889703</v>
      </c>
      <c r="K13020" s="46">
        <v>13.8470134316124</v>
      </c>
      <c r="M13020" s="46">
        <v>13.026443799639599</v>
      </c>
    </row>
    <row r="13021" spans="1:13" x14ac:dyDescent="0.3">
      <c r="A13021" s="46">
        <v>19.806317619397301</v>
      </c>
      <c r="C13021" s="46">
        <v>12.184280212719701</v>
      </c>
      <c r="E13021" s="46">
        <v>11.8988495938748</v>
      </c>
      <c r="G13021" s="46">
        <v>13.6594173707057</v>
      </c>
      <c r="I13021" s="46">
        <v>17.917127959672801</v>
      </c>
      <c r="K13021" s="46">
        <v>14.119682967820699</v>
      </c>
      <c r="M13021" s="46">
        <v>12.9569919514233</v>
      </c>
    </row>
    <row r="13022" spans="1:13" x14ac:dyDescent="0.3">
      <c r="A13022" s="46">
        <v>20.8084658911202</v>
      </c>
      <c r="C13022" s="46">
        <v>12.0719108232376</v>
      </c>
      <c r="E13022" s="46">
        <v>11.689203465058799</v>
      </c>
      <c r="G13022" s="46">
        <v>13.847437174947199</v>
      </c>
      <c r="I13022" s="46">
        <v>18.404811255697101</v>
      </c>
      <c r="K13022" s="46">
        <v>14.211875572416</v>
      </c>
      <c r="M13022" s="46">
        <v>13.1879673542114</v>
      </c>
    </row>
    <row r="13023" spans="1:13" x14ac:dyDescent="0.3">
      <c r="A13023" s="46">
        <v>20.943846687129199</v>
      </c>
      <c r="C13023" s="46">
        <v>12.271414905059199</v>
      </c>
      <c r="E13023" s="46">
        <v>11.866298037167301</v>
      </c>
      <c r="G13023" s="46">
        <v>13.6283155891461</v>
      </c>
      <c r="I13023" s="46">
        <v>18.035354530444099</v>
      </c>
      <c r="K13023" s="46">
        <v>14.1640475423404</v>
      </c>
      <c r="M13023" s="46">
        <v>22.615426918126001</v>
      </c>
    </row>
    <row r="13024" spans="1:13" x14ac:dyDescent="0.3">
      <c r="A13024" s="46">
        <v>21.2312989819685</v>
      </c>
      <c r="C13024" s="46">
        <v>11.9766857292796</v>
      </c>
      <c r="E13024" s="46">
        <v>11.7665852683757</v>
      </c>
      <c r="G13024" s="46">
        <v>14.403080299781299</v>
      </c>
      <c r="I13024" s="46">
        <v>18.085734758899701</v>
      </c>
      <c r="K13024" s="46">
        <v>14.6246062001822</v>
      </c>
      <c r="M13024" s="46">
        <v>22.635885056126199</v>
      </c>
    </row>
    <row r="13025" spans="1:13" x14ac:dyDescent="0.3">
      <c r="A13025" s="46">
        <v>20.6432687951006</v>
      </c>
      <c r="C13025" s="46">
        <v>12.518112996629</v>
      </c>
      <c r="E13025" s="46">
        <v>11.937591575168801</v>
      </c>
      <c r="G13025" s="46">
        <v>14.065698139701</v>
      </c>
      <c r="I13025" s="46">
        <v>18.617555128660101</v>
      </c>
      <c r="K13025" s="46">
        <v>13.8556991296477</v>
      </c>
      <c r="M13025" s="46">
        <v>22.672099077395199</v>
      </c>
    </row>
    <row r="13026" spans="1:13" x14ac:dyDescent="0.3">
      <c r="A13026" s="46">
        <v>20.196656455930601</v>
      </c>
      <c r="C13026" s="46">
        <v>12.1536627133117</v>
      </c>
      <c r="E13026" s="46">
        <v>11.5074264763449</v>
      </c>
      <c r="G13026" s="46">
        <v>13.872231507700301</v>
      </c>
      <c r="I13026" s="46">
        <v>18.0068372758819</v>
      </c>
      <c r="K13026" s="46">
        <v>13.543566334595999</v>
      </c>
      <c r="M13026" s="46">
        <v>22.704883597215002</v>
      </c>
    </row>
    <row r="13027" spans="1:13" x14ac:dyDescent="0.3">
      <c r="A13027" s="46">
        <v>20.5573827710042</v>
      </c>
      <c r="C13027" s="46">
        <v>12.4020370539155</v>
      </c>
      <c r="E13027" s="46">
        <v>11.3974156797326</v>
      </c>
      <c r="G13027" s="46">
        <v>14.1077286767493</v>
      </c>
      <c r="I13027" s="46">
        <v>18.4948884898558</v>
      </c>
      <c r="K13027" s="46">
        <v>13.619306955235899</v>
      </c>
      <c r="M13027" s="46">
        <v>22.6657979688718</v>
      </c>
    </row>
    <row r="13028" spans="1:13" x14ac:dyDescent="0.3">
      <c r="A13028" s="46">
        <v>19.958462455800301</v>
      </c>
      <c r="C13028" s="46">
        <v>12.602331873910799</v>
      </c>
      <c r="E13028" s="46">
        <v>11.3054457740778</v>
      </c>
      <c r="G13028" s="46">
        <v>14.1287084314756</v>
      </c>
      <c r="I13028" s="46">
        <v>18.657198858082999</v>
      </c>
      <c r="K13028" s="46">
        <v>14.193558679796601</v>
      </c>
      <c r="M13028" s="46">
        <v>22.7835091019011</v>
      </c>
    </row>
    <row r="13029" spans="1:13" x14ac:dyDescent="0.3">
      <c r="A13029" s="46">
        <v>19.7180693545988</v>
      </c>
      <c r="C13029" s="46">
        <v>12.785015973243899</v>
      </c>
      <c r="E13029" s="46">
        <v>11.410372953311599</v>
      </c>
      <c r="G13029" s="46">
        <v>13.880917637345</v>
      </c>
      <c r="I13029" s="46">
        <v>18.6765049694265</v>
      </c>
      <c r="K13029" s="46">
        <v>13.9916099281706</v>
      </c>
      <c r="M13029" s="46">
        <v>22.4381423183438</v>
      </c>
    </row>
    <row r="13030" spans="1:13" x14ac:dyDescent="0.3">
      <c r="A13030" s="46">
        <v>19.873872042887399</v>
      </c>
      <c r="C13030" s="46">
        <v>12.7759701047334</v>
      </c>
      <c r="E13030" s="46">
        <v>11.361194269050999</v>
      </c>
      <c r="G13030" s="46">
        <v>14.490335636503399</v>
      </c>
      <c r="I13030" s="46">
        <v>18.612905295034899</v>
      </c>
      <c r="K13030" s="46">
        <v>13.8688181902899</v>
      </c>
      <c r="M13030" s="46">
        <v>22.7015873201521</v>
      </c>
    </row>
    <row r="13031" spans="1:13" x14ac:dyDescent="0.3">
      <c r="A13031" s="46">
        <v>20.591590537432801</v>
      </c>
      <c r="C13031" s="46">
        <v>12.7882727399878</v>
      </c>
      <c r="E13031" s="46">
        <v>11.442283094220301</v>
      </c>
      <c r="G13031" s="46">
        <v>14.3303231184974</v>
      </c>
      <c r="I13031" s="46">
        <v>18.438930527436899</v>
      </c>
      <c r="K13031" s="46">
        <v>13.6514638787125</v>
      </c>
      <c r="M13031" s="46">
        <v>22.532403998219099</v>
      </c>
    </row>
    <row r="13032" spans="1:13" x14ac:dyDescent="0.3">
      <c r="A13032" s="46">
        <v>19.996961375548501</v>
      </c>
      <c r="C13032" s="46">
        <v>11.563180916667299</v>
      </c>
      <c r="E13032" s="46">
        <v>11.689755615366799</v>
      </c>
      <c r="G13032" s="46">
        <v>14.5835110167677</v>
      </c>
      <c r="I13032" s="46">
        <v>18.3077183590277</v>
      </c>
      <c r="K13032" s="46">
        <v>14.1291520593042</v>
      </c>
      <c r="M13032" s="46">
        <v>23.054363765565501</v>
      </c>
    </row>
    <row r="13033" spans="1:13" x14ac:dyDescent="0.3">
      <c r="A13033" s="46">
        <v>20.2025055956234</v>
      </c>
      <c r="C13033" s="46">
        <v>11.4347974503234</v>
      </c>
      <c r="E13033" s="46">
        <v>11.9855902570861</v>
      </c>
      <c r="G13033" s="46">
        <v>14.071076665623</v>
      </c>
      <c r="I13033" s="46">
        <v>18.389161883002199</v>
      </c>
      <c r="K13033" s="46">
        <v>13.672581425938199</v>
      </c>
      <c r="M13033" s="46">
        <v>23.235342669003</v>
      </c>
    </row>
    <row r="13034" spans="1:13" x14ac:dyDescent="0.3">
      <c r="A13034" s="46">
        <v>20.493268056629201</v>
      </c>
      <c r="C13034" s="46">
        <v>11.6385793258079</v>
      </c>
      <c r="E13034" s="46">
        <v>11.491088964667901</v>
      </c>
      <c r="G13034" s="46">
        <v>14.0885258086906</v>
      </c>
      <c r="I13034" s="46">
        <v>18.312505382203401</v>
      </c>
      <c r="K13034" s="46">
        <v>13.625784994138399</v>
      </c>
      <c r="M13034" s="46">
        <v>23.0075512989374</v>
      </c>
    </row>
    <row r="13035" spans="1:13" x14ac:dyDescent="0.3">
      <c r="A13035" s="46">
        <v>20.934119839120999</v>
      </c>
      <c r="C13035" s="46">
        <v>11.9028464463454</v>
      </c>
      <c r="E13035" s="46">
        <v>11.6784898487172</v>
      </c>
      <c r="G13035" s="46">
        <v>12.0060863889325</v>
      </c>
      <c r="I13035" s="46">
        <v>18.228033461976299</v>
      </c>
      <c r="K13035" s="46">
        <v>13.5319664971467</v>
      </c>
      <c r="M13035" s="46">
        <v>23.459029362360099</v>
      </c>
    </row>
    <row r="13036" spans="1:13" x14ac:dyDescent="0.3">
      <c r="A13036" s="46">
        <v>21.044923365437999</v>
      </c>
      <c r="C13036" s="46">
        <v>11.789199996421701</v>
      </c>
      <c r="E13036" s="46">
        <v>11.644044543653401</v>
      </c>
      <c r="G13036" s="46">
        <v>12.0486160778742</v>
      </c>
      <c r="I13036" s="46">
        <v>18.148916239108299</v>
      </c>
      <c r="K13036" s="46">
        <v>13.6535674947025</v>
      </c>
      <c r="M13036" s="46">
        <v>23.762276658667702</v>
      </c>
    </row>
    <row r="13037" spans="1:13" x14ac:dyDescent="0.3">
      <c r="A13037" s="46">
        <v>20.659955734420201</v>
      </c>
      <c r="C13037" s="46">
        <v>11.5871839917804</v>
      </c>
      <c r="E13037" s="46">
        <v>11.777211075400499</v>
      </c>
      <c r="G13037" s="46">
        <v>12.404764490917101</v>
      </c>
      <c r="I13037" s="46">
        <v>18.154496279160298</v>
      </c>
      <c r="K13037" s="46">
        <v>13.952992837600201</v>
      </c>
      <c r="M13037" s="46">
        <v>22.853430704234299</v>
      </c>
    </row>
    <row r="13038" spans="1:13" x14ac:dyDescent="0.3">
      <c r="A13038" s="46">
        <v>20.403557628567199</v>
      </c>
      <c r="C13038" s="46">
        <v>11.8532458890306</v>
      </c>
      <c r="E13038" s="46">
        <v>11.9302622110859</v>
      </c>
      <c r="G13038" s="46">
        <v>12.381959110316499</v>
      </c>
      <c r="I13038" s="46">
        <v>18.4573585886587</v>
      </c>
      <c r="K13038" s="46">
        <v>14.1598437284659</v>
      </c>
      <c r="M13038" s="46">
        <v>23.1785788669584</v>
      </c>
    </row>
    <row r="13039" spans="1:13" x14ac:dyDescent="0.3">
      <c r="A13039" s="46">
        <v>20.4008947384946</v>
      </c>
      <c r="C13039" s="46">
        <v>11.594392226043301</v>
      </c>
      <c r="E13039" s="46">
        <v>11.6386966375609</v>
      </c>
      <c r="G13039" s="46">
        <v>13.7941418013377</v>
      </c>
      <c r="I13039" s="46">
        <v>18.188479584753399</v>
      </c>
      <c r="K13039" s="46">
        <v>13.732951600326</v>
      </c>
      <c r="M13039" s="46">
        <v>23.112172262081899</v>
      </c>
    </row>
    <row r="13040" spans="1:13" x14ac:dyDescent="0.3">
      <c r="A13040" s="46">
        <v>20.311144937809502</v>
      </c>
      <c r="C13040" s="46">
        <v>11.9614107185443</v>
      </c>
      <c r="E13040" s="46">
        <v>12.0446548602436</v>
      </c>
      <c r="G13040" s="46">
        <v>13.4968342934235</v>
      </c>
      <c r="I13040" s="46">
        <v>18.613611929513802</v>
      </c>
      <c r="K13040" s="46">
        <v>13.9305501900721</v>
      </c>
      <c r="M13040" s="46">
        <v>23.071437922312001</v>
      </c>
    </row>
    <row r="13041" spans="1:13" x14ac:dyDescent="0.3">
      <c r="A13041" s="46">
        <v>20.848587926282001</v>
      </c>
      <c r="C13041" s="46">
        <v>12.056347967260701</v>
      </c>
      <c r="E13041" s="46">
        <v>11.675699636084801</v>
      </c>
      <c r="G13041" s="46">
        <v>22.188052451375601</v>
      </c>
      <c r="I13041" s="46">
        <v>17.9974221351446</v>
      </c>
      <c r="K13041" s="46">
        <v>13.9239715830757</v>
      </c>
      <c r="M13041" s="46">
        <v>23.282230881084899</v>
      </c>
    </row>
    <row r="13042" spans="1:13" x14ac:dyDescent="0.3">
      <c r="A13042" s="46">
        <v>20.723259879387399</v>
      </c>
      <c r="C13042" s="46">
        <v>11.958001082058001</v>
      </c>
      <c r="E13042" s="46">
        <v>11.569213528614901</v>
      </c>
      <c r="G13042" s="46">
        <v>22.2502119806</v>
      </c>
      <c r="I13042" s="46">
        <v>18.223903474819799</v>
      </c>
      <c r="K13042" s="46">
        <v>14.090520718334</v>
      </c>
      <c r="M13042" s="46">
        <v>22.647451756512801</v>
      </c>
    </row>
    <row r="13043" spans="1:13" x14ac:dyDescent="0.3">
      <c r="A13043" s="46">
        <v>20.944067425019401</v>
      </c>
      <c r="C13043" s="46">
        <v>12.0631553841311</v>
      </c>
      <c r="E13043" s="46">
        <v>11.407456465198701</v>
      </c>
      <c r="G13043" s="46">
        <v>22.275320575150701</v>
      </c>
      <c r="I13043" s="46">
        <v>18.035357347862099</v>
      </c>
      <c r="K13043" s="46">
        <v>13.978038400433899</v>
      </c>
      <c r="M13043" s="46">
        <v>23.085037392304301</v>
      </c>
    </row>
    <row r="13044" spans="1:13" x14ac:dyDescent="0.3">
      <c r="A13044" s="46">
        <v>21.0042827508743</v>
      </c>
      <c r="C13044" s="46">
        <v>12.2073280367041</v>
      </c>
      <c r="E13044" s="46">
        <v>11.605948826239199</v>
      </c>
      <c r="G13044" s="46">
        <v>23.033398296081401</v>
      </c>
      <c r="I13044" s="46">
        <v>17.959022609612699</v>
      </c>
      <c r="K13044" s="46">
        <v>13.809560666851601</v>
      </c>
      <c r="M13044" s="46">
        <v>23.381818337590101</v>
      </c>
    </row>
    <row r="13045" spans="1:13" x14ac:dyDescent="0.3">
      <c r="A13045" s="46">
        <v>20.509198824777101</v>
      </c>
      <c r="C13045" s="46">
        <v>12.322627928812199</v>
      </c>
      <c r="E13045" s="46">
        <v>11.690515033058301</v>
      </c>
      <c r="G13045" s="46">
        <v>21.279355162304</v>
      </c>
      <c r="I13045" s="46">
        <v>17.769791232574399</v>
      </c>
      <c r="K13045" s="46">
        <v>14.083270907455899</v>
      </c>
      <c r="M13045" s="46">
        <v>23.910603448524899</v>
      </c>
    </row>
    <row r="13046" spans="1:13" x14ac:dyDescent="0.3">
      <c r="A13046" s="46">
        <v>21.072876687700699</v>
      </c>
      <c r="C13046" s="46">
        <v>12.344134978287</v>
      </c>
      <c r="E13046" s="46">
        <v>11.8120778131827</v>
      </c>
      <c r="G13046" s="46">
        <v>22.138793486458201</v>
      </c>
      <c r="I13046" s="46">
        <v>18.212597170524599</v>
      </c>
      <c r="K13046" s="46">
        <v>13.849313157737701</v>
      </c>
      <c r="M13046" s="46">
        <v>23.172674143578298</v>
      </c>
    </row>
    <row r="13047" spans="1:13" x14ac:dyDescent="0.3">
      <c r="A13047" s="46">
        <v>20.5685079254507</v>
      </c>
      <c r="C13047" s="46">
        <v>12.8242279211536</v>
      </c>
      <c r="E13047" s="46">
        <v>11.8422393598218</v>
      </c>
      <c r="G13047" s="46">
        <v>21.640290885938299</v>
      </c>
      <c r="I13047" s="46">
        <v>18.215637430740301</v>
      </c>
      <c r="K13047" s="46">
        <v>13.88956625552</v>
      </c>
      <c r="M13047" s="46">
        <v>23.086472687505001</v>
      </c>
    </row>
    <row r="13048" spans="1:13" x14ac:dyDescent="0.3">
      <c r="A13048" s="46">
        <v>20.9300992780835</v>
      </c>
      <c r="C13048" s="46">
        <v>13.1848731715446</v>
      </c>
      <c r="E13048" s="46">
        <v>12.141594299768</v>
      </c>
      <c r="G13048" s="46">
        <v>22.939920835941201</v>
      </c>
      <c r="I13048" s="46">
        <v>18.222157338081601</v>
      </c>
      <c r="K13048" s="46">
        <v>13.8433911392619</v>
      </c>
      <c r="M13048" s="46">
        <v>22.686673445652801</v>
      </c>
    </row>
    <row r="13049" spans="1:13" x14ac:dyDescent="0.3">
      <c r="A13049" s="46">
        <v>21.028578120640098</v>
      </c>
      <c r="C13049" s="46">
        <v>12.337024397333799</v>
      </c>
      <c r="E13049" s="46">
        <v>12.113941802171199</v>
      </c>
      <c r="G13049" s="46">
        <v>21.9464635349022</v>
      </c>
      <c r="I13049" s="46">
        <v>18.283027992197901</v>
      </c>
      <c r="K13049" s="46">
        <v>13.935623179688401</v>
      </c>
      <c r="M13049" s="46">
        <v>22.6563580296379</v>
      </c>
    </row>
    <row r="13050" spans="1:13" x14ac:dyDescent="0.3">
      <c r="A13050" s="46">
        <v>20.4977894265751</v>
      </c>
      <c r="C13050" s="46">
        <v>12.164536426198101</v>
      </c>
      <c r="E13050" s="46">
        <v>12.2001220256836</v>
      </c>
      <c r="G13050" s="46">
        <v>22.621731907449401</v>
      </c>
      <c r="I13050" s="46">
        <v>18.222396154337702</v>
      </c>
      <c r="K13050" s="46">
        <v>13.8871086520586</v>
      </c>
      <c r="M13050" s="46">
        <v>22.421527267581599</v>
      </c>
    </row>
    <row r="13051" spans="1:13" x14ac:dyDescent="0.3">
      <c r="A13051" s="46">
        <v>21.493609922057299</v>
      </c>
      <c r="C13051" s="46">
        <v>12.552298945558</v>
      </c>
      <c r="E13051" s="46">
        <v>12.1719787520799</v>
      </c>
      <c r="G13051" s="46">
        <v>22.3740203234745</v>
      </c>
      <c r="I13051" s="46">
        <v>18.360867806891299</v>
      </c>
      <c r="K13051" s="46">
        <v>14.009421663494001</v>
      </c>
      <c r="M13051" s="46">
        <v>22.330141946225801</v>
      </c>
    </row>
    <row r="13052" spans="1:13" x14ac:dyDescent="0.3">
      <c r="A13052" s="46">
        <v>13.0342945347323</v>
      </c>
      <c r="C13052" s="46">
        <v>12.539878129656399</v>
      </c>
      <c r="E13052" s="46">
        <v>11.672906845939499</v>
      </c>
      <c r="G13052" s="46">
        <v>22.186952290247898</v>
      </c>
      <c r="I13052" s="46">
        <v>18.3143737849391</v>
      </c>
      <c r="K13052" s="46">
        <v>13.9531844757709</v>
      </c>
      <c r="M13052" s="46">
        <v>22.6155165112642</v>
      </c>
    </row>
    <row r="13053" spans="1:13" x14ac:dyDescent="0.3">
      <c r="A13053" s="46">
        <v>12.398887819311099</v>
      </c>
      <c r="C13053" s="46">
        <v>12.4104636329443</v>
      </c>
      <c r="E13053" s="46">
        <v>12.7680306447334</v>
      </c>
      <c r="G13053" s="46">
        <v>24.761359255086301</v>
      </c>
      <c r="I13053" s="46">
        <v>18.050101552779498</v>
      </c>
      <c r="K13053" s="46">
        <v>13.8185529857774</v>
      </c>
      <c r="M13053" s="46">
        <v>23.062449498562302</v>
      </c>
    </row>
    <row r="13054" spans="1:13" x14ac:dyDescent="0.3">
      <c r="A13054" s="46">
        <v>12.9896742061671</v>
      </c>
      <c r="C13054" s="46">
        <v>12.578746188541199</v>
      </c>
      <c r="E13054" s="46">
        <v>12.412425246629301</v>
      </c>
      <c r="G13054" s="46">
        <v>22.0991481487778</v>
      </c>
      <c r="I13054" s="46">
        <v>18.105238475670699</v>
      </c>
      <c r="K13054" s="46">
        <v>14.0947847390378</v>
      </c>
      <c r="M13054" s="46">
        <v>22.890896487107799</v>
      </c>
    </row>
    <row r="13055" spans="1:13" x14ac:dyDescent="0.3">
      <c r="A13055" s="46">
        <v>13.3387031674444</v>
      </c>
      <c r="C13055" s="46">
        <v>12.129512177877301</v>
      </c>
      <c r="E13055" s="46">
        <v>12.468747393072</v>
      </c>
      <c r="G13055" s="46">
        <v>21.237888666877701</v>
      </c>
      <c r="I13055" s="46">
        <v>18.325896312979001</v>
      </c>
      <c r="K13055" s="46">
        <v>14.1815503906295</v>
      </c>
      <c r="M13055" s="46">
        <v>22.631143224878201</v>
      </c>
    </row>
    <row r="13056" spans="1:13" x14ac:dyDescent="0.3">
      <c r="A13056" s="46">
        <v>13.0438680465776</v>
      </c>
      <c r="C13056" s="46">
        <v>12.329747773111199</v>
      </c>
      <c r="E13056" s="46">
        <v>12.491262922202401</v>
      </c>
      <c r="G13056" s="46">
        <v>21.190856714291701</v>
      </c>
      <c r="I13056" s="46">
        <v>18.3162887517943</v>
      </c>
      <c r="K13056" s="46">
        <v>13.946535067992899</v>
      </c>
      <c r="M13056" s="46">
        <v>22.533559496399501</v>
      </c>
    </row>
    <row r="13057" spans="1:13" x14ac:dyDescent="0.3">
      <c r="A13057" s="46">
        <v>13.061928256300799</v>
      </c>
      <c r="C13057" s="46">
        <v>12.3612790853443</v>
      </c>
      <c r="E13057" s="46">
        <v>12.2171717536134</v>
      </c>
      <c r="G13057" s="46">
        <v>21.449235099089702</v>
      </c>
      <c r="I13057" s="46">
        <v>18.801970636083801</v>
      </c>
      <c r="K13057" s="46">
        <v>13.905061822627999</v>
      </c>
      <c r="M13057" s="46">
        <v>22.147609676284599</v>
      </c>
    </row>
    <row r="13058" spans="1:13" x14ac:dyDescent="0.3">
      <c r="A13058" s="46">
        <v>13.085119447849101</v>
      </c>
      <c r="C13058" s="46">
        <v>12.179101270564701</v>
      </c>
      <c r="E13058" s="46">
        <v>12.3745417139544</v>
      </c>
      <c r="G13058" s="46">
        <v>22.038828728737599</v>
      </c>
      <c r="I13058" s="46">
        <v>18.676393642331799</v>
      </c>
      <c r="K13058" s="46">
        <v>13.6389840166967</v>
      </c>
      <c r="M13058" s="46">
        <v>22.1931162388193</v>
      </c>
    </row>
    <row r="13059" spans="1:13" x14ac:dyDescent="0.3">
      <c r="A13059" s="46">
        <v>12.7819346459892</v>
      </c>
      <c r="C13059" s="46">
        <v>11.798432710732699</v>
      </c>
      <c r="E13059" s="46">
        <v>12.5831796575988</v>
      </c>
      <c r="G13059" s="46">
        <v>22.038506973493401</v>
      </c>
      <c r="I13059" s="46">
        <v>18.173953177703702</v>
      </c>
      <c r="K13059" s="46">
        <v>13.7948280358912</v>
      </c>
      <c r="M13059" s="46">
        <v>22.055968866444601</v>
      </c>
    </row>
    <row r="13060" spans="1:13" x14ac:dyDescent="0.3">
      <c r="A13060" s="46">
        <v>12.992792935128399</v>
      </c>
      <c r="C13060" s="46">
        <v>11.987168570883</v>
      </c>
      <c r="E13060" s="46">
        <v>12.0533717294187</v>
      </c>
      <c r="G13060" s="46">
        <v>21.972808385052499</v>
      </c>
      <c r="I13060" s="46">
        <v>18.1387397401163</v>
      </c>
      <c r="K13060" s="46">
        <v>13.474868500997699</v>
      </c>
      <c r="M13060" s="46">
        <v>21.8392586257015</v>
      </c>
    </row>
    <row r="13061" spans="1:13" x14ac:dyDescent="0.3">
      <c r="A13061" s="46">
        <v>13.245717313531401</v>
      </c>
      <c r="C13061" s="46">
        <v>12.1148059326525</v>
      </c>
      <c r="E13061" s="46">
        <v>11.8002464932593</v>
      </c>
      <c r="G13061" s="46">
        <v>23.077621949719902</v>
      </c>
      <c r="I13061" s="46">
        <v>17.502001410054302</v>
      </c>
      <c r="K13061" s="46">
        <v>13.870454840979701</v>
      </c>
      <c r="M13061" s="46">
        <v>21.9847920255791</v>
      </c>
    </row>
    <row r="13062" spans="1:13" x14ac:dyDescent="0.3">
      <c r="A13062" s="46">
        <v>12.526935744096299</v>
      </c>
      <c r="C13062" s="46">
        <v>11.767766035436299</v>
      </c>
      <c r="E13062" s="46">
        <v>12.282877330241</v>
      </c>
      <c r="G13062" s="46">
        <v>16.2481658893097</v>
      </c>
      <c r="I13062" s="46">
        <v>17.752303370648001</v>
      </c>
      <c r="K13062" s="46">
        <v>13.885047627911</v>
      </c>
      <c r="M13062" s="46">
        <v>22.3349119136229</v>
      </c>
    </row>
    <row r="13063" spans="1:13" x14ac:dyDescent="0.3">
      <c r="A13063" s="46">
        <v>12.7029142628248</v>
      </c>
      <c r="C13063" s="46">
        <v>12.019147535102601</v>
      </c>
      <c r="E13063" s="46">
        <v>12.177743245146001</v>
      </c>
      <c r="G13063" s="46">
        <v>16.265037823158998</v>
      </c>
      <c r="I13063" s="46">
        <v>18.1774339838137</v>
      </c>
      <c r="K13063" s="46">
        <v>13.8571572710953</v>
      </c>
      <c r="M13063" s="46">
        <v>21.781961880532599</v>
      </c>
    </row>
    <row r="13064" spans="1:13" x14ac:dyDescent="0.3">
      <c r="A13064" s="46">
        <v>12.7304581816701</v>
      </c>
      <c r="C13064" s="46">
        <v>12.4250607205887</v>
      </c>
      <c r="E13064" s="46">
        <v>11.319387876146999</v>
      </c>
      <c r="G13064" s="46">
        <v>15.911709143744901</v>
      </c>
      <c r="I13064" s="46">
        <v>18.357939639432701</v>
      </c>
      <c r="K13064" s="46">
        <v>13.905530775664101</v>
      </c>
      <c r="M13064" s="46">
        <v>21.769890785796601</v>
      </c>
    </row>
    <row r="13065" spans="1:13" x14ac:dyDescent="0.3">
      <c r="A13065" s="46">
        <v>12.7834559491227</v>
      </c>
      <c r="C13065" s="46">
        <v>12.131614853447299</v>
      </c>
      <c r="E13065" s="46">
        <v>11.8107172140838</v>
      </c>
      <c r="G13065" s="46">
        <v>16.241720584213802</v>
      </c>
      <c r="I13065" s="46">
        <v>18.466165311452102</v>
      </c>
      <c r="K13065" s="46">
        <v>13.7535902448843</v>
      </c>
      <c r="M13065" s="46">
        <v>22.062760200126</v>
      </c>
    </row>
    <row r="13066" spans="1:13" x14ac:dyDescent="0.3">
      <c r="A13066" s="46">
        <v>12.996073463708701</v>
      </c>
      <c r="C13066" s="46">
        <v>12.705202389361199</v>
      </c>
      <c r="E13066" s="46">
        <v>12.1906518635179</v>
      </c>
      <c r="G13066" s="46">
        <v>16.3241774958687</v>
      </c>
      <c r="I13066" s="46">
        <v>18.359253282654102</v>
      </c>
      <c r="K13066" s="46">
        <v>13.5716121669156</v>
      </c>
      <c r="M13066" s="46">
        <v>21.788700349604699</v>
      </c>
    </row>
    <row r="13067" spans="1:13" x14ac:dyDescent="0.3">
      <c r="A13067" s="46">
        <v>13.0253449252063</v>
      </c>
      <c r="C13067" s="46">
        <v>12.233423232666899</v>
      </c>
      <c r="E13067" s="46">
        <v>11.9637140533187</v>
      </c>
      <c r="G13067" s="46">
        <v>16.187135295277901</v>
      </c>
      <c r="I13067" s="46">
        <v>18.478695082146</v>
      </c>
      <c r="K13067" s="46">
        <v>13.715203704078201</v>
      </c>
      <c r="M13067" s="46">
        <v>21.041748889723401</v>
      </c>
    </row>
    <row r="13068" spans="1:13" x14ac:dyDescent="0.3">
      <c r="A13068" s="46">
        <v>13.163187920141</v>
      </c>
      <c r="C13068" s="46">
        <v>12.093380685027</v>
      </c>
      <c r="E13068" s="46">
        <v>11.623744536349699</v>
      </c>
      <c r="G13068" s="46">
        <v>16.059569653571</v>
      </c>
      <c r="I13068" s="46">
        <v>18.830833334781602</v>
      </c>
      <c r="K13068" s="46">
        <v>13.7734093881558</v>
      </c>
      <c r="M13068" s="46">
        <v>21.099504898446799</v>
      </c>
    </row>
    <row r="13069" spans="1:13" x14ac:dyDescent="0.3">
      <c r="A13069" s="46">
        <v>12.9868897864365</v>
      </c>
      <c r="C13069" s="46">
        <v>12.101826119973399</v>
      </c>
      <c r="E13069" s="46">
        <v>12.1224934382809</v>
      </c>
      <c r="G13069" s="46">
        <v>16.6831191452174</v>
      </c>
      <c r="I13069" s="46">
        <v>18.290040124068</v>
      </c>
      <c r="K13069" s="46">
        <v>13.6965430414206</v>
      </c>
      <c r="M13069" s="46">
        <v>21.43416061376</v>
      </c>
    </row>
    <row r="13070" spans="1:13" x14ac:dyDescent="0.3">
      <c r="A13070" s="46">
        <v>12.9349595912156</v>
      </c>
      <c r="C13070" s="46">
        <v>12.3416342413264</v>
      </c>
      <c r="E13070" s="46">
        <v>12.031628720370801</v>
      </c>
      <c r="G13070" s="46">
        <v>16.765891651776499</v>
      </c>
      <c r="I13070" s="46">
        <v>18.6250445550316</v>
      </c>
      <c r="K13070" s="46">
        <v>13.369021083455401</v>
      </c>
      <c r="M13070" s="46">
        <v>20.715871980083701</v>
      </c>
    </row>
    <row r="13071" spans="1:13" x14ac:dyDescent="0.3">
      <c r="A13071" s="46">
        <v>12.9335699125514</v>
      </c>
      <c r="C13071" s="46">
        <v>12.3642267235214</v>
      </c>
      <c r="E13071" s="46">
        <v>12.191335927818701</v>
      </c>
      <c r="G13071" s="46">
        <v>16.4074867381551</v>
      </c>
      <c r="I13071" s="46">
        <v>18.779148596626701</v>
      </c>
      <c r="K13071" s="46">
        <v>13.4670364627507</v>
      </c>
      <c r="M13071" s="46">
        <v>20.8441255957724</v>
      </c>
    </row>
    <row r="13072" spans="1:13" x14ac:dyDescent="0.3">
      <c r="A13072" s="46">
        <v>13.3599628653271</v>
      </c>
      <c r="C13072" s="46">
        <v>12.2993151150453</v>
      </c>
      <c r="E13072" s="46">
        <v>11.6146887290202</v>
      </c>
      <c r="G13072" s="46">
        <v>16.325056856900101</v>
      </c>
      <c r="I13072" s="46">
        <v>17.999101576425002</v>
      </c>
      <c r="K13072" s="46">
        <v>13.807739405226799</v>
      </c>
      <c r="M13072" s="46">
        <v>21.2285706651809</v>
      </c>
    </row>
    <row r="13073" spans="1:13" x14ac:dyDescent="0.3">
      <c r="A13073" s="46">
        <v>13.0109294819831</v>
      </c>
      <c r="C13073" s="46">
        <v>11.984068529157399</v>
      </c>
      <c r="E13073" s="46">
        <v>11.676021577289299</v>
      </c>
      <c r="G13073" s="46">
        <v>16.355127363432601</v>
      </c>
      <c r="I13073" s="46">
        <v>18.2750165046732</v>
      </c>
      <c r="K13073" s="46">
        <v>13.7719799592517</v>
      </c>
      <c r="M13073" s="46">
        <v>21.218226079122999</v>
      </c>
    </row>
    <row r="13074" spans="1:13" x14ac:dyDescent="0.3">
      <c r="A13074" s="46">
        <v>12.4928120023923</v>
      </c>
      <c r="C13074" s="46">
        <v>12.0985709251557</v>
      </c>
      <c r="E13074" s="46">
        <v>11.887398802987301</v>
      </c>
      <c r="G13074" s="46">
        <v>17.5284016605546</v>
      </c>
      <c r="I13074" s="46">
        <v>19.037699312207501</v>
      </c>
      <c r="K13074" s="46">
        <v>13.5126612887997</v>
      </c>
      <c r="M13074" s="46">
        <v>20.7221074335501</v>
      </c>
    </row>
    <row r="13075" spans="1:13" x14ac:dyDescent="0.3">
      <c r="A13075" s="46">
        <v>12.425090786227701</v>
      </c>
      <c r="C13075" s="46">
        <v>12.009399901262199</v>
      </c>
      <c r="E13075" s="46">
        <v>11.9149112491903</v>
      </c>
      <c r="G13075" s="46">
        <v>17.093771036590301</v>
      </c>
      <c r="I13075" s="46">
        <v>18.9571137145861</v>
      </c>
      <c r="K13075" s="46">
        <v>13.734508781745999</v>
      </c>
      <c r="M13075" s="46">
        <v>21.180302433679799</v>
      </c>
    </row>
    <row r="13076" spans="1:13" x14ac:dyDescent="0.3">
      <c r="A13076" s="46">
        <v>12.323718540544499</v>
      </c>
      <c r="C13076" s="46">
        <v>11.9889715659109</v>
      </c>
      <c r="E13076" s="46">
        <v>11.684959472751199</v>
      </c>
      <c r="G13076" s="46">
        <v>17.5949125748519</v>
      </c>
      <c r="I13076" s="46">
        <v>18.764096403036898</v>
      </c>
      <c r="K13076" s="46">
        <v>13.787214038838099</v>
      </c>
      <c r="M13076" s="46">
        <v>20.979511473436499</v>
      </c>
    </row>
    <row r="13077" spans="1:13" x14ac:dyDescent="0.3">
      <c r="A13077" s="46">
        <v>12.612951599512201</v>
      </c>
      <c r="C13077" s="46">
        <v>12.1530858621389</v>
      </c>
      <c r="E13077" s="46">
        <v>11.833773949675701</v>
      </c>
      <c r="G13077" s="46">
        <v>17.756969975191499</v>
      </c>
      <c r="I13077" s="46">
        <v>18.671998101105299</v>
      </c>
      <c r="K13077" s="46">
        <v>13.922796929584401</v>
      </c>
      <c r="M13077" s="46">
        <v>20.347617980618299</v>
      </c>
    </row>
    <row r="13078" spans="1:13" x14ac:dyDescent="0.3">
      <c r="A13078" s="46">
        <v>12.8744458678547</v>
      </c>
      <c r="C13078" s="46">
        <v>11.9160960156459</v>
      </c>
      <c r="E13078" s="46">
        <v>11.927628285525</v>
      </c>
      <c r="G13078" s="46">
        <v>18.140533845548401</v>
      </c>
      <c r="I13078" s="46">
        <v>18.775508147349701</v>
      </c>
      <c r="K13078" s="46">
        <v>13.8852061591233</v>
      </c>
      <c r="M13078" s="46">
        <v>20.819900954066199</v>
      </c>
    </row>
    <row r="13079" spans="1:13" x14ac:dyDescent="0.3">
      <c r="A13079" s="46">
        <v>12.837742902219301</v>
      </c>
      <c r="C13079" s="46">
        <v>11.872119342631899</v>
      </c>
      <c r="E13079" s="46">
        <v>11.4430378873422</v>
      </c>
      <c r="G13079" s="46">
        <v>18.098599672110701</v>
      </c>
      <c r="I13079" s="46">
        <v>18.391923498048801</v>
      </c>
      <c r="K13079" s="46">
        <v>13.8627717945716</v>
      </c>
      <c r="M13079" s="46">
        <v>20.774436471592001</v>
      </c>
    </row>
    <row r="13080" spans="1:13" x14ac:dyDescent="0.3">
      <c r="A13080" s="46">
        <v>12.397157516845301</v>
      </c>
      <c r="C13080" s="46">
        <v>12.1670297391319</v>
      </c>
      <c r="E13080" s="46">
        <v>11.6440101365729</v>
      </c>
      <c r="G13080" s="46">
        <v>17.8714773005001</v>
      </c>
      <c r="I13080" s="46">
        <v>18.503320063983701</v>
      </c>
      <c r="K13080" s="46">
        <v>14.192567703424499</v>
      </c>
      <c r="M13080" s="46">
        <v>21.512859522103</v>
      </c>
    </row>
    <row r="13081" spans="1:13" x14ac:dyDescent="0.3">
      <c r="A13081" s="46">
        <v>12.706878492218401</v>
      </c>
      <c r="C13081" s="46">
        <v>12.0491997647463</v>
      </c>
      <c r="E13081" s="46">
        <v>11.5015135704736</v>
      </c>
      <c r="G13081" s="46">
        <v>18.185003372922001</v>
      </c>
      <c r="I13081" s="46">
        <v>18.658665085000099</v>
      </c>
      <c r="K13081" s="46">
        <v>13.8936423076035</v>
      </c>
      <c r="M13081" s="46">
        <v>21.142552323293401</v>
      </c>
    </row>
    <row r="13082" spans="1:13" x14ac:dyDescent="0.3">
      <c r="A13082" s="46">
        <v>12.8602161486395</v>
      </c>
      <c r="C13082" s="46">
        <v>12.1317827313623</v>
      </c>
      <c r="E13082" s="46">
        <v>11.798352482131399</v>
      </c>
      <c r="G13082" s="46">
        <v>18.078397776719701</v>
      </c>
      <c r="I13082" s="46">
        <v>18.465178528598202</v>
      </c>
      <c r="K13082" s="46">
        <v>14.0510818810888</v>
      </c>
      <c r="M13082" s="46">
        <v>21.6007722501746</v>
      </c>
    </row>
    <row r="13083" spans="1:13" x14ac:dyDescent="0.3">
      <c r="A13083" s="46">
        <v>12.5306884879334</v>
      </c>
      <c r="C13083" s="46">
        <v>11.610030201322999</v>
      </c>
      <c r="E13083" s="46">
        <v>11.723619990164201</v>
      </c>
      <c r="G13083" s="46">
        <v>17.711210464191801</v>
      </c>
      <c r="I13083" s="46">
        <v>18.078822476254398</v>
      </c>
      <c r="K13083" s="46">
        <v>14.090160740064899</v>
      </c>
      <c r="M13083" s="46">
        <v>13.382079864321099</v>
      </c>
    </row>
    <row r="13084" spans="1:13" x14ac:dyDescent="0.3">
      <c r="A13084" s="46">
        <v>12.6415488892782</v>
      </c>
      <c r="C13084" s="46">
        <v>11.7293739217587</v>
      </c>
      <c r="E13084" s="46">
        <v>11.7474352010851</v>
      </c>
      <c r="G13084" s="46">
        <v>17.853204182629799</v>
      </c>
      <c r="I13084" s="46">
        <v>18.0657191835631</v>
      </c>
      <c r="K13084" s="46">
        <v>13.789733023186001</v>
      </c>
      <c r="M13084" s="46">
        <v>13.462065502463499</v>
      </c>
    </row>
    <row r="13085" spans="1:13" x14ac:dyDescent="0.3">
      <c r="A13085" s="46">
        <v>12.286421093589199</v>
      </c>
      <c r="C13085" s="46">
        <v>12.035093164773</v>
      </c>
      <c r="E13085" s="46">
        <v>12.138577861578399</v>
      </c>
      <c r="G13085" s="46">
        <v>17.805608549567602</v>
      </c>
      <c r="I13085" s="46">
        <v>18.563098070671799</v>
      </c>
      <c r="K13085" s="46">
        <v>13.840899050976001</v>
      </c>
      <c r="M13085" s="46">
        <v>15.593816963925001</v>
      </c>
    </row>
    <row r="13086" spans="1:13" x14ac:dyDescent="0.3">
      <c r="A13086" s="46">
        <v>12.0949217904514</v>
      </c>
      <c r="C13086" s="46">
        <v>12.0181314431919</v>
      </c>
      <c r="E13086" s="46">
        <v>12.087551322693599</v>
      </c>
      <c r="G13086" s="46">
        <v>17.698735133239602</v>
      </c>
      <c r="I13086" s="46">
        <v>18.790531131318701</v>
      </c>
      <c r="K13086" s="46">
        <v>13.798624500407101</v>
      </c>
      <c r="M13086" s="46">
        <v>14.9167446518611</v>
      </c>
    </row>
    <row r="13087" spans="1:13" x14ac:dyDescent="0.3">
      <c r="A13087" s="46">
        <v>12.288008690914801</v>
      </c>
      <c r="C13087" s="46">
        <v>12.0523536563981</v>
      </c>
      <c r="E13087" s="46">
        <v>12.029885595379399</v>
      </c>
      <c r="G13087" s="46">
        <v>17.949958394668201</v>
      </c>
      <c r="I13087" s="46">
        <v>18.716440920609301</v>
      </c>
      <c r="K13087" s="46">
        <v>13.2465812200293</v>
      </c>
      <c r="M13087" s="46">
        <v>15.7246932932501</v>
      </c>
    </row>
    <row r="13088" spans="1:13" x14ac:dyDescent="0.3">
      <c r="A13088" s="46">
        <v>12.1187139178466</v>
      </c>
      <c r="C13088" s="46">
        <v>11.7527672166814</v>
      </c>
      <c r="E13088" s="46">
        <v>11.930787888273001</v>
      </c>
      <c r="G13088" s="46">
        <v>17.750598154565701</v>
      </c>
      <c r="I13088" s="46">
        <v>18.4280725146542</v>
      </c>
      <c r="K13088" s="46">
        <v>13.352698523770499</v>
      </c>
      <c r="M13088" s="46">
        <v>15.107084379530599</v>
      </c>
    </row>
    <row r="13089" spans="1:13" x14ac:dyDescent="0.3">
      <c r="A13089" s="46">
        <v>12.461615306394799</v>
      </c>
      <c r="C13089" s="46">
        <v>11.6754916215785</v>
      </c>
      <c r="E13089" s="46">
        <v>11.7767646454726</v>
      </c>
      <c r="G13089" s="46">
        <v>17.647884078592199</v>
      </c>
      <c r="I13089" s="46">
        <v>18.678499799118502</v>
      </c>
      <c r="K13089" s="46">
        <v>13.9933099707262</v>
      </c>
      <c r="M13089" s="46">
        <v>15.226200505080399</v>
      </c>
    </row>
    <row r="13090" spans="1:13" x14ac:dyDescent="0.3">
      <c r="A13090" s="46">
        <v>12.8186439111753</v>
      </c>
      <c r="C13090" s="46">
        <v>11.873751343116099</v>
      </c>
      <c r="E13090" s="46">
        <v>11.6168336119557</v>
      </c>
      <c r="G13090" s="46">
        <v>17.955335329072501</v>
      </c>
      <c r="I13090" s="46">
        <v>18.8390249869773</v>
      </c>
      <c r="K13090" s="46">
        <v>13.8328874330765</v>
      </c>
      <c r="M13090" s="46">
        <v>15.4133977381773</v>
      </c>
    </row>
    <row r="13091" spans="1:13" x14ac:dyDescent="0.3">
      <c r="A13091" s="46">
        <v>11.986934024342901</v>
      </c>
      <c r="C13091" s="46">
        <v>12.1103456191432</v>
      </c>
      <c r="E13091" s="46">
        <v>11.5676625277039</v>
      </c>
      <c r="G13091" s="46">
        <v>17.537226510005301</v>
      </c>
      <c r="I13091" s="46">
        <v>18.811069539472001</v>
      </c>
      <c r="K13091" s="46">
        <v>14.0896018636173</v>
      </c>
      <c r="M13091" s="46">
        <v>15.1714134236059</v>
      </c>
    </row>
    <row r="13092" spans="1:13" x14ac:dyDescent="0.3">
      <c r="A13092" s="46">
        <v>12.381186044842201</v>
      </c>
      <c r="C13092" s="46">
        <v>11.9194925455774</v>
      </c>
      <c r="E13092" s="46">
        <v>11.977353352760201</v>
      </c>
      <c r="G13092" s="46">
        <v>17.465889534176998</v>
      </c>
      <c r="I13092" s="46">
        <v>18.159941048459501</v>
      </c>
      <c r="K13092" s="46">
        <v>14.1722479562654</v>
      </c>
      <c r="M13092" s="46">
        <v>15.387387837375099</v>
      </c>
    </row>
    <row r="13093" spans="1:13" x14ac:dyDescent="0.3">
      <c r="A13093" s="46">
        <v>12.6554748912697</v>
      </c>
      <c r="C13093" s="46">
        <v>12.095637574525901</v>
      </c>
      <c r="E13093" s="46">
        <v>12.1065350182002</v>
      </c>
      <c r="G13093" s="46">
        <v>17.531056522348401</v>
      </c>
      <c r="I13093" s="46">
        <v>18.219085244999299</v>
      </c>
      <c r="K13093" s="46">
        <v>13.8007506864287</v>
      </c>
      <c r="M13093" s="46">
        <v>15.710711716797899</v>
      </c>
    </row>
    <row r="13094" spans="1:13" x14ac:dyDescent="0.3">
      <c r="A13094" s="46">
        <v>12.362890885148399</v>
      </c>
      <c r="C13094" s="46">
        <v>11.923922668615701</v>
      </c>
      <c r="E13094" s="46">
        <v>11.846795190335</v>
      </c>
      <c r="G13094" s="46">
        <v>17.0165269286925</v>
      </c>
      <c r="I13094" s="46">
        <v>17.7962262896094</v>
      </c>
      <c r="K13094" s="46">
        <v>13.8916595093953</v>
      </c>
      <c r="M13094" s="46">
        <v>15.2586818249478</v>
      </c>
    </row>
    <row r="13095" spans="1:13" x14ac:dyDescent="0.3">
      <c r="A13095" s="46">
        <v>12.315477116412801</v>
      </c>
      <c r="C13095" s="46">
        <v>12.0505301897838</v>
      </c>
      <c r="E13095" s="46">
        <v>11.62928300037</v>
      </c>
      <c r="G13095" s="46">
        <v>17.165003957333301</v>
      </c>
      <c r="I13095" s="46">
        <v>18.190408237755801</v>
      </c>
      <c r="K13095" s="46">
        <v>13.781923216582401</v>
      </c>
      <c r="M13095" s="46">
        <v>15.8526519161876</v>
      </c>
    </row>
    <row r="13096" spans="1:13" x14ac:dyDescent="0.3">
      <c r="A13096" s="46">
        <v>12.490203945443399</v>
      </c>
      <c r="C13096" s="46">
        <v>12.0414332462493</v>
      </c>
      <c r="E13096" s="46">
        <v>11.7405623221015</v>
      </c>
      <c r="G13096" s="46">
        <v>17.142260477568701</v>
      </c>
      <c r="I13096" s="46">
        <v>18.009568422192299</v>
      </c>
      <c r="K13096" s="46">
        <v>13.796086568211599</v>
      </c>
      <c r="M13096" s="46">
        <v>15.9627981919365</v>
      </c>
    </row>
    <row r="13097" spans="1:13" x14ac:dyDescent="0.3">
      <c r="A13097" s="46">
        <v>12.4482969605896</v>
      </c>
      <c r="C13097" s="46">
        <v>12.280271042728501</v>
      </c>
      <c r="E13097" s="46">
        <v>12.1330236712071</v>
      </c>
      <c r="G13097" s="46">
        <v>17.4922409588203</v>
      </c>
      <c r="I13097" s="46">
        <v>17.5514716920888</v>
      </c>
      <c r="K13097" s="46">
        <v>13.9847181537466</v>
      </c>
      <c r="M13097" s="46">
        <v>16.0316506598997</v>
      </c>
    </row>
    <row r="13098" spans="1:13" x14ac:dyDescent="0.3">
      <c r="A13098" s="46">
        <v>12.159661341946499</v>
      </c>
      <c r="C13098" s="46">
        <v>12.2187607278893</v>
      </c>
      <c r="E13098" s="46">
        <v>12.369037748311801</v>
      </c>
      <c r="G13098" s="46">
        <v>17.429395753043199</v>
      </c>
      <c r="I13098" s="46">
        <v>17.587487715552399</v>
      </c>
      <c r="K13098" s="46">
        <v>13.761778845888101</v>
      </c>
      <c r="M13098" s="46">
        <v>16.004817348068801</v>
      </c>
    </row>
    <row r="13099" spans="1:13" x14ac:dyDescent="0.3">
      <c r="A13099" s="46">
        <v>12.2177630269644</v>
      </c>
      <c r="C13099" s="46">
        <v>12.4859579216992</v>
      </c>
      <c r="E13099" s="46">
        <v>11.7001116050942</v>
      </c>
      <c r="G13099" s="46">
        <v>17.757325763982401</v>
      </c>
      <c r="I13099" s="46">
        <v>17.1336653649402</v>
      </c>
      <c r="K13099" s="46">
        <v>14.001844312890499</v>
      </c>
      <c r="M13099" s="46">
        <v>15.972355634602399</v>
      </c>
    </row>
    <row r="13100" spans="1:13" x14ac:dyDescent="0.3">
      <c r="A13100" s="46">
        <v>12.223974655831</v>
      </c>
      <c r="C13100" s="46">
        <v>12.418365341897101</v>
      </c>
      <c r="E13100" s="46">
        <v>12.098382208662199</v>
      </c>
      <c r="G13100" s="46">
        <v>18.2352727145975</v>
      </c>
      <c r="I13100" s="46">
        <v>18.394379564251</v>
      </c>
      <c r="K13100" s="46">
        <v>13.7766202341059</v>
      </c>
      <c r="M13100" s="46">
        <v>15.5507271415026</v>
      </c>
    </row>
    <row r="13101" spans="1:13" x14ac:dyDescent="0.3">
      <c r="A13101" s="46">
        <v>12.307893826484101</v>
      </c>
      <c r="C13101" s="46">
        <v>12.5335202341979</v>
      </c>
      <c r="E13101" s="46">
        <v>11.928062561763699</v>
      </c>
      <c r="G13101" s="46">
        <v>18.2786948470991</v>
      </c>
      <c r="I13101" s="46">
        <v>18.407761489066299</v>
      </c>
      <c r="K13101" s="46">
        <v>14.181941739845</v>
      </c>
      <c r="M13101" s="46">
        <v>15.8005326293718</v>
      </c>
    </row>
    <row r="13102" spans="1:13" x14ac:dyDescent="0.3">
      <c r="A13102" s="46">
        <v>12.050526369393699</v>
      </c>
      <c r="C13102" s="46">
        <v>12.3355704726063</v>
      </c>
      <c r="E13102" s="46">
        <v>11.820022401273</v>
      </c>
      <c r="G13102" s="46">
        <v>18.5872880644472</v>
      </c>
      <c r="I13102" s="46">
        <v>17.693310615755799</v>
      </c>
      <c r="K13102" s="46">
        <v>13.922539916447199</v>
      </c>
      <c r="M13102" s="46">
        <v>16.065150960940901</v>
      </c>
    </row>
    <row r="13103" spans="1:13" x14ac:dyDescent="0.3">
      <c r="A13103" s="46">
        <v>12.34875639697</v>
      </c>
      <c r="C13103" s="46">
        <v>12.386865364118499</v>
      </c>
      <c r="E13103" s="46">
        <v>11.582690259326499</v>
      </c>
      <c r="G13103" s="46">
        <v>18.018899892297402</v>
      </c>
      <c r="I13103" s="46">
        <v>15.9974826413155</v>
      </c>
      <c r="K13103" s="46">
        <v>14.07367620548</v>
      </c>
      <c r="M13103" s="46">
        <v>16.0680039894938</v>
      </c>
    </row>
    <row r="13104" spans="1:13" x14ac:dyDescent="0.3">
      <c r="A13104" s="46">
        <v>12.904272192900599</v>
      </c>
      <c r="C13104" s="46">
        <v>12.258583540341499</v>
      </c>
      <c r="E13104" s="46">
        <v>10.3862151717116</v>
      </c>
      <c r="G13104" s="46">
        <v>18.205098574313201</v>
      </c>
      <c r="I13104" s="46">
        <v>16.0512400152559</v>
      </c>
      <c r="K13104" s="46">
        <v>13.942044365997299</v>
      </c>
      <c r="M13104" s="46">
        <v>15.635096920070101</v>
      </c>
    </row>
    <row r="13105" spans="1:13" x14ac:dyDescent="0.3">
      <c r="A13105" s="46">
        <v>12.381745852640201</v>
      </c>
      <c r="C13105" s="46">
        <v>12.450061914800299</v>
      </c>
      <c r="E13105" s="46">
        <v>10.1466744821647</v>
      </c>
      <c r="G13105" s="46">
        <v>18.495762818684799</v>
      </c>
      <c r="I13105" s="46">
        <v>15.903558294137</v>
      </c>
      <c r="K13105" s="46">
        <v>14.163915704196199</v>
      </c>
      <c r="M13105" s="46">
        <v>15.578822089072199</v>
      </c>
    </row>
    <row r="13106" spans="1:13" x14ac:dyDescent="0.3">
      <c r="A13106" s="46">
        <v>12.094955029214001</v>
      </c>
      <c r="C13106" s="46">
        <v>12.262258461386001</v>
      </c>
      <c r="E13106" s="46">
        <v>10.2786778828245</v>
      </c>
      <c r="G13106" s="46">
        <v>18.265043524942001</v>
      </c>
      <c r="I13106" s="46">
        <v>17.055444963831</v>
      </c>
      <c r="K13106" s="46">
        <v>14.016791238572999</v>
      </c>
      <c r="M13106" s="46">
        <v>15.3899528476932</v>
      </c>
    </row>
    <row r="13107" spans="1:13" x14ac:dyDescent="0.3">
      <c r="A13107" s="46">
        <v>12.019958322904801</v>
      </c>
      <c r="C13107" s="46">
        <v>12.113724278442399</v>
      </c>
      <c r="E13107" s="46">
        <v>10.029010440635499</v>
      </c>
      <c r="G13107" s="46">
        <v>18.373078497997799</v>
      </c>
      <c r="I13107" s="46">
        <v>16.954198875686899</v>
      </c>
      <c r="K13107" s="46">
        <v>13.914092054883699</v>
      </c>
      <c r="M13107" s="46">
        <v>14.2049574319624</v>
      </c>
    </row>
    <row r="13108" spans="1:13" x14ac:dyDescent="0.3">
      <c r="A13108" s="46">
        <v>12.353855827179</v>
      </c>
      <c r="C13108" s="46">
        <v>12.1378604562967</v>
      </c>
      <c r="E13108" s="46">
        <v>9.7128943011551705</v>
      </c>
      <c r="G13108" s="46">
        <v>18.694937938844099</v>
      </c>
      <c r="I13108" s="46">
        <v>16.907493538583399</v>
      </c>
      <c r="K13108" s="46">
        <v>13.825288580820001</v>
      </c>
      <c r="M13108" s="46">
        <v>14.249990745066301</v>
      </c>
    </row>
    <row r="13109" spans="1:13" x14ac:dyDescent="0.3">
      <c r="A13109" s="46">
        <v>12.5430654385903</v>
      </c>
      <c r="C13109" s="46">
        <v>12.022050743417299</v>
      </c>
      <c r="E13109" s="46">
        <v>9.80780624231177</v>
      </c>
      <c r="G13109" s="46">
        <v>18.016151484878598</v>
      </c>
      <c r="I13109" s="46">
        <v>15.9398419239725</v>
      </c>
      <c r="K13109" s="46">
        <v>14.4087985177362</v>
      </c>
      <c r="M13109" s="46">
        <v>14.569763468435299</v>
      </c>
    </row>
    <row r="13110" spans="1:13" x14ac:dyDescent="0.3">
      <c r="A13110" s="46">
        <v>12.5868652722655</v>
      </c>
      <c r="C13110" s="46">
        <v>12.2387489742536</v>
      </c>
      <c r="E13110" s="46">
        <v>9.6887304038275204</v>
      </c>
      <c r="G13110" s="46">
        <v>18.227278535632799</v>
      </c>
      <c r="I13110" s="46">
        <v>15.946343895118099</v>
      </c>
      <c r="K13110" s="46">
        <v>14.193169459845</v>
      </c>
      <c r="M13110" s="46">
        <v>14.732277720008</v>
      </c>
    </row>
    <row r="13111" spans="1:13" x14ac:dyDescent="0.3">
      <c r="A13111" s="46">
        <v>12.0714049525146</v>
      </c>
      <c r="C13111" s="46">
        <v>11.696585811775099</v>
      </c>
      <c r="E13111" s="46">
        <v>9.8318519503384199</v>
      </c>
      <c r="G13111" s="46">
        <v>17.797029089942001</v>
      </c>
      <c r="I13111" s="46">
        <v>16.098270805795401</v>
      </c>
      <c r="K13111" s="46">
        <v>14.123055379483301</v>
      </c>
      <c r="M13111" s="46">
        <v>14.7611542170071</v>
      </c>
    </row>
    <row r="13112" spans="1:13" x14ac:dyDescent="0.3">
      <c r="A13112" s="46">
        <v>12.3764629574711</v>
      </c>
      <c r="C13112" s="46">
        <v>12.1489467022695</v>
      </c>
      <c r="E13112" s="46">
        <v>9.5232786714584901</v>
      </c>
      <c r="G13112" s="46">
        <v>18.1065264240784</v>
      </c>
      <c r="I13112" s="46">
        <v>15.787958179166401</v>
      </c>
      <c r="K13112" s="46">
        <v>13.8531109324301</v>
      </c>
      <c r="M13112" s="46">
        <v>14.514129193884701</v>
      </c>
    </row>
    <row r="13113" spans="1:13" x14ac:dyDescent="0.3">
      <c r="A13113" s="46">
        <v>12.1867882495141</v>
      </c>
      <c r="C13113" s="46">
        <v>12.0331046185715</v>
      </c>
      <c r="E13113" s="46">
        <v>9.5749239753284794</v>
      </c>
      <c r="G13113" s="46">
        <v>17.851504590475798</v>
      </c>
      <c r="I13113" s="46">
        <v>15.3577824496285</v>
      </c>
      <c r="K13113" s="46">
        <v>14.2573565138083</v>
      </c>
      <c r="M13113" s="46">
        <v>17.8544231909956</v>
      </c>
    </row>
    <row r="13114" spans="1:13" x14ac:dyDescent="0.3">
      <c r="A13114" s="46">
        <v>12.5098154532979</v>
      </c>
      <c r="C13114" s="46">
        <v>12.046952021319299</v>
      </c>
      <c r="E13114" s="46">
        <v>9.6676887516974297</v>
      </c>
      <c r="G13114" s="46">
        <v>17.597202132793399</v>
      </c>
      <c r="I13114" s="46">
        <v>14.940514088445701</v>
      </c>
      <c r="K13114" s="46">
        <v>14.3099901121549</v>
      </c>
      <c r="M13114" s="46">
        <v>17.8142525386234</v>
      </c>
    </row>
    <row r="13115" spans="1:13" x14ac:dyDescent="0.3">
      <c r="A13115" s="46">
        <v>12.4012712035876</v>
      </c>
      <c r="C13115" s="46">
        <v>12.334005976070699</v>
      </c>
      <c r="E13115" s="46">
        <v>9.5160150342132592</v>
      </c>
      <c r="G13115" s="46">
        <v>18.1641198405331</v>
      </c>
      <c r="I13115" s="46">
        <v>16.640364882669299</v>
      </c>
      <c r="K13115" s="46">
        <v>13.9713750670895</v>
      </c>
      <c r="M13115" s="46">
        <v>12.733378771836</v>
      </c>
    </row>
    <row r="13116" spans="1:13" x14ac:dyDescent="0.3">
      <c r="A13116" s="46">
        <v>12.278326827411499</v>
      </c>
      <c r="C13116" s="46">
        <v>11.8790293158858</v>
      </c>
      <c r="E13116" s="46">
        <v>9.4975827776020907</v>
      </c>
      <c r="G13116" s="46">
        <v>18.2898499838338</v>
      </c>
      <c r="I13116" s="46">
        <v>16.570113640181301</v>
      </c>
      <c r="K13116" s="46">
        <v>14.302328365626</v>
      </c>
      <c r="M13116" s="46">
        <v>12.512881395221999</v>
      </c>
    </row>
    <row r="13117" spans="1:13" x14ac:dyDescent="0.3">
      <c r="A13117" s="46">
        <v>12.1287091579934</v>
      </c>
      <c r="C13117" s="46">
        <v>12.055555005449801</v>
      </c>
      <c r="E13117" s="46">
        <v>9.1958437873398804</v>
      </c>
      <c r="G13117" s="46">
        <v>18.0555353886996</v>
      </c>
      <c r="I13117" s="46">
        <v>16.529455152163202</v>
      </c>
      <c r="K13117" s="46">
        <v>14.3088862497685</v>
      </c>
      <c r="M13117" s="46">
        <v>13.7417490033869</v>
      </c>
    </row>
    <row r="13118" spans="1:13" x14ac:dyDescent="0.3">
      <c r="A13118" s="46">
        <v>12.248099288868801</v>
      </c>
      <c r="C13118" s="46">
        <v>11.917521418005901</v>
      </c>
      <c r="E13118" s="46">
        <v>9.5236213069351905</v>
      </c>
      <c r="G13118" s="46">
        <v>18.173906522356202</v>
      </c>
      <c r="I13118" s="46">
        <v>16.4811943674754</v>
      </c>
      <c r="K13118" s="46">
        <v>14.179929639865</v>
      </c>
      <c r="M13118" s="46">
        <v>13.3093586455641</v>
      </c>
    </row>
    <row r="13119" spans="1:13" x14ac:dyDescent="0.3">
      <c r="A13119" s="46">
        <v>12.710542717664699</v>
      </c>
      <c r="C13119" s="46">
        <v>12.431529339817301</v>
      </c>
      <c r="E13119" s="46">
        <v>10.3922987345096</v>
      </c>
      <c r="G13119" s="46">
        <v>18.116459067709101</v>
      </c>
      <c r="I13119" s="46">
        <v>16.243412995729098</v>
      </c>
      <c r="K13119" s="46">
        <v>14.2322397282785</v>
      </c>
      <c r="M13119" s="46">
        <v>13.1734084655101</v>
      </c>
    </row>
    <row r="13120" spans="1:13" x14ac:dyDescent="0.3">
      <c r="A13120" s="46">
        <v>12.1331597355864</v>
      </c>
      <c r="C13120" s="46">
        <v>12.0123261140923</v>
      </c>
      <c r="E13120" s="46">
        <v>11.0982914531969</v>
      </c>
      <c r="G13120" s="46">
        <v>17.7199742704993</v>
      </c>
      <c r="I13120" s="46">
        <v>16.5228055262053</v>
      </c>
      <c r="K13120" s="46">
        <v>14.2339949182655</v>
      </c>
      <c r="M13120" s="46">
        <v>12.9539447340859</v>
      </c>
    </row>
    <row r="13121" spans="1:13" x14ac:dyDescent="0.3">
      <c r="A13121" s="46">
        <v>12.2964767136059</v>
      </c>
      <c r="C13121" s="46">
        <v>12.1688974488555</v>
      </c>
      <c r="E13121" s="46">
        <v>11.898763730573201</v>
      </c>
      <c r="G13121" s="46">
        <v>18.159327019661902</v>
      </c>
      <c r="I13121" s="46">
        <v>16.575767800864998</v>
      </c>
      <c r="K13121" s="46">
        <v>14.1932556804641</v>
      </c>
      <c r="M13121" s="46">
        <v>13.2894967009728</v>
      </c>
    </row>
    <row r="13122" spans="1:13" x14ac:dyDescent="0.3">
      <c r="A13122" s="46">
        <v>12.3366262587391</v>
      </c>
      <c r="C13122" s="46">
        <v>12.128912175819</v>
      </c>
      <c r="E13122" s="46">
        <v>11.638858709300701</v>
      </c>
      <c r="G13122" s="46">
        <v>17.846480182200899</v>
      </c>
      <c r="I13122" s="46">
        <v>17.182531291285802</v>
      </c>
      <c r="K13122" s="46">
        <v>14.535782233004801</v>
      </c>
      <c r="M13122" s="46">
        <v>13.0535260252586</v>
      </c>
    </row>
    <row r="13123" spans="1:13" x14ac:dyDescent="0.3">
      <c r="A13123" s="46">
        <v>12.282633739378101</v>
      </c>
      <c r="C13123" s="46">
        <v>11.9577640069858</v>
      </c>
      <c r="E13123" s="46">
        <v>12.877491919379899</v>
      </c>
      <c r="G13123" s="46">
        <v>17.987338855064799</v>
      </c>
      <c r="I13123" s="46">
        <v>17.214561636541202</v>
      </c>
      <c r="K13123" s="46">
        <v>14.1512451335034</v>
      </c>
      <c r="M13123" s="46">
        <v>13.473755872875699</v>
      </c>
    </row>
    <row r="13124" spans="1:13" x14ac:dyDescent="0.3">
      <c r="A13124" s="46">
        <v>12.4497773242595</v>
      </c>
      <c r="C13124" s="46">
        <v>11.9616612152318</v>
      </c>
      <c r="E13124" s="46">
        <v>13.0105389830186</v>
      </c>
      <c r="G13124" s="46">
        <v>18.047732221322299</v>
      </c>
      <c r="I13124" s="46">
        <v>17.727049333542499</v>
      </c>
      <c r="K13124" s="46">
        <v>14.344127486382201</v>
      </c>
      <c r="M13124" s="46">
        <v>12.4933056369171</v>
      </c>
    </row>
    <row r="13125" spans="1:13" x14ac:dyDescent="0.3">
      <c r="A13125" s="46">
        <v>12.859110083900299</v>
      </c>
      <c r="C13125" s="46">
        <v>11.4891257220951</v>
      </c>
      <c r="E13125" s="46">
        <v>24.159632739732</v>
      </c>
      <c r="G13125" s="46">
        <v>18.325075355597502</v>
      </c>
      <c r="I13125" s="46">
        <v>17.813787599423101</v>
      </c>
      <c r="K13125" s="46">
        <v>13.9007675659551</v>
      </c>
      <c r="M13125" s="46">
        <v>12.6476726424451</v>
      </c>
    </row>
    <row r="13126" spans="1:13" x14ac:dyDescent="0.3">
      <c r="A13126" s="46">
        <v>12.600842565494</v>
      </c>
      <c r="C13126" s="46">
        <v>11.4156566661488</v>
      </c>
      <c r="E13126" s="46">
        <v>24.524565398099799</v>
      </c>
      <c r="G13126" s="46">
        <v>18.036420088967802</v>
      </c>
      <c r="I13126" s="46">
        <v>16.210120913356199</v>
      </c>
      <c r="K13126" s="46">
        <v>13.9954709873046</v>
      </c>
      <c r="M13126" s="46">
        <v>12.701796087514801</v>
      </c>
    </row>
    <row r="13127" spans="1:13" x14ac:dyDescent="0.3">
      <c r="A13127" s="46">
        <v>12.381835198907</v>
      </c>
      <c r="C13127" s="46">
        <v>11.009333057485099</v>
      </c>
      <c r="E13127" s="46">
        <v>23.696986241059999</v>
      </c>
      <c r="G13127" s="46">
        <v>18.557304815517099</v>
      </c>
      <c r="I13127" s="46">
        <v>16.611216668670899</v>
      </c>
      <c r="K13127" s="46">
        <v>13.972062566617501</v>
      </c>
      <c r="M13127" s="46">
        <v>12.4475679199107</v>
      </c>
    </row>
    <row r="13128" spans="1:13" x14ac:dyDescent="0.3">
      <c r="A13128" s="46">
        <v>12.6891284585357</v>
      </c>
      <c r="C13128" s="46">
        <v>11.9022160075972</v>
      </c>
      <c r="E13128" s="46">
        <v>23.201276626345699</v>
      </c>
      <c r="G13128" s="46">
        <v>18.795313792397401</v>
      </c>
      <c r="I13128" s="46">
        <v>16.3384236824871</v>
      </c>
      <c r="K13128" s="46">
        <v>14.1131354589105</v>
      </c>
      <c r="M13128" s="46">
        <v>12.420258273343</v>
      </c>
    </row>
    <row r="13129" spans="1:13" x14ac:dyDescent="0.3">
      <c r="A13129" s="46">
        <v>12.683610908899199</v>
      </c>
      <c r="C13129" s="46">
        <v>11.4855450230513</v>
      </c>
      <c r="E13129" s="46">
        <v>23.778833490129799</v>
      </c>
      <c r="G13129" s="46">
        <v>18.442412025838799</v>
      </c>
      <c r="I13129" s="46">
        <v>16.0229468007539</v>
      </c>
      <c r="K13129" s="46">
        <v>14.191902047108201</v>
      </c>
      <c r="M13129" s="46">
        <v>12.7746580326304</v>
      </c>
    </row>
    <row r="13130" spans="1:13" x14ac:dyDescent="0.3">
      <c r="A13130" s="46">
        <v>12.878097515676901</v>
      </c>
      <c r="C13130" s="46">
        <v>11.6445656301754</v>
      </c>
      <c r="E13130" s="46">
        <v>24.451173658808099</v>
      </c>
      <c r="G13130" s="46">
        <v>18.6689639560309</v>
      </c>
      <c r="I13130" s="46">
        <v>16.091167110155101</v>
      </c>
      <c r="K13130" s="46">
        <v>13.812503634940599</v>
      </c>
      <c r="M13130" s="46">
        <v>12.292067358108</v>
      </c>
    </row>
    <row r="13131" spans="1:13" x14ac:dyDescent="0.3">
      <c r="A13131" s="46">
        <v>12.7608913229795</v>
      </c>
      <c r="C13131" s="46">
        <v>11.6018049556407</v>
      </c>
      <c r="E13131" s="46">
        <v>24.267754792726102</v>
      </c>
      <c r="G13131" s="46">
        <v>18.888568184981398</v>
      </c>
      <c r="I13131" s="46">
        <v>16.347802749387</v>
      </c>
      <c r="K13131" s="46">
        <v>13.8573010516974</v>
      </c>
      <c r="M13131" s="46">
        <v>12.141745257173801</v>
      </c>
    </row>
    <row r="13132" spans="1:13" x14ac:dyDescent="0.3">
      <c r="A13132" s="46">
        <v>12.7580398258524</v>
      </c>
      <c r="C13132" s="46">
        <v>11.5417156437431</v>
      </c>
      <c r="E13132" s="46">
        <v>24.655137202054501</v>
      </c>
      <c r="G13132" s="46">
        <v>18.499784045231401</v>
      </c>
      <c r="I13132" s="46">
        <v>16.297364382109901</v>
      </c>
      <c r="K13132" s="46">
        <v>13.7902843685699</v>
      </c>
      <c r="M13132" s="46">
        <v>12.259773419274399</v>
      </c>
    </row>
    <row r="13133" spans="1:13" x14ac:dyDescent="0.3">
      <c r="A13133" s="46">
        <v>12.6929348906743</v>
      </c>
      <c r="C13133" s="46">
        <v>11.705394160690201</v>
      </c>
      <c r="E13133" s="46">
        <v>24.161327609923699</v>
      </c>
      <c r="G13133" s="46">
        <v>18.881738317735</v>
      </c>
      <c r="I13133" s="46">
        <v>18.064507772900001</v>
      </c>
      <c r="K13133" s="46">
        <v>14.0300698404155</v>
      </c>
      <c r="M13133" s="46">
        <v>11.905411657244001</v>
      </c>
    </row>
    <row r="13134" spans="1:13" x14ac:dyDescent="0.3">
      <c r="A13134" s="46">
        <v>12.437199147177701</v>
      </c>
      <c r="C13134" s="46">
        <v>11.6364363939149</v>
      </c>
      <c r="E13134" s="46">
        <v>24.2397594820523</v>
      </c>
      <c r="G13134" s="46">
        <v>17.844782364992799</v>
      </c>
      <c r="I13134" s="46">
        <v>18.139148731403498</v>
      </c>
      <c r="K13134" s="46">
        <v>14.053278991742401</v>
      </c>
      <c r="M13134" s="46">
        <v>11.695937915810999</v>
      </c>
    </row>
    <row r="13135" spans="1:13" x14ac:dyDescent="0.3">
      <c r="A13135" s="46">
        <v>12.568771793150599</v>
      </c>
      <c r="C13135" s="46">
        <v>11.8932574458643</v>
      </c>
      <c r="E13135" s="46">
        <v>24.601890689776599</v>
      </c>
      <c r="G13135" s="46">
        <v>18.5936894775718</v>
      </c>
      <c r="I13135" s="46">
        <v>18.277420437663601</v>
      </c>
      <c r="K13135" s="46">
        <v>14.202219502538499</v>
      </c>
      <c r="M13135" s="46">
        <v>12.2132022238434</v>
      </c>
    </row>
    <row r="13136" spans="1:13" x14ac:dyDescent="0.3">
      <c r="A13136" s="46">
        <v>12.388595793737201</v>
      </c>
      <c r="C13136" s="46">
        <v>11.3403034985541</v>
      </c>
      <c r="E13136" s="46">
        <v>23.736285292291999</v>
      </c>
      <c r="G13136" s="46">
        <v>17.839971712325202</v>
      </c>
      <c r="I13136" s="46">
        <v>18.7465374350834</v>
      </c>
      <c r="K13136" s="46">
        <v>14.081870505480699</v>
      </c>
      <c r="M13136" s="46">
        <v>12.2921021760669</v>
      </c>
    </row>
    <row r="13137" spans="1:13" x14ac:dyDescent="0.3">
      <c r="A13137" s="46">
        <v>12.0835356505912</v>
      </c>
      <c r="C13137" s="46">
        <v>11.8575495197706</v>
      </c>
      <c r="E13137" s="46">
        <v>23.7613498886254</v>
      </c>
      <c r="G13137" s="46">
        <v>18.110240749377699</v>
      </c>
      <c r="I13137" s="46">
        <v>18.249174115928799</v>
      </c>
      <c r="K13137" s="46">
        <v>13.9712656200832</v>
      </c>
      <c r="M13137" s="46">
        <v>13.0208320410065</v>
      </c>
    </row>
    <row r="13138" spans="1:13" x14ac:dyDescent="0.3">
      <c r="A13138" s="46">
        <v>11.8523806751223</v>
      </c>
      <c r="C13138" s="46">
        <v>11.6757304919083</v>
      </c>
      <c r="E13138" s="46">
        <v>23.750765216542</v>
      </c>
      <c r="G13138" s="46">
        <v>17.5416638109579</v>
      </c>
      <c r="I13138" s="46">
        <v>16.108050378496198</v>
      </c>
      <c r="K13138" s="46">
        <v>14.130338836680799</v>
      </c>
      <c r="M13138" s="46">
        <v>12.9572275567741</v>
      </c>
    </row>
    <row r="13139" spans="1:13" x14ac:dyDescent="0.3">
      <c r="A13139" s="46">
        <v>11.9920958671017</v>
      </c>
      <c r="C13139" s="46">
        <v>11.3749793532608</v>
      </c>
      <c r="E13139" s="46">
        <v>23.861769131326</v>
      </c>
      <c r="G13139" s="46">
        <v>18.004707000996898</v>
      </c>
      <c r="I13139" s="46">
        <v>16.145149881102999</v>
      </c>
      <c r="K13139" s="46">
        <v>14.1344747579613</v>
      </c>
      <c r="M13139" s="46">
        <v>12.713746036247599</v>
      </c>
    </row>
    <row r="13140" spans="1:13" x14ac:dyDescent="0.3">
      <c r="A13140" s="46">
        <v>11.6831744633116</v>
      </c>
      <c r="C13140" s="46">
        <v>11.5024949920374</v>
      </c>
      <c r="E13140" s="46">
        <v>23.7649345468832</v>
      </c>
      <c r="G13140" s="46">
        <v>17.9523941683392</v>
      </c>
      <c r="I13140" s="46">
        <v>15.894419534589399</v>
      </c>
      <c r="K13140" s="46">
        <v>14.4971043746978</v>
      </c>
      <c r="M13140" s="46">
        <v>12.6442588703287</v>
      </c>
    </row>
    <row r="13141" spans="1:13" x14ac:dyDescent="0.3">
      <c r="A13141" s="46">
        <v>11.9149150036663</v>
      </c>
      <c r="C13141" s="46">
        <v>11.382894467306301</v>
      </c>
      <c r="E13141" s="46">
        <v>24.010365978585401</v>
      </c>
      <c r="G13141" s="46">
        <v>17.277997316351101</v>
      </c>
      <c r="I13141" s="46">
        <v>17.462144332751599</v>
      </c>
      <c r="K13141" s="46">
        <v>14.213157868507199</v>
      </c>
      <c r="M13141" s="46">
        <v>12.9323872102438</v>
      </c>
    </row>
    <row r="13142" spans="1:13" x14ac:dyDescent="0.3">
      <c r="A13142" s="46">
        <v>12.032763457440799</v>
      </c>
      <c r="C13142" s="46">
        <v>11.4962308032992</v>
      </c>
      <c r="E13142" s="46">
        <v>23.616765390150199</v>
      </c>
      <c r="G13142" s="46">
        <v>18.643418720394099</v>
      </c>
      <c r="I13142" s="46">
        <v>17.352836715437999</v>
      </c>
      <c r="K13142" s="46">
        <v>14.131946268289299</v>
      </c>
      <c r="M13142" s="46">
        <v>14.0516195680874</v>
      </c>
    </row>
    <row r="13143" spans="1:13" x14ac:dyDescent="0.3">
      <c r="A13143" s="46">
        <v>11.749446537980299</v>
      </c>
      <c r="C13143" s="46">
        <v>11.1923854318023</v>
      </c>
      <c r="E13143" s="46">
        <v>23.833587470668402</v>
      </c>
      <c r="G13143" s="46">
        <v>18.489193680248601</v>
      </c>
      <c r="I13143" s="46">
        <v>19.19539550955</v>
      </c>
      <c r="K13143" s="46">
        <v>14.101081459562501</v>
      </c>
      <c r="M13143" s="46">
        <v>14.046083557586901</v>
      </c>
    </row>
    <row r="13144" spans="1:13" x14ac:dyDescent="0.3">
      <c r="A13144" s="46">
        <v>12.2506705400386</v>
      </c>
      <c r="C13144" s="46">
        <v>11.3931441728982</v>
      </c>
      <c r="E13144" s="46">
        <v>23.4151570641035</v>
      </c>
      <c r="G13144" s="46">
        <v>18.089311307075501</v>
      </c>
      <c r="I13144" s="46">
        <v>19.786787196218299</v>
      </c>
      <c r="K13144" s="46">
        <v>14.0645723916058</v>
      </c>
      <c r="M13144" s="46">
        <v>14.0824795476708</v>
      </c>
    </row>
    <row r="13145" spans="1:13" x14ac:dyDescent="0.3">
      <c r="A13145" s="46">
        <v>12.436926790985201</v>
      </c>
      <c r="C13145" s="46">
        <v>11.597991000166701</v>
      </c>
      <c r="E13145" s="46">
        <v>23.773210150575299</v>
      </c>
      <c r="G13145" s="46">
        <v>18.358085825006999</v>
      </c>
      <c r="I13145" s="46">
        <v>19.874209000147498</v>
      </c>
      <c r="K13145" s="46">
        <v>13.6524066136132</v>
      </c>
      <c r="M13145" s="46">
        <v>13.0907706986587</v>
      </c>
    </row>
    <row r="13146" spans="1:13" x14ac:dyDescent="0.3">
      <c r="A13146" s="46">
        <v>12.549760171794199</v>
      </c>
      <c r="C13146" s="46">
        <v>11.534760395049499</v>
      </c>
      <c r="E13146" s="46">
        <v>23.782642661990401</v>
      </c>
      <c r="G13146" s="46">
        <v>18.333810146603199</v>
      </c>
      <c r="I13146" s="46">
        <v>19.487850533442298</v>
      </c>
      <c r="K13146" s="46">
        <v>14.0005015902248</v>
      </c>
      <c r="M13146" s="46">
        <v>13.322850130206</v>
      </c>
    </row>
    <row r="13147" spans="1:13" x14ac:dyDescent="0.3">
      <c r="A13147" s="46">
        <v>12.8066773802858</v>
      </c>
      <c r="C13147" s="46">
        <v>11.434455072361301</v>
      </c>
      <c r="E13147" s="46">
        <v>23.614567993011502</v>
      </c>
      <c r="G13147" s="46">
        <v>18.552876828972501</v>
      </c>
      <c r="I13147" s="46">
        <v>18.928041589559601</v>
      </c>
      <c r="K13147" s="46">
        <v>13.763948019389201</v>
      </c>
      <c r="M13147" s="46">
        <v>13.196630941757499</v>
      </c>
    </row>
    <row r="13148" spans="1:13" x14ac:dyDescent="0.3">
      <c r="A13148" s="46">
        <v>12.7465062285837</v>
      </c>
      <c r="C13148" s="46">
        <v>11.822000824414999</v>
      </c>
      <c r="E13148" s="46">
        <v>24.154529357966801</v>
      </c>
      <c r="G13148" s="46">
        <v>20.491110743622901</v>
      </c>
      <c r="I13148" s="46">
        <v>18.889886214055299</v>
      </c>
      <c r="K13148" s="46">
        <v>13.7526418495857</v>
      </c>
      <c r="M13148" s="46">
        <v>13.213803481585201</v>
      </c>
    </row>
    <row r="13149" spans="1:13" x14ac:dyDescent="0.3">
      <c r="A13149" s="46">
        <v>12.850088803284001</v>
      </c>
      <c r="C13149" s="46">
        <v>11.6118959829384</v>
      </c>
      <c r="E13149" s="46">
        <v>23.886532314084398</v>
      </c>
      <c r="G13149" s="46">
        <v>19.589760581302802</v>
      </c>
      <c r="I13149" s="46">
        <v>19.151802901695401</v>
      </c>
      <c r="K13149" s="46">
        <v>13.673514604554899</v>
      </c>
      <c r="M13149" s="46">
        <v>13.022968462601799</v>
      </c>
    </row>
    <row r="13150" spans="1:13" x14ac:dyDescent="0.3">
      <c r="A13150" s="46">
        <v>12.983501994624</v>
      </c>
      <c r="C13150" s="46">
        <v>11.3997372782942</v>
      </c>
      <c r="E13150" s="46">
        <v>24.018418136121401</v>
      </c>
      <c r="G13150" s="46">
        <v>19.856023994375398</v>
      </c>
      <c r="I13150" s="46">
        <v>18.5315470199074</v>
      </c>
      <c r="K13150" s="46">
        <v>14.016499465826699</v>
      </c>
      <c r="M13150" s="46">
        <v>13.089399547656001</v>
      </c>
    </row>
    <row r="13151" spans="1:13" x14ac:dyDescent="0.3">
      <c r="A13151" s="46">
        <v>12.622496784814601</v>
      </c>
      <c r="C13151" s="46">
        <v>11.6500812043174</v>
      </c>
      <c r="E13151" s="46">
        <v>23.873724555189199</v>
      </c>
      <c r="G13151" s="46">
        <v>20.0646340294753</v>
      </c>
      <c r="I13151" s="46">
        <v>18.643800615942698</v>
      </c>
      <c r="K13151" s="46">
        <v>14.2112209425631</v>
      </c>
      <c r="M13151" s="46">
        <v>13.3719518340679</v>
      </c>
    </row>
    <row r="13152" spans="1:13" x14ac:dyDescent="0.3">
      <c r="A13152" s="46">
        <v>12.4638628967642</v>
      </c>
      <c r="C13152" s="46">
        <v>11.4262744536003</v>
      </c>
      <c r="E13152" s="46">
        <v>23.3279329269028</v>
      </c>
      <c r="G13152" s="46">
        <v>18.183693426763899</v>
      </c>
      <c r="I13152" s="46">
        <v>19.148726998677699</v>
      </c>
      <c r="K13152" s="46">
        <v>13.677155884375701</v>
      </c>
      <c r="M13152" s="46">
        <v>13.2722283083537</v>
      </c>
    </row>
    <row r="13153" spans="1:13" x14ac:dyDescent="0.3">
      <c r="A13153" s="46">
        <v>12.374305328486599</v>
      </c>
      <c r="C13153" s="46">
        <v>11.421222473297201</v>
      </c>
      <c r="E13153" s="46">
        <v>23.234556123819601</v>
      </c>
      <c r="G13153" s="46">
        <v>18.205582049757702</v>
      </c>
      <c r="I13153" s="46">
        <v>19.092917463006501</v>
      </c>
      <c r="K13153" s="46">
        <v>13.942138298130899</v>
      </c>
      <c r="M13153" s="46">
        <v>13.109858966385101</v>
      </c>
    </row>
    <row r="13154" spans="1:13" x14ac:dyDescent="0.3">
      <c r="A13154" s="46">
        <v>12.543576806591901</v>
      </c>
      <c r="C13154" s="46">
        <v>10.7597526020021</v>
      </c>
      <c r="E13154" s="46">
        <v>22.9989993216081</v>
      </c>
      <c r="G13154" s="46">
        <v>18.461986693698702</v>
      </c>
      <c r="I13154" s="46">
        <v>19.002718200436199</v>
      </c>
      <c r="K13154" s="46">
        <v>13.6420121501965</v>
      </c>
      <c r="M13154" s="46">
        <v>13.044210549297199</v>
      </c>
    </row>
    <row r="13155" spans="1:13" x14ac:dyDescent="0.3">
      <c r="A13155" s="46">
        <v>12.581304614317601</v>
      </c>
      <c r="C13155" s="46">
        <v>10.900495367204501</v>
      </c>
      <c r="E13155" s="46">
        <v>23.333343775173098</v>
      </c>
      <c r="G13155" s="46">
        <v>18.3555802223587</v>
      </c>
      <c r="I13155" s="46">
        <v>19.712606172322399</v>
      </c>
      <c r="K13155" s="46">
        <v>13.740218188060799</v>
      </c>
      <c r="M13155" s="46">
        <v>13.3653955500672</v>
      </c>
    </row>
    <row r="13156" spans="1:13" x14ac:dyDescent="0.3">
      <c r="A13156" s="46">
        <v>12.909018970329299</v>
      </c>
      <c r="C13156" s="46">
        <v>11.4130624885002</v>
      </c>
      <c r="E13156" s="46">
        <v>24.3748932237419</v>
      </c>
      <c r="G13156" s="46">
        <v>18.048541687186201</v>
      </c>
      <c r="I13156" s="46">
        <v>19.558573063370901</v>
      </c>
      <c r="K13156" s="46">
        <v>13.9238117512909</v>
      </c>
      <c r="M13156" s="46">
        <v>13.314096137733801</v>
      </c>
    </row>
    <row r="13157" spans="1:13" x14ac:dyDescent="0.3">
      <c r="A13157" s="46">
        <v>12.6878951243889</v>
      </c>
      <c r="C13157" s="46">
        <v>11.6724284546448</v>
      </c>
      <c r="E13157" s="46">
        <v>24.368833364560199</v>
      </c>
      <c r="G13157" s="46">
        <v>16.8478739054652</v>
      </c>
      <c r="I13157" s="46">
        <v>18.915915001757298</v>
      </c>
      <c r="K13157" s="46">
        <v>13.482643467707099</v>
      </c>
      <c r="M13157" s="46">
        <v>13.0100942085055</v>
      </c>
    </row>
    <row r="13158" spans="1:13" x14ac:dyDescent="0.3">
      <c r="A13158" s="46">
        <v>12.964633952819099</v>
      </c>
      <c r="C13158" s="46">
        <v>11.322160318384601</v>
      </c>
      <c r="E13158" s="46">
        <v>24.5118612874771</v>
      </c>
      <c r="G13158" s="46">
        <v>17.075621799787001</v>
      </c>
      <c r="I13158" s="46">
        <v>18.390856856580701</v>
      </c>
      <c r="K13158" s="46">
        <v>13.032979077264301</v>
      </c>
      <c r="M13158" s="46">
        <v>13.239701472786299</v>
      </c>
    </row>
    <row r="13159" spans="1:13" x14ac:dyDescent="0.3">
      <c r="A13159" s="46">
        <v>12.3866218144658</v>
      </c>
      <c r="C13159" s="46">
        <v>11.4173751819737</v>
      </c>
      <c r="E13159" s="46">
        <v>24.5723868982681</v>
      </c>
      <c r="G13159" s="46">
        <v>17.141381337621599</v>
      </c>
      <c r="I13159" s="46">
        <v>17.694181906454901</v>
      </c>
      <c r="K13159" s="46">
        <v>13.0626138217287</v>
      </c>
      <c r="M13159" s="46">
        <v>13.382090600880201</v>
      </c>
    </row>
    <row r="13160" spans="1:13" x14ac:dyDescent="0.3">
      <c r="A13160" s="46">
        <v>12.684820552910599</v>
      </c>
      <c r="C13160" s="46">
        <v>11.396401693389301</v>
      </c>
      <c r="E13160" s="46">
        <v>24.299508107248599</v>
      </c>
      <c r="G13160" s="46">
        <v>17.4251703470193</v>
      </c>
      <c r="I13160" s="46">
        <v>18.8752357425921</v>
      </c>
      <c r="K13160" s="46">
        <v>13.487470518352399</v>
      </c>
      <c r="M13160" s="46">
        <v>13.386946431632101</v>
      </c>
    </row>
    <row r="13161" spans="1:13" x14ac:dyDescent="0.3">
      <c r="A13161" s="46">
        <v>12.5955338837694</v>
      </c>
      <c r="C13161" s="46">
        <v>11.359305891793699</v>
      </c>
      <c r="E13161" s="46">
        <v>24.078278411541099</v>
      </c>
      <c r="G13161" s="46">
        <v>17.733613491963801</v>
      </c>
      <c r="I13161" s="46">
        <v>18.866194184897399</v>
      </c>
      <c r="K13161" s="46">
        <v>13.0836926924607</v>
      </c>
      <c r="M13161" s="46">
        <v>13.3281230066414</v>
      </c>
    </row>
    <row r="13162" spans="1:13" x14ac:dyDescent="0.3">
      <c r="A13162" s="46">
        <v>12.3207040178699</v>
      </c>
      <c r="C13162" s="46">
        <v>11.325224326089501</v>
      </c>
      <c r="E13162" s="46">
        <v>23.929451771416002</v>
      </c>
      <c r="G13162" s="46">
        <v>17.522196286730399</v>
      </c>
      <c r="I13162" s="46">
        <v>18.974288956934</v>
      </c>
      <c r="K13162" s="46">
        <v>14.153161419835</v>
      </c>
      <c r="M13162" s="46">
        <v>13.5737023539122</v>
      </c>
    </row>
    <row r="13163" spans="1:13" x14ac:dyDescent="0.3">
      <c r="A13163" s="46">
        <v>12.3805627631981</v>
      </c>
      <c r="C13163" s="46">
        <v>11.6170820484479</v>
      </c>
      <c r="E13163" s="46">
        <v>24.267692725251099</v>
      </c>
      <c r="G13163" s="46">
        <v>15.4470248097403</v>
      </c>
      <c r="I13163" s="46">
        <v>19.043702144207899</v>
      </c>
      <c r="K13163" s="46">
        <v>13.490797515893499</v>
      </c>
      <c r="M13163" s="46">
        <v>13.3998700314987</v>
      </c>
    </row>
    <row r="13164" spans="1:13" x14ac:dyDescent="0.3">
      <c r="A13164" s="46">
        <v>12.047778813189399</v>
      </c>
      <c r="C13164" s="46">
        <v>11.724329322131201</v>
      </c>
      <c r="E13164" s="46">
        <v>24.365333588275501</v>
      </c>
      <c r="G13164" s="46">
        <v>15.162896034571901</v>
      </c>
      <c r="I13164" s="46">
        <v>18.9910719453135</v>
      </c>
      <c r="K13164" s="46">
        <v>13.725321946698299</v>
      </c>
      <c r="M13164" s="46">
        <v>13.019482475567999</v>
      </c>
    </row>
    <row r="13165" spans="1:13" x14ac:dyDescent="0.3">
      <c r="A13165" s="46">
        <v>12.5500116003382</v>
      </c>
      <c r="C13165" s="46">
        <v>11.728180872835299</v>
      </c>
      <c r="E13165" s="46">
        <v>24.490082693586999</v>
      </c>
      <c r="G13165" s="46">
        <v>15.104903765694299</v>
      </c>
      <c r="I13165" s="46">
        <v>19.413731756350199</v>
      </c>
      <c r="K13165" s="46">
        <v>13.970646062293</v>
      </c>
      <c r="M13165" s="46">
        <v>12.8884945060855</v>
      </c>
    </row>
    <row r="13166" spans="1:13" x14ac:dyDescent="0.3">
      <c r="A13166" s="46">
        <v>12.162659141489801</v>
      </c>
      <c r="C13166" s="46">
        <v>11.416060031679899</v>
      </c>
      <c r="E13166" s="46">
        <v>25.498960219476999</v>
      </c>
      <c r="G13166" s="46">
        <v>16.058638853463499</v>
      </c>
      <c r="I13166" s="46">
        <v>19.1325411911955</v>
      </c>
      <c r="K13166" s="46">
        <v>13.9066122667742</v>
      </c>
      <c r="M13166" s="46">
        <v>13.2660740511957</v>
      </c>
    </row>
    <row r="13167" spans="1:13" x14ac:dyDescent="0.3">
      <c r="A13167" s="46">
        <v>12.324975456023999</v>
      </c>
      <c r="C13167" s="46">
        <v>11.623447106160601</v>
      </c>
      <c r="E13167" s="46">
        <v>25.546522282660199</v>
      </c>
      <c r="G13167" s="46">
        <v>15.453655123722299</v>
      </c>
      <c r="I13167" s="46">
        <v>18.867938214275</v>
      </c>
      <c r="K13167" s="46">
        <v>14.0451263614037</v>
      </c>
      <c r="M13167" s="46">
        <v>12.9312080930044</v>
      </c>
    </row>
    <row r="13168" spans="1:13" x14ac:dyDescent="0.3">
      <c r="A13168" s="46">
        <v>12.493599405909</v>
      </c>
      <c r="C13168" s="46">
        <v>11.707172446053599</v>
      </c>
      <c r="E13168" s="46">
        <v>23.326258660300599</v>
      </c>
      <c r="G13168" s="46">
        <v>16.031446320479699</v>
      </c>
      <c r="I13168" s="46">
        <v>19.007284484174701</v>
      </c>
      <c r="K13168" s="46">
        <v>13.729584478807899</v>
      </c>
      <c r="M13168" s="46">
        <v>13.1671217428887</v>
      </c>
    </row>
    <row r="13169" spans="1:13" x14ac:dyDescent="0.3">
      <c r="A13169" s="46">
        <v>12.4839495883328</v>
      </c>
      <c r="C13169" s="46">
        <v>11.474359159698899</v>
      </c>
      <c r="E13169" s="46">
        <v>23.667435337699899</v>
      </c>
      <c r="G13169" s="46">
        <v>15.5477472985917</v>
      </c>
      <c r="I13169" s="46">
        <v>18.880965102982199</v>
      </c>
      <c r="K13169" s="46">
        <v>13.8416308936826</v>
      </c>
      <c r="M13169" s="46">
        <v>13.1698994531317</v>
      </c>
    </row>
    <row r="13170" spans="1:13" x14ac:dyDescent="0.3">
      <c r="A13170" s="46">
        <v>12.4328204804746</v>
      </c>
      <c r="C13170" s="46">
        <v>11.5517302598359</v>
      </c>
      <c r="E13170" s="46">
        <v>23.9487716200065</v>
      </c>
      <c r="G13170" s="46">
        <v>15.8289425453427</v>
      </c>
      <c r="I13170" s="46">
        <v>20.818644366585399</v>
      </c>
      <c r="K13170" s="46">
        <v>13.7310820748253</v>
      </c>
      <c r="M13170" s="46">
        <v>13.477912207226099</v>
      </c>
    </row>
    <row r="13171" spans="1:13" x14ac:dyDescent="0.3">
      <c r="A13171" s="46">
        <v>12.434572930127599</v>
      </c>
      <c r="C13171" s="46">
        <v>11.593908695163501</v>
      </c>
      <c r="E13171" s="46">
        <v>23.697108929275601</v>
      </c>
      <c r="G13171" s="46">
        <v>15.9020106560726</v>
      </c>
      <c r="I13171" s="46">
        <v>19.959198890059699</v>
      </c>
      <c r="K13171" s="46">
        <v>13.662499516867101</v>
      </c>
      <c r="M13171" s="46">
        <v>13.2327668814393</v>
      </c>
    </row>
    <row r="13172" spans="1:13" x14ac:dyDescent="0.3">
      <c r="A13172" s="46">
        <v>12.035199541253499</v>
      </c>
      <c r="C13172" s="46">
        <v>11.930649104718</v>
      </c>
      <c r="E13172" s="46">
        <v>24.0018623306687</v>
      </c>
      <c r="G13172" s="46">
        <v>16.125175506497499</v>
      </c>
      <c r="I13172" s="46">
        <v>18.874792711987801</v>
      </c>
      <c r="K13172" s="46">
        <v>13.9648454857112</v>
      </c>
      <c r="M13172" s="46">
        <v>13.1340153196705</v>
      </c>
    </row>
    <row r="13173" spans="1:13" x14ac:dyDescent="0.3">
      <c r="A13173" s="46">
        <v>12.411425832812901</v>
      </c>
      <c r="C13173" s="46">
        <v>12.4607743298176</v>
      </c>
      <c r="E13173" s="46">
        <v>24.2617747052002</v>
      </c>
      <c r="G13173" s="46">
        <v>15.9644177131704</v>
      </c>
      <c r="I13173" s="46">
        <v>19.891207973106699</v>
      </c>
      <c r="K13173" s="46">
        <v>13.8032216216771</v>
      </c>
      <c r="M13173" s="46">
        <v>13.060130286895999</v>
      </c>
    </row>
    <row r="13174" spans="1:13" x14ac:dyDescent="0.3">
      <c r="A13174" s="46">
        <v>12.2130756429271</v>
      </c>
      <c r="C13174" s="46">
        <v>12.398495607027</v>
      </c>
      <c r="E13174" s="46">
        <v>23.557200183121498</v>
      </c>
      <c r="G13174" s="46">
        <v>15.9988841229728</v>
      </c>
      <c r="I13174" s="46">
        <v>19.748947831096</v>
      </c>
      <c r="K13174" s="46">
        <v>13.737457965481999</v>
      </c>
      <c r="M13174" s="46">
        <v>13.208121469817399</v>
      </c>
    </row>
    <row r="13175" spans="1:13" x14ac:dyDescent="0.3">
      <c r="A13175" s="46">
        <v>12.325582364711</v>
      </c>
      <c r="C13175" s="46">
        <v>12.297204328610899</v>
      </c>
      <c r="E13175" s="46">
        <v>23.877174449273799</v>
      </c>
      <c r="G13175" s="46">
        <v>15.901718195504801</v>
      </c>
      <c r="I13175" s="46">
        <v>19.7365823462859</v>
      </c>
      <c r="K13175" s="46">
        <v>14.0392647549712</v>
      </c>
      <c r="M13175" s="46">
        <v>13.468903643329099</v>
      </c>
    </row>
    <row r="13176" spans="1:13" x14ac:dyDescent="0.3">
      <c r="A13176" s="46">
        <v>12.379797177221599</v>
      </c>
      <c r="C13176" s="46">
        <v>12.039506700306699</v>
      </c>
      <c r="E13176" s="46">
        <v>23.9873763531115</v>
      </c>
      <c r="G13176" s="46">
        <v>16.519490980472298</v>
      </c>
      <c r="I13176" s="46">
        <v>19.402867553184301</v>
      </c>
      <c r="K13176" s="46">
        <v>13.8348575069272</v>
      </c>
      <c r="M13176" s="46">
        <v>13.5493392781451</v>
      </c>
    </row>
    <row r="13177" spans="1:13" x14ac:dyDescent="0.3">
      <c r="A13177" s="46">
        <v>12.650160449644099</v>
      </c>
      <c r="C13177" s="46">
        <v>12.032790320097</v>
      </c>
      <c r="E13177" s="46">
        <v>24.042206204564099</v>
      </c>
      <c r="G13177" s="46">
        <v>16.438802138960899</v>
      </c>
      <c r="I13177" s="46">
        <v>19.367179018667699</v>
      </c>
      <c r="K13177" s="46">
        <v>13.831959085130899</v>
      </c>
      <c r="M13177" s="46">
        <v>13.1944657155898</v>
      </c>
    </row>
    <row r="13178" spans="1:13" x14ac:dyDescent="0.3">
      <c r="A13178" s="46">
        <v>12.4929307875767</v>
      </c>
      <c r="C13178" s="46">
        <v>11.475725479860101</v>
      </c>
      <c r="E13178" s="46">
        <v>24.483215672094801</v>
      </c>
      <c r="G13178" s="46">
        <v>16.345933055081101</v>
      </c>
      <c r="I13178" s="46">
        <v>19.349895483455299</v>
      </c>
      <c r="K13178" s="46">
        <v>14.236067520200899</v>
      </c>
      <c r="M13178" s="46">
        <v>13.2147131630347</v>
      </c>
    </row>
    <row r="13179" spans="1:13" x14ac:dyDescent="0.3">
      <c r="A13179" s="46">
        <v>12.723713775921</v>
      </c>
      <c r="C13179" s="46">
        <v>12.226648181429599</v>
      </c>
      <c r="E13179" s="46">
        <v>24.1226425536011</v>
      </c>
      <c r="G13179" s="46">
        <v>16.522273107430699</v>
      </c>
      <c r="I13179" s="46">
        <v>19.884749861577699</v>
      </c>
      <c r="K13179" s="46">
        <v>13.537988913419101</v>
      </c>
      <c r="M13179" s="46">
        <v>13.1397869981427</v>
      </c>
    </row>
    <row r="13180" spans="1:13" x14ac:dyDescent="0.3">
      <c r="A13180" s="46">
        <v>11.984618089849301</v>
      </c>
      <c r="C13180" s="46">
        <v>12.406926754824299</v>
      </c>
      <c r="E13180" s="46">
        <v>24.248429958320099</v>
      </c>
      <c r="G13180" s="46">
        <v>16.53635572025</v>
      </c>
      <c r="I13180" s="46">
        <v>20.2712635338704</v>
      </c>
      <c r="K13180" s="46">
        <v>13.6163458048108</v>
      </c>
      <c r="M13180" s="46">
        <v>13.766696750767601</v>
      </c>
    </row>
    <row r="13181" spans="1:13" x14ac:dyDescent="0.3">
      <c r="A13181" s="46">
        <v>12.112200523208999</v>
      </c>
      <c r="C13181" s="46">
        <v>12.0206527968401</v>
      </c>
      <c r="E13181" s="46">
        <v>23.532048094473399</v>
      </c>
      <c r="G13181" s="46">
        <v>16.504366871512499</v>
      </c>
      <c r="I13181" s="46">
        <v>20.939555756980599</v>
      </c>
      <c r="K13181" s="46">
        <v>13.7671360742721</v>
      </c>
      <c r="M13181" s="46">
        <v>13.1490782866854</v>
      </c>
    </row>
    <row r="13182" spans="1:13" x14ac:dyDescent="0.3">
      <c r="A13182" s="46">
        <v>12.2248465818477</v>
      </c>
      <c r="C13182" s="46">
        <v>12.2827259695117</v>
      </c>
      <c r="E13182" s="46">
        <v>22.844422771825101</v>
      </c>
      <c r="G13182" s="46">
        <v>16.357359552250902</v>
      </c>
      <c r="I13182" s="46">
        <v>20.699715330400402</v>
      </c>
      <c r="K13182" s="46">
        <v>13.597946097606499</v>
      </c>
      <c r="M13182" s="46">
        <v>13.463165013440699</v>
      </c>
    </row>
    <row r="13183" spans="1:13" x14ac:dyDescent="0.3">
      <c r="A13183" s="46">
        <v>11.8996796180998</v>
      </c>
      <c r="C13183" s="46">
        <v>11.819929364237399</v>
      </c>
      <c r="E13183" s="46">
        <v>23.689762311095599</v>
      </c>
      <c r="G13183" s="46">
        <v>16.361285338041601</v>
      </c>
      <c r="I13183" s="46">
        <v>22.085914205300799</v>
      </c>
      <c r="K13183" s="46">
        <v>14.0340737798139</v>
      </c>
      <c r="M13183" s="46">
        <v>13.633066719608101</v>
      </c>
    </row>
    <row r="13184" spans="1:13" x14ac:dyDescent="0.3">
      <c r="A13184" s="46">
        <v>12.5804673380719</v>
      </c>
      <c r="C13184" s="46">
        <v>12.172004208593799</v>
      </c>
      <c r="E13184" s="46">
        <v>24.151083328965299</v>
      </c>
      <c r="G13184" s="46">
        <v>16.7794144402957</v>
      </c>
      <c r="I13184" s="46">
        <v>19.4134923643234</v>
      </c>
      <c r="K13184" s="46">
        <v>14.101051557043499</v>
      </c>
      <c r="M13184" s="46">
        <v>13.4873140514464</v>
      </c>
    </row>
    <row r="13185" spans="1:13" x14ac:dyDescent="0.3">
      <c r="A13185" s="46">
        <v>12.1790925818255</v>
      </c>
      <c r="C13185" s="46">
        <v>12.098316395505901</v>
      </c>
      <c r="E13185" s="46">
        <v>24.662298814419</v>
      </c>
      <c r="G13185" s="46">
        <v>16.550513804721099</v>
      </c>
      <c r="I13185" s="46">
        <v>19.8631793620659</v>
      </c>
      <c r="K13185" s="46">
        <v>13.805955900200001</v>
      </c>
      <c r="M13185" s="46">
        <v>13.1890828286359</v>
      </c>
    </row>
    <row r="13186" spans="1:13" x14ac:dyDescent="0.3">
      <c r="A13186" s="46">
        <v>12.322784584324801</v>
      </c>
      <c r="C13186" s="46">
        <v>12.454966130194</v>
      </c>
      <c r="E13186" s="46">
        <v>24.3258935569933</v>
      </c>
      <c r="G13186" s="46">
        <v>16.462212127658201</v>
      </c>
      <c r="I13186" s="46">
        <v>19.8648909524223</v>
      </c>
      <c r="K13186" s="46">
        <v>13.406917425544201</v>
      </c>
      <c r="M13186" s="46">
        <v>13.2642622413398</v>
      </c>
    </row>
    <row r="13187" spans="1:13" x14ac:dyDescent="0.3">
      <c r="A13187" s="46">
        <v>11.9393603282195</v>
      </c>
      <c r="C13187" s="46">
        <v>12.0537418482134</v>
      </c>
      <c r="E13187" s="46">
        <v>24.1710785678865</v>
      </c>
      <c r="G13187" s="46">
        <v>16.4117193396415</v>
      </c>
      <c r="I13187" s="46">
        <v>20.3478884763278</v>
      </c>
      <c r="K13187" s="46">
        <v>13.4846976011516</v>
      </c>
      <c r="M13187" s="46">
        <v>13.250168882744401</v>
      </c>
    </row>
    <row r="13188" spans="1:13" x14ac:dyDescent="0.3">
      <c r="A13188" s="46">
        <v>12.313455259324099</v>
      </c>
      <c r="C13188" s="46">
        <v>11.637576366302</v>
      </c>
      <c r="E13188" s="46">
        <v>23.183824312145799</v>
      </c>
      <c r="G13188" s="46">
        <v>16.516887107548399</v>
      </c>
      <c r="I13188" s="46">
        <v>20.7327567843829</v>
      </c>
      <c r="K13188" s="46">
        <v>13.8922744926154</v>
      </c>
      <c r="M13188" s="46">
        <v>12.727693258711399</v>
      </c>
    </row>
    <row r="13189" spans="1:13" x14ac:dyDescent="0.3">
      <c r="A13189" s="46">
        <v>11.839425488747899</v>
      </c>
      <c r="C13189" s="46">
        <v>11.928280581486799</v>
      </c>
      <c r="E13189" s="46">
        <v>23.1461447884599</v>
      </c>
      <c r="G13189" s="46">
        <v>16.550427287923</v>
      </c>
      <c r="I13189" s="46">
        <v>21.141314935130801</v>
      </c>
      <c r="K13189" s="46">
        <v>13.717668326233699</v>
      </c>
      <c r="M13189" s="46">
        <v>13.2092878004696</v>
      </c>
    </row>
    <row r="13190" spans="1:13" x14ac:dyDescent="0.3">
      <c r="A13190" s="46">
        <v>12.045205272777601</v>
      </c>
      <c r="C13190" s="46">
        <v>11.401714688679</v>
      </c>
      <c r="E13190" s="46">
        <v>23.3976606292205</v>
      </c>
      <c r="G13190" s="46">
        <v>16.841299550147301</v>
      </c>
      <c r="I13190" s="46">
        <v>21.8019008322654</v>
      </c>
      <c r="K13190" s="46">
        <v>13.6176276786891</v>
      </c>
      <c r="M13190" s="46">
        <v>13.800803165207601</v>
      </c>
    </row>
    <row r="13191" spans="1:13" x14ac:dyDescent="0.3">
      <c r="A13191" s="46">
        <v>12.1769234336347</v>
      </c>
      <c r="C13191" s="46">
        <v>11.309897273118599</v>
      </c>
      <c r="E13191" s="46">
        <v>23.388953458016399</v>
      </c>
      <c r="G13191" s="46">
        <v>16.952699241442598</v>
      </c>
      <c r="I13191" s="46">
        <v>21.689196547640499</v>
      </c>
      <c r="K13191" s="46">
        <v>13.8447901529901</v>
      </c>
      <c r="M13191" s="46">
        <v>14.245266368179999</v>
      </c>
    </row>
    <row r="13192" spans="1:13" x14ac:dyDescent="0.3">
      <c r="A13192" s="46">
        <v>12.449530557113601</v>
      </c>
      <c r="C13192" s="46">
        <v>11.065358036268</v>
      </c>
      <c r="E13192" s="46">
        <v>23.314268271550802</v>
      </c>
      <c r="G13192" s="46">
        <v>16.899247977018899</v>
      </c>
      <c r="I13192" s="46">
        <v>21.254150006072098</v>
      </c>
      <c r="K13192" s="46">
        <v>13.969366633689299</v>
      </c>
      <c r="M13192" s="46">
        <v>13.631671617745999</v>
      </c>
    </row>
    <row r="13193" spans="1:13" x14ac:dyDescent="0.3">
      <c r="A13193" s="46">
        <v>12.2551852997477</v>
      </c>
      <c r="C13193" s="46">
        <v>11.004450519250399</v>
      </c>
      <c r="E13193" s="46">
        <v>23.4069821454801</v>
      </c>
      <c r="G13193" s="46">
        <v>16.542231967132501</v>
      </c>
      <c r="I13193" s="46">
        <v>21.561114200602901</v>
      </c>
      <c r="K13193" s="46">
        <v>13.2609803000658</v>
      </c>
      <c r="M13193" s="46">
        <v>13.6653499905881</v>
      </c>
    </row>
    <row r="13194" spans="1:13" x14ac:dyDescent="0.3">
      <c r="A13194" s="46">
        <v>12.290991466146799</v>
      </c>
      <c r="C13194" s="46">
        <v>11.2741776260705</v>
      </c>
      <c r="E13194" s="46">
        <v>26.122649865682099</v>
      </c>
      <c r="G13194" s="46">
        <v>16.416872438909401</v>
      </c>
      <c r="I13194" s="46">
        <v>21.787274536492301</v>
      </c>
      <c r="K13194" s="46">
        <v>13.5067686406421</v>
      </c>
      <c r="M13194" s="46">
        <v>13.2732475012193</v>
      </c>
    </row>
    <row r="13195" spans="1:13" x14ac:dyDescent="0.3">
      <c r="A13195" s="46">
        <v>12.245164163626001</v>
      </c>
      <c r="C13195" s="46">
        <v>11.2505530620461</v>
      </c>
      <c r="E13195" s="46">
        <v>25.7821909090693</v>
      </c>
      <c r="G13195" s="46">
        <v>16.557443577116999</v>
      </c>
      <c r="I13195" s="46">
        <v>21.414176780793898</v>
      </c>
      <c r="K13195" s="46">
        <v>13.6977476966916</v>
      </c>
      <c r="M13195" s="46">
        <v>13.327568512228099</v>
      </c>
    </row>
    <row r="13196" spans="1:13" x14ac:dyDescent="0.3">
      <c r="A13196" s="46">
        <v>12.2597512928124</v>
      </c>
      <c r="C13196" s="46">
        <v>11.169962093352501</v>
      </c>
      <c r="E13196" s="46">
        <v>25.807817575293001</v>
      </c>
      <c r="G13196" s="46">
        <v>16.532323009752599</v>
      </c>
      <c r="I13196" s="46">
        <v>21.700514200103001</v>
      </c>
      <c r="K13196" s="46">
        <v>13.8882430336608</v>
      </c>
      <c r="M13196" s="46">
        <v>13.752317310742599</v>
      </c>
    </row>
    <row r="13197" spans="1:13" x14ac:dyDescent="0.3">
      <c r="A13197" s="46">
        <v>12.165144743094899</v>
      </c>
      <c r="C13197" s="46">
        <v>11.359135666972801</v>
      </c>
      <c r="E13197" s="46">
        <v>24.953268355183699</v>
      </c>
      <c r="G13197" s="46">
        <v>16.097750032534702</v>
      </c>
      <c r="I13197" s="46">
        <v>22.234026548530601</v>
      </c>
      <c r="K13197" s="46">
        <v>13.540078095297799</v>
      </c>
      <c r="M13197" s="46">
        <v>13.3342578866976</v>
      </c>
    </row>
    <row r="13198" spans="1:13" x14ac:dyDescent="0.3">
      <c r="A13198" s="46">
        <v>12.3491306825868</v>
      </c>
      <c r="C13198" s="46">
        <v>11.217603148783899</v>
      </c>
      <c r="E13198" s="46">
        <v>24.436012553508299</v>
      </c>
      <c r="G13198" s="46">
        <v>16.509123897309902</v>
      </c>
      <c r="I13198" s="46">
        <v>21.919267129172798</v>
      </c>
      <c r="K13198" s="46">
        <v>13.473235492136499</v>
      </c>
      <c r="M13198" s="46">
        <v>13.4960256389429</v>
      </c>
    </row>
    <row r="13199" spans="1:13" x14ac:dyDescent="0.3">
      <c r="A13199" s="46">
        <v>12.3256893351915</v>
      </c>
      <c r="C13199" s="46">
        <v>11.0742865741811</v>
      </c>
      <c r="E13199" s="46">
        <v>24.633883668018601</v>
      </c>
      <c r="G13199" s="46">
        <v>16.571494083347499</v>
      </c>
      <c r="I13199" s="46">
        <v>21.697753163133498</v>
      </c>
      <c r="K13199" s="46">
        <v>13.6183233572111</v>
      </c>
      <c r="M13199" s="46">
        <v>13.598507378545699</v>
      </c>
    </row>
    <row r="13200" spans="1:13" x14ac:dyDescent="0.3">
      <c r="A13200" s="46">
        <v>11.9761622286271</v>
      </c>
      <c r="C13200" s="46">
        <v>11.2174790413151</v>
      </c>
      <c r="E13200" s="46">
        <v>24.4537801851619</v>
      </c>
      <c r="G13200" s="46">
        <v>16.737777366477101</v>
      </c>
      <c r="I13200" s="46">
        <v>21.771463320139699</v>
      </c>
      <c r="K13200" s="46">
        <v>13.3030513175355</v>
      </c>
      <c r="M13200" s="46">
        <v>13.771417068594699</v>
      </c>
    </row>
    <row r="13201" spans="1:13" x14ac:dyDescent="0.3">
      <c r="A13201" s="46">
        <v>12.4417543413433</v>
      </c>
      <c r="C13201" s="46">
        <v>11.6554201790223</v>
      </c>
      <c r="E13201" s="46">
        <v>24.4817306021327</v>
      </c>
      <c r="G13201" s="46">
        <v>16.5012026090298</v>
      </c>
      <c r="I13201" s="46">
        <v>22.0270545041978</v>
      </c>
      <c r="K13201" s="46">
        <v>13.506784805769801</v>
      </c>
      <c r="M13201" s="46">
        <v>13.5793972323786</v>
      </c>
    </row>
    <row r="13202" spans="1:13" x14ac:dyDescent="0.3">
      <c r="A13202" s="46">
        <v>12.3910783947236</v>
      </c>
      <c r="C13202" s="46">
        <v>11.322622468788801</v>
      </c>
      <c r="E13202" s="46">
        <v>24.2675494868983</v>
      </c>
      <c r="G13202" s="46">
        <v>16.2682838159289</v>
      </c>
      <c r="I13202" s="46">
        <v>21.993865116202699</v>
      </c>
      <c r="K13202" s="46">
        <v>12.9862439000275</v>
      </c>
      <c r="M13202" s="46">
        <v>13.751705743126999</v>
      </c>
    </row>
    <row r="13203" spans="1:13" x14ac:dyDescent="0.3">
      <c r="A13203" s="46">
        <v>12.0637640190116</v>
      </c>
      <c r="C13203" s="46">
        <v>11.6977361019954</v>
      </c>
      <c r="E13203" s="46">
        <v>24.098601115031499</v>
      </c>
      <c r="G13203" s="46">
        <v>16.026688424218602</v>
      </c>
      <c r="I13203" s="46">
        <v>21.984004010609201</v>
      </c>
      <c r="K13203" s="46">
        <v>13.641778869908601</v>
      </c>
      <c r="M13203" s="46">
        <v>13.7288433235063</v>
      </c>
    </row>
    <row r="13204" spans="1:13" x14ac:dyDescent="0.3">
      <c r="A13204" s="46">
        <v>12.157057641199399</v>
      </c>
      <c r="C13204" s="46">
        <v>11.7926061287294</v>
      </c>
      <c r="E13204" s="46">
        <v>23.669241945474599</v>
      </c>
      <c r="G13204" s="46">
        <v>15.8300631337105</v>
      </c>
      <c r="I13204" s="46">
        <v>22.086177597495901</v>
      </c>
      <c r="K13204" s="46">
        <v>13.719330728268099</v>
      </c>
      <c r="M13204" s="46">
        <v>13.880687540649401</v>
      </c>
    </row>
    <row r="13205" spans="1:13" x14ac:dyDescent="0.3">
      <c r="A13205" s="46">
        <v>12.3004152255309</v>
      </c>
      <c r="C13205" s="46">
        <v>11.992919585020701</v>
      </c>
      <c r="E13205" s="46">
        <v>23.4973451095168</v>
      </c>
      <c r="G13205" s="46">
        <v>15.946409124915199</v>
      </c>
      <c r="I13205" s="46">
        <v>22.075905973674399</v>
      </c>
      <c r="K13205" s="46">
        <v>13.8343652060486</v>
      </c>
      <c r="M13205" s="46">
        <v>13.7072230472839</v>
      </c>
    </row>
    <row r="13206" spans="1:13" x14ac:dyDescent="0.3">
      <c r="A13206" s="46">
        <v>12.343303485606301</v>
      </c>
      <c r="C13206" s="46">
        <v>12.3817043635629</v>
      </c>
      <c r="E13206" s="46">
        <v>25.046850327971502</v>
      </c>
      <c r="G13206" s="46">
        <v>16.113527994066601</v>
      </c>
      <c r="I13206" s="46">
        <v>22.4854662725384</v>
      </c>
      <c r="K13206" s="46">
        <v>13.765570360655101</v>
      </c>
      <c r="M13206" s="46">
        <v>13.5349512626413</v>
      </c>
    </row>
    <row r="13207" spans="1:13" x14ac:dyDescent="0.3">
      <c r="A13207" s="46">
        <v>11.872971641450601</v>
      </c>
      <c r="C13207" s="46">
        <v>11.9741045838311</v>
      </c>
      <c r="E13207" s="46">
        <v>24.980909083046399</v>
      </c>
      <c r="G13207" s="46">
        <v>15.9630985344076</v>
      </c>
      <c r="I13207" s="46">
        <v>22.217004504581599</v>
      </c>
      <c r="K13207" s="46">
        <v>13.606174632528999</v>
      </c>
      <c r="M13207" s="46">
        <v>13.230870713641799</v>
      </c>
    </row>
    <row r="13208" spans="1:13" x14ac:dyDescent="0.3">
      <c r="A13208" s="46">
        <v>12.174904245600301</v>
      </c>
      <c r="C13208" s="46">
        <v>12.0167233232184</v>
      </c>
      <c r="E13208" s="46">
        <v>24.606192015065002</v>
      </c>
      <c r="G13208" s="46">
        <v>15.917215931972001</v>
      </c>
      <c r="I13208" s="46">
        <v>22.500506543772801</v>
      </c>
      <c r="K13208" s="46">
        <v>13.4085764900711</v>
      </c>
      <c r="M13208" s="46">
        <v>13.3602223017136</v>
      </c>
    </row>
    <row r="13209" spans="1:13" x14ac:dyDescent="0.3">
      <c r="A13209" s="46">
        <v>12.174549754114601</v>
      </c>
      <c r="C13209" s="46">
        <v>12.210913779564001</v>
      </c>
      <c r="E13209" s="46">
        <v>24.273501387031001</v>
      </c>
      <c r="G13209" s="46">
        <v>15.8021415521302</v>
      </c>
      <c r="I13209" s="46">
        <v>23.208868138107601</v>
      </c>
      <c r="K13209" s="46">
        <v>13.654912512173199</v>
      </c>
      <c r="M13209" s="46">
        <v>13.4224026877237</v>
      </c>
    </row>
    <row r="13210" spans="1:13" x14ac:dyDescent="0.3">
      <c r="A13210" s="46">
        <v>12.389532258796001</v>
      </c>
      <c r="C13210" s="46">
        <v>11.9384905269782</v>
      </c>
      <c r="E13210" s="46">
        <v>23.996274720205601</v>
      </c>
      <c r="G13210" s="46">
        <v>15.6992820539297</v>
      </c>
      <c r="I13210" s="46">
        <v>23.291123191261001</v>
      </c>
      <c r="K13210" s="46">
        <v>13.2518140702804</v>
      </c>
      <c r="M13210" s="46">
        <v>13.0676844186167</v>
      </c>
    </row>
    <row r="13211" spans="1:13" x14ac:dyDescent="0.3">
      <c r="A13211" s="46">
        <v>12.101481796478801</v>
      </c>
      <c r="C13211" s="46">
        <v>11.957142341798599</v>
      </c>
      <c r="E13211" s="46">
        <v>23.8801335085214</v>
      </c>
      <c r="G13211" s="46">
        <v>15.8228221054502</v>
      </c>
      <c r="I13211" s="46">
        <v>23.453772512450001</v>
      </c>
      <c r="K13211" s="46">
        <v>13.5317365424206</v>
      </c>
      <c r="M13211" s="46">
        <v>13.0698070818719</v>
      </c>
    </row>
    <row r="13212" spans="1:13" x14ac:dyDescent="0.3">
      <c r="A13212" s="46">
        <v>12.311831165567799</v>
      </c>
      <c r="C13212" s="46">
        <v>11.903719630880801</v>
      </c>
      <c r="E13212" s="46">
        <v>23.578127669960299</v>
      </c>
      <c r="G13212" s="46">
        <v>16.084600397066001</v>
      </c>
      <c r="I13212" s="46">
        <v>21.567489363429502</v>
      </c>
      <c r="K13212" s="46">
        <v>13.6210538027317</v>
      </c>
      <c r="M13212" s="46">
        <v>13.045478464815099</v>
      </c>
    </row>
    <row r="13213" spans="1:13" x14ac:dyDescent="0.3">
      <c r="A13213" s="46">
        <v>12.217366767921099</v>
      </c>
      <c r="C13213" s="46">
        <v>11.9126761330159</v>
      </c>
      <c r="E13213" s="46">
        <v>24.1876877226148</v>
      </c>
      <c r="G13213" s="46">
        <v>15.985432036928801</v>
      </c>
      <c r="I13213" s="46">
        <v>23.273972171774499</v>
      </c>
      <c r="K13213" s="46">
        <v>13.906229187681699</v>
      </c>
      <c r="M13213" s="46">
        <v>13.008308605939799</v>
      </c>
    </row>
    <row r="13214" spans="1:13" x14ac:dyDescent="0.3">
      <c r="A13214" s="46">
        <v>12.131948960992901</v>
      </c>
      <c r="C13214" s="46">
        <v>11.569485485845</v>
      </c>
      <c r="E13214" s="46">
        <v>24.795890818853699</v>
      </c>
      <c r="G13214" s="46">
        <v>15.9248377829958</v>
      </c>
      <c r="I13214" s="46">
        <v>21.194705866972999</v>
      </c>
      <c r="K13214" s="46">
        <v>13.4609904173301</v>
      </c>
      <c r="M13214" s="46">
        <v>12.9265000676962</v>
      </c>
    </row>
    <row r="13215" spans="1:13" x14ac:dyDescent="0.3">
      <c r="A13215" s="46">
        <v>12.3563742562652</v>
      </c>
      <c r="C13215" s="46">
        <v>11.5502406568192</v>
      </c>
      <c r="E13215" s="46">
        <v>24.386889555952099</v>
      </c>
      <c r="G13215" s="46">
        <v>16.078217219419098</v>
      </c>
      <c r="I13215" s="46">
        <v>21.034633140695998</v>
      </c>
      <c r="K13215" s="46">
        <v>13.6593680884548</v>
      </c>
      <c r="M13215" s="46">
        <v>12.3878198936697</v>
      </c>
    </row>
    <row r="13216" spans="1:13" x14ac:dyDescent="0.3">
      <c r="A13216" s="46">
        <v>12.073459731567</v>
      </c>
      <c r="C13216" s="46">
        <v>11.7445197047431</v>
      </c>
      <c r="E13216" s="46">
        <v>24.181172711387699</v>
      </c>
      <c r="G13216" s="46">
        <v>15.891274933059901</v>
      </c>
      <c r="I13216" s="46">
        <v>21.304233344389299</v>
      </c>
      <c r="K13216" s="46">
        <v>13.6130720082295</v>
      </c>
      <c r="M13216" s="46">
        <v>12.4376215624227</v>
      </c>
    </row>
    <row r="13217" spans="1:13" x14ac:dyDescent="0.3">
      <c r="A13217" s="46">
        <v>11.9639091017493</v>
      </c>
      <c r="C13217" s="46">
        <v>11.7411455019184</v>
      </c>
      <c r="E13217" s="46">
        <v>24.485921289460698</v>
      </c>
      <c r="G13217" s="46">
        <v>15.928696130769399</v>
      </c>
      <c r="I13217" s="46">
        <v>20.638829266088099</v>
      </c>
      <c r="K13217" s="46">
        <v>13.503391479405799</v>
      </c>
      <c r="M13217" s="46">
        <v>12.6802664575525</v>
      </c>
    </row>
    <row r="13218" spans="1:13" x14ac:dyDescent="0.3">
      <c r="A13218" s="46">
        <v>11.769862339182</v>
      </c>
      <c r="C13218" s="46">
        <v>11.685774580283001</v>
      </c>
      <c r="E13218" s="46">
        <v>23.699975247247501</v>
      </c>
      <c r="G13218" s="46">
        <v>15.5937222548507</v>
      </c>
      <c r="I13218" s="46">
        <v>19.206704201811899</v>
      </c>
      <c r="K13218" s="46">
        <v>13.604541883742399</v>
      </c>
      <c r="M13218" s="46">
        <v>12.674954511141101</v>
      </c>
    </row>
    <row r="13219" spans="1:13" x14ac:dyDescent="0.3">
      <c r="A13219" s="46">
        <v>12.1291799877089</v>
      </c>
      <c r="C13219" s="46">
        <v>11.699836322256401</v>
      </c>
      <c r="E13219" s="46">
        <v>24.376285501273198</v>
      </c>
      <c r="G13219" s="46">
        <v>15.903529375784901</v>
      </c>
      <c r="I13219" s="46">
        <v>18.838855073305499</v>
      </c>
      <c r="K13219" s="46">
        <v>13.6681841137428</v>
      </c>
      <c r="M13219" s="46">
        <v>12.993336930545301</v>
      </c>
    </row>
    <row r="13220" spans="1:13" x14ac:dyDescent="0.3">
      <c r="A13220" s="46">
        <v>12.5016740974561</v>
      </c>
      <c r="C13220" s="46">
        <v>11.639513599925699</v>
      </c>
      <c r="E13220" s="46">
        <v>24.9187840391244</v>
      </c>
      <c r="G13220" s="46">
        <v>15.797684787650899</v>
      </c>
      <c r="I13220" s="46">
        <v>19.192772361691802</v>
      </c>
      <c r="K13220" s="46">
        <v>14.073953027395801</v>
      </c>
      <c r="M13220" s="46">
        <v>13.044848642388301</v>
      </c>
    </row>
    <row r="13221" spans="1:13" x14ac:dyDescent="0.3">
      <c r="A13221" s="46">
        <v>12.4768439658585</v>
      </c>
      <c r="C13221" s="46">
        <v>11.7310787466729</v>
      </c>
      <c r="E13221" s="46">
        <v>23.925126310647801</v>
      </c>
      <c r="G13221" s="46">
        <v>15.870851888002999</v>
      </c>
      <c r="I13221" s="46">
        <v>19.500416613815499</v>
      </c>
      <c r="K13221" s="46">
        <v>14.3122765643932</v>
      </c>
      <c r="M13221" s="46">
        <v>12.800100427626599</v>
      </c>
    </row>
    <row r="13222" spans="1:13" x14ac:dyDescent="0.3">
      <c r="A13222" s="46">
        <v>12.4337800617861</v>
      </c>
      <c r="C13222" s="46">
        <v>11.797989005079</v>
      </c>
      <c r="E13222" s="46">
        <v>24.122405268917301</v>
      </c>
      <c r="G13222" s="46">
        <v>15.6068130305168</v>
      </c>
      <c r="I13222" s="46">
        <v>19.359944484241499</v>
      </c>
      <c r="K13222" s="46">
        <v>14.0004732581385</v>
      </c>
      <c r="M13222" s="46">
        <v>13.355748629606801</v>
      </c>
    </row>
    <row r="13223" spans="1:13" x14ac:dyDescent="0.3">
      <c r="A13223" s="46">
        <v>12.357320072178</v>
      </c>
      <c r="C13223" s="46">
        <v>11.5446268330306</v>
      </c>
      <c r="E13223" s="46">
        <v>24.729090376019901</v>
      </c>
      <c r="G13223" s="46">
        <v>15.8843267439711</v>
      </c>
      <c r="I13223" s="46">
        <v>18.8894404217681</v>
      </c>
      <c r="K13223" s="46">
        <v>13.888697018788401</v>
      </c>
      <c r="M13223" s="46">
        <v>13.458533476290899</v>
      </c>
    </row>
    <row r="13224" spans="1:13" x14ac:dyDescent="0.3">
      <c r="A13224" s="46">
        <v>12.234978248367399</v>
      </c>
      <c r="C13224" s="46">
        <v>11.5533281143371</v>
      </c>
      <c r="E13224" s="46">
        <v>24.0822936650145</v>
      </c>
      <c r="G13224" s="46">
        <v>16.064092816158201</v>
      </c>
      <c r="I13224" s="46">
        <v>19.442432099363799</v>
      </c>
      <c r="K13224" s="46">
        <v>13.681023685217401</v>
      </c>
      <c r="M13224" s="46">
        <v>13.1472676239152</v>
      </c>
    </row>
    <row r="13225" spans="1:13" x14ac:dyDescent="0.3">
      <c r="A13225" s="46">
        <v>12.0393929498024</v>
      </c>
      <c r="C13225" s="46">
        <v>11.966633676647</v>
      </c>
      <c r="E13225" s="46">
        <v>24.351470247344899</v>
      </c>
      <c r="G13225" s="46">
        <v>15.9483767985187</v>
      </c>
      <c r="I13225" s="46">
        <v>19.416101322132398</v>
      </c>
      <c r="K13225" s="46">
        <v>13.537826481920501</v>
      </c>
      <c r="M13225" s="46">
        <v>13.2986488580803</v>
      </c>
    </row>
    <row r="13226" spans="1:13" x14ac:dyDescent="0.3">
      <c r="A13226" s="46">
        <v>12.178600427948201</v>
      </c>
      <c r="C13226" s="46">
        <v>12.169708724410199</v>
      </c>
      <c r="E13226" s="46">
        <v>24.286266496204298</v>
      </c>
      <c r="G13226" s="46">
        <v>15.812016856391001</v>
      </c>
      <c r="I13226" s="46">
        <v>19.660222291653401</v>
      </c>
      <c r="K13226" s="46">
        <v>13.4939624321508</v>
      </c>
      <c r="M13226" s="46">
        <v>13.068808866330899</v>
      </c>
    </row>
    <row r="13227" spans="1:13" x14ac:dyDescent="0.3">
      <c r="A13227" s="46">
        <v>12.115803343436101</v>
      </c>
      <c r="C13227" s="46">
        <v>11.908113085274801</v>
      </c>
      <c r="E13227" s="46">
        <v>24.7040639814178</v>
      </c>
      <c r="G13227" s="46">
        <v>16.090472226393999</v>
      </c>
      <c r="I13227" s="46">
        <v>20.0809964959283</v>
      </c>
      <c r="K13227" s="46">
        <v>13.480473357450499</v>
      </c>
      <c r="M13227" s="46">
        <v>13.324486273002799</v>
      </c>
    </row>
    <row r="13228" spans="1:13" x14ac:dyDescent="0.3">
      <c r="A13228" s="46">
        <v>12.117555042356599</v>
      </c>
      <c r="C13228" s="46">
        <v>12.200741851620601</v>
      </c>
      <c r="E13228" s="46">
        <v>23.792247169589899</v>
      </c>
      <c r="G13228" s="46">
        <v>16.041748754655998</v>
      </c>
      <c r="I13228" s="46">
        <v>20.078314860799601</v>
      </c>
      <c r="K13228" s="46">
        <v>14.0088476150785</v>
      </c>
      <c r="M13228" s="46">
        <v>13.130226569111199</v>
      </c>
    </row>
    <row r="13229" spans="1:13" x14ac:dyDescent="0.3">
      <c r="A13229" s="46">
        <v>12.0161038248092</v>
      </c>
      <c r="C13229" s="46">
        <v>12.2806005104165</v>
      </c>
      <c r="E13229" s="46">
        <v>23.1634165704677</v>
      </c>
      <c r="G13229" s="46">
        <v>15.800051868318899</v>
      </c>
      <c r="I13229" s="46">
        <v>19.683640829297499</v>
      </c>
      <c r="K13229" s="46">
        <v>13.6006989857226</v>
      </c>
      <c r="M13229" s="46">
        <v>13.664115085217899</v>
      </c>
    </row>
    <row r="13230" spans="1:13" x14ac:dyDescent="0.3">
      <c r="A13230" s="46">
        <v>12.2149594964408</v>
      </c>
      <c r="C13230" s="46">
        <v>12.0980012381417</v>
      </c>
      <c r="E13230" s="46">
        <v>23.979660190434799</v>
      </c>
      <c r="G13230" s="46">
        <v>15.9355731178784</v>
      </c>
      <c r="I13230" s="46">
        <v>19.5378882315425</v>
      </c>
      <c r="K13230" s="46">
        <v>13.698207951459</v>
      </c>
      <c r="M13230" s="46">
        <v>13.467878060605299</v>
      </c>
    </row>
    <row r="13231" spans="1:13" x14ac:dyDescent="0.3">
      <c r="A13231" s="46">
        <v>12.239551653406499</v>
      </c>
      <c r="C13231" s="46">
        <v>12.1447741812971</v>
      </c>
      <c r="E13231" s="46">
        <v>24.144648517498101</v>
      </c>
      <c r="G13231" s="46">
        <v>15.858975927049899</v>
      </c>
      <c r="I13231" s="46">
        <v>18.981412331133399</v>
      </c>
      <c r="K13231" s="46">
        <v>13.781585215778501</v>
      </c>
      <c r="M13231" s="46">
        <v>13.459198331366901</v>
      </c>
    </row>
    <row r="13232" spans="1:13" x14ac:dyDescent="0.3">
      <c r="A13232" s="46">
        <v>12.263650580770801</v>
      </c>
      <c r="C13232" s="46">
        <v>12.441684000795</v>
      </c>
      <c r="E13232" s="46">
        <v>24.385621485705201</v>
      </c>
      <c r="G13232" s="46">
        <v>16.190588628067299</v>
      </c>
      <c r="I13232" s="46">
        <v>18.3115031640803</v>
      </c>
      <c r="K13232" s="46">
        <v>13.5100077968692</v>
      </c>
      <c r="M13232" s="46">
        <v>13.126179679201099</v>
      </c>
    </row>
    <row r="13233" spans="1:13" x14ac:dyDescent="0.3">
      <c r="A13233" s="46">
        <v>12.394615096269799</v>
      </c>
      <c r="C13233" s="46">
        <v>12.3923220297276</v>
      </c>
      <c r="E13233" s="46">
        <v>24.884254382798002</v>
      </c>
      <c r="G13233" s="46">
        <v>16.464904209100801</v>
      </c>
      <c r="I13233" s="46">
        <v>18.543962520888801</v>
      </c>
      <c r="K13233" s="46">
        <v>13.691875937452499</v>
      </c>
      <c r="M13233" s="46">
        <v>13.439017408363901</v>
      </c>
    </row>
    <row r="13234" spans="1:13" x14ac:dyDescent="0.3">
      <c r="A13234" s="46">
        <v>11.941014664857301</v>
      </c>
      <c r="C13234" s="46">
        <v>12.502316481393301</v>
      </c>
      <c r="E13234" s="46">
        <v>24.342922090202901</v>
      </c>
      <c r="G13234" s="46">
        <v>16.017199885775899</v>
      </c>
      <c r="I13234" s="46">
        <v>18.716234203652899</v>
      </c>
      <c r="K13234" s="46">
        <v>13.569701959449899</v>
      </c>
      <c r="M13234" s="46">
        <v>13.830601220067701</v>
      </c>
    </row>
    <row r="13235" spans="1:13" x14ac:dyDescent="0.3">
      <c r="A13235" s="46">
        <v>12.061300403438199</v>
      </c>
      <c r="C13235" s="46">
        <v>12.522265752911499</v>
      </c>
      <c r="E13235" s="46">
        <v>25.860751058740401</v>
      </c>
      <c r="G13235" s="46">
        <v>15.367396892717901</v>
      </c>
      <c r="I13235" s="46">
        <v>18.861573216490999</v>
      </c>
      <c r="K13235" s="46">
        <v>13.444960400780101</v>
      </c>
      <c r="M13235" s="46">
        <v>13.7936290838141</v>
      </c>
    </row>
    <row r="13236" spans="1:13" x14ac:dyDescent="0.3">
      <c r="A13236" s="46">
        <v>12.0335603135496</v>
      </c>
      <c r="C13236" s="46">
        <v>11.9140691654463</v>
      </c>
      <c r="E13236" s="46">
        <v>24.663082492115901</v>
      </c>
      <c r="G13236" s="46">
        <v>20.145424026026198</v>
      </c>
      <c r="I13236" s="46">
        <v>18.8754265682959</v>
      </c>
      <c r="K13236" s="46">
        <v>13.922077889357899</v>
      </c>
      <c r="M13236" s="46">
        <v>12.9489302621113</v>
      </c>
    </row>
    <row r="13237" spans="1:13" x14ac:dyDescent="0.3">
      <c r="A13237" s="46">
        <v>12.0743076792632</v>
      </c>
      <c r="C13237" s="46">
        <v>12.173973544960401</v>
      </c>
      <c r="E13237" s="46">
        <v>24.687297042147499</v>
      </c>
      <c r="G13237" s="46">
        <v>20.135474170780601</v>
      </c>
      <c r="I13237" s="46">
        <v>18.706552332013299</v>
      </c>
      <c r="K13237" s="46">
        <v>13.801975402238901</v>
      </c>
      <c r="M13237" s="46">
        <v>13.0253716330858</v>
      </c>
    </row>
    <row r="13238" spans="1:13" x14ac:dyDescent="0.3">
      <c r="A13238" s="46">
        <v>11.8691228514869</v>
      </c>
      <c r="C13238" s="46">
        <v>12.4232694973897</v>
      </c>
      <c r="E13238" s="46">
        <v>23.8008708726666</v>
      </c>
      <c r="G13238" s="46">
        <v>22.5593557603849</v>
      </c>
      <c r="I13238" s="46">
        <v>16.999824945262901</v>
      </c>
      <c r="K13238" s="46">
        <v>13.8637369059166</v>
      </c>
      <c r="M13238" s="46">
        <v>13.102501288578001</v>
      </c>
    </row>
    <row r="13239" spans="1:13" x14ac:dyDescent="0.3">
      <c r="A13239" s="46">
        <v>11.860019422132799</v>
      </c>
      <c r="C13239" s="46">
        <v>12.2971150092109</v>
      </c>
      <c r="E13239" s="46">
        <v>24.236876519954698</v>
      </c>
      <c r="G13239" s="46">
        <v>23.1016563625267</v>
      </c>
      <c r="I13239" s="46">
        <v>17.336291492059502</v>
      </c>
      <c r="K13239" s="46">
        <v>14.0801761186482</v>
      </c>
      <c r="M13239" s="46">
        <v>13.473233004192499</v>
      </c>
    </row>
    <row r="13240" spans="1:13" x14ac:dyDescent="0.3">
      <c r="A13240" s="46">
        <v>11.7663997871218</v>
      </c>
      <c r="C13240" s="46">
        <v>11.9002618992105</v>
      </c>
      <c r="E13240" s="46">
        <v>24.259222217521401</v>
      </c>
      <c r="G13240" s="46">
        <v>22.711073219772</v>
      </c>
      <c r="I13240" s="46">
        <v>17.168395055516498</v>
      </c>
      <c r="K13240" s="46">
        <v>14.270852978875601</v>
      </c>
      <c r="M13240" s="46">
        <v>13.2027154840252</v>
      </c>
    </row>
    <row r="13241" spans="1:13" x14ac:dyDescent="0.3">
      <c r="A13241" s="46">
        <v>11.932114949671201</v>
      </c>
      <c r="C13241" s="46">
        <v>12.3706573934996</v>
      </c>
      <c r="E13241" s="46">
        <v>23.472523977012798</v>
      </c>
      <c r="G13241" s="46">
        <v>22.407973261593799</v>
      </c>
      <c r="I13241" s="46">
        <v>17.571720039166099</v>
      </c>
      <c r="K13241" s="46">
        <v>14.5119339210577</v>
      </c>
      <c r="M13241" s="46">
        <v>13.4893135318597</v>
      </c>
    </row>
    <row r="13242" spans="1:13" x14ac:dyDescent="0.3">
      <c r="A13242" s="46">
        <v>12.0361934058419</v>
      </c>
      <c r="C13242" s="46">
        <v>11.7549734074006</v>
      </c>
      <c r="E13242" s="46">
        <v>23.862012550890999</v>
      </c>
      <c r="G13242" s="46">
        <v>21.9250590194032</v>
      </c>
      <c r="I13242" s="46">
        <v>16.842554137223502</v>
      </c>
      <c r="K13242" s="46">
        <v>14.0678891855417</v>
      </c>
      <c r="M13242" s="46">
        <v>13.3469663587867</v>
      </c>
    </row>
    <row r="13243" spans="1:13" x14ac:dyDescent="0.3">
      <c r="A13243" s="46">
        <v>12.038785787350699</v>
      </c>
      <c r="C13243" s="46">
        <v>11.9527758672277</v>
      </c>
      <c r="E13243" s="46">
        <v>23.478231661391401</v>
      </c>
      <c r="G13243" s="46">
        <v>22.415576289949101</v>
      </c>
      <c r="I13243" s="46">
        <v>16.944139202158802</v>
      </c>
      <c r="K13243" s="46">
        <v>13.982935197672401</v>
      </c>
      <c r="M13243" s="46">
        <v>13.1111786872594</v>
      </c>
    </row>
    <row r="13244" spans="1:13" x14ac:dyDescent="0.3">
      <c r="A13244" s="46">
        <v>12.091718946480199</v>
      </c>
      <c r="C13244" s="46">
        <v>11.8185083658569</v>
      </c>
      <c r="E13244" s="46">
        <v>23.602746323307201</v>
      </c>
      <c r="G13244" s="46">
        <v>22.269028309239101</v>
      </c>
      <c r="I13244" s="46">
        <v>16.933776676594899</v>
      </c>
      <c r="K13244" s="46">
        <v>14.308735062578499</v>
      </c>
      <c r="M13244" s="46">
        <v>13.1750128735719</v>
      </c>
    </row>
    <row r="13245" spans="1:13" x14ac:dyDescent="0.3">
      <c r="A13245" s="46">
        <v>12.156906553278899</v>
      </c>
      <c r="C13245" s="46">
        <v>11.638909565709399</v>
      </c>
      <c r="E13245" s="46">
        <v>23.850616040643299</v>
      </c>
      <c r="G13245" s="46">
        <v>22.419863659539701</v>
      </c>
      <c r="I13245" s="46">
        <v>16.8830305051493</v>
      </c>
      <c r="K13245" s="46">
        <v>13.8599659619178</v>
      </c>
      <c r="M13245" s="46">
        <v>13.078130792364201</v>
      </c>
    </row>
    <row r="13246" spans="1:13" x14ac:dyDescent="0.3">
      <c r="A13246" s="46">
        <v>12.331591739934201</v>
      </c>
      <c r="C13246" s="46">
        <v>12.455222679461899</v>
      </c>
      <c r="E13246" s="46">
        <v>23.593313652127499</v>
      </c>
      <c r="G13246" s="46">
        <v>22.636390995003399</v>
      </c>
      <c r="I13246" s="46">
        <v>16.634525443597902</v>
      </c>
      <c r="K13246" s="46">
        <v>13.541766224119501</v>
      </c>
      <c r="M13246" s="46">
        <v>12.9362252117018</v>
      </c>
    </row>
    <row r="13247" spans="1:13" x14ac:dyDescent="0.3">
      <c r="A13247" s="46">
        <v>12.003830254075099</v>
      </c>
      <c r="C13247" s="46">
        <v>12.195554839718101</v>
      </c>
      <c r="E13247" s="46">
        <v>23.238699103702199</v>
      </c>
      <c r="G13247" s="46">
        <v>20.578195977326299</v>
      </c>
      <c r="I13247" s="46">
        <v>16.8785977234933</v>
      </c>
      <c r="K13247" s="46">
        <v>14.0089181915982</v>
      </c>
      <c r="M13247" s="46">
        <v>13.0315051134756</v>
      </c>
    </row>
    <row r="13248" spans="1:13" x14ac:dyDescent="0.3">
      <c r="A13248" s="46">
        <v>12.2149624187009</v>
      </c>
      <c r="C13248" s="46">
        <v>12.5187238217516</v>
      </c>
      <c r="E13248" s="46">
        <v>23.128137660884999</v>
      </c>
      <c r="G13248" s="46">
        <v>20.966046922119201</v>
      </c>
      <c r="I13248" s="46">
        <v>17.157944935997499</v>
      </c>
      <c r="K13248" s="46">
        <v>13.8093109642267</v>
      </c>
      <c r="M13248" s="46">
        <v>12.9308598122012</v>
      </c>
    </row>
    <row r="13249" spans="1:13" x14ac:dyDescent="0.3">
      <c r="A13249" s="46">
        <v>12.1882002494332</v>
      </c>
      <c r="C13249" s="46">
        <v>12.2301166953362</v>
      </c>
      <c r="E13249" s="46">
        <v>22.9984765699623</v>
      </c>
      <c r="G13249" s="46">
        <v>21.147146677901201</v>
      </c>
      <c r="I13249" s="46">
        <v>17.419027745114299</v>
      </c>
      <c r="K13249" s="46">
        <v>13.3849562280482</v>
      </c>
      <c r="M13249" s="46">
        <v>13.3329208363928</v>
      </c>
    </row>
    <row r="13250" spans="1:13" x14ac:dyDescent="0.3">
      <c r="A13250" s="46">
        <v>11.996616823059499</v>
      </c>
      <c r="C13250" s="46">
        <v>12.3831384436749</v>
      </c>
      <c r="E13250" s="46">
        <v>23.329074192571099</v>
      </c>
      <c r="G13250" s="46">
        <v>21.662418780824499</v>
      </c>
      <c r="I13250" s="46">
        <v>17.183848547930499</v>
      </c>
      <c r="K13250" s="46">
        <v>13.701832860321399</v>
      </c>
      <c r="M13250" s="46">
        <v>12.2388661778499</v>
      </c>
    </row>
    <row r="13251" spans="1:13" x14ac:dyDescent="0.3">
      <c r="A13251" s="46">
        <v>12.017142674134201</v>
      </c>
      <c r="C13251" s="46">
        <v>11.9855202547307</v>
      </c>
      <c r="E13251" s="46">
        <v>23.435781469589902</v>
      </c>
      <c r="G13251" s="46">
        <v>22.139675539001999</v>
      </c>
      <c r="I13251" s="46">
        <v>17.2054167504932</v>
      </c>
      <c r="K13251" s="46">
        <v>13.414657770586899</v>
      </c>
      <c r="M13251" s="46">
        <v>12.748060954843501</v>
      </c>
    </row>
    <row r="13252" spans="1:13" x14ac:dyDescent="0.3">
      <c r="A13252" s="46">
        <v>12.179122932461301</v>
      </c>
      <c r="C13252" s="46">
        <v>12.2943366202229</v>
      </c>
      <c r="E13252" s="46">
        <v>23.771056122711101</v>
      </c>
      <c r="G13252" s="46">
        <v>22.531927159151302</v>
      </c>
      <c r="I13252" s="46">
        <v>17.562281906505099</v>
      </c>
      <c r="K13252" s="46">
        <v>14.146560979336</v>
      </c>
      <c r="M13252" s="46">
        <v>12.869397273785999</v>
      </c>
    </row>
    <row r="13253" spans="1:13" x14ac:dyDescent="0.3">
      <c r="A13253" s="46">
        <v>12.422251166083001</v>
      </c>
      <c r="C13253" s="46">
        <v>11.942308302324101</v>
      </c>
      <c r="E13253" s="46">
        <v>23.539333542958101</v>
      </c>
      <c r="G13253" s="46">
        <v>22.964350609638601</v>
      </c>
      <c r="I13253" s="46">
        <v>16.909316948873499</v>
      </c>
      <c r="K13253" s="46">
        <v>13.1774767378541</v>
      </c>
      <c r="M13253" s="46">
        <v>12.7256246622393</v>
      </c>
    </row>
    <row r="13254" spans="1:13" x14ac:dyDescent="0.3">
      <c r="A13254" s="46">
        <v>12.436747666052099</v>
      </c>
      <c r="C13254" s="46">
        <v>12.158946627673</v>
      </c>
      <c r="E13254" s="46">
        <v>23.610079518734899</v>
      </c>
      <c r="G13254" s="46">
        <v>22.435613325009498</v>
      </c>
      <c r="I13254" s="46">
        <v>17.0779091651833</v>
      </c>
      <c r="K13254" s="46">
        <v>13.160459074658901</v>
      </c>
      <c r="M13254" s="46">
        <v>12.470332870139099</v>
      </c>
    </row>
    <row r="13255" spans="1:13" x14ac:dyDescent="0.3">
      <c r="A13255" s="46">
        <v>12.3324532673912</v>
      </c>
      <c r="C13255" s="46">
        <v>11.807763869626701</v>
      </c>
      <c r="E13255" s="46">
        <v>23.537472876539201</v>
      </c>
      <c r="G13255" s="46">
        <v>23.070003733409401</v>
      </c>
      <c r="I13255" s="46">
        <v>17.447300194220201</v>
      </c>
      <c r="K13255" s="46">
        <v>13.4571588165413</v>
      </c>
      <c r="M13255" s="46">
        <v>12.663507522469599</v>
      </c>
    </row>
    <row r="13256" spans="1:13" x14ac:dyDescent="0.3">
      <c r="A13256" s="46">
        <v>12.427833853872301</v>
      </c>
      <c r="C13256" s="46">
        <v>12.0381495037016</v>
      </c>
      <c r="E13256" s="46">
        <v>23.074063190193399</v>
      </c>
      <c r="G13256" s="46">
        <v>22.381696063057799</v>
      </c>
      <c r="I13256" s="46">
        <v>17.6936778758757</v>
      </c>
      <c r="K13256" s="46">
        <v>13.3068126406927</v>
      </c>
      <c r="M13256" s="46">
        <v>12.5874220754595</v>
      </c>
    </row>
    <row r="13257" spans="1:13" x14ac:dyDescent="0.3">
      <c r="A13257" s="46">
        <v>12.438525451401199</v>
      </c>
      <c r="C13257" s="46">
        <v>12.5035464123319</v>
      </c>
      <c r="E13257" s="46">
        <v>22.757706451540599</v>
      </c>
      <c r="G13257" s="46">
        <v>22.441476218680101</v>
      </c>
      <c r="I13257" s="46">
        <v>17.6946108006351</v>
      </c>
      <c r="K13257" s="46">
        <v>13.4688821582609</v>
      </c>
      <c r="M13257" s="46">
        <v>12.8205154296445</v>
      </c>
    </row>
    <row r="13258" spans="1:13" x14ac:dyDescent="0.3">
      <c r="A13258" s="46">
        <v>12.456629292370801</v>
      </c>
      <c r="C13258" s="46">
        <v>12.6344727444811</v>
      </c>
      <c r="E13258" s="46">
        <v>22.869462752815799</v>
      </c>
      <c r="G13258" s="46">
        <v>22.735634858196601</v>
      </c>
      <c r="I13258" s="46">
        <v>18.149576185436299</v>
      </c>
      <c r="K13258" s="46">
        <v>13.5453466266019</v>
      </c>
      <c r="M13258" s="46">
        <v>13.0608891016998</v>
      </c>
    </row>
    <row r="13259" spans="1:13" x14ac:dyDescent="0.3">
      <c r="A13259" s="46">
        <v>12.3679454340199</v>
      </c>
      <c r="C13259" s="46">
        <v>11.9603577725115</v>
      </c>
      <c r="E13259" s="46">
        <v>22.292222097232699</v>
      </c>
      <c r="G13259" s="46">
        <v>22.393209309566899</v>
      </c>
      <c r="I13259" s="46">
        <v>18.455799549089001</v>
      </c>
      <c r="K13259" s="46">
        <v>13.6451681550746</v>
      </c>
      <c r="M13259" s="46">
        <v>12.915843648858599</v>
      </c>
    </row>
    <row r="13260" spans="1:13" x14ac:dyDescent="0.3">
      <c r="A13260" s="46">
        <v>12.2547503881278</v>
      </c>
      <c r="C13260" s="46">
        <v>12.0399934986199</v>
      </c>
      <c r="E13260" s="46">
        <v>23.759097676503799</v>
      </c>
      <c r="G13260" s="46">
        <v>20.6550962384241</v>
      </c>
      <c r="I13260" s="46">
        <v>18.924322538794499</v>
      </c>
      <c r="K13260" s="46">
        <v>13.715637429842401</v>
      </c>
      <c r="M13260" s="46">
        <v>12.824729538635101</v>
      </c>
    </row>
    <row r="13261" spans="1:13" x14ac:dyDescent="0.3">
      <c r="A13261" s="46">
        <v>12.5275012982195</v>
      </c>
      <c r="C13261" s="46">
        <v>11.590690853160201</v>
      </c>
      <c r="E13261" s="46">
        <v>23.275006793817301</v>
      </c>
      <c r="G13261" s="46">
        <v>20.619084187050799</v>
      </c>
      <c r="I13261" s="46">
        <v>20.9947037376112</v>
      </c>
      <c r="K13261" s="46">
        <v>14.1508951502726</v>
      </c>
      <c r="M13261" s="46">
        <v>12.332551930004801</v>
      </c>
    </row>
    <row r="13262" spans="1:13" x14ac:dyDescent="0.3">
      <c r="A13262" s="46">
        <v>12.3052334520884</v>
      </c>
      <c r="C13262" s="46">
        <v>11.4998554985442</v>
      </c>
      <c r="E13262" s="46">
        <v>23.249971635453399</v>
      </c>
      <c r="G13262" s="46">
        <v>21.134929389540901</v>
      </c>
      <c r="I13262" s="46">
        <v>20.339925824972401</v>
      </c>
      <c r="K13262" s="46">
        <v>13.937282587959499</v>
      </c>
      <c r="M13262" s="46">
        <v>12.2241225699133</v>
      </c>
    </row>
    <row r="13263" spans="1:13" x14ac:dyDescent="0.3">
      <c r="A13263" s="46">
        <v>12.475140409151001</v>
      </c>
      <c r="C13263" s="46">
        <v>11.690703677481199</v>
      </c>
      <c r="E13263" s="46">
        <v>23.363070193428701</v>
      </c>
      <c r="G13263" s="46">
        <v>20.959055635632801</v>
      </c>
      <c r="I13263" s="46">
        <v>20.049806028851201</v>
      </c>
      <c r="K13263" s="46">
        <v>13.868380016974299</v>
      </c>
      <c r="M13263" s="46">
        <v>12.8745973617286</v>
      </c>
    </row>
    <row r="13264" spans="1:13" x14ac:dyDescent="0.3">
      <c r="A13264" s="46">
        <v>12.610928861610599</v>
      </c>
      <c r="C13264" s="46">
        <v>11.962256409540499</v>
      </c>
      <c r="E13264" s="46">
        <v>23.062334515638401</v>
      </c>
      <c r="G13264" s="46">
        <v>20.569715266727499</v>
      </c>
      <c r="I13264" s="46">
        <v>20.035137543829201</v>
      </c>
      <c r="K13264" s="46">
        <v>14.144063658813799</v>
      </c>
      <c r="M13264" s="46">
        <v>12.772976686070299</v>
      </c>
    </row>
    <row r="13265" spans="1:13" x14ac:dyDescent="0.3">
      <c r="A13265" s="46">
        <v>12.4835726959928</v>
      </c>
      <c r="C13265" s="46">
        <v>11.835477240427601</v>
      </c>
      <c r="E13265" s="46">
        <v>23.163099640434499</v>
      </c>
      <c r="G13265" s="46">
        <v>20.9459816944705</v>
      </c>
      <c r="I13265" s="46">
        <v>20.331480390984101</v>
      </c>
      <c r="K13265" s="46">
        <v>14.180608246101601</v>
      </c>
      <c r="M13265" s="46">
        <v>12.8367086377615</v>
      </c>
    </row>
    <row r="13266" spans="1:13" x14ac:dyDescent="0.3">
      <c r="A13266" s="46">
        <v>12.816103299559799</v>
      </c>
      <c r="C13266" s="46">
        <v>11.8493555936689</v>
      </c>
      <c r="E13266" s="46">
        <v>23.194693844311502</v>
      </c>
      <c r="G13266" s="46">
        <v>21.662226358136099</v>
      </c>
      <c r="I13266" s="46">
        <v>20.206887020626102</v>
      </c>
      <c r="K13266" s="46">
        <v>13.6894338138507</v>
      </c>
      <c r="M13266" s="46">
        <v>12.7504096761936</v>
      </c>
    </row>
    <row r="13267" spans="1:13" x14ac:dyDescent="0.3">
      <c r="A13267" s="46">
        <v>12.857650976621899</v>
      </c>
      <c r="C13267" s="46">
        <v>11.6408341252037</v>
      </c>
      <c r="E13267" s="46">
        <v>24.194300817189301</v>
      </c>
      <c r="G13267" s="46">
        <v>21.505979367124901</v>
      </c>
      <c r="I13267" s="46">
        <v>23.881298077133302</v>
      </c>
      <c r="K13267" s="46">
        <v>13.4605828721807</v>
      </c>
      <c r="M13267" s="46">
        <v>12.7446055556569</v>
      </c>
    </row>
    <row r="13268" spans="1:13" x14ac:dyDescent="0.3">
      <c r="A13268" s="46">
        <v>12.6077334793808</v>
      </c>
      <c r="C13268" s="46">
        <v>11.5572376005968</v>
      </c>
      <c r="E13268" s="46">
        <v>23.5858025669847</v>
      </c>
      <c r="G13268" s="46">
        <v>22.1081473128318</v>
      </c>
      <c r="I13268" s="46">
        <v>23.647725433946999</v>
      </c>
      <c r="K13268" s="46">
        <v>13.338433564300001</v>
      </c>
      <c r="M13268" s="46">
        <v>12.737304095897001</v>
      </c>
    </row>
    <row r="13269" spans="1:13" x14ac:dyDescent="0.3">
      <c r="A13269" s="46">
        <v>12.7107872354068</v>
      </c>
      <c r="C13269" s="46">
        <v>11.930217291957799</v>
      </c>
      <c r="E13269" s="46">
        <v>23.591836519820699</v>
      </c>
      <c r="G13269" s="46">
        <v>21.272653616428101</v>
      </c>
      <c r="I13269" s="46">
        <v>23.380381243485299</v>
      </c>
      <c r="K13269" s="46">
        <v>13.805358477175099</v>
      </c>
      <c r="M13269" s="46">
        <v>12.644203304987901</v>
      </c>
    </row>
    <row r="13270" spans="1:13" x14ac:dyDescent="0.3">
      <c r="A13270" s="46">
        <v>12.589807403584601</v>
      </c>
      <c r="C13270" s="46">
        <v>12.079371179755301</v>
      </c>
      <c r="E13270" s="46">
        <v>23.844652875340699</v>
      </c>
      <c r="G13270" s="46">
        <v>21.614456119968899</v>
      </c>
      <c r="I13270" s="46">
        <v>23.131430993156901</v>
      </c>
      <c r="K13270" s="46">
        <v>13.3899909608224</v>
      </c>
      <c r="M13270" s="46">
        <v>12.5333363075364</v>
      </c>
    </row>
    <row r="13271" spans="1:13" x14ac:dyDescent="0.3">
      <c r="A13271" s="46">
        <v>13.1473749803892</v>
      </c>
      <c r="C13271" s="46">
        <v>11.7653918748075</v>
      </c>
      <c r="E13271" s="46">
        <v>23.432992479181099</v>
      </c>
      <c r="G13271" s="46">
        <v>21.360911337559699</v>
      </c>
      <c r="I13271" s="46">
        <v>20.585943377885201</v>
      </c>
      <c r="K13271" s="46">
        <v>13.6152746814187</v>
      </c>
      <c r="M13271" s="46">
        <v>12.4146251725809</v>
      </c>
    </row>
    <row r="13272" spans="1:13" x14ac:dyDescent="0.3">
      <c r="A13272" s="46">
        <v>12.744046034875799</v>
      </c>
      <c r="C13272" s="46">
        <v>12.1670587913174</v>
      </c>
      <c r="E13272" s="46">
        <v>23.629312969073698</v>
      </c>
      <c r="G13272" s="46">
        <v>21.255453478089802</v>
      </c>
      <c r="I13272" s="46">
        <v>21.0114048015108</v>
      </c>
      <c r="K13272" s="46">
        <v>13.6561416514861</v>
      </c>
      <c r="M13272" s="46">
        <v>12.524429072693399</v>
      </c>
    </row>
    <row r="13273" spans="1:13" x14ac:dyDescent="0.3">
      <c r="A13273" s="46">
        <v>12.751901354117001</v>
      </c>
      <c r="C13273" s="46">
        <v>12.143205417287</v>
      </c>
      <c r="E13273" s="46">
        <v>24.043864834649199</v>
      </c>
      <c r="G13273" s="46">
        <v>21.098438626852499</v>
      </c>
      <c r="I13273" s="46">
        <v>21.1250901061679</v>
      </c>
      <c r="K13273" s="46">
        <v>13.608707843185501</v>
      </c>
      <c r="M13273" s="46">
        <v>13.0771457755471</v>
      </c>
    </row>
    <row r="13274" spans="1:13" x14ac:dyDescent="0.3">
      <c r="A13274" s="46">
        <v>12.384350409843501</v>
      </c>
      <c r="C13274" s="46">
        <v>11.8290049429596</v>
      </c>
      <c r="E13274" s="46">
        <v>23.7187230711952</v>
      </c>
      <c r="G13274" s="46">
        <v>20.7363700001533</v>
      </c>
      <c r="I13274" s="46">
        <v>21.596151478476699</v>
      </c>
      <c r="K13274" s="46">
        <v>13.579004101473</v>
      </c>
      <c r="M13274" s="46">
        <v>12.734598975969099</v>
      </c>
    </row>
    <row r="13275" spans="1:13" x14ac:dyDescent="0.3">
      <c r="A13275" s="46">
        <v>12.882785706736</v>
      </c>
      <c r="C13275" s="46">
        <v>11.9882769215815</v>
      </c>
      <c r="E13275" s="46">
        <v>23.581086185996298</v>
      </c>
      <c r="G13275" s="46">
        <v>18.803783991677602</v>
      </c>
      <c r="I13275" s="46">
        <v>21.3090785853962</v>
      </c>
      <c r="K13275" s="46">
        <v>13.791975322347399</v>
      </c>
      <c r="M13275" s="46">
        <v>12.702670493524201</v>
      </c>
    </row>
    <row r="13276" spans="1:13" x14ac:dyDescent="0.3">
      <c r="A13276" s="46">
        <v>12.289294706538501</v>
      </c>
      <c r="C13276" s="46">
        <v>11.479135157310701</v>
      </c>
      <c r="E13276" s="46">
        <v>23.213282482822599</v>
      </c>
      <c r="G13276" s="46">
        <v>18.868838108098199</v>
      </c>
      <c r="I13276" s="46">
        <v>21.904637373230099</v>
      </c>
      <c r="K13276" s="46">
        <v>13.664936987594899</v>
      </c>
      <c r="M13276" s="46">
        <v>12.776414070649601</v>
      </c>
    </row>
    <row r="13277" spans="1:13" x14ac:dyDescent="0.3">
      <c r="A13277" s="46">
        <v>12.760335118151399</v>
      </c>
      <c r="C13277" s="46">
        <v>12.440772666808501</v>
      </c>
      <c r="E13277" s="46">
        <v>23.314687883802002</v>
      </c>
      <c r="G13277" s="46">
        <v>19.220819565811802</v>
      </c>
      <c r="I13277" s="46">
        <v>21.460030699292101</v>
      </c>
      <c r="K13277" s="46">
        <v>13.771942240474999</v>
      </c>
      <c r="M13277" s="46">
        <v>12.5385488250893</v>
      </c>
    </row>
    <row r="13278" spans="1:13" x14ac:dyDescent="0.3">
      <c r="A13278" s="46">
        <v>12.986946617467501</v>
      </c>
      <c r="C13278" s="46">
        <v>11.9551386800618</v>
      </c>
      <c r="E13278" s="46">
        <v>23.7542323447984</v>
      </c>
      <c r="G13278" s="46">
        <v>19.1482717477063</v>
      </c>
      <c r="I13278" s="46">
        <v>21.340995495743901</v>
      </c>
      <c r="K13278" s="46">
        <v>13.4483368442013</v>
      </c>
      <c r="M13278" s="46">
        <v>12.4883186941906</v>
      </c>
    </row>
    <row r="13279" spans="1:13" x14ac:dyDescent="0.3">
      <c r="A13279" s="46">
        <v>12.6997950601968</v>
      </c>
      <c r="C13279" s="46">
        <v>12.141098503285701</v>
      </c>
      <c r="E13279" s="46">
        <v>23.5585698009845</v>
      </c>
      <c r="G13279" s="46">
        <v>19.665985740519101</v>
      </c>
      <c r="I13279" s="46">
        <v>21.1796995858084</v>
      </c>
      <c r="K13279" s="46">
        <v>13.645960576429101</v>
      </c>
      <c r="M13279" s="46">
        <v>12.3174529300664</v>
      </c>
    </row>
    <row r="13280" spans="1:13" x14ac:dyDescent="0.3">
      <c r="A13280" s="46">
        <v>12.6410603716499</v>
      </c>
      <c r="C13280" s="46">
        <v>11.969137331113</v>
      </c>
      <c r="E13280" s="46">
        <v>23.263533642553298</v>
      </c>
      <c r="G13280" s="46">
        <v>20.056067066592501</v>
      </c>
      <c r="I13280" s="46">
        <v>21.234630649636902</v>
      </c>
      <c r="K13280" s="46">
        <v>13.9379336494043</v>
      </c>
      <c r="M13280" s="46">
        <v>12.9216308451557</v>
      </c>
    </row>
    <row r="13281" spans="1:13" x14ac:dyDescent="0.3">
      <c r="A13281" s="46">
        <v>12.633730741897899</v>
      </c>
      <c r="C13281" s="46">
        <v>12.1621465855021</v>
      </c>
      <c r="E13281" s="46">
        <v>24.0945082767829</v>
      </c>
      <c r="G13281" s="46">
        <v>22.438761641315999</v>
      </c>
      <c r="I13281" s="46">
        <v>22.508501886994601</v>
      </c>
      <c r="K13281" s="46">
        <v>13.6149077807481</v>
      </c>
      <c r="M13281" s="46">
        <v>12.720079565509399</v>
      </c>
    </row>
    <row r="13282" spans="1:13" x14ac:dyDescent="0.3">
      <c r="A13282" s="46">
        <v>12.9005012197266</v>
      </c>
      <c r="C13282" s="46">
        <v>12.4259735854627</v>
      </c>
      <c r="E13282" s="46">
        <v>23.958362928729201</v>
      </c>
      <c r="G13282" s="46">
        <v>22.6399046304644</v>
      </c>
      <c r="I13282" s="46">
        <v>22.374406935487698</v>
      </c>
      <c r="K13282" s="46">
        <v>13.5497760485732</v>
      </c>
      <c r="M13282" s="46">
        <v>12.5393610136814</v>
      </c>
    </row>
    <row r="13283" spans="1:13" x14ac:dyDescent="0.3">
      <c r="A13283" s="46">
        <v>12.8420605198912</v>
      </c>
      <c r="C13283" s="46">
        <v>12.3936273803884</v>
      </c>
      <c r="E13283" s="46">
        <v>24.556052515791201</v>
      </c>
      <c r="G13283" s="46">
        <v>23.163924472374699</v>
      </c>
      <c r="I13283" s="46">
        <v>22.437484128332802</v>
      </c>
      <c r="K13283" s="46">
        <v>13.591459147805001</v>
      </c>
      <c r="M13283" s="46">
        <v>12.472121646472299</v>
      </c>
    </row>
    <row r="13284" spans="1:13" x14ac:dyDescent="0.3">
      <c r="A13284" s="46">
        <v>12.227324405042699</v>
      </c>
      <c r="C13284" s="46">
        <v>11.906288747519801</v>
      </c>
      <c r="E13284" s="46">
        <v>24.384720035303499</v>
      </c>
      <c r="G13284" s="46">
        <v>22.9317063720063</v>
      </c>
      <c r="I13284" s="46">
        <v>22.6242280017807</v>
      </c>
      <c r="K13284" s="46">
        <v>13.758231953975001</v>
      </c>
      <c r="M13284" s="46">
        <v>12.018313674302201</v>
      </c>
    </row>
    <row r="13285" spans="1:13" x14ac:dyDescent="0.3">
      <c r="A13285" s="46">
        <v>12.100558752193701</v>
      </c>
      <c r="C13285" s="46">
        <v>12.1841369223917</v>
      </c>
      <c r="E13285" s="46">
        <v>24.1792220087601</v>
      </c>
      <c r="G13285" s="46">
        <v>23.0655575517805</v>
      </c>
      <c r="I13285" s="46">
        <v>22.0569107322695</v>
      </c>
      <c r="K13285" s="46">
        <v>14.1274664853596</v>
      </c>
      <c r="M13285" s="46">
        <v>12.397400616739301</v>
      </c>
    </row>
    <row r="13286" spans="1:13" x14ac:dyDescent="0.3">
      <c r="A13286" s="46">
        <v>11.9929785443185</v>
      </c>
      <c r="C13286" s="46">
        <v>12.153097270737099</v>
      </c>
      <c r="E13286" s="46">
        <v>23.7941496569603</v>
      </c>
      <c r="G13286" s="46">
        <v>22.9503832339187</v>
      </c>
      <c r="I13286" s="46">
        <v>21.4499634947598</v>
      </c>
      <c r="K13286" s="46">
        <v>14.0056746554708</v>
      </c>
      <c r="M13286" s="46">
        <v>12.4270223953277</v>
      </c>
    </row>
    <row r="13287" spans="1:13" x14ac:dyDescent="0.3">
      <c r="A13287" s="46">
        <v>12.0867559518933</v>
      </c>
      <c r="C13287" s="46">
        <v>12.363050122096499</v>
      </c>
      <c r="E13287" s="46">
        <v>23.4164917281424</v>
      </c>
      <c r="G13287" s="46">
        <v>22.4368936500973</v>
      </c>
      <c r="I13287" s="46">
        <v>21.721597002383501</v>
      </c>
      <c r="K13287" s="46">
        <v>13.519449160843701</v>
      </c>
      <c r="M13287" s="46">
        <v>12.894445599933</v>
      </c>
    </row>
    <row r="13288" spans="1:13" x14ac:dyDescent="0.3">
      <c r="A13288" s="46">
        <v>12.402095446709399</v>
      </c>
      <c r="C13288" s="46">
        <v>12.030326046421999</v>
      </c>
      <c r="E13288" s="46">
        <v>23.4742754137229</v>
      </c>
      <c r="G13288" s="46">
        <v>22.431790330670601</v>
      </c>
      <c r="I13288" s="46">
        <v>21.748358651507299</v>
      </c>
      <c r="K13288" s="46">
        <v>13.512341974415699</v>
      </c>
      <c r="M13288" s="46">
        <v>12.6771034996426</v>
      </c>
    </row>
    <row r="13289" spans="1:13" x14ac:dyDescent="0.3">
      <c r="A13289" s="46">
        <v>12.0662450307449</v>
      </c>
      <c r="C13289" s="46">
        <v>12.1111328452149</v>
      </c>
      <c r="E13289" s="46">
        <v>23.215098427581601</v>
      </c>
      <c r="G13289" s="46">
        <v>22.385050035575102</v>
      </c>
      <c r="I13289" s="46">
        <v>24.851803973060999</v>
      </c>
      <c r="K13289" s="46">
        <v>13.3778903633829</v>
      </c>
      <c r="M13289" s="46">
        <v>12.995749793098501</v>
      </c>
    </row>
    <row r="13290" spans="1:13" x14ac:dyDescent="0.3">
      <c r="A13290" s="46">
        <v>12.1004129214967</v>
      </c>
      <c r="C13290" s="46">
        <v>12.092203464036301</v>
      </c>
      <c r="E13290" s="46">
        <v>23.838547963419401</v>
      </c>
      <c r="G13290" s="46">
        <v>22.663980095667601</v>
      </c>
      <c r="I13290" s="46">
        <v>23.621321488163801</v>
      </c>
      <c r="K13290" s="46">
        <v>13.465166673803401</v>
      </c>
      <c r="M13290" s="46">
        <v>12.931542574853101</v>
      </c>
    </row>
    <row r="13291" spans="1:13" x14ac:dyDescent="0.3">
      <c r="A13291" s="46">
        <v>12.5703236023617</v>
      </c>
      <c r="C13291" s="46">
        <v>12.09637760052</v>
      </c>
      <c r="E13291" s="46">
        <v>23.9142104459096</v>
      </c>
      <c r="G13291" s="46">
        <v>22.570665850343399</v>
      </c>
      <c r="I13291" s="46">
        <v>23.040620017419101</v>
      </c>
      <c r="K13291" s="46">
        <v>13.552383629708499</v>
      </c>
      <c r="M13291" s="46">
        <v>13.172365110180699</v>
      </c>
    </row>
    <row r="13292" spans="1:13" x14ac:dyDescent="0.3">
      <c r="A13292" s="46">
        <v>12.7324732920593</v>
      </c>
      <c r="C13292" s="46">
        <v>12.116416205184301</v>
      </c>
      <c r="E13292" s="46">
        <v>24.010203175519401</v>
      </c>
      <c r="G13292" s="46">
        <v>22.700183957753001</v>
      </c>
      <c r="I13292" s="46">
        <v>23.114775042311098</v>
      </c>
      <c r="K13292" s="46">
        <v>13.5357657965797</v>
      </c>
      <c r="M13292" s="46">
        <v>12.7184457218787</v>
      </c>
    </row>
    <row r="13293" spans="1:13" x14ac:dyDescent="0.3">
      <c r="A13293" s="46">
        <v>12.629878353475799</v>
      </c>
      <c r="C13293" s="46">
        <v>12.5265664140761</v>
      </c>
      <c r="E13293" s="46">
        <v>24.364186508775401</v>
      </c>
      <c r="G13293" s="46">
        <v>22.496580886325699</v>
      </c>
      <c r="I13293" s="46">
        <v>23.2843125593484</v>
      </c>
      <c r="K13293" s="46">
        <v>13.179516107647901</v>
      </c>
      <c r="M13293" s="46">
        <v>13.0717451489298</v>
      </c>
    </row>
    <row r="13294" spans="1:13" x14ac:dyDescent="0.3">
      <c r="A13294" s="46">
        <v>12.8809319631762</v>
      </c>
      <c r="C13294" s="46">
        <v>12.357658617565001</v>
      </c>
      <c r="E13294" s="46">
        <v>24.180430289906401</v>
      </c>
      <c r="G13294" s="46">
        <v>21.800265106135701</v>
      </c>
      <c r="I13294" s="46">
        <v>23.1851063061502</v>
      </c>
      <c r="K13294" s="46">
        <v>13.7323581049735</v>
      </c>
      <c r="M13294" s="46">
        <v>12.7750748004724</v>
      </c>
    </row>
    <row r="13295" spans="1:13" x14ac:dyDescent="0.3">
      <c r="A13295" s="46">
        <v>12.4583491422267</v>
      </c>
      <c r="C13295" s="46">
        <v>12.317614495248201</v>
      </c>
      <c r="E13295" s="46">
        <v>23.937730152230699</v>
      </c>
      <c r="G13295" s="46">
        <v>22.016431404452</v>
      </c>
      <c r="I13295" s="46">
        <v>23.008806622252902</v>
      </c>
      <c r="K13295" s="46">
        <v>13.7041207943985</v>
      </c>
      <c r="M13295" s="46">
        <v>12.824120550728299</v>
      </c>
    </row>
    <row r="13296" spans="1:13" x14ac:dyDescent="0.3">
      <c r="A13296" s="46">
        <v>12.207030724614301</v>
      </c>
      <c r="C13296" s="46">
        <v>11.8844859411314</v>
      </c>
      <c r="E13296" s="46">
        <v>23.869703947338898</v>
      </c>
      <c r="G13296" s="46">
        <v>21.3670266763284</v>
      </c>
      <c r="I13296" s="46">
        <v>22.228549079048001</v>
      </c>
      <c r="K13296" s="46">
        <v>13.1842361487708</v>
      </c>
      <c r="M13296" s="46">
        <v>12.7721164894071</v>
      </c>
    </row>
    <row r="13297" spans="1:13" x14ac:dyDescent="0.3">
      <c r="A13297" s="46">
        <v>12.453232123968499</v>
      </c>
      <c r="C13297" s="46">
        <v>12.1408344074797</v>
      </c>
      <c r="E13297" s="46">
        <v>23.517472184206898</v>
      </c>
      <c r="G13297" s="46">
        <v>21.829880972361401</v>
      </c>
      <c r="I13297" s="46">
        <v>21.6540491432525</v>
      </c>
      <c r="K13297" s="46">
        <v>13.374387268848601</v>
      </c>
      <c r="M13297" s="46">
        <v>13.1289766024712</v>
      </c>
    </row>
    <row r="13298" spans="1:13" x14ac:dyDescent="0.3">
      <c r="A13298" s="46">
        <v>12.4734768158067</v>
      </c>
      <c r="C13298" s="46">
        <v>12.215461171736701</v>
      </c>
      <c r="E13298" s="46">
        <v>23.136448985356299</v>
      </c>
      <c r="G13298" s="46">
        <v>21.711638462729699</v>
      </c>
      <c r="I13298" s="46">
        <v>22.160755801964299</v>
      </c>
      <c r="K13298" s="46">
        <v>13.4380403569164</v>
      </c>
      <c r="M13298" s="46">
        <v>13.0754857528133</v>
      </c>
    </row>
    <row r="13299" spans="1:13" x14ac:dyDescent="0.3">
      <c r="A13299" s="46">
        <v>12.166603130435799</v>
      </c>
      <c r="C13299" s="46">
        <v>12.0101451493864</v>
      </c>
      <c r="E13299" s="46">
        <v>23.5498920582293</v>
      </c>
      <c r="G13299" s="46">
        <v>21.150777037668401</v>
      </c>
      <c r="I13299" s="46">
        <v>21.880912669948302</v>
      </c>
      <c r="K13299" s="46">
        <v>13.5180275883309</v>
      </c>
      <c r="M13299" s="46">
        <v>12.8138111169736</v>
      </c>
    </row>
    <row r="13300" spans="1:13" x14ac:dyDescent="0.3">
      <c r="A13300" s="46">
        <v>12.288654509081899</v>
      </c>
      <c r="C13300" s="46">
        <v>12.1225846829135</v>
      </c>
      <c r="E13300" s="46">
        <v>23.3356538579981</v>
      </c>
      <c r="G13300" s="46">
        <v>21.406759391671201</v>
      </c>
      <c r="I13300" s="46">
        <v>21.8155162446883</v>
      </c>
      <c r="K13300" s="46">
        <v>13.255935513362401</v>
      </c>
      <c r="M13300" s="46">
        <v>12.680730472858899</v>
      </c>
    </row>
    <row r="13301" spans="1:13" x14ac:dyDescent="0.3">
      <c r="A13301" s="46">
        <v>12.1031564823914</v>
      </c>
      <c r="C13301" s="46">
        <v>11.9977440146075</v>
      </c>
      <c r="E13301" s="46">
        <v>24.1737949144166</v>
      </c>
      <c r="G13301" s="46">
        <v>21.892196774924201</v>
      </c>
      <c r="I13301" s="46">
        <v>20.726823726992102</v>
      </c>
      <c r="K13301" s="46">
        <v>13.653649180446999</v>
      </c>
      <c r="M13301" s="46">
        <v>12.9005349820454</v>
      </c>
    </row>
    <row r="13302" spans="1:13" x14ac:dyDescent="0.3">
      <c r="A13302" s="46">
        <v>12.3051737813493</v>
      </c>
      <c r="C13302" s="46">
        <v>11.9843104816165</v>
      </c>
      <c r="E13302" s="46">
        <v>24.187661582538698</v>
      </c>
      <c r="G13302" s="46">
        <v>22.510950758233399</v>
      </c>
      <c r="I13302" s="46">
        <v>20.285848125406702</v>
      </c>
      <c r="K13302" s="46">
        <v>13.3278553611565</v>
      </c>
      <c r="M13302" s="46">
        <v>12.626780627177601</v>
      </c>
    </row>
    <row r="13303" spans="1:13" x14ac:dyDescent="0.3">
      <c r="A13303" s="46">
        <v>12.0241522728869</v>
      </c>
      <c r="C13303" s="46">
        <v>12.127759135330299</v>
      </c>
      <c r="E13303" s="46">
        <v>24.076286656445699</v>
      </c>
      <c r="G13303" s="46">
        <v>22.012723624684099</v>
      </c>
      <c r="I13303" s="46">
        <v>21.827991884055901</v>
      </c>
      <c r="K13303" s="46">
        <v>13.5755560092064</v>
      </c>
      <c r="M13303" s="46">
        <v>12.4949639896926</v>
      </c>
    </row>
    <row r="13304" spans="1:13" x14ac:dyDescent="0.3">
      <c r="A13304" s="46">
        <v>12.3312598779174</v>
      </c>
      <c r="C13304" s="46">
        <v>11.763680805881901</v>
      </c>
      <c r="E13304" s="46">
        <v>23.925855936543002</v>
      </c>
      <c r="G13304" s="46">
        <v>21.8235345240535</v>
      </c>
      <c r="I13304" s="46">
        <v>22.180968039724199</v>
      </c>
      <c r="K13304" s="46">
        <v>13.3296516277747</v>
      </c>
      <c r="M13304" s="46">
        <v>12.098017353467601</v>
      </c>
    </row>
    <row r="13305" spans="1:13" x14ac:dyDescent="0.3">
      <c r="A13305" s="46">
        <v>12.6998403319493</v>
      </c>
      <c r="C13305" s="46">
        <v>12.169058935300299</v>
      </c>
      <c r="E13305" s="46">
        <v>23.4607070620795</v>
      </c>
      <c r="G13305" s="46">
        <v>21.679207953093101</v>
      </c>
      <c r="I13305" s="46">
        <v>22.720394115351699</v>
      </c>
      <c r="K13305" s="46">
        <v>13.6334065614894</v>
      </c>
      <c r="M13305" s="46">
        <v>12.522555047664399</v>
      </c>
    </row>
    <row r="13306" spans="1:13" x14ac:dyDescent="0.3">
      <c r="A13306" s="46">
        <v>11.993689225089501</v>
      </c>
      <c r="C13306" s="46">
        <v>12.8433577804257</v>
      </c>
      <c r="E13306" s="46">
        <v>23.463220215069299</v>
      </c>
      <c r="G13306" s="46">
        <v>21.7694909408544</v>
      </c>
      <c r="I13306" s="46">
        <v>22.795731720860498</v>
      </c>
      <c r="K13306" s="46">
        <v>13.461037841235401</v>
      </c>
      <c r="M13306" s="46">
        <v>12.7637349344038</v>
      </c>
    </row>
    <row r="13307" spans="1:13" x14ac:dyDescent="0.3">
      <c r="A13307" s="46">
        <v>12.234778694261401</v>
      </c>
      <c r="C13307" s="46">
        <v>13.413615529444399</v>
      </c>
      <c r="E13307" s="46">
        <v>23.830894217635901</v>
      </c>
      <c r="G13307" s="46">
        <v>22.3906721517533</v>
      </c>
      <c r="I13307" s="46">
        <v>22.677725292179002</v>
      </c>
      <c r="K13307" s="46">
        <v>12.9732402346364</v>
      </c>
      <c r="M13307" s="46">
        <v>12.732838425693799</v>
      </c>
    </row>
    <row r="13308" spans="1:13" x14ac:dyDescent="0.3">
      <c r="A13308" s="46">
        <v>12.091714124616001</v>
      </c>
      <c r="C13308" s="46">
        <v>12.7536026730488</v>
      </c>
      <c r="E13308" s="46">
        <v>23.683539819608601</v>
      </c>
      <c r="G13308" s="46">
        <v>20.981329667338599</v>
      </c>
      <c r="I13308" s="46">
        <v>22.396213321306501</v>
      </c>
      <c r="K13308" s="46">
        <v>13.5163797847989</v>
      </c>
      <c r="M13308" s="46">
        <v>13.112465226304201</v>
      </c>
    </row>
    <row r="13309" spans="1:13" x14ac:dyDescent="0.3">
      <c r="A13309" s="46">
        <v>12.133750339147999</v>
      </c>
      <c r="C13309" s="46">
        <v>12.564211797445701</v>
      </c>
      <c r="E13309" s="46">
        <v>23.439715272885302</v>
      </c>
      <c r="G13309" s="46">
        <v>21.722893949357001</v>
      </c>
      <c r="I13309" s="46">
        <v>22.1238216051966</v>
      </c>
      <c r="K13309" s="46">
        <v>12.965432102589199</v>
      </c>
      <c r="M13309" s="46">
        <v>12.831263516507001</v>
      </c>
    </row>
    <row r="13310" spans="1:13" x14ac:dyDescent="0.3">
      <c r="A13310" s="46">
        <v>12.665474669206599</v>
      </c>
      <c r="C13310" s="46">
        <v>12.8226152827399</v>
      </c>
      <c r="E13310" s="46">
        <v>24.074460277119002</v>
      </c>
      <c r="G13310" s="46">
        <v>21.845526387171901</v>
      </c>
      <c r="I13310" s="46">
        <v>21.654121480391598</v>
      </c>
      <c r="K13310" s="46">
        <v>13.3735568192659</v>
      </c>
      <c r="M13310" s="46">
        <v>12.965708063888099</v>
      </c>
    </row>
    <row r="13311" spans="1:13" x14ac:dyDescent="0.3">
      <c r="A13311" s="46">
        <v>13.1279025387103</v>
      </c>
      <c r="C13311" s="46">
        <v>12.7825960424457</v>
      </c>
      <c r="E13311" s="46">
        <v>23.8842139843109</v>
      </c>
      <c r="G13311" s="46">
        <v>21.504498326912099</v>
      </c>
      <c r="I13311" s="46">
        <v>21.205614473456802</v>
      </c>
      <c r="K13311" s="46">
        <v>13.7405243971311</v>
      </c>
      <c r="M13311" s="46">
        <v>13.290051961590301</v>
      </c>
    </row>
    <row r="13312" spans="1:13" x14ac:dyDescent="0.3">
      <c r="A13312" s="46">
        <v>12.646967009889201</v>
      </c>
      <c r="C13312" s="46">
        <v>12.380789220377</v>
      </c>
      <c r="E13312" s="46">
        <v>24.1959151297044</v>
      </c>
      <c r="G13312" s="46">
        <v>21.507169288038501</v>
      </c>
      <c r="I13312" s="46">
        <v>21.485671693086001</v>
      </c>
      <c r="K13312" s="46">
        <v>13.380049669019799</v>
      </c>
      <c r="M13312" s="46">
        <v>25.958492772417301</v>
      </c>
    </row>
    <row r="13313" spans="1:13" x14ac:dyDescent="0.3">
      <c r="A13313" s="46">
        <v>12.4210429646145</v>
      </c>
      <c r="C13313" s="46">
        <v>12.403649112877799</v>
      </c>
      <c r="E13313" s="46">
        <v>24.327061743182401</v>
      </c>
      <c r="G13313" s="46">
        <v>22.087639746357802</v>
      </c>
      <c r="I13313" s="46">
        <v>22.088543692156701</v>
      </c>
      <c r="K13313" s="46">
        <v>13.3536224392278</v>
      </c>
      <c r="M13313" s="46">
        <v>26.533212079833199</v>
      </c>
    </row>
    <row r="13314" spans="1:13" x14ac:dyDescent="0.3">
      <c r="A13314" s="46">
        <v>12.2547065487292</v>
      </c>
      <c r="C13314" s="46">
        <v>12.539086614312399</v>
      </c>
      <c r="E13314" s="46">
        <v>24.103645913499001</v>
      </c>
      <c r="G13314" s="46">
        <v>22.586371645694001</v>
      </c>
      <c r="I13314" s="46">
        <v>22.207265552720902</v>
      </c>
      <c r="K13314" s="46">
        <v>13.4850648680696</v>
      </c>
      <c r="M13314" s="46">
        <v>24.157788003150401</v>
      </c>
    </row>
    <row r="13315" spans="1:13" x14ac:dyDescent="0.3">
      <c r="A13315" s="46">
        <v>12.632355917304601</v>
      </c>
      <c r="C13315" s="46">
        <v>12.182498051722201</v>
      </c>
      <c r="E13315" s="46">
        <v>24.337581088153499</v>
      </c>
      <c r="G13315" s="46">
        <v>22.5945722281424</v>
      </c>
      <c r="I13315" s="46">
        <v>22.605604409755401</v>
      </c>
      <c r="K13315" s="46">
        <v>13.1521542911635</v>
      </c>
      <c r="M13315" s="46">
        <v>20.918686371397602</v>
      </c>
    </row>
    <row r="13316" spans="1:13" x14ac:dyDescent="0.3">
      <c r="A13316" s="46">
        <v>12.268093479782699</v>
      </c>
      <c r="C13316" s="46">
        <v>12.151695355936599</v>
      </c>
      <c r="E13316" s="46">
        <v>24.2371570621195</v>
      </c>
      <c r="G13316" s="46">
        <v>22.103667608781201</v>
      </c>
      <c r="I13316" s="46">
        <v>22.132525243934701</v>
      </c>
      <c r="K13316" s="46">
        <v>13.588273478442799</v>
      </c>
      <c r="M13316" s="46">
        <v>21.599324343172601</v>
      </c>
    </row>
    <row r="13317" spans="1:13" x14ac:dyDescent="0.3">
      <c r="A13317" s="46">
        <v>13.0124555818575</v>
      </c>
      <c r="C13317" s="46">
        <v>12.516617784886201</v>
      </c>
      <c r="E13317" s="46">
        <v>23.722986024117699</v>
      </c>
      <c r="G13317" s="46">
        <v>22.276486090725399</v>
      </c>
      <c r="I13317" s="46">
        <v>22.4494303928278</v>
      </c>
      <c r="K13317" s="46">
        <v>13.471447755379399</v>
      </c>
      <c r="M13317" s="46">
        <v>21.232382757204601</v>
      </c>
    </row>
    <row r="13318" spans="1:13" x14ac:dyDescent="0.3">
      <c r="A13318" s="46">
        <v>12.5267107295328</v>
      </c>
      <c r="C13318" s="46">
        <v>12.4538484694133</v>
      </c>
      <c r="E13318" s="46">
        <v>23.6920381526621</v>
      </c>
      <c r="G13318" s="46">
        <v>22.122121503486198</v>
      </c>
      <c r="I13318" s="46">
        <v>21.803957521359401</v>
      </c>
      <c r="K13318" s="46">
        <v>13.493023041796899</v>
      </c>
      <c r="M13318" s="46">
        <v>22.893160810830601</v>
      </c>
    </row>
    <row r="13319" spans="1:13" x14ac:dyDescent="0.3">
      <c r="A13319" s="46">
        <v>12.564546059513299</v>
      </c>
      <c r="C13319" s="46">
        <v>11.842110051589</v>
      </c>
      <c r="E13319" s="46">
        <v>23.793165445800401</v>
      </c>
      <c r="G13319" s="46">
        <v>22.195733063406301</v>
      </c>
      <c r="I13319" s="46">
        <v>21.5782237192455</v>
      </c>
      <c r="K13319" s="46">
        <v>13.439810746214199</v>
      </c>
      <c r="M13319" s="46">
        <v>15.329836343378901</v>
      </c>
    </row>
    <row r="13320" spans="1:13" x14ac:dyDescent="0.3">
      <c r="A13320" s="46">
        <v>12.672880022289799</v>
      </c>
      <c r="C13320" s="46">
        <v>11.967722758105101</v>
      </c>
      <c r="E13320" s="46">
        <v>24.1539446680226</v>
      </c>
      <c r="G13320" s="46">
        <v>22.459061208529</v>
      </c>
      <c r="I13320" s="46">
        <v>21.436196579838299</v>
      </c>
      <c r="K13320" s="46">
        <v>13.3612341384641</v>
      </c>
      <c r="M13320" s="46">
        <v>15.331004877799099</v>
      </c>
    </row>
    <row r="13321" spans="1:13" x14ac:dyDescent="0.3">
      <c r="A13321" s="46">
        <v>12.699614608713301</v>
      </c>
      <c r="C13321" s="46">
        <v>12.117143272602799</v>
      </c>
      <c r="E13321" s="46">
        <v>24.0663204226733</v>
      </c>
      <c r="G13321" s="46">
        <v>21.958114319410999</v>
      </c>
      <c r="I13321" s="46">
        <v>21.382728555007901</v>
      </c>
      <c r="K13321" s="46">
        <v>14.0212735104232</v>
      </c>
      <c r="M13321" s="46">
        <v>16.141602464165199</v>
      </c>
    </row>
    <row r="13322" spans="1:13" x14ac:dyDescent="0.3">
      <c r="A13322" s="46">
        <v>12.6322715130683</v>
      </c>
      <c r="C13322" s="46">
        <v>11.7983105433975</v>
      </c>
      <c r="E13322" s="46">
        <v>23.784068478092401</v>
      </c>
      <c r="G13322" s="46">
        <v>21.743660322333401</v>
      </c>
      <c r="I13322" s="46">
        <v>22.385705080223602</v>
      </c>
      <c r="K13322" s="46">
        <v>13.565340019060301</v>
      </c>
      <c r="M13322" s="46">
        <v>15.6889204749809</v>
      </c>
    </row>
    <row r="13323" spans="1:13" x14ac:dyDescent="0.3">
      <c r="A13323" s="46">
        <v>12.6259112275887</v>
      </c>
      <c r="C13323" s="46">
        <v>11.8614470036998</v>
      </c>
      <c r="E13323" s="46">
        <v>24.079801976580601</v>
      </c>
      <c r="G13323" s="46">
        <v>21.776941479729398</v>
      </c>
      <c r="I13323" s="46">
        <v>22.3454494492448</v>
      </c>
      <c r="K13323" s="46">
        <v>13.2204504571377</v>
      </c>
      <c r="M13323" s="46">
        <v>16.140412341732201</v>
      </c>
    </row>
    <row r="13324" spans="1:13" x14ac:dyDescent="0.3">
      <c r="A13324" s="46">
        <v>12.9054404863799</v>
      </c>
      <c r="C13324" s="46">
        <v>11.487316225769399</v>
      </c>
      <c r="E13324" s="46">
        <v>23.488884493925401</v>
      </c>
      <c r="G13324" s="46">
        <v>21.6629193747786</v>
      </c>
      <c r="I13324" s="46">
        <v>21.567011140764698</v>
      </c>
      <c r="K13324" s="46">
        <v>13.9913987409742</v>
      </c>
      <c r="M13324" s="46">
        <v>15.663063558436001</v>
      </c>
    </row>
    <row r="13325" spans="1:13" x14ac:dyDescent="0.3">
      <c r="A13325" s="46">
        <v>12.863865339699</v>
      </c>
      <c r="C13325" s="46">
        <v>11.482724455957401</v>
      </c>
      <c r="E13325" s="46">
        <v>23.729222537299801</v>
      </c>
      <c r="G13325" s="46">
        <v>22.340419953086901</v>
      </c>
      <c r="I13325" s="46">
        <v>21.6530936053895</v>
      </c>
      <c r="K13325" s="46">
        <v>14.008960796230699</v>
      </c>
      <c r="M13325" s="46">
        <v>15.51170683274</v>
      </c>
    </row>
    <row r="13326" spans="1:13" x14ac:dyDescent="0.3">
      <c r="A13326" s="46">
        <v>13.1720884461074</v>
      </c>
      <c r="C13326" s="46">
        <v>11.791394456444699</v>
      </c>
      <c r="E13326" s="46">
        <v>23.780059306585201</v>
      </c>
      <c r="G13326" s="46">
        <v>21.787651994299601</v>
      </c>
      <c r="I13326" s="46">
        <v>21.7825466201129</v>
      </c>
      <c r="K13326" s="46">
        <v>14.234852765984</v>
      </c>
      <c r="M13326" s="46">
        <v>13.808243066072899</v>
      </c>
    </row>
    <row r="13327" spans="1:13" x14ac:dyDescent="0.3">
      <c r="A13327" s="46">
        <v>13.340480901490601</v>
      </c>
      <c r="C13327" s="46">
        <v>12.2937140970434</v>
      </c>
      <c r="E13327" s="46">
        <v>23.631845595798399</v>
      </c>
      <c r="G13327" s="46">
        <v>21.4380251628629</v>
      </c>
      <c r="I13327" s="46">
        <v>21.588472123174</v>
      </c>
      <c r="K13327" s="46">
        <v>13.6693860832938</v>
      </c>
      <c r="M13327" s="46">
        <v>23.000331699619299</v>
      </c>
    </row>
    <row r="13328" spans="1:13" x14ac:dyDescent="0.3">
      <c r="A13328" s="46">
        <v>13.3299879935966</v>
      </c>
      <c r="C13328" s="46">
        <v>12.538923132023999</v>
      </c>
      <c r="E13328" s="46">
        <v>24.138487080508099</v>
      </c>
      <c r="G13328" s="46">
        <v>21.469533975953201</v>
      </c>
      <c r="I13328" s="46">
        <v>21.973963912860199</v>
      </c>
      <c r="K13328" s="46">
        <v>14.158710529181</v>
      </c>
      <c r="M13328" s="46">
        <v>22.765809256618802</v>
      </c>
    </row>
    <row r="13329" spans="1:13" x14ac:dyDescent="0.3">
      <c r="A13329" s="46">
        <v>13.0702426489643</v>
      </c>
      <c r="C13329" s="46">
        <v>12.2053790187489</v>
      </c>
      <c r="E13329" s="46">
        <v>23.3843909082462</v>
      </c>
      <c r="G13329" s="46">
        <v>21.230521603838501</v>
      </c>
      <c r="I13329" s="46">
        <v>21.679278314777498</v>
      </c>
      <c r="K13329" s="46">
        <v>13.942933639824201</v>
      </c>
      <c r="M13329" s="46">
        <v>23.166115962074599</v>
      </c>
    </row>
    <row r="13330" spans="1:13" x14ac:dyDescent="0.3">
      <c r="A13330" s="46">
        <v>13.0831286931056</v>
      </c>
      <c r="C13330" s="46">
        <v>11.972430952584199</v>
      </c>
      <c r="E13330" s="46">
        <v>23.6356719176915</v>
      </c>
      <c r="G13330" s="46">
        <v>21.240534144059598</v>
      </c>
      <c r="I13330" s="46">
        <v>22.899111271167499</v>
      </c>
      <c r="K13330" s="46">
        <v>13.8219190754337</v>
      </c>
      <c r="M13330" s="46">
        <v>23.273848841147</v>
      </c>
    </row>
    <row r="13331" spans="1:13" x14ac:dyDescent="0.3">
      <c r="A13331" s="46">
        <v>12.8256176860937</v>
      </c>
      <c r="C13331" s="46">
        <v>12.3550091302243</v>
      </c>
      <c r="E13331" s="46">
        <v>23.9184042271884</v>
      </c>
      <c r="G13331" s="46">
        <v>21.555899376831199</v>
      </c>
      <c r="I13331" s="46">
        <v>23.420432743394699</v>
      </c>
      <c r="K13331" s="46">
        <v>14.0387043248921</v>
      </c>
      <c r="M13331" s="46">
        <v>22.724340464659001</v>
      </c>
    </row>
    <row r="13332" spans="1:13" x14ac:dyDescent="0.3">
      <c r="A13332" s="46">
        <v>12.347487301812199</v>
      </c>
      <c r="C13332" s="46">
        <v>12.169268034750701</v>
      </c>
      <c r="E13332" s="46">
        <v>23.556999535351601</v>
      </c>
      <c r="G13332" s="46">
        <v>21.126505343307102</v>
      </c>
      <c r="I13332" s="46">
        <v>23.413585177580501</v>
      </c>
      <c r="K13332" s="46">
        <v>13.9487618291906</v>
      </c>
      <c r="M13332" s="46">
        <v>22.3740863877394</v>
      </c>
    </row>
    <row r="13333" spans="1:13" x14ac:dyDescent="0.3">
      <c r="A13333" s="46">
        <v>12.6743100750113</v>
      </c>
      <c r="C13333" s="46">
        <v>12.2370803223228</v>
      </c>
      <c r="E13333" s="46">
        <v>23.705477200262699</v>
      </c>
      <c r="G13333" s="46">
        <v>21.533036550238599</v>
      </c>
      <c r="I13333" s="46">
        <v>23.974626253614002</v>
      </c>
      <c r="K13333" s="46">
        <v>14.066919972168099</v>
      </c>
      <c r="M13333" s="46">
        <v>22.576251265972999</v>
      </c>
    </row>
    <row r="13334" spans="1:13" x14ac:dyDescent="0.3">
      <c r="A13334" s="46">
        <v>13.230191365548601</v>
      </c>
      <c r="C13334" s="46">
        <v>12.226859671638801</v>
      </c>
      <c r="E13334" s="46">
        <v>23.621506120475601</v>
      </c>
      <c r="G13334" s="46">
        <v>21.421034430761601</v>
      </c>
      <c r="I13334" s="46">
        <v>23.6907843816976</v>
      </c>
      <c r="K13334" s="46">
        <v>13.976588609220499</v>
      </c>
      <c r="M13334" s="46">
        <v>22.8621018632473</v>
      </c>
    </row>
    <row r="13335" spans="1:13" x14ac:dyDescent="0.3">
      <c r="A13335" s="46">
        <v>13.3797425880538</v>
      </c>
      <c r="C13335" s="46">
        <v>14.033245435243501</v>
      </c>
      <c r="E13335" s="46">
        <v>23.691080762644901</v>
      </c>
      <c r="G13335" s="46">
        <v>21.394202665375499</v>
      </c>
      <c r="I13335" s="46">
        <v>23.612973791614699</v>
      </c>
      <c r="K13335" s="46">
        <v>13.8766207702015</v>
      </c>
      <c r="M13335" s="46">
        <v>22.946417771706901</v>
      </c>
    </row>
    <row r="13336" spans="1:13" x14ac:dyDescent="0.3">
      <c r="A13336" s="46">
        <v>13.2341290137483</v>
      </c>
      <c r="C13336" s="46">
        <v>14.3325911000845</v>
      </c>
      <c r="E13336" s="46">
        <v>24.032566477433001</v>
      </c>
      <c r="G13336" s="46">
        <v>21.477580329641501</v>
      </c>
      <c r="I13336" s="46">
        <v>23.166306798274601</v>
      </c>
      <c r="K13336" s="46">
        <v>13.825036599440599</v>
      </c>
      <c r="M13336" s="46">
        <v>22.962121813393001</v>
      </c>
    </row>
    <row r="13337" spans="1:13" x14ac:dyDescent="0.3">
      <c r="A13337" s="46">
        <v>13.6620619309732</v>
      </c>
      <c r="C13337" s="46">
        <v>14.769972705379899</v>
      </c>
      <c r="E13337" s="46">
        <v>24.203568746254799</v>
      </c>
      <c r="G13337" s="46">
        <v>21.703863308982601</v>
      </c>
      <c r="I13337" s="46">
        <v>22.9677628563058</v>
      </c>
      <c r="K13337" s="46">
        <v>13.8549478993838</v>
      </c>
      <c r="M13337" s="46">
        <v>23.362663187269099</v>
      </c>
    </row>
    <row r="13338" spans="1:13" x14ac:dyDescent="0.3">
      <c r="A13338" s="46">
        <v>13.190837971365401</v>
      </c>
      <c r="C13338" s="46">
        <v>14.902542645044599</v>
      </c>
      <c r="E13338" s="46">
        <v>23.753747902365198</v>
      </c>
      <c r="G13338" s="46">
        <v>21.223498086398301</v>
      </c>
      <c r="I13338" s="46">
        <v>22.151083729827999</v>
      </c>
      <c r="K13338" s="46">
        <v>13.831379232701201</v>
      </c>
      <c r="M13338" s="46">
        <v>23.3606828523268</v>
      </c>
    </row>
    <row r="13339" spans="1:13" x14ac:dyDescent="0.3">
      <c r="A13339" s="46">
        <v>13.395598195392299</v>
      </c>
      <c r="C13339" s="46">
        <v>15.1020486764171</v>
      </c>
      <c r="E13339" s="46">
        <v>23.968618675636499</v>
      </c>
      <c r="G13339" s="46">
        <v>21.1324564651113</v>
      </c>
      <c r="I13339" s="46">
        <v>21.972852223642899</v>
      </c>
      <c r="K13339" s="46">
        <v>14.0146792518502</v>
      </c>
      <c r="M13339" s="46">
        <v>23.247892267237901</v>
      </c>
    </row>
    <row r="13340" spans="1:13" x14ac:dyDescent="0.3">
      <c r="A13340" s="46">
        <v>13.2398964405877</v>
      </c>
      <c r="C13340" s="46">
        <v>15.3308512920705</v>
      </c>
      <c r="E13340" s="46">
        <v>23.370816474342298</v>
      </c>
      <c r="G13340" s="46">
        <v>20.449510511146901</v>
      </c>
      <c r="I13340" s="46">
        <v>21.816333353559099</v>
      </c>
      <c r="K13340" s="46">
        <v>13.7960543464793</v>
      </c>
      <c r="M13340" s="46">
        <v>23.299258530662499</v>
      </c>
    </row>
    <row r="13341" spans="1:13" x14ac:dyDescent="0.3">
      <c r="A13341" s="46">
        <v>13.2622397755715</v>
      </c>
      <c r="C13341" s="46">
        <v>15.065025093112199</v>
      </c>
      <c r="E13341" s="46">
        <v>23.5390409655413</v>
      </c>
      <c r="G13341" s="46">
        <v>20.5219430429573</v>
      </c>
      <c r="I13341" s="46">
        <v>22.524627674525401</v>
      </c>
      <c r="K13341" s="46">
        <v>13.824410164528301</v>
      </c>
      <c r="M13341" s="46">
        <v>23.2187506740812</v>
      </c>
    </row>
    <row r="13342" spans="1:13" x14ac:dyDescent="0.3">
      <c r="A13342" s="46">
        <v>13.436981760372101</v>
      </c>
      <c r="C13342" s="46">
        <v>15.279777803545899</v>
      </c>
      <c r="E13342" s="46">
        <v>23.8241998118067</v>
      </c>
      <c r="G13342" s="46">
        <v>20.5258587699632</v>
      </c>
      <c r="I13342" s="46">
        <v>22.873831990435001</v>
      </c>
      <c r="K13342" s="46">
        <v>13.7845328414635</v>
      </c>
      <c r="M13342" s="46">
        <v>22.9233241449611</v>
      </c>
    </row>
    <row r="13343" spans="1:13" x14ac:dyDescent="0.3">
      <c r="A13343" s="46">
        <v>12.9461372302756</v>
      </c>
      <c r="C13343" s="46">
        <v>14.879043036127699</v>
      </c>
      <c r="E13343" s="46">
        <v>24.366945199233498</v>
      </c>
      <c r="G13343" s="46">
        <v>20.230416422641099</v>
      </c>
      <c r="I13343" s="46">
        <v>21.9407410689908</v>
      </c>
      <c r="K13343" s="46">
        <v>14.149631572874499</v>
      </c>
      <c r="M13343" s="46">
        <v>22.7853318450912</v>
      </c>
    </row>
    <row r="13344" spans="1:13" x14ac:dyDescent="0.3">
      <c r="A13344" s="46">
        <v>12.9571142773663</v>
      </c>
      <c r="C13344" s="46">
        <v>16.925612646249199</v>
      </c>
      <c r="E13344" s="46">
        <v>24.021674648248698</v>
      </c>
      <c r="G13344" s="46">
        <v>20.441853698242198</v>
      </c>
      <c r="I13344" s="46">
        <v>22.586078022003601</v>
      </c>
      <c r="K13344" s="46">
        <v>26.036735594196099</v>
      </c>
      <c r="M13344" s="46">
        <v>22.736962599502998</v>
      </c>
    </row>
    <row r="13345" spans="1:13" x14ac:dyDescent="0.3">
      <c r="A13345" s="46">
        <v>13.1721718743854</v>
      </c>
      <c r="C13345" s="46">
        <v>16.1155797467746</v>
      </c>
      <c r="E13345" s="46">
        <v>23.983635590894799</v>
      </c>
      <c r="G13345" s="46">
        <v>21.157942752172801</v>
      </c>
      <c r="I13345" s="46">
        <v>22.212613606679401</v>
      </c>
      <c r="K13345" s="46">
        <v>25.758999416118101</v>
      </c>
      <c r="M13345" s="46">
        <v>22.783855636172099</v>
      </c>
    </row>
    <row r="13346" spans="1:13" x14ac:dyDescent="0.3">
      <c r="A13346" s="46">
        <v>12.809865800869</v>
      </c>
      <c r="C13346" s="46">
        <v>14.9603801810202</v>
      </c>
      <c r="E13346" s="46">
        <v>24.014762927378399</v>
      </c>
      <c r="G13346" s="46">
        <v>21.2237713838243</v>
      </c>
      <c r="I13346" s="46">
        <v>22.4583671473777</v>
      </c>
      <c r="K13346" s="46">
        <v>26.230406744226801</v>
      </c>
      <c r="M13346" s="46">
        <v>22.873232092088799</v>
      </c>
    </row>
    <row r="13347" spans="1:13" x14ac:dyDescent="0.3">
      <c r="A13347" s="46">
        <v>12.481972963342301</v>
      </c>
      <c r="C13347" s="46">
        <v>15.2088513461186</v>
      </c>
      <c r="E13347" s="46">
        <v>23.689727280525702</v>
      </c>
      <c r="G13347" s="46">
        <v>20.559704912424799</v>
      </c>
      <c r="I13347" s="46">
        <v>22.7256154565166</v>
      </c>
      <c r="K13347" s="46">
        <v>25.839375333519399</v>
      </c>
      <c r="M13347" s="46">
        <v>22.997861408389799</v>
      </c>
    </row>
    <row r="13348" spans="1:13" x14ac:dyDescent="0.3">
      <c r="A13348" s="46">
        <v>12.7017887088412</v>
      </c>
      <c r="C13348" s="46">
        <v>15.1745055933131</v>
      </c>
      <c r="E13348" s="46">
        <v>23.429432120308402</v>
      </c>
      <c r="G13348" s="46">
        <v>20.980928242377601</v>
      </c>
      <c r="I13348" s="46">
        <v>20.624479122204299</v>
      </c>
      <c r="K13348" s="46">
        <v>26.089651556424499</v>
      </c>
      <c r="M13348" s="46">
        <v>23.1390657503079</v>
      </c>
    </row>
    <row r="13349" spans="1:13" x14ac:dyDescent="0.3">
      <c r="A13349" s="46">
        <v>12.9114239400483</v>
      </c>
      <c r="C13349" s="46">
        <v>15.035346286613899</v>
      </c>
      <c r="E13349" s="46">
        <v>23.458777888955499</v>
      </c>
      <c r="G13349" s="46">
        <v>21.057302581030498</v>
      </c>
      <c r="I13349" s="46">
        <v>19.0793366948398</v>
      </c>
      <c r="K13349" s="46">
        <v>25.6707993723494</v>
      </c>
      <c r="M13349" s="46">
        <v>23.054202348601599</v>
      </c>
    </row>
    <row r="13350" spans="1:13" x14ac:dyDescent="0.3">
      <c r="A13350" s="46">
        <v>12.935437296044899</v>
      </c>
      <c r="C13350" s="46">
        <v>15.3603121917059</v>
      </c>
      <c r="E13350" s="46">
        <v>24.091455833167601</v>
      </c>
      <c r="G13350" s="46">
        <v>21.519254995778599</v>
      </c>
      <c r="I13350" s="46">
        <v>16.986300662653399</v>
      </c>
      <c r="K13350" s="46">
        <v>25.550133752049199</v>
      </c>
      <c r="M13350" s="46">
        <v>23.439918890144799</v>
      </c>
    </row>
    <row r="13351" spans="1:13" x14ac:dyDescent="0.3">
      <c r="A13351" s="46">
        <v>12.6822768572634</v>
      </c>
      <c r="C13351" s="46">
        <v>15.386543985682801</v>
      </c>
      <c r="E13351" s="46">
        <v>23.718377242874801</v>
      </c>
      <c r="G13351" s="46">
        <v>21.399215694419102</v>
      </c>
      <c r="I13351" s="46">
        <v>20.375540098394701</v>
      </c>
      <c r="K13351" s="46">
        <v>25.941267512110599</v>
      </c>
      <c r="M13351" s="46">
        <v>23.7425957110882</v>
      </c>
    </row>
    <row r="13352" spans="1:13" x14ac:dyDescent="0.3">
      <c r="A13352" s="46">
        <v>12.391427459088799</v>
      </c>
      <c r="C13352" s="46">
        <v>14.476442980938099</v>
      </c>
      <c r="E13352" s="46">
        <v>24.132348795937801</v>
      </c>
      <c r="G13352" s="46">
        <v>21.841676480011401</v>
      </c>
      <c r="I13352" s="46">
        <v>19.593614149416801</v>
      </c>
      <c r="K13352" s="46">
        <v>24.938526849681999</v>
      </c>
      <c r="M13352" s="46">
        <v>24.164441285452199</v>
      </c>
    </row>
    <row r="13353" spans="1:13" x14ac:dyDescent="0.3">
      <c r="A13353" s="46">
        <v>12.8487926204921</v>
      </c>
      <c r="C13353" s="46">
        <v>14.578212028946499</v>
      </c>
      <c r="E13353" s="46">
        <v>23.9228913144103</v>
      </c>
      <c r="G13353" s="46">
        <v>21.1642094578125</v>
      </c>
      <c r="I13353" s="46">
        <v>19.1941477002309</v>
      </c>
      <c r="K13353" s="46">
        <v>24.784450180136101</v>
      </c>
      <c r="M13353" s="46">
        <v>23.465596175696501</v>
      </c>
    </row>
    <row r="13354" spans="1:13" x14ac:dyDescent="0.3">
      <c r="A13354" s="46">
        <v>13.159579199903</v>
      </c>
      <c r="C13354" s="46">
        <v>14.809839378194599</v>
      </c>
      <c r="E13354" s="46">
        <v>24.0998623850796</v>
      </c>
      <c r="G13354" s="46">
        <v>21.106570569637402</v>
      </c>
      <c r="I13354" s="46">
        <v>19.147479568786601</v>
      </c>
      <c r="K13354" s="46">
        <v>27.3390532593519</v>
      </c>
      <c r="M13354" s="46">
        <v>23.841626541569799</v>
      </c>
    </row>
    <row r="13355" spans="1:13" x14ac:dyDescent="0.3">
      <c r="A13355" s="46">
        <v>13.3824886957029</v>
      </c>
      <c r="C13355" s="46">
        <v>14.6146238381918</v>
      </c>
      <c r="E13355" s="46">
        <v>24.040279247373899</v>
      </c>
      <c r="G13355" s="46">
        <v>22.0056824812598</v>
      </c>
      <c r="I13355" s="46">
        <v>18.971721713428401</v>
      </c>
      <c r="K13355" s="46">
        <v>30.829176119624901</v>
      </c>
      <c r="M13355" s="46">
        <v>23.347558192455601</v>
      </c>
    </row>
    <row r="13356" spans="1:13" x14ac:dyDescent="0.3">
      <c r="A13356" s="46">
        <v>12.989954168788501</v>
      </c>
      <c r="C13356" s="46">
        <v>22.040470678293801</v>
      </c>
      <c r="E13356" s="46">
        <v>23.796051557175598</v>
      </c>
      <c r="G13356" s="46">
        <v>21.687524871623701</v>
      </c>
      <c r="I13356" s="46">
        <v>17.775282687105001</v>
      </c>
      <c r="K13356" s="46">
        <v>30.885458910010001</v>
      </c>
      <c r="M13356" s="46">
        <v>23.284373315052999</v>
      </c>
    </row>
    <row r="13357" spans="1:13" x14ac:dyDescent="0.3">
      <c r="A13357" s="46">
        <v>13.2429357160241</v>
      </c>
      <c r="C13357" s="46">
        <v>21.890188695315899</v>
      </c>
      <c r="E13357" s="46">
        <v>24.797820526321999</v>
      </c>
      <c r="G13357" s="46">
        <v>22.0204993668772</v>
      </c>
      <c r="I13357" s="46">
        <v>17.5290391649526</v>
      </c>
      <c r="K13357" s="46">
        <v>29.784847302509402</v>
      </c>
      <c r="M13357" s="46">
        <v>22.933936821496999</v>
      </c>
    </row>
    <row r="13358" spans="1:13" x14ac:dyDescent="0.3">
      <c r="A13358" s="46">
        <v>13.541864775478899</v>
      </c>
      <c r="C13358" s="46">
        <v>22.342999206812699</v>
      </c>
      <c r="E13358" s="46">
        <v>24.742155238245701</v>
      </c>
      <c r="G13358" s="46">
        <v>21.551321633532499</v>
      </c>
      <c r="I13358" s="46">
        <v>17.843441263011599</v>
      </c>
      <c r="K13358" s="46">
        <v>29.893872753662698</v>
      </c>
      <c r="M13358" s="46">
        <v>23.1514889348468</v>
      </c>
    </row>
    <row r="13359" spans="1:13" x14ac:dyDescent="0.3">
      <c r="A13359" s="46">
        <v>12.4291261808554</v>
      </c>
      <c r="C13359" s="46">
        <v>21.722822096398701</v>
      </c>
      <c r="E13359" s="46">
        <v>25.306027198305799</v>
      </c>
      <c r="G13359" s="46">
        <v>21.824397542705899</v>
      </c>
      <c r="I13359" s="46">
        <v>18.1596188734832</v>
      </c>
      <c r="K13359" s="46">
        <v>29.0921386295913</v>
      </c>
      <c r="M13359" s="46">
        <v>23.401859314815901</v>
      </c>
    </row>
    <row r="13360" spans="1:13" x14ac:dyDescent="0.3">
      <c r="A13360" s="46">
        <v>12.5809229762454</v>
      </c>
      <c r="C13360" s="46">
        <v>21.749023956722901</v>
      </c>
      <c r="E13360" s="46">
        <v>24.658636068262702</v>
      </c>
      <c r="G13360" s="46">
        <v>22.631242554026301</v>
      </c>
      <c r="I13360" s="46">
        <v>18.355194559573199</v>
      </c>
      <c r="K13360" s="46">
        <v>27.269517718246</v>
      </c>
      <c r="M13360" s="46">
        <v>22.349873088150002</v>
      </c>
    </row>
    <row r="13361" spans="1:13" x14ac:dyDescent="0.3">
      <c r="A13361" s="46">
        <v>12.935816286422501</v>
      </c>
      <c r="C13361" s="46">
        <v>22.0419493911918</v>
      </c>
      <c r="E13361" s="46">
        <v>24.936833973701098</v>
      </c>
      <c r="G13361" s="46">
        <v>22.5321085797897</v>
      </c>
      <c r="I13361" s="46">
        <v>18.5224929789489</v>
      </c>
      <c r="K13361" s="46">
        <v>26.756922791776802</v>
      </c>
      <c r="M13361" s="46">
        <v>22.491224873322299</v>
      </c>
    </row>
    <row r="13362" spans="1:13" x14ac:dyDescent="0.3">
      <c r="A13362" s="46">
        <v>12.762272921779401</v>
      </c>
      <c r="C13362" s="46">
        <v>21.714167821472401</v>
      </c>
      <c r="E13362" s="46">
        <v>25.103084346353299</v>
      </c>
      <c r="G13362" s="46">
        <v>22.641373780724098</v>
      </c>
      <c r="I13362" s="46">
        <v>18.811404825668301</v>
      </c>
      <c r="K13362" s="46">
        <v>27.448706260552601</v>
      </c>
      <c r="M13362" s="46">
        <v>22.967536667278502</v>
      </c>
    </row>
    <row r="13363" spans="1:13" x14ac:dyDescent="0.3">
      <c r="A13363" s="46">
        <v>13.292394904501901</v>
      </c>
      <c r="C13363" s="46">
        <v>22.0182124079722</v>
      </c>
      <c r="E13363" s="46">
        <v>25.058486358240501</v>
      </c>
      <c r="G13363" s="46">
        <v>21.7810633204273</v>
      </c>
      <c r="I13363" s="46">
        <v>19.300654920933301</v>
      </c>
      <c r="K13363" s="46">
        <v>26.811654414936498</v>
      </c>
      <c r="M13363" s="46">
        <v>22.967050504966199</v>
      </c>
    </row>
    <row r="13364" spans="1:13" x14ac:dyDescent="0.3">
      <c r="A13364" s="46">
        <v>12.608135619725701</v>
      </c>
      <c r="C13364" s="46">
        <v>21.6366686292907</v>
      </c>
      <c r="E13364" s="46">
        <v>24.8604466036834</v>
      </c>
      <c r="G13364" s="46">
        <v>21.976399552781999</v>
      </c>
      <c r="I13364" s="46">
        <v>19.352727687192498</v>
      </c>
      <c r="K13364" s="46">
        <v>26.369928090337499</v>
      </c>
      <c r="M13364" s="46">
        <v>22.604508289042101</v>
      </c>
    </row>
    <row r="13365" spans="1:13" x14ac:dyDescent="0.3">
      <c r="A13365" s="46">
        <v>12.631379703710399</v>
      </c>
      <c r="C13365" s="46">
        <v>21.817752379555799</v>
      </c>
      <c r="E13365" s="46">
        <v>24.855232459474699</v>
      </c>
      <c r="G13365" s="46">
        <v>21.5839882364962</v>
      </c>
      <c r="I13365" s="46">
        <v>18.8007829731893</v>
      </c>
      <c r="K13365" s="46">
        <v>25.9467447658519</v>
      </c>
      <c r="M13365" s="46">
        <v>22.491736149256798</v>
      </c>
    </row>
    <row r="13366" spans="1:13" x14ac:dyDescent="0.3">
      <c r="A13366" s="46">
        <v>13.030580470613399</v>
      </c>
      <c r="C13366" s="46">
        <v>22.148445216562699</v>
      </c>
      <c r="E13366" s="46">
        <v>24.886291325479799</v>
      </c>
      <c r="G13366" s="46">
        <v>21.700098657700501</v>
      </c>
      <c r="I13366" s="46">
        <v>18.4834144316454</v>
      </c>
      <c r="K13366" s="46">
        <v>23.581098522403298</v>
      </c>
      <c r="M13366" s="46">
        <v>22.930838005040101</v>
      </c>
    </row>
    <row r="13367" spans="1:13" x14ac:dyDescent="0.3">
      <c r="A13367" s="46">
        <v>12.666614134856101</v>
      </c>
      <c r="C13367" s="46">
        <v>23.0168801766477</v>
      </c>
      <c r="E13367" s="46">
        <v>24.720747839881</v>
      </c>
      <c r="G13367" s="46">
        <v>21.2740760559739</v>
      </c>
      <c r="I13367" s="46">
        <v>18.124768071642301</v>
      </c>
      <c r="K13367" s="46">
        <v>23.326244553486699</v>
      </c>
      <c r="M13367" s="46">
        <v>22.571319005553701</v>
      </c>
    </row>
    <row r="13368" spans="1:13" x14ac:dyDescent="0.3">
      <c r="A13368" s="46">
        <v>12.9683286437759</v>
      </c>
      <c r="C13368" s="46">
        <v>23.047855372980901</v>
      </c>
      <c r="E13368" s="46">
        <v>24.6951501630762</v>
      </c>
      <c r="G13368" s="46">
        <v>21.1868579462427</v>
      </c>
      <c r="I13368" s="46">
        <v>17.788608016745499</v>
      </c>
      <c r="K13368" s="46">
        <v>23.491146579010799</v>
      </c>
      <c r="M13368" s="46">
        <v>22.847837276798501</v>
      </c>
    </row>
    <row r="13369" spans="1:13" x14ac:dyDescent="0.3">
      <c r="A13369" s="46">
        <v>12.916188008392901</v>
      </c>
      <c r="C13369" s="46">
        <v>22.6871221038237</v>
      </c>
      <c r="E13369" s="46">
        <v>24.443660929341899</v>
      </c>
      <c r="G13369" s="46">
        <v>21.210942434560799</v>
      </c>
      <c r="I13369" s="46">
        <v>17.436529998891899</v>
      </c>
      <c r="K13369" s="46">
        <v>23.446534264435599</v>
      </c>
      <c r="M13369" s="46">
        <v>22.861745077356399</v>
      </c>
    </row>
    <row r="13370" spans="1:13" x14ac:dyDescent="0.3">
      <c r="A13370" s="46">
        <v>13.0843615060988</v>
      </c>
      <c r="C13370" s="46">
        <v>22.772308510937499</v>
      </c>
      <c r="E13370" s="46">
        <v>24.192280169964199</v>
      </c>
      <c r="G13370" s="46">
        <v>21.439075489558299</v>
      </c>
      <c r="I13370" s="46">
        <v>17.7331549814696</v>
      </c>
      <c r="K13370" s="46">
        <v>23.1758644626217</v>
      </c>
      <c r="M13370" s="46">
        <v>22.738516449184601</v>
      </c>
    </row>
    <row r="13371" spans="1:13" x14ac:dyDescent="0.3">
      <c r="A13371" s="46">
        <v>13.0481050069</v>
      </c>
      <c r="C13371" s="46">
        <v>23.397211265513899</v>
      </c>
      <c r="E13371" s="46">
        <v>24.801473685048499</v>
      </c>
      <c r="G13371" s="46">
        <v>21.540461157655301</v>
      </c>
      <c r="I13371" s="46">
        <v>17.546434473050599</v>
      </c>
      <c r="K13371" s="46">
        <v>25.2831436727671</v>
      </c>
      <c r="M13371" s="46">
        <v>22.687077252039298</v>
      </c>
    </row>
    <row r="13372" spans="1:13" x14ac:dyDescent="0.3">
      <c r="A13372" s="46">
        <v>12.8214732964029</v>
      </c>
      <c r="C13372" s="46">
        <v>23.0145158087041</v>
      </c>
      <c r="E13372" s="46">
        <v>24.325660787374701</v>
      </c>
      <c r="G13372" s="46">
        <v>20.908455838518201</v>
      </c>
      <c r="I13372" s="46">
        <v>18.374528221558201</v>
      </c>
      <c r="K13372" s="46">
        <v>25.408166400166699</v>
      </c>
      <c r="M13372" s="46">
        <v>22.849345279104099</v>
      </c>
    </row>
    <row r="13373" spans="1:13" x14ac:dyDescent="0.3">
      <c r="A13373" s="46">
        <v>13.1112960844263</v>
      </c>
      <c r="C13373" s="46">
        <v>22.5947893342992</v>
      </c>
      <c r="E13373" s="46">
        <v>24.459428028024899</v>
      </c>
      <c r="G13373" s="46">
        <v>21.347997046369699</v>
      </c>
      <c r="I13373" s="46">
        <v>18.7992202286359</v>
      </c>
      <c r="K13373" s="46">
        <v>25.306855415433201</v>
      </c>
      <c r="M13373" s="46">
        <v>22.421921678120501</v>
      </c>
    </row>
    <row r="13374" spans="1:13" x14ac:dyDescent="0.3">
      <c r="A13374" s="46">
        <v>12.604446276431499</v>
      </c>
      <c r="C13374" s="46">
        <v>22.9403558352681</v>
      </c>
      <c r="E13374" s="46">
        <v>24.970938023676698</v>
      </c>
      <c r="G13374" s="46">
        <v>21.837619797344701</v>
      </c>
      <c r="I13374" s="46">
        <v>18.411857612460398</v>
      </c>
      <c r="K13374" s="46">
        <v>11.1997914558433</v>
      </c>
      <c r="M13374" s="46">
        <v>22.870545321956701</v>
      </c>
    </row>
    <row r="13375" spans="1:13" x14ac:dyDescent="0.3">
      <c r="A13375" s="46">
        <v>12.719804352218199</v>
      </c>
      <c r="C13375" s="46">
        <v>22.855695150078802</v>
      </c>
      <c r="E13375" s="46">
        <v>24.962351916665899</v>
      </c>
      <c r="G13375" s="46">
        <v>21.085257240255999</v>
      </c>
      <c r="I13375" s="46">
        <v>18.227732146451299</v>
      </c>
      <c r="K13375" s="46">
        <v>11.2596470073126</v>
      </c>
      <c r="M13375" s="46">
        <v>22.233821281250901</v>
      </c>
    </row>
    <row r="13376" spans="1:13" x14ac:dyDescent="0.3">
      <c r="A13376" s="46">
        <v>12.515235667733</v>
      </c>
      <c r="C13376" s="46">
        <v>22.3960278988637</v>
      </c>
      <c r="E13376" s="46">
        <v>24.588838266384201</v>
      </c>
      <c r="G13376" s="46">
        <v>20.791000238877299</v>
      </c>
      <c r="I13376" s="46">
        <v>18.6820790308001</v>
      </c>
      <c r="K13376" s="46">
        <v>11.4222443389246</v>
      </c>
      <c r="M13376" s="46">
        <v>22.242661780025198</v>
      </c>
    </row>
    <row r="13377" spans="1:13" x14ac:dyDescent="0.3">
      <c r="A13377" s="46">
        <v>12.6383366202306</v>
      </c>
      <c r="C13377" s="46">
        <v>23.306775589634601</v>
      </c>
      <c r="E13377" s="46">
        <v>24.4135323188104</v>
      </c>
      <c r="G13377" s="46">
        <v>20.3954411952271</v>
      </c>
      <c r="I13377" s="46">
        <v>18.600927460057498</v>
      </c>
      <c r="K13377" s="46">
        <v>11.110510327084899</v>
      </c>
      <c r="M13377" s="46">
        <v>22.2252140539617</v>
      </c>
    </row>
    <row r="13378" spans="1:13" x14ac:dyDescent="0.3">
      <c r="A13378" s="46">
        <v>12.6757927178993</v>
      </c>
      <c r="C13378" s="46">
        <v>23.330339020190198</v>
      </c>
      <c r="E13378" s="46">
        <v>25.023491506856399</v>
      </c>
      <c r="G13378" s="46">
        <v>19.959969682600899</v>
      </c>
      <c r="I13378" s="46">
        <v>18.756160330151001</v>
      </c>
      <c r="K13378" s="46">
        <v>11.3058194862713</v>
      </c>
      <c r="M13378" s="46">
        <v>22.750326770810599</v>
      </c>
    </row>
    <row r="13379" spans="1:13" x14ac:dyDescent="0.3">
      <c r="A13379" s="46">
        <v>12.615924757703899</v>
      </c>
      <c r="C13379" s="46">
        <v>23.108654620300399</v>
      </c>
      <c r="E13379" s="46">
        <v>24.764390100207201</v>
      </c>
      <c r="G13379" s="46">
        <v>20.096653085118302</v>
      </c>
      <c r="I13379" s="46">
        <v>19.317563453933001</v>
      </c>
      <c r="K13379" s="46">
        <v>11.375163371095899</v>
      </c>
      <c r="M13379" s="46">
        <v>23.141102011232299</v>
      </c>
    </row>
    <row r="13380" spans="1:13" x14ac:dyDescent="0.3">
      <c r="A13380" s="46">
        <v>12.990657370326099</v>
      </c>
      <c r="C13380" s="46">
        <v>23.053417400359098</v>
      </c>
      <c r="E13380" s="46">
        <v>24.681226989469</v>
      </c>
      <c r="G13380" s="46">
        <v>20.549119828544001</v>
      </c>
      <c r="I13380" s="46">
        <v>19.214255093067901</v>
      </c>
      <c r="K13380" s="46">
        <v>11.7961888787296</v>
      </c>
      <c r="M13380" s="46">
        <v>22.544191939319902</v>
      </c>
    </row>
    <row r="13381" spans="1:13" x14ac:dyDescent="0.3">
      <c r="A13381" s="46">
        <v>12.676957191093299</v>
      </c>
      <c r="C13381" s="46">
        <v>23.241515378500701</v>
      </c>
      <c r="E13381" s="46">
        <v>24.7425091639372</v>
      </c>
      <c r="G13381" s="46">
        <v>20.519234839323101</v>
      </c>
      <c r="I13381" s="46">
        <v>18.836177259319602</v>
      </c>
      <c r="K13381" s="46">
        <v>11.324979825624601</v>
      </c>
      <c r="M13381" s="46">
        <v>22.849364993802801</v>
      </c>
    </row>
    <row r="13382" spans="1:13" x14ac:dyDescent="0.3">
      <c r="A13382" s="46">
        <v>12.3907947992356</v>
      </c>
      <c r="C13382" s="46">
        <v>23.456537346689998</v>
      </c>
      <c r="E13382" s="46">
        <v>24.5358658510442</v>
      </c>
      <c r="G13382" s="46">
        <v>20.468438123258199</v>
      </c>
      <c r="I13382" s="46">
        <v>19.633256323853399</v>
      </c>
      <c r="K13382" s="46">
        <v>11.5711872695033</v>
      </c>
      <c r="M13382" s="46">
        <v>23.077019860036799</v>
      </c>
    </row>
    <row r="13383" spans="1:13" x14ac:dyDescent="0.3">
      <c r="A13383" s="46">
        <v>12.186285132640799</v>
      </c>
      <c r="C13383" s="46">
        <v>23.1443679307128</v>
      </c>
      <c r="E13383" s="46">
        <v>24.5338105040919</v>
      </c>
      <c r="G13383" s="46">
        <v>20.138748743183001</v>
      </c>
      <c r="I13383" s="46">
        <v>18.3132394380645</v>
      </c>
      <c r="K13383" s="46">
        <v>11.3282142949207</v>
      </c>
      <c r="M13383" s="46">
        <v>22.905005136145402</v>
      </c>
    </row>
    <row r="13384" spans="1:13" x14ac:dyDescent="0.3">
      <c r="A13384" s="46">
        <v>12.3281700596376</v>
      </c>
      <c r="C13384" s="46">
        <v>23.039247169451901</v>
      </c>
      <c r="E13384" s="46">
        <v>24.434435134452102</v>
      </c>
      <c r="G13384" s="46">
        <v>20.198996718725901</v>
      </c>
      <c r="I13384" s="46">
        <v>18.6237262297957</v>
      </c>
      <c r="K13384" s="46">
        <v>11.505898214830699</v>
      </c>
      <c r="M13384" s="46">
        <v>22.079191064062201</v>
      </c>
    </row>
    <row r="13385" spans="1:13" x14ac:dyDescent="0.3">
      <c r="A13385" s="46">
        <v>12.576400229552901</v>
      </c>
      <c r="C13385" s="46">
        <v>23.141379569583801</v>
      </c>
      <c r="E13385" s="46">
        <v>24.482761166475498</v>
      </c>
      <c r="G13385" s="46">
        <v>20.927144119457399</v>
      </c>
      <c r="I13385" s="46">
        <v>18.7178884722668</v>
      </c>
      <c r="K13385" s="46">
        <v>11.683816232741099</v>
      </c>
      <c r="M13385" s="46">
        <v>22.971371413739099</v>
      </c>
    </row>
    <row r="13386" spans="1:13" x14ac:dyDescent="0.3">
      <c r="A13386" s="46">
        <v>12.479865889543801</v>
      </c>
      <c r="C13386" s="46">
        <v>23.1078975670973</v>
      </c>
      <c r="E13386" s="46">
        <v>23.969212577383399</v>
      </c>
      <c r="G13386" s="46">
        <v>21.078301549585699</v>
      </c>
      <c r="I13386" s="46">
        <v>19.379175674700999</v>
      </c>
      <c r="K13386" s="46">
        <v>11.5810108072254</v>
      </c>
      <c r="M13386" s="46">
        <v>23.110784518770799</v>
      </c>
    </row>
    <row r="13387" spans="1:13" x14ac:dyDescent="0.3">
      <c r="A13387" s="46">
        <v>12.6989803464409</v>
      </c>
      <c r="C13387" s="46">
        <v>23.211161628979301</v>
      </c>
      <c r="E13387" s="46">
        <v>24.4740466485277</v>
      </c>
      <c r="G13387" s="46">
        <v>20.979498424277999</v>
      </c>
      <c r="I13387" s="46">
        <v>18.4231158572263</v>
      </c>
      <c r="K13387" s="46">
        <v>11.3087280574701</v>
      </c>
      <c r="M13387" s="46">
        <v>22.944992846259399</v>
      </c>
    </row>
    <row r="13388" spans="1:13" x14ac:dyDescent="0.3">
      <c r="A13388" s="46">
        <v>12.8364004172438</v>
      </c>
      <c r="C13388" s="46">
        <v>22.905439072992099</v>
      </c>
      <c r="E13388" s="46">
        <v>23.827192231341002</v>
      </c>
      <c r="G13388" s="46">
        <v>20.774348245272101</v>
      </c>
      <c r="I13388" s="46">
        <v>18.4725425738465</v>
      </c>
      <c r="K13388" s="46">
        <v>11.346545357861</v>
      </c>
      <c r="M13388" s="46">
        <v>22.8828373306218</v>
      </c>
    </row>
    <row r="13389" spans="1:13" x14ac:dyDescent="0.3">
      <c r="A13389" s="46">
        <v>12.5207996381663</v>
      </c>
      <c r="C13389" s="46">
        <v>22.459584929707098</v>
      </c>
      <c r="E13389" s="46">
        <v>24.0591929025314</v>
      </c>
      <c r="G13389" s="46">
        <v>20.094983165813399</v>
      </c>
      <c r="I13389" s="46">
        <v>18.6214454973153</v>
      </c>
      <c r="K13389" s="46">
        <v>11.393033859911</v>
      </c>
      <c r="M13389" s="46">
        <v>22.862723532002398</v>
      </c>
    </row>
    <row r="13390" spans="1:13" x14ac:dyDescent="0.3">
      <c r="A13390" s="46">
        <v>12.2817016246452</v>
      </c>
      <c r="C13390" s="46">
        <v>22.508204741608498</v>
      </c>
      <c r="E13390" s="46">
        <v>23.8828340966603</v>
      </c>
      <c r="G13390" s="46">
        <v>20.111124096928101</v>
      </c>
      <c r="I13390" s="46">
        <v>18.284955927644301</v>
      </c>
      <c r="K13390" s="46">
        <v>11.962213588180401</v>
      </c>
      <c r="M13390" s="46">
        <v>23.0578987380275</v>
      </c>
    </row>
    <row r="13391" spans="1:13" x14ac:dyDescent="0.3">
      <c r="A13391" s="46">
        <v>12.9806213453352</v>
      </c>
      <c r="C13391" s="46">
        <v>22.399969165312498</v>
      </c>
      <c r="E13391" s="46">
        <v>24.111616509409199</v>
      </c>
      <c r="G13391" s="46">
        <v>20.2982350919293</v>
      </c>
      <c r="I13391" s="46">
        <v>17.755349914476</v>
      </c>
      <c r="K13391" s="46">
        <v>11.4731856423836</v>
      </c>
      <c r="M13391" s="46">
        <v>22.403533757288301</v>
      </c>
    </row>
    <row r="13392" spans="1:13" x14ac:dyDescent="0.3">
      <c r="A13392" s="46">
        <v>12.8308087047365</v>
      </c>
      <c r="C13392" s="46">
        <v>23.167612730364699</v>
      </c>
      <c r="E13392" s="46">
        <v>23.839580199182901</v>
      </c>
      <c r="G13392" s="46">
        <v>20.779132387648598</v>
      </c>
      <c r="I13392" s="46">
        <v>18.2108677800917</v>
      </c>
      <c r="K13392" s="46">
        <v>11.1709650669161</v>
      </c>
      <c r="M13392" s="46">
        <v>22.551716298800599</v>
      </c>
    </row>
    <row r="13393" spans="1:13" x14ac:dyDescent="0.3">
      <c r="A13393" s="46">
        <v>12.562859797027199</v>
      </c>
      <c r="C13393" s="46">
        <v>23.1220719695831</v>
      </c>
      <c r="E13393" s="46">
        <v>24.3183051525527</v>
      </c>
      <c r="G13393" s="46">
        <v>20.7325884323417</v>
      </c>
      <c r="I13393" s="46">
        <v>18.112629159828298</v>
      </c>
      <c r="K13393" s="46">
        <v>10.968196049098401</v>
      </c>
      <c r="M13393" s="46">
        <v>22.481100698601999</v>
      </c>
    </row>
    <row r="13394" spans="1:13" x14ac:dyDescent="0.3">
      <c r="A13394" s="46">
        <v>12.7840536797849</v>
      </c>
      <c r="C13394" s="46">
        <v>23.4335451310812</v>
      </c>
      <c r="E13394" s="46">
        <v>24.146707896912101</v>
      </c>
      <c r="G13394" s="46">
        <v>20.843845309136601</v>
      </c>
      <c r="I13394" s="46">
        <v>17.859691972942699</v>
      </c>
      <c r="K13394" s="46">
        <v>11.114605351599799</v>
      </c>
      <c r="M13394" s="46">
        <v>22.911711964100299</v>
      </c>
    </row>
    <row r="13395" spans="1:13" x14ac:dyDescent="0.3">
      <c r="A13395" s="46">
        <v>13.057411867487501</v>
      </c>
      <c r="C13395" s="46">
        <v>23.0889640044403</v>
      </c>
      <c r="E13395" s="46">
        <v>25.812945067275301</v>
      </c>
      <c r="G13395" s="46">
        <v>20.4134536227563</v>
      </c>
      <c r="I13395" s="46">
        <v>17.844293275889399</v>
      </c>
      <c r="K13395" s="46">
        <v>11.2963677160686</v>
      </c>
      <c r="M13395" s="46">
        <v>23.032899519651099</v>
      </c>
    </row>
    <row r="13396" spans="1:13" x14ac:dyDescent="0.3">
      <c r="A13396" s="46">
        <v>12.7269504749503</v>
      </c>
      <c r="C13396" s="46">
        <v>22.396124294753601</v>
      </c>
      <c r="E13396" s="46">
        <v>25.5529635838083</v>
      </c>
      <c r="G13396" s="46">
        <v>21.478186304290201</v>
      </c>
      <c r="I13396" s="46">
        <v>18.280004178869</v>
      </c>
      <c r="K13396" s="46">
        <v>11.2507689915629</v>
      </c>
      <c r="M13396" s="46">
        <v>23.1757847770476</v>
      </c>
    </row>
    <row r="13397" spans="1:13" x14ac:dyDescent="0.3">
      <c r="A13397" s="46">
        <v>12.928251764868</v>
      </c>
      <c r="C13397" s="46">
        <v>21.893144867458599</v>
      </c>
      <c r="E13397" s="46">
        <v>25.374492530963298</v>
      </c>
      <c r="G13397" s="46">
        <v>21.284377661861399</v>
      </c>
      <c r="I13397" s="46">
        <v>18.661361082272101</v>
      </c>
      <c r="K13397" s="46">
        <v>11.3730499687115</v>
      </c>
      <c r="M13397" s="46">
        <v>23.051370447500801</v>
      </c>
    </row>
    <row r="13398" spans="1:13" x14ac:dyDescent="0.3">
      <c r="A13398" s="46">
        <v>12.985579744389501</v>
      </c>
      <c r="C13398" s="46">
        <v>22.235104940150499</v>
      </c>
      <c r="E13398" s="46">
        <v>25.1030283824097</v>
      </c>
      <c r="G13398" s="46">
        <v>21.4038168696745</v>
      </c>
      <c r="I13398" s="46">
        <v>18.076888392336599</v>
      </c>
      <c r="K13398" s="46">
        <v>11.3514167351862</v>
      </c>
      <c r="M13398" s="46">
        <v>22.9837087689403</v>
      </c>
    </row>
    <row r="13399" spans="1:13" x14ac:dyDescent="0.3">
      <c r="A13399" s="46">
        <v>12.949460532471999</v>
      </c>
      <c r="C13399" s="46">
        <v>22.4077051056382</v>
      </c>
      <c r="E13399" s="46">
        <v>24.826607560643101</v>
      </c>
      <c r="G13399" s="46">
        <v>20.647517636088899</v>
      </c>
      <c r="I13399" s="46">
        <v>17.296353514135401</v>
      </c>
      <c r="K13399" s="46">
        <v>11.703654950749</v>
      </c>
      <c r="M13399" s="46">
        <v>23.227135525969899</v>
      </c>
    </row>
    <row r="13400" spans="1:13" x14ac:dyDescent="0.3">
      <c r="A13400" s="46">
        <v>12.821200664972499</v>
      </c>
      <c r="C13400" s="46">
        <v>22.4441840244411</v>
      </c>
      <c r="E13400" s="46">
        <v>25.082193355761699</v>
      </c>
      <c r="G13400" s="46">
        <v>21.1951483831612</v>
      </c>
      <c r="I13400" s="46">
        <v>18.379547192628799</v>
      </c>
      <c r="K13400" s="46">
        <v>12.471863435091301</v>
      </c>
      <c r="M13400" s="46">
        <v>23.651549961679699</v>
      </c>
    </row>
    <row r="13401" spans="1:13" x14ac:dyDescent="0.3">
      <c r="A13401" s="46">
        <v>12.9473584360838</v>
      </c>
      <c r="C13401" s="46">
        <v>22.5372813319233</v>
      </c>
      <c r="E13401" s="46">
        <v>24.805584321173299</v>
      </c>
      <c r="G13401" s="46">
        <v>21.324508215410798</v>
      </c>
      <c r="I13401" s="46">
        <v>18.508639937660199</v>
      </c>
      <c r="K13401" s="46">
        <v>12.674313008085599</v>
      </c>
      <c r="M13401" s="46">
        <v>23.386241036289899</v>
      </c>
    </row>
    <row r="13402" spans="1:13" x14ac:dyDescent="0.3">
      <c r="A13402" s="46">
        <v>12.7430704844563</v>
      </c>
      <c r="C13402" s="46">
        <v>23.007866839330202</v>
      </c>
      <c r="E13402" s="46">
        <v>25.484897481494102</v>
      </c>
      <c r="G13402" s="46">
        <v>21.146922097751801</v>
      </c>
      <c r="I13402" s="46">
        <v>18.121662917537201</v>
      </c>
      <c r="K13402" s="46">
        <v>12.6523961695737</v>
      </c>
      <c r="M13402" s="46">
        <v>23.180088699542299</v>
      </c>
    </row>
    <row r="13403" spans="1:13" x14ac:dyDescent="0.3">
      <c r="A13403" s="46">
        <v>12.727978529836401</v>
      </c>
      <c r="C13403" s="46">
        <v>22.843514002911999</v>
      </c>
      <c r="E13403" s="46">
        <v>25.372133518983699</v>
      </c>
      <c r="G13403" s="46">
        <v>21.0275986742983</v>
      </c>
      <c r="I13403" s="46">
        <v>18.007639111102499</v>
      </c>
      <c r="K13403" s="46">
        <v>12.2056468195028</v>
      </c>
      <c r="M13403" s="46">
        <v>23.373352296261999</v>
      </c>
    </row>
    <row r="13404" spans="1:13" x14ac:dyDescent="0.3">
      <c r="A13404" s="46">
        <v>13.0216506662979</v>
      </c>
      <c r="C13404" s="46">
        <v>22.696815683063502</v>
      </c>
      <c r="E13404" s="46">
        <v>25.196122092865799</v>
      </c>
      <c r="G13404" s="46">
        <v>20.503519471271598</v>
      </c>
      <c r="I13404" s="46">
        <v>17.963166268761199</v>
      </c>
      <c r="K13404" s="46">
        <v>12.393041638631299</v>
      </c>
      <c r="M13404" s="46">
        <v>23.5401109232442</v>
      </c>
    </row>
    <row r="13405" spans="1:13" x14ac:dyDescent="0.3">
      <c r="A13405" s="46">
        <v>13.053605388065799</v>
      </c>
      <c r="C13405" s="46">
        <v>22.725193018205101</v>
      </c>
      <c r="E13405" s="46">
        <v>24.965936269883802</v>
      </c>
      <c r="G13405" s="46">
        <v>20.517751723985398</v>
      </c>
      <c r="I13405" s="46">
        <v>17.246808292915802</v>
      </c>
      <c r="K13405" s="46">
        <v>12.330087344102401</v>
      </c>
      <c r="M13405" s="46">
        <v>23.707335343626202</v>
      </c>
    </row>
    <row r="13406" spans="1:13" x14ac:dyDescent="0.3">
      <c r="A13406" s="46">
        <v>12.7546616493283</v>
      </c>
      <c r="C13406" s="46">
        <v>22.359344591490899</v>
      </c>
      <c r="E13406" s="46">
        <v>25.338342627577799</v>
      </c>
      <c r="G13406" s="46">
        <v>20.787214410581299</v>
      </c>
      <c r="I13406" s="46">
        <v>18.3308739375241</v>
      </c>
      <c r="K13406" s="46">
        <v>12.5307329578026</v>
      </c>
      <c r="M13406" s="46">
        <v>22.9054773221796</v>
      </c>
    </row>
    <row r="13407" spans="1:13" x14ac:dyDescent="0.3">
      <c r="A13407" s="46">
        <v>12.5584711590237</v>
      </c>
      <c r="C13407" s="46">
        <v>22.619576328684101</v>
      </c>
      <c r="E13407" s="46">
        <v>24.781120154585999</v>
      </c>
      <c r="G13407" s="46">
        <v>20.6247214595538</v>
      </c>
      <c r="I13407" s="46">
        <v>18.589370027706799</v>
      </c>
      <c r="K13407" s="46">
        <v>12.5799163842737</v>
      </c>
      <c r="M13407" s="46">
        <v>23.277160044601999</v>
      </c>
    </row>
    <row r="13408" spans="1:13" x14ac:dyDescent="0.3">
      <c r="A13408" s="46">
        <v>13.102623897756001</v>
      </c>
      <c r="C13408" s="46">
        <v>22.682024359355001</v>
      </c>
      <c r="E13408" s="46">
        <v>25.012356795122201</v>
      </c>
      <c r="G13408" s="46">
        <v>20.6886764612848</v>
      </c>
      <c r="I13408" s="46">
        <v>18.9210928269537</v>
      </c>
      <c r="K13408" s="46">
        <v>12.238029937634</v>
      </c>
      <c r="M13408" s="46">
        <v>23.040104603919598</v>
      </c>
    </row>
    <row r="13409" spans="1:13" x14ac:dyDescent="0.3">
      <c r="A13409" s="46">
        <v>12.844868522086401</v>
      </c>
      <c r="C13409" s="46">
        <v>22.189654187340899</v>
      </c>
      <c r="E13409" s="46">
        <v>25.032216716291401</v>
      </c>
      <c r="G13409" s="46">
        <v>20.630501948692999</v>
      </c>
      <c r="I13409" s="46">
        <v>16.8488245088482</v>
      </c>
      <c r="K13409" s="46">
        <v>12.1416044877866</v>
      </c>
      <c r="M13409" s="46">
        <v>22.791017379782001</v>
      </c>
    </row>
    <row r="13410" spans="1:13" x14ac:dyDescent="0.3">
      <c r="A13410" s="46">
        <v>12.855630385445901</v>
      </c>
      <c r="C13410" s="46">
        <v>22.639457455259802</v>
      </c>
      <c r="E13410" s="46">
        <v>24.779218187715699</v>
      </c>
      <c r="G13410" s="46">
        <v>20.402480765838</v>
      </c>
      <c r="I13410" s="46">
        <v>16.211454122143198</v>
      </c>
      <c r="K13410" s="46">
        <v>11.9895651092977</v>
      </c>
      <c r="M13410" s="46">
        <v>23.237552092122201</v>
      </c>
    </row>
    <row r="13411" spans="1:13" x14ac:dyDescent="0.3">
      <c r="A13411" s="46">
        <v>12.5454402204948</v>
      </c>
      <c r="C13411" s="46">
        <v>20.856993130976001</v>
      </c>
      <c r="E13411" s="46">
        <v>25.316173658282899</v>
      </c>
      <c r="G13411" s="46">
        <v>20.746914572170098</v>
      </c>
      <c r="I13411" s="46">
        <v>16.824046265952099</v>
      </c>
      <c r="K13411" s="46">
        <v>11.594395471304001</v>
      </c>
      <c r="M13411" s="46">
        <v>23.401797759314601</v>
      </c>
    </row>
    <row r="13412" spans="1:13" x14ac:dyDescent="0.3">
      <c r="A13412" s="46">
        <v>12.9667802570651</v>
      </c>
      <c r="C13412" s="46">
        <v>21.389022624343401</v>
      </c>
      <c r="E13412" s="46">
        <v>25.509853606934499</v>
      </c>
      <c r="G13412" s="46">
        <v>20.657546514795602</v>
      </c>
      <c r="I13412" s="46">
        <v>18.152501382558199</v>
      </c>
      <c r="K13412" s="46">
        <v>11.8434409971936</v>
      </c>
      <c r="M13412" s="46">
        <v>23.059825367753898</v>
      </c>
    </row>
    <row r="13413" spans="1:13" x14ac:dyDescent="0.3">
      <c r="A13413" s="46">
        <v>12.866631294995999</v>
      </c>
      <c r="C13413" s="46">
        <v>21.615258567984998</v>
      </c>
      <c r="E13413" s="46">
        <v>24.978367841146099</v>
      </c>
      <c r="G13413" s="46">
        <v>21.304970796504101</v>
      </c>
      <c r="I13413" s="46">
        <v>17.549648074986901</v>
      </c>
      <c r="K13413" s="46">
        <v>12.0748455069331</v>
      </c>
      <c r="M13413" s="46">
        <v>23.213655008560298</v>
      </c>
    </row>
    <row r="13414" spans="1:13" x14ac:dyDescent="0.3">
      <c r="A13414" s="46">
        <v>12.7879829218497</v>
      </c>
      <c r="C13414" s="46">
        <v>22.108872417996398</v>
      </c>
      <c r="E13414" s="46">
        <v>24.707146665439399</v>
      </c>
      <c r="G13414" s="46">
        <v>21.288867412318101</v>
      </c>
      <c r="I13414" s="46">
        <v>17.824000340719302</v>
      </c>
      <c r="K13414" s="46">
        <v>11.8380322599753</v>
      </c>
      <c r="M13414" s="46">
        <v>22.4427190605806</v>
      </c>
    </row>
    <row r="13415" spans="1:13" x14ac:dyDescent="0.3">
      <c r="A13415" s="46">
        <v>13.0345824347826</v>
      </c>
      <c r="C13415" s="46">
        <v>21.6407204962495</v>
      </c>
      <c r="E13415" s="46">
        <v>24.700088906813001</v>
      </c>
      <c r="G13415" s="46">
        <v>21.236854065736999</v>
      </c>
      <c r="I13415" s="46">
        <v>19.007287477091499</v>
      </c>
      <c r="K13415" s="46">
        <v>11.384648828578801</v>
      </c>
      <c r="M13415" s="46">
        <v>22.702579644813</v>
      </c>
    </row>
    <row r="13416" spans="1:13" x14ac:dyDescent="0.3">
      <c r="A13416" s="46">
        <v>13.113898579090501</v>
      </c>
      <c r="C13416" s="46">
        <v>22.231133990283901</v>
      </c>
      <c r="E13416" s="46">
        <v>24.6444488515939</v>
      </c>
      <c r="G13416" s="46">
        <v>14.5443147394547</v>
      </c>
      <c r="I13416" s="46">
        <v>19.511953486621898</v>
      </c>
      <c r="K13416" s="46">
        <v>11.426669616738</v>
      </c>
      <c r="M13416" s="46">
        <v>22.904973177290099</v>
      </c>
    </row>
    <row r="13417" spans="1:13" x14ac:dyDescent="0.3">
      <c r="A13417" s="46">
        <v>12.918354344252</v>
      </c>
      <c r="C13417" s="46">
        <v>21.592604297069201</v>
      </c>
      <c r="E13417" s="46">
        <v>24.207543663824101</v>
      </c>
      <c r="G13417" s="46">
        <v>14.781156187721701</v>
      </c>
      <c r="I13417" s="46">
        <v>19.157519524809501</v>
      </c>
      <c r="K13417" s="46">
        <v>11.8171706905188</v>
      </c>
      <c r="M13417" s="46">
        <v>22.632944799761901</v>
      </c>
    </row>
    <row r="13418" spans="1:13" x14ac:dyDescent="0.3">
      <c r="A13418" s="46">
        <v>12.6521294214297</v>
      </c>
      <c r="C13418" s="46">
        <v>22.470483203178599</v>
      </c>
      <c r="E13418" s="46">
        <v>24.432513332101799</v>
      </c>
      <c r="G13418" s="46">
        <v>14.406563175426699</v>
      </c>
      <c r="I13418" s="46">
        <v>18.216035605495001</v>
      </c>
      <c r="K13418" s="46">
        <v>11.412129216238</v>
      </c>
      <c r="M13418" s="46">
        <v>22.115348138997899</v>
      </c>
    </row>
    <row r="13419" spans="1:13" x14ac:dyDescent="0.3">
      <c r="A13419" s="46">
        <v>12.780113900864499</v>
      </c>
      <c r="C13419" s="46">
        <v>22.250860222354</v>
      </c>
      <c r="E13419" s="46">
        <v>24.804257245454401</v>
      </c>
      <c r="G13419" s="46">
        <v>14.400772174653699</v>
      </c>
      <c r="I13419" s="46">
        <v>18.8764952492193</v>
      </c>
      <c r="K13419" s="46">
        <v>11.4438447668881</v>
      </c>
      <c r="M13419" s="46">
        <v>22.2565088983288</v>
      </c>
    </row>
    <row r="13420" spans="1:13" x14ac:dyDescent="0.3">
      <c r="A13420" s="46">
        <v>12.6543748096996</v>
      </c>
      <c r="C13420" s="46">
        <v>22.659958222053898</v>
      </c>
      <c r="E13420" s="46">
        <v>24.0014844488698</v>
      </c>
      <c r="G13420" s="46">
        <v>14.1563215295362</v>
      </c>
      <c r="I13420" s="46">
        <v>18.588874753400798</v>
      </c>
      <c r="K13420" s="46">
        <v>11.7406071343965</v>
      </c>
      <c r="M13420" s="46">
        <v>22.530617385597399</v>
      </c>
    </row>
    <row r="13421" spans="1:13" x14ac:dyDescent="0.3">
      <c r="A13421" s="46">
        <v>12.9066465655693</v>
      </c>
      <c r="C13421" s="46">
        <v>22.938666387849999</v>
      </c>
      <c r="E13421" s="46">
        <v>24.445596927575899</v>
      </c>
      <c r="G13421" s="46">
        <v>14.628094877089</v>
      </c>
      <c r="I13421" s="46">
        <v>18.743771011159701</v>
      </c>
      <c r="K13421" s="46">
        <v>11.620073720615199</v>
      </c>
      <c r="M13421" s="46">
        <v>22.7994740825809</v>
      </c>
    </row>
    <row r="13422" spans="1:13" x14ac:dyDescent="0.3">
      <c r="A13422" s="46">
        <v>12.9097400804672</v>
      </c>
      <c r="C13422" s="46">
        <v>23.002359123841401</v>
      </c>
      <c r="E13422" s="46">
        <v>25.604761049033101</v>
      </c>
      <c r="G13422" s="46">
        <v>14.202926848700001</v>
      </c>
      <c r="I13422" s="46">
        <v>19.095482203172601</v>
      </c>
      <c r="K13422" s="46">
        <v>11.425104050559</v>
      </c>
      <c r="M13422" s="46">
        <v>22.7836762219601</v>
      </c>
    </row>
    <row r="13423" spans="1:13" x14ac:dyDescent="0.3">
      <c r="A13423" s="46">
        <v>12.4071492193012</v>
      </c>
      <c r="C13423" s="46">
        <v>23.072021447069702</v>
      </c>
      <c r="E13423" s="46">
        <v>25.394478024020401</v>
      </c>
      <c r="G13423" s="46">
        <v>14.406508991667399</v>
      </c>
      <c r="I13423" s="46">
        <v>19.619211337400799</v>
      </c>
      <c r="K13423" s="46">
        <v>11.7358566319914</v>
      </c>
      <c r="M13423" s="46">
        <v>22.8386555837515</v>
      </c>
    </row>
    <row r="13424" spans="1:13" x14ac:dyDescent="0.3">
      <c r="A13424" s="46">
        <v>12.9660743807855</v>
      </c>
      <c r="C13424" s="46">
        <v>23.267498340814001</v>
      </c>
      <c r="E13424" s="46">
        <v>25.229991867665699</v>
      </c>
      <c r="G13424" s="46">
        <v>13.6995291346451</v>
      </c>
      <c r="I13424" s="46">
        <v>18.984608898625201</v>
      </c>
      <c r="K13424" s="46">
        <v>11.410655359896399</v>
      </c>
      <c r="M13424" s="46">
        <v>22.936734171458198</v>
      </c>
    </row>
    <row r="13425" spans="1:13" x14ac:dyDescent="0.3">
      <c r="A13425" s="46">
        <v>13.0367595497124</v>
      </c>
      <c r="C13425" s="46">
        <v>23.008640309371899</v>
      </c>
      <c r="E13425" s="46">
        <v>26.065102325990502</v>
      </c>
      <c r="G13425" s="46">
        <v>13.775586074989601</v>
      </c>
      <c r="I13425" s="46">
        <v>18.675263307233202</v>
      </c>
      <c r="K13425" s="46">
        <v>11.800439238506399</v>
      </c>
      <c r="M13425" s="46">
        <v>22.745897317368399</v>
      </c>
    </row>
    <row r="13426" spans="1:13" x14ac:dyDescent="0.3">
      <c r="A13426" s="46">
        <v>12.9513431999387</v>
      </c>
      <c r="C13426" s="46">
        <v>22.867340269262801</v>
      </c>
      <c r="E13426" s="46">
        <v>26.004803606494299</v>
      </c>
      <c r="G13426" s="46">
        <v>13.723972433473699</v>
      </c>
      <c r="I13426" s="46">
        <v>18.790312893935798</v>
      </c>
      <c r="K13426" s="46">
        <v>11.802364532680199</v>
      </c>
      <c r="M13426" s="46">
        <v>22.674683358466101</v>
      </c>
    </row>
    <row r="13427" spans="1:13" x14ac:dyDescent="0.3">
      <c r="A13427" s="46">
        <v>13.1887479485314</v>
      </c>
      <c r="C13427" s="46">
        <v>22.731465645952099</v>
      </c>
      <c r="E13427" s="46">
        <v>26.819855083412399</v>
      </c>
      <c r="G13427" s="46">
        <v>13.690245054786301</v>
      </c>
      <c r="I13427" s="46">
        <v>18.585466275305301</v>
      </c>
      <c r="K13427" s="46">
        <v>11.9323262380983</v>
      </c>
      <c r="M13427" s="46">
        <v>23.005111464177599</v>
      </c>
    </row>
    <row r="13428" spans="1:13" x14ac:dyDescent="0.3">
      <c r="A13428" s="46">
        <v>12.6593594845802</v>
      </c>
      <c r="C13428" s="46">
        <v>23.248570331304901</v>
      </c>
      <c r="E13428" s="46">
        <v>26.444094626890099</v>
      </c>
      <c r="G13428" s="46">
        <v>14.0387098725698</v>
      </c>
      <c r="I13428" s="46">
        <v>18.484132192152298</v>
      </c>
      <c r="K13428" s="46">
        <v>11.6046414596841</v>
      </c>
      <c r="M13428" s="46">
        <v>23.044586339881</v>
      </c>
    </row>
    <row r="13429" spans="1:13" x14ac:dyDescent="0.3">
      <c r="A13429" s="46">
        <v>13.063303317435899</v>
      </c>
      <c r="C13429" s="46">
        <v>22.834186767611399</v>
      </c>
      <c r="E13429" s="46">
        <v>26.222393821179701</v>
      </c>
      <c r="G13429" s="46">
        <v>13.691824801558701</v>
      </c>
      <c r="I13429" s="46">
        <v>18.588436799704201</v>
      </c>
      <c r="K13429" s="46">
        <v>11.7482324743918</v>
      </c>
      <c r="M13429" s="46">
        <v>22.5634186420716</v>
      </c>
    </row>
    <row r="13430" spans="1:13" x14ac:dyDescent="0.3">
      <c r="A13430" s="46">
        <v>13.324362980836201</v>
      </c>
      <c r="C13430" s="46">
        <v>22.663474982490602</v>
      </c>
      <c r="E13430" s="46">
        <v>25.583400243672202</v>
      </c>
      <c r="G13430" s="46">
        <v>13.4188130323181</v>
      </c>
      <c r="I13430" s="46">
        <v>18.876723088939698</v>
      </c>
      <c r="K13430" s="46">
        <v>11.708602603737701</v>
      </c>
      <c r="M13430" s="46">
        <v>22.7482874264789</v>
      </c>
    </row>
    <row r="13431" spans="1:13" x14ac:dyDescent="0.3">
      <c r="A13431" s="46">
        <v>12.667943871109401</v>
      </c>
      <c r="C13431" s="46">
        <v>22.755719825727301</v>
      </c>
      <c r="E13431" s="46">
        <v>25.514674022763799</v>
      </c>
      <c r="G13431" s="46">
        <v>13.858102067299701</v>
      </c>
      <c r="I13431" s="46">
        <v>18.554989374291999</v>
      </c>
      <c r="K13431" s="46">
        <v>11.768861558104801</v>
      </c>
      <c r="M13431" s="46">
        <v>22.911147877835699</v>
      </c>
    </row>
    <row r="13432" spans="1:13" x14ac:dyDescent="0.3">
      <c r="A13432" s="46">
        <v>12.789349910433</v>
      </c>
      <c r="C13432" s="46">
        <v>22.753412023725001</v>
      </c>
      <c r="E13432" s="46">
        <v>25.769271490582199</v>
      </c>
      <c r="G13432" s="46">
        <v>13.8170580884816</v>
      </c>
      <c r="I13432" s="46">
        <v>18.9475574728787</v>
      </c>
      <c r="K13432" s="46">
        <v>11.811535711172899</v>
      </c>
      <c r="M13432" s="46">
        <v>22.821373509643202</v>
      </c>
    </row>
    <row r="13433" spans="1:13" x14ac:dyDescent="0.3">
      <c r="A13433" s="46">
        <v>12.807974619472001</v>
      </c>
      <c r="C13433" s="46">
        <v>22.412723767964199</v>
      </c>
      <c r="E13433" s="46">
        <v>26.036108853911699</v>
      </c>
      <c r="G13433" s="46">
        <v>13.825672577096</v>
      </c>
      <c r="I13433" s="46">
        <v>19.887903447382701</v>
      </c>
      <c r="K13433" s="46">
        <v>11.987248201528701</v>
      </c>
      <c r="M13433" s="46">
        <v>22.914612202299001</v>
      </c>
    </row>
    <row r="13434" spans="1:13" x14ac:dyDescent="0.3">
      <c r="A13434" s="46">
        <v>12.830699901030799</v>
      </c>
      <c r="C13434" s="46">
        <v>22.432052936718801</v>
      </c>
      <c r="E13434" s="46">
        <v>25.421874408632199</v>
      </c>
      <c r="G13434" s="46">
        <v>13.664374118610599</v>
      </c>
      <c r="I13434" s="46">
        <v>19.348163272937899</v>
      </c>
      <c r="K13434" s="46">
        <v>11.943199696760299</v>
      </c>
      <c r="M13434" s="46">
        <v>22.4608549085949</v>
      </c>
    </row>
    <row r="13435" spans="1:13" x14ac:dyDescent="0.3">
      <c r="A13435" s="46">
        <v>12.983423079465901</v>
      </c>
      <c r="C13435" s="46">
        <v>22.6387962587225</v>
      </c>
      <c r="E13435" s="46">
        <v>25.126916935036601</v>
      </c>
      <c r="G13435" s="46">
        <v>13.8332249968037</v>
      </c>
      <c r="I13435" s="46">
        <v>19.551662134615299</v>
      </c>
      <c r="K13435" s="46">
        <v>12.335798250007899</v>
      </c>
      <c r="M13435" s="46">
        <v>22.499157221570499</v>
      </c>
    </row>
    <row r="13436" spans="1:13" x14ac:dyDescent="0.3">
      <c r="A13436" s="46">
        <v>12.7074508262194</v>
      </c>
      <c r="C13436" s="46">
        <v>21.987836465618699</v>
      </c>
      <c r="E13436" s="46">
        <v>24.960987479865299</v>
      </c>
      <c r="G13436" s="46">
        <v>14.3981811236662</v>
      </c>
      <c r="I13436" s="46">
        <v>19.456840912643599</v>
      </c>
      <c r="K13436" s="46">
        <v>12.144494597963099</v>
      </c>
      <c r="M13436" s="46">
        <v>22.8035665584502</v>
      </c>
    </row>
    <row r="13437" spans="1:13" x14ac:dyDescent="0.3">
      <c r="A13437" s="46">
        <v>12.586445154553999</v>
      </c>
      <c r="C13437" s="46">
        <v>22.235585289867799</v>
      </c>
      <c r="E13437" s="46">
        <v>25.0991270341332</v>
      </c>
      <c r="G13437" s="46">
        <v>13.893979902294401</v>
      </c>
      <c r="I13437" s="46">
        <v>18.590856883875698</v>
      </c>
      <c r="K13437" s="46">
        <v>11.846590977903899</v>
      </c>
      <c r="M13437" s="46">
        <v>23.0499608628235</v>
      </c>
    </row>
    <row r="13438" spans="1:13" x14ac:dyDescent="0.3">
      <c r="A13438" s="46">
        <v>12.775044104661999</v>
      </c>
      <c r="C13438" s="46">
        <v>22.742724119354001</v>
      </c>
      <c r="E13438" s="46">
        <v>24.822646122362698</v>
      </c>
      <c r="G13438" s="46">
        <v>13.2991152523854</v>
      </c>
      <c r="I13438" s="46">
        <v>18.464320624267</v>
      </c>
      <c r="K13438" s="46">
        <v>11.954039657960401</v>
      </c>
      <c r="M13438" s="46">
        <v>22.210702969055198</v>
      </c>
    </row>
    <row r="13439" spans="1:13" x14ac:dyDescent="0.3">
      <c r="A13439" s="46">
        <v>12.551529498942299</v>
      </c>
      <c r="C13439" s="46">
        <v>23.706237989944899</v>
      </c>
      <c r="E13439" s="46">
        <v>24.885783397843401</v>
      </c>
      <c r="G13439" s="46">
        <v>13.520819663223399</v>
      </c>
      <c r="I13439" s="46">
        <v>18.398509250283301</v>
      </c>
      <c r="K13439" s="46">
        <v>11.799019791767799</v>
      </c>
      <c r="M13439" s="46">
        <v>22.2018524529926</v>
      </c>
    </row>
    <row r="13440" spans="1:13" x14ac:dyDescent="0.3">
      <c r="A13440" s="46">
        <v>12.6100971900836</v>
      </c>
      <c r="C13440" s="46">
        <v>23.799181554739199</v>
      </c>
      <c r="E13440" s="46">
        <v>24.991601084383301</v>
      </c>
      <c r="G13440" s="46">
        <v>13.729086422220901</v>
      </c>
      <c r="I13440" s="46">
        <v>18.5948059473039</v>
      </c>
      <c r="K13440" s="46">
        <v>11.5491273704948</v>
      </c>
      <c r="M13440" s="46">
        <v>22.138174028542899</v>
      </c>
    </row>
    <row r="13441" spans="1:13" x14ac:dyDescent="0.3">
      <c r="A13441" s="46">
        <v>12.7732645489974</v>
      </c>
      <c r="C13441" s="46">
        <v>23.830825248689099</v>
      </c>
      <c r="E13441" s="46">
        <v>24.807631168327699</v>
      </c>
      <c r="G13441" s="46">
        <v>13.830269616055901</v>
      </c>
      <c r="I13441" s="46">
        <v>18.4263592913243</v>
      </c>
      <c r="K13441" s="46">
        <v>11.8054460690712</v>
      </c>
      <c r="M13441" s="46">
        <v>22.7298560373833</v>
      </c>
    </row>
    <row r="13442" spans="1:13" x14ac:dyDescent="0.3">
      <c r="A13442" s="46">
        <v>12.690381607760701</v>
      </c>
      <c r="C13442" s="46">
        <v>24.156752883266702</v>
      </c>
      <c r="E13442" s="46">
        <v>25.222312784623</v>
      </c>
      <c r="G13442" s="46">
        <v>13.639927132545701</v>
      </c>
      <c r="I13442" s="46">
        <v>21.195759494943399</v>
      </c>
      <c r="K13442" s="46">
        <v>11.7562538606626</v>
      </c>
      <c r="M13442" s="46">
        <v>22.382857826178299</v>
      </c>
    </row>
    <row r="13443" spans="1:13" x14ac:dyDescent="0.3">
      <c r="A13443" s="46">
        <v>12.5711259578634</v>
      </c>
      <c r="C13443" s="46">
        <v>24.254196602325798</v>
      </c>
      <c r="E13443" s="46">
        <v>25.231221961677502</v>
      </c>
      <c r="G13443" s="46">
        <v>13.270817745633799</v>
      </c>
      <c r="I13443" s="46">
        <v>20.503877388200699</v>
      </c>
      <c r="K13443" s="46">
        <v>11.088415662042101</v>
      </c>
      <c r="M13443" s="46">
        <v>22.254220150586701</v>
      </c>
    </row>
    <row r="13444" spans="1:13" x14ac:dyDescent="0.3">
      <c r="A13444" s="46">
        <v>12.299384250127201</v>
      </c>
      <c r="C13444" s="46">
        <v>24.839325909791</v>
      </c>
      <c r="E13444" s="46">
        <v>25.472895734947802</v>
      </c>
      <c r="G13444" s="46">
        <v>12.9263263351248</v>
      </c>
      <c r="I13444" s="46">
        <v>19.7027418068682</v>
      </c>
      <c r="K13444" s="46">
        <v>11.7368531409025</v>
      </c>
      <c r="M13444" s="46">
        <v>22.1306451380486</v>
      </c>
    </row>
    <row r="13445" spans="1:13" x14ac:dyDescent="0.3">
      <c r="A13445" s="46">
        <v>12.6269199717375</v>
      </c>
      <c r="C13445" s="46">
        <v>24.561728705857099</v>
      </c>
      <c r="E13445" s="46">
        <v>24.8964273166238</v>
      </c>
      <c r="G13445" s="46">
        <v>13.074956333249601</v>
      </c>
      <c r="I13445" s="46">
        <v>19.847757046383499</v>
      </c>
      <c r="K13445" s="46">
        <v>11.9673677678438</v>
      </c>
      <c r="M13445" s="46">
        <v>22.534754473863298</v>
      </c>
    </row>
    <row r="13446" spans="1:13" x14ac:dyDescent="0.3">
      <c r="A13446" s="46">
        <v>12.6055743617733</v>
      </c>
      <c r="C13446" s="46">
        <v>24.305545265802799</v>
      </c>
      <c r="E13446" s="46">
        <v>25.387742011072099</v>
      </c>
      <c r="G13446" s="46">
        <v>12.7668614246722</v>
      </c>
      <c r="I13446" s="46">
        <v>20.821160677776501</v>
      </c>
      <c r="K13446" s="46">
        <v>11.580013780271599</v>
      </c>
      <c r="M13446" s="46">
        <v>22.7810193893941</v>
      </c>
    </row>
    <row r="13447" spans="1:13" x14ac:dyDescent="0.3">
      <c r="A13447" s="46">
        <v>12.3285814863273</v>
      </c>
      <c r="C13447" s="46">
        <v>24.383343032445101</v>
      </c>
      <c r="E13447" s="46">
        <v>25.244996727717599</v>
      </c>
      <c r="G13447" s="46">
        <v>13.191812225907601</v>
      </c>
      <c r="I13447" s="46">
        <v>20.007016333288099</v>
      </c>
      <c r="K13447" s="46">
        <v>12.0088149029022</v>
      </c>
      <c r="M13447" s="46">
        <v>22.3926529558928</v>
      </c>
    </row>
    <row r="13448" spans="1:13" x14ac:dyDescent="0.3">
      <c r="A13448" s="46">
        <v>12.2902976591374</v>
      </c>
      <c r="C13448" s="46">
        <v>24.101932168416901</v>
      </c>
      <c r="E13448" s="46">
        <v>25.435836529159801</v>
      </c>
      <c r="G13448" s="46">
        <v>13.2992709943628</v>
      </c>
      <c r="I13448" s="46">
        <v>20.041758991264999</v>
      </c>
      <c r="K13448" s="46">
        <v>11.925987693522</v>
      </c>
      <c r="M13448" s="46">
        <v>22.413520724228999</v>
      </c>
    </row>
    <row r="13449" spans="1:13" x14ac:dyDescent="0.3">
      <c r="A13449" s="46">
        <v>12.799804104998801</v>
      </c>
      <c r="C13449" s="46">
        <v>24.5757075978557</v>
      </c>
      <c r="E13449" s="46">
        <v>25.068117270367601</v>
      </c>
      <c r="G13449" s="46">
        <v>13.199973372811099</v>
      </c>
      <c r="I13449" s="46">
        <v>19.813038255782001</v>
      </c>
      <c r="K13449" s="46">
        <v>11.8820518204662</v>
      </c>
      <c r="M13449" s="46">
        <v>22.624181436995599</v>
      </c>
    </row>
    <row r="13450" spans="1:13" x14ac:dyDescent="0.3">
      <c r="A13450" s="46">
        <v>12.372092974355599</v>
      </c>
      <c r="C13450" s="46">
        <v>23.553624910653099</v>
      </c>
      <c r="E13450" s="46">
        <v>25.310231275093901</v>
      </c>
      <c r="G13450" s="46">
        <v>13.255572169103999</v>
      </c>
      <c r="I13450" s="46">
        <v>20.424996123682899</v>
      </c>
      <c r="K13450" s="46">
        <v>12.3404342373218</v>
      </c>
      <c r="M13450" s="46">
        <v>22.738064916564401</v>
      </c>
    </row>
    <row r="13451" spans="1:13" x14ac:dyDescent="0.3">
      <c r="A13451" s="46">
        <v>12.520903966733099</v>
      </c>
      <c r="C13451" s="46">
        <v>23.911112086799701</v>
      </c>
      <c r="E13451" s="46">
        <v>25.078479132442698</v>
      </c>
      <c r="G13451" s="46">
        <v>13.1644503797162</v>
      </c>
      <c r="I13451" s="46">
        <v>20.236848435866101</v>
      </c>
      <c r="K13451" s="46">
        <v>12.0712465789706</v>
      </c>
      <c r="M13451" s="46">
        <v>22.605562399097099</v>
      </c>
    </row>
    <row r="13452" spans="1:13" x14ac:dyDescent="0.3">
      <c r="A13452" s="46">
        <v>12.5992304570545</v>
      </c>
      <c r="C13452" s="46">
        <v>24.036216697376499</v>
      </c>
      <c r="E13452" s="46">
        <v>24.451417373572099</v>
      </c>
      <c r="G13452" s="46">
        <v>13.467369704010601</v>
      </c>
      <c r="I13452" s="46">
        <v>20.120339045124499</v>
      </c>
      <c r="K13452" s="46">
        <v>12.210194408728199</v>
      </c>
      <c r="M13452" s="46">
        <v>22.242402218468399</v>
      </c>
    </row>
    <row r="13453" spans="1:13" x14ac:dyDescent="0.3">
      <c r="A13453" s="46">
        <v>12.7518969008088</v>
      </c>
      <c r="C13453" s="46">
        <v>24.1235866804276</v>
      </c>
      <c r="E13453" s="46">
        <v>25.0875621693128</v>
      </c>
      <c r="G13453" s="46">
        <v>13.9413774279242</v>
      </c>
      <c r="I13453" s="46">
        <v>20.630597867157501</v>
      </c>
      <c r="K13453" s="46">
        <v>12.455073115774001</v>
      </c>
      <c r="M13453" s="46">
        <v>22.495536327902901</v>
      </c>
    </row>
    <row r="13454" spans="1:13" x14ac:dyDescent="0.3">
      <c r="A13454" s="46">
        <v>12.5014193659736</v>
      </c>
      <c r="C13454" s="46">
        <v>24.248881665290799</v>
      </c>
      <c r="E13454" s="46">
        <v>24.750907488535699</v>
      </c>
      <c r="G13454" s="46">
        <v>13.5766452626853</v>
      </c>
      <c r="I13454" s="46">
        <v>20.501919794811599</v>
      </c>
      <c r="K13454" s="46">
        <v>12.765937735823</v>
      </c>
      <c r="M13454" s="46">
        <v>22.2639177587461</v>
      </c>
    </row>
    <row r="13455" spans="1:13" x14ac:dyDescent="0.3">
      <c r="A13455" s="46">
        <v>12.758651143166199</v>
      </c>
      <c r="C13455" s="46">
        <v>24.178959274481599</v>
      </c>
      <c r="E13455" s="46">
        <v>25.319413080315801</v>
      </c>
      <c r="G13455" s="46">
        <v>13.884200751890001</v>
      </c>
      <c r="I13455" s="46">
        <v>21.177408852169801</v>
      </c>
      <c r="K13455" s="46">
        <v>11.7361591052295</v>
      </c>
      <c r="M13455" s="46">
        <v>22.7611818251766</v>
      </c>
    </row>
    <row r="13456" spans="1:13" x14ac:dyDescent="0.3">
      <c r="A13456" s="46">
        <v>12.795034008708299</v>
      </c>
      <c r="C13456" s="46">
        <v>24.334565631593598</v>
      </c>
      <c r="E13456" s="46">
        <v>25.5506474472236</v>
      </c>
      <c r="G13456" s="46">
        <v>13.347497267208301</v>
      </c>
      <c r="I13456" s="46">
        <v>20.9882735833033</v>
      </c>
      <c r="K13456" s="46">
        <v>11.665062410024699</v>
      </c>
      <c r="M13456" s="46">
        <v>22.599029161591002</v>
      </c>
    </row>
    <row r="13457" spans="1:13" x14ac:dyDescent="0.3">
      <c r="A13457" s="46">
        <v>12.731095678056599</v>
      </c>
      <c r="C13457" s="46">
        <v>24.535111019250099</v>
      </c>
      <c r="E13457" s="46">
        <v>25.0987274454668</v>
      </c>
      <c r="G13457" s="46">
        <v>13.8025231988671</v>
      </c>
      <c r="I13457" s="46">
        <v>20.989642412704999</v>
      </c>
      <c r="K13457" s="46">
        <v>11.577233216597801</v>
      </c>
      <c r="M13457" s="46">
        <v>22.546283898252</v>
      </c>
    </row>
    <row r="13458" spans="1:13" x14ac:dyDescent="0.3">
      <c r="A13458" s="46">
        <v>12.4127142813471</v>
      </c>
      <c r="C13458" s="46">
        <v>24.019415789701402</v>
      </c>
      <c r="E13458" s="46">
        <v>25.035432792879099</v>
      </c>
      <c r="G13458" s="46">
        <v>13.534997267592299</v>
      </c>
      <c r="I13458" s="46">
        <v>20.3299368107518</v>
      </c>
      <c r="K13458" s="46">
        <v>11.4364667262737</v>
      </c>
      <c r="M13458" s="46">
        <v>22.213084005870599</v>
      </c>
    </row>
    <row r="13459" spans="1:13" x14ac:dyDescent="0.3">
      <c r="A13459" s="46">
        <v>12.554752503029199</v>
      </c>
      <c r="C13459" s="46">
        <v>23.833410906135398</v>
      </c>
      <c r="E13459" s="46">
        <v>24.711691538447798</v>
      </c>
      <c r="G13459" s="46">
        <v>13.3481092720624</v>
      </c>
      <c r="I13459" s="46">
        <v>20.149541273982098</v>
      </c>
      <c r="K13459" s="46">
        <v>11.4216110443662</v>
      </c>
      <c r="M13459" s="46">
        <v>21.985583026279901</v>
      </c>
    </row>
    <row r="13460" spans="1:13" x14ac:dyDescent="0.3">
      <c r="A13460" s="46">
        <v>12.2941040477446</v>
      </c>
      <c r="C13460" s="46">
        <v>23.627306423592401</v>
      </c>
      <c r="E13460" s="46">
        <v>24.123438108138298</v>
      </c>
      <c r="G13460" s="46">
        <v>14.167713605067201</v>
      </c>
      <c r="I13460" s="46">
        <v>20.594982294385701</v>
      </c>
      <c r="K13460" s="46">
        <v>11.556737523678301</v>
      </c>
      <c r="M13460" s="46">
        <v>22.449678725899101</v>
      </c>
    </row>
    <row r="13461" spans="1:13" x14ac:dyDescent="0.3">
      <c r="A13461" s="46">
        <v>12.689049580597301</v>
      </c>
      <c r="C13461" s="46">
        <v>23.767323080965198</v>
      </c>
      <c r="E13461" s="46">
        <v>24.680246450962201</v>
      </c>
      <c r="G13461" s="46">
        <v>13.6685682248087</v>
      </c>
      <c r="I13461" s="46">
        <v>20.348030612682098</v>
      </c>
      <c r="K13461" s="46">
        <v>11.529138886087701</v>
      </c>
      <c r="M13461" s="46">
        <v>22.640551863840201</v>
      </c>
    </row>
    <row r="13462" spans="1:13" x14ac:dyDescent="0.3">
      <c r="A13462" s="46">
        <v>12.604785281544</v>
      </c>
      <c r="C13462" s="46">
        <v>23.899412707554699</v>
      </c>
      <c r="E13462" s="46">
        <v>24.7400176688752</v>
      </c>
      <c r="G13462" s="46">
        <v>13.944477904149499</v>
      </c>
      <c r="I13462" s="46">
        <v>20.271314784977001</v>
      </c>
      <c r="K13462" s="46">
        <v>11.689150600081099</v>
      </c>
      <c r="M13462" s="46">
        <v>22.291404135328602</v>
      </c>
    </row>
    <row r="13463" spans="1:13" x14ac:dyDescent="0.3">
      <c r="A13463" s="46">
        <v>12.5517597348189</v>
      </c>
      <c r="C13463" s="46">
        <v>23.871860260490902</v>
      </c>
      <c r="E13463" s="46">
        <v>24.402886678663599</v>
      </c>
      <c r="G13463" s="46">
        <v>13.697813724741099</v>
      </c>
      <c r="I13463" s="46">
        <v>20.062935968652901</v>
      </c>
      <c r="K13463" s="46">
        <v>11.3615150485501</v>
      </c>
      <c r="M13463" s="46">
        <v>22.530813762441099</v>
      </c>
    </row>
    <row r="13464" spans="1:13" x14ac:dyDescent="0.3">
      <c r="A13464" s="46">
        <v>12.6876897108313</v>
      </c>
      <c r="C13464" s="46">
        <v>23.5195054823444</v>
      </c>
      <c r="E13464" s="46">
        <v>24.645331089524699</v>
      </c>
      <c r="G13464" s="46">
        <v>13.7451588840651</v>
      </c>
      <c r="I13464" s="46">
        <v>20.170450181857799</v>
      </c>
      <c r="K13464" s="46">
        <v>11.236224067283899</v>
      </c>
      <c r="M13464" s="46">
        <v>22.498640200453199</v>
      </c>
    </row>
    <row r="13465" spans="1:13" x14ac:dyDescent="0.3">
      <c r="A13465" s="46">
        <v>12.806126994172301</v>
      </c>
      <c r="C13465" s="46">
        <v>23.223388887624498</v>
      </c>
      <c r="E13465" s="46">
        <v>24.617240919771401</v>
      </c>
      <c r="G13465" s="46">
        <v>14.075137021922799</v>
      </c>
      <c r="I13465" s="46">
        <v>20.9297930166993</v>
      </c>
      <c r="K13465" s="46">
        <v>11.649586429132301</v>
      </c>
      <c r="M13465" s="46">
        <v>22.6743163743363</v>
      </c>
    </row>
    <row r="13466" spans="1:13" x14ac:dyDescent="0.3">
      <c r="A13466" s="46">
        <v>12.370068641223501</v>
      </c>
      <c r="C13466" s="46">
        <v>23.468711951933699</v>
      </c>
      <c r="E13466" s="46">
        <v>24.719930188120301</v>
      </c>
      <c r="G13466" s="46">
        <v>13.9299470418424</v>
      </c>
      <c r="I13466" s="46">
        <v>20.234289763757499</v>
      </c>
      <c r="K13466" s="46">
        <v>11.2262613408358</v>
      </c>
      <c r="M13466" s="46">
        <v>22.621341508309399</v>
      </c>
    </row>
    <row r="13467" spans="1:13" x14ac:dyDescent="0.3">
      <c r="A13467" s="46">
        <v>12.4946739644526</v>
      </c>
      <c r="C13467" s="46">
        <v>24.4333175821079</v>
      </c>
      <c r="E13467" s="46">
        <v>24.7660005334711</v>
      </c>
      <c r="G13467" s="46">
        <v>13.8688680316552</v>
      </c>
      <c r="I13467" s="46">
        <v>20.1742098405287</v>
      </c>
      <c r="K13467" s="46">
        <v>11.5347551449238</v>
      </c>
      <c r="M13467" s="46">
        <v>22.5061464719216</v>
      </c>
    </row>
    <row r="13468" spans="1:13" x14ac:dyDescent="0.3">
      <c r="A13468" s="46">
        <v>12.468346688240899</v>
      </c>
      <c r="C13468" s="46">
        <v>24.040344030263299</v>
      </c>
      <c r="E13468" s="46">
        <v>24.725921039815901</v>
      </c>
      <c r="G13468" s="46">
        <v>13.753678502767199</v>
      </c>
      <c r="I13468" s="46">
        <v>19.398244546193599</v>
      </c>
      <c r="K13468" s="46">
        <v>11.427174127719001</v>
      </c>
      <c r="M13468" s="46">
        <v>22.492612490512801</v>
      </c>
    </row>
    <row r="13469" spans="1:13" x14ac:dyDescent="0.3">
      <c r="A13469" s="46">
        <v>12.5973752351616</v>
      </c>
      <c r="C13469" s="46">
        <v>24.362313926128898</v>
      </c>
      <c r="E13469" s="46">
        <v>24.677670511811399</v>
      </c>
      <c r="G13469" s="46">
        <v>13.9850999527458</v>
      </c>
      <c r="I13469" s="46">
        <v>19.405986611961101</v>
      </c>
      <c r="K13469" s="46">
        <v>11.1634508170191</v>
      </c>
      <c r="M13469" s="46">
        <v>22.184332241950599</v>
      </c>
    </row>
    <row r="13470" spans="1:13" x14ac:dyDescent="0.3">
      <c r="A13470" s="46">
        <v>12.7006948040829</v>
      </c>
      <c r="C13470" s="46">
        <v>24.3256800936297</v>
      </c>
      <c r="E13470" s="46">
        <v>24.665539933082599</v>
      </c>
      <c r="G13470" s="46">
        <v>13.8651453087053</v>
      </c>
      <c r="I13470" s="46">
        <v>18.7830212580023</v>
      </c>
      <c r="K13470" s="46">
        <v>11.149358692529299</v>
      </c>
      <c r="M13470" s="46">
        <v>23.0562101776246</v>
      </c>
    </row>
    <row r="13471" spans="1:13" x14ac:dyDescent="0.3">
      <c r="A13471" s="46">
        <v>12.5651112565206</v>
      </c>
      <c r="C13471" s="46">
        <v>24.514400848965</v>
      </c>
      <c r="E13471" s="46">
        <v>24.101659489243598</v>
      </c>
      <c r="G13471" s="46">
        <v>13.966926373259399</v>
      </c>
      <c r="I13471" s="46">
        <v>18.882260751159599</v>
      </c>
      <c r="K13471" s="46">
        <v>11.6243929556271</v>
      </c>
      <c r="M13471" s="46">
        <v>22.3683229173378</v>
      </c>
    </row>
    <row r="13472" spans="1:13" x14ac:dyDescent="0.3">
      <c r="A13472" s="46">
        <v>12.5465140812264</v>
      </c>
      <c r="C13472" s="46">
        <v>24.2993516973063</v>
      </c>
      <c r="E13472" s="46">
        <v>23.944905046129701</v>
      </c>
      <c r="G13472" s="46">
        <v>13.7912737471891</v>
      </c>
      <c r="I13472" s="46">
        <v>20.013613102629801</v>
      </c>
      <c r="K13472" s="46">
        <v>11.5514258678314</v>
      </c>
      <c r="M13472" s="46">
        <v>22.173954960788901</v>
      </c>
    </row>
    <row r="13473" spans="1:13" x14ac:dyDescent="0.3">
      <c r="A13473" s="46">
        <v>12.611676755333599</v>
      </c>
      <c r="C13473" s="46">
        <v>23.685307826720301</v>
      </c>
      <c r="E13473" s="46">
        <v>24.429887998871301</v>
      </c>
      <c r="G13473" s="46">
        <v>13.829852157247601</v>
      </c>
      <c r="I13473" s="46">
        <v>19.3607330828305</v>
      </c>
      <c r="K13473" s="46">
        <v>11.552633187532299</v>
      </c>
      <c r="M13473" s="46">
        <v>22.4655828189684</v>
      </c>
    </row>
    <row r="13474" spans="1:13" x14ac:dyDescent="0.3">
      <c r="A13474" s="46">
        <v>12.3051609690233</v>
      </c>
      <c r="C13474" s="46">
        <v>23.8086104536888</v>
      </c>
      <c r="E13474" s="46">
        <v>24.798143800627599</v>
      </c>
      <c r="G13474" s="46">
        <v>13.890599715286699</v>
      </c>
      <c r="I13474" s="46">
        <v>20.208502396703</v>
      </c>
      <c r="K13474" s="46">
        <v>11.2159569838776</v>
      </c>
      <c r="M13474" s="46">
        <v>23.0587935833695</v>
      </c>
    </row>
    <row r="13475" spans="1:13" x14ac:dyDescent="0.3">
      <c r="A13475" s="46">
        <v>12.3977077385144</v>
      </c>
      <c r="C13475" s="46">
        <v>23.928193470330498</v>
      </c>
      <c r="E13475" s="46">
        <v>24.167551510242699</v>
      </c>
      <c r="G13475" s="46">
        <v>14.1260748754673</v>
      </c>
      <c r="I13475" s="46">
        <v>20.638456924773699</v>
      </c>
      <c r="K13475" s="46">
        <v>11.1879712688469</v>
      </c>
      <c r="M13475" s="46">
        <v>22.279430728218099</v>
      </c>
    </row>
    <row r="13476" spans="1:13" x14ac:dyDescent="0.3">
      <c r="A13476" s="46">
        <v>12.514136907297599</v>
      </c>
      <c r="C13476" s="46">
        <v>24.072742838957002</v>
      </c>
      <c r="E13476" s="46">
        <v>24.640987014769401</v>
      </c>
      <c r="G13476" s="46">
        <v>12.9244342890902</v>
      </c>
      <c r="I13476" s="46">
        <v>20.1785816157517</v>
      </c>
      <c r="K13476" s="46">
        <v>11.471174506891099</v>
      </c>
      <c r="M13476" s="46">
        <v>21.898442541700099</v>
      </c>
    </row>
    <row r="13477" spans="1:13" x14ac:dyDescent="0.3">
      <c r="A13477" s="46">
        <v>12.2740031622318</v>
      </c>
      <c r="C13477" s="46">
        <v>23.7739475145098</v>
      </c>
      <c r="E13477" s="46">
        <v>24.933377526931402</v>
      </c>
      <c r="G13477" s="46">
        <v>12.5350239159472</v>
      </c>
      <c r="I13477" s="46">
        <v>19.476498323660799</v>
      </c>
      <c r="K13477" s="46">
        <v>11.5070748317472</v>
      </c>
      <c r="M13477" s="46">
        <v>22.363291085715701</v>
      </c>
    </row>
    <row r="13478" spans="1:13" x14ac:dyDescent="0.3">
      <c r="A13478" s="46">
        <v>12.502655045701101</v>
      </c>
      <c r="C13478" s="46">
        <v>23.588459089105399</v>
      </c>
      <c r="E13478" s="46">
        <v>24.976694905611701</v>
      </c>
      <c r="G13478" s="46">
        <v>12.6793588388785</v>
      </c>
      <c r="I13478" s="46">
        <v>20.057141312628001</v>
      </c>
      <c r="K13478" s="46">
        <v>11.3885682344557</v>
      </c>
      <c r="M13478" s="46">
        <v>22.4298762149499</v>
      </c>
    </row>
    <row r="13479" spans="1:13" x14ac:dyDescent="0.3">
      <c r="A13479" s="46">
        <v>12.0846525476609</v>
      </c>
      <c r="C13479" s="46">
        <v>22.745144986199001</v>
      </c>
      <c r="E13479" s="46">
        <v>24.978747611849101</v>
      </c>
      <c r="G13479" s="46">
        <v>13.152601381767001</v>
      </c>
      <c r="I13479" s="46">
        <v>20.2508450677471</v>
      </c>
      <c r="K13479" s="46">
        <v>11.374553613003901</v>
      </c>
      <c r="M13479" s="46">
        <v>22.238605124830102</v>
      </c>
    </row>
    <row r="13480" spans="1:13" x14ac:dyDescent="0.3">
      <c r="A13480" s="46">
        <v>12.3215609446587</v>
      </c>
      <c r="C13480" s="46">
        <v>23.928462019398999</v>
      </c>
      <c r="E13480" s="46">
        <v>24.535223742759001</v>
      </c>
      <c r="G13480" s="46">
        <v>13.030929530056399</v>
      </c>
      <c r="I13480" s="46">
        <v>18.980145522029499</v>
      </c>
      <c r="K13480" s="46">
        <v>11.2540147055951</v>
      </c>
      <c r="M13480" s="46">
        <v>22.404041109629102</v>
      </c>
    </row>
    <row r="13481" spans="1:13" x14ac:dyDescent="0.3">
      <c r="A13481" s="46">
        <v>12.271008310075301</v>
      </c>
      <c r="C13481" s="46">
        <v>24.4065395010707</v>
      </c>
      <c r="E13481" s="46">
        <v>24.1618593981411</v>
      </c>
      <c r="G13481" s="46">
        <v>13.094670490195499</v>
      </c>
      <c r="I13481" s="46">
        <v>20.3127402699652</v>
      </c>
      <c r="K13481" s="46">
        <v>11.500622670003301</v>
      </c>
      <c r="M13481" s="46">
        <v>22.273573309543099</v>
      </c>
    </row>
    <row r="13482" spans="1:13" x14ac:dyDescent="0.3">
      <c r="A13482" s="46">
        <v>12.37643146602</v>
      </c>
      <c r="C13482" s="46">
        <v>24.865951056803201</v>
      </c>
      <c r="E13482" s="46">
        <v>25.019405935103801</v>
      </c>
      <c r="G13482" s="46">
        <v>13.0197852055217</v>
      </c>
      <c r="I13482" s="46">
        <v>20.6074394969345</v>
      </c>
      <c r="K13482" s="46">
        <v>11.2852690442802</v>
      </c>
      <c r="M13482" s="46">
        <v>22.7316195977169</v>
      </c>
    </row>
    <row r="13483" spans="1:13" x14ac:dyDescent="0.3">
      <c r="A13483" s="46">
        <v>12.5853232229301</v>
      </c>
      <c r="C13483" s="46">
        <v>24.618547816769802</v>
      </c>
      <c r="E13483" s="46">
        <v>25.870848648716301</v>
      </c>
      <c r="G13483" s="46">
        <v>14.000782970266799</v>
      </c>
      <c r="I13483" s="46">
        <v>19.910997797869801</v>
      </c>
      <c r="K13483" s="46">
        <v>11.5714858773792</v>
      </c>
      <c r="M13483" s="46">
        <v>22.823201848693198</v>
      </c>
    </row>
    <row r="13484" spans="1:13" x14ac:dyDescent="0.3">
      <c r="A13484" s="46">
        <v>12.2549466228207</v>
      </c>
      <c r="C13484" s="46">
        <v>25.071791943699601</v>
      </c>
      <c r="E13484" s="46">
        <v>26.395935076860901</v>
      </c>
      <c r="G13484" s="46">
        <v>14.3911537661459</v>
      </c>
      <c r="I13484" s="46">
        <v>19.603497111620602</v>
      </c>
      <c r="K13484" s="46">
        <v>11.3212720169844</v>
      </c>
      <c r="M13484" s="46">
        <v>22.725213738470501</v>
      </c>
    </row>
    <row r="13485" spans="1:13" x14ac:dyDescent="0.3">
      <c r="A13485" s="46">
        <v>12.2555438324199</v>
      </c>
      <c r="C13485" s="46">
        <v>24.633963265814401</v>
      </c>
      <c r="E13485" s="46">
        <v>26.075846453989701</v>
      </c>
      <c r="G13485" s="46">
        <v>14.758044249464501</v>
      </c>
      <c r="I13485" s="46">
        <v>19.728277060546201</v>
      </c>
      <c r="K13485" s="46">
        <v>11.609247067515501</v>
      </c>
      <c r="M13485" s="46">
        <v>22.6090750054917</v>
      </c>
    </row>
    <row r="13486" spans="1:13" x14ac:dyDescent="0.3">
      <c r="A13486" s="46">
        <v>12.5012821225378</v>
      </c>
      <c r="C13486" s="46">
        <v>24.726689116281101</v>
      </c>
      <c r="E13486" s="46">
        <v>25.913229571239398</v>
      </c>
      <c r="G13486" s="46">
        <v>14.6652763875716</v>
      </c>
      <c r="I13486" s="46">
        <v>19.8498896141116</v>
      </c>
      <c r="K13486" s="46">
        <v>11.596596377483801</v>
      </c>
      <c r="M13486" s="46">
        <v>22.739384323526298</v>
      </c>
    </row>
    <row r="13487" spans="1:13" x14ac:dyDescent="0.3">
      <c r="A13487" s="46">
        <v>12.4487309687734</v>
      </c>
      <c r="C13487" s="46">
        <v>24.024606932395901</v>
      </c>
      <c r="E13487" s="46">
        <v>26.542249520342899</v>
      </c>
      <c r="G13487" s="46">
        <v>21.804478032956201</v>
      </c>
      <c r="I13487" s="46">
        <v>18.704575956307998</v>
      </c>
      <c r="K13487" s="46">
        <v>11.9245437455081</v>
      </c>
      <c r="M13487" s="46">
        <v>23.031454148843402</v>
      </c>
    </row>
    <row r="13488" spans="1:13" x14ac:dyDescent="0.3">
      <c r="A13488" s="46">
        <v>12.6896008768882</v>
      </c>
      <c r="C13488" s="46">
        <v>23.896683852546399</v>
      </c>
      <c r="E13488" s="46">
        <v>26.511338541529</v>
      </c>
      <c r="G13488" s="46">
        <v>24.199402711837902</v>
      </c>
      <c r="I13488" s="46">
        <v>18.896736437027698</v>
      </c>
      <c r="K13488" s="46">
        <v>11.3292840139865</v>
      </c>
      <c r="M13488" s="46">
        <v>22.859720839732599</v>
      </c>
    </row>
    <row r="13489" spans="1:13" x14ac:dyDescent="0.3">
      <c r="A13489" s="46">
        <v>12.4541124083055</v>
      </c>
      <c r="C13489" s="46">
        <v>24.030747705668201</v>
      </c>
      <c r="E13489" s="46">
        <v>26.4599090316194</v>
      </c>
      <c r="G13489" s="46">
        <v>24.527867271519298</v>
      </c>
      <c r="I13489" s="46">
        <v>18.912437701379499</v>
      </c>
      <c r="K13489" s="46">
        <v>11.600477152139099</v>
      </c>
      <c r="M13489" s="46">
        <v>22.4002619390244</v>
      </c>
    </row>
    <row r="13490" spans="1:13" x14ac:dyDescent="0.3">
      <c r="A13490" s="46">
        <v>12.6669348792589</v>
      </c>
      <c r="C13490" s="46">
        <v>23.5630098873674</v>
      </c>
      <c r="E13490" s="46">
        <v>25.9434909158715</v>
      </c>
      <c r="G13490" s="46">
        <v>23.529474208002</v>
      </c>
      <c r="I13490" s="46">
        <v>19.2432769799493</v>
      </c>
      <c r="K13490" s="46">
        <v>11.589062933442801</v>
      </c>
      <c r="M13490" s="46">
        <v>22.676870907180099</v>
      </c>
    </row>
    <row r="13491" spans="1:13" x14ac:dyDescent="0.3">
      <c r="A13491" s="46">
        <v>12.476943628421701</v>
      </c>
      <c r="C13491" s="46">
        <v>23.107535320367599</v>
      </c>
      <c r="E13491" s="46">
        <v>25.655596361643301</v>
      </c>
      <c r="G13491" s="46">
        <v>23.985828698936199</v>
      </c>
      <c r="I13491" s="46">
        <v>17.822765536527299</v>
      </c>
      <c r="K13491" s="46">
        <v>11.4347207430718</v>
      </c>
      <c r="M13491" s="46">
        <v>23.2236270043282</v>
      </c>
    </row>
    <row r="13492" spans="1:13" x14ac:dyDescent="0.3">
      <c r="A13492" s="46">
        <v>12.556088014438</v>
      </c>
      <c r="C13492" s="46">
        <v>23.353081737261402</v>
      </c>
      <c r="E13492" s="46">
        <v>24.1001315155364</v>
      </c>
      <c r="G13492" s="46">
        <v>24.1390342527868</v>
      </c>
      <c r="I13492" s="46">
        <v>18.328384195113198</v>
      </c>
      <c r="K13492" s="46">
        <v>11.2164220305044</v>
      </c>
      <c r="M13492" s="46">
        <v>22.949543438223099</v>
      </c>
    </row>
    <row r="13493" spans="1:13" x14ac:dyDescent="0.3">
      <c r="A13493" s="46">
        <v>12.8923443245556</v>
      </c>
      <c r="C13493" s="46">
        <v>23.901513253787002</v>
      </c>
      <c r="E13493" s="46">
        <v>24.079538385484401</v>
      </c>
      <c r="G13493" s="46">
        <v>25.2675278229298</v>
      </c>
      <c r="I13493" s="46">
        <v>18.528981309577699</v>
      </c>
      <c r="K13493" s="46">
        <v>11.461858282223201</v>
      </c>
      <c r="M13493" s="46">
        <v>22.914944161225101</v>
      </c>
    </row>
    <row r="13494" spans="1:13" x14ac:dyDescent="0.3">
      <c r="A13494" s="46">
        <v>12.729868886278901</v>
      </c>
      <c r="C13494" s="46">
        <v>23.806949638247101</v>
      </c>
      <c r="E13494" s="46">
        <v>25.1222453373653</v>
      </c>
      <c r="G13494" s="46">
        <v>25.312635819657999</v>
      </c>
      <c r="I13494" s="46">
        <v>18.460184084820899</v>
      </c>
      <c r="K13494" s="46">
        <v>11.644647855002701</v>
      </c>
      <c r="M13494" s="46">
        <v>23.170094977513799</v>
      </c>
    </row>
    <row r="13495" spans="1:13" x14ac:dyDescent="0.3">
      <c r="A13495" s="46">
        <v>12.825869343975601</v>
      </c>
      <c r="C13495" s="46">
        <v>23.795837879505299</v>
      </c>
      <c r="E13495" s="46">
        <v>25.618032486898301</v>
      </c>
      <c r="G13495" s="46">
        <v>23.271274090311699</v>
      </c>
      <c r="I13495" s="46">
        <v>18.507323118857801</v>
      </c>
      <c r="K13495" s="46">
        <v>11.424547503938999</v>
      </c>
      <c r="M13495" s="46">
        <v>22.954442758254</v>
      </c>
    </row>
    <row r="13496" spans="1:13" x14ac:dyDescent="0.3">
      <c r="A13496" s="46">
        <v>12.6832881823996</v>
      </c>
      <c r="C13496" s="46">
        <v>24.027267092501301</v>
      </c>
      <c r="E13496" s="46">
        <v>26.075310869145699</v>
      </c>
      <c r="G13496" s="46">
        <v>23.5181127783782</v>
      </c>
      <c r="I13496" s="46">
        <v>18.556988289521499</v>
      </c>
      <c r="K13496" s="46">
        <v>11.576762958138501</v>
      </c>
      <c r="M13496" s="46">
        <v>22.498948817005601</v>
      </c>
    </row>
    <row r="13497" spans="1:13" x14ac:dyDescent="0.3">
      <c r="A13497" s="46">
        <v>13.1481642229994</v>
      </c>
      <c r="C13497" s="46">
        <v>24.013927503782</v>
      </c>
      <c r="E13497" s="46">
        <v>26.9380913042042</v>
      </c>
      <c r="G13497" s="46">
        <v>23.754776460181599</v>
      </c>
      <c r="I13497" s="46">
        <v>18.050730704907199</v>
      </c>
      <c r="K13497" s="46">
        <v>11.548294134875199</v>
      </c>
      <c r="M13497" s="46">
        <v>22.7012961886958</v>
      </c>
    </row>
    <row r="13498" spans="1:13" x14ac:dyDescent="0.3">
      <c r="A13498" s="46">
        <v>12.7212153643991</v>
      </c>
      <c r="C13498" s="46">
        <v>22.517496790192599</v>
      </c>
      <c r="E13498" s="46">
        <v>26.782056520443</v>
      </c>
      <c r="G13498" s="46">
        <v>24.4709892030851</v>
      </c>
      <c r="I13498" s="46">
        <v>18.891827535859999</v>
      </c>
      <c r="K13498" s="46">
        <v>11.6306557926496</v>
      </c>
      <c r="M13498" s="46">
        <v>22.366990068994699</v>
      </c>
    </row>
    <row r="13499" spans="1:13" x14ac:dyDescent="0.3">
      <c r="A13499" s="46">
        <v>12.539365334587201</v>
      </c>
      <c r="C13499" s="46">
        <v>22.675830538404401</v>
      </c>
      <c r="E13499" s="46">
        <v>26.890311563805199</v>
      </c>
      <c r="G13499" s="46">
        <v>24.2233772510534</v>
      </c>
      <c r="I13499" s="46">
        <v>18.473000541809299</v>
      </c>
      <c r="K13499" s="46">
        <v>11.5350761901071</v>
      </c>
      <c r="M13499" s="46">
        <v>22.509531576995599</v>
      </c>
    </row>
    <row r="13500" spans="1:13" x14ac:dyDescent="0.3">
      <c r="A13500" s="46">
        <v>12.3407453298822</v>
      </c>
      <c r="C13500" s="46">
        <v>23.2834247231423</v>
      </c>
      <c r="E13500" s="46">
        <v>26.478225884760601</v>
      </c>
      <c r="G13500" s="46">
        <v>23.670235743314802</v>
      </c>
      <c r="I13500" s="46">
        <v>18.1979238029516</v>
      </c>
      <c r="K13500" s="46">
        <v>11.7677656294203</v>
      </c>
      <c r="M13500" s="46">
        <v>23.300799908720901</v>
      </c>
    </row>
    <row r="13501" spans="1:13" x14ac:dyDescent="0.3">
      <c r="A13501" s="46">
        <v>12.5179933671008</v>
      </c>
      <c r="C13501" s="46">
        <v>22.881756342561701</v>
      </c>
      <c r="E13501" s="46">
        <v>26.815825285607801</v>
      </c>
      <c r="G13501" s="46">
        <v>22.541062615974599</v>
      </c>
      <c r="I13501" s="46">
        <v>18.4937898817481</v>
      </c>
      <c r="K13501" s="46">
        <v>11.6589204156212</v>
      </c>
      <c r="M13501" s="46">
        <v>22.4893005724653</v>
      </c>
    </row>
    <row r="13502" spans="1:13" x14ac:dyDescent="0.3">
      <c r="A13502" s="46">
        <v>12.8532468315125</v>
      </c>
      <c r="C13502" s="46">
        <v>22.416866904288899</v>
      </c>
      <c r="E13502" s="46">
        <v>27.012513958438898</v>
      </c>
      <c r="G13502" s="46">
        <v>21.836437915732599</v>
      </c>
      <c r="I13502" s="46">
        <v>18.973120362624201</v>
      </c>
      <c r="K13502" s="46">
        <v>11.5156123864906</v>
      </c>
      <c r="M13502" s="46">
        <v>22.254466364750201</v>
      </c>
    </row>
    <row r="13503" spans="1:13" x14ac:dyDescent="0.3">
      <c r="A13503" s="46">
        <v>12.8427565780138</v>
      </c>
      <c r="C13503" s="46">
        <v>22.517284261907101</v>
      </c>
      <c r="E13503" s="46">
        <v>26.210385359030699</v>
      </c>
      <c r="G13503" s="46">
        <v>21.988407782372001</v>
      </c>
      <c r="I13503" s="46">
        <v>18.6838815121294</v>
      </c>
      <c r="K13503" s="46">
        <v>11.968285260417501</v>
      </c>
      <c r="M13503" s="46">
        <v>22.870748363768499</v>
      </c>
    </row>
    <row r="13504" spans="1:13" x14ac:dyDescent="0.3">
      <c r="A13504" s="46">
        <v>13.058068696212001</v>
      </c>
      <c r="C13504" s="46">
        <v>22.389436520798501</v>
      </c>
      <c r="E13504" s="46">
        <v>25.669574280134899</v>
      </c>
      <c r="G13504" s="46">
        <v>21.965685960350701</v>
      </c>
      <c r="I13504" s="46">
        <v>18.082874945345399</v>
      </c>
      <c r="K13504" s="46">
        <v>11.675940628468799</v>
      </c>
      <c r="M13504" s="46">
        <v>22.264798066787701</v>
      </c>
    </row>
    <row r="13505" spans="1:13" x14ac:dyDescent="0.3">
      <c r="A13505" s="46">
        <v>13.1339858262685</v>
      </c>
      <c r="C13505" s="46">
        <v>22.649558973527299</v>
      </c>
      <c r="E13505" s="46">
        <v>25.988208169401499</v>
      </c>
      <c r="G13505" s="46">
        <v>21.589717557662201</v>
      </c>
      <c r="I13505" s="46">
        <v>18.4512904071869</v>
      </c>
      <c r="K13505" s="46">
        <v>11.6308282419078</v>
      </c>
      <c r="M13505" s="46">
        <v>22.383779507293301</v>
      </c>
    </row>
    <row r="13506" spans="1:13" x14ac:dyDescent="0.3">
      <c r="A13506" s="46">
        <v>13.0688410767638</v>
      </c>
      <c r="C13506" s="46">
        <v>22.2337095537811</v>
      </c>
      <c r="E13506" s="46">
        <v>26.436679098468399</v>
      </c>
      <c r="G13506" s="46">
        <v>21.972967885708901</v>
      </c>
      <c r="I13506" s="46">
        <v>18.056782502415398</v>
      </c>
      <c r="K13506" s="46">
        <v>11.1495487344355</v>
      </c>
      <c r="M13506" s="46">
        <v>22.3353837299743</v>
      </c>
    </row>
    <row r="13507" spans="1:13" x14ac:dyDescent="0.3">
      <c r="A13507" s="46">
        <v>12.8166411673783</v>
      </c>
      <c r="C13507" s="46">
        <v>22.440512864327101</v>
      </c>
      <c r="E13507" s="46">
        <v>27.074523147707801</v>
      </c>
      <c r="G13507" s="46">
        <v>22.320925722498401</v>
      </c>
      <c r="I13507" s="46">
        <v>18.183072925732901</v>
      </c>
      <c r="K13507" s="46">
        <v>11.1794541662188</v>
      </c>
      <c r="M13507" s="46">
        <v>22.649112563563801</v>
      </c>
    </row>
    <row r="13508" spans="1:13" x14ac:dyDescent="0.3">
      <c r="A13508" s="46">
        <v>12.937730373240599</v>
      </c>
      <c r="C13508" s="46">
        <v>22.528294786835801</v>
      </c>
      <c r="E13508" s="46">
        <v>27.170372916290599</v>
      </c>
      <c r="G13508" s="46">
        <v>22.434735837429901</v>
      </c>
      <c r="I13508" s="46">
        <v>17.932500703673099</v>
      </c>
      <c r="K13508" s="46">
        <v>11.507148476689901</v>
      </c>
      <c r="M13508" s="46">
        <v>23.018475755527199</v>
      </c>
    </row>
    <row r="13509" spans="1:13" x14ac:dyDescent="0.3">
      <c r="A13509" s="46">
        <v>13.267779723487299</v>
      </c>
      <c r="C13509" s="46">
        <v>22.060657789011501</v>
      </c>
      <c r="E13509" s="46">
        <v>27.1719521477592</v>
      </c>
      <c r="G13509" s="46">
        <v>21.845522548072299</v>
      </c>
      <c r="I13509" s="46">
        <v>17.959715334721501</v>
      </c>
      <c r="K13509" s="46">
        <v>11.668993538304401</v>
      </c>
      <c r="M13509" s="46">
        <v>22.665515388089101</v>
      </c>
    </row>
    <row r="13510" spans="1:13" x14ac:dyDescent="0.3">
      <c r="A13510" s="46">
        <v>12.9339892444717</v>
      </c>
      <c r="C13510" s="46">
        <v>22.5394404759619</v>
      </c>
      <c r="E13510" s="46">
        <v>27.141440362234299</v>
      </c>
      <c r="G13510" s="46">
        <v>22.1880706466746</v>
      </c>
      <c r="I13510" s="46">
        <v>18.622409568833799</v>
      </c>
      <c r="K13510" s="46">
        <v>11.484605926384599</v>
      </c>
      <c r="M13510" s="46">
        <v>22.384326335666699</v>
      </c>
    </row>
    <row r="13511" spans="1:13" x14ac:dyDescent="0.3">
      <c r="A13511" s="46">
        <v>12.8876817420803</v>
      </c>
      <c r="C13511" s="46">
        <v>22.914984433454801</v>
      </c>
      <c r="E13511" s="46">
        <v>27.483220132704101</v>
      </c>
      <c r="G13511" s="46">
        <v>21.478176318593999</v>
      </c>
      <c r="I13511" s="46">
        <v>18.384619423347399</v>
      </c>
      <c r="K13511" s="46">
        <v>11.477945363658201</v>
      </c>
      <c r="M13511" s="46">
        <v>22.167922724690602</v>
      </c>
    </row>
    <row r="13512" spans="1:13" x14ac:dyDescent="0.3">
      <c r="A13512" s="46">
        <v>12.8937743488514</v>
      </c>
      <c r="C13512" s="46">
        <v>22.7798415987967</v>
      </c>
      <c r="E13512" s="46">
        <v>27.049493027179601</v>
      </c>
      <c r="G13512" s="46">
        <v>22.366123097992499</v>
      </c>
      <c r="I13512" s="46">
        <v>18.659174663965999</v>
      </c>
      <c r="K13512" s="46">
        <v>11.427311564118099</v>
      </c>
      <c r="M13512" s="46">
        <v>22.537593723689898</v>
      </c>
    </row>
    <row r="13513" spans="1:13" x14ac:dyDescent="0.3">
      <c r="A13513" s="46">
        <v>12.937093830218799</v>
      </c>
      <c r="C13513" s="46">
        <v>23.032679069626301</v>
      </c>
      <c r="E13513" s="46">
        <v>29.021842215451802</v>
      </c>
      <c r="G13513" s="46">
        <v>21.082395966753101</v>
      </c>
      <c r="I13513" s="46">
        <v>18.423927528474</v>
      </c>
      <c r="K13513" s="46">
        <v>11.3144056807603</v>
      </c>
      <c r="M13513" s="46">
        <v>22.200938758575099</v>
      </c>
    </row>
    <row r="13514" spans="1:13" x14ac:dyDescent="0.3">
      <c r="A13514" s="46">
        <v>11.971749189195</v>
      </c>
      <c r="C13514" s="46">
        <v>23.526216224583401</v>
      </c>
      <c r="E13514" s="46">
        <v>26.624612707186799</v>
      </c>
      <c r="G13514" s="46">
        <v>21.825431284532598</v>
      </c>
      <c r="I13514" s="46">
        <v>18.3841401761462</v>
      </c>
      <c r="K13514" s="46">
        <v>11.5481733934859</v>
      </c>
      <c r="M13514" s="46">
        <v>22.780646279438098</v>
      </c>
    </row>
    <row r="13515" spans="1:13" x14ac:dyDescent="0.3">
      <c r="A13515" s="46">
        <v>12.262376001590001</v>
      </c>
      <c r="C13515" s="46">
        <v>23.544698024478901</v>
      </c>
      <c r="E13515" s="46">
        <v>25.8300258642155</v>
      </c>
      <c r="G13515" s="46">
        <v>21.489873793404101</v>
      </c>
      <c r="I13515" s="46">
        <v>18.369885332803602</v>
      </c>
      <c r="K13515" s="46">
        <v>11.5614926348961</v>
      </c>
      <c r="M13515" s="46">
        <v>22.682020948696099</v>
      </c>
    </row>
    <row r="13516" spans="1:13" x14ac:dyDescent="0.3">
      <c r="A13516" s="46">
        <v>12.2273720581203</v>
      </c>
      <c r="C13516" s="46">
        <v>23.275873539355601</v>
      </c>
      <c r="E13516" s="46">
        <v>24.215864677067898</v>
      </c>
      <c r="G13516" s="46">
        <v>21.9884703094244</v>
      </c>
      <c r="I13516" s="46">
        <v>18.606357347491201</v>
      </c>
      <c r="K13516" s="46">
        <v>11.3307286608017</v>
      </c>
      <c r="M13516" s="46">
        <v>22.3012917442943</v>
      </c>
    </row>
    <row r="13517" spans="1:13" x14ac:dyDescent="0.3">
      <c r="A13517" s="46">
        <v>12.4118205542963</v>
      </c>
      <c r="C13517" s="46">
        <v>22.974668120581299</v>
      </c>
      <c r="E13517" s="46">
        <v>24.946874098019101</v>
      </c>
      <c r="G13517" s="46">
        <v>20.461539877889201</v>
      </c>
      <c r="I13517" s="46">
        <v>18.728954864757799</v>
      </c>
      <c r="K13517" s="46">
        <v>11.413564184740499</v>
      </c>
      <c r="M13517" s="46">
        <v>22.565140755671202</v>
      </c>
    </row>
    <row r="13518" spans="1:13" x14ac:dyDescent="0.3">
      <c r="A13518" s="46">
        <v>12.321318929472399</v>
      </c>
      <c r="C13518" s="46">
        <v>23.407403370406801</v>
      </c>
      <c r="E13518" s="46">
        <v>24.1333330905954</v>
      </c>
      <c r="G13518" s="46">
        <v>20.332716585116199</v>
      </c>
      <c r="I13518" s="46">
        <v>18.358930722353101</v>
      </c>
      <c r="K13518" s="46">
        <v>11.692148454781</v>
      </c>
      <c r="M13518" s="46">
        <v>22.539341697660401</v>
      </c>
    </row>
    <row r="13519" spans="1:13" x14ac:dyDescent="0.3">
      <c r="A13519" s="46">
        <v>12.660933426440099</v>
      </c>
      <c r="C13519" s="46">
        <v>23.286919970555498</v>
      </c>
      <c r="E13519" s="46">
        <v>23.714860910210401</v>
      </c>
      <c r="G13519" s="46">
        <v>20.166481249875901</v>
      </c>
      <c r="I13519" s="46">
        <v>18.890273398189301</v>
      </c>
      <c r="K13519" s="46">
        <v>10.983065848884101</v>
      </c>
      <c r="M13519" s="46">
        <v>22.421458728274601</v>
      </c>
    </row>
    <row r="13520" spans="1:13" x14ac:dyDescent="0.3">
      <c r="A13520" s="46">
        <v>13.0303703597411</v>
      </c>
      <c r="C13520" s="46">
        <v>22.9104116775462</v>
      </c>
      <c r="E13520" s="46">
        <v>24.3408955946839</v>
      </c>
      <c r="G13520" s="46">
        <v>21.289945448444101</v>
      </c>
      <c r="I13520" s="46">
        <v>17.3007498137809</v>
      </c>
      <c r="K13520" s="46">
        <v>11.066977123552601</v>
      </c>
      <c r="M13520" s="46">
        <v>22.464818136888599</v>
      </c>
    </row>
    <row r="13521" spans="1:13" x14ac:dyDescent="0.3">
      <c r="A13521" s="46">
        <v>13.205056701655799</v>
      </c>
      <c r="C13521" s="46">
        <v>23.1681345190404</v>
      </c>
      <c r="E13521" s="46">
        <v>24.2216514813515</v>
      </c>
      <c r="G13521" s="46">
        <v>21.256894455816699</v>
      </c>
      <c r="I13521" s="46">
        <v>17.6657670593662</v>
      </c>
      <c r="K13521" s="46">
        <v>11.2924743961898</v>
      </c>
      <c r="M13521" s="46">
        <v>22.424249066593799</v>
      </c>
    </row>
    <row r="13522" spans="1:13" x14ac:dyDescent="0.3">
      <c r="A13522" s="46">
        <v>12.1112713730823</v>
      </c>
      <c r="C13522" s="46">
        <v>23.383158001284801</v>
      </c>
      <c r="E13522" s="46">
        <v>25.404250120430302</v>
      </c>
      <c r="G13522" s="46">
        <v>19.275743876838501</v>
      </c>
      <c r="I13522" s="46">
        <v>19.615765357707001</v>
      </c>
      <c r="K13522" s="46">
        <v>11.288523018641699</v>
      </c>
      <c r="M13522" s="46">
        <v>22.268452499528099</v>
      </c>
    </row>
    <row r="13523" spans="1:13" x14ac:dyDescent="0.3">
      <c r="A13523" s="46">
        <v>12.7439984626381</v>
      </c>
      <c r="C13523" s="46">
        <v>23.188096125733001</v>
      </c>
      <c r="E13523" s="46">
        <v>24.689884523440099</v>
      </c>
      <c r="G13523" s="46">
        <v>18.991619306477901</v>
      </c>
      <c r="I13523" s="46">
        <v>19.236582731806902</v>
      </c>
      <c r="K13523" s="46">
        <v>11.496210038527799</v>
      </c>
      <c r="M13523" s="46">
        <v>22.541719309283302</v>
      </c>
    </row>
    <row r="13524" spans="1:13" x14ac:dyDescent="0.3">
      <c r="A13524" s="46">
        <v>12.494440332756399</v>
      </c>
      <c r="C13524" s="46">
        <v>23.565803961398501</v>
      </c>
      <c r="E13524" s="46">
        <v>25.488358273244199</v>
      </c>
      <c r="G13524" s="46">
        <v>18.857523990441901</v>
      </c>
      <c r="I13524" s="46">
        <v>19.583695329128901</v>
      </c>
      <c r="K13524" s="46">
        <v>11.231833750602499</v>
      </c>
      <c r="M13524" s="46">
        <v>22.333803995608601</v>
      </c>
    </row>
    <row r="13525" spans="1:13" x14ac:dyDescent="0.3">
      <c r="A13525" s="46">
        <v>12.337410865988099</v>
      </c>
      <c r="C13525" s="46">
        <v>24.058432492916999</v>
      </c>
      <c r="E13525" s="46">
        <v>25.8999268678132</v>
      </c>
      <c r="G13525" s="46">
        <v>18.9909680910046</v>
      </c>
      <c r="I13525" s="46">
        <v>18.687614285673899</v>
      </c>
      <c r="K13525" s="46">
        <v>11.4254318779402</v>
      </c>
      <c r="M13525" s="46">
        <v>22.458658825816201</v>
      </c>
    </row>
    <row r="13526" spans="1:13" x14ac:dyDescent="0.3">
      <c r="A13526" s="46">
        <v>12.432282354644901</v>
      </c>
      <c r="C13526" s="46">
        <v>23.128234976488098</v>
      </c>
      <c r="E13526" s="46">
        <v>25.7653136709026</v>
      </c>
      <c r="G13526" s="46">
        <v>18.215078887365099</v>
      </c>
      <c r="I13526" s="46">
        <v>18.448743713524301</v>
      </c>
      <c r="K13526" s="46">
        <v>11.5782957431706</v>
      </c>
      <c r="M13526" s="46">
        <v>22.370230197783599</v>
      </c>
    </row>
    <row r="13527" spans="1:13" x14ac:dyDescent="0.3">
      <c r="A13527" s="46">
        <v>12.395755837012899</v>
      </c>
      <c r="C13527" s="46">
        <v>23.478185300396799</v>
      </c>
      <c r="E13527" s="46">
        <v>25.500504717615499</v>
      </c>
      <c r="G13527" s="46">
        <v>17.961823574378901</v>
      </c>
      <c r="I13527" s="46">
        <v>18.856685067631599</v>
      </c>
      <c r="K13527" s="46">
        <v>11.449371636225701</v>
      </c>
      <c r="M13527" s="46">
        <v>22.391629237603102</v>
      </c>
    </row>
    <row r="13528" spans="1:13" x14ac:dyDescent="0.3">
      <c r="A13528" s="46">
        <v>12.7616981114728</v>
      </c>
      <c r="C13528" s="46">
        <v>24.274188889276001</v>
      </c>
      <c r="E13528" s="46">
        <v>25.705601259299399</v>
      </c>
      <c r="G13528" s="46">
        <v>18.209986997598101</v>
      </c>
      <c r="I13528" s="46">
        <v>18.632358030186399</v>
      </c>
      <c r="K13528" s="46">
        <v>11.2422161000225</v>
      </c>
      <c r="M13528" s="46">
        <v>22.494707470485199</v>
      </c>
    </row>
    <row r="13529" spans="1:13" x14ac:dyDescent="0.3">
      <c r="A13529" s="46">
        <v>12.7756169936311</v>
      </c>
      <c r="C13529" s="46">
        <v>24.008455145784101</v>
      </c>
      <c r="E13529" s="46">
        <v>25.084951351645</v>
      </c>
      <c r="G13529" s="46">
        <v>18.4892772574348</v>
      </c>
      <c r="I13529" s="46">
        <v>18.391193730549599</v>
      </c>
      <c r="K13529" s="46">
        <v>11.507864613244299</v>
      </c>
      <c r="M13529" s="46">
        <v>22.700552121526201</v>
      </c>
    </row>
    <row r="13530" spans="1:13" x14ac:dyDescent="0.3">
      <c r="A13530" s="46">
        <v>12.5930502607882</v>
      </c>
      <c r="C13530" s="46">
        <v>24.0413471724817</v>
      </c>
      <c r="E13530" s="46">
        <v>26.583683454503198</v>
      </c>
      <c r="G13530" s="46">
        <v>18.7278723666617</v>
      </c>
      <c r="I13530" s="46">
        <v>18.373029306744701</v>
      </c>
      <c r="K13530" s="46">
        <v>11.367681645728799</v>
      </c>
      <c r="M13530" s="46">
        <v>22.284382314457599</v>
      </c>
    </row>
    <row r="13531" spans="1:13" x14ac:dyDescent="0.3">
      <c r="A13531" s="46">
        <v>12.599296477440999</v>
      </c>
      <c r="C13531" s="46">
        <v>24.034666565008099</v>
      </c>
      <c r="E13531" s="46">
        <v>25.802473953803599</v>
      </c>
      <c r="G13531" s="46">
        <v>19.020807281224901</v>
      </c>
      <c r="I13531" s="46">
        <v>19.341442880454</v>
      </c>
      <c r="K13531" s="46">
        <v>11.3491591734072</v>
      </c>
      <c r="M13531" s="46">
        <v>22.7243254798118</v>
      </c>
    </row>
    <row r="13532" spans="1:13" x14ac:dyDescent="0.3">
      <c r="A13532" s="46">
        <v>12.5937115255905</v>
      </c>
      <c r="C13532" s="46">
        <v>23.295932469992</v>
      </c>
      <c r="E13532" s="46">
        <v>25.289724009816901</v>
      </c>
      <c r="G13532" s="46">
        <v>18.630809657383502</v>
      </c>
      <c r="I13532" s="46">
        <v>19.0671390326183</v>
      </c>
      <c r="K13532" s="46">
        <v>11.036337431387899</v>
      </c>
      <c r="M13532" s="46">
        <v>22.177951274790399</v>
      </c>
    </row>
    <row r="13533" spans="1:13" x14ac:dyDescent="0.3">
      <c r="A13533" s="46">
        <v>13.0488716776928</v>
      </c>
      <c r="C13533" s="46">
        <v>23.320216416966499</v>
      </c>
      <c r="E13533" s="46">
        <v>25.470906574653998</v>
      </c>
      <c r="G13533" s="46">
        <v>18.718686145596902</v>
      </c>
      <c r="I13533" s="46">
        <v>19.6758572868107</v>
      </c>
      <c r="K13533" s="46">
        <v>11.505501803960399</v>
      </c>
      <c r="M13533" s="46">
        <v>22.362641892293102</v>
      </c>
    </row>
    <row r="13534" spans="1:13" x14ac:dyDescent="0.3">
      <c r="A13534" s="46">
        <v>12.770160873774101</v>
      </c>
      <c r="C13534" s="46">
        <v>23.3566434196578</v>
      </c>
      <c r="E13534" s="46">
        <v>25.200430728589701</v>
      </c>
      <c r="G13534" s="46">
        <v>17.425970916527501</v>
      </c>
      <c r="I13534" s="46">
        <v>19.2608231692126</v>
      </c>
      <c r="K13534" s="46">
        <v>11.490855110237399</v>
      </c>
      <c r="M13534" s="46">
        <v>22.410688909947702</v>
      </c>
    </row>
    <row r="13535" spans="1:13" x14ac:dyDescent="0.3">
      <c r="A13535" s="46">
        <v>12.387178806669899</v>
      </c>
      <c r="C13535" s="46">
        <v>23.133917456505799</v>
      </c>
      <c r="E13535" s="46">
        <v>24.9322134721399</v>
      </c>
      <c r="G13535" s="46">
        <v>17.3963956309466</v>
      </c>
      <c r="I13535" s="46">
        <v>19.542517572939399</v>
      </c>
      <c r="K13535" s="46">
        <v>11.070823660210801</v>
      </c>
      <c r="M13535" s="46">
        <v>22.2120390438172</v>
      </c>
    </row>
    <row r="13536" spans="1:13" x14ac:dyDescent="0.3">
      <c r="A13536" s="46">
        <v>12.2157664362168</v>
      </c>
      <c r="C13536" s="46">
        <v>23.438536113021499</v>
      </c>
      <c r="E13536" s="46">
        <v>25.188787771003199</v>
      </c>
      <c r="G13536" s="46">
        <v>18.505313762112898</v>
      </c>
      <c r="I13536" s="46">
        <v>19.8317138259724</v>
      </c>
      <c r="K13536" s="46">
        <v>11.1337839027094</v>
      </c>
      <c r="M13536" s="46">
        <v>22.233669718841799</v>
      </c>
    </row>
    <row r="13537" spans="1:13" x14ac:dyDescent="0.3">
      <c r="A13537" s="46">
        <v>12.489696244623399</v>
      </c>
      <c r="C13537" s="46">
        <v>23.9521499274232</v>
      </c>
      <c r="E13537" s="46">
        <v>25.495925909358299</v>
      </c>
      <c r="G13537" s="46">
        <v>18.292146673829599</v>
      </c>
      <c r="I13537" s="46">
        <v>21.614271307266598</v>
      </c>
      <c r="K13537" s="46">
        <v>11.033966533845</v>
      </c>
      <c r="M13537" s="46">
        <v>23.0206131915421</v>
      </c>
    </row>
    <row r="13538" spans="1:13" x14ac:dyDescent="0.3">
      <c r="A13538" s="46">
        <v>12.5883325542781</v>
      </c>
      <c r="C13538" s="46">
        <v>23.752366815689701</v>
      </c>
      <c r="E13538" s="46">
        <v>25.099764875483601</v>
      </c>
      <c r="G13538" s="46">
        <v>18.4517794017898</v>
      </c>
      <c r="I13538" s="46">
        <v>22.668678093759599</v>
      </c>
      <c r="K13538" s="46">
        <v>11.474494114706699</v>
      </c>
      <c r="M13538" s="46">
        <v>22.926913044449002</v>
      </c>
    </row>
    <row r="13539" spans="1:13" x14ac:dyDescent="0.3">
      <c r="A13539" s="46">
        <v>12.738246103432999</v>
      </c>
      <c r="C13539" s="46">
        <v>23.965151507070502</v>
      </c>
      <c r="E13539" s="46">
        <v>25.052195239151001</v>
      </c>
      <c r="G13539" s="46">
        <v>18.3917063388865</v>
      </c>
      <c r="I13539" s="46">
        <v>24.1128754061961</v>
      </c>
      <c r="K13539" s="46">
        <v>11.594670105190101</v>
      </c>
      <c r="M13539" s="46">
        <v>23.0174066099739</v>
      </c>
    </row>
    <row r="13540" spans="1:13" x14ac:dyDescent="0.3">
      <c r="A13540" s="46">
        <v>12.154239011154401</v>
      </c>
      <c r="C13540" s="46">
        <v>24.100558619665499</v>
      </c>
      <c r="E13540" s="46">
        <v>24.735199929162</v>
      </c>
      <c r="G13540" s="46">
        <v>18.372929428022701</v>
      </c>
      <c r="I13540" s="46">
        <v>21.416787303379301</v>
      </c>
      <c r="K13540" s="46">
        <v>11.2813261011358</v>
      </c>
      <c r="M13540" s="46">
        <v>22.575374491302501</v>
      </c>
    </row>
    <row r="13541" spans="1:13" x14ac:dyDescent="0.3">
      <c r="A13541" s="46">
        <v>12.435197045537301</v>
      </c>
      <c r="C13541" s="46">
        <v>24.518962184626702</v>
      </c>
      <c r="E13541" s="46">
        <v>24.229224489620901</v>
      </c>
      <c r="G13541" s="46">
        <v>18.096285840873701</v>
      </c>
      <c r="I13541" s="46">
        <v>20.330046861382399</v>
      </c>
      <c r="K13541" s="46">
        <v>11.700820702900501</v>
      </c>
      <c r="M13541" s="46">
        <v>22.335650798438301</v>
      </c>
    </row>
    <row r="13542" spans="1:13" x14ac:dyDescent="0.3">
      <c r="A13542" s="46">
        <v>12.0381209537865</v>
      </c>
      <c r="C13542" s="46">
        <v>24.263107383108199</v>
      </c>
      <c r="E13542" s="46">
        <v>24.883707205905601</v>
      </c>
      <c r="G13542" s="46">
        <v>17.874620084177099</v>
      </c>
      <c r="I13542" s="46">
        <v>17.125277861545499</v>
      </c>
      <c r="K13542" s="46">
        <v>11.3567026932385</v>
      </c>
      <c r="M13542" s="46">
        <v>23.064153656573499</v>
      </c>
    </row>
    <row r="13543" spans="1:13" x14ac:dyDescent="0.3">
      <c r="A13543" s="46">
        <v>12.0958934903804</v>
      </c>
      <c r="C13543" s="46">
        <v>24.717085056413101</v>
      </c>
      <c r="E13543" s="46">
        <v>25.2401759574906</v>
      </c>
      <c r="G13543" s="46">
        <v>18.2193349537805</v>
      </c>
      <c r="I13543" s="46">
        <v>17.228230202100701</v>
      </c>
      <c r="K13543" s="46">
        <v>12.0731101983252</v>
      </c>
      <c r="M13543" s="46">
        <v>22.572898327166499</v>
      </c>
    </row>
    <row r="13544" spans="1:13" x14ac:dyDescent="0.3">
      <c r="A13544" s="46">
        <v>12.0840566069433</v>
      </c>
      <c r="C13544" s="46">
        <v>23.833047926018502</v>
      </c>
      <c r="E13544" s="46">
        <v>24.932529968099701</v>
      </c>
      <c r="G13544" s="46">
        <v>17.997075716521401</v>
      </c>
      <c r="I13544" s="46">
        <v>17.368879584182899</v>
      </c>
      <c r="K13544" s="46">
        <v>11.359439908218601</v>
      </c>
      <c r="M13544" s="46">
        <v>22.299097668609001</v>
      </c>
    </row>
    <row r="13545" spans="1:13" x14ac:dyDescent="0.3">
      <c r="A13545" s="46">
        <v>11.835969468925899</v>
      </c>
      <c r="C13545" s="46">
        <v>24.236506576903199</v>
      </c>
      <c r="E13545" s="46">
        <v>24.8232621912544</v>
      </c>
      <c r="G13545" s="46">
        <v>18.1711043813477</v>
      </c>
      <c r="I13545" s="46">
        <v>18.545527326998801</v>
      </c>
      <c r="K13545" s="46">
        <v>11.3686114893686</v>
      </c>
      <c r="M13545" s="46">
        <v>22.511232931415101</v>
      </c>
    </row>
    <row r="13546" spans="1:13" x14ac:dyDescent="0.3">
      <c r="A13546" s="46">
        <v>12.2033204438666</v>
      </c>
      <c r="C13546" s="46">
        <v>23.445358982435899</v>
      </c>
      <c r="E13546" s="46">
        <v>25.188760688823798</v>
      </c>
      <c r="G13546" s="46">
        <v>18.135753601428</v>
      </c>
      <c r="I13546" s="46">
        <v>18.005349313304102</v>
      </c>
      <c r="K13546" s="46">
        <v>11.694710690850799</v>
      </c>
      <c r="M13546" s="46">
        <v>22.2064229731944</v>
      </c>
    </row>
    <row r="13547" spans="1:13" x14ac:dyDescent="0.3">
      <c r="A13547" s="46">
        <v>11.875898974035501</v>
      </c>
      <c r="C13547" s="46">
        <v>23.881623790556802</v>
      </c>
      <c r="E13547" s="46">
        <v>24.97889035819</v>
      </c>
      <c r="G13547" s="46">
        <v>17.636975131873999</v>
      </c>
      <c r="I13547" s="46">
        <v>18.094058274186398</v>
      </c>
      <c r="K13547" s="46">
        <v>11.687674363667901</v>
      </c>
      <c r="M13547" s="46">
        <v>22.596485789398098</v>
      </c>
    </row>
    <row r="13548" spans="1:13" x14ac:dyDescent="0.3">
      <c r="A13548" s="46">
        <v>12.588016025986001</v>
      </c>
      <c r="C13548" s="46">
        <v>24.471131260879599</v>
      </c>
      <c r="E13548" s="46">
        <v>25.307669085485301</v>
      </c>
      <c r="G13548" s="46">
        <v>17.692166439804701</v>
      </c>
      <c r="I13548" s="46">
        <v>17.661795367067999</v>
      </c>
      <c r="K13548" s="46">
        <v>11.8033984922579</v>
      </c>
      <c r="M13548" s="46">
        <v>22.309119439379899</v>
      </c>
    </row>
    <row r="13549" spans="1:13" x14ac:dyDescent="0.3">
      <c r="A13549" s="46">
        <v>12.461896246809699</v>
      </c>
      <c r="C13549" s="46">
        <v>24.353219871432799</v>
      </c>
      <c r="E13549" s="46">
        <v>25.451293247883498</v>
      </c>
      <c r="G13549" s="46">
        <v>17.612582493915099</v>
      </c>
      <c r="I13549" s="46">
        <v>17.671320528846401</v>
      </c>
      <c r="K13549" s="46">
        <v>11.575704084460201</v>
      </c>
      <c r="M13549" s="46">
        <v>22.231730804450802</v>
      </c>
    </row>
    <row r="13550" spans="1:13" x14ac:dyDescent="0.3">
      <c r="A13550" s="46">
        <v>12.456315493655399</v>
      </c>
      <c r="C13550" s="46">
        <v>23.996708023199201</v>
      </c>
      <c r="E13550" s="46">
        <v>24.9964590695152</v>
      </c>
      <c r="G13550" s="46">
        <v>17.6881100047021</v>
      </c>
      <c r="I13550" s="46">
        <v>17.8875948270381</v>
      </c>
      <c r="K13550" s="46">
        <v>11.781092847621499</v>
      </c>
      <c r="M13550" s="46">
        <v>22.005239146360399</v>
      </c>
    </row>
    <row r="13551" spans="1:13" x14ac:dyDescent="0.3">
      <c r="A13551" s="46">
        <v>12.907748543075201</v>
      </c>
      <c r="C13551" s="46">
        <v>23.753888023586601</v>
      </c>
      <c r="E13551" s="46">
        <v>25.917271916911201</v>
      </c>
      <c r="G13551" s="46">
        <v>17.534938664310001</v>
      </c>
      <c r="I13551" s="46">
        <v>18.049202517614098</v>
      </c>
      <c r="K13551" s="46">
        <v>11.545891243002099</v>
      </c>
      <c r="M13551" s="46">
        <v>22.031237257362498</v>
      </c>
    </row>
    <row r="13552" spans="1:13" x14ac:dyDescent="0.3">
      <c r="A13552" s="46">
        <v>12.5770116781484</v>
      </c>
      <c r="C13552" s="46">
        <v>23.640950460242099</v>
      </c>
      <c r="E13552" s="46">
        <v>25.9506516916144</v>
      </c>
      <c r="G13552" s="46">
        <v>17.483134929866001</v>
      </c>
      <c r="I13552" s="46">
        <v>18.206072131731499</v>
      </c>
      <c r="K13552" s="46">
        <v>11.659306079037099</v>
      </c>
      <c r="M13552" s="46">
        <v>22.256844112996699</v>
      </c>
    </row>
    <row r="13553" spans="1:13" x14ac:dyDescent="0.3">
      <c r="A13553" s="46">
        <v>12.176498828221</v>
      </c>
      <c r="C13553" s="46">
        <v>24.270733649509499</v>
      </c>
      <c r="E13553" s="46">
        <v>25.874053957803099</v>
      </c>
      <c r="G13553" s="46">
        <v>19.298920234103299</v>
      </c>
      <c r="I13553" s="46">
        <v>18.351233772567198</v>
      </c>
      <c r="K13553" s="46">
        <v>11.8839037090089</v>
      </c>
      <c r="M13553" s="46">
        <v>22.1341386187393</v>
      </c>
    </row>
    <row r="13554" spans="1:13" x14ac:dyDescent="0.3">
      <c r="A13554" s="46">
        <v>12.4304308898058</v>
      </c>
      <c r="C13554" s="46">
        <v>23.947260745995202</v>
      </c>
      <c r="E13554" s="46">
        <v>26.404348915628699</v>
      </c>
      <c r="G13554" s="46">
        <v>19.1674185831316</v>
      </c>
      <c r="I13554" s="46">
        <v>17.906723656618901</v>
      </c>
      <c r="K13554" s="46">
        <v>11.762154953202099</v>
      </c>
      <c r="M13554" s="46">
        <v>21.961265049832701</v>
      </c>
    </row>
    <row r="13555" spans="1:13" x14ac:dyDescent="0.3">
      <c r="A13555" s="46">
        <v>12.449109802480701</v>
      </c>
      <c r="C13555" s="46">
        <v>24.389022427436501</v>
      </c>
      <c r="E13555" s="46">
        <v>25.994893924070698</v>
      </c>
      <c r="G13555" s="46">
        <v>19.298039004241598</v>
      </c>
      <c r="I13555" s="46">
        <v>17.634355579874399</v>
      </c>
      <c r="K13555" s="46">
        <v>11.740813214093601</v>
      </c>
      <c r="M13555" s="46">
        <v>22.361600525876</v>
      </c>
    </row>
    <row r="13556" spans="1:13" x14ac:dyDescent="0.3">
      <c r="A13556" s="46">
        <v>12.4007536470098</v>
      </c>
      <c r="C13556" s="46">
        <v>24.5027562520938</v>
      </c>
      <c r="E13556" s="46">
        <v>25.765046298469699</v>
      </c>
      <c r="G13556" s="46">
        <v>19.142067149961001</v>
      </c>
      <c r="I13556" s="46">
        <v>18.2550964175052</v>
      </c>
      <c r="K13556" s="46">
        <v>11.6201118681739</v>
      </c>
      <c r="M13556" s="46">
        <v>22.560663010528199</v>
      </c>
    </row>
    <row r="13557" spans="1:13" x14ac:dyDescent="0.3">
      <c r="A13557" s="46">
        <v>12.2400461509453</v>
      </c>
      <c r="C13557" s="46">
        <v>24.0481395533997</v>
      </c>
      <c r="E13557" s="46">
        <v>25.653924779869701</v>
      </c>
      <c r="G13557" s="46">
        <v>19.757725127658301</v>
      </c>
      <c r="I13557" s="46">
        <v>17.846610240378901</v>
      </c>
      <c r="K13557" s="46">
        <v>11.5990877061106</v>
      </c>
      <c r="M13557" s="46">
        <v>22.391953272696401</v>
      </c>
    </row>
    <row r="13558" spans="1:13" x14ac:dyDescent="0.3">
      <c r="A13558" s="46">
        <v>11.958855722387399</v>
      </c>
      <c r="C13558" s="46">
        <v>23.8855022752495</v>
      </c>
      <c r="E13558" s="46">
        <v>25.826958176831798</v>
      </c>
      <c r="G13558" s="46">
        <v>19.440502576545299</v>
      </c>
      <c r="I13558" s="46">
        <v>18.234740823392599</v>
      </c>
      <c r="K13558" s="46">
        <v>11.505711009001701</v>
      </c>
      <c r="M13558" s="46">
        <v>22.405006155884902</v>
      </c>
    </row>
    <row r="13559" spans="1:13" x14ac:dyDescent="0.3">
      <c r="A13559" s="46">
        <v>11.8002503740951</v>
      </c>
      <c r="C13559" s="46">
        <v>23.9574427730469</v>
      </c>
      <c r="E13559" s="46">
        <v>25.5994698280814</v>
      </c>
      <c r="G13559" s="46">
        <v>20.055147713626901</v>
      </c>
      <c r="I13559" s="46">
        <v>17.883786519352299</v>
      </c>
      <c r="K13559" s="46">
        <v>11.8915019305022</v>
      </c>
      <c r="M13559" s="46">
        <v>21.8808690045093</v>
      </c>
    </row>
    <row r="13560" spans="1:13" x14ac:dyDescent="0.3">
      <c r="A13560" s="46">
        <v>12.001909616632499</v>
      </c>
      <c r="C13560" s="46">
        <v>23.8171077155272</v>
      </c>
      <c r="E13560" s="46">
        <v>25.512311961413399</v>
      </c>
      <c r="G13560" s="46">
        <v>19.399695580838401</v>
      </c>
      <c r="I13560" s="46">
        <v>17.711430183567899</v>
      </c>
      <c r="K13560" s="46">
        <v>11.789796974590899</v>
      </c>
      <c r="M13560" s="46">
        <v>22.5583512018109</v>
      </c>
    </row>
    <row r="13561" spans="1:13" x14ac:dyDescent="0.3">
      <c r="A13561" s="46">
        <v>11.9093706355004</v>
      </c>
      <c r="C13561" s="46">
        <v>23.905636676463601</v>
      </c>
      <c r="E13561" s="46">
        <v>25.620790882439501</v>
      </c>
      <c r="G13561" s="46">
        <v>19.755507275432201</v>
      </c>
      <c r="I13561" s="46">
        <v>17.791816509135199</v>
      </c>
      <c r="K13561" s="46">
        <v>11.7727351113026</v>
      </c>
      <c r="M13561" s="46">
        <v>22.5023597601887</v>
      </c>
    </row>
    <row r="13562" spans="1:13" x14ac:dyDescent="0.3">
      <c r="A13562" s="46">
        <v>12.1120921554039</v>
      </c>
      <c r="C13562" s="46">
        <v>24.017408100950501</v>
      </c>
      <c r="E13562" s="46">
        <v>25.774063451342599</v>
      </c>
      <c r="G13562" s="46">
        <v>19.557929817820799</v>
      </c>
      <c r="I13562" s="46">
        <v>18.088252051409899</v>
      </c>
      <c r="K13562" s="46">
        <v>11.995667804411299</v>
      </c>
      <c r="M13562" s="46">
        <v>22.481129787614901</v>
      </c>
    </row>
    <row r="13563" spans="1:13" x14ac:dyDescent="0.3">
      <c r="A13563" s="46">
        <v>12.4725776203609</v>
      </c>
      <c r="C13563" s="46">
        <v>23.8116329647237</v>
      </c>
      <c r="E13563" s="46">
        <v>25.6379176718095</v>
      </c>
      <c r="G13563" s="46">
        <v>19.024376166453401</v>
      </c>
      <c r="I13563" s="46">
        <v>17.882952520454001</v>
      </c>
      <c r="K13563" s="46">
        <v>11.935117728483</v>
      </c>
      <c r="M13563" s="46">
        <v>22.324020146128301</v>
      </c>
    </row>
    <row r="13564" spans="1:13" x14ac:dyDescent="0.3">
      <c r="A13564" s="46">
        <v>12.010472516805899</v>
      </c>
      <c r="C13564" s="46">
        <v>23.8215137696513</v>
      </c>
      <c r="E13564" s="46">
        <v>25.609374427537801</v>
      </c>
      <c r="G13564" s="46">
        <v>19.5140837478686</v>
      </c>
      <c r="I13564" s="46">
        <v>18.4493856261712</v>
      </c>
      <c r="K13564" s="46">
        <v>11.9308970652451</v>
      </c>
      <c r="M13564" s="46">
        <v>23.0083856627442</v>
      </c>
    </row>
    <row r="13565" spans="1:13" x14ac:dyDescent="0.3">
      <c r="A13565" s="46">
        <v>11.857617985800401</v>
      </c>
      <c r="C13565" s="46">
        <v>24.0763678017784</v>
      </c>
      <c r="E13565" s="46">
        <v>26.002220773840499</v>
      </c>
      <c r="G13565" s="46">
        <v>18.851126380037599</v>
      </c>
      <c r="I13565" s="46">
        <v>18.4370050126876</v>
      </c>
      <c r="K13565" s="46">
        <v>11.780987942927901</v>
      </c>
      <c r="M13565" s="46">
        <v>22.647169798278998</v>
      </c>
    </row>
    <row r="13566" spans="1:13" x14ac:dyDescent="0.3">
      <c r="A13566" s="46">
        <v>12.3081942328573</v>
      </c>
      <c r="C13566" s="46">
        <v>23.340320622858901</v>
      </c>
      <c r="E13566" s="46">
        <v>25.767075091826701</v>
      </c>
      <c r="G13566" s="46">
        <v>18.7409876774141</v>
      </c>
      <c r="I13566" s="46">
        <v>18.551180669027001</v>
      </c>
      <c r="K13566" s="46">
        <v>11.5821069140424</v>
      </c>
      <c r="M13566" s="46">
        <v>22.0975446873212</v>
      </c>
    </row>
    <row r="13567" spans="1:13" x14ac:dyDescent="0.3">
      <c r="A13567" s="46">
        <v>12.5550168111396</v>
      </c>
      <c r="C13567" s="46">
        <v>23.0835034629456</v>
      </c>
      <c r="E13567" s="46">
        <v>25.656528661500801</v>
      </c>
      <c r="G13567" s="46">
        <v>19.101623629348701</v>
      </c>
      <c r="I13567" s="46">
        <v>18.844034993906298</v>
      </c>
      <c r="K13567" s="46">
        <v>11.433878997586801</v>
      </c>
      <c r="M13567" s="46">
        <v>22.454330118992999</v>
      </c>
    </row>
    <row r="13568" spans="1:13" x14ac:dyDescent="0.3">
      <c r="A13568" s="46">
        <v>12.293197928864201</v>
      </c>
      <c r="C13568" s="46">
        <v>23.213213486476299</v>
      </c>
      <c r="E13568" s="46">
        <v>24.810035824865899</v>
      </c>
      <c r="G13568" s="46">
        <v>19.171811724130499</v>
      </c>
      <c r="I13568" s="46">
        <v>18.876764137414199</v>
      </c>
      <c r="K13568" s="46">
        <v>11.5192661492267</v>
      </c>
      <c r="M13568" s="46">
        <v>22.455557426714599</v>
      </c>
    </row>
    <row r="13569" spans="1:13" x14ac:dyDescent="0.3">
      <c r="A13569" s="46">
        <v>12.3407546684804</v>
      </c>
      <c r="C13569" s="46">
        <v>23.186136529631199</v>
      </c>
      <c r="E13569" s="46">
        <v>24.792256541854499</v>
      </c>
      <c r="G13569" s="46">
        <v>19.0866954258376</v>
      </c>
      <c r="I13569" s="46">
        <v>18.560944790581502</v>
      </c>
      <c r="K13569" s="46">
        <v>11.587054013205</v>
      </c>
      <c r="M13569" s="46">
        <v>22.184126636405601</v>
      </c>
    </row>
    <row r="13570" spans="1:13" x14ac:dyDescent="0.3">
      <c r="A13570" s="46">
        <v>12.220063683373199</v>
      </c>
      <c r="C13570" s="46">
        <v>23.1811895587288</v>
      </c>
      <c r="E13570" s="46">
        <v>24.995481858441401</v>
      </c>
      <c r="G13570" s="46">
        <v>19.462131895478301</v>
      </c>
      <c r="I13570" s="46">
        <v>18.8567873773159</v>
      </c>
      <c r="K13570" s="46">
        <v>11.2748803972512</v>
      </c>
      <c r="M13570" s="46">
        <v>22.502806143405</v>
      </c>
    </row>
    <row r="13571" spans="1:13" x14ac:dyDescent="0.3">
      <c r="A13571" s="46">
        <v>12.080753576090601</v>
      </c>
      <c r="C13571" s="46">
        <v>24.1227086694071</v>
      </c>
      <c r="E13571" s="46">
        <v>24.8589003526195</v>
      </c>
      <c r="G13571" s="46">
        <v>18.764942819597699</v>
      </c>
      <c r="I13571" s="46">
        <v>18.537966757931201</v>
      </c>
      <c r="K13571" s="46">
        <v>16.6998914755671</v>
      </c>
      <c r="M13571" s="46">
        <v>22.424089769855001</v>
      </c>
    </row>
    <row r="13572" spans="1:13" x14ac:dyDescent="0.3">
      <c r="A13572" s="46">
        <v>12.294269960555299</v>
      </c>
      <c r="C13572" s="46">
        <v>23.8494682480266</v>
      </c>
      <c r="E13572" s="46">
        <v>25.159144021657301</v>
      </c>
      <c r="G13572" s="46">
        <v>18.645218680065401</v>
      </c>
      <c r="I13572" s="46">
        <v>18.708158237803001</v>
      </c>
      <c r="K13572" s="46">
        <v>19.022889740176002</v>
      </c>
      <c r="M13572" s="46">
        <v>22.598582813224599</v>
      </c>
    </row>
    <row r="13573" spans="1:13" x14ac:dyDescent="0.3">
      <c r="A13573" s="46">
        <v>12.1296071030677</v>
      </c>
      <c r="C13573" s="46">
        <v>23.289668023418599</v>
      </c>
      <c r="E13573" s="46">
        <v>24.681138754209499</v>
      </c>
      <c r="G13573" s="46">
        <v>18.8971701528666</v>
      </c>
      <c r="I13573" s="46">
        <v>18.6511845602002</v>
      </c>
      <c r="K13573" s="46">
        <v>18.8595444666887</v>
      </c>
      <c r="M13573" s="46">
        <v>22.3688525376371</v>
      </c>
    </row>
    <row r="13574" spans="1:13" x14ac:dyDescent="0.3">
      <c r="A13574" s="46">
        <v>12.193952946527</v>
      </c>
      <c r="C13574" s="46">
        <v>23.581814243520601</v>
      </c>
      <c r="E13574" s="46">
        <v>25.531703889814199</v>
      </c>
      <c r="G13574" s="46">
        <v>18.846230375249899</v>
      </c>
      <c r="I13574" s="46">
        <v>18.464146331249498</v>
      </c>
      <c r="K13574" s="46">
        <v>19.682339342259802</v>
      </c>
      <c r="M13574" s="46">
        <v>21.991774177849202</v>
      </c>
    </row>
    <row r="13575" spans="1:13" x14ac:dyDescent="0.3">
      <c r="A13575" s="46">
        <v>11.9195878170379</v>
      </c>
      <c r="C13575" s="46">
        <v>23.3326434523877</v>
      </c>
      <c r="E13575" s="46">
        <v>25.588336289595901</v>
      </c>
      <c r="G13575" s="46">
        <v>19.9861978724003</v>
      </c>
      <c r="I13575" s="46">
        <v>18.534509880380099</v>
      </c>
      <c r="K13575" s="46">
        <v>19.524810008619699</v>
      </c>
      <c r="M13575" s="46">
        <v>22.484849669777699</v>
      </c>
    </row>
    <row r="13576" spans="1:13" x14ac:dyDescent="0.3">
      <c r="A13576" s="46">
        <v>11.9818965145897</v>
      </c>
      <c r="C13576" s="46">
        <v>23.0051578526394</v>
      </c>
      <c r="E13576" s="46">
        <v>25.1980411749255</v>
      </c>
      <c r="G13576" s="46">
        <v>19.638209563021501</v>
      </c>
      <c r="I13576" s="46">
        <v>17.6047441699045</v>
      </c>
      <c r="K13576" s="46">
        <v>19.7447208965309</v>
      </c>
      <c r="M13576" s="46">
        <v>22.722122389436901</v>
      </c>
    </row>
    <row r="13577" spans="1:13" x14ac:dyDescent="0.3">
      <c r="A13577" s="46">
        <v>11.7122510469869</v>
      </c>
      <c r="C13577" s="46">
        <v>23.0150950468839</v>
      </c>
      <c r="E13577" s="46">
        <v>25.132275806902399</v>
      </c>
      <c r="G13577" s="46">
        <v>19.454047186927799</v>
      </c>
      <c r="I13577" s="46">
        <v>18.356543439120401</v>
      </c>
      <c r="K13577" s="46">
        <v>19.1461036816949</v>
      </c>
      <c r="M13577" s="46">
        <v>22.275778146324701</v>
      </c>
    </row>
    <row r="13578" spans="1:13" x14ac:dyDescent="0.3">
      <c r="A13578" s="46">
        <v>12.1343941135192</v>
      </c>
      <c r="C13578" s="46">
        <v>22.817104492828701</v>
      </c>
      <c r="E13578" s="46">
        <v>25.1840681235979</v>
      </c>
      <c r="G13578" s="46">
        <v>19.750431070709698</v>
      </c>
      <c r="I13578" s="46">
        <v>17.976282129884801</v>
      </c>
      <c r="K13578" s="46">
        <v>21.238515381907099</v>
      </c>
      <c r="M13578" s="46">
        <v>22.118910631981699</v>
      </c>
    </row>
    <row r="13579" spans="1:13" x14ac:dyDescent="0.3">
      <c r="A13579" s="46">
        <v>11.771462131329301</v>
      </c>
      <c r="C13579" s="46">
        <v>22.8934051108156</v>
      </c>
      <c r="E13579" s="46">
        <v>25.319074437099001</v>
      </c>
      <c r="G13579" s="46">
        <v>19.771985397308701</v>
      </c>
      <c r="I13579" s="46">
        <v>17.676474259580399</v>
      </c>
      <c r="K13579" s="46">
        <v>21.9555252817939</v>
      </c>
      <c r="M13579" s="46">
        <v>22.7408278264977</v>
      </c>
    </row>
    <row r="13580" spans="1:13" x14ac:dyDescent="0.3">
      <c r="A13580" s="46">
        <v>12.2950235851011</v>
      </c>
      <c r="C13580" s="46">
        <v>22.7710656603677</v>
      </c>
      <c r="E13580" s="46">
        <v>17.715834491113998</v>
      </c>
      <c r="G13580" s="46">
        <v>19.417520241903102</v>
      </c>
      <c r="I13580" s="46">
        <v>18.449057754798801</v>
      </c>
      <c r="K13580" s="46">
        <v>21.908847847051501</v>
      </c>
      <c r="M13580" s="46">
        <v>22.276670678334298</v>
      </c>
    </row>
    <row r="13581" spans="1:13" x14ac:dyDescent="0.3">
      <c r="A13581" s="46">
        <v>12.424265450122</v>
      </c>
      <c r="C13581" s="46">
        <v>22.725865572698101</v>
      </c>
      <c r="E13581" s="46">
        <v>18.203911253222</v>
      </c>
      <c r="G13581" s="46">
        <v>19.7733291947069</v>
      </c>
      <c r="I13581" s="46">
        <v>18.7889896705578</v>
      </c>
      <c r="K13581" s="46">
        <v>21.5709509453098</v>
      </c>
      <c r="M13581" s="46">
        <v>22.487382679769802</v>
      </c>
    </row>
    <row r="13582" spans="1:13" x14ac:dyDescent="0.3">
      <c r="A13582" s="46">
        <v>12.3588363460618</v>
      </c>
      <c r="C13582" s="46">
        <v>22.973072088380999</v>
      </c>
      <c r="E13582" s="46">
        <v>30.2592810206081</v>
      </c>
      <c r="G13582" s="46">
        <v>19.724149527991798</v>
      </c>
      <c r="I13582" s="46">
        <v>17.974509060216398</v>
      </c>
      <c r="K13582" s="46">
        <v>21.923035449600501</v>
      </c>
      <c r="M13582" s="46">
        <v>22.212659916788699</v>
      </c>
    </row>
    <row r="13583" spans="1:13" x14ac:dyDescent="0.3">
      <c r="A13583" s="46">
        <v>12.4041806487758</v>
      </c>
      <c r="C13583" s="46">
        <v>22.994127990641999</v>
      </c>
      <c r="E13583" s="46">
        <v>31.167582411743499</v>
      </c>
      <c r="G13583" s="46">
        <v>19.493901565804499</v>
      </c>
      <c r="I13583" s="46">
        <v>18.3167764296504</v>
      </c>
      <c r="K13583" s="46">
        <v>21.479771055021398</v>
      </c>
      <c r="M13583" s="46">
        <v>22.264632436897202</v>
      </c>
    </row>
    <row r="13584" spans="1:13" x14ac:dyDescent="0.3">
      <c r="A13584" s="46">
        <v>12.476512174836</v>
      </c>
      <c r="C13584" s="46">
        <v>22.001863792702501</v>
      </c>
      <c r="E13584" s="46">
        <v>30.768455623825801</v>
      </c>
      <c r="G13584" s="46">
        <v>20.017771678034901</v>
      </c>
      <c r="I13584" s="46">
        <v>18.811181207162399</v>
      </c>
      <c r="K13584" s="46">
        <v>21.743959878616799</v>
      </c>
      <c r="M13584" s="46">
        <v>21.909051019687102</v>
      </c>
    </row>
    <row r="13585" spans="1:13" x14ac:dyDescent="0.3">
      <c r="A13585" s="46">
        <v>12.390203906299901</v>
      </c>
      <c r="C13585" s="46">
        <v>22.213159103610401</v>
      </c>
      <c r="E13585" s="46">
        <v>30.9887559264359</v>
      </c>
      <c r="G13585" s="46">
        <v>20.233233796066699</v>
      </c>
      <c r="I13585" s="46">
        <v>16.3960241444979</v>
      </c>
      <c r="K13585" s="46">
        <v>20.6522697108445</v>
      </c>
      <c r="M13585" s="46">
        <v>22.062435995490901</v>
      </c>
    </row>
    <row r="13586" spans="1:13" x14ac:dyDescent="0.3">
      <c r="A13586" s="46">
        <v>12.1347313741464</v>
      </c>
      <c r="C13586" s="46">
        <v>23.9182052361971</v>
      </c>
      <c r="E13586" s="46">
        <v>31.0332567625228</v>
      </c>
      <c r="G13586" s="46">
        <v>20.008866917628499</v>
      </c>
      <c r="I13586" s="46">
        <v>16.835897039916599</v>
      </c>
      <c r="K13586" s="46">
        <v>20.575629338761999</v>
      </c>
      <c r="M13586" s="46">
        <v>21.8954353306295</v>
      </c>
    </row>
    <row r="13587" spans="1:13" x14ac:dyDescent="0.3">
      <c r="A13587" s="46">
        <v>12.369968195660899</v>
      </c>
      <c r="C13587" s="46">
        <v>23.476318832263999</v>
      </c>
      <c r="E13587" s="46">
        <v>29.4792290772752</v>
      </c>
      <c r="G13587" s="46">
        <v>19.860409663472399</v>
      </c>
      <c r="I13587" s="46">
        <v>18.695896161703502</v>
      </c>
      <c r="K13587" s="46">
        <v>21.059297276464001</v>
      </c>
      <c r="M13587" s="46">
        <v>22.078119445676201</v>
      </c>
    </row>
    <row r="13588" spans="1:13" x14ac:dyDescent="0.3">
      <c r="A13588" s="46">
        <v>12.105761314767999</v>
      </c>
      <c r="C13588" s="46">
        <v>23.0600882464406</v>
      </c>
      <c r="E13588" s="46">
        <v>29.528041128927299</v>
      </c>
      <c r="G13588" s="46">
        <v>19.807950845176801</v>
      </c>
      <c r="I13588" s="46">
        <v>21.429685496602101</v>
      </c>
      <c r="K13588" s="46">
        <v>20.417809971707499</v>
      </c>
      <c r="M13588" s="46">
        <v>22.353949602047901</v>
      </c>
    </row>
    <row r="13589" spans="1:13" x14ac:dyDescent="0.3">
      <c r="A13589" s="46">
        <v>12.0924038349808</v>
      </c>
      <c r="C13589" s="46">
        <v>23.105611371771801</v>
      </c>
      <c r="E13589" s="46">
        <v>29.648745499568001</v>
      </c>
      <c r="G13589" s="46">
        <v>18.645563666780799</v>
      </c>
      <c r="I13589" s="46">
        <v>21.239179909712298</v>
      </c>
      <c r="K13589" s="46">
        <v>20.5064622646908</v>
      </c>
      <c r="M13589" s="46">
        <v>21.994558766874501</v>
      </c>
    </row>
    <row r="13590" spans="1:13" x14ac:dyDescent="0.3">
      <c r="A13590" s="46">
        <v>12.3285463375672</v>
      </c>
      <c r="C13590" s="46">
        <v>23.211814871027801</v>
      </c>
      <c r="E13590" s="46">
        <v>29.060235780852</v>
      </c>
      <c r="G13590" s="46">
        <v>18.7095022793807</v>
      </c>
      <c r="I13590" s="46">
        <v>21.054066286845199</v>
      </c>
      <c r="K13590" s="46">
        <v>20.377097668868998</v>
      </c>
      <c r="M13590" s="46">
        <v>22.9503229171066</v>
      </c>
    </row>
    <row r="13591" spans="1:13" x14ac:dyDescent="0.3">
      <c r="A13591" s="46">
        <v>12.4897001406695</v>
      </c>
      <c r="C13591" s="46">
        <v>23.1033653793762</v>
      </c>
      <c r="E13591" s="46">
        <v>29.027963321834601</v>
      </c>
      <c r="G13591" s="46">
        <v>16.332442975092199</v>
      </c>
      <c r="I13591" s="46">
        <v>21.663590720210198</v>
      </c>
      <c r="K13591" s="46">
        <v>20.351075319467601</v>
      </c>
      <c r="M13591" s="46">
        <v>28.118651274350501</v>
      </c>
    </row>
    <row r="13592" spans="1:13" x14ac:dyDescent="0.3">
      <c r="A13592" s="46">
        <v>12.1261234237988</v>
      </c>
      <c r="C13592" s="46">
        <v>23.403499303031701</v>
      </c>
      <c r="E13592" s="46">
        <v>29.505459069363098</v>
      </c>
      <c r="G13592" s="46">
        <v>16.274351030486699</v>
      </c>
      <c r="I13592" s="46">
        <v>16.134281652752801</v>
      </c>
      <c r="K13592" s="46">
        <v>20.816365321973102</v>
      </c>
      <c r="M13592" s="46">
        <v>28.132963415656501</v>
      </c>
    </row>
    <row r="13593" spans="1:13" x14ac:dyDescent="0.3">
      <c r="A13593" s="46">
        <v>11.872507835874201</v>
      </c>
      <c r="C13593" s="46">
        <v>23.689117160322699</v>
      </c>
      <c r="E13593" s="46">
        <v>30.2606478291416</v>
      </c>
      <c r="G13593" s="46">
        <v>16.136711399755701</v>
      </c>
      <c r="I13593" s="46">
        <v>15.9117306042812</v>
      </c>
      <c r="K13593" s="46">
        <v>19.891104395863401</v>
      </c>
      <c r="M13593" s="46">
        <v>28.594313126009101</v>
      </c>
    </row>
    <row r="13594" spans="1:13" x14ac:dyDescent="0.3">
      <c r="A13594" s="46">
        <v>12.4574268549437</v>
      </c>
      <c r="C13594" s="46">
        <v>23.488589231163001</v>
      </c>
      <c r="E13594" s="46">
        <v>30.073597813051101</v>
      </c>
      <c r="G13594" s="46">
        <v>16.068223099815398</v>
      </c>
      <c r="I13594" s="46">
        <v>15.9680854946482</v>
      </c>
      <c r="K13594" s="46">
        <v>20.059013516949701</v>
      </c>
      <c r="M13594" s="46">
        <v>22.389587933410802</v>
      </c>
    </row>
    <row r="13595" spans="1:13" x14ac:dyDescent="0.3">
      <c r="A13595" s="46">
        <v>12.065981663993099</v>
      </c>
      <c r="C13595" s="46">
        <v>23.3408660939171</v>
      </c>
      <c r="E13595" s="46">
        <v>30.174260792230701</v>
      </c>
      <c r="G13595" s="46">
        <v>15.9533500584901</v>
      </c>
      <c r="I13595" s="46">
        <v>14.7460164794847</v>
      </c>
      <c r="K13595" s="46">
        <v>20.6510501487511</v>
      </c>
      <c r="M13595" s="46">
        <v>23.087271884480501</v>
      </c>
    </row>
    <row r="13596" spans="1:13" x14ac:dyDescent="0.3">
      <c r="A13596" s="46">
        <v>12.1075206258755</v>
      </c>
      <c r="C13596" s="46">
        <v>23.745299573044999</v>
      </c>
      <c r="E13596" s="46">
        <v>30.0816597289821</v>
      </c>
      <c r="G13596" s="46">
        <v>16.200243434307598</v>
      </c>
      <c r="I13596" s="46">
        <v>14.9596054076542</v>
      </c>
      <c r="K13596" s="46">
        <v>20.891403959192701</v>
      </c>
      <c r="M13596" s="46">
        <v>22.370341775014602</v>
      </c>
    </row>
    <row r="13597" spans="1:13" x14ac:dyDescent="0.3">
      <c r="A13597" s="46">
        <v>12.3189695832596</v>
      </c>
      <c r="C13597" s="46">
        <v>23.494408582025802</v>
      </c>
      <c r="E13597" s="46">
        <v>26.3003331164314</v>
      </c>
      <c r="G13597" s="46">
        <v>16.6952753840539</v>
      </c>
      <c r="I13597" s="46">
        <v>14.3166385693509</v>
      </c>
      <c r="K13597" s="46">
        <v>20.9468433817194</v>
      </c>
      <c r="M13597" s="46">
        <v>22.3143221053563</v>
      </c>
    </row>
    <row r="13598" spans="1:13" x14ac:dyDescent="0.3">
      <c r="A13598" s="46">
        <v>12.3866988390046</v>
      </c>
      <c r="C13598" s="46">
        <v>23.733424870679801</v>
      </c>
      <c r="E13598" s="46">
        <v>26.238538887454201</v>
      </c>
      <c r="G13598" s="46">
        <v>16.837804880901398</v>
      </c>
      <c r="I13598" s="46">
        <v>14.488506016968699</v>
      </c>
      <c r="K13598" s="46">
        <v>20.822196108890498</v>
      </c>
      <c r="M13598" s="46">
        <v>21.932222567923802</v>
      </c>
    </row>
    <row r="13599" spans="1:13" x14ac:dyDescent="0.3">
      <c r="A13599" s="46">
        <v>11.9888768175678</v>
      </c>
      <c r="C13599" s="46">
        <v>23.5438724124988</v>
      </c>
      <c r="E13599" s="46">
        <v>25.4421594757825</v>
      </c>
      <c r="G13599" s="46">
        <v>17.0552714203289</v>
      </c>
      <c r="I13599" s="46">
        <v>13.838423601447699</v>
      </c>
      <c r="K13599" s="46">
        <v>20.6643914143743</v>
      </c>
      <c r="M13599" s="46">
        <v>22.1322678880823</v>
      </c>
    </row>
    <row r="13600" spans="1:13" x14ac:dyDescent="0.3">
      <c r="A13600" s="46">
        <v>12.3267043179741</v>
      </c>
      <c r="C13600" s="46">
        <v>23.4123784655667</v>
      </c>
      <c r="E13600" s="46">
        <v>26.064456554521001</v>
      </c>
      <c r="G13600" s="46">
        <v>16.371230765374001</v>
      </c>
      <c r="I13600" s="46">
        <v>14.059424905385001</v>
      </c>
      <c r="K13600" s="46">
        <v>20.960998898711001</v>
      </c>
      <c r="M13600" s="46">
        <v>20.3317562898673</v>
      </c>
    </row>
    <row r="13601" spans="1:13" x14ac:dyDescent="0.3">
      <c r="A13601" s="46">
        <v>12.0928613269924</v>
      </c>
      <c r="C13601" s="46">
        <v>23.1670625295435</v>
      </c>
      <c r="E13601" s="46">
        <v>26.480148314032299</v>
      </c>
      <c r="G13601" s="46">
        <v>16.7041546911267</v>
      </c>
      <c r="I13601" s="46">
        <v>14.566645459926001</v>
      </c>
      <c r="K13601" s="46">
        <v>21.0094460532125</v>
      </c>
      <c r="M13601" s="46">
        <v>20.494962917909699</v>
      </c>
    </row>
    <row r="13602" spans="1:13" x14ac:dyDescent="0.3">
      <c r="A13602" s="46">
        <v>12.5529742102966</v>
      </c>
      <c r="C13602" s="46">
        <v>23.662082279508802</v>
      </c>
      <c r="E13602" s="46">
        <v>26.009334942612401</v>
      </c>
      <c r="G13602" s="46">
        <v>16.9878326756515</v>
      </c>
      <c r="I13602" s="46">
        <v>15.117494296695901</v>
      </c>
      <c r="K13602" s="46">
        <v>20.6785147705139</v>
      </c>
      <c r="M13602" s="46">
        <v>21.169704630654198</v>
      </c>
    </row>
    <row r="13603" spans="1:13" x14ac:dyDescent="0.3">
      <c r="A13603" s="46">
        <v>11.6989744484361</v>
      </c>
      <c r="C13603" s="46">
        <v>23.362986393486398</v>
      </c>
      <c r="E13603" s="46">
        <v>26.939848833448199</v>
      </c>
      <c r="G13603" s="46">
        <v>16.7062674701546</v>
      </c>
      <c r="I13603" s="46">
        <v>12.236971857232399</v>
      </c>
      <c r="K13603" s="46">
        <v>21.035591011542898</v>
      </c>
      <c r="M13603" s="46">
        <v>21.5080702856547</v>
      </c>
    </row>
    <row r="13604" spans="1:13" x14ac:dyDescent="0.3">
      <c r="A13604" s="46">
        <v>12.130775393431</v>
      </c>
      <c r="C13604" s="46">
        <v>23.325817677814499</v>
      </c>
      <c r="E13604" s="46">
        <v>26.489353020655201</v>
      </c>
      <c r="G13604" s="46">
        <v>16.967350741652201</v>
      </c>
      <c r="I13604" s="46">
        <v>12.275720511236701</v>
      </c>
      <c r="K13604" s="46">
        <v>21.044698843237999</v>
      </c>
      <c r="M13604" s="46">
        <v>21.619816631027799</v>
      </c>
    </row>
    <row r="13605" spans="1:13" x14ac:dyDescent="0.3">
      <c r="A13605" s="46">
        <v>12.288560611945501</v>
      </c>
      <c r="C13605" s="46">
        <v>23.271365571942201</v>
      </c>
      <c r="E13605" s="46">
        <v>27.1321432857447</v>
      </c>
      <c r="G13605" s="46">
        <v>16.8342767736893</v>
      </c>
      <c r="I13605" s="46">
        <v>12.6565432977279</v>
      </c>
      <c r="K13605" s="46">
        <v>20.961185021850898</v>
      </c>
      <c r="M13605" s="46">
        <v>21.716585441021198</v>
      </c>
    </row>
    <row r="13606" spans="1:13" x14ac:dyDescent="0.3">
      <c r="A13606" s="46">
        <v>12.311420459370501</v>
      </c>
      <c r="C13606" s="46">
        <v>24.218101073776801</v>
      </c>
      <c r="E13606" s="46">
        <v>27.372049911570699</v>
      </c>
      <c r="G13606" s="46">
        <v>16.815830018339401</v>
      </c>
      <c r="I13606" s="46">
        <v>12.4461387389353</v>
      </c>
      <c r="K13606" s="46">
        <v>20.858895459738701</v>
      </c>
      <c r="M13606" s="46">
        <v>20.877451082116199</v>
      </c>
    </row>
    <row r="13607" spans="1:13" x14ac:dyDescent="0.3">
      <c r="A13607" s="46">
        <v>12.143825338784101</v>
      </c>
      <c r="C13607" s="46">
        <v>23.6091383836951</v>
      </c>
      <c r="E13607" s="46">
        <v>29.195459638197701</v>
      </c>
      <c r="G13607" s="46">
        <v>16.614978190751</v>
      </c>
      <c r="I13607" s="46">
        <v>12.6690494879998</v>
      </c>
      <c r="K13607" s="46">
        <v>20.4728758074978</v>
      </c>
      <c r="M13607" s="46">
        <v>21.717237095535801</v>
      </c>
    </row>
    <row r="13608" spans="1:13" x14ac:dyDescent="0.3">
      <c r="A13608" s="46">
        <v>12.2890686100459</v>
      </c>
      <c r="C13608" s="46">
        <v>23.553394709977798</v>
      </c>
      <c r="E13608" s="46">
        <v>29.868946973547999</v>
      </c>
      <c r="G13608" s="46">
        <v>16.2056387874065</v>
      </c>
      <c r="I13608" s="46">
        <v>12.982598614281899</v>
      </c>
      <c r="K13608" s="46">
        <v>20.388546499280899</v>
      </c>
      <c r="M13608" s="46">
        <v>21.5466222236644</v>
      </c>
    </row>
    <row r="13609" spans="1:13" x14ac:dyDescent="0.3">
      <c r="A13609" s="46">
        <v>12.0241628088874</v>
      </c>
      <c r="C13609" s="46">
        <v>23.500283832322399</v>
      </c>
      <c r="E13609" s="46">
        <v>30.4046915907829</v>
      </c>
      <c r="G13609" s="46">
        <v>15.848686889531599</v>
      </c>
      <c r="I13609" s="46">
        <v>12.500620397626401</v>
      </c>
      <c r="K13609" s="46">
        <v>21.511577861568</v>
      </c>
      <c r="M13609" s="46">
        <v>21.295106540109298</v>
      </c>
    </row>
    <row r="13610" spans="1:13" x14ac:dyDescent="0.3">
      <c r="A13610" s="46">
        <v>12.105657537139299</v>
      </c>
      <c r="C13610" s="46">
        <v>23.059827870360198</v>
      </c>
      <c r="E13610" s="46">
        <v>30.001135955747699</v>
      </c>
      <c r="G13610" s="46">
        <v>16.914826716899</v>
      </c>
      <c r="I13610" s="46">
        <v>12.2324224056864</v>
      </c>
      <c r="K13610" s="46">
        <v>23.306022452775998</v>
      </c>
      <c r="M13610" s="46">
        <v>21.1782829841531</v>
      </c>
    </row>
    <row r="13611" spans="1:13" x14ac:dyDescent="0.3">
      <c r="A13611" s="46">
        <v>12.254106772021499</v>
      </c>
      <c r="C13611" s="46">
        <v>23.048709358730999</v>
      </c>
      <c r="E13611" s="46">
        <v>29.7820341347152</v>
      </c>
      <c r="G13611" s="46">
        <v>16.641291229598298</v>
      </c>
      <c r="I13611" s="46">
        <v>12.597886752759299</v>
      </c>
      <c r="K13611" s="46">
        <v>21.243673969798799</v>
      </c>
      <c r="M13611" s="46">
        <v>21.394713518723201</v>
      </c>
    </row>
    <row r="13612" spans="1:13" x14ac:dyDescent="0.3">
      <c r="A13612" s="46">
        <v>12.091847299383501</v>
      </c>
      <c r="C13612" s="46">
        <v>23.1173387722637</v>
      </c>
      <c r="E13612" s="46">
        <v>26.973595927583698</v>
      </c>
      <c r="G13612" s="46">
        <v>17.060815019001399</v>
      </c>
      <c r="I13612" s="46">
        <v>12.7294587878712</v>
      </c>
      <c r="K13612" s="46">
        <v>21.108878305514299</v>
      </c>
      <c r="M13612" s="46">
        <v>21.803822503055301</v>
      </c>
    </row>
    <row r="13613" spans="1:13" x14ac:dyDescent="0.3">
      <c r="A13613" s="46">
        <v>12.2793171748242</v>
      </c>
      <c r="C13613" s="46">
        <v>22.856184146103601</v>
      </c>
      <c r="E13613" s="46">
        <v>32.2361019211722</v>
      </c>
      <c r="G13613" s="46">
        <v>15.825526902005601</v>
      </c>
      <c r="I13613" s="46">
        <v>12.560089355756901</v>
      </c>
      <c r="K13613" s="46">
        <v>21.336309511788201</v>
      </c>
      <c r="M13613" s="46">
        <v>21.280518635076099</v>
      </c>
    </row>
    <row r="13614" spans="1:13" x14ac:dyDescent="0.3">
      <c r="A13614" s="46">
        <v>12.2170919674759</v>
      </c>
      <c r="C13614" s="46">
        <v>22.3961234303294</v>
      </c>
      <c r="E13614" s="46">
        <v>32.581301005486601</v>
      </c>
      <c r="G13614" s="46">
        <v>15.6415488307834</v>
      </c>
      <c r="I13614" s="46">
        <v>13.102150357873199</v>
      </c>
      <c r="K13614" s="46">
        <v>21.9760919281151</v>
      </c>
      <c r="M13614" s="46">
        <v>21.4009680366004</v>
      </c>
    </row>
    <row r="13615" spans="1:13" x14ac:dyDescent="0.3">
      <c r="A13615" s="46">
        <v>12.1421987779228</v>
      </c>
      <c r="C13615" s="46">
        <v>22.673598645567399</v>
      </c>
      <c r="E13615" s="46">
        <v>32.916156979849397</v>
      </c>
      <c r="G13615" s="46">
        <v>15.693456500911299</v>
      </c>
      <c r="I13615" s="46">
        <v>12.885478588290001</v>
      </c>
      <c r="K13615" s="46">
        <v>21.718637407739699</v>
      </c>
      <c r="M13615" s="46">
        <v>21.145182264390002</v>
      </c>
    </row>
    <row r="13616" spans="1:13" x14ac:dyDescent="0.3">
      <c r="A13616" s="46">
        <v>12.324594796760501</v>
      </c>
      <c r="C13616" s="46">
        <v>22.242382565082799</v>
      </c>
      <c r="E13616" s="46">
        <v>30.25363211378</v>
      </c>
      <c r="G13616" s="46">
        <v>15.7098167240341</v>
      </c>
      <c r="I13616" s="46">
        <v>13.111689699168</v>
      </c>
      <c r="K13616" s="46">
        <v>21.2390385120449</v>
      </c>
      <c r="M13616" s="46">
        <v>21.571890136437801</v>
      </c>
    </row>
    <row r="13617" spans="1:13" x14ac:dyDescent="0.3">
      <c r="A13617" s="46">
        <v>12.301987792718799</v>
      </c>
      <c r="C13617" s="46">
        <v>22.385262301936798</v>
      </c>
      <c r="E13617" s="46">
        <v>30.2578925515406</v>
      </c>
      <c r="G13617" s="46">
        <v>16.547238740247298</v>
      </c>
      <c r="I13617" s="46">
        <v>13.051837749413499</v>
      </c>
      <c r="K13617" s="46">
        <v>21.5510163888754</v>
      </c>
      <c r="M13617" s="46">
        <v>21.237833335997799</v>
      </c>
    </row>
    <row r="13618" spans="1:13" x14ac:dyDescent="0.3">
      <c r="A13618" s="46">
        <v>12.3131828775927</v>
      </c>
      <c r="C13618" s="46">
        <v>21.926481011222702</v>
      </c>
      <c r="E13618" s="46">
        <v>29.888576325081601</v>
      </c>
      <c r="G13618" s="46">
        <v>16.7549589644685</v>
      </c>
      <c r="I13618" s="46">
        <v>12.6950018477052</v>
      </c>
      <c r="K13618" s="46">
        <v>20.9342093687088</v>
      </c>
      <c r="M13618" s="46">
        <v>20.400086934223001</v>
      </c>
    </row>
    <row r="13619" spans="1:13" x14ac:dyDescent="0.3">
      <c r="A13619" s="46">
        <v>12.016063641802701</v>
      </c>
      <c r="C13619" s="46">
        <v>22.808998340580001</v>
      </c>
      <c r="E13619" s="46">
        <v>31.124831311191201</v>
      </c>
      <c r="G13619" s="46">
        <v>16.756058924070199</v>
      </c>
      <c r="I13619" s="46">
        <v>12.655761107183199</v>
      </c>
      <c r="K13619" s="46">
        <v>20.713640614472101</v>
      </c>
      <c r="M13619" s="46">
        <v>19.9424096674847</v>
      </c>
    </row>
    <row r="13620" spans="1:13" x14ac:dyDescent="0.3">
      <c r="A13620" s="46">
        <v>12.4394988015382</v>
      </c>
      <c r="C13620" s="46">
        <v>21.6566282805097</v>
      </c>
      <c r="E13620" s="46">
        <v>31.5672643867053</v>
      </c>
      <c r="G13620" s="46">
        <v>16.543167718161499</v>
      </c>
      <c r="I13620" s="46">
        <v>13.0552012463483</v>
      </c>
      <c r="K13620" s="46">
        <v>19.444951312594199</v>
      </c>
      <c r="M13620" s="46">
        <v>20.528565045344902</v>
      </c>
    </row>
    <row r="13621" spans="1:13" x14ac:dyDescent="0.3">
      <c r="A13621" s="46">
        <v>12.1736342753457</v>
      </c>
      <c r="C13621" s="46">
        <v>22.219149792440302</v>
      </c>
      <c r="E13621" s="46">
        <v>31.481208972767501</v>
      </c>
      <c r="G13621" s="46">
        <v>16.115676492161199</v>
      </c>
      <c r="I13621" s="46">
        <v>12.6924835080622</v>
      </c>
      <c r="K13621" s="46">
        <v>20.294384297760502</v>
      </c>
      <c r="M13621" s="46">
        <v>20.1659429263395</v>
      </c>
    </row>
    <row r="13622" spans="1:13" x14ac:dyDescent="0.3">
      <c r="A13622" s="46">
        <v>12.754045200550699</v>
      </c>
      <c r="C13622" s="46">
        <v>21.857785528754299</v>
      </c>
      <c r="E13622" s="46">
        <v>31.177808989290401</v>
      </c>
      <c r="G13622" s="46">
        <v>15.808238702033499</v>
      </c>
      <c r="I13622" s="46">
        <v>12.728846692178699</v>
      </c>
      <c r="K13622" s="46">
        <v>19.6165289973186</v>
      </c>
      <c r="M13622" s="46">
        <v>20.034139022220302</v>
      </c>
    </row>
    <row r="13623" spans="1:13" x14ac:dyDescent="0.3">
      <c r="A13623" s="46">
        <v>12.119443184815299</v>
      </c>
      <c r="C13623" s="46">
        <v>22.329297022886301</v>
      </c>
      <c r="E13623" s="46">
        <v>30.708971883127699</v>
      </c>
      <c r="G13623" s="46">
        <v>15.612466998511801</v>
      </c>
      <c r="I13623" s="46">
        <v>12.526020497943501</v>
      </c>
      <c r="K13623" s="46">
        <v>19.704182586164201</v>
      </c>
      <c r="M13623" s="46">
        <v>20.122413875896601</v>
      </c>
    </row>
    <row r="13624" spans="1:13" x14ac:dyDescent="0.3">
      <c r="A13624" s="46">
        <v>12.182719333121399</v>
      </c>
      <c r="C13624" s="46">
        <v>22.2488919142436</v>
      </c>
      <c r="E13624" s="46">
        <v>30.622723133001902</v>
      </c>
      <c r="G13624" s="46">
        <v>16.034324426570102</v>
      </c>
      <c r="I13624" s="46">
        <v>12.664728252874299</v>
      </c>
      <c r="K13624" s="46">
        <v>30.041269834272502</v>
      </c>
      <c r="M13624" s="46">
        <v>19.5503185719156</v>
      </c>
    </row>
    <row r="13625" spans="1:13" x14ac:dyDescent="0.3">
      <c r="A13625" s="46">
        <v>11.9984702301015</v>
      </c>
      <c r="C13625" s="46">
        <v>22.292678897540299</v>
      </c>
      <c r="E13625" s="46">
        <v>31.032716495514901</v>
      </c>
      <c r="G13625" s="46">
        <v>15.1903457404911</v>
      </c>
      <c r="I13625" s="46">
        <v>12.825133099065001</v>
      </c>
      <c r="K13625" s="46">
        <v>11.943382409003901</v>
      </c>
      <c r="M13625" s="46">
        <v>19.529738452291799</v>
      </c>
    </row>
    <row r="13626" spans="1:13" x14ac:dyDescent="0.3">
      <c r="A13626" s="46">
        <v>12.0451179481634</v>
      </c>
      <c r="C13626" s="46">
        <v>22.0636931672828</v>
      </c>
      <c r="E13626" s="46">
        <v>30.977966417069499</v>
      </c>
      <c r="G13626" s="46">
        <v>15.714666133461799</v>
      </c>
      <c r="I13626" s="46">
        <v>12.6061125742154</v>
      </c>
      <c r="K13626" s="46">
        <v>12.182859354223</v>
      </c>
      <c r="M13626" s="46">
        <v>20.0200301969743</v>
      </c>
    </row>
    <row r="13627" spans="1:13" x14ac:dyDescent="0.3">
      <c r="A13627" s="46">
        <v>12.269877099996</v>
      </c>
      <c r="C13627" s="46">
        <v>22.696025866196099</v>
      </c>
      <c r="E13627" s="46">
        <v>31.193609034983901</v>
      </c>
      <c r="G13627" s="46">
        <v>15.465435774105501</v>
      </c>
      <c r="I13627" s="46">
        <v>12.749838751415</v>
      </c>
      <c r="K13627" s="46">
        <v>11.9385088538347</v>
      </c>
      <c r="M13627" s="46">
        <v>20.244525530983399</v>
      </c>
    </row>
    <row r="13628" spans="1:13" x14ac:dyDescent="0.3">
      <c r="A13628" s="46">
        <v>12.094098015936</v>
      </c>
      <c r="C13628" s="46">
        <v>22.651502986117901</v>
      </c>
      <c r="E13628" s="46">
        <v>33.393191187676997</v>
      </c>
      <c r="G13628" s="46">
        <v>15.6006678321053</v>
      </c>
      <c r="I13628" s="46">
        <v>12.655605047703901</v>
      </c>
      <c r="K13628" s="46">
        <v>12.059362273960501</v>
      </c>
      <c r="M13628" s="46">
        <v>20.368468846828399</v>
      </c>
    </row>
    <row r="13629" spans="1:13" x14ac:dyDescent="0.3">
      <c r="A13629" s="46">
        <v>12.146894720828801</v>
      </c>
      <c r="C13629" s="46">
        <v>22.674363841633799</v>
      </c>
      <c r="E13629" s="46">
        <v>34.380087018496297</v>
      </c>
      <c r="G13629" s="46">
        <v>16.055915997665501</v>
      </c>
      <c r="I13629" s="46">
        <v>12.742297508583301</v>
      </c>
      <c r="K13629" s="46">
        <v>12.089376284312101</v>
      </c>
      <c r="M13629" s="46">
        <v>20.373294793010899</v>
      </c>
    </row>
    <row r="13630" spans="1:13" x14ac:dyDescent="0.3">
      <c r="A13630" s="46">
        <v>12.3625464515055</v>
      </c>
      <c r="C13630" s="46">
        <v>23.196170143402401</v>
      </c>
      <c r="E13630" s="46">
        <v>33.581625580158097</v>
      </c>
      <c r="G13630" s="46">
        <v>15.3937135007252</v>
      </c>
      <c r="I13630" s="46">
        <v>12.9178390964343</v>
      </c>
      <c r="K13630" s="46">
        <v>11.7118165368214</v>
      </c>
      <c r="M13630" s="46">
        <v>20.291191173575601</v>
      </c>
    </row>
    <row r="13631" spans="1:13" x14ac:dyDescent="0.3">
      <c r="A13631" s="46">
        <v>12.5611661126462</v>
      </c>
      <c r="C13631" s="46">
        <v>23.381273412559199</v>
      </c>
      <c r="E13631" s="46">
        <v>33.713605707702797</v>
      </c>
      <c r="G13631" s="46">
        <v>15.6067577305895</v>
      </c>
      <c r="I13631" s="46">
        <v>12.836127019867501</v>
      </c>
      <c r="K13631" s="46">
        <v>11.4660632300356</v>
      </c>
      <c r="M13631" s="46">
        <v>19.301817731894602</v>
      </c>
    </row>
    <row r="13632" spans="1:13" x14ac:dyDescent="0.3">
      <c r="A13632" s="46">
        <v>12.1502229006334</v>
      </c>
      <c r="C13632" s="46">
        <v>22.6263917702904</v>
      </c>
      <c r="E13632" s="46">
        <v>33.222411143290799</v>
      </c>
      <c r="G13632" s="46">
        <v>15.0061140501975</v>
      </c>
      <c r="I13632" s="46">
        <v>12.8336568138392</v>
      </c>
      <c r="K13632" s="46">
        <v>11.377668834220801</v>
      </c>
      <c r="M13632" s="46">
        <v>19.0747497141497</v>
      </c>
    </row>
    <row r="13633" spans="1:13" x14ac:dyDescent="0.3">
      <c r="A13633" s="46">
        <v>12.239449477477599</v>
      </c>
      <c r="C13633" s="46">
        <v>22.940076838764199</v>
      </c>
      <c r="E13633" s="46">
        <v>33.658009045244398</v>
      </c>
      <c r="G13633" s="46">
        <v>15.4532126156664</v>
      </c>
      <c r="I13633" s="46">
        <v>12.9269352419269</v>
      </c>
      <c r="K13633" s="46">
        <v>11.685325628120999</v>
      </c>
      <c r="M13633" s="46">
        <v>19.6814424666596</v>
      </c>
    </row>
    <row r="13634" spans="1:13" x14ac:dyDescent="0.3">
      <c r="A13634" s="46">
        <v>12.582712024171601</v>
      </c>
      <c r="C13634" s="46">
        <v>22.9517505620985</v>
      </c>
      <c r="E13634" s="46">
        <v>33.083012003298997</v>
      </c>
      <c r="G13634" s="46">
        <v>15.0558385737273</v>
      </c>
      <c r="I13634" s="46">
        <v>13.032207219161601</v>
      </c>
      <c r="K13634" s="46">
        <v>11.5761240226723</v>
      </c>
      <c r="M13634" s="46">
        <v>19.273040204072299</v>
      </c>
    </row>
    <row r="13635" spans="1:13" x14ac:dyDescent="0.3">
      <c r="A13635" s="46">
        <v>12.3519054013348</v>
      </c>
      <c r="C13635" s="46">
        <v>22.9135188656835</v>
      </c>
      <c r="E13635" s="46">
        <v>33.5166318230185</v>
      </c>
      <c r="G13635" s="46">
        <v>15.726643592123899</v>
      </c>
      <c r="I13635" s="46">
        <v>12.861128468455499</v>
      </c>
      <c r="K13635" s="46">
        <v>11.725083372346299</v>
      </c>
      <c r="M13635" s="46">
        <v>19.324957930498499</v>
      </c>
    </row>
    <row r="13636" spans="1:13" x14ac:dyDescent="0.3">
      <c r="A13636" s="46">
        <v>12.085520164132801</v>
      </c>
      <c r="C13636" s="46">
        <v>22.277857139463801</v>
      </c>
      <c r="E13636" s="46">
        <v>33.674764721151703</v>
      </c>
      <c r="G13636" s="46">
        <v>15.769134313788401</v>
      </c>
      <c r="I13636" s="46">
        <v>13.3567799746251</v>
      </c>
      <c r="K13636" s="46">
        <v>11.696255902971</v>
      </c>
      <c r="M13636" s="46">
        <v>19.2644392923848</v>
      </c>
    </row>
    <row r="13637" spans="1:13" x14ac:dyDescent="0.3">
      <c r="A13637" s="46">
        <v>12.0862993133956</v>
      </c>
      <c r="C13637" s="46">
        <v>21.765978575562102</v>
      </c>
      <c r="E13637" s="46">
        <v>33.7801282720012</v>
      </c>
      <c r="G13637" s="46">
        <v>15.5904156430206</v>
      </c>
      <c r="I13637" s="46">
        <v>12.5288039931993</v>
      </c>
      <c r="K13637" s="46">
        <v>11.7936565833228</v>
      </c>
      <c r="M13637" s="46">
        <v>19.3995901936092</v>
      </c>
    </row>
    <row r="13638" spans="1:13" x14ac:dyDescent="0.3">
      <c r="A13638" s="46">
        <v>11.9473191983809</v>
      </c>
      <c r="C13638" s="46">
        <v>22.152555770601499</v>
      </c>
      <c r="E13638" s="46">
        <v>33.515779677540799</v>
      </c>
      <c r="G13638" s="46">
        <v>15.634273796766401</v>
      </c>
      <c r="I13638" s="46">
        <v>12.9768425355077</v>
      </c>
      <c r="K13638" s="46">
        <v>11.9059838196473</v>
      </c>
      <c r="M13638" s="46">
        <v>19.225012755627802</v>
      </c>
    </row>
    <row r="13639" spans="1:13" x14ac:dyDescent="0.3">
      <c r="A13639" s="46">
        <v>12.327982868724799</v>
      </c>
      <c r="C13639" s="46">
        <v>21.801411722745598</v>
      </c>
      <c r="E13639" s="46">
        <v>33.320164205161703</v>
      </c>
      <c r="G13639" s="46">
        <v>15.6220525267025</v>
      </c>
      <c r="I13639" s="46">
        <v>12.850596064225099</v>
      </c>
      <c r="K13639" s="46">
        <v>11.8734926177275</v>
      </c>
      <c r="M13639" s="46">
        <v>19.2286052574037</v>
      </c>
    </row>
    <row r="13640" spans="1:13" x14ac:dyDescent="0.3">
      <c r="A13640" s="46">
        <v>12.2082474631962</v>
      </c>
      <c r="C13640" s="46">
        <v>22.028131286640601</v>
      </c>
      <c r="E13640" s="46">
        <v>34.208080292381702</v>
      </c>
      <c r="G13640" s="46">
        <v>15.099707769021</v>
      </c>
      <c r="I13640" s="46">
        <v>13.049321667074199</v>
      </c>
      <c r="K13640" s="46">
        <v>11.7774406121531</v>
      </c>
      <c r="M13640" s="46">
        <v>19.886793005266</v>
      </c>
    </row>
    <row r="13641" spans="1:13" x14ac:dyDescent="0.3">
      <c r="A13641" s="46">
        <v>12.1617610192228</v>
      </c>
      <c r="C13641" s="46">
        <v>21.395395611188999</v>
      </c>
      <c r="E13641" s="46">
        <v>33.305121966050301</v>
      </c>
      <c r="G13641" s="46">
        <v>15.335616980530499</v>
      </c>
      <c r="I13641" s="46">
        <v>13.132552109229101</v>
      </c>
      <c r="K13641" s="46">
        <v>11.420449480402899</v>
      </c>
      <c r="M13641" s="46">
        <v>20.4962473544084</v>
      </c>
    </row>
    <row r="13642" spans="1:13" x14ac:dyDescent="0.3">
      <c r="A13642" s="46">
        <v>11.787007020585101</v>
      </c>
      <c r="C13642" s="46">
        <v>21.4168641840219</v>
      </c>
      <c r="E13642" s="46">
        <v>33.747170407492298</v>
      </c>
      <c r="G13642" s="46">
        <v>15.0448950748175</v>
      </c>
      <c r="I13642" s="46">
        <v>13.346474693096701</v>
      </c>
      <c r="K13642" s="46">
        <v>11.3702881560904</v>
      </c>
      <c r="M13642" s="46">
        <v>20.280262273936199</v>
      </c>
    </row>
    <row r="13643" spans="1:13" x14ac:dyDescent="0.3">
      <c r="A13643" s="46">
        <v>11.895737799629</v>
      </c>
      <c r="C13643" s="46">
        <v>21.1866704762786</v>
      </c>
      <c r="E13643" s="46">
        <v>33.326758508696102</v>
      </c>
      <c r="G13643" s="46">
        <v>15.2182119426078</v>
      </c>
      <c r="I13643" s="46">
        <v>12.944666116404701</v>
      </c>
      <c r="K13643" s="46">
        <v>11.61609245024</v>
      </c>
      <c r="M13643" s="46">
        <v>20.2863325851207</v>
      </c>
    </row>
    <row r="13644" spans="1:13" x14ac:dyDescent="0.3">
      <c r="A13644" s="46">
        <v>11.7566878724395</v>
      </c>
      <c r="C13644" s="46">
        <v>21.8390475405117</v>
      </c>
      <c r="E13644" s="46">
        <v>33.638735854008999</v>
      </c>
      <c r="G13644" s="46">
        <v>15.2948928138367</v>
      </c>
      <c r="I13644" s="46">
        <v>12.967586118235999</v>
      </c>
      <c r="K13644" s="46">
        <v>11.515969718971</v>
      </c>
      <c r="M13644" s="46">
        <v>21.361642849327001</v>
      </c>
    </row>
    <row r="13645" spans="1:13" x14ac:dyDescent="0.3">
      <c r="A13645" s="46">
        <v>11.9910276412798</v>
      </c>
      <c r="C13645" s="46">
        <v>21.9118545000644</v>
      </c>
      <c r="E13645" s="46">
        <v>33.319045786626702</v>
      </c>
      <c r="G13645" s="46">
        <v>15.096995814529301</v>
      </c>
      <c r="I13645" s="46">
        <v>12.979549795878</v>
      </c>
      <c r="K13645" s="46">
        <v>11.5472453053109</v>
      </c>
      <c r="M13645" s="46">
        <v>21.1308967951428</v>
      </c>
    </row>
    <row r="13646" spans="1:13" x14ac:dyDescent="0.3">
      <c r="A13646" s="46">
        <v>12.135047675064399</v>
      </c>
      <c r="C13646" s="46">
        <v>22.107397741889798</v>
      </c>
      <c r="E13646" s="46">
        <v>33.340757827527398</v>
      </c>
      <c r="G13646" s="46">
        <v>15.150685030346899</v>
      </c>
      <c r="I13646" s="46">
        <v>13.2733663683074</v>
      </c>
      <c r="K13646" s="46">
        <v>11.4968261738832</v>
      </c>
      <c r="M13646" s="46">
        <v>20.3843061991751</v>
      </c>
    </row>
    <row r="13647" spans="1:13" x14ac:dyDescent="0.3">
      <c r="A13647" s="46">
        <v>12.090384784625799</v>
      </c>
      <c r="C13647" s="46">
        <v>23.132058665218601</v>
      </c>
      <c r="E13647" s="46">
        <v>33.2410789567205</v>
      </c>
      <c r="G13647" s="46">
        <v>14.9422324952408</v>
      </c>
      <c r="I13647" s="46">
        <v>12.995728256392001</v>
      </c>
      <c r="K13647" s="46">
        <v>11.4225112147431</v>
      </c>
      <c r="M13647" s="46">
        <v>20.617437680810198</v>
      </c>
    </row>
    <row r="13648" spans="1:13" x14ac:dyDescent="0.3">
      <c r="A13648" s="46">
        <v>11.908697457818599</v>
      </c>
      <c r="C13648" s="46">
        <v>23.131119783486799</v>
      </c>
      <c r="E13648" s="46">
        <v>33.024816371359201</v>
      </c>
      <c r="G13648" s="46">
        <v>15.275429178244099</v>
      </c>
      <c r="I13648" s="46">
        <v>13.20880488353</v>
      </c>
      <c r="K13648" s="46">
        <v>11.2602411452105</v>
      </c>
      <c r="M13648" s="46">
        <v>20.516859834298501</v>
      </c>
    </row>
    <row r="13649" spans="1:13" x14ac:dyDescent="0.3">
      <c r="A13649" s="46">
        <v>12.2577498527532</v>
      </c>
      <c r="C13649" s="46">
        <v>23.1759336795797</v>
      </c>
      <c r="E13649" s="46">
        <v>32.847560137672701</v>
      </c>
      <c r="G13649" s="46">
        <v>15.960121814824801</v>
      </c>
      <c r="I13649" s="46">
        <v>13.322932390272999</v>
      </c>
      <c r="K13649" s="46">
        <v>11.5569101250485</v>
      </c>
      <c r="M13649" s="46">
        <v>20.264216758859899</v>
      </c>
    </row>
    <row r="13650" spans="1:13" x14ac:dyDescent="0.3">
      <c r="A13650" s="46">
        <v>12.143125848824001</v>
      </c>
      <c r="C13650" s="46">
        <v>22.824888189173102</v>
      </c>
      <c r="E13650" s="46">
        <v>33.430941208495099</v>
      </c>
      <c r="G13650" s="46">
        <v>15.7054652985892</v>
      </c>
      <c r="I13650" s="46">
        <v>12.7747431536264</v>
      </c>
      <c r="K13650" s="46">
        <v>11.2155309841255</v>
      </c>
      <c r="M13650" s="46">
        <v>20.040488312198502</v>
      </c>
    </row>
    <row r="13651" spans="1:13" x14ac:dyDescent="0.3">
      <c r="A13651" s="46">
        <v>12.069020327863299</v>
      </c>
      <c r="C13651" s="46">
        <v>22.697176231360299</v>
      </c>
      <c r="E13651" s="46">
        <v>32.132553000765398</v>
      </c>
      <c r="G13651" s="46">
        <v>15.904345699125001</v>
      </c>
      <c r="I13651" s="46">
        <v>13.142550552100699</v>
      </c>
      <c r="K13651" s="46">
        <v>11.403802643242001</v>
      </c>
      <c r="M13651" s="46">
        <v>19.536343107770101</v>
      </c>
    </row>
    <row r="13652" spans="1:13" x14ac:dyDescent="0.3">
      <c r="A13652" s="46">
        <v>12.084184026096199</v>
      </c>
      <c r="C13652" s="46">
        <v>22.668812767743098</v>
      </c>
      <c r="E13652" s="46">
        <v>31.886234474499201</v>
      </c>
      <c r="G13652" s="46">
        <v>15.254639072986</v>
      </c>
      <c r="I13652" s="46">
        <v>13.1773432005564</v>
      </c>
      <c r="K13652" s="46">
        <v>11.376302848237399</v>
      </c>
      <c r="M13652" s="46">
        <v>19.0158017949758</v>
      </c>
    </row>
    <row r="13653" spans="1:13" x14ac:dyDescent="0.3">
      <c r="A13653" s="46">
        <v>11.9604566640346</v>
      </c>
      <c r="C13653" s="46">
        <v>23.220744484624699</v>
      </c>
      <c r="E13653" s="46">
        <v>31.232262787180399</v>
      </c>
      <c r="G13653" s="46">
        <v>15.5771110227482</v>
      </c>
      <c r="I13653" s="46">
        <v>13.410152390969801</v>
      </c>
      <c r="K13653" s="46">
        <v>12.028780884344499</v>
      </c>
      <c r="M13653" s="46">
        <v>18.854818696680201</v>
      </c>
    </row>
    <row r="13654" spans="1:13" x14ac:dyDescent="0.3">
      <c r="A13654" s="46">
        <v>11.7853542946181</v>
      </c>
      <c r="C13654" s="46">
        <v>22.8971348824148</v>
      </c>
      <c r="E13654" s="46">
        <v>31.2897629084333</v>
      </c>
      <c r="G13654" s="46">
        <v>15.675826412774301</v>
      </c>
      <c r="I13654" s="46">
        <v>12.9692361340778</v>
      </c>
      <c r="K13654" s="46">
        <v>11.355398298046801</v>
      </c>
      <c r="M13654" s="46">
        <v>19.8044180543355</v>
      </c>
    </row>
    <row r="13655" spans="1:13" x14ac:dyDescent="0.3">
      <c r="A13655" s="46">
        <v>11.9524724125994</v>
      </c>
      <c r="C13655" s="46">
        <v>22.679898268524699</v>
      </c>
      <c r="E13655" s="46">
        <v>32.730665503670998</v>
      </c>
      <c r="G13655" s="46">
        <v>15.388513758901</v>
      </c>
      <c r="I13655" s="46">
        <v>13.0157025690291</v>
      </c>
      <c r="K13655" s="46">
        <v>11.7847168159202</v>
      </c>
      <c r="M13655" s="46">
        <v>19.365476128760601</v>
      </c>
    </row>
    <row r="13656" spans="1:13" x14ac:dyDescent="0.3">
      <c r="A13656" s="46">
        <v>12.1570704065355</v>
      </c>
      <c r="C13656" s="46">
        <v>22.985170659805899</v>
      </c>
      <c r="E13656" s="46">
        <v>35.374916622897203</v>
      </c>
      <c r="G13656" s="46">
        <v>15.4287599311113</v>
      </c>
      <c r="I13656" s="46">
        <v>13.0669327917988</v>
      </c>
      <c r="K13656" s="46">
        <v>11.8689301259767</v>
      </c>
      <c r="M13656" s="46">
        <v>19.610181966997601</v>
      </c>
    </row>
    <row r="13657" spans="1:13" x14ac:dyDescent="0.3">
      <c r="A13657" s="46">
        <v>12.1013873400978</v>
      </c>
      <c r="C13657" s="46">
        <v>22.999587640958101</v>
      </c>
      <c r="E13657" s="46">
        <v>34.255728940066902</v>
      </c>
      <c r="G13657" s="46">
        <v>15.438024614387601</v>
      </c>
      <c r="I13657" s="46">
        <v>12.7996620330811</v>
      </c>
      <c r="K13657" s="46">
        <v>11.4862787140984</v>
      </c>
      <c r="M13657" s="46">
        <v>19.567613767453501</v>
      </c>
    </row>
    <row r="13658" spans="1:13" x14ac:dyDescent="0.3">
      <c r="A13658" s="46">
        <v>12.067971869731</v>
      </c>
      <c r="C13658" s="46">
        <v>22.681002063813501</v>
      </c>
      <c r="E13658" s="46">
        <v>34.219481183264001</v>
      </c>
      <c r="G13658" s="46">
        <v>15.848230015497499</v>
      </c>
      <c r="I13658" s="46">
        <v>13.156084138124401</v>
      </c>
      <c r="K13658" s="46">
        <v>11.7286416253301</v>
      </c>
      <c r="M13658" s="46">
        <v>19.4896114835202</v>
      </c>
    </row>
    <row r="13659" spans="1:13" x14ac:dyDescent="0.3">
      <c r="A13659" s="46">
        <v>11.9766406996839</v>
      </c>
      <c r="C13659" s="46">
        <v>23.275984611119501</v>
      </c>
      <c r="E13659" s="46">
        <v>34.117770590549803</v>
      </c>
      <c r="G13659" s="46">
        <v>15.5965544645042</v>
      </c>
      <c r="I13659" s="46">
        <v>13.0512463504325</v>
      </c>
      <c r="K13659" s="46">
        <v>11.5319828503522</v>
      </c>
      <c r="M13659" s="46">
        <v>19.088383912027599</v>
      </c>
    </row>
    <row r="13660" spans="1:13" x14ac:dyDescent="0.3">
      <c r="A13660" s="46">
        <v>11.9968404168375</v>
      </c>
      <c r="C13660" s="46">
        <v>23.455155261050201</v>
      </c>
      <c r="E13660" s="46">
        <v>35.331496956235199</v>
      </c>
      <c r="G13660" s="46">
        <v>15.746363752996499</v>
      </c>
      <c r="I13660" s="46">
        <v>12.877395722713</v>
      </c>
      <c r="K13660" s="46">
        <v>12.2281232584356</v>
      </c>
      <c r="M13660" s="46">
        <v>18.776788890541699</v>
      </c>
    </row>
    <row r="13661" spans="1:13" x14ac:dyDescent="0.3">
      <c r="A13661" s="46">
        <v>11.9824373591183</v>
      </c>
      <c r="C13661" s="46">
        <v>23.305325539579002</v>
      </c>
      <c r="E13661" s="46">
        <v>35.198286637570703</v>
      </c>
      <c r="G13661" s="46">
        <v>15.4112536683699</v>
      </c>
      <c r="I13661" s="46">
        <v>12.8049410609669</v>
      </c>
      <c r="K13661" s="46">
        <v>11.325584372227601</v>
      </c>
      <c r="M13661" s="46">
        <v>18.7436122105522</v>
      </c>
    </row>
    <row r="13662" spans="1:13" x14ac:dyDescent="0.3">
      <c r="A13662" s="46">
        <v>12.332619776210199</v>
      </c>
      <c r="C13662" s="46">
        <v>23.4242541482955</v>
      </c>
      <c r="E13662" s="46">
        <v>16.3111951195533</v>
      </c>
      <c r="G13662" s="46">
        <v>15.6499738036872</v>
      </c>
      <c r="I13662" s="46">
        <v>12.9926599532739</v>
      </c>
      <c r="K13662" s="46">
        <v>11.264865031969601</v>
      </c>
      <c r="M13662" s="46">
        <v>18.5290477971852</v>
      </c>
    </row>
    <row r="13663" spans="1:13" x14ac:dyDescent="0.3">
      <c r="A13663" s="46">
        <v>11.9913742331113</v>
      </c>
      <c r="C13663" s="46">
        <v>22.234788516690202</v>
      </c>
      <c r="E13663" s="46">
        <v>16.112603411184001</v>
      </c>
      <c r="G13663" s="46">
        <v>17.0247784435543</v>
      </c>
      <c r="I13663" s="46">
        <v>13.1282601300331</v>
      </c>
      <c r="K13663" s="46">
        <v>11.4657875145734</v>
      </c>
      <c r="M13663" s="46">
        <v>18.3809251097721</v>
      </c>
    </row>
    <row r="13664" spans="1:13" x14ac:dyDescent="0.3">
      <c r="A13664" s="46">
        <v>12.014050212608799</v>
      </c>
      <c r="C13664" s="46">
        <v>22.4817033326722</v>
      </c>
      <c r="E13664" s="46">
        <v>15.6738371464932</v>
      </c>
      <c r="G13664" s="46">
        <v>17.578039927655102</v>
      </c>
      <c r="I13664" s="46">
        <v>12.927271731811</v>
      </c>
      <c r="K13664" s="46">
        <v>11.485786172931</v>
      </c>
      <c r="M13664" s="46">
        <v>18.170065893967902</v>
      </c>
    </row>
    <row r="13665" spans="1:13" x14ac:dyDescent="0.3">
      <c r="A13665" s="46">
        <v>12.042956645735</v>
      </c>
      <c r="C13665" s="46">
        <v>22.124905394431298</v>
      </c>
      <c r="E13665" s="46">
        <v>15.864028852402701</v>
      </c>
      <c r="G13665" s="46">
        <v>17.337246653353098</v>
      </c>
      <c r="I13665" s="46">
        <v>13.051362733495401</v>
      </c>
      <c r="K13665" s="46">
        <v>11.5293783183897</v>
      </c>
      <c r="M13665" s="46">
        <v>18.756925878919901</v>
      </c>
    </row>
    <row r="13666" spans="1:13" x14ac:dyDescent="0.3">
      <c r="A13666" s="46">
        <v>11.833237983487701</v>
      </c>
      <c r="C13666" s="46">
        <v>22.101614945364702</v>
      </c>
      <c r="E13666" s="46">
        <v>16.5613068609923</v>
      </c>
      <c r="G13666" s="46">
        <v>17.567019099454999</v>
      </c>
      <c r="I13666" s="46">
        <v>13.3350400594826</v>
      </c>
      <c r="K13666" s="46">
        <v>10.964428897790601</v>
      </c>
      <c r="M13666" s="46">
        <v>18.3075855781087</v>
      </c>
    </row>
    <row r="13667" spans="1:13" x14ac:dyDescent="0.3">
      <c r="A13667" s="46">
        <v>12.065212876954799</v>
      </c>
      <c r="C13667" s="46">
        <v>21.5176821880879</v>
      </c>
      <c r="E13667" s="46">
        <v>16.870219014734399</v>
      </c>
      <c r="G13667" s="46">
        <v>16.829994374710399</v>
      </c>
      <c r="I13667" s="46">
        <v>13.2506682611298</v>
      </c>
      <c r="K13667" s="46">
        <v>11.2984238315123</v>
      </c>
      <c r="M13667" s="46">
        <v>19.240412751747201</v>
      </c>
    </row>
    <row r="13668" spans="1:13" x14ac:dyDescent="0.3">
      <c r="A13668" s="46">
        <v>12.0573108735161</v>
      </c>
      <c r="C13668" s="46">
        <v>22.278729246040999</v>
      </c>
      <c r="E13668" s="46">
        <v>16.593453366964201</v>
      </c>
      <c r="G13668" s="46">
        <v>16.766830147080501</v>
      </c>
      <c r="I13668" s="46">
        <v>12.584118519931501</v>
      </c>
      <c r="K13668" s="46">
        <v>11.447851811222099</v>
      </c>
      <c r="M13668" s="46">
        <v>19.1569452002066</v>
      </c>
    </row>
    <row r="13669" spans="1:13" x14ac:dyDescent="0.3">
      <c r="A13669" s="46">
        <v>11.9983684782694</v>
      </c>
      <c r="C13669" s="46">
        <v>22.0639540191751</v>
      </c>
      <c r="E13669" s="46">
        <v>16.338086119845801</v>
      </c>
      <c r="G13669" s="46">
        <v>17.236794913436299</v>
      </c>
      <c r="I13669" s="46">
        <v>12.5580586364759</v>
      </c>
      <c r="K13669" s="46">
        <v>11.5427741760891</v>
      </c>
      <c r="M13669" s="46">
        <v>18.722769480996998</v>
      </c>
    </row>
    <row r="13670" spans="1:13" x14ac:dyDescent="0.3">
      <c r="A13670" s="46">
        <v>11.851923393118</v>
      </c>
      <c r="C13670" s="46">
        <v>22.019649074329799</v>
      </c>
      <c r="E13670" s="46">
        <v>16.5313442495587</v>
      </c>
      <c r="G13670" s="46">
        <v>17.2826836529864</v>
      </c>
      <c r="I13670" s="46">
        <v>12.471202023228001</v>
      </c>
      <c r="K13670" s="46">
        <v>11.1933170778772</v>
      </c>
      <c r="M13670" s="46">
        <v>18.0969702520309</v>
      </c>
    </row>
    <row r="13671" spans="1:13" x14ac:dyDescent="0.3">
      <c r="A13671" s="46">
        <v>11.8957212374352</v>
      </c>
      <c r="C13671" s="46">
        <v>21.943284648019301</v>
      </c>
      <c r="E13671" s="46">
        <v>15.756617329894601</v>
      </c>
      <c r="G13671" s="46">
        <v>17.2829268662462</v>
      </c>
      <c r="I13671" s="46">
        <v>12.6317582273862</v>
      </c>
      <c r="K13671" s="46">
        <v>11.247241127243299</v>
      </c>
      <c r="M13671" s="46">
        <v>18.904968584257102</v>
      </c>
    </row>
    <row r="13672" spans="1:13" x14ac:dyDescent="0.3">
      <c r="A13672" s="46">
        <v>12.1583747436878</v>
      </c>
      <c r="C13672" s="46">
        <v>22.052029289295799</v>
      </c>
      <c r="E13672" s="46">
        <v>14.9638664459225</v>
      </c>
      <c r="G13672" s="46">
        <v>17.0578634288911</v>
      </c>
      <c r="I13672" s="46">
        <v>12.886028920317999</v>
      </c>
      <c r="K13672" s="46">
        <v>11.8559467939564</v>
      </c>
      <c r="M13672" s="46">
        <v>19.121973140927501</v>
      </c>
    </row>
    <row r="13673" spans="1:13" x14ac:dyDescent="0.3">
      <c r="A13673" s="46">
        <v>11.9381822573999</v>
      </c>
      <c r="C13673" s="46">
        <v>22.099144158698099</v>
      </c>
      <c r="E13673" s="46">
        <v>15.0954200823723</v>
      </c>
      <c r="G13673" s="46">
        <v>17.092374134543899</v>
      </c>
      <c r="I13673" s="46">
        <v>12.9007208622821</v>
      </c>
      <c r="K13673" s="46">
        <v>11.846241523710599</v>
      </c>
      <c r="M13673" s="46">
        <v>18.876121164091</v>
      </c>
    </row>
    <row r="13674" spans="1:13" x14ac:dyDescent="0.3">
      <c r="A13674" s="46">
        <v>12.030469853392599</v>
      </c>
      <c r="C13674" s="46">
        <v>21.430142886453599</v>
      </c>
      <c r="E13674" s="46">
        <v>15.320634520998899</v>
      </c>
      <c r="G13674" s="46">
        <v>16.8531510662268</v>
      </c>
      <c r="I13674" s="46">
        <v>13.851293512961901</v>
      </c>
      <c r="K13674" s="46">
        <v>11.9325086793935</v>
      </c>
      <c r="M13674" s="46">
        <v>19.157747597301199</v>
      </c>
    </row>
    <row r="13675" spans="1:13" x14ac:dyDescent="0.3">
      <c r="A13675" s="46">
        <v>11.747005962243501</v>
      </c>
      <c r="C13675" s="46">
        <v>21.285082876744902</v>
      </c>
      <c r="E13675" s="46">
        <v>15.435147572818</v>
      </c>
      <c r="G13675" s="46">
        <v>16.6182677464815</v>
      </c>
      <c r="I13675" s="46">
        <v>13.831447237313901</v>
      </c>
      <c r="K13675" s="46">
        <v>12.389681964069601</v>
      </c>
      <c r="M13675" s="46">
        <v>18.882323168429998</v>
      </c>
    </row>
    <row r="13676" spans="1:13" x14ac:dyDescent="0.3">
      <c r="A13676" s="46">
        <v>12.026272042115</v>
      </c>
      <c r="C13676" s="46">
        <v>21.739880237871201</v>
      </c>
      <c r="E13676" s="46">
        <v>15.8913448208395</v>
      </c>
      <c r="G13676" s="46">
        <v>16.5746886212855</v>
      </c>
      <c r="I13676" s="46">
        <v>13.5746691876785</v>
      </c>
      <c r="K13676" s="46">
        <v>11.7828604185072</v>
      </c>
      <c r="M13676" s="46">
        <v>12.9781933727997</v>
      </c>
    </row>
    <row r="13677" spans="1:13" x14ac:dyDescent="0.3">
      <c r="A13677" s="46">
        <v>11.8610864265203</v>
      </c>
      <c r="C13677" s="46">
        <v>22.338354027441898</v>
      </c>
      <c r="E13677" s="46">
        <v>16.0306418727187</v>
      </c>
      <c r="G13677" s="46">
        <v>20.855389426500398</v>
      </c>
      <c r="I13677" s="46">
        <v>13.0239852398167</v>
      </c>
      <c r="K13677" s="46">
        <v>11.8130733838882</v>
      </c>
      <c r="M13677" s="46">
        <v>13.073671787482899</v>
      </c>
    </row>
    <row r="13678" spans="1:13" x14ac:dyDescent="0.3">
      <c r="A13678" s="46">
        <v>12.0435953936685</v>
      </c>
      <c r="C13678" s="46">
        <v>22.351340656974099</v>
      </c>
      <c r="E13678" s="46">
        <v>15.8840374998813</v>
      </c>
      <c r="G13678" s="46">
        <v>21.0144624800438</v>
      </c>
      <c r="I13678" s="46">
        <v>13.396593865817101</v>
      </c>
      <c r="K13678" s="46">
        <v>11.776723169434501</v>
      </c>
      <c r="M13678" s="46">
        <v>13.2217995507536</v>
      </c>
    </row>
    <row r="13679" spans="1:13" x14ac:dyDescent="0.3">
      <c r="A13679" s="46">
        <v>12.079113263964899</v>
      </c>
      <c r="C13679" s="46">
        <v>21.8417102119598</v>
      </c>
      <c r="E13679" s="46">
        <v>16.3697510460572</v>
      </c>
      <c r="G13679" s="46">
        <v>20.553427803819499</v>
      </c>
      <c r="I13679" s="46">
        <v>13.221044008922499</v>
      </c>
      <c r="K13679" s="46">
        <v>11.5560286841819</v>
      </c>
      <c r="M13679" s="46">
        <v>13.2423554107586</v>
      </c>
    </row>
    <row r="13680" spans="1:13" x14ac:dyDescent="0.3">
      <c r="A13680" s="46">
        <v>11.9923920169769</v>
      </c>
      <c r="C13680" s="46">
        <v>21.664579729084</v>
      </c>
      <c r="E13680" s="46">
        <v>16.2320078865068</v>
      </c>
      <c r="G13680" s="46">
        <v>19.554901457248501</v>
      </c>
      <c r="I13680" s="46">
        <v>13.6443904628574</v>
      </c>
      <c r="K13680" s="46">
        <v>11.5264771259111</v>
      </c>
      <c r="M13680" s="46">
        <v>12.9550211697109</v>
      </c>
    </row>
    <row r="13681" spans="1:13" x14ac:dyDescent="0.3">
      <c r="A13681" s="46">
        <v>12.1653557306567</v>
      </c>
      <c r="C13681" s="46">
        <v>22.0888532953843</v>
      </c>
      <c r="E13681" s="46">
        <v>15.2947128098919</v>
      </c>
      <c r="G13681" s="46">
        <v>20.4271765530276</v>
      </c>
      <c r="I13681" s="46">
        <v>12.687047641076299</v>
      </c>
      <c r="K13681" s="46">
        <v>11.613979460175599</v>
      </c>
      <c r="M13681" s="46">
        <v>13.063415781364</v>
      </c>
    </row>
    <row r="13682" spans="1:13" x14ac:dyDescent="0.3">
      <c r="A13682" s="46">
        <v>12.112491432551099</v>
      </c>
      <c r="C13682" s="46">
        <v>21.769411674614101</v>
      </c>
      <c r="E13682" s="46">
        <v>16.0237031510799</v>
      </c>
      <c r="G13682" s="46">
        <v>20.6007614607168</v>
      </c>
      <c r="I13682" s="46">
        <v>12.478632509788399</v>
      </c>
      <c r="K13682" s="46">
        <v>11.8047766806431</v>
      </c>
      <c r="M13682" s="46">
        <v>12.9673223751269</v>
      </c>
    </row>
    <row r="13683" spans="1:13" x14ac:dyDescent="0.3">
      <c r="A13683" s="46">
        <v>12.3643221120909</v>
      </c>
      <c r="C13683" s="46">
        <v>22.510409775486</v>
      </c>
      <c r="E13683" s="46">
        <v>16.8870842827533</v>
      </c>
      <c r="G13683" s="46">
        <v>20.886049712818899</v>
      </c>
      <c r="I13683" s="46">
        <v>12.623468377690401</v>
      </c>
      <c r="K13683" s="46">
        <v>12.0585468495303</v>
      </c>
      <c r="M13683" s="46">
        <v>13.3560954745136</v>
      </c>
    </row>
    <row r="13684" spans="1:13" x14ac:dyDescent="0.3">
      <c r="A13684" s="46">
        <v>12.249841716305999</v>
      </c>
      <c r="C13684" s="46">
        <v>22.4072419698551</v>
      </c>
      <c r="E13684" s="46">
        <v>16.890206326025901</v>
      </c>
      <c r="G13684" s="46">
        <v>21.5929326867391</v>
      </c>
      <c r="I13684" s="46">
        <v>12.7130163165318</v>
      </c>
      <c r="K13684" s="46">
        <v>11.9583414879688</v>
      </c>
      <c r="M13684" s="46">
        <v>13.083677866725299</v>
      </c>
    </row>
    <row r="13685" spans="1:13" x14ac:dyDescent="0.3">
      <c r="A13685" s="46">
        <v>12.1904524995825</v>
      </c>
      <c r="C13685" s="46">
        <v>22.681217699922399</v>
      </c>
      <c r="E13685" s="46">
        <v>16.645783421174301</v>
      </c>
      <c r="G13685" s="46">
        <v>21.262877232377399</v>
      </c>
      <c r="I13685" s="46">
        <v>12.497656974598099</v>
      </c>
      <c r="K13685" s="46">
        <v>12.1072223404938</v>
      </c>
      <c r="M13685" s="46">
        <v>12.9345609711051</v>
      </c>
    </row>
    <row r="13686" spans="1:13" x14ac:dyDescent="0.3">
      <c r="A13686" s="46">
        <v>12.3783643777309</v>
      </c>
      <c r="C13686" s="46">
        <v>22.6586834853032</v>
      </c>
      <c r="E13686" s="46">
        <v>16.728756618733701</v>
      </c>
      <c r="G13686" s="46">
        <v>19.2149716716252</v>
      </c>
      <c r="I13686" s="46">
        <v>12.9836601403935</v>
      </c>
      <c r="K13686" s="46">
        <v>12.0640414099457</v>
      </c>
      <c r="M13686" s="46">
        <v>13.128319877699001</v>
      </c>
    </row>
    <row r="13687" spans="1:13" x14ac:dyDescent="0.3">
      <c r="A13687" s="46">
        <v>12.590380103153301</v>
      </c>
      <c r="C13687" s="46">
        <v>22.890678691839199</v>
      </c>
      <c r="E13687" s="46">
        <v>16.589395336497699</v>
      </c>
      <c r="G13687" s="46">
        <v>18.8261502189428</v>
      </c>
      <c r="I13687" s="46">
        <v>12.516744661114901</v>
      </c>
      <c r="K13687" s="46">
        <v>12.3420917719153</v>
      </c>
      <c r="M13687" s="46">
        <v>13.2397311610559</v>
      </c>
    </row>
    <row r="13688" spans="1:13" x14ac:dyDescent="0.3">
      <c r="A13688" s="46">
        <v>12.2569117844223</v>
      </c>
      <c r="C13688" s="46">
        <v>22.583417101997998</v>
      </c>
      <c r="E13688" s="46">
        <v>16.865683288769699</v>
      </c>
      <c r="G13688" s="46">
        <v>18.499174918609899</v>
      </c>
      <c r="I13688" s="46">
        <v>12.3651084203011</v>
      </c>
      <c r="K13688" s="46">
        <v>11.6090241074304</v>
      </c>
      <c r="M13688" s="46">
        <v>13.308977387952501</v>
      </c>
    </row>
    <row r="13689" spans="1:13" x14ac:dyDescent="0.3">
      <c r="A13689" s="46">
        <v>12.225932417397599</v>
      </c>
      <c r="C13689" s="46">
        <v>22.8521092387519</v>
      </c>
      <c r="E13689" s="46">
        <v>16.8157503557495</v>
      </c>
      <c r="G13689" s="46">
        <v>18.591746026415599</v>
      </c>
      <c r="I13689" s="46">
        <v>12.688999316179199</v>
      </c>
      <c r="K13689" s="46">
        <v>11.5477735961865</v>
      </c>
      <c r="M13689" s="46">
        <v>13.2102890961851</v>
      </c>
    </row>
    <row r="13690" spans="1:13" x14ac:dyDescent="0.3">
      <c r="A13690" s="46">
        <v>12.358283744500101</v>
      </c>
      <c r="C13690" s="46">
        <v>22.6922545262602</v>
      </c>
      <c r="E13690" s="46">
        <v>17.052301850799299</v>
      </c>
      <c r="G13690" s="46">
        <v>17.8794377408991</v>
      </c>
      <c r="I13690" s="46">
        <v>12.494219816086201</v>
      </c>
      <c r="K13690" s="46">
        <v>14.4537753609763</v>
      </c>
      <c r="M13690" s="46">
        <v>13.350053804234101</v>
      </c>
    </row>
    <row r="13691" spans="1:13" x14ac:dyDescent="0.3">
      <c r="A13691" s="46">
        <v>12.5645003191191</v>
      </c>
      <c r="C13691" s="46">
        <v>21.745215140956201</v>
      </c>
      <c r="E13691" s="46">
        <v>17.480065845877402</v>
      </c>
      <c r="G13691" s="46">
        <v>17.712924829091801</v>
      </c>
      <c r="I13691" s="46">
        <v>12.383881624275601</v>
      </c>
      <c r="K13691" s="46">
        <v>15.166219476367299</v>
      </c>
      <c r="M13691" s="46">
        <v>12.9912142033227</v>
      </c>
    </row>
    <row r="13692" spans="1:13" x14ac:dyDescent="0.3">
      <c r="A13692" s="46">
        <v>12.930909892943401</v>
      </c>
      <c r="C13692" s="46">
        <v>21.582702568631301</v>
      </c>
      <c r="E13692" s="46">
        <v>16.6245796477982</v>
      </c>
      <c r="G13692" s="46">
        <v>18.373927280826599</v>
      </c>
      <c r="I13692" s="46">
        <v>12.546916113771999</v>
      </c>
      <c r="K13692" s="46">
        <v>15.124249704551501</v>
      </c>
      <c r="M13692" s="46">
        <v>12.749012910100999</v>
      </c>
    </row>
    <row r="13693" spans="1:13" x14ac:dyDescent="0.3">
      <c r="A13693" s="46">
        <v>12.6059389749889</v>
      </c>
      <c r="C13693" s="46">
        <v>21.658754167312001</v>
      </c>
      <c r="E13693" s="46">
        <v>16.805186118774198</v>
      </c>
      <c r="G13693" s="46">
        <v>18.311003929773001</v>
      </c>
      <c r="I13693" s="46">
        <v>12.8033955286134</v>
      </c>
      <c r="K13693" s="46">
        <v>14.7554596716916</v>
      </c>
      <c r="M13693" s="46">
        <v>13.1374405180167</v>
      </c>
    </row>
    <row r="13694" spans="1:13" x14ac:dyDescent="0.3">
      <c r="A13694" s="46">
        <v>12.4532810548525</v>
      </c>
      <c r="C13694" s="46">
        <v>22.971594453922801</v>
      </c>
      <c r="E13694" s="46">
        <v>16.4466384696943</v>
      </c>
      <c r="G13694" s="46">
        <v>18.363518776610999</v>
      </c>
      <c r="I13694" s="46">
        <v>12.629824235488799</v>
      </c>
      <c r="K13694" s="46">
        <v>14.764044416009</v>
      </c>
      <c r="M13694" s="46">
        <v>13.2977317971659</v>
      </c>
    </row>
    <row r="13695" spans="1:13" x14ac:dyDescent="0.3">
      <c r="A13695" s="46">
        <v>12.111154678254801</v>
      </c>
      <c r="C13695" s="46">
        <v>23.0137029862769</v>
      </c>
      <c r="E13695" s="46">
        <v>16.781392018265201</v>
      </c>
      <c r="G13695" s="46">
        <v>18.513020590343899</v>
      </c>
      <c r="I13695" s="46">
        <v>12.9207690630067</v>
      </c>
      <c r="K13695" s="46">
        <v>15.714304925979199</v>
      </c>
      <c r="M13695" s="46">
        <v>13.735003934684</v>
      </c>
    </row>
    <row r="13696" spans="1:13" x14ac:dyDescent="0.3">
      <c r="A13696" s="46">
        <v>12.2718998370403</v>
      </c>
      <c r="C13696" s="46">
        <v>22.5558867701209</v>
      </c>
      <c r="E13696" s="46">
        <v>16.1680638056737</v>
      </c>
      <c r="G13696" s="46">
        <v>18.1294688804985</v>
      </c>
      <c r="I13696" s="46">
        <v>12.7113982480207</v>
      </c>
      <c r="K13696" s="46">
        <v>14.828050262092599</v>
      </c>
      <c r="M13696" s="46">
        <v>13.4851749065554</v>
      </c>
    </row>
    <row r="13697" spans="1:13" x14ac:dyDescent="0.3">
      <c r="A13697" s="46">
        <v>12.4988862138953</v>
      </c>
      <c r="C13697" s="46">
        <v>23.211102846140101</v>
      </c>
      <c r="E13697" s="46">
        <v>16.4819590171236</v>
      </c>
      <c r="G13697" s="46">
        <v>18.382359851870898</v>
      </c>
      <c r="I13697" s="46">
        <v>12.6666154219739</v>
      </c>
      <c r="K13697" s="46">
        <v>15.3461964745079</v>
      </c>
      <c r="M13697" s="46">
        <v>13.4640680771249</v>
      </c>
    </row>
    <row r="13698" spans="1:13" x14ac:dyDescent="0.3">
      <c r="A13698" s="46">
        <v>12.2957108766805</v>
      </c>
      <c r="C13698" s="46">
        <v>22.6213114314161</v>
      </c>
      <c r="E13698" s="46">
        <v>15.7839506120034</v>
      </c>
      <c r="G13698" s="46">
        <v>18.6614802151657</v>
      </c>
      <c r="I13698" s="46">
        <v>12.533988048685501</v>
      </c>
      <c r="K13698" s="46">
        <v>15.1329201265591</v>
      </c>
      <c r="M13698" s="46">
        <v>13.8356228790971</v>
      </c>
    </row>
    <row r="13699" spans="1:13" x14ac:dyDescent="0.3">
      <c r="A13699" s="46">
        <v>12.4291761965333</v>
      </c>
      <c r="C13699" s="46">
        <v>23.718462896482901</v>
      </c>
      <c r="E13699" s="46">
        <v>15.5878614381191</v>
      </c>
      <c r="G13699" s="46">
        <v>20.755264070313601</v>
      </c>
      <c r="I13699" s="46">
        <v>12.594634556068399</v>
      </c>
      <c r="K13699" s="46">
        <v>15.053069661791699</v>
      </c>
      <c r="M13699" s="46">
        <v>13.7185832155768</v>
      </c>
    </row>
    <row r="13700" spans="1:13" x14ac:dyDescent="0.3">
      <c r="A13700" s="46">
        <v>12.4529513458859</v>
      </c>
      <c r="C13700" s="46">
        <v>23.956965027366302</v>
      </c>
      <c r="E13700" s="46">
        <v>15.5484315233498</v>
      </c>
      <c r="G13700" s="46">
        <v>21.764442320227801</v>
      </c>
      <c r="I13700" s="46">
        <v>12.669802031997101</v>
      </c>
      <c r="K13700" s="46">
        <v>15.2697660869975</v>
      </c>
      <c r="M13700" s="46">
        <v>13.209562238721499</v>
      </c>
    </row>
    <row r="13701" spans="1:13" x14ac:dyDescent="0.3">
      <c r="A13701" s="46">
        <v>12.460473778699701</v>
      </c>
      <c r="C13701" s="46">
        <v>24.279300775248899</v>
      </c>
      <c r="E13701" s="46">
        <v>14.7553091745621</v>
      </c>
      <c r="G13701" s="46">
        <v>20.399199357239699</v>
      </c>
      <c r="I13701" s="46">
        <v>12.6348330530427</v>
      </c>
      <c r="K13701" s="46">
        <v>15.481884567446899</v>
      </c>
      <c r="M13701" s="46">
        <v>13.9188295496478</v>
      </c>
    </row>
    <row r="13702" spans="1:13" x14ac:dyDescent="0.3">
      <c r="A13702" s="46">
        <v>12.590917128191601</v>
      </c>
      <c r="C13702" s="46">
        <v>24.6403111532947</v>
      </c>
      <c r="E13702" s="46">
        <v>14.912014240311599</v>
      </c>
      <c r="G13702" s="46">
        <v>21.793509044168001</v>
      </c>
      <c r="I13702" s="46">
        <v>12.6627607846355</v>
      </c>
      <c r="K13702" s="46">
        <v>15.475747555743499</v>
      </c>
      <c r="M13702" s="46">
        <v>13.506640965714499</v>
      </c>
    </row>
    <row r="13703" spans="1:13" x14ac:dyDescent="0.3">
      <c r="A13703" s="46">
        <v>12.4082988651062</v>
      </c>
      <c r="C13703" s="46">
        <v>24.772184936233401</v>
      </c>
      <c r="E13703" s="46">
        <v>15.063570839892201</v>
      </c>
      <c r="G13703" s="46">
        <v>21.919109433464801</v>
      </c>
      <c r="I13703" s="46">
        <v>12.786470903705199</v>
      </c>
      <c r="K13703" s="46">
        <v>15.620585353733601</v>
      </c>
      <c r="M13703" s="46">
        <v>14.1343912121987</v>
      </c>
    </row>
    <row r="13704" spans="1:13" x14ac:dyDescent="0.3">
      <c r="A13704" s="46">
        <v>12.422552281911701</v>
      </c>
      <c r="C13704" s="46">
        <v>24.177920869976401</v>
      </c>
      <c r="E13704" s="46">
        <v>17.603544784466798</v>
      </c>
      <c r="G13704" s="46">
        <v>22.021451774402401</v>
      </c>
      <c r="I13704" s="46">
        <v>13.035810105634599</v>
      </c>
      <c r="K13704" s="46">
        <v>15.6475623679894</v>
      </c>
      <c r="M13704" s="46">
        <v>13.6776809144314</v>
      </c>
    </row>
    <row r="13705" spans="1:13" x14ac:dyDescent="0.3">
      <c r="A13705" s="46">
        <v>12.307713347170701</v>
      </c>
      <c r="C13705" s="46">
        <v>24.292186598791801</v>
      </c>
      <c r="E13705" s="46">
        <v>16.9867496941228</v>
      </c>
      <c r="G13705" s="46">
        <v>21.7154298749047</v>
      </c>
      <c r="I13705" s="46">
        <v>12.4067950802014</v>
      </c>
      <c r="K13705" s="46">
        <v>15.660530285702499</v>
      </c>
      <c r="M13705" s="46">
        <v>14.0041037175088</v>
      </c>
    </row>
    <row r="13706" spans="1:13" x14ac:dyDescent="0.3">
      <c r="A13706" s="46">
        <v>12.409825412599099</v>
      </c>
      <c r="C13706" s="46">
        <v>25.030780899424101</v>
      </c>
      <c r="E13706" s="46">
        <v>16.170776098943399</v>
      </c>
      <c r="G13706" s="46">
        <v>21.289484907781901</v>
      </c>
      <c r="I13706" s="46">
        <v>12.747480408583799</v>
      </c>
      <c r="K13706" s="46">
        <v>15.5143767685251</v>
      </c>
      <c r="M13706" s="46">
        <v>14.190413915386999</v>
      </c>
    </row>
    <row r="13707" spans="1:13" x14ac:dyDescent="0.3">
      <c r="A13707" s="46">
        <v>12.288286092177501</v>
      </c>
      <c r="C13707" s="46">
        <v>25.008418418727601</v>
      </c>
      <c r="E13707" s="46">
        <v>17.082718577985499</v>
      </c>
      <c r="G13707" s="46">
        <v>20.7885450897395</v>
      </c>
      <c r="I13707" s="46">
        <v>12.439131200443599</v>
      </c>
      <c r="K13707" s="46">
        <v>15.019971704160101</v>
      </c>
      <c r="M13707" s="46">
        <v>14.2556602777669</v>
      </c>
    </row>
    <row r="13708" spans="1:13" x14ac:dyDescent="0.3">
      <c r="A13708" s="46">
        <v>12.2691974611504</v>
      </c>
      <c r="C13708" s="46">
        <v>24.440626218683899</v>
      </c>
      <c r="E13708" s="46">
        <v>17.160378586426699</v>
      </c>
      <c r="G13708" s="46">
        <v>21.216570851295899</v>
      </c>
      <c r="I13708" s="46">
        <v>12.5590392174835</v>
      </c>
      <c r="K13708" s="46">
        <v>16.3962383083019</v>
      </c>
      <c r="M13708" s="46">
        <v>14.797436813936599</v>
      </c>
    </row>
    <row r="13709" spans="1:13" x14ac:dyDescent="0.3">
      <c r="A13709" s="46">
        <v>12.3992864517821</v>
      </c>
      <c r="C13709" s="46">
        <v>14.310761908997099</v>
      </c>
      <c r="E13709" s="46">
        <v>18.258428955002501</v>
      </c>
      <c r="G13709" s="46">
        <v>20.806645864238799</v>
      </c>
      <c r="I13709" s="46">
        <v>12.464807062670699</v>
      </c>
      <c r="K13709" s="46">
        <v>15.7453369733787</v>
      </c>
      <c r="M13709" s="46">
        <v>15.028082619389499</v>
      </c>
    </row>
    <row r="13710" spans="1:13" x14ac:dyDescent="0.3">
      <c r="A13710" s="46">
        <v>12.315134890373599</v>
      </c>
      <c r="C13710" s="46">
        <v>14.4765294928595</v>
      </c>
      <c r="E13710" s="46">
        <v>18.637385958466201</v>
      </c>
      <c r="G13710" s="46">
        <v>20.821983652865399</v>
      </c>
      <c r="I13710" s="46">
        <v>12.560109735947099</v>
      </c>
      <c r="K13710" s="46">
        <v>15.6461422435471</v>
      </c>
      <c r="M13710" s="46">
        <v>15.040755979446599</v>
      </c>
    </row>
    <row r="13711" spans="1:13" x14ac:dyDescent="0.3">
      <c r="A13711" s="46">
        <v>12.2179785978427</v>
      </c>
      <c r="C13711" s="46">
        <v>14.287318687707399</v>
      </c>
      <c r="E13711" s="46">
        <v>18.911215250697399</v>
      </c>
      <c r="G13711" s="46">
        <v>20.929230466068201</v>
      </c>
      <c r="I13711" s="46">
        <v>12.5235845047797</v>
      </c>
      <c r="K13711" s="46">
        <v>15.8085495887892</v>
      </c>
      <c r="M13711" s="46">
        <v>15.105119881475099</v>
      </c>
    </row>
    <row r="13712" spans="1:13" x14ac:dyDescent="0.3">
      <c r="A13712" s="46">
        <v>12.2926844242025</v>
      </c>
      <c r="C13712" s="46">
        <v>14.110313460081899</v>
      </c>
      <c r="E13712" s="46">
        <v>18.895316379318299</v>
      </c>
      <c r="G13712" s="46">
        <v>21.507730283889298</v>
      </c>
      <c r="I13712" s="46">
        <v>12.7261784517879</v>
      </c>
      <c r="K13712" s="46">
        <v>15.7523104859214</v>
      </c>
      <c r="M13712" s="46">
        <v>15.525630360187501</v>
      </c>
    </row>
    <row r="13713" spans="1:13" x14ac:dyDescent="0.3">
      <c r="A13713" s="46">
        <v>12.2237862348221</v>
      </c>
      <c r="C13713" s="46">
        <v>14.1346114190279</v>
      </c>
      <c r="E13713" s="46">
        <v>18.8651356625525</v>
      </c>
      <c r="G13713" s="46">
        <v>21.3136790581623</v>
      </c>
      <c r="I13713" s="46">
        <v>12.542163782420801</v>
      </c>
      <c r="K13713" s="46">
        <v>15.748531233976401</v>
      </c>
      <c r="M13713" s="46">
        <v>15.002731547017101</v>
      </c>
    </row>
    <row r="13714" spans="1:13" x14ac:dyDescent="0.3">
      <c r="A13714" s="46">
        <v>12.339444145945199</v>
      </c>
      <c r="C13714" s="46">
        <v>14.138016483287</v>
      </c>
      <c r="E13714" s="46">
        <v>17.8152616859965</v>
      </c>
      <c r="G13714" s="46">
        <v>21.308731814008802</v>
      </c>
      <c r="I13714" s="46">
        <v>12.5798353864259</v>
      </c>
      <c r="K13714" s="46">
        <v>15.7481008507224</v>
      </c>
      <c r="M13714" s="46">
        <v>14.8822128689474</v>
      </c>
    </row>
    <row r="13715" spans="1:13" x14ac:dyDescent="0.3">
      <c r="A13715" s="46">
        <v>12.0681883713436</v>
      </c>
      <c r="C13715" s="46">
        <v>14.3858941708136</v>
      </c>
      <c r="E13715" s="46">
        <v>18.374828108458001</v>
      </c>
      <c r="G13715" s="46">
        <v>21.1802526287074</v>
      </c>
      <c r="I13715" s="46">
        <v>12.936315296460601</v>
      </c>
      <c r="K13715" s="46">
        <v>15.6376152904806</v>
      </c>
      <c r="M13715" s="46">
        <v>15.1869017699288</v>
      </c>
    </row>
    <row r="13716" spans="1:13" x14ac:dyDescent="0.3">
      <c r="A13716" s="46">
        <v>13.3660249421496</v>
      </c>
      <c r="C13716" s="46">
        <v>14.3642385697507</v>
      </c>
      <c r="E13716" s="46">
        <v>17.597559552595801</v>
      </c>
      <c r="G13716" s="46">
        <v>21.363284911082001</v>
      </c>
      <c r="I13716" s="46">
        <v>12.7510112977796</v>
      </c>
      <c r="K13716" s="46">
        <v>11.927213939276401</v>
      </c>
      <c r="M13716" s="46">
        <v>14.968754894457099</v>
      </c>
    </row>
    <row r="13717" spans="1:13" x14ac:dyDescent="0.3">
      <c r="A13717" s="46">
        <v>13.107068303920601</v>
      </c>
      <c r="C13717" s="46">
        <v>14.811118628520401</v>
      </c>
      <c r="E13717" s="46">
        <v>17.4111054568619</v>
      </c>
      <c r="G13717" s="46">
        <v>21.009917862214099</v>
      </c>
      <c r="I13717" s="46">
        <v>13.095366456448501</v>
      </c>
      <c r="K13717" s="46">
        <v>11.8971218326505</v>
      </c>
      <c r="M13717" s="46">
        <v>14.7283209981914</v>
      </c>
    </row>
    <row r="13718" spans="1:13" x14ac:dyDescent="0.3">
      <c r="A13718" s="46">
        <v>13.032823182657999</v>
      </c>
      <c r="C13718" s="46">
        <v>15.697919109718701</v>
      </c>
      <c r="E13718" s="46">
        <v>18.557880980866798</v>
      </c>
      <c r="G13718" s="46">
        <v>21.590245503398801</v>
      </c>
      <c r="I13718" s="46">
        <v>13.146614331511</v>
      </c>
      <c r="K13718" s="46">
        <v>11.781192509158799</v>
      </c>
      <c r="M13718" s="46">
        <v>15.0139234855315</v>
      </c>
    </row>
    <row r="13719" spans="1:13" x14ac:dyDescent="0.3">
      <c r="A13719" s="46">
        <v>12.7291557931401</v>
      </c>
      <c r="C13719" s="46">
        <v>14.474408992504801</v>
      </c>
      <c r="E13719" s="46">
        <v>16.3882327294329</v>
      </c>
      <c r="G13719" s="46">
        <v>21.512537201466799</v>
      </c>
      <c r="I13719" s="46">
        <v>13.1711841324127</v>
      </c>
      <c r="K13719" s="46">
        <v>11.902012717781201</v>
      </c>
      <c r="M13719" s="46">
        <v>14.436508315134001</v>
      </c>
    </row>
    <row r="13720" spans="1:13" x14ac:dyDescent="0.3">
      <c r="A13720" s="46">
        <v>12.8649067682398</v>
      </c>
      <c r="C13720" s="46">
        <v>14.471354097644801</v>
      </c>
      <c r="E13720" s="46">
        <v>15.7147823858605</v>
      </c>
      <c r="G13720" s="46">
        <v>21.846797760458301</v>
      </c>
      <c r="I13720" s="46">
        <v>12.8511537074953</v>
      </c>
      <c r="K13720" s="46">
        <v>11.9297226211427</v>
      </c>
      <c r="M13720" s="46">
        <v>15.1465243007471</v>
      </c>
    </row>
    <row r="13721" spans="1:13" x14ac:dyDescent="0.3">
      <c r="A13721" s="46">
        <v>13.0390994229657</v>
      </c>
      <c r="C13721" s="46">
        <v>14.444061577705099</v>
      </c>
      <c r="E13721" s="46">
        <v>15.8894853068585</v>
      </c>
      <c r="G13721" s="46">
        <v>21.6627015490883</v>
      </c>
      <c r="I13721" s="46">
        <v>12.6188555768529</v>
      </c>
      <c r="K13721" s="46">
        <v>11.5710968953669</v>
      </c>
      <c r="M13721" s="46">
        <v>15.0579778365514</v>
      </c>
    </row>
    <row r="13722" spans="1:13" x14ac:dyDescent="0.3">
      <c r="A13722" s="46">
        <v>12.697061741850201</v>
      </c>
      <c r="C13722" s="46">
        <v>14.2967451759593</v>
      </c>
      <c r="E13722" s="46">
        <v>15.902984909253201</v>
      </c>
      <c r="G13722" s="46">
        <v>21.393095014366999</v>
      </c>
      <c r="I13722" s="46">
        <v>12.8845508571965</v>
      </c>
      <c r="K13722" s="46">
        <v>11.359424870371001</v>
      </c>
      <c r="M13722" s="46">
        <v>15.012557478840099</v>
      </c>
    </row>
    <row r="13723" spans="1:13" x14ac:dyDescent="0.3">
      <c r="A13723" s="46">
        <v>12.6399892094639</v>
      </c>
      <c r="C13723" s="46">
        <v>14.4133619534487</v>
      </c>
      <c r="E13723" s="46">
        <v>16.5473630709559</v>
      </c>
      <c r="G13723" s="46">
        <v>20.8062488522935</v>
      </c>
      <c r="I13723" s="46">
        <v>12.764103760434701</v>
      </c>
      <c r="K13723" s="46">
        <v>11.2849679257946</v>
      </c>
      <c r="M13723" s="46">
        <v>14.5867328698429</v>
      </c>
    </row>
    <row r="13724" spans="1:13" x14ac:dyDescent="0.3">
      <c r="A13724" s="46">
        <v>12.601591768951501</v>
      </c>
      <c r="C13724" s="46">
        <v>14.3698965079383</v>
      </c>
      <c r="E13724" s="46">
        <v>14.491791549408999</v>
      </c>
      <c r="G13724" s="46">
        <v>21.223826156804598</v>
      </c>
      <c r="I13724" s="46">
        <v>12.7678133114626</v>
      </c>
      <c r="K13724" s="46">
        <v>11.275499644645199</v>
      </c>
      <c r="M13724" s="46">
        <v>14.751055257350099</v>
      </c>
    </row>
    <row r="13725" spans="1:13" x14ac:dyDescent="0.3">
      <c r="A13725" s="46">
        <v>12.374691396411</v>
      </c>
      <c r="C13725" s="46">
        <v>14.2468658884388</v>
      </c>
      <c r="E13725" s="46">
        <v>15.1352253640533</v>
      </c>
      <c r="G13725" s="46">
        <v>21.392140500728502</v>
      </c>
      <c r="I13725" s="46">
        <v>12.802358639603099</v>
      </c>
      <c r="K13725" s="46">
        <v>11.3225872547618</v>
      </c>
      <c r="M13725" s="46">
        <v>14.603814734366001</v>
      </c>
    </row>
    <row r="13726" spans="1:13" x14ac:dyDescent="0.3">
      <c r="A13726" s="46">
        <v>13.0468874535393</v>
      </c>
      <c r="C13726" s="46">
        <v>13.8179248955791</v>
      </c>
      <c r="E13726" s="46">
        <v>14.609901478064099</v>
      </c>
      <c r="G13726" s="46">
        <v>20.764123186077999</v>
      </c>
      <c r="I13726" s="46">
        <v>12.7610371596412</v>
      </c>
      <c r="K13726" s="46">
        <v>11.6946549915825</v>
      </c>
      <c r="M13726" s="46">
        <v>14.225684406669201</v>
      </c>
    </row>
    <row r="13727" spans="1:13" x14ac:dyDescent="0.3">
      <c r="A13727" s="46">
        <v>12.550243678822</v>
      </c>
      <c r="C13727" s="46">
        <v>13.9013478129852</v>
      </c>
      <c r="E13727" s="46">
        <v>15.2409712106277</v>
      </c>
      <c r="G13727" s="46">
        <v>21.147051019854398</v>
      </c>
      <c r="I13727" s="46">
        <v>12.7466458387724</v>
      </c>
      <c r="K13727" s="46">
        <v>11.4944196032673</v>
      </c>
      <c r="M13727" s="46">
        <v>14.7733064344763</v>
      </c>
    </row>
    <row r="13728" spans="1:13" x14ac:dyDescent="0.3">
      <c r="A13728" s="46">
        <v>12.7728563856622</v>
      </c>
      <c r="C13728" s="46">
        <v>13.843630968241101</v>
      </c>
      <c r="E13728" s="46">
        <v>15.859183395537</v>
      </c>
      <c r="G13728" s="46">
        <v>20.877027885051</v>
      </c>
      <c r="I13728" s="46">
        <v>13.025482122279399</v>
      </c>
      <c r="K13728" s="46">
        <v>11.569534922584401</v>
      </c>
      <c r="M13728" s="46">
        <v>14.7015765952502</v>
      </c>
    </row>
    <row r="13729" spans="1:13" x14ac:dyDescent="0.3">
      <c r="A13729" s="46">
        <v>12.6909209261513</v>
      </c>
      <c r="C13729" s="46">
        <v>14.1968781024691</v>
      </c>
      <c r="E13729" s="46">
        <v>16.855573990785299</v>
      </c>
      <c r="G13729" s="46">
        <v>20.772695336908999</v>
      </c>
      <c r="I13729" s="46">
        <v>12.6812566398618</v>
      </c>
      <c r="K13729" s="46">
        <v>11.3932377184906</v>
      </c>
      <c r="M13729" s="46">
        <v>14.6066280938978</v>
      </c>
    </row>
    <row r="13730" spans="1:13" x14ac:dyDescent="0.3">
      <c r="A13730" s="46">
        <v>12.794893743255001</v>
      </c>
      <c r="C13730" s="46">
        <v>14.2988459156219</v>
      </c>
      <c r="E13730" s="46">
        <v>16.876974317245399</v>
      </c>
      <c r="G13730" s="46">
        <v>20.8565505119827</v>
      </c>
      <c r="I13730" s="46">
        <v>12.916127971590299</v>
      </c>
      <c r="K13730" s="46">
        <v>11.4099316713082</v>
      </c>
      <c r="M13730" s="46">
        <v>15.0598882502055</v>
      </c>
    </row>
    <row r="13731" spans="1:13" x14ac:dyDescent="0.3">
      <c r="A13731" s="46">
        <v>12.4525183840697</v>
      </c>
      <c r="C13731" s="46">
        <v>14.959248344634499</v>
      </c>
      <c r="E13731" s="46">
        <v>16.8301431829018</v>
      </c>
      <c r="G13731" s="46">
        <v>21.243776562081202</v>
      </c>
      <c r="I13731" s="46">
        <v>12.8876702748033</v>
      </c>
      <c r="K13731" s="46">
        <v>11.416256718109899</v>
      </c>
      <c r="M13731" s="46">
        <v>15.2975067552625</v>
      </c>
    </row>
    <row r="13732" spans="1:13" x14ac:dyDescent="0.3">
      <c r="A13732" s="46">
        <v>12.7435538369417</v>
      </c>
      <c r="C13732" s="46">
        <v>14.3181289972635</v>
      </c>
      <c r="E13732" s="46">
        <v>16.7661474612026</v>
      </c>
      <c r="G13732" s="46">
        <v>21.772481310774101</v>
      </c>
      <c r="I13732" s="46">
        <v>13.143042823119799</v>
      </c>
      <c r="K13732" s="46">
        <v>11.5392772976475</v>
      </c>
      <c r="M13732" s="46">
        <v>14.902803849513599</v>
      </c>
    </row>
    <row r="13733" spans="1:13" x14ac:dyDescent="0.3">
      <c r="A13733" s="46">
        <v>12.4283445254806</v>
      </c>
      <c r="C13733" s="46">
        <v>14.6099167161381</v>
      </c>
      <c r="E13733" s="46">
        <v>14.396141184207201</v>
      </c>
      <c r="G13733" s="46">
        <v>21.355331120677398</v>
      </c>
      <c r="I13733" s="46">
        <v>12.6392734531744</v>
      </c>
      <c r="K13733" s="46">
        <v>11.393383806220999</v>
      </c>
      <c r="M13733" s="46">
        <v>15.139848488111699</v>
      </c>
    </row>
    <row r="13734" spans="1:13" x14ac:dyDescent="0.3">
      <c r="A13734" s="46">
        <v>12.410000786167201</v>
      </c>
      <c r="C13734" s="46">
        <v>14.7832468689669</v>
      </c>
      <c r="E13734" s="46">
        <v>14.0894590751544</v>
      </c>
      <c r="G13734" s="46">
        <v>21.5095451569014</v>
      </c>
      <c r="I13734" s="46">
        <v>12.720389607253001</v>
      </c>
      <c r="K13734" s="46">
        <v>11.505395681472599</v>
      </c>
      <c r="M13734" s="46">
        <v>15.5370395979091</v>
      </c>
    </row>
    <row r="13735" spans="1:13" x14ac:dyDescent="0.3">
      <c r="A13735" s="46">
        <v>12.815437866848599</v>
      </c>
      <c r="C13735" s="46">
        <v>14.645799043465001</v>
      </c>
      <c r="E13735" s="46">
        <v>14.290218511136001</v>
      </c>
      <c r="G13735" s="46">
        <v>21.545964484931002</v>
      </c>
      <c r="I13735" s="46">
        <v>12.7101231568055</v>
      </c>
      <c r="K13735" s="46">
        <v>11.3786476174553</v>
      </c>
      <c r="M13735" s="46">
        <v>15.3285428151163</v>
      </c>
    </row>
    <row r="13736" spans="1:13" x14ac:dyDescent="0.3">
      <c r="A13736" s="46">
        <v>12.602083988949699</v>
      </c>
      <c r="C13736" s="46">
        <v>14.988607591528</v>
      </c>
      <c r="E13736" s="46">
        <v>17.7212522016919</v>
      </c>
      <c r="G13736" s="46">
        <v>21.659796677243001</v>
      </c>
      <c r="I13736" s="46">
        <v>12.403088269792899</v>
      </c>
      <c r="K13736" s="46">
        <v>11.0657766316842</v>
      </c>
      <c r="M13736" s="46">
        <v>14.6340174771946</v>
      </c>
    </row>
    <row r="13737" spans="1:13" x14ac:dyDescent="0.3">
      <c r="A13737" s="46">
        <v>12.308560730808599</v>
      </c>
      <c r="C13737" s="46">
        <v>14.990375492204199</v>
      </c>
      <c r="E13737" s="46">
        <v>17.597187956773599</v>
      </c>
      <c r="G13737" s="46">
        <v>21.271043173033</v>
      </c>
      <c r="I13737" s="46">
        <v>12.3109408772486</v>
      </c>
      <c r="K13737" s="46">
        <v>11.5094286673631</v>
      </c>
      <c r="M13737" s="46">
        <v>14.4745022526927</v>
      </c>
    </row>
    <row r="13738" spans="1:13" x14ac:dyDescent="0.3">
      <c r="A13738" s="46">
        <v>12.1800581253299</v>
      </c>
      <c r="C13738" s="46">
        <v>14.5997294176192</v>
      </c>
      <c r="E13738" s="46">
        <v>17.797694113258402</v>
      </c>
      <c r="G13738" s="46">
        <v>21.740561616540798</v>
      </c>
      <c r="I13738" s="46">
        <v>12.0967491551144</v>
      </c>
      <c r="K13738" s="46">
        <v>11.600846832578499</v>
      </c>
      <c r="M13738" s="46">
        <v>14.7591544297747</v>
      </c>
    </row>
    <row r="13739" spans="1:13" x14ac:dyDescent="0.3">
      <c r="A13739" s="46">
        <v>12.879081221876699</v>
      </c>
      <c r="C13739" s="46">
        <v>14.488809744192499</v>
      </c>
      <c r="E13739" s="46">
        <v>17.950014836846901</v>
      </c>
      <c r="G13739" s="46">
        <v>21.062062440472602</v>
      </c>
      <c r="I13739" s="46">
        <v>12.650414485717199</v>
      </c>
      <c r="K13739" s="46">
        <v>11.986840486925701</v>
      </c>
      <c r="M13739" s="46">
        <v>15.0123719758038</v>
      </c>
    </row>
    <row r="13740" spans="1:13" x14ac:dyDescent="0.3">
      <c r="A13740" s="46">
        <v>12.8199309635982</v>
      </c>
      <c r="C13740" s="46">
        <v>14.867561624379301</v>
      </c>
      <c r="E13740" s="46">
        <v>17.783410737438899</v>
      </c>
      <c r="G13740" s="46">
        <v>20.978426178790301</v>
      </c>
      <c r="I13740" s="46">
        <v>12.708986386006799</v>
      </c>
      <c r="K13740" s="46">
        <v>11.9971104170752</v>
      </c>
      <c r="M13740" s="46">
        <v>14.7207078127916</v>
      </c>
    </row>
    <row r="13741" spans="1:13" x14ac:dyDescent="0.3">
      <c r="A13741" s="46">
        <v>12.5206812769474</v>
      </c>
      <c r="C13741" s="46">
        <v>14.9617549183302</v>
      </c>
      <c r="E13741" s="46">
        <v>17.704035607165501</v>
      </c>
      <c r="G13741" s="46">
        <v>20.896668574894999</v>
      </c>
      <c r="I13741" s="46">
        <v>12.435307554415701</v>
      </c>
      <c r="K13741" s="46">
        <v>11.865469801477699</v>
      </c>
      <c r="M13741" s="46">
        <v>14.657115153984099</v>
      </c>
    </row>
    <row r="13742" spans="1:13" x14ac:dyDescent="0.3">
      <c r="A13742" s="46">
        <v>12.6670273948726</v>
      </c>
      <c r="C13742" s="46">
        <v>14.6777150915463</v>
      </c>
      <c r="E13742" s="46">
        <v>17.7521129090028</v>
      </c>
      <c r="G13742" s="46">
        <v>21.171164868064299</v>
      </c>
      <c r="I13742" s="46">
        <v>12.4387675228398</v>
      </c>
      <c r="K13742" s="46">
        <v>10.9518113381289</v>
      </c>
      <c r="M13742" s="46">
        <v>14.761689283333</v>
      </c>
    </row>
    <row r="13743" spans="1:13" x14ac:dyDescent="0.3">
      <c r="A13743" s="46">
        <v>12.7876810410317</v>
      </c>
      <c r="C13743" s="46">
        <v>15.028167832014301</v>
      </c>
      <c r="E13743" s="46">
        <v>16.953400069896801</v>
      </c>
      <c r="G13743" s="46">
        <v>21.973809074097701</v>
      </c>
      <c r="I13743" s="46">
        <v>12.4265621645169</v>
      </c>
      <c r="K13743" s="46">
        <v>10.751173523285701</v>
      </c>
      <c r="M13743" s="46">
        <v>13.872350142938499</v>
      </c>
    </row>
    <row r="13744" spans="1:13" x14ac:dyDescent="0.3">
      <c r="A13744" s="46">
        <v>12.657290261733699</v>
      </c>
      <c r="C13744" s="46">
        <v>14.9144527789755</v>
      </c>
      <c r="E13744" s="46">
        <v>17.936713407318798</v>
      </c>
      <c r="G13744" s="46">
        <v>21.8893383155626</v>
      </c>
      <c r="I13744" s="46">
        <v>11.884030520773001</v>
      </c>
      <c r="K13744" s="46">
        <v>10.8791617405564</v>
      </c>
      <c r="M13744" s="46">
        <v>15.115190119893899</v>
      </c>
    </row>
    <row r="13745" spans="1:13" x14ac:dyDescent="0.3">
      <c r="A13745" s="46">
        <v>12.586853320137299</v>
      </c>
      <c r="C13745" s="46">
        <v>14.658482021943</v>
      </c>
      <c r="E13745" s="46">
        <v>17.419017049192998</v>
      </c>
      <c r="G13745" s="46">
        <v>21.162872290500001</v>
      </c>
      <c r="I13745" s="46">
        <v>12.958843464510201</v>
      </c>
      <c r="K13745" s="46">
        <v>10.951003252291001</v>
      </c>
      <c r="M13745" s="46">
        <v>14.4100554359872</v>
      </c>
    </row>
    <row r="13746" spans="1:13" x14ac:dyDescent="0.3">
      <c r="A13746" s="46">
        <v>13.016049982297201</v>
      </c>
      <c r="C13746" s="46">
        <v>15.3586244261204</v>
      </c>
      <c r="E13746" s="46">
        <v>17.958874813516299</v>
      </c>
      <c r="G13746" s="46">
        <v>20.6341844254198</v>
      </c>
      <c r="I13746" s="46">
        <v>12.375177574636201</v>
      </c>
      <c r="K13746" s="46">
        <v>11.0592793475764</v>
      </c>
      <c r="M13746" s="46">
        <v>14.8653294816905</v>
      </c>
    </row>
    <row r="13747" spans="1:13" x14ac:dyDescent="0.3">
      <c r="A13747" s="46">
        <v>13.1319748937948</v>
      </c>
      <c r="C13747" s="46">
        <v>15.425307513985899</v>
      </c>
      <c r="E13747" s="46">
        <v>17.4840394877493</v>
      </c>
      <c r="G13747" s="46">
        <v>21.4918113588399</v>
      </c>
      <c r="I13747" s="46">
        <v>12.0818122883275</v>
      </c>
      <c r="K13747" s="46">
        <v>11.0310583968726</v>
      </c>
      <c r="M13747" s="46">
        <v>13.794552670385</v>
      </c>
    </row>
    <row r="13748" spans="1:13" x14ac:dyDescent="0.3">
      <c r="A13748" s="46">
        <v>13.051985616741099</v>
      </c>
      <c r="C13748" s="46">
        <v>14.743893643397801</v>
      </c>
      <c r="E13748" s="46">
        <v>17.504440637145301</v>
      </c>
      <c r="G13748" s="46">
        <v>21.394135619383199</v>
      </c>
      <c r="I13748" s="46">
        <v>12.631603901143601</v>
      </c>
      <c r="K13748" s="46">
        <v>11.189785720695999</v>
      </c>
      <c r="M13748" s="46">
        <v>13.9190866767371</v>
      </c>
    </row>
    <row r="13749" spans="1:13" x14ac:dyDescent="0.3">
      <c r="A13749" s="46">
        <v>13.0336537257666</v>
      </c>
      <c r="C13749" s="46">
        <v>14.5763498628029</v>
      </c>
      <c r="E13749" s="46">
        <v>17.548353274751999</v>
      </c>
      <c r="G13749" s="46">
        <v>21.5697964503638</v>
      </c>
      <c r="I13749" s="46">
        <v>12.201953184671501</v>
      </c>
      <c r="K13749" s="46">
        <v>11.8361126736306</v>
      </c>
      <c r="M13749" s="46">
        <v>13.9202013467185</v>
      </c>
    </row>
    <row r="13750" spans="1:13" x14ac:dyDescent="0.3">
      <c r="A13750" s="46">
        <v>13.1745690335348</v>
      </c>
      <c r="C13750" s="46">
        <v>14.009298299756001</v>
      </c>
      <c r="E13750" s="46">
        <v>17.5030700282468</v>
      </c>
      <c r="G13750" s="46">
        <v>21.547080481939702</v>
      </c>
      <c r="I13750" s="46">
        <v>12.3837836421494</v>
      </c>
      <c r="K13750" s="46">
        <v>11.618818523064901</v>
      </c>
      <c r="M13750" s="46">
        <v>13.521839936540401</v>
      </c>
    </row>
    <row r="13751" spans="1:13" x14ac:dyDescent="0.3">
      <c r="A13751" s="46">
        <v>12.392964109451899</v>
      </c>
      <c r="C13751" s="46">
        <v>14.0756508220709</v>
      </c>
      <c r="E13751" s="46">
        <v>17.3862891535952</v>
      </c>
      <c r="G13751" s="46">
        <v>21.895381523858902</v>
      </c>
      <c r="I13751" s="46">
        <v>12.418155855131101</v>
      </c>
      <c r="K13751" s="46">
        <v>11.7842063468742</v>
      </c>
      <c r="M13751" s="46">
        <v>14.727069698643099</v>
      </c>
    </row>
    <row r="13752" spans="1:13" x14ac:dyDescent="0.3">
      <c r="A13752" s="46">
        <v>12.53058504244</v>
      </c>
      <c r="C13752" s="46">
        <v>14.4097217096429</v>
      </c>
      <c r="E13752" s="46">
        <v>17.8226443732798</v>
      </c>
      <c r="G13752" s="46">
        <v>21.766731331871199</v>
      </c>
      <c r="I13752" s="46">
        <v>12.447279885251699</v>
      </c>
      <c r="K13752" s="46">
        <v>11.958786894725201</v>
      </c>
      <c r="M13752" s="46">
        <v>13.149399524543</v>
      </c>
    </row>
    <row r="13753" spans="1:13" x14ac:dyDescent="0.3">
      <c r="A13753" s="46">
        <v>12.614029518955199</v>
      </c>
      <c r="C13753" s="46">
        <v>14.3038589382684</v>
      </c>
      <c r="E13753" s="46">
        <v>17.622203327826099</v>
      </c>
      <c r="G13753" s="46">
        <v>21.4575831654955</v>
      </c>
      <c r="I13753" s="46">
        <v>12.5821451735248</v>
      </c>
      <c r="K13753" s="46">
        <v>15.5677040495427</v>
      </c>
      <c r="M13753" s="46">
        <v>13.5506466546968</v>
      </c>
    </row>
    <row r="13754" spans="1:13" x14ac:dyDescent="0.3">
      <c r="A13754" s="46">
        <v>12.76283926344</v>
      </c>
      <c r="C13754" s="46">
        <v>13.9223372559648</v>
      </c>
      <c r="E13754" s="46">
        <v>17.7494267627192</v>
      </c>
      <c r="G13754" s="46">
        <v>21.012133449451401</v>
      </c>
      <c r="I13754" s="46">
        <v>12.2102599901269</v>
      </c>
      <c r="K13754" s="46">
        <v>15.6587568748085</v>
      </c>
      <c r="M13754" s="46">
        <v>13.6243586368695</v>
      </c>
    </row>
    <row r="13755" spans="1:13" x14ac:dyDescent="0.3">
      <c r="A13755" s="46">
        <v>13.0203949410263</v>
      </c>
      <c r="C13755" s="46">
        <v>14.254309773354899</v>
      </c>
      <c r="E13755" s="46">
        <v>17.907248719584601</v>
      </c>
      <c r="G13755" s="46">
        <v>21.458042098873001</v>
      </c>
      <c r="I13755" s="46">
        <v>12.043657965081501</v>
      </c>
      <c r="K13755" s="46">
        <v>15.818279293202901</v>
      </c>
      <c r="M13755" s="46">
        <v>13.664252702992499</v>
      </c>
    </row>
    <row r="13756" spans="1:13" x14ac:dyDescent="0.3">
      <c r="A13756" s="46">
        <v>12.7207685767385</v>
      </c>
      <c r="C13756" s="46">
        <v>14.6728931432071</v>
      </c>
      <c r="E13756" s="46">
        <v>17.668204691811901</v>
      </c>
      <c r="G13756" s="46">
        <v>21.189970998355999</v>
      </c>
      <c r="I13756" s="46">
        <v>12.0601792875974</v>
      </c>
      <c r="K13756" s="46">
        <v>15.6066927605844</v>
      </c>
      <c r="M13756" s="46">
        <v>13.2793868460305</v>
      </c>
    </row>
    <row r="13757" spans="1:13" x14ac:dyDescent="0.3">
      <c r="A13757" s="46">
        <v>11.619273040686201</v>
      </c>
      <c r="C13757" s="46">
        <v>14.0546591411716</v>
      </c>
      <c r="E13757" s="46">
        <v>17.7616845529381</v>
      </c>
      <c r="G13757" s="46">
        <v>21.137271214404802</v>
      </c>
      <c r="I13757" s="46">
        <v>12.115338484873099</v>
      </c>
      <c r="K13757" s="46">
        <v>15.719465782489699</v>
      </c>
      <c r="M13757" s="46">
        <v>13.3805777655606</v>
      </c>
    </row>
    <row r="13758" spans="1:13" x14ac:dyDescent="0.3">
      <c r="A13758" s="46">
        <v>12.427736091339099</v>
      </c>
      <c r="C13758" s="46">
        <v>14.088245220530601</v>
      </c>
      <c r="E13758" s="46">
        <v>17.806065069786602</v>
      </c>
      <c r="G13758" s="46">
        <v>20.663875720672699</v>
      </c>
      <c r="I13758" s="46">
        <v>12.081981486677799</v>
      </c>
      <c r="K13758" s="46">
        <v>15.563370392064799</v>
      </c>
      <c r="M13758" s="46">
        <v>13.333766016997</v>
      </c>
    </row>
    <row r="13759" spans="1:13" x14ac:dyDescent="0.3">
      <c r="A13759" s="46">
        <v>12.237095462453601</v>
      </c>
      <c r="C13759" s="46">
        <v>13.799189038287199</v>
      </c>
      <c r="E13759" s="46">
        <v>18.294571643090801</v>
      </c>
      <c r="G13759" s="46">
        <v>20.5351793858053</v>
      </c>
      <c r="I13759" s="46">
        <v>11.8394284567448</v>
      </c>
      <c r="K13759" s="46">
        <v>15.852244126201899</v>
      </c>
      <c r="M13759" s="46">
        <v>13.925594524123399</v>
      </c>
    </row>
    <row r="13760" spans="1:13" x14ac:dyDescent="0.3">
      <c r="A13760" s="46">
        <v>12.3359512655519</v>
      </c>
      <c r="C13760" s="46">
        <v>14.2948515064624</v>
      </c>
      <c r="E13760" s="46">
        <v>17.530132092554599</v>
      </c>
      <c r="G13760" s="46">
        <v>20.6057546515434</v>
      </c>
      <c r="I13760" s="46">
        <v>12.352433361164399</v>
      </c>
      <c r="K13760" s="46">
        <v>15.9873778845401</v>
      </c>
      <c r="M13760" s="46">
        <v>13.962730305593199</v>
      </c>
    </row>
    <row r="13761" spans="1:13" x14ac:dyDescent="0.3">
      <c r="A13761" s="46">
        <v>12.1908648824358</v>
      </c>
      <c r="C13761" s="46">
        <v>14.6036271860686</v>
      </c>
      <c r="E13761" s="46">
        <v>17.654486535478298</v>
      </c>
      <c r="G13761" s="46">
        <v>20.893696047928401</v>
      </c>
      <c r="I13761" s="46">
        <v>12.1828748665246</v>
      </c>
      <c r="K13761" s="46">
        <v>16.362311588060098</v>
      </c>
      <c r="M13761" s="46">
        <v>13.620134694400001</v>
      </c>
    </row>
    <row r="13762" spans="1:13" x14ac:dyDescent="0.3">
      <c r="A13762" s="46">
        <v>11.6481670070762</v>
      </c>
      <c r="C13762" s="46">
        <v>13.9216763266976</v>
      </c>
      <c r="E13762" s="46">
        <v>17.7969411283425</v>
      </c>
      <c r="G13762" s="46">
        <v>20.702941553056199</v>
      </c>
      <c r="I13762" s="46">
        <v>12.1783387201741</v>
      </c>
      <c r="K13762" s="46">
        <v>16.1605216136062</v>
      </c>
      <c r="M13762" s="46">
        <v>14.084877768493</v>
      </c>
    </row>
    <row r="13763" spans="1:13" x14ac:dyDescent="0.3">
      <c r="A13763" s="46">
        <v>12.0511218444994</v>
      </c>
      <c r="C13763" s="46">
        <v>14.6552467326054</v>
      </c>
      <c r="E13763" s="46">
        <v>17.590519282968199</v>
      </c>
      <c r="G13763" s="46">
        <v>21.046890974223</v>
      </c>
      <c r="I13763" s="46">
        <v>12.146560885582799</v>
      </c>
      <c r="K13763" s="46">
        <v>16.295860041349101</v>
      </c>
      <c r="M13763" s="46">
        <v>14.570578003618399</v>
      </c>
    </row>
    <row r="13764" spans="1:13" x14ac:dyDescent="0.3">
      <c r="A13764" s="46">
        <v>12.403014439106601</v>
      </c>
      <c r="C13764" s="46">
        <v>12.111210984871001</v>
      </c>
      <c r="E13764" s="46">
        <v>17.801411280880799</v>
      </c>
      <c r="G13764" s="46">
        <v>20.572789986860801</v>
      </c>
      <c r="I13764" s="46">
        <v>12.1311274096934</v>
      </c>
      <c r="K13764" s="46">
        <v>16.1556610374614</v>
      </c>
      <c r="M13764" s="46">
        <v>14.667560268903401</v>
      </c>
    </row>
    <row r="13765" spans="1:13" x14ac:dyDescent="0.3">
      <c r="A13765" s="46">
        <v>12.6698987551912</v>
      </c>
      <c r="C13765" s="46">
        <v>13.7330154858873</v>
      </c>
      <c r="E13765" s="46">
        <v>17.891081179507399</v>
      </c>
      <c r="G13765" s="46">
        <v>20.916717990903599</v>
      </c>
      <c r="I13765" s="46">
        <v>11.9039484592797</v>
      </c>
      <c r="K13765" s="46">
        <v>15.953053734388901</v>
      </c>
      <c r="M13765" s="46">
        <v>14.4882262391498</v>
      </c>
    </row>
    <row r="13766" spans="1:13" x14ac:dyDescent="0.3">
      <c r="A13766" s="46">
        <v>12.4469454558623</v>
      </c>
      <c r="C13766" s="46">
        <v>13.6394811011708</v>
      </c>
      <c r="E13766" s="46">
        <v>17.561397443237301</v>
      </c>
      <c r="G13766" s="46">
        <v>21.256237959459199</v>
      </c>
      <c r="I13766" s="46">
        <v>11.5666283922825</v>
      </c>
      <c r="K13766" s="46">
        <v>15.9786513609951</v>
      </c>
      <c r="M13766" s="46">
        <v>14.5749443893248</v>
      </c>
    </row>
    <row r="13767" spans="1:13" x14ac:dyDescent="0.3">
      <c r="A13767" s="46">
        <v>12.337096173599299</v>
      </c>
      <c r="C13767" s="46">
        <v>13.7365643999114</v>
      </c>
      <c r="E13767" s="46">
        <v>17.913269972324802</v>
      </c>
      <c r="G13767" s="46">
        <v>20.990998962235999</v>
      </c>
      <c r="I13767" s="46">
        <v>12.2380204664061</v>
      </c>
      <c r="K13767" s="46">
        <v>16.165903147153699</v>
      </c>
      <c r="M13767" s="46">
        <v>17.9800051234905</v>
      </c>
    </row>
    <row r="13768" spans="1:13" x14ac:dyDescent="0.3">
      <c r="A13768" s="46">
        <v>12.3360225773546</v>
      </c>
      <c r="C13768" s="46">
        <v>14.129266823174399</v>
      </c>
      <c r="E13768" s="46">
        <v>17.6228345338107</v>
      </c>
      <c r="G13768" s="46">
        <v>20.9729726471462</v>
      </c>
      <c r="I13768" s="46">
        <v>11.742415564866301</v>
      </c>
      <c r="K13768" s="46">
        <v>16.236179148835099</v>
      </c>
      <c r="M13768" s="46">
        <v>17.402226530367901</v>
      </c>
    </row>
    <row r="13769" spans="1:13" x14ac:dyDescent="0.3">
      <c r="A13769" s="46">
        <v>12.5303117383145</v>
      </c>
      <c r="C13769" s="46">
        <v>13.588181794357499</v>
      </c>
      <c r="E13769" s="46">
        <v>18.3191296014503</v>
      </c>
      <c r="G13769" s="46">
        <v>21.0349677523628</v>
      </c>
      <c r="I13769" s="46">
        <v>12.3851387406096</v>
      </c>
      <c r="K13769" s="46">
        <v>15.6161143596684</v>
      </c>
      <c r="M13769" s="46">
        <v>17.385098587229201</v>
      </c>
    </row>
    <row r="13770" spans="1:13" x14ac:dyDescent="0.3">
      <c r="A13770" s="46">
        <v>11.7004953894445</v>
      </c>
      <c r="C13770" s="46">
        <v>14.1291443167819</v>
      </c>
      <c r="E13770" s="46">
        <v>18.202117548876799</v>
      </c>
      <c r="G13770" s="46">
        <v>20.938396594207301</v>
      </c>
      <c r="I13770" s="46">
        <v>12.069206953553699</v>
      </c>
      <c r="K13770" s="46">
        <v>16.8924974513222</v>
      </c>
      <c r="M13770" s="46">
        <v>17.752333963330798</v>
      </c>
    </row>
    <row r="13771" spans="1:13" x14ac:dyDescent="0.3">
      <c r="A13771" s="46">
        <v>11.8222748929029</v>
      </c>
      <c r="C13771" s="46">
        <v>13.600321708055001</v>
      </c>
      <c r="E13771" s="46">
        <v>17.676859957391098</v>
      </c>
      <c r="G13771" s="46">
        <v>12.9223126958106</v>
      </c>
      <c r="I13771" s="46">
        <v>11.6296330379277</v>
      </c>
      <c r="K13771" s="46">
        <v>10.8725162930832</v>
      </c>
      <c r="M13771" s="46">
        <v>17.6801016034564</v>
      </c>
    </row>
    <row r="13772" spans="1:13" x14ac:dyDescent="0.3">
      <c r="A13772" s="46">
        <v>12.010995425426501</v>
      </c>
      <c r="C13772" s="46">
        <v>13.0904388560198</v>
      </c>
      <c r="E13772" s="46">
        <v>17.852101198312798</v>
      </c>
      <c r="G13772" s="46">
        <v>12.9882835385213</v>
      </c>
      <c r="I13772" s="46">
        <v>12.010241027949199</v>
      </c>
      <c r="K13772" s="46">
        <v>11.2795519931367</v>
      </c>
      <c r="M13772" s="46">
        <v>17.507924181875499</v>
      </c>
    </row>
    <row r="13773" spans="1:13" x14ac:dyDescent="0.3">
      <c r="A13773" s="46">
        <v>12.393412732411701</v>
      </c>
      <c r="C13773" s="46">
        <v>24.580191869183299</v>
      </c>
      <c r="E13773" s="46">
        <v>18.037813461186001</v>
      </c>
      <c r="G13773" s="46">
        <v>13.175282666508799</v>
      </c>
      <c r="I13773" s="46">
        <v>12.1161223392818</v>
      </c>
      <c r="K13773" s="46">
        <v>10.8489490761581</v>
      </c>
      <c r="M13773" s="46">
        <v>18.3221596300504</v>
      </c>
    </row>
    <row r="13774" spans="1:13" x14ac:dyDescent="0.3">
      <c r="A13774" s="46">
        <v>12.104551705230399</v>
      </c>
      <c r="C13774" s="46">
        <v>24.472263819117501</v>
      </c>
      <c r="E13774" s="46">
        <v>17.753399327856801</v>
      </c>
      <c r="G13774" s="46">
        <v>13.2719390501451</v>
      </c>
      <c r="I13774" s="46">
        <v>12.124790814936199</v>
      </c>
      <c r="K13774" s="46">
        <v>11.0338909619635</v>
      </c>
      <c r="M13774" s="46">
        <v>18.429941953824098</v>
      </c>
    </row>
    <row r="13775" spans="1:13" x14ac:dyDescent="0.3">
      <c r="A13775" s="46">
        <v>12.2617486359543</v>
      </c>
      <c r="C13775" s="46">
        <v>24.5509309874049</v>
      </c>
      <c r="E13775" s="46">
        <v>17.7537617300741</v>
      </c>
      <c r="G13775" s="46">
        <v>13.454916938210999</v>
      </c>
      <c r="I13775" s="46">
        <v>11.7865535110351</v>
      </c>
      <c r="K13775" s="46">
        <v>11.2794837290422</v>
      </c>
      <c r="M13775" s="46">
        <v>17.976944317141498</v>
      </c>
    </row>
    <row r="13776" spans="1:13" x14ac:dyDescent="0.3">
      <c r="A13776" s="46">
        <v>12.4436859749169</v>
      </c>
      <c r="C13776" s="46">
        <v>25.042642019180999</v>
      </c>
      <c r="E13776" s="46">
        <v>18.35237729468</v>
      </c>
      <c r="G13776" s="46">
        <v>13.4515370323588</v>
      </c>
      <c r="I13776" s="46">
        <v>11.8785353998045</v>
      </c>
      <c r="K13776" s="46">
        <v>11.2089318842983</v>
      </c>
      <c r="M13776" s="46">
        <v>18.643171155639202</v>
      </c>
    </row>
    <row r="13777" spans="1:13" x14ac:dyDescent="0.3">
      <c r="A13777" s="46">
        <v>12.762017369658301</v>
      </c>
      <c r="C13777" s="46">
        <v>25.136838213495999</v>
      </c>
      <c r="E13777" s="46">
        <v>18.329686271198099</v>
      </c>
      <c r="G13777" s="46">
        <v>13.3409717753091</v>
      </c>
      <c r="I13777" s="46">
        <v>12.5499701168106</v>
      </c>
      <c r="K13777" s="46">
        <v>11.356186374388599</v>
      </c>
      <c r="M13777" s="46">
        <v>18.343931923895401</v>
      </c>
    </row>
    <row r="13778" spans="1:13" x14ac:dyDescent="0.3">
      <c r="A13778" s="46">
        <v>13.091887400462801</v>
      </c>
      <c r="C13778" s="46">
        <v>24.594638420419301</v>
      </c>
      <c r="E13778" s="46">
        <v>18.473707890148201</v>
      </c>
      <c r="G13778" s="46">
        <v>13.276941040350801</v>
      </c>
      <c r="I13778" s="46">
        <v>12.1190373816404</v>
      </c>
      <c r="K13778" s="46">
        <v>11.215888605136399</v>
      </c>
      <c r="M13778" s="46">
        <v>11.4980553611771</v>
      </c>
    </row>
    <row r="13779" spans="1:13" x14ac:dyDescent="0.3">
      <c r="A13779" s="46">
        <v>12.3561386656854</v>
      </c>
      <c r="C13779" s="46">
        <v>24.6085096101685</v>
      </c>
      <c r="E13779" s="46">
        <v>18.1261683765192</v>
      </c>
      <c r="G13779" s="46">
        <v>13.1978550632278</v>
      </c>
      <c r="I13779" s="46">
        <v>12.553863521090699</v>
      </c>
      <c r="K13779" s="46">
        <v>11.6223590502006</v>
      </c>
      <c r="M13779" s="46">
        <v>11.795070025827901</v>
      </c>
    </row>
    <row r="13780" spans="1:13" x14ac:dyDescent="0.3">
      <c r="A13780" s="46">
        <v>12.0692869998588</v>
      </c>
      <c r="C13780" s="46">
        <v>24.096783292913599</v>
      </c>
      <c r="E13780" s="46">
        <v>17.656606498147301</v>
      </c>
      <c r="G13780" s="46">
        <v>13.308321947706601</v>
      </c>
      <c r="I13780" s="46">
        <v>12.1246865890288</v>
      </c>
      <c r="K13780" s="46">
        <v>11.263417329507901</v>
      </c>
      <c r="M13780" s="46">
        <v>12.023418420613099</v>
      </c>
    </row>
    <row r="13781" spans="1:13" x14ac:dyDescent="0.3">
      <c r="A13781" s="46">
        <v>12.1146825215703</v>
      </c>
      <c r="C13781" s="46">
        <v>23.5429182509654</v>
      </c>
      <c r="E13781" s="46">
        <v>18.174520737680801</v>
      </c>
      <c r="G13781" s="46">
        <v>13.426024584117799</v>
      </c>
      <c r="I13781" s="46">
        <v>12.075342229803899</v>
      </c>
      <c r="K13781" s="46">
        <v>11.3939570065598</v>
      </c>
      <c r="M13781" s="46">
        <v>12.542434015104099</v>
      </c>
    </row>
    <row r="13782" spans="1:13" x14ac:dyDescent="0.3">
      <c r="A13782" s="46">
        <v>13.2007170236358</v>
      </c>
      <c r="C13782" s="46">
        <v>24.079146951774</v>
      </c>
      <c r="E13782" s="46">
        <v>17.573858178840101</v>
      </c>
      <c r="G13782" s="46">
        <v>13.221268730725701</v>
      </c>
      <c r="I13782" s="46">
        <v>12.470546110501701</v>
      </c>
      <c r="K13782" s="46">
        <v>10.9791102997981</v>
      </c>
      <c r="M13782" s="46">
        <v>12.0124836124059</v>
      </c>
    </row>
    <row r="13783" spans="1:13" x14ac:dyDescent="0.3">
      <c r="A13783" s="46">
        <v>13.189669226407</v>
      </c>
      <c r="C13783" s="46">
        <v>23.451210926578799</v>
      </c>
      <c r="E13783" s="46">
        <v>17.135767261485199</v>
      </c>
      <c r="G13783" s="46">
        <v>13.6191167963099</v>
      </c>
      <c r="I13783" s="46">
        <v>12.447231554574101</v>
      </c>
      <c r="K13783" s="46">
        <v>11.1897232898139</v>
      </c>
      <c r="M13783" s="46">
        <v>11.703482312506299</v>
      </c>
    </row>
    <row r="13784" spans="1:13" x14ac:dyDescent="0.3">
      <c r="A13784" s="46">
        <v>13.0207420883763</v>
      </c>
      <c r="C13784" s="46">
        <v>24.0866908022874</v>
      </c>
      <c r="E13784" s="46">
        <v>18.0272370058535</v>
      </c>
      <c r="G13784" s="46">
        <v>13.6239260755044</v>
      </c>
      <c r="I13784" s="46">
        <v>12.697986131590801</v>
      </c>
      <c r="K13784" s="46">
        <v>11.105168408084999</v>
      </c>
      <c r="M13784" s="46">
        <v>11.873966301515701</v>
      </c>
    </row>
    <row r="13785" spans="1:13" x14ac:dyDescent="0.3">
      <c r="A13785" s="46">
        <v>12.902201017497999</v>
      </c>
      <c r="C13785" s="46">
        <v>23.461088376806298</v>
      </c>
      <c r="E13785" s="46">
        <v>17.485943106008001</v>
      </c>
      <c r="G13785" s="46">
        <v>13.7312981147206</v>
      </c>
      <c r="I13785" s="46">
        <v>12.8853241307992</v>
      </c>
      <c r="K13785" s="46">
        <v>11.7177105847259</v>
      </c>
      <c r="M13785" s="46">
        <v>12.032119084263</v>
      </c>
    </row>
    <row r="13786" spans="1:13" x14ac:dyDescent="0.3">
      <c r="A13786" s="46">
        <v>13.306230800507301</v>
      </c>
      <c r="C13786" s="46">
        <v>23.9692575298298</v>
      </c>
      <c r="E13786" s="46">
        <v>17.5877644081177</v>
      </c>
      <c r="G13786" s="46">
        <v>13.8896139754346</v>
      </c>
      <c r="I13786" s="46">
        <v>12.8747083319106</v>
      </c>
      <c r="K13786" s="46">
        <v>11.790047821596399</v>
      </c>
      <c r="M13786" s="46">
        <v>12.2344964419256</v>
      </c>
    </row>
    <row r="13787" spans="1:13" x14ac:dyDescent="0.3">
      <c r="A13787" s="46">
        <v>13.157834549385001</v>
      </c>
      <c r="C13787" s="46">
        <v>23.874231973843099</v>
      </c>
      <c r="E13787" s="46">
        <v>17.808051077231699</v>
      </c>
      <c r="G13787" s="46">
        <v>13.8680145208917</v>
      </c>
      <c r="I13787" s="46">
        <v>13.079973158656699</v>
      </c>
      <c r="K13787" s="46">
        <v>11.7034497663861</v>
      </c>
      <c r="M13787" s="46">
        <v>11.686448275011401</v>
      </c>
    </row>
    <row r="13788" spans="1:13" x14ac:dyDescent="0.3">
      <c r="A13788" s="46">
        <v>13.1639891017411</v>
      </c>
      <c r="C13788" s="46">
        <v>23.815621947678999</v>
      </c>
      <c r="E13788" s="46">
        <v>18.035158318739001</v>
      </c>
      <c r="G13788" s="46">
        <v>13.827846961303001</v>
      </c>
      <c r="I13788" s="46">
        <v>12.7177952341174</v>
      </c>
      <c r="K13788" s="46">
        <v>11.3322310778853</v>
      </c>
      <c r="M13788" s="46">
        <v>12.398449041026501</v>
      </c>
    </row>
    <row r="13789" spans="1:13" x14ac:dyDescent="0.3">
      <c r="A13789" s="46">
        <v>13.100337478527999</v>
      </c>
      <c r="C13789" s="46">
        <v>23.177386339136199</v>
      </c>
      <c r="E13789" s="46">
        <v>18.0769052247506</v>
      </c>
      <c r="G13789" s="46">
        <v>13.53188410169</v>
      </c>
      <c r="I13789" s="46">
        <v>12.7110823382716</v>
      </c>
      <c r="K13789" s="46">
        <v>10.928811645293599</v>
      </c>
      <c r="M13789" s="46">
        <v>11.522916770615</v>
      </c>
    </row>
    <row r="13790" spans="1:13" x14ac:dyDescent="0.3">
      <c r="A13790" s="46">
        <v>13.2462920684531</v>
      </c>
      <c r="C13790" s="46">
        <v>23.4165912448669</v>
      </c>
      <c r="E13790" s="46">
        <v>17.4735510164749</v>
      </c>
      <c r="G13790" s="46">
        <v>13.692639644370299</v>
      </c>
      <c r="I13790" s="46">
        <v>12.3959303192548</v>
      </c>
      <c r="K13790" s="46">
        <v>11.2493492048311</v>
      </c>
      <c r="M13790" s="46">
        <v>11.5931102221223</v>
      </c>
    </row>
    <row r="13791" spans="1:13" x14ac:dyDescent="0.3">
      <c r="A13791" s="46">
        <v>13.300921759614701</v>
      </c>
      <c r="C13791" s="46">
        <v>23.590530173218301</v>
      </c>
      <c r="E13791" s="46">
        <v>17.373094736015599</v>
      </c>
      <c r="G13791" s="46">
        <v>13.538344317096501</v>
      </c>
      <c r="I13791" s="46">
        <v>12.1551569200633</v>
      </c>
      <c r="K13791" s="46">
        <v>11.127234893983999</v>
      </c>
      <c r="M13791" s="46">
        <v>11.573448437825499</v>
      </c>
    </row>
    <row r="13792" spans="1:13" x14ac:dyDescent="0.3">
      <c r="A13792" s="46">
        <v>13.5541744412475</v>
      </c>
      <c r="C13792" s="46">
        <v>25.518634175694601</v>
      </c>
      <c r="E13792" s="46">
        <v>17.316120226388701</v>
      </c>
      <c r="G13792" s="46">
        <v>13.5445664963786</v>
      </c>
      <c r="I13792" s="46">
        <v>12.1780562041364</v>
      </c>
      <c r="K13792" s="46">
        <v>11.2009734438995</v>
      </c>
      <c r="M13792" s="46">
        <v>11.3564704899473</v>
      </c>
    </row>
    <row r="13793" spans="1:13" x14ac:dyDescent="0.3">
      <c r="A13793" s="46">
        <v>13.5641266904169</v>
      </c>
      <c r="C13793" s="46">
        <v>23.873063767046901</v>
      </c>
      <c r="E13793" s="46">
        <v>17.658443662888999</v>
      </c>
      <c r="G13793" s="46">
        <v>13.340994924573</v>
      </c>
      <c r="I13793" s="46">
        <v>12.3140104628446</v>
      </c>
      <c r="K13793" s="46">
        <v>11.228462927798001</v>
      </c>
      <c r="M13793" s="46">
        <v>11.1499835218776</v>
      </c>
    </row>
    <row r="13794" spans="1:13" x14ac:dyDescent="0.3">
      <c r="A13794" s="46">
        <v>13.570613448920399</v>
      </c>
      <c r="C13794" s="46">
        <v>24.104525532783899</v>
      </c>
      <c r="E13794" s="46">
        <v>17.517140404135201</v>
      </c>
      <c r="G13794" s="46">
        <v>13.7672201618721</v>
      </c>
      <c r="I13794" s="46">
        <v>12.265599140080599</v>
      </c>
      <c r="K13794" s="46">
        <v>11.016046704024699</v>
      </c>
      <c r="M13794" s="46">
        <v>11.4753234169459</v>
      </c>
    </row>
    <row r="13795" spans="1:13" x14ac:dyDescent="0.3">
      <c r="A13795" s="46">
        <v>13.040376354911499</v>
      </c>
      <c r="C13795" s="46">
        <v>23.850459400844599</v>
      </c>
      <c r="E13795" s="46">
        <v>17.353763324839299</v>
      </c>
      <c r="G13795" s="46">
        <v>13.7042577960977</v>
      </c>
      <c r="I13795" s="46">
        <v>12.4197890438865</v>
      </c>
      <c r="K13795" s="46">
        <v>11.264242125712601</v>
      </c>
      <c r="M13795" s="46">
        <v>11.2169986642857</v>
      </c>
    </row>
    <row r="13796" spans="1:13" x14ac:dyDescent="0.3">
      <c r="A13796" s="46">
        <v>13.1318257451173</v>
      </c>
      <c r="C13796" s="46">
        <v>24.062206637664001</v>
      </c>
      <c r="E13796" s="46">
        <v>17.4236564393698</v>
      </c>
      <c r="G13796" s="46">
        <v>13.7113487807532</v>
      </c>
      <c r="I13796" s="46">
        <v>12.3061142030233</v>
      </c>
      <c r="K13796" s="46">
        <v>11.543650182285701</v>
      </c>
      <c r="M13796" s="46">
        <v>11.1462223006603</v>
      </c>
    </row>
    <row r="13797" spans="1:13" x14ac:dyDescent="0.3">
      <c r="A13797" s="46">
        <v>12.5603912531377</v>
      </c>
      <c r="C13797" s="46">
        <v>24.3924621235569</v>
      </c>
      <c r="E13797" s="46">
        <v>17.4665433863121</v>
      </c>
      <c r="G13797" s="46">
        <v>13.866340283090301</v>
      </c>
      <c r="I13797" s="46">
        <v>12.2085287198224</v>
      </c>
      <c r="K13797" s="46">
        <v>11.129435738237399</v>
      </c>
      <c r="M13797" s="46">
        <v>11.6583953084659</v>
      </c>
    </row>
    <row r="13798" spans="1:13" x14ac:dyDescent="0.3">
      <c r="A13798" s="46">
        <v>13.3242022176638</v>
      </c>
      <c r="C13798" s="46">
        <v>24.0284405797311</v>
      </c>
      <c r="E13798" s="46">
        <v>17.577797976078202</v>
      </c>
      <c r="G13798" s="46">
        <v>13.765480933820699</v>
      </c>
      <c r="I13798" s="46">
        <v>12.1329233879098</v>
      </c>
      <c r="K13798" s="46">
        <v>11.065486918995701</v>
      </c>
      <c r="M13798" s="46">
        <v>11.7148797751396</v>
      </c>
    </row>
    <row r="13799" spans="1:13" x14ac:dyDescent="0.3">
      <c r="A13799" s="46">
        <v>13.3944019272605</v>
      </c>
      <c r="C13799" s="46">
        <v>23.259623145461202</v>
      </c>
      <c r="E13799" s="46">
        <v>17.602694830281699</v>
      </c>
      <c r="G13799" s="46">
        <v>13.639911373821199</v>
      </c>
      <c r="I13799" s="46">
        <v>12.201875767159899</v>
      </c>
      <c r="K13799" s="46">
        <v>10.986784774521301</v>
      </c>
      <c r="M13799" s="46">
        <v>11.397036144195599</v>
      </c>
    </row>
    <row r="13800" spans="1:13" x14ac:dyDescent="0.3">
      <c r="A13800" s="46">
        <v>13.495726275230799</v>
      </c>
      <c r="C13800" s="46">
        <v>24.209705580646698</v>
      </c>
      <c r="E13800" s="46">
        <v>17.320351846801199</v>
      </c>
      <c r="G13800" s="46">
        <v>14.0975866146838</v>
      </c>
      <c r="I13800" s="46">
        <v>12.418437986767501</v>
      </c>
      <c r="K13800" s="46">
        <v>11.073767775778901</v>
      </c>
      <c r="M13800" s="46">
        <v>11.6317090523695</v>
      </c>
    </row>
    <row r="13801" spans="1:13" x14ac:dyDescent="0.3">
      <c r="A13801" s="46">
        <v>13.376864438557201</v>
      </c>
      <c r="C13801" s="46">
        <v>23.682338136369602</v>
      </c>
      <c r="E13801" s="46">
        <v>18.643383227045099</v>
      </c>
      <c r="G13801" s="46">
        <v>13.9771416102103</v>
      </c>
      <c r="I13801" s="46">
        <v>12.630258382403699</v>
      </c>
      <c r="K13801" s="46">
        <v>10.974895396451799</v>
      </c>
      <c r="M13801" s="46">
        <v>11.807861338464001</v>
      </c>
    </row>
    <row r="13802" spans="1:13" x14ac:dyDescent="0.3">
      <c r="A13802" s="46">
        <v>13.403054589241099</v>
      </c>
      <c r="C13802" s="46">
        <v>23.700953728516801</v>
      </c>
      <c r="E13802" s="46">
        <v>17.698377988999699</v>
      </c>
      <c r="G13802" s="46">
        <v>13.861932198127199</v>
      </c>
      <c r="I13802" s="46">
        <v>12.5382969359953</v>
      </c>
      <c r="K13802" s="46">
        <v>11.0720585627577</v>
      </c>
      <c r="M13802" s="46">
        <v>11.877987911289599</v>
      </c>
    </row>
    <row r="13803" spans="1:13" x14ac:dyDescent="0.3">
      <c r="A13803" s="46">
        <v>14.1841091518917</v>
      </c>
      <c r="C13803" s="46">
        <v>23.530484938790298</v>
      </c>
      <c r="E13803" s="46">
        <v>18.624325534191399</v>
      </c>
      <c r="G13803" s="46">
        <v>14.160330744769601</v>
      </c>
      <c r="I13803" s="46">
        <v>12.2477945493204</v>
      </c>
      <c r="K13803" s="46">
        <v>10.9857802458408</v>
      </c>
      <c r="M13803" s="46">
        <v>11.7367059154926</v>
      </c>
    </row>
    <row r="13804" spans="1:13" x14ac:dyDescent="0.3">
      <c r="A13804" s="46">
        <v>13.789115995992301</v>
      </c>
      <c r="C13804" s="46">
        <v>23.857701780204199</v>
      </c>
      <c r="E13804" s="46">
        <v>11.797569987780401</v>
      </c>
      <c r="G13804" s="46">
        <v>16.950359701229399</v>
      </c>
      <c r="I13804" s="46">
        <v>12.2167936685633</v>
      </c>
      <c r="K13804" s="46">
        <v>11.0274817121662</v>
      </c>
      <c r="M13804" s="46">
        <v>12.005740547415</v>
      </c>
    </row>
    <row r="13805" spans="1:13" x14ac:dyDescent="0.3">
      <c r="A13805" s="46">
        <v>13.8781234986738</v>
      </c>
      <c r="C13805" s="46">
        <v>23.7810563785143</v>
      </c>
      <c r="E13805" s="46">
        <v>11.7764180392778</v>
      </c>
      <c r="G13805" s="46">
        <v>17.5926007295215</v>
      </c>
      <c r="I13805" s="46">
        <v>12.275834616770601</v>
      </c>
      <c r="K13805" s="46">
        <v>14.2725176146526</v>
      </c>
      <c r="M13805" s="46">
        <v>11.492937346324</v>
      </c>
    </row>
    <row r="13806" spans="1:13" x14ac:dyDescent="0.3">
      <c r="A13806" s="46">
        <v>13.5573116693917</v>
      </c>
      <c r="C13806" s="46">
        <v>24.220553974525</v>
      </c>
      <c r="E13806" s="46">
        <v>11.8937341274105</v>
      </c>
      <c r="G13806" s="46">
        <v>23.786468036503599</v>
      </c>
      <c r="I13806" s="46">
        <v>12.1285124627677</v>
      </c>
      <c r="K13806" s="46">
        <v>14.0765780641528</v>
      </c>
      <c r="M13806" s="46">
        <v>11.673328310705401</v>
      </c>
    </row>
    <row r="13807" spans="1:13" x14ac:dyDescent="0.3">
      <c r="A13807" s="46">
        <v>13.765527273811699</v>
      </c>
      <c r="C13807" s="46">
        <v>23.950638466227002</v>
      </c>
      <c r="E13807" s="46">
        <v>13.135850465728399</v>
      </c>
      <c r="G13807" s="46">
        <v>23.2149156786781</v>
      </c>
      <c r="I13807" s="46">
        <v>12.170773674643</v>
      </c>
      <c r="K13807" s="46">
        <v>14.369627645421</v>
      </c>
      <c r="M13807" s="46">
        <v>11.6396810063518</v>
      </c>
    </row>
    <row r="13808" spans="1:13" x14ac:dyDescent="0.3">
      <c r="A13808" s="46">
        <v>13.4866751092685</v>
      </c>
      <c r="C13808" s="46">
        <v>23.669930844177099</v>
      </c>
      <c r="E13808" s="46">
        <v>13.129182428023199</v>
      </c>
      <c r="G13808" s="46">
        <v>24.240237576931399</v>
      </c>
      <c r="I13808" s="46">
        <v>12.300061557667499</v>
      </c>
      <c r="K13808" s="46">
        <v>14.2359674656861</v>
      </c>
      <c r="M13808" s="46">
        <v>17.613245775040799</v>
      </c>
    </row>
    <row r="13809" spans="1:13" x14ac:dyDescent="0.3">
      <c r="A13809" s="46">
        <v>13.2752937984596</v>
      </c>
      <c r="C13809" s="46">
        <v>23.8201036412337</v>
      </c>
      <c r="E13809" s="46">
        <v>13.2961486253323</v>
      </c>
      <c r="G13809" s="46">
        <v>25.4209433687912</v>
      </c>
      <c r="I13809" s="46">
        <v>12.2108446449677</v>
      </c>
      <c r="K13809" s="46">
        <v>14.7549973950584</v>
      </c>
      <c r="M13809" s="46">
        <v>17.9267867621482</v>
      </c>
    </row>
    <row r="13810" spans="1:13" x14ac:dyDescent="0.3">
      <c r="A13810" s="46">
        <v>13.342729256382899</v>
      </c>
      <c r="C13810" s="46">
        <v>23.723021127239399</v>
      </c>
      <c r="E13810" s="46">
        <v>13.268307557320099</v>
      </c>
      <c r="G13810" s="46">
        <v>25.249123036077702</v>
      </c>
      <c r="I13810" s="46">
        <v>12.1061844667353</v>
      </c>
      <c r="K13810" s="46">
        <v>14.773147422745801</v>
      </c>
      <c r="M13810" s="46">
        <v>16.557158687290102</v>
      </c>
    </row>
    <row r="13811" spans="1:13" x14ac:dyDescent="0.3">
      <c r="A13811" s="46">
        <v>13.0091287059069</v>
      </c>
      <c r="C13811" s="46">
        <v>11.962181098815</v>
      </c>
      <c r="E13811" s="46">
        <v>13.317310464295399</v>
      </c>
      <c r="G13811" s="46">
        <v>26.1295836647793</v>
      </c>
      <c r="I13811" s="46">
        <v>12.3238875989043</v>
      </c>
      <c r="K13811" s="46">
        <v>14.334439966069599</v>
      </c>
      <c r="M13811" s="46">
        <v>16.3711761839186</v>
      </c>
    </row>
    <row r="13812" spans="1:13" x14ac:dyDescent="0.3">
      <c r="A13812" s="46">
        <v>12.8112905087476</v>
      </c>
      <c r="C13812" s="46">
        <v>11.7948558570607</v>
      </c>
      <c r="E13812" s="46">
        <v>13.6622267621497</v>
      </c>
      <c r="G13812" s="46">
        <v>26.114574584110201</v>
      </c>
      <c r="I13812" s="46">
        <v>12.3937698204008</v>
      </c>
      <c r="K13812" s="46">
        <v>14.060136903655399</v>
      </c>
      <c r="M13812" s="46">
        <v>18.102924495486199</v>
      </c>
    </row>
    <row r="13813" spans="1:13" x14ac:dyDescent="0.3">
      <c r="A13813" s="46">
        <v>13.0513140314856</v>
      </c>
      <c r="C13813" s="46">
        <v>12.406478006394799</v>
      </c>
      <c r="E13813" s="46">
        <v>13.426023303824399</v>
      </c>
      <c r="G13813" s="46">
        <v>22.7587230388744</v>
      </c>
      <c r="I13813" s="46">
        <v>12.4585569021136</v>
      </c>
      <c r="K13813" s="46">
        <v>13.830710875431301</v>
      </c>
      <c r="M13813" s="46">
        <v>18.068084075710601</v>
      </c>
    </row>
    <row r="13814" spans="1:13" x14ac:dyDescent="0.3">
      <c r="A13814" s="46">
        <v>12.840376833196499</v>
      </c>
      <c r="C13814" s="46">
        <v>12.4175801194323</v>
      </c>
      <c r="E13814" s="46">
        <v>12.596175175140001</v>
      </c>
      <c r="G13814" s="46">
        <v>22.7934512085154</v>
      </c>
      <c r="I13814" s="46">
        <v>12.385369828637399</v>
      </c>
      <c r="K13814" s="46">
        <v>14.108801681975701</v>
      </c>
      <c r="M13814" s="46">
        <v>18.2890913370445</v>
      </c>
    </row>
    <row r="13815" spans="1:13" x14ac:dyDescent="0.3">
      <c r="A13815" s="46">
        <v>11.988011520338899</v>
      </c>
      <c r="C13815" s="46">
        <v>12.111707780385199</v>
      </c>
      <c r="E13815" s="46">
        <v>12.358208008555</v>
      </c>
      <c r="G13815" s="46">
        <v>23.490194551290202</v>
      </c>
      <c r="I13815" s="46">
        <v>11.842894327878</v>
      </c>
      <c r="K13815" s="46">
        <v>14.5992029818732</v>
      </c>
      <c r="M13815" s="46">
        <v>18.3001866779531</v>
      </c>
    </row>
    <row r="13816" spans="1:13" x14ac:dyDescent="0.3">
      <c r="A13816" s="46">
        <v>12.053096657720699</v>
      </c>
      <c r="C13816" s="46">
        <v>12.053448954553501</v>
      </c>
      <c r="E13816" s="46">
        <v>12.500708424703401</v>
      </c>
      <c r="G13816" s="46">
        <v>21.9856673765034</v>
      </c>
      <c r="I13816" s="46">
        <v>12.0114260402014</v>
      </c>
      <c r="K13816" s="46">
        <v>13.643569585586601</v>
      </c>
      <c r="M13816" s="46">
        <v>18.075966974413902</v>
      </c>
    </row>
    <row r="13817" spans="1:13" x14ac:dyDescent="0.3">
      <c r="A13817" s="46">
        <v>12.1316017358038</v>
      </c>
      <c r="C13817" s="46">
        <v>12.019010985284901</v>
      </c>
      <c r="E13817" s="46">
        <v>12.9931150382368</v>
      </c>
      <c r="G13817" s="46">
        <v>20.086210736371601</v>
      </c>
      <c r="I13817" s="46">
        <v>12.124305660565099</v>
      </c>
      <c r="K13817" s="46">
        <v>13.773253200324801</v>
      </c>
      <c r="M13817" s="46">
        <v>18.076066270267301</v>
      </c>
    </row>
    <row r="13818" spans="1:13" x14ac:dyDescent="0.3">
      <c r="A13818" s="46">
        <v>12.0176054693833</v>
      </c>
      <c r="C13818" s="46">
        <v>12.0819563270526</v>
      </c>
      <c r="E13818" s="46">
        <v>12.473064070251199</v>
      </c>
      <c r="G13818" s="46">
        <v>19.976036873608201</v>
      </c>
      <c r="I13818" s="46">
        <v>12.082144956240599</v>
      </c>
      <c r="K13818" s="46">
        <v>13.531920627722201</v>
      </c>
      <c r="M13818" s="46">
        <v>18.938181670567701</v>
      </c>
    </row>
    <row r="13819" spans="1:13" x14ac:dyDescent="0.3">
      <c r="A13819" s="46">
        <v>12.2008493921271</v>
      </c>
      <c r="C13819" s="46">
        <v>11.6984572074588</v>
      </c>
      <c r="E13819" s="46">
        <v>12.2970412555722</v>
      </c>
      <c r="G13819" s="46">
        <v>19.5299886602293</v>
      </c>
      <c r="I13819" s="46">
        <v>12.3702772930697</v>
      </c>
      <c r="K13819" s="46">
        <v>13.772780577656601</v>
      </c>
      <c r="M13819" s="46">
        <v>17.641571283396001</v>
      </c>
    </row>
    <row r="13820" spans="1:13" x14ac:dyDescent="0.3">
      <c r="A13820" s="46">
        <v>12.4688605645038</v>
      </c>
      <c r="C13820" s="46">
        <v>12.0930358798194</v>
      </c>
      <c r="E13820" s="46">
        <v>12.753216209787899</v>
      </c>
      <c r="G13820" s="46">
        <v>19.7753021127617</v>
      </c>
      <c r="I13820" s="46">
        <v>12.330145043909299</v>
      </c>
      <c r="K13820" s="46">
        <v>13.9055856190671</v>
      </c>
      <c r="M13820" s="46">
        <v>17.660868560256802</v>
      </c>
    </row>
    <row r="13821" spans="1:13" x14ac:dyDescent="0.3">
      <c r="A13821" s="46">
        <v>12.118497917773601</v>
      </c>
      <c r="C13821" s="46">
        <v>12.368924214200501</v>
      </c>
      <c r="E13821" s="46">
        <v>12.329206255296</v>
      </c>
      <c r="G13821" s="46">
        <v>19.819251546312501</v>
      </c>
      <c r="I13821" s="46">
        <v>12.6642806863997</v>
      </c>
      <c r="K13821" s="46">
        <v>14.241980817744601</v>
      </c>
      <c r="M13821" s="46">
        <v>17.877324980307201</v>
      </c>
    </row>
    <row r="13822" spans="1:13" x14ac:dyDescent="0.3">
      <c r="A13822" s="46">
        <v>12.3224785414818</v>
      </c>
      <c r="C13822" s="46">
        <v>11.965251554006599</v>
      </c>
      <c r="E13822" s="46">
        <v>12.8824942648604</v>
      </c>
      <c r="G13822" s="46">
        <v>19.368351160808398</v>
      </c>
      <c r="I13822" s="46">
        <v>12.586196519859101</v>
      </c>
      <c r="K13822" s="46">
        <v>13.626290019995499</v>
      </c>
      <c r="M13822" s="46">
        <v>35.403132567970999</v>
      </c>
    </row>
    <row r="13823" spans="1:13" x14ac:dyDescent="0.3">
      <c r="A13823" s="46">
        <v>12.293404808047001</v>
      </c>
      <c r="C13823" s="46">
        <v>11.790104712934401</v>
      </c>
      <c r="E13823" s="46">
        <v>12.846933981472199</v>
      </c>
      <c r="G13823" s="46">
        <v>19.2271817310132</v>
      </c>
      <c r="I13823" s="46">
        <v>12.2494525884885</v>
      </c>
      <c r="K13823" s="46">
        <v>13.4442060923058</v>
      </c>
      <c r="M13823" s="46">
        <v>35.768269471042103</v>
      </c>
    </row>
    <row r="13824" spans="1:13" x14ac:dyDescent="0.3">
      <c r="A13824" s="46">
        <v>12.2860901528399</v>
      </c>
      <c r="C13824" s="46">
        <v>11.748889265031799</v>
      </c>
      <c r="E13824" s="46">
        <v>13.5863990381078</v>
      </c>
      <c r="G13824" s="46">
        <v>19.1928606749475</v>
      </c>
      <c r="I13824" s="46">
        <v>12.4026424288384</v>
      </c>
      <c r="K13824" s="46">
        <v>13.502946355751099</v>
      </c>
      <c r="M13824" s="46">
        <v>36.377451260977203</v>
      </c>
    </row>
    <row r="13825" spans="1:13" x14ac:dyDescent="0.3">
      <c r="A13825" s="46">
        <v>11.9487078886077</v>
      </c>
      <c r="C13825" s="46">
        <v>12.2404936781976</v>
      </c>
      <c r="E13825" s="46">
        <v>13.2948931788116</v>
      </c>
      <c r="G13825" s="46">
        <v>19.239966687212799</v>
      </c>
      <c r="I13825" s="46">
        <v>12.342027693779301</v>
      </c>
      <c r="K13825" s="46">
        <v>13.2054881655522</v>
      </c>
      <c r="M13825" s="46">
        <v>36.619151377311603</v>
      </c>
    </row>
    <row r="13826" spans="1:13" x14ac:dyDescent="0.3">
      <c r="A13826" s="46">
        <v>11.923843602001201</v>
      </c>
      <c r="C13826" s="46">
        <v>11.9797382109564</v>
      </c>
      <c r="E13826" s="46">
        <v>13.3482490337925</v>
      </c>
      <c r="G13826" s="46">
        <v>19.4271045681432</v>
      </c>
      <c r="I13826" s="46">
        <v>12.0895536872961</v>
      </c>
      <c r="K13826" s="46">
        <v>13.4642267850294</v>
      </c>
      <c r="M13826" s="46">
        <v>35.364004394860899</v>
      </c>
    </row>
    <row r="13827" spans="1:13" x14ac:dyDescent="0.3">
      <c r="A13827" s="46">
        <v>12.0256602429802</v>
      </c>
      <c r="C13827" s="46">
        <v>12.1717465851049</v>
      </c>
      <c r="E13827" s="46">
        <v>13.252913374253501</v>
      </c>
      <c r="G13827" s="46">
        <v>20.361006327251499</v>
      </c>
      <c r="I13827" s="46">
        <v>12.0402387480583</v>
      </c>
      <c r="K13827" s="46">
        <v>13.7596983564813</v>
      </c>
      <c r="M13827" s="46">
        <v>35.279658965458403</v>
      </c>
    </row>
    <row r="13828" spans="1:13" x14ac:dyDescent="0.3">
      <c r="A13828" s="46">
        <v>12.1372935559884</v>
      </c>
      <c r="C13828" s="46">
        <v>12.396819816373499</v>
      </c>
      <c r="E13828" s="46">
        <v>13.9396063640561</v>
      </c>
      <c r="G13828" s="46">
        <v>20.842204373808901</v>
      </c>
      <c r="I13828" s="46">
        <v>12.482017817912</v>
      </c>
      <c r="K13828" s="46">
        <v>25.433725753807501</v>
      </c>
      <c r="M13828" s="46">
        <v>13.1604135888277</v>
      </c>
    </row>
    <row r="13829" spans="1:13" x14ac:dyDescent="0.3">
      <c r="A13829" s="46">
        <v>12.0953686821567</v>
      </c>
      <c r="C13829" s="46">
        <v>11.762707412211901</v>
      </c>
      <c r="E13829" s="46">
        <v>14.1196224487334</v>
      </c>
      <c r="G13829" s="46">
        <v>20.964848560003102</v>
      </c>
      <c r="I13829" s="46">
        <v>13.0465971990225</v>
      </c>
      <c r="K13829" s="46">
        <v>22.4431704201711</v>
      </c>
      <c r="M13829" s="46">
        <v>12.9406543007754</v>
      </c>
    </row>
    <row r="13830" spans="1:13" x14ac:dyDescent="0.3">
      <c r="A13830" s="46">
        <v>11.887153587445001</v>
      </c>
      <c r="C13830" s="46">
        <v>11.859511486254499</v>
      </c>
      <c r="E13830" s="46">
        <v>13.639447392741999</v>
      </c>
      <c r="G13830" s="46">
        <v>20.116524308852501</v>
      </c>
      <c r="I13830" s="46">
        <v>12.547888829594701</v>
      </c>
      <c r="K13830" s="46">
        <v>24.564362006523499</v>
      </c>
      <c r="M13830" s="46">
        <v>13.3109212110996</v>
      </c>
    </row>
    <row r="13831" spans="1:13" x14ac:dyDescent="0.3">
      <c r="A13831" s="46">
        <v>12.2191395960315</v>
      </c>
      <c r="C13831" s="46">
        <v>12.1573675808242</v>
      </c>
      <c r="E13831" s="46">
        <v>14.915576801646401</v>
      </c>
      <c r="G13831" s="46">
        <v>20.058152764047701</v>
      </c>
      <c r="I13831" s="46">
        <v>12.458003764565101</v>
      </c>
      <c r="K13831" s="46">
        <v>25.0361056609757</v>
      </c>
      <c r="M13831" s="46">
        <v>13.565368388517401</v>
      </c>
    </row>
    <row r="13832" spans="1:13" x14ac:dyDescent="0.3">
      <c r="A13832" s="46">
        <v>12.149954047030301</v>
      </c>
      <c r="C13832" s="46">
        <v>12.1787906837789</v>
      </c>
      <c r="E13832" s="46">
        <v>22.159742800385601</v>
      </c>
      <c r="G13832" s="46">
        <v>20.1277275232463</v>
      </c>
      <c r="I13832" s="46">
        <v>12.485336167408001</v>
      </c>
      <c r="K13832" s="46">
        <v>23.774343994813499</v>
      </c>
      <c r="M13832" s="46">
        <v>12.6269377489443</v>
      </c>
    </row>
    <row r="13833" spans="1:13" x14ac:dyDescent="0.3">
      <c r="A13833" s="46">
        <v>12.7556369150868</v>
      </c>
      <c r="C13833" s="46">
        <v>12.172168660379199</v>
      </c>
      <c r="E13833" s="46">
        <v>22.595508474972299</v>
      </c>
      <c r="G13833" s="46">
        <v>20.504848484453301</v>
      </c>
      <c r="I13833" s="46">
        <v>12.506557664207699</v>
      </c>
      <c r="K13833" s="46">
        <v>24.481800997338599</v>
      </c>
      <c r="M13833" s="46">
        <v>12.5084248129745</v>
      </c>
    </row>
    <row r="13834" spans="1:13" x14ac:dyDescent="0.3">
      <c r="A13834" s="46">
        <v>12.415177777134801</v>
      </c>
      <c r="C13834" s="46">
        <v>12.037797794588201</v>
      </c>
      <c r="E13834" s="46">
        <v>22.080483571823699</v>
      </c>
      <c r="G13834" s="46">
        <v>19.825555061379401</v>
      </c>
      <c r="I13834" s="46">
        <v>12.3866823154677</v>
      </c>
      <c r="K13834" s="46">
        <v>24.459163237425098</v>
      </c>
      <c r="M13834" s="46">
        <v>12.9710206801517</v>
      </c>
    </row>
    <row r="13835" spans="1:13" x14ac:dyDescent="0.3">
      <c r="A13835" s="46">
        <v>11.8495529081495</v>
      </c>
      <c r="C13835" s="46">
        <v>12.128165202848001</v>
      </c>
      <c r="E13835" s="46">
        <v>22.391357292300299</v>
      </c>
      <c r="G13835" s="46">
        <v>19.6701371854152</v>
      </c>
      <c r="I13835" s="46">
        <v>12.6566373499354</v>
      </c>
      <c r="K13835" s="46">
        <v>24.072766499142698</v>
      </c>
      <c r="M13835" s="46">
        <v>12.730304928472201</v>
      </c>
    </row>
    <row r="13836" spans="1:13" x14ac:dyDescent="0.3">
      <c r="A13836" s="46">
        <v>12.228162976613</v>
      </c>
      <c r="C13836" s="46">
        <v>11.9692497718555</v>
      </c>
      <c r="E13836" s="46">
        <v>22.1720781469153</v>
      </c>
      <c r="G13836" s="46">
        <v>19.853455092299999</v>
      </c>
      <c r="I13836" s="46">
        <v>12.288188481606699</v>
      </c>
      <c r="K13836" s="46">
        <v>24.7537070459713</v>
      </c>
      <c r="M13836" s="46">
        <v>12.731456635443401</v>
      </c>
    </row>
    <row r="13837" spans="1:13" x14ac:dyDescent="0.3">
      <c r="A13837" s="46">
        <v>11.9589672685861</v>
      </c>
      <c r="C13837" s="46">
        <v>12.0740194653019</v>
      </c>
      <c r="E13837" s="46">
        <v>21.5586011014788</v>
      </c>
      <c r="G13837" s="46">
        <v>20.009719563692801</v>
      </c>
      <c r="I13837" s="46">
        <v>12.6786233999063</v>
      </c>
      <c r="K13837" s="46">
        <v>24.769581425069099</v>
      </c>
      <c r="M13837" s="46">
        <v>12.8377242349986</v>
      </c>
    </row>
    <row r="13838" spans="1:13" x14ac:dyDescent="0.3">
      <c r="A13838" s="46">
        <v>12.1827267780761</v>
      </c>
      <c r="C13838" s="46">
        <v>11.8532211787221</v>
      </c>
      <c r="E13838" s="46">
        <v>21.800701074052299</v>
      </c>
      <c r="G13838" s="46">
        <v>20.167430240621499</v>
      </c>
      <c r="I13838" s="46">
        <v>12.520787258415501</v>
      </c>
      <c r="K13838" s="46">
        <v>24.715520215774301</v>
      </c>
      <c r="M13838" s="46">
        <v>13.3696989186137</v>
      </c>
    </row>
    <row r="13839" spans="1:13" x14ac:dyDescent="0.3">
      <c r="A13839" s="46">
        <v>12.555203929074001</v>
      </c>
      <c r="C13839" s="46">
        <v>12.2052355893416</v>
      </c>
      <c r="E13839" s="46">
        <v>22.309979729487502</v>
      </c>
      <c r="G13839" s="46">
        <v>20.418176356182599</v>
      </c>
      <c r="I13839" s="46">
        <v>12.4352016212138</v>
      </c>
      <c r="K13839" s="46">
        <v>11.521240726296901</v>
      </c>
      <c r="M13839" s="46">
        <v>13.0790823529105</v>
      </c>
    </row>
    <row r="13840" spans="1:13" x14ac:dyDescent="0.3">
      <c r="A13840" s="46">
        <v>12.5622188711659</v>
      </c>
      <c r="C13840" s="46">
        <v>11.8989107075202</v>
      </c>
      <c r="E13840" s="46">
        <v>22.089286439488699</v>
      </c>
      <c r="G13840" s="46">
        <v>20.265733562972201</v>
      </c>
      <c r="I13840" s="46">
        <v>12.7351426581667</v>
      </c>
      <c r="K13840" s="46">
        <v>11.7086700641006</v>
      </c>
      <c r="M13840" s="46">
        <v>13.2964852567856</v>
      </c>
    </row>
    <row r="13841" spans="1:13" x14ac:dyDescent="0.3">
      <c r="A13841" s="46">
        <v>12.515428471781201</v>
      </c>
      <c r="C13841" s="46">
        <v>12.1857979595815</v>
      </c>
      <c r="E13841" s="46">
        <v>11.344056189344</v>
      </c>
      <c r="G13841" s="46">
        <v>20.516147654466799</v>
      </c>
      <c r="I13841" s="46">
        <v>12.589716613811801</v>
      </c>
      <c r="K13841" s="46">
        <v>12.122589889537</v>
      </c>
      <c r="M13841" s="46">
        <v>13.037092571722299</v>
      </c>
    </row>
    <row r="13842" spans="1:13" x14ac:dyDescent="0.3">
      <c r="A13842" s="46">
        <v>12.921042477254799</v>
      </c>
      <c r="C13842" s="46">
        <v>11.979224865796301</v>
      </c>
      <c r="E13842" s="46">
        <v>11.4350343103011</v>
      </c>
      <c r="G13842" s="46">
        <v>20.488934701098302</v>
      </c>
      <c r="I13842" s="46">
        <v>12.8136894386172</v>
      </c>
      <c r="K13842" s="46">
        <v>12.2349043576453</v>
      </c>
      <c r="M13842" s="46">
        <v>13.1478667693644</v>
      </c>
    </row>
    <row r="13843" spans="1:13" x14ac:dyDescent="0.3">
      <c r="A13843" s="46">
        <v>12.512711985126399</v>
      </c>
      <c r="C13843" s="46">
        <v>11.994034593112501</v>
      </c>
      <c r="E13843" s="46">
        <v>11.424242402869</v>
      </c>
      <c r="G13843" s="46">
        <v>20.701304005076601</v>
      </c>
      <c r="I13843" s="46">
        <v>12.4624214466492</v>
      </c>
      <c r="K13843" s="46">
        <v>12.097464879659899</v>
      </c>
      <c r="M13843" s="46">
        <v>13.2934813164049</v>
      </c>
    </row>
    <row r="13844" spans="1:13" x14ac:dyDescent="0.3">
      <c r="A13844" s="46">
        <v>11.4680234575731</v>
      </c>
      <c r="C13844" s="46">
        <v>11.957466961062</v>
      </c>
      <c r="E13844" s="46">
        <v>11.3320057384412</v>
      </c>
      <c r="G13844" s="46">
        <v>20.649464763402001</v>
      </c>
      <c r="I13844" s="46">
        <v>12.6312935335642</v>
      </c>
      <c r="K13844" s="46">
        <v>11.869986792673499</v>
      </c>
      <c r="M13844" s="46">
        <v>12.990639088381201</v>
      </c>
    </row>
    <row r="13845" spans="1:13" x14ac:dyDescent="0.3">
      <c r="A13845" s="46">
        <v>11.461469860480401</v>
      </c>
      <c r="C13845" s="46">
        <v>12.2131418756325</v>
      </c>
      <c r="E13845" s="46">
        <v>12.174877013735699</v>
      </c>
      <c r="G13845" s="46">
        <v>20.5319624896063</v>
      </c>
      <c r="I13845" s="46">
        <v>12.574943605383201</v>
      </c>
      <c r="K13845" s="46">
        <v>12.2581411589467</v>
      </c>
      <c r="M13845" s="46">
        <v>13.2368478723625</v>
      </c>
    </row>
    <row r="13846" spans="1:13" x14ac:dyDescent="0.3">
      <c r="A13846" s="46">
        <v>11.3900067047609</v>
      </c>
      <c r="C13846" s="46">
        <v>12.046758145095501</v>
      </c>
      <c r="E13846" s="46">
        <v>11.920679887244299</v>
      </c>
      <c r="G13846" s="46">
        <v>20.203118268928399</v>
      </c>
      <c r="I13846" s="46">
        <v>12.2749524397572</v>
      </c>
      <c r="K13846" s="46">
        <v>12.364210629638601</v>
      </c>
      <c r="M13846" s="46">
        <v>13.404712876343799</v>
      </c>
    </row>
    <row r="13847" spans="1:13" x14ac:dyDescent="0.3">
      <c r="A13847" s="46">
        <v>10.8757782199514</v>
      </c>
      <c r="C13847" s="46">
        <v>11.960697322133001</v>
      </c>
      <c r="E13847" s="46">
        <v>11.595275648090499</v>
      </c>
      <c r="G13847" s="46">
        <v>20.013077126676301</v>
      </c>
      <c r="I13847" s="46">
        <v>12.4995435649392</v>
      </c>
      <c r="K13847" s="46">
        <v>13.142509420096401</v>
      </c>
      <c r="M13847" s="46">
        <v>13.5581177899015</v>
      </c>
    </row>
    <row r="13848" spans="1:13" x14ac:dyDescent="0.3">
      <c r="A13848" s="46">
        <v>11.0441027276299</v>
      </c>
      <c r="C13848" s="46">
        <v>12.068462839191501</v>
      </c>
      <c r="E13848" s="46">
        <v>11.4655781029459</v>
      </c>
      <c r="G13848" s="46">
        <v>19.920468891440802</v>
      </c>
      <c r="I13848" s="46">
        <v>12.332716350106899</v>
      </c>
      <c r="K13848" s="46">
        <v>13.2256733926157</v>
      </c>
      <c r="M13848" s="46">
        <v>13.3987895173412</v>
      </c>
    </row>
    <row r="13849" spans="1:13" x14ac:dyDescent="0.3">
      <c r="A13849" s="46">
        <v>11.186340011614799</v>
      </c>
      <c r="C13849" s="46">
        <v>11.978385461175</v>
      </c>
      <c r="E13849" s="46">
        <v>11.419556148807899</v>
      </c>
      <c r="G13849" s="46">
        <v>19.375421636844301</v>
      </c>
      <c r="I13849" s="46">
        <v>12.005033106650499</v>
      </c>
      <c r="K13849" s="46">
        <v>13.3225049149847</v>
      </c>
      <c r="M13849" s="46">
        <v>13.432598052080699</v>
      </c>
    </row>
    <row r="13850" spans="1:13" x14ac:dyDescent="0.3">
      <c r="A13850" s="46">
        <v>11.1053761224923</v>
      </c>
      <c r="C13850" s="46">
        <v>11.815363290235</v>
      </c>
      <c r="E13850" s="46">
        <v>11.767325900204799</v>
      </c>
      <c r="G13850" s="46">
        <v>19.807616937269099</v>
      </c>
      <c r="I13850" s="46">
        <v>11.9624692602425</v>
      </c>
      <c r="K13850" s="46">
        <v>13.284076595354801</v>
      </c>
      <c r="M13850" s="46">
        <v>12.788643568977401</v>
      </c>
    </row>
    <row r="13851" spans="1:13" x14ac:dyDescent="0.3">
      <c r="A13851" s="46">
        <v>11.6560293387355</v>
      </c>
      <c r="C13851" s="46">
        <v>12.1912752607039</v>
      </c>
      <c r="E13851" s="46">
        <v>11.972203156649</v>
      </c>
      <c r="G13851" s="46">
        <v>19.118553966684502</v>
      </c>
      <c r="I13851" s="46">
        <v>12.346510926596901</v>
      </c>
      <c r="K13851" s="46">
        <v>12.813024430877199</v>
      </c>
      <c r="M13851" s="46">
        <v>12.900341798111</v>
      </c>
    </row>
    <row r="13852" spans="1:13" x14ac:dyDescent="0.3">
      <c r="A13852" s="46">
        <v>11.467708005893201</v>
      </c>
      <c r="C13852" s="46">
        <v>11.9716864283427</v>
      </c>
      <c r="E13852" s="46">
        <v>12.195404550058701</v>
      </c>
      <c r="G13852" s="46">
        <v>19.066232317275901</v>
      </c>
      <c r="I13852" s="46">
        <v>12.253634228845799</v>
      </c>
      <c r="K13852" s="46">
        <v>14.1067528707111</v>
      </c>
      <c r="M13852" s="46">
        <v>12.8409732721242</v>
      </c>
    </row>
    <row r="13853" spans="1:13" x14ac:dyDescent="0.3">
      <c r="A13853" s="46">
        <v>11.7661509882322</v>
      </c>
      <c r="C13853" s="46">
        <v>11.874887871127701</v>
      </c>
      <c r="E13853" s="46">
        <v>11.825314034977101</v>
      </c>
      <c r="G13853" s="46">
        <v>19.098258712874198</v>
      </c>
      <c r="I13853" s="46">
        <v>11.854007312009101</v>
      </c>
      <c r="K13853" s="46">
        <v>14.093373048305001</v>
      </c>
      <c r="M13853" s="46">
        <v>13.2589888546837</v>
      </c>
    </row>
    <row r="13854" spans="1:13" x14ac:dyDescent="0.3">
      <c r="A13854" s="46">
        <v>11.4210428650553</v>
      </c>
      <c r="C13854" s="46">
        <v>11.817341644735601</v>
      </c>
      <c r="E13854" s="46">
        <v>11.5846278869467</v>
      </c>
      <c r="G13854" s="46">
        <v>19.904793069887301</v>
      </c>
      <c r="I13854" s="46">
        <v>12.2889006342683</v>
      </c>
      <c r="K13854" s="46">
        <v>12.956041106666</v>
      </c>
      <c r="M13854" s="46">
        <v>13.1273300157057</v>
      </c>
    </row>
    <row r="13855" spans="1:13" x14ac:dyDescent="0.3">
      <c r="A13855" s="46">
        <v>11.4489048118215</v>
      </c>
      <c r="C13855" s="46">
        <v>11.8855886711012</v>
      </c>
      <c r="E13855" s="46">
        <v>11.9863344741715</v>
      </c>
      <c r="G13855" s="46">
        <v>19.477104143673799</v>
      </c>
      <c r="I13855" s="46">
        <v>12.655356811041299</v>
      </c>
      <c r="K13855" s="46">
        <v>12.9818754637433</v>
      </c>
      <c r="M13855" s="46">
        <v>13.126865108418199</v>
      </c>
    </row>
    <row r="13856" spans="1:13" x14ac:dyDescent="0.3">
      <c r="A13856" s="46">
        <v>11.434785449745901</v>
      </c>
      <c r="C13856" s="46">
        <v>12.0237127500684</v>
      </c>
      <c r="E13856" s="46">
        <v>11.952956474113799</v>
      </c>
      <c r="G13856" s="46">
        <v>19.387822333763399</v>
      </c>
      <c r="I13856" s="46">
        <v>12.4249961025651</v>
      </c>
      <c r="K13856" s="46">
        <v>12.6778482059062</v>
      </c>
      <c r="M13856" s="46">
        <v>13.282223050776301</v>
      </c>
    </row>
    <row r="13857" spans="1:13" x14ac:dyDescent="0.3">
      <c r="A13857" s="46">
        <v>11.484768677625601</v>
      </c>
      <c r="C13857" s="46">
        <v>12.1079721112534</v>
      </c>
      <c r="E13857" s="46">
        <v>11.793626774615101</v>
      </c>
      <c r="G13857" s="46">
        <v>20.694019059532302</v>
      </c>
      <c r="I13857" s="46">
        <v>12.018231411425999</v>
      </c>
      <c r="K13857" s="46">
        <v>13.085881114529499</v>
      </c>
      <c r="M13857" s="46">
        <v>13.1929682414476</v>
      </c>
    </row>
    <row r="13858" spans="1:13" x14ac:dyDescent="0.3">
      <c r="A13858" s="46">
        <v>11.536432023455999</v>
      </c>
      <c r="C13858" s="46">
        <v>12.0044852625799</v>
      </c>
      <c r="E13858" s="46">
        <v>11.955803526390699</v>
      </c>
      <c r="G13858" s="46">
        <v>20.789208123397401</v>
      </c>
      <c r="I13858" s="46">
        <v>12.3736746815639</v>
      </c>
      <c r="K13858" s="46">
        <v>12.7793995883261</v>
      </c>
      <c r="M13858" s="46">
        <v>12.8173740004057</v>
      </c>
    </row>
    <row r="13859" spans="1:13" x14ac:dyDescent="0.3">
      <c r="A13859" s="46">
        <v>11.496330839161701</v>
      </c>
      <c r="C13859" s="46">
        <v>12.197662679609</v>
      </c>
      <c r="E13859" s="46">
        <v>11.765386642483</v>
      </c>
      <c r="G13859" s="46">
        <v>20.425540675128499</v>
      </c>
      <c r="I13859" s="46">
        <v>11.9705042916876</v>
      </c>
      <c r="K13859" s="46">
        <v>12.9293489724047</v>
      </c>
      <c r="M13859" s="46">
        <v>13.1950361409012</v>
      </c>
    </row>
    <row r="13860" spans="1:13" x14ac:dyDescent="0.3">
      <c r="A13860" s="46">
        <v>11.4942708746562</v>
      </c>
      <c r="C13860" s="46">
        <v>12.1415534072526</v>
      </c>
      <c r="E13860" s="46">
        <v>11.8505485325844</v>
      </c>
      <c r="G13860" s="46">
        <v>20.233403144394</v>
      </c>
      <c r="I13860" s="46">
        <v>12.0081873949932</v>
      </c>
      <c r="K13860" s="46">
        <v>12.602370274623601</v>
      </c>
      <c r="M13860" s="46">
        <v>13.072935400624001</v>
      </c>
    </row>
    <row r="13861" spans="1:13" x14ac:dyDescent="0.3">
      <c r="A13861" s="46">
        <v>11.689065275938001</v>
      </c>
      <c r="C13861" s="46">
        <v>12.4691286963191</v>
      </c>
      <c r="E13861" s="46">
        <v>12.0901966704601</v>
      </c>
      <c r="G13861" s="46">
        <v>20.163013814832901</v>
      </c>
      <c r="I13861" s="46">
        <v>11.939037261095599</v>
      </c>
      <c r="K13861" s="46">
        <v>12.3101963020973</v>
      </c>
      <c r="M13861" s="46">
        <v>22.483015182011201</v>
      </c>
    </row>
    <row r="13862" spans="1:13" x14ac:dyDescent="0.3">
      <c r="A13862" s="46">
        <v>11.293187457515501</v>
      </c>
      <c r="C13862" s="46">
        <v>12.2957114090134</v>
      </c>
      <c r="E13862" s="46">
        <v>11.858435407679201</v>
      </c>
      <c r="G13862" s="46">
        <v>20.2240068617193</v>
      </c>
      <c r="I13862" s="46">
        <v>12.414458188208201</v>
      </c>
      <c r="K13862" s="46">
        <v>12.291104035846599</v>
      </c>
      <c r="M13862" s="46">
        <v>22.3500232049788</v>
      </c>
    </row>
    <row r="13863" spans="1:13" x14ac:dyDescent="0.3">
      <c r="A13863" s="46">
        <v>11.5372409297023</v>
      </c>
      <c r="C13863" s="46">
        <v>11.9111446504435</v>
      </c>
      <c r="E13863" s="46">
        <v>12.2205011689248</v>
      </c>
      <c r="G13863" s="46">
        <v>20.224156279100502</v>
      </c>
      <c r="I13863" s="46">
        <v>11.989832178979</v>
      </c>
      <c r="K13863" s="46">
        <v>12.2219861764796</v>
      </c>
      <c r="M13863" s="46">
        <v>22.045106210598099</v>
      </c>
    </row>
    <row r="13864" spans="1:13" x14ac:dyDescent="0.3">
      <c r="A13864" s="46">
        <v>11.666263127625999</v>
      </c>
      <c r="C13864" s="46">
        <v>11.8048854936981</v>
      </c>
      <c r="E13864" s="46">
        <v>12.1473469115641</v>
      </c>
      <c r="G13864" s="46">
        <v>20.303662243451701</v>
      </c>
      <c r="I13864" s="46">
        <v>12.0167909709048</v>
      </c>
      <c r="K13864" s="46">
        <v>12.1702314604129</v>
      </c>
      <c r="M13864" s="46">
        <v>22.5189072287837</v>
      </c>
    </row>
    <row r="13865" spans="1:13" x14ac:dyDescent="0.3">
      <c r="A13865" s="46">
        <v>11.196353440301399</v>
      </c>
      <c r="C13865" s="46">
        <v>11.9890337004949</v>
      </c>
      <c r="E13865" s="46">
        <v>12.652616550132599</v>
      </c>
      <c r="G13865" s="46">
        <v>20.437525946160999</v>
      </c>
      <c r="I13865" s="46">
        <v>11.8931695173076</v>
      </c>
      <c r="K13865" s="46">
        <v>12.5851077282622</v>
      </c>
      <c r="M13865" s="46">
        <v>22.378737727183299</v>
      </c>
    </row>
    <row r="13866" spans="1:13" x14ac:dyDescent="0.3">
      <c r="A13866" s="46">
        <v>11.794769542236301</v>
      </c>
      <c r="C13866" s="46">
        <v>12.3445690933781</v>
      </c>
      <c r="E13866" s="46">
        <v>12.434575083460601</v>
      </c>
      <c r="G13866" s="46">
        <v>20.316354529965501</v>
      </c>
      <c r="I13866" s="46">
        <v>11.9889196336064</v>
      </c>
      <c r="K13866" s="46">
        <v>12.223417710251701</v>
      </c>
      <c r="M13866" s="46">
        <v>22.472990301590201</v>
      </c>
    </row>
    <row r="13867" spans="1:13" x14ac:dyDescent="0.3">
      <c r="A13867" s="46">
        <v>11.5503431548177</v>
      </c>
      <c r="C13867" s="46">
        <v>12.389997406540401</v>
      </c>
      <c r="E13867" s="46">
        <v>12.0225128256559</v>
      </c>
      <c r="G13867" s="46">
        <v>20.452172151127201</v>
      </c>
      <c r="I13867" s="46">
        <v>11.9578213350557</v>
      </c>
      <c r="K13867" s="46">
        <v>12.399716646637099</v>
      </c>
      <c r="M13867" s="46">
        <v>22.711473373424798</v>
      </c>
    </row>
    <row r="13868" spans="1:13" x14ac:dyDescent="0.3">
      <c r="A13868" s="46">
        <v>11.323167842699901</v>
      </c>
      <c r="C13868" s="46">
        <v>12.5465854547208</v>
      </c>
      <c r="E13868" s="46">
        <v>11.605246046203799</v>
      </c>
      <c r="G13868" s="46">
        <v>20.237519004317601</v>
      </c>
      <c r="I13868" s="46">
        <v>11.851137189848</v>
      </c>
      <c r="K13868" s="46">
        <v>12.222688901382501</v>
      </c>
      <c r="M13868" s="46">
        <v>23.243824858813799</v>
      </c>
    </row>
    <row r="13869" spans="1:13" x14ac:dyDescent="0.3">
      <c r="A13869" s="46">
        <v>11.8033885723751</v>
      </c>
      <c r="C13869" s="46">
        <v>12.389295545136999</v>
      </c>
      <c r="E13869" s="46">
        <v>12.1702703433031</v>
      </c>
      <c r="G13869" s="46">
        <v>20.2125865287104</v>
      </c>
      <c r="I13869" s="46">
        <v>12.0564516129281</v>
      </c>
      <c r="K13869" s="46">
        <v>11.963550849098599</v>
      </c>
      <c r="M13869" s="46">
        <v>23.255842815809999</v>
      </c>
    </row>
    <row r="13870" spans="1:13" x14ac:dyDescent="0.3">
      <c r="A13870" s="46">
        <v>11.6995598233677</v>
      </c>
      <c r="C13870" s="46">
        <v>12.412954468753499</v>
      </c>
      <c r="E13870" s="46">
        <v>11.6800722086892</v>
      </c>
      <c r="G13870" s="46">
        <v>20.215338574650399</v>
      </c>
      <c r="I13870" s="46">
        <v>12.3085131204666</v>
      </c>
      <c r="K13870" s="46">
        <v>11.8567901622945</v>
      </c>
      <c r="M13870" s="46">
        <v>22.973871466661802</v>
      </c>
    </row>
    <row r="13871" spans="1:13" x14ac:dyDescent="0.3">
      <c r="A13871" s="46">
        <v>12.1150895777086</v>
      </c>
      <c r="C13871" s="46">
        <v>12.3701432745685</v>
      </c>
      <c r="E13871" s="46">
        <v>11.784369206150901</v>
      </c>
      <c r="G13871" s="46">
        <v>19.906177657733</v>
      </c>
      <c r="I13871" s="46">
        <v>12.3072606666555</v>
      </c>
      <c r="K13871" s="46">
        <v>11.7471365023011</v>
      </c>
      <c r="M13871" s="46">
        <v>22.858147366388501</v>
      </c>
    </row>
    <row r="13872" spans="1:13" x14ac:dyDescent="0.3">
      <c r="A13872" s="46">
        <v>12.0350722559724</v>
      </c>
      <c r="C13872" s="46">
        <v>12.3084970364571</v>
      </c>
      <c r="E13872" s="46">
        <v>11.958540803577501</v>
      </c>
      <c r="G13872" s="46">
        <v>20.143560376993602</v>
      </c>
      <c r="I13872" s="46">
        <v>11.7781309189568</v>
      </c>
      <c r="K13872" s="46">
        <v>11.843327795515499</v>
      </c>
      <c r="M13872" s="46">
        <v>23.089645664496601</v>
      </c>
    </row>
    <row r="13873" spans="1:13" x14ac:dyDescent="0.3">
      <c r="A13873" s="46">
        <v>11.667861749369999</v>
      </c>
      <c r="C13873" s="46">
        <v>12.5371572289258</v>
      </c>
      <c r="E13873" s="46">
        <v>12.1144568232439</v>
      </c>
      <c r="G13873" s="46">
        <v>19.691101760308801</v>
      </c>
      <c r="I13873" s="46">
        <v>11.956422010994199</v>
      </c>
      <c r="K13873" s="46">
        <v>11.826947886121401</v>
      </c>
      <c r="M13873" s="46">
        <v>23.1876686638149</v>
      </c>
    </row>
    <row r="13874" spans="1:13" x14ac:dyDescent="0.3">
      <c r="A13874" s="46">
        <v>11.832706054747501</v>
      </c>
      <c r="C13874" s="46">
        <v>12.2241200780312</v>
      </c>
      <c r="E13874" s="46">
        <v>12.215305659696099</v>
      </c>
      <c r="G13874" s="46">
        <v>20.004562653131799</v>
      </c>
      <c r="I13874" s="46">
        <v>11.54403950355</v>
      </c>
      <c r="K13874" s="46">
        <v>12.2093921674504</v>
      </c>
      <c r="M13874" s="46">
        <v>22.9759631920335</v>
      </c>
    </row>
    <row r="13875" spans="1:13" x14ac:dyDescent="0.3">
      <c r="A13875" s="46">
        <v>11.7300544340415</v>
      </c>
      <c r="C13875" s="46">
        <v>12.2747623825801</v>
      </c>
      <c r="E13875" s="46">
        <v>13.154002068226999</v>
      </c>
      <c r="G13875" s="46">
        <v>19.5470823641617</v>
      </c>
      <c r="I13875" s="46">
        <v>11.9289963139775</v>
      </c>
      <c r="K13875" s="46">
        <v>11.534662531760899</v>
      </c>
      <c r="M13875" s="46">
        <v>23.162535022253198</v>
      </c>
    </row>
    <row r="13876" spans="1:13" x14ac:dyDescent="0.3">
      <c r="A13876" s="46">
        <v>11.8452996641263</v>
      </c>
      <c r="C13876" s="46">
        <v>12.5232958089079</v>
      </c>
      <c r="E13876" s="46">
        <v>13.032818709662999</v>
      </c>
      <c r="G13876" s="46">
        <v>19.955263378356101</v>
      </c>
      <c r="I13876" s="46">
        <v>12.1092005587939</v>
      </c>
      <c r="K13876" s="46">
        <v>11.4648608894405</v>
      </c>
      <c r="M13876" s="46">
        <v>23.197130267385798</v>
      </c>
    </row>
    <row r="13877" spans="1:13" x14ac:dyDescent="0.3">
      <c r="A13877" s="46">
        <v>11.866661677258399</v>
      </c>
      <c r="C13877" s="46">
        <v>12.067219704614301</v>
      </c>
      <c r="E13877" s="46">
        <v>11.969939945169299</v>
      </c>
      <c r="G13877" s="46">
        <v>19.4720495067772</v>
      </c>
      <c r="I13877" s="46">
        <v>11.868349518075799</v>
      </c>
      <c r="K13877" s="46">
        <v>11.135597570413401</v>
      </c>
      <c r="M13877" s="46">
        <v>23.068768052426002</v>
      </c>
    </row>
    <row r="13878" spans="1:13" x14ac:dyDescent="0.3">
      <c r="A13878" s="46">
        <v>11.416604004618801</v>
      </c>
      <c r="C13878" s="46">
        <v>12.0980301611988</v>
      </c>
      <c r="E13878" s="46">
        <v>13.013023348523101</v>
      </c>
      <c r="G13878" s="46">
        <v>19.921263007241599</v>
      </c>
      <c r="I13878" s="46">
        <v>11.7388232822279</v>
      </c>
      <c r="K13878" s="46">
        <v>11.2622460311075</v>
      </c>
      <c r="M13878" s="46">
        <v>23.513710098408801</v>
      </c>
    </row>
    <row r="13879" spans="1:13" x14ac:dyDescent="0.3">
      <c r="A13879" s="46">
        <v>11.532089001147099</v>
      </c>
      <c r="C13879" s="46">
        <v>12.1416078844601</v>
      </c>
      <c r="E13879" s="46">
        <v>12.772772344570701</v>
      </c>
      <c r="G13879" s="46">
        <v>20.266150407464</v>
      </c>
      <c r="I13879" s="46">
        <v>11.9880046641594</v>
      </c>
      <c r="K13879" s="46">
        <v>11.3135949974534</v>
      </c>
      <c r="M13879" s="46">
        <v>23.447171568749798</v>
      </c>
    </row>
    <row r="13880" spans="1:13" x14ac:dyDescent="0.3">
      <c r="A13880" s="46">
        <v>11.241240595404101</v>
      </c>
      <c r="C13880" s="46">
        <v>12.4801164485665</v>
      </c>
      <c r="E13880" s="46">
        <v>12.252454945464599</v>
      </c>
      <c r="G13880" s="46">
        <v>20.113410895385002</v>
      </c>
      <c r="I13880" s="46">
        <v>11.714729492675801</v>
      </c>
      <c r="K13880" s="46">
        <v>11.9040949942352</v>
      </c>
      <c r="M13880" s="46">
        <v>23.250360038589999</v>
      </c>
    </row>
    <row r="13881" spans="1:13" x14ac:dyDescent="0.3">
      <c r="A13881" s="46">
        <v>11.2494122174586</v>
      </c>
      <c r="C13881" s="46">
        <v>12.1064148132404</v>
      </c>
      <c r="E13881" s="46">
        <v>11.7417710484567</v>
      </c>
      <c r="G13881" s="46">
        <v>20.2342470804501</v>
      </c>
      <c r="I13881" s="46">
        <v>11.772683066180599</v>
      </c>
      <c r="K13881" s="46">
        <v>11.8399659954356</v>
      </c>
      <c r="M13881" s="46">
        <v>22.795765295595899</v>
      </c>
    </row>
    <row r="13882" spans="1:13" x14ac:dyDescent="0.3">
      <c r="A13882" s="46">
        <v>11.6969419684992</v>
      </c>
      <c r="C13882" s="46">
        <v>12.288632797886301</v>
      </c>
      <c r="E13882" s="46">
        <v>12.0915338400248</v>
      </c>
      <c r="G13882" s="46">
        <v>20.52799887095</v>
      </c>
      <c r="I13882" s="46">
        <v>11.831785334413899</v>
      </c>
      <c r="K13882" s="46">
        <v>12.0097834630301</v>
      </c>
      <c r="M13882" s="46">
        <v>22.529632204388001</v>
      </c>
    </row>
    <row r="13883" spans="1:13" x14ac:dyDescent="0.3">
      <c r="A13883" s="46">
        <v>11.5592114327766</v>
      </c>
      <c r="C13883" s="46">
        <v>12.0718829611804</v>
      </c>
      <c r="E13883" s="46">
        <v>11.8174887390804</v>
      </c>
      <c r="G13883" s="46">
        <v>20.238673071507002</v>
      </c>
      <c r="I13883" s="46">
        <v>11.7633166667321</v>
      </c>
      <c r="K13883" s="46">
        <v>11.8131594524731</v>
      </c>
      <c r="M13883" s="46">
        <v>22.225128240590902</v>
      </c>
    </row>
    <row r="13884" spans="1:13" x14ac:dyDescent="0.3">
      <c r="A13884" s="46">
        <v>11.301099196641101</v>
      </c>
      <c r="C13884" s="46">
        <v>12.2727236575702</v>
      </c>
      <c r="E13884" s="46">
        <v>11.870831427377601</v>
      </c>
      <c r="G13884" s="46">
        <v>19.8429342348396</v>
      </c>
      <c r="I13884" s="46">
        <v>11.781876528212001</v>
      </c>
      <c r="K13884" s="46">
        <v>11.9809900742042</v>
      </c>
      <c r="M13884" s="46">
        <v>22.625794561576502</v>
      </c>
    </row>
    <row r="13885" spans="1:13" x14ac:dyDescent="0.3">
      <c r="A13885" s="46">
        <v>11.7129072982955</v>
      </c>
      <c r="C13885" s="46">
        <v>12.1286433378441</v>
      </c>
      <c r="E13885" s="46">
        <v>13.502756181214201</v>
      </c>
      <c r="G13885" s="46">
        <v>19.912196859302298</v>
      </c>
      <c r="I13885" s="46">
        <v>12.1871247389043</v>
      </c>
      <c r="K13885" s="46">
        <v>12.116469230652299</v>
      </c>
      <c r="M13885" s="46">
        <v>22.306613250382998</v>
      </c>
    </row>
    <row r="13886" spans="1:13" x14ac:dyDescent="0.3">
      <c r="A13886" s="46">
        <v>11.634863457640501</v>
      </c>
      <c r="C13886" s="46">
        <v>12.2647141782149</v>
      </c>
      <c r="E13886" s="46">
        <v>13.183906836754799</v>
      </c>
      <c r="G13886" s="46">
        <v>20.306456400660601</v>
      </c>
      <c r="I13886" s="46">
        <v>11.8649469864505</v>
      </c>
      <c r="K13886" s="46">
        <v>11.509752168511699</v>
      </c>
      <c r="M13886" s="46">
        <v>22.735008151608</v>
      </c>
    </row>
    <row r="13887" spans="1:13" x14ac:dyDescent="0.3">
      <c r="A13887" s="46">
        <v>11.6636728033592</v>
      </c>
      <c r="C13887" s="46">
        <v>12.352253849227299</v>
      </c>
      <c r="E13887" s="46">
        <v>13.1208662619095</v>
      </c>
      <c r="G13887" s="46">
        <v>20.0509166608546</v>
      </c>
      <c r="I13887" s="46">
        <v>12.209027917267299</v>
      </c>
      <c r="K13887" s="46">
        <v>11.685558740409199</v>
      </c>
      <c r="M13887" s="46">
        <v>22.530923467812102</v>
      </c>
    </row>
    <row r="13888" spans="1:13" x14ac:dyDescent="0.3">
      <c r="A13888" s="46">
        <v>11.929834478613399</v>
      </c>
      <c r="C13888" s="46">
        <v>12.449426205681201</v>
      </c>
      <c r="E13888" s="46">
        <v>13.176249082831999</v>
      </c>
      <c r="G13888" s="46">
        <v>20.0948020331404</v>
      </c>
      <c r="I13888" s="46">
        <v>12.2238997843516</v>
      </c>
      <c r="K13888" s="46">
        <v>11.8970261126938</v>
      </c>
      <c r="M13888" s="46">
        <v>22.724694810673999</v>
      </c>
    </row>
    <row r="13889" spans="1:13" x14ac:dyDescent="0.3">
      <c r="A13889" s="46">
        <v>11.8223989791812</v>
      </c>
      <c r="C13889" s="46">
        <v>12.2942993259391</v>
      </c>
      <c r="E13889" s="46">
        <v>13.434752603235101</v>
      </c>
      <c r="G13889" s="46">
        <v>20.112775014737</v>
      </c>
      <c r="I13889" s="46">
        <v>12.097845739597201</v>
      </c>
      <c r="K13889" s="46">
        <v>11.8189090103473</v>
      </c>
      <c r="M13889" s="46">
        <v>22.822918822643299</v>
      </c>
    </row>
    <row r="13890" spans="1:13" x14ac:dyDescent="0.3">
      <c r="A13890" s="46">
        <v>11.680747094060299</v>
      </c>
      <c r="C13890" s="46">
        <v>12.297227454590899</v>
      </c>
      <c r="E13890" s="46">
        <v>13.5392607698061</v>
      </c>
      <c r="G13890" s="46">
        <v>18.326670006966999</v>
      </c>
      <c r="I13890" s="46">
        <v>11.6978879390703</v>
      </c>
      <c r="K13890" s="46">
        <v>12.0185323583756</v>
      </c>
      <c r="M13890" s="46">
        <v>22.533107037345601</v>
      </c>
    </row>
    <row r="13891" spans="1:13" x14ac:dyDescent="0.3">
      <c r="A13891" s="46">
        <v>11.415952854721001</v>
      </c>
      <c r="C13891" s="46">
        <v>12.615889139133101</v>
      </c>
      <c r="E13891" s="46">
        <v>13.3340385210969</v>
      </c>
      <c r="G13891" s="46">
        <v>18.9860466678367</v>
      </c>
      <c r="I13891" s="46">
        <v>12.0431408112781</v>
      </c>
      <c r="K13891" s="46">
        <v>12.069581568890399</v>
      </c>
      <c r="M13891" s="46">
        <v>23.037407267853599</v>
      </c>
    </row>
    <row r="13892" spans="1:13" x14ac:dyDescent="0.3">
      <c r="A13892" s="46">
        <v>11.7362459294726</v>
      </c>
      <c r="C13892" s="46">
        <v>11.894839113975699</v>
      </c>
      <c r="E13892" s="46">
        <v>13.8381274916949</v>
      </c>
      <c r="G13892" s="46">
        <v>19.079680315112601</v>
      </c>
      <c r="I13892" s="46">
        <v>11.8802033856345</v>
      </c>
      <c r="K13892" s="46">
        <v>12.1179600788832</v>
      </c>
      <c r="M13892" s="46">
        <v>22.0684938221493</v>
      </c>
    </row>
    <row r="13893" spans="1:13" x14ac:dyDescent="0.3">
      <c r="A13893" s="46">
        <v>11.9710255124018</v>
      </c>
      <c r="C13893" s="46">
        <v>12.0620659593766</v>
      </c>
      <c r="E13893" s="46">
        <v>13.9051972964843</v>
      </c>
      <c r="G13893" s="46">
        <v>18.097952511895901</v>
      </c>
      <c r="I13893" s="46">
        <v>11.4652313166838</v>
      </c>
      <c r="K13893" s="46">
        <v>12.341725061735801</v>
      </c>
      <c r="M13893" s="46">
        <v>21.823871353385599</v>
      </c>
    </row>
    <row r="13894" spans="1:13" x14ac:dyDescent="0.3">
      <c r="A13894" s="46">
        <v>11.735555420538599</v>
      </c>
      <c r="C13894" s="46">
        <v>11.954569359333201</v>
      </c>
      <c r="E13894" s="46">
        <v>24.2561170304044</v>
      </c>
      <c r="G13894" s="46">
        <v>17.7142260814895</v>
      </c>
      <c r="I13894" s="46">
        <v>11.7810223271634</v>
      </c>
      <c r="K13894" s="46">
        <v>11.9807080703516</v>
      </c>
      <c r="M13894" s="46">
        <v>22.043677966782202</v>
      </c>
    </row>
    <row r="13895" spans="1:13" x14ac:dyDescent="0.3">
      <c r="A13895" s="46">
        <v>11.955779748396999</v>
      </c>
      <c r="C13895" s="46">
        <v>11.8803210822323</v>
      </c>
      <c r="E13895" s="46">
        <v>24.3904769450033</v>
      </c>
      <c r="G13895" s="46">
        <v>18.260838067346299</v>
      </c>
      <c r="I13895" s="46">
        <v>12.1882993533966</v>
      </c>
      <c r="K13895" s="46">
        <v>11.804653167796101</v>
      </c>
      <c r="M13895" s="46">
        <v>22.5679502523835</v>
      </c>
    </row>
    <row r="13896" spans="1:13" x14ac:dyDescent="0.3">
      <c r="A13896" s="46">
        <v>11.5635241171573</v>
      </c>
      <c r="C13896" s="46">
        <v>11.852645328668199</v>
      </c>
      <c r="E13896" s="46">
        <v>24.3285697773468</v>
      </c>
      <c r="G13896" s="46">
        <v>17.614339644694699</v>
      </c>
      <c r="I13896" s="46">
        <v>11.6808321929374</v>
      </c>
      <c r="K13896" s="46">
        <v>12.086670328781899</v>
      </c>
      <c r="M13896" s="46">
        <v>22.6274943876913</v>
      </c>
    </row>
    <row r="13897" spans="1:13" x14ac:dyDescent="0.3">
      <c r="A13897" s="46">
        <v>11.941588910447299</v>
      </c>
      <c r="C13897" s="46">
        <v>11.811799220939401</v>
      </c>
      <c r="E13897" s="46">
        <v>24.6908816062612</v>
      </c>
      <c r="G13897" s="46">
        <v>17.196105559424399</v>
      </c>
      <c r="I13897" s="46">
        <v>11.712441443219101</v>
      </c>
      <c r="K13897" s="46">
        <v>11.8812170559085</v>
      </c>
      <c r="M13897" s="46">
        <v>22.539150469683101</v>
      </c>
    </row>
    <row r="13898" spans="1:13" x14ac:dyDescent="0.3">
      <c r="A13898" s="46">
        <v>11.835002999213099</v>
      </c>
      <c r="C13898" s="46">
        <v>11.7665086922757</v>
      </c>
      <c r="E13898" s="46">
        <v>24.3673195189144</v>
      </c>
      <c r="G13898" s="46">
        <v>17.389355952153799</v>
      </c>
      <c r="I13898" s="46">
        <v>11.7424894511872</v>
      </c>
      <c r="K13898" s="46">
        <v>12.1672978611253</v>
      </c>
      <c r="M13898" s="46">
        <v>21.890250827816999</v>
      </c>
    </row>
    <row r="13899" spans="1:13" x14ac:dyDescent="0.3">
      <c r="A13899" s="46">
        <v>11.8499417226083</v>
      </c>
      <c r="C13899" s="46">
        <v>11.582068266812501</v>
      </c>
      <c r="E13899" s="46">
        <v>24.437206713257599</v>
      </c>
      <c r="G13899" s="46">
        <v>17.169973414376599</v>
      </c>
      <c r="I13899" s="46">
        <v>11.816881752415201</v>
      </c>
      <c r="K13899" s="46">
        <v>11.7233608064241</v>
      </c>
      <c r="M13899" s="46">
        <v>22.835617312667502</v>
      </c>
    </row>
    <row r="13900" spans="1:13" x14ac:dyDescent="0.3">
      <c r="A13900" s="46">
        <v>11.3930401071494</v>
      </c>
      <c r="C13900" s="46">
        <v>11.926767014285</v>
      </c>
      <c r="E13900" s="46">
        <v>23.969974777911499</v>
      </c>
      <c r="G13900" s="46">
        <v>17.575332824739402</v>
      </c>
      <c r="I13900" s="46">
        <v>11.7621823482705</v>
      </c>
      <c r="K13900" s="46">
        <v>12.331888583321099</v>
      </c>
      <c r="M13900" s="46">
        <v>22.7431383890322</v>
      </c>
    </row>
    <row r="13901" spans="1:13" x14ac:dyDescent="0.3">
      <c r="A13901" s="46">
        <v>11.834319153513301</v>
      </c>
      <c r="C13901" s="46">
        <v>11.6879367602213</v>
      </c>
      <c r="E13901" s="46">
        <v>24.6720583750941</v>
      </c>
      <c r="G13901" s="46">
        <v>16.915905574528601</v>
      </c>
      <c r="I13901" s="46">
        <v>11.7424529724483</v>
      </c>
      <c r="K13901" s="46">
        <v>12.3554441434555</v>
      </c>
      <c r="M13901" s="46">
        <v>22.790835551071499</v>
      </c>
    </row>
    <row r="13902" spans="1:13" x14ac:dyDescent="0.3">
      <c r="A13902" s="46">
        <v>11.930592542921699</v>
      </c>
      <c r="C13902" s="46">
        <v>11.6572955540961</v>
      </c>
      <c r="E13902" s="46">
        <v>24.042238143112002</v>
      </c>
      <c r="G13902" s="46">
        <v>17.170118519957999</v>
      </c>
      <c r="I13902" s="46">
        <v>11.6708622625953</v>
      </c>
      <c r="K13902" s="46">
        <v>11.755176404807701</v>
      </c>
      <c r="M13902" s="46">
        <v>23.111823609638201</v>
      </c>
    </row>
    <row r="13903" spans="1:13" x14ac:dyDescent="0.3">
      <c r="A13903" s="46">
        <v>11.348570627585</v>
      </c>
      <c r="C13903" s="46">
        <v>11.781629606366501</v>
      </c>
      <c r="E13903" s="46">
        <v>24.656910662818699</v>
      </c>
      <c r="G13903" s="46">
        <v>17.4680023754863</v>
      </c>
      <c r="I13903" s="46">
        <v>11.5643748931295</v>
      </c>
      <c r="K13903" s="46">
        <v>12.1344802577332</v>
      </c>
      <c r="M13903" s="46">
        <v>23.420186405873402</v>
      </c>
    </row>
    <row r="13904" spans="1:13" x14ac:dyDescent="0.3">
      <c r="A13904" s="46">
        <v>11.2741880484717</v>
      </c>
      <c r="C13904" s="46">
        <v>11.702198919459301</v>
      </c>
      <c r="E13904" s="46">
        <v>24.694405684971802</v>
      </c>
      <c r="G13904" s="46">
        <v>17.294063088949301</v>
      </c>
      <c r="I13904" s="46">
        <v>11.442424104902701</v>
      </c>
      <c r="K13904" s="46">
        <v>11.980435607265299</v>
      </c>
      <c r="M13904" s="46">
        <v>23.626574891095199</v>
      </c>
    </row>
    <row r="13905" spans="1:13" x14ac:dyDescent="0.3">
      <c r="A13905" s="46">
        <v>10.988406184036799</v>
      </c>
      <c r="C13905" s="46">
        <v>11.7321013182905</v>
      </c>
      <c r="E13905" s="46">
        <v>24.259548093679498</v>
      </c>
      <c r="G13905" s="46">
        <v>17.937815479219701</v>
      </c>
      <c r="I13905" s="46">
        <v>11.987813303181699</v>
      </c>
      <c r="K13905" s="46">
        <v>11.546272700146501</v>
      </c>
      <c r="M13905" s="46">
        <v>23.4172576242321</v>
      </c>
    </row>
    <row r="13906" spans="1:13" x14ac:dyDescent="0.3">
      <c r="A13906" s="46">
        <v>11.049372104452701</v>
      </c>
      <c r="C13906" s="46">
        <v>11.937859888489299</v>
      </c>
      <c r="E13906" s="46">
        <v>24.287154089435798</v>
      </c>
      <c r="G13906" s="46">
        <v>18.0502009385267</v>
      </c>
      <c r="I13906" s="46">
        <v>11.7291719602502</v>
      </c>
      <c r="K13906" s="46">
        <v>11.7504305658954</v>
      </c>
      <c r="M13906" s="46">
        <v>22.884660576654898</v>
      </c>
    </row>
    <row r="13907" spans="1:13" x14ac:dyDescent="0.3">
      <c r="A13907" s="46">
        <v>11.2305737742213</v>
      </c>
      <c r="C13907" s="46">
        <v>11.6624067521914</v>
      </c>
      <c r="E13907" s="46">
        <v>24.6788091185742</v>
      </c>
      <c r="G13907" s="46">
        <v>18.257666302412598</v>
      </c>
      <c r="I13907" s="46">
        <v>11.4763507516438</v>
      </c>
      <c r="K13907" s="46">
        <v>12.2117795946266</v>
      </c>
      <c r="M13907" s="46">
        <v>22.938805585831499</v>
      </c>
    </row>
    <row r="13908" spans="1:13" x14ac:dyDescent="0.3">
      <c r="A13908" s="46">
        <v>11.0614942161851</v>
      </c>
      <c r="C13908" s="46">
        <v>11.9662919377005</v>
      </c>
      <c r="E13908" s="46">
        <v>24.222530489890499</v>
      </c>
      <c r="G13908" s="46">
        <v>18.158883960752298</v>
      </c>
      <c r="I13908" s="46">
        <v>11.856403699449899</v>
      </c>
      <c r="K13908" s="46">
        <v>11.7351352249234</v>
      </c>
      <c r="M13908" s="46">
        <v>22.726721769429101</v>
      </c>
    </row>
    <row r="13909" spans="1:13" x14ac:dyDescent="0.3">
      <c r="A13909" s="46">
        <v>11.6873229806568</v>
      </c>
      <c r="C13909" s="46">
        <v>12.073075028369599</v>
      </c>
      <c r="E13909" s="46">
        <v>24.337515147083099</v>
      </c>
      <c r="G13909" s="46">
        <v>17.610144419541299</v>
      </c>
      <c r="I13909" s="46">
        <v>11.595102914971299</v>
      </c>
      <c r="K13909" s="46">
        <v>11.7162299694228</v>
      </c>
      <c r="M13909" s="46">
        <v>27.394055506259399</v>
      </c>
    </row>
    <row r="13910" spans="1:13" x14ac:dyDescent="0.3">
      <c r="A13910" s="46">
        <v>11.6271403017327</v>
      </c>
      <c r="C13910" s="46">
        <v>12.144442731668899</v>
      </c>
      <c r="E13910" s="46">
        <v>24.292571063630302</v>
      </c>
      <c r="G13910" s="46">
        <v>17.372484772992198</v>
      </c>
      <c r="I13910" s="46">
        <v>11.847832388275</v>
      </c>
      <c r="K13910" s="46">
        <v>12.159330280567699</v>
      </c>
      <c r="M13910" s="46">
        <v>27.114567101779201</v>
      </c>
    </row>
    <row r="13911" spans="1:13" x14ac:dyDescent="0.3">
      <c r="A13911" s="46">
        <v>11.3189385799989</v>
      </c>
      <c r="C13911" s="46">
        <v>11.871466194158799</v>
      </c>
      <c r="E13911" s="46">
        <v>24.386200511051999</v>
      </c>
      <c r="G13911" s="46">
        <v>17.310348131462298</v>
      </c>
      <c r="I13911" s="46">
        <v>11.791730007215399</v>
      </c>
      <c r="K13911" s="46">
        <v>11.9553743380939</v>
      </c>
      <c r="M13911" s="46">
        <v>27.5594349670185</v>
      </c>
    </row>
    <row r="13912" spans="1:13" x14ac:dyDescent="0.3">
      <c r="A13912" s="46">
        <v>12.1651867718421</v>
      </c>
      <c r="C13912" s="46">
        <v>11.8076991749158</v>
      </c>
      <c r="E13912" s="46">
        <v>24.2475943681589</v>
      </c>
      <c r="G13912" s="46">
        <v>17.696244449963299</v>
      </c>
      <c r="I13912" s="46">
        <v>11.9522461935086</v>
      </c>
      <c r="K13912" s="46">
        <v>12.012854177436401</v>
      </c>
      <c r="M13912" s="46">
        <v>18.4683085278334</v>
      </c>
    </row>
    <row r="13913" spans="1:13" x14ac:dyDescent="0.3">
      <c r="A13913" s="46">
        <v>11.9386877082726</v>
      </c>
      <c r="C13913" s="46">
        <v>12.058420138271099</v>
      </c>
      <c r="E13913" s="46">
        <v>24.014338440736001</v>
      </c>
      <c r="G13913" s="46">
        <v>17.8006177399538</v>
      </c>
      <c r="I13913" s="46">
        <v>12.0229489220805</v>
      </c>
      <c r="K13913" s="46">
        <v>11.857586569956</v>
      </c>
      <c r="M13913" s="46">
        <v>18.895522777792301</v>
      </c>
    </row>
    <row r="13914" spans="1:13" x14ac:dyDescent="0.3">
      <c r="A13914" s="46">
        <v>12.0761071111903</v>
      </c>
      <c r="C13914" s="46">
        <v>11.685401162414299</v>
      </c>
      <c r="E13914" s="46">
        <v>24.231440245800499</v>
      </c>
      <c r="G13914" s="46">
        <v>17.46459927091</v>
      </c>
      <c r="I13914" s="46">
        <v>12.3735156722617</v>
      </c>
      <c r="K13914" s="46">
        <v>11.9005670734488</v>
      </c>
      <c r="M13914" s="46">
        <v>18.5746656448759</v>
      </c>
    </row>
    <row r="13915" spans="1:13" x14ac:dyDescent="0.3">
      <c r="A13915" s="46">
        <v>12.222567296695299</v>
      </c>
      <c r="C13915" s="46">
        <v>12.036946860533901</v>
      </c>
      <c r="E13915" s="46">
        <v>24.4621390316738</v>
      </c>
      <c r="G13915" s="46">
        <v>17.6988020173808</v>
      </c>
      <c r="I13915" s="46">
        <v>12.690266198108</v>
      </c>
      <c r="K13915" s="46">
        <v>11.740487712922899</v>
      </c>
      <c r="M13915" s="46">
        <v>18.5436201967002</v>
      </c>
    </row>
    <row r="13916" spans="1:13" x14ac:dyDescent="0.3">
      <c r="A13916" s="46">
        <v>12.150559358643401</v>
      </c>
      <c r="C13916" s="46">
        <v>12.0789600644671</v>
      </c>
      <c r="E13916" s="46">
        <v>24.4719030931399</v>
      </c>
      <c r="G13916" s="46">
        <v>17.2429820210683</v>
      </c>
      <c r="I13916" s="46">
        <v>12.3432905318219</v>
      </c>
      <c r="K13916" s="46">
        <v>11.703195273894099</v>
      </c>
      <c r="M13916" s="46">
        <v>17.839940006587</v>
      </c>
    </row>
    <row r="13917" spans="1:13" x14ac:dyDescent="0.3">
      <c r="A13917" s="46">
        <v>11.6293842063008</v>
      </c>
      <c r="C13917" s="46">
        <v>12.2024575401005</v>
      </c>
      <c r="E13917" s="46">
        <v>24.6684742193811</v>
      </c>
      <c r="G13917" s="46">
        <v>17.387675749685901</v>
      </c>
      <c r="I13917" s="46">
        <v>12.306945481989199</v>
      </c>
      <c r="K13917" s="46">
        <v>11.5742870882367</v>
      </c>
      <c r="M13917" s="46">
        <v>17.812738898299401</v>
      </c>
    </row>
    <row r="13918" spans="1:13" x14ac:dyDescent="0.3">
      <c r="A13918" s="46">
        <v>11.730735085253601</v>
      </c>
      <c r="C13918" s="46">
        <v>12.033661967493799</v>
      </c>
      <c r="E13918" s="46">
        <v>24.641429294244201</v>
      </c>
      <c r="G13918" s="46">
        <v>17.630984698566699</v>
      </c>
      <c r="I13918" s="46">
        <v>12.1756004697507</v>
      </c>
      <c r="K13918" s="46">
        <v>11.4152143891863</v>
      </c>
      <c r="M13918" s="46">
        <v>17.955269429946</v>
      </c>
    </row>
    <row r="13919" spans="1:13" x14ac:dyDescent="0.3">
      <c r="A13919" s="46">
        <v>11.615054965606999</v>
      </c>
      <c r="C13919" s="46">
        <v>12.239620655257699</v>
      </c>
      <c r="E13919" s="46">
        <v>24.7670951366288</v>
      </c>
      <c r="G13919" s="46">
        <v>16.943421087044801</v>
      </c>
      <c r="I13919" s="46">
        <v>12.158515137030699</v>
      </c>
      <c r="K13919" s="46">
        <v>11.729047587652699</v>
      </c>
      <c r="M13919" s="46">
        <v>20.655403786503101</v>
      </c>
    </row>
    <row r="13920" spans="1:13" x14ac:dyDescent="0.3">
      <c r="A13920" s="46">
        <v>11.8470081648106</v>
      </c>
      <c r="C13920" s="46">
        <v>12.456314667429799</v>
      </c>
      <c r="E13920" s="46">
        <v>24.763098749477599</v>
      </c>
      <c r="G13920" s="46">
        <v>17.202495390916901</v>
      </c>
      <c r="I13920" s="46">
        <v>12.119119108564499</v>
      </c>
      <c r="K13920" s="46">
        <v>11.491936576785999</v>
      </c>
      <c r="M13920" s="46">
        <v>20.136067606369799</v>
      </c>
    </row>
    <row r="13921" spans="1:13" x14ac:dyDescent="0.3">
      <c r="A13921" s="46">
        <v>11.976439942847</v>
      </c>
      <c r="C13921" s="46">
        <v>12.0730974051231</v>
      </c>
      <c r="E13921" s="46">
        <v>24.31734561791</v>
      </c>
      <c r="G13921" s="46">
        <v>16.787599051476899</v>
      </c>
      <c r="I13921" s="46">
        <v>12.5070475385552</v>
      </c>
      <c r="K13921" s="46">
        <v>11.4025141109332</v>
      </c>
      <c r="M13921" s="46">
        <v>19.6188514959</v>
      </c>
    </row>
    <row r="13922" spans="1:13" x14ac:dyDescent="0.3">
      <c r="A13922" s="46">
        <v>11.9597508285682</v>
      </c>
      <c r="C13922" s="46">
        <v>11.842759723016</v>
      </c>
      <c r="E13922" s="46">
        <v>24.653491189922502</v>
      </c>
      <c r="G13922" s="46">
        <v>17.037626080090298</v>
      </c>
      <c r="I13922" s="46">
        <v>12.424872142395399</v>
      </c>
      <c r="K13922" s="46">
        <v>11.437161612264299</v>
      </c>
      <c r="M13922" s="46">
        <v>19.6642292973217</v>
      </c>
    </row>
    <row r="13923" spans="1:13" x14ac:dyDescent="0.3">
      <c r="A13923" s="46">
        <v>12.156912686096801</v>
      </c>
      <c r="C13923" s="46">
        <v>11.784466200580701</v>
      </c>
      <c r="E13923" s="46">
        <v>24.711257405594498</v>
      </c>
      <c r="G13923" s="46">
        <v>16.918313011476201</v>
      </c>
      <c r="I13923" s="46">
        <v>12.3034437642514</v>
      </c>
      <c r="K13923" s="46">
        <v>11.7981451784817</v>
      </c>
      <c r="M13923" s="46">
        <v>18.179517911249299</v>
      </c>
    </row>
    <row r="13924" spans="1:13" x14ac:dyDescent="0.3">
      <c r="A13924" s="46">
        <v>11.6130134690678</v>
      </c>
      <c r="C13924" s="46">
        <v>11.9426010688396</v>
      </c>
      <c r="E13924" s="46">
        <v>24.372396897440399</v>
      </c>
      <c r="G13924" s="46">
        <v>16.929398510859901</v>
      </c>
      <c r="I13924" s="46">
        <v>12.4902901441093</v>
      </c>
      <c r="K13924" s="46">
        <v>11.358588151146099</v>
      </c>
      <c r="M13924" s="46">
        <v>18.404317390104499</v>
      </c>
    </row>
    <row r="13925" spans="1:13" x14ac:dyDescent="0.3">
      <c r="A13925" s="46">
        <v>11.601725137343699</v>
      </c>
      <c r="C13925" s="46">
        <v>11.550935166138</v>
      </c>
      <c r="E13925" s="46">
        <v>24.3218557084117</v>
      </c>
      <c r="G13925" s="46">
        <v>17.793652294125099</v>
      </c>
      <c r="I13925" s="46">
        <v>12.7515137793365</v>
      </c>
      <c r="K13925" s="46">
        <v>11.388168883046999</v>
      </c>
      <c r="M13925" s="46">
        <v>13.8983913102863</v>
      </c>
    </row>
    <row r="13926" spans="1:13" x14ac:dyDescent="0.3">
      <c r="A13926" s="46">
        <v>11.633396479025199</v>
      </c>
      <c r="C13926" s="46">
        <v>11.7126923953854</v>
      </c>
      <c r="E13926" s="46">
        <v>23.976058810301002</v>
      </c>
      <c r="G13926" s="46">
        <v>18.094324479403401</v>
      </c>
      <c r="I13926" s="46">
        <v>12.704404833602499</v>
      </c>
      <c r="K13926" s="46">
        <v>11.267463213556301</v>
      </c>
      <c r="M13926" s="46">
        <v>13.992614009335099</v>
      </c>
    </row>
    <row r="13927" spans="1:13" x14ac:dyDescent="0.3">
      <c r="A13927" s="46">
        <v>11.903323312722501</v>
      </c>
      <c r="C13927" s="46">
        <v>11.987831975723401</v>
      </c>
      <c r="E13927" s="46">
        <v>25.026330926117801</v>
      </c>
      <c r="G13927" s="46">
        <v>17.8554769890236</v>
      </c>
      <c r="I13927" s="46">
        <v>12.8047427844502</v>
      </c>
      <c r="K13927" s="46">
        <v>11.4412040726958</v>
      </c>
      <c r="M13927" s="46">
        <v>13.432761514762699</v>
      </c>
    </row>
    <row r="13928" spans="1:13" x14ac:dyDescent="0.3">
      <c r="A13928" s="46">
        <v>12.0117243293599</v>
      </c>
      <c r="C13928" s="46">
        <v>11.974220244703</v>
      </c>
      <c r="E13928" s="46">
        <v>24.6632760051498</v>
      </c>
      <c r="G13928" s="46">
        <v>18.261190414060099</v>
      </c>
      <c r="I13928" s="46">
        <v>12.540542857648401</v>
      </c>
      <c r="K13928" s="46">
        <v>11.631326906994801</v>
      </c>
      <c r="M13928" s="46">
        <v>13.5530236440837</v>
      </c>
    </row>
    <row r="13929" spans="1:13" x14ac:dyDescent="0.3">
      <c r="A13929" s="46">
        <v>11.6620551877872</v>
      </c>
      <c r="C13929" s="46">
        <v>11.9087021717644</v>
      </c>
      <c r="E13929" s="46">
        <v>25.010713848756001</v>
      </c>
      <c r="G13929" s="46">
        <v>18.330426967478399</v>
      </c>
      <c r="I13929" s="46">
        <v>12.800716423987501</v>
      </c>
      <c r="K13929" s="46">
        <v>11.480561662974701</v>
      </c>
      <c r="M13929" s="46">
        <v>13.876184577316501</v>
      </c>
    </row>
    <row r="13930" spans="1:13" x14ac:dyDescent="0.3">
      <c r="A13930" s="46">
        <v>11.9658276556407</v>
      </c>
      <c r="C13930" s="46">
        <v>11.625982922631801</v>
      </c>
      <c r="E13930" s="46">
        <v>24.284010876364501</v>
      </c>
      <c r="G13930" s="46">
        <v>18.190133788906</v>
      </c>
      <c r="I13930" s="46">
        <v>12.6380235029948</v>
      </c>
      <c r="K13930" s="46">
        <v>11.4456856145319</v>
      </c>
      <c r="M13930" s="46">
        <v>13.9035198537628</v>
      </c>
    </row>
    <row r="13931" spans="1:13" x14ac:dyDescent="0.3">
      <c r="A13931" s="46">
        <v>11.7929973367452</v>
      </c>
      <c r="C13931" s="46">
        <v>11.5568830023318</v>
      </c>
      <c r="E13931" s="46">
        <v>24.569561729572701</v>
      </c>
      <c r="G13931" s="46">
        <v>18.422672538545999</v>
      </c>
      <c r="I13931" s="46">
        <v>12.906876906419701</v>
      </c>
      <c r="K13931" s="46">
        <v>11.2963071222648</v>
      </c>
      <c r="M13931" s="46">
        <v>14.092544246580401</v>
      </c>
    </row>
    <row r="13932" spans="1:13" x14ac:dyDescent="0.3">
      <c r="A13932" s="46">
        <v>11.869921146850899</v>
      </c>
      <c r="C13932" s="46">
        <v>11.575640125197999</v>
      </c>
      <c r="E13932" s="46">
        <v>24.479847003489599</v>
      </c>
      <c r="G13932" s="46">
        <v>17.6690733192859</v>
      </c>
      <c r="I13932" s="46">
        <v>12.8574476371477</v>
      </c>
      <c r="K13932" s="46">
        <v>11.524735519158501</v>
      </c>
      <c r="M13932" s="46">
        <v>13.8120057879804</v>
      </c>
    </row>
    <row r="13933" spans="1:13" x14ac:dyDescent="0.3">
      <c r="A13933" s="46">
        <v>11.868045303755601</v>
      </c>
      <c r="C13933" s="46">
        <v>11.746447429878501</v>
      </c>
      <c r="E13933" s="46">
        <v>24.639723054924499</v>
      </c>
      <c r="G13933" s="46">
        <v>18.282356619679099</v>
      </c>
      <c r="I13933" s="46">
        <v>12.8065313154992</v>
      </c>
      <c r="K13933" s="46">
        <v>11.336253268587701</v>
      </c>
      <c r="M13933" s="46">
        <v>13.608195214132</v>
      </c>
    </row>
    <row r="13934" spans="1:13" x14ac:dyDescent="0.3">
      <c r="A13934" s="46">
        <v>11.5874535498144</v>
      </c>
      <c r="C13934" s="46">
        <v>11.7733169716559</v>
      </c>
      <c r="E13934" s="46">
        <v>25.126539660744701</v>
      </c>
      <c r="G13934" s="46">
        <v>18.248858416493199</v>
      </c>
      <c r="I13934" s="46">
        <v>12.2729928582682</v>
      </c>
      <c r="K13934" s="46">
        <v>11.3103702283359</v>
      </c>
      <c r="M13934" s="46">
        <v>14.546190301164501</v>
      </c>
    </row>
    <row r="13935" spans="1:13" x14ac:dyDescent="0.3">
      <c r="A13935" s="46">
        <v>12.188562643548</v>
      </c>
      <c r="C13935" s="46">
        <v>12.0418400571936</v>
      </c>
      <c r="E13935" s="46">
        <v>24.4138107686592</v>
      </c>
      <c r="G13935" s="46">
        <v>17.9093003681316</v>
      </c>
      <c r="I13935" s="46">
        <v>12.341451271444001</v>
      </c>
      <c r="K13935" s="46">
        <v>12.0126982604113</v>
      </c>
      <c r="M13935" s="46">
        <v>14.464372394313999</v>
      </c>
    </row>
    <row r="13936" spans="1:13" x14ac:dyDescent="0.3">
      <c r="A13936" s="46">
        <v>12.2758100530645</v>
      </c>
      <c r="C13936" s="46">
        <v>11.9159667726446</v>
      </c>
      <c r="E13936" s="46">
        <v>24.631857541462001</v>
      </c>
      <c r="G13936" s="46">
        <v>18.233312714504802</v>
      </c>
      <c r="I13936" s="46">
        <v>12.4170061108806</v>
      </c>
      <c r="K13936" s="46">
        <v>11.7249600266043</v>
      </c>
      <c r="M13936" s="46">
        <v>14.6190939581601</v>
      </c>
    </row>
    <row r="13937" spans="1:13" x14ac:dyDescent="0.3">
      <c r="A13937" s="46">
        <v>12.2048385427674</v>
      </c>
      <c r="C13937" s="46">
        <v>12.2051548023724</v>
      </c>
      <c r="E13937" s="46">
        <v>24.637457737855399</v>
      </c>
      <c r="G13937" s="46">
        <v>18.122536140897701</v>
      </c>
      <c r="I13937" s="46">
        <v>12.371312162251501</v>
      </c>
      <c r="K13937" s="46">
        <v>11.752790643629799</v>
      </c>
      <c r="M13937" s="46">
        <v>14.514288051571899</v>
      </c>
    </row>
    <row r="13938" spans="1:13" x14ac:dyDescent="0.3">
      <c r="A13938" s="46">
        <v>12.0242085290435</v>
      </c>
      <c r="C13938" s="46">
        <v>12.2303207958528</v>
      </c>
      <c r="E13938" s="46">
        <v>24.398472838951601</v>
      </c>
      <c r="G13938" s="46">
        <v>17.018011210980202</v>
      </c>
      <c r="I13938" s="46">
        <v>12.4462380859856</v>
      </c>
      <c r="K13938" s="46">
        <v>11.569703067662999</v>
      </c>
      <c r="M13938" s="46">
        <v>14.6397285727317</v>
      </c>
    </row>
    <row r="13939" spans="1:13" x14ac:dyDescent="0.3">
      <c r="A13939" s="46">
        <v>12.487565736365701</v>
      </c>
      <c r="C13939" s="46">
        <v>11.9818761491471</v>
      </c>
      <c r="E13939" s="46">
        <v>24.424655103626002</v>
      </c>
      <c r="G13939" s="46">
        <v>16.7793456362343</v>
      </c>
      <c r="I13939" s="46">
        <v>12.197032497227401</v>
      </c>
      <c r="K13939" s="46">
        <v>11.471451825210099</v>
      </c>
      <c r="M13939" s="46">
        <v>14.536356539975699</v>
      </c>
    </row>
    <row r="13940" spans="1:13" x14ac:dyDescent="0.3">
      <c r="A13940" s="46">
        <v>12.3921731366628</v>
      </c>
      <c r="C13940" s="46">
        <v>12.0796378548291</v>
      </c>
      <c r="E13940" s="46">
        <v>24.056180658592801</v>
      </c>
      <c r="G13940" s="46">
        <v>17.198701251543401</v>
      </c>
      <c r="I13940" s="46">
        <v>12.2097447187051</v>
      </c>
      <c r="K13940" s="46">
        <v>11.541889226097799</v>
      </c>
      <c r="M13940" s="46">
        <v>14.5607004628704</v>
      </c>
    </row>
    <row r="13941" spans="1:13" x14ac:dyDescent="0.3">
      <c r="A13941" s="46">
        <v>12.602146314448399</v>
      </c>
      <c r="C13941" s="46">
        <v>11.877164014511299</v>
      </c>
      <c r="E13941" s="46">
        <v>24.473670298264</v>
      </c>
      <c r="G13941" s="46">
        <v>17.338978834014402</v>
      </c>
      <c r="I13941" s="46">
        <v>12.394421056325401</v>
      </c>
      <c r="K13941" s="46">
        <v>11.8090034042742</v>
      </c>
      <c r="M13941" s="46">
        <v>14.457566315451</v>
      </c>
    </row>
    <row r="13942" spans="1:13" x14ac:dyDescent="0.3">
      <c r="A13942" s="46">
        <v>12.7879953626105</v>
      </c>
      <c r="C13942" s="46">
        <v>12.022027638605101</v>
      </c>
      <c r="E13942" s="46">
        <v>24.708869075771901</v>
      </c>
      <c r="G13942" s="46">
        <v>17.1082519894237</v>
      </c>
      <c r="I13942" s="46">
        <v>12.3401909730727</v>
      </c>
      <c r="K13942" s="46">
        <v>11.512113573619301</v>
      </c>
      <c r="M13942" s="46">
        <v>14.371779445304799</v>
      </c>
    </row>
    <row r="13943" spans="1:13" x14ac:dyDescent="0.3">
      <c r="A13943" s="46">
        <v>12.4056675239996</v>
      </c>
      <c r="C13943" s="46">
        <v>11.8036938504801</v>
      </c>
      <c r="E13943" s="46">
        <v>24.362549196407599</v>
      </c>
      <c r="G13943" s="46">
        <v>17.314862652024601</v>
      </c>
      <c r="I13943" s="46">
        <v>12.467166887807</v>
      </c>
      <c r="K13943" s="46">
        <v>11.5116819455585</v>
      </c>
      <c r="M13943" s="46">
        <v>14.1901834858055</v>
      </c>
    </row>
    <row r="13944" spans="1:13" x14ac:dyDescent="0.3">
      <c r="A13944" s="46">
        <v>12.6952878457735</v>
      </c>
      <c r="C13944" s="46">
        <v>11.944141605781899</v>
      </c>
      <c r="E13944" s="46">
        <v>24.4996579882676</v>
      </c>
      <c r="G13944" s="46">
        <v>17.259077320817401</v>
      </c>
      <c r="I13944" s="46">
        <v>12.0613973891295</v>
      </c>
      <c r="K13944" s="46">
        <v>11.8305893114026</v>
      </c>
      <c r="M13944" s="46">
        <v>14.2748724731071</v>
      </c>
    </row>
    <row r="13945" spans="1:13" x14ac:dyDescent="0.3">
      <c r="A13945" s="46">
        <v>13.312249458291999</v>
      </c>
      <c r="C13945" s="46">
        <v>12.2663166088746</v>
      </c>
      <c r="E13945" s="46">
        <v>25.285527724771601</v>
      </c>
      <c r="G13945" s="46">
        <v>17.3296547676564</v>
      </c>
      <c r="I13945" s="46">
        <v>11.971769055911301</v>
      </c>
      <c r="K13945" s="46">
        <v>11.354221355541799</v>
      </c>
      <c r="M13945" s="46">
        <v>14.6361071420113</v>
      </c>
    </row>
    <row r="13946" spans="1:13" x14ac:dyDescent="0.3">
      <c r="A13946" s="46">
        <v>12.9867718281333</v>
      </c>
      <c r="C13946" s="46">
        <v>12.120795693536101</v>
      </c>
      <c r="E13946" s="46">
        <v>25.207816225828001</v>
      </c>
      <c r="G13946" s="46">
        <v>17.1659083994196</v>
      </c>
      <c r="I13946" s="46">
        <v>12.295099182111899</v>
      </c>
      <c r="K13946" s="46">
        <v>12.038504168054001</v>
      </c>
      <c r="M13946" s="46">
        <v>13.7107800933513</v>
      </c>
    </row>
    <row r="13947" spans="1:13" x14ac:dyDescent="0.3">
      <c r="A13947" s="46">
        <v>12.9619654891069</v>
      </c>
      <c r="C13947" s="46">
        <v>11.7848219393405</v>
      </c>
      <c r="E13947" s="46">
        <v>25.220996652229001</v>
      </c>
      <c r="G13947" s="46">
        <v>17.221279457430398</v>
      </c>
      <c r="I13947" s="46">
        <v>12.088097569662599</v>
      </c>
      <c r="K13947" s="46">
        <v>11.579546979834401</v>
      </c>
      <c r="M13947" s="46">
        <v>14.872139262331199</v>
      </c>
    </row>
    <row r="13948" spans="1:13" x14ac:dyDescent="0.3">
      <c r="A13948" s="46">
        <v>12.9200414715033</v>
      </c>
      <c r="C13948" s="46">
        <v>12.0544154361365</v>
      </c>
      <c r="E13948" s="46">
        <v>25.006712723147501</v>
      </c>
      <c r="G13948" s="46">
        <v>17.497543284610899</v>
      </c>
      <c r="I13948" s="46">
        <v>12.0015291461205</v>
      </c>
      <c r="K13948" s="46">
        <v>11.571998406577601</v>
      </c>
      <c r="M13948" s="46">
        <v>15.0453505952167</v>
      </c>
    </row>
    <row r="13949" spans="1:13" x14ac:dyDescent="0.3">
      <c r="A13949" s="46">
        <v>13.395112810235201</v>
      </c>
      <c r="C13949" s="46">
        <v>12.170151944317199</v>
      </c>
      <c r="E13949" s="46">
        <v>25.2306330396455</v>
      </c>
      <c r="G13949" s="46">
        <v>17.730026124769399</v>
      </c>
      <c r="I13949" s="46">
        <v>12.204590962622399</v>
      </c>
      <c r="K13949" s="46">
        <v>11.5827298375217</v>
      </c>
      <c r="M13949" s="46">
        <v>14.288484996592301</v>
      </c>
    </row>
    <row r="13950" spans="1:13" x14ac:dyDescent="0.3">
      <c r="A13950" s="46">
        <v>13.2576944194308</v>
      </c>
      <c r="C13950" s="46">
        <v>11.9677569085035</v>
      </c>
      <c r="E13950" s="46">
        <v>24.252751037423799</v>
      </c>
      <c r="G13950" s="46">
        <v>17.818145117653899</v>
      </c>
      <c r="I13950" s="46">
        <v>11.778651586892</v>
      </c>
      <c r="K13950" s="46">
        <v>11.400612141077501</v>
      </c>
      <c r="M13950" s="46">
        <v>14.7093018258246</v>
      </c>
    </row>
    <row r="13951" spans="1:13" x14ac:dyDescent="0.3">
      <c r="A13951" s="46">
        <v>12.339302231846901</v>
      </c>
      <c r="C13951" s="46">
        <v>11.7850718973739</v>
      </c>
      <c r="E13951" s="46">
        <v>24.4970807555957</v>
      </c>
      <c r="G13951" s="46">
        <v>17.523185826172199</v>
      </c>
      <c r="I13951" s="46">
        <v>12.1399717155677</v>
      </c>
      <c r="K13951" s="46">
        <v>11.4161644485502</v>
      </c>
      <c r="M13951" s="46">
        <v>14.8120985641437</v>
      </c>
    </row>
    <row r="13952" spans="1:13" x14ac:dyDescent="0.3">
      <c r="A13952" s="46">
        <v>12.857215866031</v>
      </c>
      <c r="C13952" s="46">
        <v>11.760495879964299</v>
      </c>
      <c r="E13952" s="46">
        <v>23.736581101763498</v>
      </c>
      <c r="G13952" s="46">
        <v>17.126006290712201</v>
      </c>
      <c r="I13952" s="46">
        <v>12.169179026611999</v>
      </c>
      <c r="K13952" s="46">
        <v>11.3915285451596</v>
      </c>
      <c r="M13952" s="46">
        <v>14.660218887488901</v>
      </c>
    </row>
    <row r="13953" spans="1:13" x14ac:dyDescent="0.3">
      <c r="A13953" s="46">
        <v>12.776288194618999</v>
      </c>
      <c r="C13953" s="46">
        <v>12.0654038327938</v>
      </c>
      <c r="E13953" s="46">
        <v>23.7379281961869</v>
      </c>
      <c r="G13953" s="46">
        <v>17.585315236726998</v>
      </c>
      <c r="I13953" s="46">
        <v>12.299834703277</v>
      </c>
      <c r="K13953" s="46">
        <v>11.727019984606301</v>
      </c>
      <c r="M13953" s="46">
        <v>14.126921086335001</v>
      </c>
    </row>
    <row r="13954" spans="1:13" x14ac:dyDescent="0.3">
      <c r="A13954" s="46">
        <v>12.9257442233402</v>
      </c>
      <c r="C13954" s="46">
        <v>11.899174426020799</v>
      </c>
      <c r="E13954" s="46">
        <v>23.85978205888</v>
      </c>
      <c r="G13954" s="46">
        <v>17.498962349236901</v>
      </c>
      <c r="I13954" s="46">
        <v>12.109800785532199</v>
      </c>
      <c r="K13954" s="46">
        <v>11.701523712493699</v>
      </c>
      <c r="M13954" s="46">
        <v>13.9206809670751</v>
      </c>
    </row>
    <row r="13955" spans="1:13" x14ac:dyDescent="0.3">
      <c r="A13955" s="46">
        <v>12.563249168004299</v>
      </c>
      <c r="C13955" s="46">
        <v>11.6262570303407</v>
      </c>
      <c r="E13955" s="46">
        <v>23.412491140997801</v>
      </c>
      <c r="G13955" s="46">
        <v>17.336005196152399</v>
      </c>
      <c r="I13955" s="46">
        <v>11.883122511257399</v>
      </c>
      <c r="K13955" s="46">
        <v>11.4074984040858</v>
      </c>
      <c r="M13955" s="46">
        <v>14.3609605308207</v>
      </c>
    </row>
    <row r="13956" spans="1:13" x14ac:dyDescent="0.3">
      <c r="A13956" s="46">
        <v>12.2733644654559</v>
      </c>
      <c r="C13956" s="46">
        <v>11.639362938892599</v>
      </c>
      <c r="E13956" s="46">
        <v>23.913630050105901</v>
      </c>
      <c r="G13956" s="46">
        <v>17.495361922920502</v>
      </c>
      <c r="I13956" s="46">
        <v>12.136531192724</v>
      </c>
      <c r="K13956" s="46">
        <v>11.3453930372598</v>
      </c>
      <c r="M13956" s="46">
        <v>14.418906594945399</v>
      </c>
    </row>
    <row r="13957" spans="1:13" x14ac:dyDescent="0.3">
      <c r="A13957" s="46">
        <v>12.446746931719501</v>
      </c>
      <c r="C13957" s="46">
        <v>12.123127162102399</v>
      </c>
      <c r="E13957" s="46">
        <v>23.672784951074</v>
      </c>
      <c r="G13957" s="46">
        <v>17.399942081645399</v>
      </c>
      <c r="I13957" s="46">
        <v>12.2132810332493</v>
      </c>
      <c r="K13957" s="46">
        <v>11.575499299861001</v>
      </c>
      <c r="M13957" s="46">
        <v>14.3742996943629</v>
      </c>
    </row>
    <row r="13958" spans="1:13" x14ac:dyDescent="0.3">
      <c r="A13958" s="46">
        <v>12.331595726867899</v>
      </c>
      <c r="C13958" s="46">
        <v>11.5458071468595</v>
      </c>
      <c r="E13958" s="46">
        <v>23.700590232057799</v>
      </c>
      <c r="G13958" s="46">
        <v>17.602466745831901</v>
      </c>
      <c r="I13958" s="46">
        <v>12.064930944570699</v>
      </c>
      <c r="K13958" s="46">
        <v>11.381259576335101</v>
      </c>
      <c r="M13958" s="46">
        <v>21.0189579395716</v>
      </c>
    </row>
    <row r="13959" spans="1:13" x14ac:dyDescent="0.3">
      <c r="A13959" s="46">
        <v>12.1665010330254</v>
      </c>
      <c r="C13959" s="46">
        <v>11.733905519817901</v>
      </c>
      <c r="E13959" s="46">
        <v>23.486509189237701</v>
      </c>
      <c r="G13959" s="46">
        <v>17.434894635429799</v>
      </c>
      <c r="I13959" s="46">
        <v>12.4670302535842</v>
      </c>
      <c r="K13959" s="46">
        <v>11.6507674796855</v>
      </c>
      <c r="M13959" s="46">
        <v>21.229983182782998</v>
      </c>
    </row>
    <row r="13960" spans="1:13" x14ac:dyDescent="0.3">
      <c r="A13960" s="46">
        <v>12.5245764742223</v>
      </c>
      <c r="C13960" s="46">
        <v>11.7608256406759</v>
      </c>
      <c r="E13960" s="46">
        <v>24.053243792582101</v>
      </c>
      <c r="G13960" s="46">
        <v>17.854901151397002</v>
      </c>
      <c r="I13960" s="46">
        <v>12.597510759654</v>
      </c>
      <c r="K13960" s="46">
        <v>11.9001098785744</v>
      </c>
      <c r="M13960" s="46">
        <v>20.9273073016303</v>
      </c>
    </row>
    <row r="13961" spans="1:13" x14ac:dyDescent="0.3">
      <c r="A13961" s="46">
        <v>12.1967575920622</v>
      </c>
      <c r="C13961" s="46">
        <v>11.6319314150919</v>
      </c>
      <c r="E13961" s="46">
        <v>23.7211570402768</v>
      </c>
      <c r="G13961" s="46">
        <v>17.574211487461</v>
      </c>
      <c r="I13961" s="46">
        <v>12.012451257434</v>
      </c>
      <c r="K13961" s="46">
        <v>11.883853659526901</v>
      </c>
      <c r="M13961" s="46">
        <v>20.944936558574</v>
      </c>
    </row>
    <row r="13962" spans="1:13" x14ac:dyDescent="0.3">
      <c r="A13962" s="46">
        <v>12.1303035262706</v>
      </c>
      <c r="C13962" s="46">
        <v>11.6928912549446</v>
      </c>
      <c r="E13962" s="46">
        <v>23.713626123032501</v>
      </c>
      <c r="G13962" s="46">
        <v>17.690339378300401</v>
      </c>
      <c r="I13962" s="46">
        <v>12.6379171851337</v>
      </c>
      <c r="K13962" s="46">
        <v>12.0764282103196</v>
      </c>
      <c r="M13962" s="46">
        <v>21.142510748052601</v>
      </c>
    </row>
    <row r="13963" spans="1:13" x14ac:dyDescent="0.3">
      <c r="A13963" s="46">
        <v>12.424777584002699</v>
      </c>
      <c r="C13963" s="46">
        <v>11.8677031764806</v>
      </c>
      <c r="E13963" s="46">
        <v>23.686585758032098</v>
      </c>
      <c r="G13963" s="46">
        <v>18.0361839714807</v>
      </c>
      <c r="I13963" s="46">
        <v>12.102050902287001</v>
      </c>
      <c r="K13963" s="46">
        <v>11.565732258689501</v>
      </c>
      <c r="M13963" s="46">
        <v>21.548590988916001</v>
      </c>
    </row>
    <row r="13964" spans="1:13" x14ac:dyDescent="0.3">
      <c r="A13964" s="46">
        <v>12.414010024587901</v>
      </c>
      <c r="C13964" s="46">
        <v>11.7850451704157</v>
      </c>
      <c r="E13964" s="46">
        <v>23.0757995420668</v>
      </c>
      <c r="G13964" s="46">
        <v>17.792015083748399</v>
      </c>
      <c r="I13964" s="46">
        <v>12.1763620132871</v>
      </c>
      <c r="K13964" s="46">
        <v>12.0023223375293</v>
      </c>
      <c r="M13964" s="46">
        <v>21.654020727339098</v>
      </c>
    </row>
    <row r="13965" spans="1:13" x14ac:dyDescent="0.3">
      <c r="A13965" s="46">
        <v>12.5563114319944</v>
      </c>
      <c r="C13965" s="46">
        <v>11.987226901157101</v>
      </c>
      <c r="E13965" s="46">
        <v>24.0132738642492</v>
      </c>
      <c r="G13965" s="46">
        <v>17.416924270014601</v>
      </c>
      <c r="I13965" s="46">
        <v>12.3850848256728</v>
      </c>
      <c r="K13965" s="46">
        <v>11.721714382114699</v>
      </c>
      <c r="M13965" s="46">
        <v>21.758188059193099</v>
      </c>
    </row>
    <row r="13966" spans="1:13" x14ac:dyDescent="0.3">
      <c r="A13966" s="46">
        <v>12.6541291975385</v>
      </c>
      <c r="C13966" s="46">
        <v>11.8958921368239</v>
      </c>
      <c r="E13966" s="46">
        <v>23.9895752197408</v>
      </c>
      <c r="G13966" s="46">
        <v>17.002081560264902</v>
      </c>
      <c r="I13966" s="46">
        <v>12.2698823172395</v>
      </c>
      <c r="K13966" s="46">
        <v>11.916841396096499</v>
      </c>
      <c r="M13966" s="46">
        <v>21.906048963322799</v>
      </c>
    </row>
    <row r="13967" spans="1:13" x14ac:dyDescent="0.3">
      <c r="A13967" s="46">
        <v>12.2212552880006</v>
      </c>
      <c r="C13967" s="46">
        <v>12.009677268966101</v>
      </c>
      <c r="E13967" s="46">
        <v>24.1438235394108</v>
      </c>
      <c r="G13967" s="46">
        <v>17.052574229927998</v>
      </c>
      <c r="I13967" s="46">
        <v>12.057315187703001</v>
      </c>
      <c r="K13967" s="46">
        <v>11.920786236993001</v>
      </c>
      <c r="M13967" s="46">
        <v>21.660212261731299</v>
      </c>
    </row>
    <row r="13968" spans="1:13" x14ac:dyDescent="0.3">
      <c r="A13968" s="46">
        <v>12.1627976316048</v>
      </c>
      <c r="C13968" s="46">
        <v>12.2287872864849</v>
      </c>
      <c r="E13968" s="46">
        <v>23.5978053645579</v>
      </c>
      <c r="G13968" s="46">
        <v>17.060859684911701</v>
      </c>
      <c r="I13968" s="46">
        <v>12.1913705482176</v>
      </c>
      <c r="K13968" s="46">
        <v>11.809664765518701</v>
      </c>
      <c r="M13968" s="46">
        <v>18.361287155041602</v>
      </c>
    </row>
    <row r="13969" spans="1:13" x14ac:dyDescent="0.3">
      <c r="A13969" s="46">
        <v>12.068421283784099</v>
      </c>
      <c r="C13969" s="46">
        <v>12.064644324921399</v>
      </c>
      <c r="E13969" s="46">
        <v>23.8366788666182</v>
      </c>
      <c r="G13969" s="46">
        <v>17.221206158784501</v>
      </c>
      <c r="I13969" s="46">
        <v>11.6511736717527</v>
      </c>
      <c r="K13969" s="46">
        <v>11.995134291035299</v>
      </c>
      <c r="M13969" s="46">
        <v>11.9727608001992</v>
      </c>
    </row>
    <row r="13970" spans="1:13" x14ac:dyDescent="0.3">
      <c r="A13970" s="46">
        <v>12.4780796829157</v>
      </c>
      <c r="C13970" s="46">
        <v>11.8112401898115</v>
      </c>
      <c r="E13970" s="46">
        <v>24.470468517925902</v>
      </c>
      <c r="G13970" s="46">
        <v>16.518150304563399</v>
      </c>
      <c r="I13970" s="46">
        <v>11.924312984635099</v>
      </c>
      <c r="K13970" s="46">
        <v>11.454086560974501</v>
      </c>
      <c r="M13970" s="46">
        <v>11.7699776415858</v>
      </c>
    </row>
    <row r="13971" spans="1:13" x14ac:dyDescent="0.3">
      <c r="A13971" s="46">
        <v>12.203013024756499</v>
      </c>
      <c r="C13971" s="46">
        <v>11.999771526298501</v>
      </c>
      <c r="E13971" s="46">
        <v>23.247959827291499</v>
      </c>
      <c r="G13971" s="46">
        <v>17.173203504804999</v>
      </c>
      <c r="I13971" s="46">
        <v>12.0888796257158</v>
      </c>
      <c r="K13971" s="46">
        <v>11.8632363022168</v>
      </c>
      <c r="M13971" s="46">
        <v>12.5383332472848</v>
      </c>
    </row>
    <row r="13972" spans="1:13" x14ac:dyDescent="0.3">
      <c r="A13972" s="46">
        <v>11.9812742734405</v>
      </c>
      <c r="C13972" s="46">
        <v>12.0839390172716</v>
      </c>
      <c r="E13972" s="46">
        <v>23.492976972360498</v>
      </c>
      <c r="G13972" s="46">
        <v>16.5579515470505</v>
      </c>
      <c r="I13972" s="46">
        <v>12.0556159777052</v>
      </c>
      <c r="K13972" s="46">
        <v>11.9179272858162</v>
      </c>
      <c r="M13972" s="46">
        <v>17.902371756051899</v>
      </c>
    </row>
    <row r="13973" spans="1:13" x14ac:dyDescent="0.3">
      <c r="A13973" s="46">
        <v>12.978561325610899</v>
      </c>
      <c r="C13973" s="46">
        <v>12.1396332653736</v>
      </c>
      <c r="E13973" s="46">
        <v>23.483286876025801</v>
      </c>
      <c r="G13973" s="46">
        <v>16.763306430287201</v>
      </c>
      <c r="I13973" s="46">
        <v>12.0253681501272</v>
      </c>
      <c r="K13973" s="46">
        <v>12.347911082676299</v>
      </c>
      <c r="M13973" s="46">
        <v>18.088140950238898</v>
      </c>
    </row>
    <row r="13974" spans="1:13" x14ac:dyDescent="0.3">
      <c r="A13974" s="46">
        <v>12.592162290470601</v>
      </c>
      <c r="C13974" s="46">
        <v>11.890256089767</v>
      </c>
      <c r="E13974" s="46">
        <v>23.257861073300301</v>
      </c>
      <c r="G13974" s="46">
        <v>16.8175838874165</v>
      </c>
      <c r="I13974" s="46">
        <v>11.909405283948599</v>
      </c>
      <c r="K13974" s="46">
        <v>12.232109685185</v>
      </c>
      <c r="M13974" s="46">
        <v>17.2959015546449</v>
      </c>
    </row>
    <row r="13975" spans="1:13" x14ac:dyDescent="0.3">
      <c r="A13975" s="46">
        <v>12.4592011197354</v>
      </c>
      <c r="C13975" s="46">
        <v>12.0554386181793</v>
      </c>
      <c r="E13975" s="46">
        <v>23.572949113572399</v>
      </c>
      <c r="G13975" s="46">
        <v>17.425720485751999</v>
      </c>
      <c r="I13975" s="46">
        <v>11.924034610802</v>
      </c>
      <c r="K13975" s="46">
        <v>11.9142931155361</v>
      </c>
      <c r="M13975" s="46">
        <v>17.229485056945201</v>
      </c>
    </row>
    <row r="13976" spans="1:13" x14ac:dyDescent="0.3">
      <c r="A13976" s="46">
        <v>11.9886840832679</v>
      </c>
      <c r="C13976" s="46">
        <v>11.865333009730399</v>
      </c>
      <c r="E13976" s="46">
        <v>23.3669462174453</v>
      </c>
      <c r="G13976" s="46">
        <v>17.2477520067903</v>
      </c>
      <c r="I13976" s="46">
        <v>11.601576302029899</v>
      </c>
      <c r="K13976" s="46">
        <v>11.614878020986099</v>
      </c>
      <c r="M13976" s="46">
        <v>12.5563301311703</v>
      </c>
    </row>
    <row r="13977" spans="1:13" x14ac:dyDescent="0.3">
      <c r="A13977" s="46">
        <v>12.4985649138528</v>
      </c>
      <c r="C13977" s="46">
        <v>11.9038326575289</v>
      </c>
      <c r="E13977" s="46">
        <v>23.491063449000201</v>
      </c>
      <c r="G13977" s="46">
        <v>17.2388040352064</v>
      </c>
      <c r="I13977" s="46">
        <v>12.2561136420428</v>
      </c>
      <c r="K13977" s="46">
        <v>11.8284658697317</v>
      </c>
      <c r="M13977" s="46">
        <v>12.794766015957</v>
      </c>
    </row>
    <row r="13978" spans="1:13" x14ac:dyDescent="0.3">
      <c r="A13978" s="46">
        <v>12.1683227309699</v>
      </c>
      <c r="C13978" s="46">
        <v>11.9415688234866</v>
      </c>
      <c r="E13978" s="46">
        <v>23.173501019432901</v>
      </c>
      <c r="G13978" s="46">
        <v>17.235057134021002</v>
      </c>
      <c r="I13978" s="46">
        <v>12.587956055327</v>
      </c>
      <c r="K13978" s="46">
        <v>11.6378037035907</v>
      </c>
      <c r="M13978" s="46">
        <v>12.903315556039001</v>
      </c>
    </row>
    <row r="13979" spans="1:13" x14ac:dyDescent="0.3">
      <c r="A13979" s="46">
        <v>12.4084807105955</v>
      </c>
      <c r="C13979" s="46">
        <v>11.6095922327812</v>
      </c>
      <c r="E13979" s="46">
        <v>23.615431387934301</v>
      </c>
      <c r="G13979" s="46">
        <v>16.731926946904501</v>
      </c>
      <c r="I13979" s="46">
        <v>12.498623673047</v>
      </c>
      <c r="K13979" s="46">
        <v>11.8695421647983</v>
      </c>
      <c r="M13979" s="46">
        <v>12.525732254345501</v>
      </c>
    </row>
    <row r="13980" spans="1:13" x14ac:dyDescent="0.3">
      <c r="A13980" s="46">
        <v>12.073119168467899</v>
      </c>
      <c r="C13980" s="46">
        <v>12.1413651011006</v>
      </c>
      <c r="E13980" s="46">
        <v>23.62396977081</v>
      </c>
      <c r="G13980" s="46">
        <v>17.102855560609601</v>
      </c>
      <c r="I13980" s="46">
        <v>12.4222605239227</v>
      </c>
      <c r="K13980" s="46">
        <v>11.756291828031699</v>
      </c>
      <c r="M13980" s="46">
        <v>12.6790107655545</v>
      </c>
    </row>
    <row r="13981" spans="1:13" x14ac:dyDescent="0.3">
      <c r="A13981" s="46">
        <v>12.4134192213782</v>
      </c>
      <c r="C13981" s="46">
        <v>11.960580803700701</v>
      </c>
      <c r="E13981" s="46">
        <v>23.840030791233001</v>
      </c>
      <c r="G13981" s="46">
        <v>16.912332837196999</v>
      </c>
      <c r="I13981" s="46">
        <v>12.576567631303901</v>
      </c>
      <c r="K13981" s="46">
        <v>12.448878627868</v>
      </c>
      <c r="M13981" s="46">
        <v>12.308014108099799</v>
      </c>
    </row>
    <row r="13982" spans="1:13" x14ac:dyDescent="0.3">
      <c r="A13982" s="46">
        <v>12.7520747565815</v>
      </c>
      <c r="C13982" s="46">
        <v>11.766738614791199</v>
      </c>
      <c r="E13982" s="46">
        <v>23.647058245772101</v>
      </c>
      <c r="G13982" s="46">
        <v>16.911305038343201</v>
      </c>
      <c r="I13982" s="46">
        <v>12.328991387614399</v>
      </c>
      <c r="K13982" s="46">
        <v>12.3045871281959</v>
      </c>
      <c r="M13982" s="46">
        <v>12.4056697734101</v>
      </c>
    </row>
    <row r="13983" spans="1:13" x14ac:dyDescent="0.3">
      <c r="A13983" s="46">
        <v>12.683732902353899</v>
      </c>
      <c r="C13983" s="46">
        <v>11.882605189103399</v>
      </c>
      <c r="E13983" s="46">
        <v>23.7208215014542</v>
      </c>
      <c r="G13983" s="46">
        <v>16.957334077235899</v>
      </c>
      <c r="I13983" s="46">
        <v>12.5074888024335</v>
      </c>
      <c r="K13983" s="46">
        <v>11.853342124345099</v>
      </c>
      <c r="M13983" s="46">
        <v>12.3696442864695</v>
      </c>
    </row>
    <row r="13984" spans="1:13" x14ac:dyDescent="0.3">
      <c r="A13984" s="46">
        <v>12.441848674717599</v>
      </c>
      <c r="C13984" s="46">
        <v>11.848283908193</v>
      </c>
      <c r="E13984" s="46">
        <v>24.071693918880701</v>
      </c>
      <c r="G13984" s="46">
        <v>16.9959971882238</v>
      </c>
      <c r="I13984" s="46">
        <v>12.520894734667401</v>
      </c>
      <c r="K13984" s="46">
        <v>12.218455758412301</v>
      </c>
      <c r="M13984" s="46">
        <v>11.881706954023899</v>
      </c>
    </row>
    <row r="13985" spans="1:13" x14ac:dyDescent="0.3">
      <c r="A13985" s="46">
        <v>12.4196281803482</v>
      </c>
      <c r="C13985" s="46">
        <v>11.883746851835699</v>
      </c>
      <c r="E13985" s="46">
        <v>23.802253861868898</v>
      </c>
      <c r="G13985" s="46">
        <v>16.559159522696401</v>
      </c>
      <c r="I13985" s="46">
        <v>12.472972531580799</v>
      </c>
      <c r="K13985" s="46">
        <v>12.178914034430701</v>
      </c>
      <c r="M13985" s="46">
        <v>12.416900786629199</v>
      </c>
    </row>
    <row r="13986" spans="1:13" x14ac:dyDescent="0.3">
      <c r="A13986" s="46">
        <v>12.251429730310299</v>
      </c>
      <c r="C13986" s="46">
        <v>11.902518126852801</v>
      </c>
      <c r="E13986" s="46">
        <v>24.428817287962701</v>
      </c>
      <c r="G13986" s="46">
        <v>16.725953100958598</v>
      </c>
      <c r="I13986" s="46">
        <v>12.565333249292999</v>
      </c>
      <c r="K13986" s="46">
        <v>11.940545332521801</v>
      </c>
      <c r="M13986" s="46">
        <v>12.8517757260427</v>
      </c>
    </row>
    <row r="13987" spans="1:13" x14ac:dyDescent="0.3">
      <c r="A13987" s="46">
        <v>12.352136680236599</v>
      </c>
      <c r="C13987" s="46">
        <v>11.8732026648988</v>
      </c>
      <c r="E13987" s="46">
        <v>24.2888215613761</v>
      </c>
      <c r="G13987" s="46">
        <v>16.640901133081002</v>
      </c>
      <c r="I13987" s="46">
        <v>12.963519320929199</v>
      </c>
      <c r="K13987" s="46">
        <v>13.074092833542601</v>
      </c>
      <c r="M13987" s="46">
        <v>13.0429279410404</v>
      </c>
    </row>
    <row r="13988" spans="1:13" x14ac:dyDescent="0.3">
      <c r="A13988" s="46">
        <v>12.0809064709702</v>
      </c>
      <c r="C13988" s="46">
        <v>12.0141976534196</v>
      </c>
      <c r="E13988" s="46">
        <v>23.763217088737399</v>
      </c>
      <c r="G13988" s="46">
        <v>16.5309123945067</v>
      </c>
      <c r="I13988" s="46">
        <v>12.524516336965601</v>
      </c>
      <c r="K13988" s="46">
        <v>13.237784149119699</v>
      </c>
      <c r="M13988" s="46">
        <v>13.1651792093712</v>
      </c>
    </row>
    <row r="13989" spans="1:13" x14ac:dyDescent="0.3">
      <c r="A13989" s="46">
        <v>12.648960082847699</v>
      </c>
      <c r="C13989" s="46">
        <v>11.754451780338799</v>
      </c>
      <c r="E13989" s="46">
        <v>24.372891558033</v>
      </c>
      <c r="G13989" s="46">
        <v>16.837585224785101</v>
      </c>
      <c r="I13989" s="46">
        <v>12.352403358980601</v>
      </c>
      <c r="K13989" s="46">
        <v>12.8412341567941</v>
      </c>
      <c r="M13989" s="46">
        <v>13.5809979381986</v>
      </c>
    </row>
    <row r="13990" spans="1:13" x14ac:dyDescent="0.3">
      <c r="A13990" s="46">
        <v>11.8334690012395</v>
      </c>
      <c r="C13990" s="46">
        <v>11.7628199431386</v>
      </c>
      <c r="E13990" s="46">
        <v>23.911591649821801</v>
      </c>
      <c r="G13990" s="46">
        <v>16.8234822529955</v>
      </c>
      <c r="I13990" s="46">
        <v>12.192053681804101</v>
      </c>
      <c r="K13990" s="46">
        <v>11.7081004851557</v>
      </c>
      <c r="M13990" s="46">
        <v>13.596219087605499</v>
      </c>
    </row>
    <row r="13991" spans="1:13" x14ac:dyDescent="0.3">
      <c r="A13991" s="46">
        <v>12.3092795713893</v>
      </c>
      <c r="C13991" s="46">
        <v>11.7369540116698</v>
      </c>
      <c r="E13991" s="46">
        <v>23.687169262953802</v>
      </c>
      <c r="G13991" s="46">
        <v>16.947956592254499</v>
      </c>
      <c r="I13991" s="46">
        <v>12.324260598121599</v>
      </c>
      <c r="K13991" s="46">
        <v>12.0311082939327</v>
      </c>
      <c r="M13991" s="46">
        <v>13.374475997227901</v>
      </c>
    </row>
    <row r="13992" spans="1:13" x14ac:dyDescent="0.3">
      <c r="A13992" s="46">
        <v>12.255957802629499</v>
      </c>
      <c r="C13992" s="46">
        <v>11.7429819377102</v>
      </c>
      <c r="E13992" s="46">
        <v>24.299663258278201</v>
      </c>
      <c r="G13992" s="46">
        <v>17.150484797406602</v>
      </c>
      <c r="I13992" s="46">
        <v>12.370695752168301</v>
      </c>
      <c r="K13992" s="46">
        <v>12.4950879193322</v>
      </c>
      <c r="M13992" s="46">
        <v>22.887495342716701</v>
      </c>
    </row>
    <row r="13993" spans="1:13" x14ac:dyDescent="0.3">
      <c r="A13993" s="46">
        <v>12.349896094120201</v>
      </c>
      <c r="C13993" s="46">
        <v>11.8709737164461</v>
      </c>
      <c r="E13993" s="46">
        <v>24.598229866891899</v>
      </c>
      <c r="G13993" s="46">
        <v>16.803502982523401</v>
      </c>
      <c r="I13993" s="46">
        <v>12.363253633332301</v>
      </c>
      <c r="K13993" s="46">
        <v>12.509156677614101</v>
      </c>
      <c r="M13993" s="46">
        <v>22.614456568575299</v>
      </c>
    </row>
    <row r="13994" spans="1:13" x14ac:dyDescent="0.3">
      <c r="A13994" s="46">
        <v>12.2330674784235</v>
      </c>
      <c r="C13994" s="46">
        <v>12.1525907519979</v>
      </c>
      <c r="E13994" s="46">
        <v>23.585458762693602</v>
      </c>
      <c r="G13994" s="46">
        <v>17.307295203427799</v>
      </c>
      <c r="I13994" s="46">
        <v>12.072945023226</v>
      </c>
      <c r="K13994" s="46">
        <v>11.7846581270065</v>
      </c>
      <c r="M13994" s="46">
        <v>22.388709954873001</v>
      </c>
    </row>
    <row r="13995" spans="1:13" x14ac:dyDescent="0.3">
      <c r="A13995" s="46">
        <v>12.618902601506299</v>
      </c>
      <c r="C13995" s="46">
        <v>11.9370544141832</v>
      </c>
      <c r="E13995" s="46">
        <v>24.042863345705001</v>
      </c>
      <c r="G13995" s="46">
        <v>16.989286950747498</v>
      </c>
      <c r="I13995" s="46">
        <v>12.286922328876299</v>
      </c>
      <c r="K13995" s="46">
        <v>11.7871071753446</v>
      </c>
      <c r="M13995" s="46">
        <v>22.799569645105102</v>
      </c>
    </row>
    <row r="13996" spans="1:13" x14ac:dyDescent="0.3">
      <c r="A13996" s="46">
        <v>12.5087989145393</v>
      </c>
      <c r="C13996" s="46">
        <v>12.103197883609599</v>
      </c>
      <c r="E13996" s="46">
        <v>23.748418218635301</v>
      </c>
      <c r="G13996" s="46">
        <v>16.9027919133352</v>
      </c>
      <c r="I13996" s="46">
        <v>12.539655691192801</v>
      </c>
      <c r="K13996" s="46">
        <v>12.0651232069012</v>
      </c>
      <c r="M13996" s="46">
        <v>22.387560836855599</v>
      </c>
    </row>
    <row r="13997" spans="1:13" x14ac:dyDescent="0.3">
      <c r="A13997" s="46">
        <v>11.9160185878915</v>
      </c>
      <c r="C13997" s="46">
        <v>11.6856316865533</v>
      </c>
      <c r="E13997" s="46">
        <v>23.460299604206501</v>
      </c>
      <c r="G13997" s="46">
        <v>17.303614591132199</v>
      </c>
      <c r="I13997" s="46">
        <v>12.5414623746823</v>
      </c>
      <c r="K13997" s="46">
        <v>11.7844816740123</v>
      </c>
      <c r="M13997" s="46">
        <v>22.892197958471399</v>
      </c>
    </row>
    <row r="13998" spans="1:13" x14ac:dyDescent="0.3">
      <c r="A13998" s="46">
        <v>12.2273671635302</v>
      </c>
      <c r="C13998" s="46">
        <v>11.674991216782599</v>
      </c>
      <c r="E13998" s="46">
        <v>23.329122140991998</v>
      </c>
      <c r="G13998" s="46">
        <v>16.766600929269199</v>
      </c>
      <c r="I13998" s="46">
        <v>12.497946664049399</v>
      </c>
      <c r="K13998" s="46">
        <v>11.653815312631499</v>
      </c>
      <c r="M13998" s="46">
        <v>21.999590889961901</v>
      </c>
    </row>
    <row r="13999" spans="1:13" x14ac:dyDescent="0.3">
      <c r="A13999" s="46">
        <v>11.9867906702748</v>
      </c>
      <c r="C13999" s="46">
        <v>11.846820774301399</v>
      </c>
      <c r="E13999" s="46">
        <v>23.4910346317148</v>
      </c>
      <c r="G13999" s="46">
        <v>16.636992298105</v>
      </c>
      <c r="I13999" s="46">
        <v>12.4222559837908</v>
      </c>
      <c r="K13999" s="46">
        <v>11.5837635567168</v>
      </c>
      <c r="M13999" s="46">
        <v>22.470819672563799</v>
      </c>
    </row>
    <row r="14000" spans="1:13" x14ac:dyDescent="0.3">
      <c r="A14000" s="46">
        <v>12.488320195437399</v>
      </c>
      <c r="C14000" s="46">
        <v>11.8989761678609</v>
      </c>
      <c r="E14000" s="46">
        <v>23.452002626085701</v>
      </c>
      <c r="G14000" s="46">
        <v>16.7546584297713</v>
      </c>
      <c r="I14000" s="46">
        <v>12.338501384441299</v>
      </c>
      <c r="K14000" s="46">
        <v>11.5009703212285</v>
      </c>
      <c r="M14000" s="46">
        <v>22.9389809470179</v>
      </c>
    </row>
    <row r="14001" spans="1:13" x14ac:dyDescent="0.3">
      <c r="A14001" s="46">
        <v>12.373160841806801</v>
      </c>
      <c r="C14001" s="46">
        <v>11.7741919508163</v>
      </c>
      <c r="E14001" s="46">
        <v>22.994852250654901</v>
      </c>
      <c r="G14001" s="46">
        <v>16.858553002194299</v>
      </c>
      <c r="I14001" s="46">
        <v>12.280924896175801</v>
      </c>
      <c r="K14001" s="46">
        <v>11.659249675438</v>
      </c>
      <c r="M14001" s="46">
        <v>22.544801462633298</v>
      </c>
    </row>
    <row r="14002" spans="1:13" x14ac:dyDescent="0.3">
      <c r="A14002" s="46">
        <v>11.888567519992</v>
      </c>
      <c r="C14002" s="46">
        <v>11.894774868477199</v>
      </c>
      <c r="E14002" s="46">
        <v>23.429117094005001</v>
      </c>
      <c r="G14002" s="46">
        <v>16.749462160385399</v>
      </c>
      <c r="I14002" s="46">
        <v>12.528612614259099</v>
      </c>
      <c r="K14002" s="46">
        <v>11.8027517103486</v>
      </c>
      <c r="M14002" s="46">
        <v>22.440797519482</v>
      </c>
    </row>
    <row r="14003" spans="1:13" x14ac:dyDescent="0.3">
      <c r="A14003" s="46">
        <v>12.1761946463992</v>
      </c>
      <c r="C14003" s="46">
        <v>11.9183509269865</v>
      </c>
      <c r="E14003" s="46">
        <v>24.0749234076678</v>
      </c>
      <c r="G14003" s="46">
        <v>17.0568460869417</v>
      </c>
      <c r="I14003" s="46">
        <v>12.6751402282227</v>
      </c>
      <c r="K14003" s="46">
        <v>11.7422151432164</v>
      </c>
      <c r="M14003" s="46">
        <v>22.213949899758099</v>
      </c>
    </row>
    <row r="14004" spans="1:13" x14ac:dyDescent="0.3">
      <c r="A14004" s="46">
        <v>12.1355377480435</v>
      </c>
      <c r="C14004" s="46">
        <v>12.0029062274222</v>
      </c>
      <c r="E14004" s="46">
        <v>23.5415612737972</v>
      </c>
      <c r="G14004" s="46">
        <v>16.863422877457701</v>
      </c>
      <c r="I14004" s="46">
        <v>12.7941979939491</v>
      </c>
      <c r="K14004" s="46">
        <v>11.550706633738899</v>
      </c>
      <c r="M14004" s="46">
        <v>22.534758101251398</v>
      </c>
    </row>
    <row r="14005" spans="1:13" x14ac:dyDescent="0.3">
      <c r="A14005" s="46">
        <v>11.821329582717601</v>
      </c>
      <c r="C14005" s="46">
        <v>11.8407105007573</v>
      </c>
      <c r="E14005" s="46">
        <v>23.781010061043801</v>
      </c>
      <c r="G14005" s="46">
        <v>17.1082287432729</v>
      </c>
      <c r="I14005" s="46">
        <v>13.065127504245901</v>
      </c>
      <c r="K14005" s="46">
        <v>12.0007270930997</v>
      </c>
      <c r="M14005" s="46">
        <v>22.5548228855159</v>
      </c>
    </row>
    <row r="14006" spans="1:13" x14ac:dyDescent="0.3">
      <c r="A14006" s="46">
        <v>12.144375095528099</v>
      </c>
      <c r="C14006" s="46">
        <v>11.687536214381099</v>
      </c>
      <c r="E14006" s="46">
        <v>23.803215626236401</v>
      </c>
      <c r="G14006" s="46">
        <v>17.6844984358315</v>
      </c>
      <c r="I14006" s="46">
        <v>12.83722020163</v>
      </c>
      <c r="K14006" s="46">
        <v>11.6851619194343</v>
      </c>
      <c r="M14006" s="46">
        <v>22.573940417790901</v>
      </c>
    </row>
    <row r="14007" spans="1:13" x14ac:dyDescent="0.3">
      <c r="A14007" s="46">
        <v>12.754366892577201</v>
      </c>
      <c r="C14007" s="46">
        <v>11.7794519445928</v>
      </c>
      <c r="E14007" s="46">
        <v>23.1715533140395</v>
      </c>
      <c r="G14007" s="46">
        <v>17.2046936363962</v>
      </c>
      <c r="I14007" s="46">
        <v>12.4936166187435</v>
      </c>
      <c r="K14007" s="46">
        <v>12.3683267154973</v>
      </c>
      <c r="M14007" s="46">
        <v>22.7157754231329</v>
      </c>
    </row>
    <row r="14008" spans="1:13" x14ac:dyDescent="0.3">
      <c r="A14008" s="46">
        <v>12.2129161551703</v>
      </c>
      <c r="C14008" s="46">
        <v>11.912084406577501</v>
      </c>
      <c r="E14008" s="46">
        <v>23.701398102277</v>
      </c>
      <c r="G14008" s="46">
        <v>17.266939947018798</v>
      </c>
      <c r="I14008" s="46">
        <v>12.376689739487601</v>
      </c>
      <c r="K14008" s="46">
        <v>12.0593283937156</v>
      </c>
      <c r="M14008" s="46">
        <v>22.741436952773899</v>
      </c>
    </row>
    <row r="14009" spans="1:13" x14ac:dyDescent="0.3">
      <c r="A14009" s="46">
        <v>11.6986915665077</v>
      </c>
      <c r="C14009" s="46">
        <v>11.947784826685201</v>
      </c>
      <c r="E14009" s="46">
        <v>23.168001344439698</v>
      </c>
      <c r="G14009" s="46">
        <v>17.6100422107795</v>
      </c>
      <c r="I14009" s="46">
        <v>12.163258306169</v>
      </c>
      <c r="K14009" s="46">
        <v>12.057908781044199</v>
      </c>
      <c r="M14009" s="46">
        <v>22.8654738501743</v>
      </c>
    </row>
    <row r="14010" spans="1:13" x14ac:dyDescent="0.3">
      <c r="A14010" s="46">
        <v>12.0613019740999</v>
      </c>
      <c r="C14010" s="46">
        <v>11.5698853599275</v>
      </c>
      <c r="E14010" s="46">
        <v>23.7380397704313</v>
      </c>
      <c r="G14010" s="46">
        <v>17.127181044729401</v>
      </c>
      <c r="I14010" s="46">
        <v>12.018793128261301</v>
      </c>
      <c r="K14010" s="46">
        <v>11.713698905720699</v>
      </c>
      <c r="M14010" s="46">
        <v>22.966787175815799</v>
      </c>
    </row>
    <row r="14011" spans="1:13" x14ac:dyDescent="0.3">
      <c r="A14011" s="46">
        <v>12.051747441096101</v>
      </c>
      <c r="C14011" s="46">
        <v>11.7989028074158</v>
      </c>
      <c r="E14011" s="46">
        <v>23.755909123081899</v>
      </c>
      <c r="G14011" s="46">
        <v>16.641740525119801</v>
      </c>
      <c r="I14011" s="46">
        <v>12.562796175137599</v>
      </c>
      <c r="K14011" s="46">
        <v>11.929138414592501</v>
      </c>
      <c r="M14011" s="46">
        <v>23.373182442926399</v>
      </c>
    </row>
    <row r="14012" spans="1:13" x14ac:dyDescent="0.3">
      <c r="A14012" s="46">
        <v>12.4259228525666</v>
      </c>
      <c r="C14012" s="46">
        <v>11.742336645797</v>
      </c>
      <c r="E14012" s="46">
        <v>24.143223516149501</v>
      </c>
      <c r="G14012" s="46">
        <v>16.8423609568103</v>
      </c>
      <c r="I14012" s="46">
        <v>12.248761204149201</v>
      </c>
      <c r="K14012" s="46">
        <v>12.425354563969201</v>
      </c>
      <c r="M14012" s="46">
        <v>23.537099037265602</v>
      </c>
    </row>
    <row r="14013" spans="1:13" x14ac:dyDescent="0.3">
      <c r="A14013" s="46">
        <v>12.242157463585499</v>
      </c>
      <c r="C14013" s="46">
        <v>11.8068305073642</v>
      </c>
      <c r="E14013" s="46">
        <v>23.488252754505901</v>
      </c>
      <c r="G14013" s="46">
        <v>16.873807428538498</v>
      </c>
      <c r="I14013" s="46">
        <v>12.559643667710199</v>
      </c>
      <c r="K14013" s="46">
        <v>12.6070144867136</v>
      </c>
      <c r="M14013" s="46">
        <v>23.335257626147499</v>
      </c>
    </row>
    <row r="14014" spans="1:13" x14ac:dyDescent="0.3">
      <c r="A14014" s="46">
        <v>12.4055663181589</v>
      </c>
      <c r="C14014" s="46">
        <v>11.809838005959501</v>
      </c>
      <c r="E14014" s="46">
        <v>23.895399553511201</v>
      </c>
      <c r="G14014" s="46">
        <v>16.8895804577114</v>
      </c>
      <c r="I14014" s="46">
        <v>12.0219907691228</v>
      </c>
      <c r="K14014" s="46">
        <v>12.3448244649876</v>
      </c>
      <c r="M14014" s="46">
        <v>23.1071724807232</v>
      </c>
    </row>
    <row r="14015" spans="1:13" x14ac:dyDescent="0.3">
      <c r="A14015" s="46">
        <v>11.3818235228067</v>
      </c>
      <c r="C14015" s="46">
        <v>12.005547178679301</v>
      </c>
      <c r="E14015" s="46">
        <v>24.251950078432401</v>
      </c>
      <c r="G14015" s="46">
        <v>16.8901976070728</v>
      </c>
      <c r="I14015" s="46">
        <v>12.109293760684</v>
      </c>
      <c r="K14015" s="46">
        <v>12.4090530744889</v>
      </c>
      <c r="M14015" s="46">
        <v>23.093213435718098</v>
      </c>
    </row>
    <row r="14016" spans="1:13" x14ac:dyDescent="0.3">
      <c r="A14016" s="46">
        <v>12.5288675605963</v>
      </c>
      <c r="C14016" s="46">
        <v>14.1667650546368</v>
      </c>
      <c r="E14016" s="46">
        <v>23.616329527121</v>
      </c>
      <c r="G14016" s="46">
        <v>17.1166214613447</v>
      </c>
      <c r="I14016" s="46">
        <v>12.6517546350779</v>
      </c>
      <c r="K14016" s="46">
        <v>11.909243529645201</v>
      </c>
      <c r="M14016" s="46">
        <v>23.003364419005099</v>
      </c>
    </row>
    <row r="14017" spans="1:13" x14ac:dyDescent="0.3">
      <c r="A14017" s="46">
        <v>12.411836903228499</v>
      </c>
      <c r="C14017" s="46">
        <v>14.2449023829159</v>
      </c>
      <c r="E14017" s="46">
        <v>23.620241655843</v>
      </c>
      <c r="G14017" s="46">
        <v>16.968209067906798</v>
      </c>
      <c r="I14017" s="46">
        <v>12.5189695863436</v>
      </c>
      <c r="K14017" s="46">
        <v>12.0550069567631</v>
      </c>
      <c r="M14017" s="46">
        <v>22.810315533691</v>
      </c>
    </row>
    <row r="14018" spans="1:13" x14ac:dyDescent="0.3">
      <c r="A14018" s="46">
        <v>12.6280194675046</v>
      </c>
      <c r="C14018" s="46">
        <v>14.542515104163201</v>
      </c>
      <c r="E14018" s="46">
        <v>24.168747833411199</v>
      </c>
      <c r="G14018" s="46">
        <v>17.018251380280098</v>
      </c>
      <c r="I14018" s="46">
        <v>12.756634193583499</v>
      </c>
      <c r="K14018" s="46">
        <v>11.803661620213299</v>
      </c>
      <c r="M14018" s="46">
        <v>22.412344979150799</v>
      </c>
    </row>
    <row r="14019" spans="1:13" x14ac:dyDescent="0.3">
      <c r="A14019" s="46">
        <v>12.1877121146295</v>
      </c>
      <c r="C14019" s="46">
        <v>15.2759105435244</v>
      </c>
      <c r="E14019" s="46">
        <v>24.187515100123498</v>
      </c>
      <c r="G14019" s="46">
        <v>17.0332418653595</v>
      </c>
      <c r="I14019" s="46">
        <v>12.562616882274799</v>
      </c>
      <c r="K14019" s="46">
        <v>11.6481706794708</v>
      </c>
      <c r="M14019" s="46">
        <v>22.763237349239802</v>
      </c>
    </row>
    <row r="14020" spans="1:13" x14ac:dyDescent="0.3">
      <c r="A14020" s="46">
        <v>11.978137017988701</v>
      </c>
      <c r="C14020" s="46">
        <v>15.029923333046099</v>
      </c>
      <c r="E14020" s="46">
        <v>23.925489702168999</v>
      </c>
      <c r="G14020" s="46">
        <v>16.5535617317537</v>
      </c>
      <c r="I14020" s="46">
        <v>12.4777562551781</v>
      </c>
      <c r="K14020" s="46">
        <v>12.072699954992499</v>
      </c>
      <c r="M14020" s="46">
        <v>22.7348164136089</v>
      </c>
    </row>
    <row r="14021" spans="1:13" x14ac:dyDescent="0.3">
      <c r="A14021" s="46">
        <v>12.317393232281701</v>
      </c>
      <c r="C14021" s="46">
        <v>15.322839194019799</v>
      </c>
      <c r="E14021" s="46">
        <v>24.098340942797201</v>
      </c>
      <c r="G14021" s="46">
        <v>17.408779833254901</v>
      </c>
      <c r="I14021" s="46">
        <v>12.404805709183799</v>
      </c>
      <c r="K14021" s="46">
        <v>12.198161628515701</v>
      </c>
      <c r="M14021" s="46">
        <v>22.3289873206203</v>
      </c>
    </row>
    <row r="14022" spans="1:13" x14ac:dyDescent="0.3">
      <c r="A14022" s="46">
        <v>11.9637057532015</v>
      </c>
      <c r="C14022" s="46">
        <v>14.9971346541657</v>
      </c>
      <c r="E14022" s="46">
        <v>24.558460859587601</v>
      </c>
      <c r="G14022" s="46">
        <v>15.8647286077902</v>
      </c>
      <c r="I14022" s="46">
        <v>12.7529111118403</v>
      </c>
      <c r="K14022" s="46">
        <v>11.597274870229199</v>
      </c>
      <c r="M14022" s="46">
        <v>22.948831645371399</v>
      </c>
    </row>
    <row r="14023" spans="1:13" x14ac:dyDescent="0.3">
      <c r="A14023" s="46">
        <v>11.9992787178064</v>
      </c>
      <c r="C14023" s="46">
        <v>15.3873175597128</v>
      </c>
      <c r="E14023" s="46">
        <v>24.423763639013401</v>
      </c>
      <c r="G14023" s="46">
        <v>15.8180331686522</v>
      </c>
      <c r="I14023" s="46">
        <v>12.676543370013199</v>
      </c>
      <c r="K14023" s="46">
        <v>11.7106374432677</v>
      </c>
      <c r="M14023" s="46">
        <v>22.561977351989299</v>
      </c>
    </row>
    <row r="14024" spans="1:13" x14ac:dyDescent="0.3">
      <c r="A14024" s="46">
        <v>11.4921226246519</v>
      </c>
      <c r="C14024" s="46">
        <v>15.672744438895901</v>
      </c>
      <c r="E14024" s="46">
        <v>24.689583228129301</v>
      </c>
      <c r="G14024" s="46">
        <v>15.8391209105713</v>
      </c>
      <c r="I14024" s="46">
        <v>13.535101693033001</v>
      </c>
      <c r="K14024" s="46">
        <v>11.452644260724201</v>
      </c>
      <c r="M14024" s="46">
        <v>22.569045337655201</v>
      </c>
    </row>
    <row r="14025" spans="1:13" x14ac:dyDescent="0.3">
      <c r="A14025" s="46">
        <v>12.234944567333599</v>
      </c>
      <c r="C14025" s="46">
        <v>15.6457323845428</v>
      </c>
      <c r="E14025" s="46">
        <v>24.778692181434799</v>
      </c>
      <c r="G14025" s="46">
        <v>15.8690177467862</v>
      </c>
      <c r="I14025" s="46">
        <v>13.840943912104599</v>
      </c>
      <c r="K14025" s="46">
        <v>11.489971725534801</v>
      </c>
      <c r="M14025" s="46">
        <v>22.7507000415461</v>
      </c>
    </row>
    <row r="14026" spans="1:13" x14ac:dyDescent="0.3">
      <c r="A14026" s="46">
        <v>12.241461475403201</v>
      </c>
      <c r="C14026" s="46">
        <v>13.905741233902599</v>
      </c>
      <c r="E14026" s="46">
        <v>25.1938913968756</v>
      </c>
      <c r="G14026" s="46">
        <v>15.8190264737815</v>
      </c>
      <c r="I14026" s="46">
        <v>13.336910061924399</v>
      </c>
      <c r="K14026" s="46">
        <v>11.4642955879496</v>
      </c>
      <c r="M14026" s="46">
        <v>23.084389108754099</v>
      </c>
    </row>
    <row r="14027" spans="1:13" x14ac:dyDescent="0.3">
      <c r="A14027" s="46">
        <v>11.9740339962708</v>
      </c>
      <c r="C14027" s="46">
        <v>14.3908439332572</v>
      </c>
      <c r="E14027" s="46">
        <v>25.1343362802887</v>
      </c>
      <c r="G14027" s="46">
        <v>15.627326257565199</v>
      </c>
      <c r="I14027" s="46">
        <v>13.364250708088299</v>
      </c>
      <c r="K14027" s="46">
        <v>11.824174489577601</v>
      </c>
      <c r="M14027" s="46">
        <v>22.813768640766298</v>
      </c>
    </row>
    <row r="14028" spans="1:13" x14ac:dyDescent="0.3">
      <c r="A14028" s="46">
        <v>12.0264499713301</v>
      </c>
      <c r="C14028" s="46">
        <v>14.910010525023599</v>
      </c>
      <c r="E14028" s="46">
        <v>24.436317813656</v>
      </c>
      <c r="G14028" s="46">
        <v>15.2543497395648</v>
      </c>
      <c r="I14028" s="46">
        <v>13.1534923841741</v>
      </c>
      <c r="K14028" s="46">
        <v>10.842739320023901</v>
      </c>
      <c r="M14028" s="46">
        <v>22.680662264548801</v>
      </c>
    </row>
    <row r="14029" spans="1:13" x14ac:dyDescent="0.3">
      <c r="A14029" s="46">
        <v>11.6457429309781</v>
      </c>
      <c r="C14029" s="46">
        <v>14.4937744259841</v>
      </c>
      <c r="E14029" s="46">
        <v>24.791436324509402</v>
      </c>
      <c r="G14029" s="46">
        <v>15.3366894805177</v>
      </c>
      <c r="I14029" s="46">
        <v>13.459636537197101</v>
      </c>
      <c r="K14029" s="46">
        <v>11.249138689340599</v>
      </c>
      <c r="M14029" s="46">
        <v>22.612837459638001</v>
      </c>
    </row>
    <row r="14030" spans="1:13" x14ac:dyDescent="0.3">
      <c r="A14030" s="46">
        <v>11.912144712381499</v>
      </c>
      <c r="C14030" s="46">
        <v>14.5896426528937</v>
      </c>
      <c r="E14030" s="46">
        <v>24.5068898234498</v>
      </c>
      <c r="G14030" s="46">
        <v>15.356410655505099</v>
      </c>
      <c r="I14030" s="46">
        <v>13.721611664450499</v>
      </c>
      <c r="K14030" s="46">
        <v>11.264939478685699</v>
      </c>
      <c r="M14030" s="46">
        <v>22.940112204122801</v>
      </c>
    </row>
    <row r="14031" spans="1:13" x14ac:dyDescent="0.3">
      <c r="A14031" s="46">
        <v>11.9150066853492</v>
      </c>
      <c r="C14031" s="46">
        <v>15.169094450182101</v>
      </c>
      <c r="E14031" s="46">
        <v>24.470739983816301</v>
      </c>
      <c r="G14031" s="46">
        <v>15.285369232372499</v>
      </c>
      <c r="I14031" s="46">
        <v>13.351933860090901</v>
      </c>
      <c r="K14031" s="46">
        <v>11.3372453734309</v>
      </c>
      <c r="M14031" s="46">
        <v>22.768680910613501</v>
      </c>
    </row>
    <row r="14032" spans="1:13" x14ac:dyDescent="0.3">
      <c r="A14032" s="46">
        <v>11.9030124186969</v>
      </c>
      <c r="C14032" s="46">
        <v>14.7373445485588</v>
      </c>
      <c r="E14032" s="46">
        <v>24.54531449081</v>
      </c>
      <c r="G14032" s="46">
        <v>15.620719191164399</v>
      </c>
      <c r="I14032" s="46">
        <v>12.982000185685999</v>
      </c>
      <c r="K14032" s="46">
        <v>11.1366306852774</v>
      </c>
      <c r="M14032" s="46">
        <v>23.085779276470799</v>
      </c>
    </row>
    <row r="14033" spans="1:13" x14ac:dyDescent="0.3">
      <c r="A14033" s="46">
        <v>11.8583521418524</v>
      </c>
      <c r="C14033" s="46">
        <v>14.553333226780101</v>
      </c>
      <c r="E14033" s="46">
        <v>25.1247042835465</v>
      </c>
      <c r="G14033" s="46">
        <v>15.8039423765347</v>
      </c>
      <c r="I14033" s="46">
        <v>13.0395465854082</v>
      </c>
      <c r="K14033" s="46">
        <v>11.7089971695464</v>
      </c>
      <c r="M14033" s="46">
        <v>23.035995837731001</v>
      </c>
    </row>
    <row r="14034" spans="1:13" x14ac:dyDescent="0.3">
      <c r="A14034" s="46">
        <v>11.6719613645847</v>
      </c>
      <c r="C14034" s="46">
        <v>14.849543898010699</v>
      </c>
      <c r="E14034" s="46">
        <v>24.948288940928801</v>
      </c>
      <c r="G14034" s="46">
        <v>15.925200704346899</v>
      </c>
      <c r="I14034" s="46">
        <v>13.2564410227541</v>
      </c>
      <c r="K14034" s="46">
        <v>11.3306168053404</v>
      </c>
      <c r="M14034" s="46">
        <v>23.335800254304701</v>
      </c>
    </row>
    <row r="14035" spans="1:13" x14ac:dyDescent="0.3">
      <c r="A14035" s="46">
        <v>12.191858597928899</v>
      </c>
      <c r="C14035" s="46">
        <v>14.7152555033631</v>
      </c>
      <c r="E14035" s="46">
        <v>24.612718985443902</v>
      </c>
      <c r="G14035" s="46">
        <v>15.5815199343283</v>
      </c>
      <c r="I14035" s="46">
        <v>13.035029659057599</v>
      </c>
      <c r="K14035" s="46">
        <v>11.5932108886131</v>
      </c>
      <c r="M14035" s="46">
        <v>22.156606652952998</v>
      </c>
    </row>
    <row r="14036" spans="1:13" x14ac:dyDescent="0.3">
      <c r="A14036" s="46">
        <v>12.3469112619804</v>
      </c>
      <c r="C14036" s="46">
        <v>14.8834140786127</v>
      </c>
      <c r="E14036" s="46">
        <v>24.7522579279123</v>
      </c>
      <c r="G14036" s="46">
        <v>15.6467796171284</v>
      </c>
      <c r="I14036" s="46">
        <v>13.344725305614499</v>
      </c>
      <c r="K14036" s="46">
        <v>11.224197454887801</v>
      </c>
      <c r="M14036" s="46">
        <v>23.069090435817401</v>
      </c>
    </row>
    <row r="14037" spans="1:13" x14ac:dyDescent="0.3">
      <c r="A14037" s="46">
        <v>12.060979058910799</v>
      </c>
      <c r="C14037" s="46">
        <v>15.107975509517001</v>
      </c>
      <c r="E14037" s="46">
        <v>24.526260690337502</v>
      </c>
      <c r="G14037" s="46">
        <v>15.4662855573449</v>
      </c>
      <c r="I14037" s="46">
        <v>13.1174363924197</v>
      </c>
      <c r="K14037" s="46">
        <v>11.235432138340199</v>
      </c>
      <c r="M14037" s="46">
        <v>22.5182026156311</v>
      </c>
    </row>
    <row r="14038" spans="1:13" x14ac:dyDescent="0.3">
      <c r="A14038" s="46">
        <v>12.0491724997591</v>
      </c>
      <c r="C14038" s="46">
        <v>15.2703457061337</v>
      </c>
      <c r="E14038" s="46">
        <v>24.408967778211299</v>
      </c>
      <c r="G14038" s="46">
        <v>15.597171937962999</v>
      </c>
      <c r="I14038" s="46">
        <v>13.2485847622946</v>
      </c>
      <c r="K14038" s="46">
        <v>11.5475638449377</v>
      </c>
      <c r="M14038" s="46">
        <v>23.060488742960001</v>
      </c>
    </row>
    <row r="14039" spans="1:13" x14ac:dyDescent="0.3">
      <c r="A14039" s="46">
        <v>12.1082559431088</v>
      </c>
      <c r="C14039" s="46">
        <v>14.541453120881</v>
      </c>
      <c r="E14039" s="46">
        <v>24.317484105144299</v>
      </c>
      <c r="G14039" s="46">
        <v>15.885644699587401</v>
      </c>
      <c r="I14039" s="46">
        <v>13.5484999492813</v>
      </c>
      <c r="K14039" s="46">
        <v>11.676966605193</v>
      </c>
      <c r="M14039" s="46">
        <v>23.199184946333901</v>
      </c>
    </row>
    <row r="14040" spans="1:13" x14ac:dyDescent="0.3">
      <c r="A14040" s="46">
        <v>12.640892024224801</v>
      </c>
      <c r="C14040" s="46">
        <v>15.067385934720299</v>
      </c>
      <c r="E14040" s="46">
        <v>24.579403957130101</v>
      </c>
      <c r="G14040" s="46">
        <v>15.7210135115365</v>
      </c>
      <c r="I14040" s="46">
        <v>13.7124306231873</v>
      </c>
      <c r="K14040" s="46">
        <v>12.2475260890845</v>
      </c>
      <c r="M14040" s="46">
        <v>23.089644316996999</v>
      </c>
    </row>
    <row r="14041" spans="1:13" x14ac:dyDescent="0.3">
      <c r="A14041" s="46">
        <v>11.780781615883299</v>
      </c>
      <c r="C14041" s="46">
        <v>15.3634659617023</v>
      </c>
      <c r="E14041" s="46">
        <v>24.706119017266399</v>
      </c>
      <c r="G14041" s="46">
        <v>15.290043033651299</v>
      </c>
      <c r="I14041" s="46">
        <v>13.2713074916465</v>
      </c>
      <c r="K14041" s="46">
        <v>11.659414897655401</v>
      </c>
      <c r="M14041" s="46">
        <v>23.331510896992299</v>
      </c>
    </row>
    <row r="14042" spans="1:13" x14ac:dyDescent="0.3">
      <c r="A14042" s="46">
        <v>11.901763641055799</v>
      </c>
      <c r="C14042" s="46">
        <v>14.6711875413594</v>
      </c>
      <c r="E14042" s="46">
        <v>24.208285334550201</v>
      </c>
      <c r="G14042" s="46">
        <v>15.9474411462832</v>
      </c>
      <c r="I14042" s="46">
        <v>13.4208799495809</v>
      </c>
      <c r="K14042" s="46">
        <v>11.793539893999</v>
      </c>
      <c r="M14042" s="46">
        <v>22.962538178842301</v>
      </c>
    </row>
    <row r="14043" spans="1:13" x14ac:dyDescent="0.3">
      <c r="A14043" s="46">
        <v>12.178894515549899</v>
      </c>
      <c r="C14043" s="46">
        <v>15.0807602291503</v>
      </c>
      <c r="E14043" s="46">
        <v>24.1082386278268</v>
      </c>
      <c r="G14043" s="46">
        <v>16.132297141715799</v>
      </c>
      <c r="I14043" s="46">
        <v>13.6492258142776</v>
      </c>
      <c r="K14043" s="46">
        <v>11.4846129097934</v>
      </c>
      <c r="M14043" s="46">
        <v>22.5077790502041</v>
      </c>
    </row>
    <row r="14044" spans="1:13" x14ac:dyDescent="0.3">
      <c r="A14044" s="46">
        <v>12.208403242595301</v>
      </c>
      <c r="C14044" s="46">
        <v>15.667515708510001</v>
      </c>
      <c r="E14044" s="46">
        <v>23.680667976286699</v>
      </c>
      <c r="G14044" s="46">
        <v>15.9065724301164</v>
      </c>
      <c r="I14044" s="46">
        <v>13.7969520513294</v>
      </c>
      <c r="K14044" s="46">
        <v>11.532667338966</v>
      </c>
      <c r="M14044" s="46">
        <v>23.691812380199</v>
      </c>
    </row>
    <row r="14045" spans="1:13" x14ac:dyDescent="0.3">
      <c r="A14045" s="46">
        <v>12.2326501524663</v>
      </c>
      <c r="C14045" s="46">
        <v>16.843421002266702</v>
      </c>
      <c r="E14045" s="46">
        <v>25.5022480730014</v>
      </c>
      <c r="G14045" s="46">
        <v>15.5098555749044</v>
      </c>
      <c r="I14045" s="46">
        <v>13.750599459822499</v>
      </c>
      <c r="K14045" s="46">
        <v>11.963787192983901</v>
      </c>
      <c r="M14045" s="46">
        <v>23.326289203193301</v>
      </c>
    </row>
    <row r="14046" spans="1:13" x14ac:dyDescent="0.3">
      <c r="A14046" s="46">
        <v>12.189798718940899</v>
      </c>
      <c r="C14046" s="46">
        <v>16.999836137750599</v>
      </c>
      <c r="E14046" s="46">
        <v>25.052322565588</v>
      </c>
      <c r="G14046" s="46">
        <v>15.311357991296299</v>
      </c>
      <c r="I14046" s="46">
        <v>13.467729399617101</v>
      </c>
      <c r="K14046" s="46">
        <v>11.896201112094399</v>
      </c>
      <c r="M14046" s="46">
        <v>23.8214451123327</v>
      </c>
    </row>
    <row r="14047" spans="1:13" x14ac:dyDescent="0.3">
      <c r="A14047" s="46">
        <v>12.1870026526102</v>
      </c>
      <c r="C14047" s="46">
        <v>16.135326141861899</v>
      </c>
      <c r="E14047" s="46">
        <v>24.758209963509</v>
      </c>
      <c r="G14047" s="46">
        <v>15.090958004551901</v>
      </c>
      <c r="I14047" s="46">
        <v>12.1891601144667</v>
      </c>
      <c r="K14047" s="46">
        <v>11.612767661851001</v>
      </c>
      <c r="M14047" s="46">
        <v>22.770803829239998</v>
      </c>
    </row>
    <row r="14048" spans="1:13" x14ac:dyDescent="0.3">
      <c r="A14048" s="46">
        <v>12.261642793266899</v>
      </c>
      <c r="C14048" s="46">
        <v>15.678131007785</v>
      </c>
      <c r="E14048" s="46">
        <v>24.418914889768001</v>
      </c>
      <c r="G14048" s="46">
        <v>15.229667053705199</v>
      </c>
      <c r="I14048" s="46">
        <v>12.3472979021642</v>
      </c>
      <c r="K14048" s="46">
        <v>11.599813965788901</v>
      </c>
      <c r="M14048" s="46">
        <v>22.9251080437895</v>
      </c>
    </row>
    <row r="14049" spans="1:13" x14ac:dyDescent="0.3">
      <c r="A14049" s="46">
        <v>12.0025481309782</v>
      </c>
      <c r="C14049" s="46">
        <v>15.989770181724399</v>
      </c>
      <c r="E14049" s="46">
        <v>25.3857936423266</v>
      </c>
      <c r="G14049" s="46">
        <v>14.704969646935499</v>
      </c>
      <c r="I14049" s="46">
        <v>12.1130792287783</v>
      </c>
      <c r="K14049" s="46">
        <v>11.7379477652515</v>
      </c>
      <c r="M14049" s="46">
        <v>22.508593026279399</v>
      </c>
    </row>
    <row r="14050" spans="1:13" x14ac:dyDescent="0.3">
      <c r="A14050" s="46">
        <v>12.0211140261883</v>
      </c>
      <c r="C14050" s="46">
        <v>19.533508314681299</v>
      </c>
      <c r="E14050" s="46">
        <v>24.672472588443501</v>
      </c>
      <c r="G14050" s="46">
        <v>14.600014440302999</v>
      </c>
      <c r="I14050" s="46">
        <v>12.150351204854299</v>
      </c>
      <c r="K14050" s="46">
        <v>11.5244308749075</v>
      </c>
      <c r="M14050" s="46">
        <v>22.885762820245599</v>
      </c>
    </row>
    <row r="14051" spans="1:13" x14ac:dyDescent="0.3">
      <c r="A14051" s="46">
        <v>12.0469397746122</v>
      </c>
      <c r="C14051" s="46">
        <v>18.886426455264001</v>
      </c>
      <c r="E14051" s="46">
        <v>23.950475166932801</v>
      </c>
      <c r="G14051" s="46">
        <v>14.6267985555455</v>
      </c>
      <c r="I14051" s="46">
        <v>12.3573102509124</v>
      </c>
      <c r="K14051" s="46">
        <v>11.598216416458399</v>
      </c>
      <c r="M14051" s="46">
        <v>22.968799981920899</v>
      </c>
    </row>
    <row r="14052" spans="1:13" x14ac:dyDescent="0.3">
      <c r="A14052" s="46">
        <v>12.388960436483901</v>
      </c>
      <c r="C14052" s="46">
        <v>19.497459804637099</v>
      </c>
      <c r="E14052" s="46">
        <v>24.544546976833299</v>
      </c>
      <c r="G14052" s="46">
        <v>14.6439376959353</v>
      </c>
      <c r="I14052" s="46">
        <v>12.3408082665762</v>
      </c>
      <c r="K14052" s="46">
        <v>11.964539600919901</v>
      </c>
      <c r="M14052" s="46">
        <v>22.511416806659302</v>
      </c>
    </row>
    <row r="14053" spans="1:13" x14ac:dyDescent="0.3">
      <c r="A14053" s="46">
        <v>12.5516792618232</v>
      </c>
      <c r="C14053" s="46">
        <v>19.348115648814101</v>
      </c>
      <c r="E14053" s="46">
        <v>23.7650570130053</v>
      </c>
      <c r="G14053" s="46">
        <v>14.482037702545799</v>
      </c>
      <c r="I14053" s="46">
        <v>12.7135639431095</v>
      </c>
      <c r="K14053" s="46">
        <v>11.695171836415399</v>
      </c>
      <c r="M14053" s="46">
        <v>22.716167995023699</v>
      </c>
    </row>
    <row r="14054" spans="1:13" x14ac:dyDescent="0.3">
      <c r="A14054" s="46">
        <v>12.442120679336901</v>
      </c>
      <c r="C14054" s="46">
        <v>20.742544677845899</v>
      </c>
      <c r="E14054" s="46">
        <v>24.2157173384911</v>
      </c>
      <c r="G14054" s="46">
        <v>14.747734257544201</v>
      </c>
      <c r="I14054" s="46">
        <v>12.498128270926101</v>
      </c>
      <c r="K14054" s="46">
        <v>11.706149169163799</v>
      </c>
      <c r="M14054" s="46">
        <v>22.162951751466402</v>
      </c>
    </row>
    <row r="14055" spans="1:13" x14ac:dyDescent="0.3">
      <c r="A14055" s="46">
        <v>12.2196189599179</v>
      </c>
      <c r="C14055" s="46">
        <v>19.322513732519099</v>
      </c>
      <c r="E14055" s="46">
        <v>24.209267512975199</v>
      </c>
      <c r="G14055" s="46">
        <v>14.60899514111</v>
      </c>
      <c r="I14055" s="46">
        <v>12.946845711302</v>
      </c>
      <c r="K14055" s="46">
        <v>11.292053839551</v>
      </c>
      <c r="M14055" s="46">
        <v>22.772080713065701</v>
      </c>
    </row>
    <row r="14056" spans="1:13" x14ac:dyDescent="0.3">
      <c r="A14056" s="46">
        <v>12.584555538568701</v>
      </c>
      <c r="C14056" s="46">
        <v>19.153817998773199</v>
      </c>
      <c r="E14056" s="46">
        <v>24.264366341522798</v>
      </c>
      <c r="G14056" s="46">
        <v>15.0689272893771</v>
      </c>
      <c r="I14056" s="46">
        <v>12.7480094049843</v>
      </c>
      <c r="K14056" s="46">
        <v>11.306656101374299</v>
      </c>
      <c r="M14056" s="46">
        <v>23.052927530839899</v>
      </c>
    </row>
    <row r="14057" spans="1:13" x14ac:dyDescent="0.3">
      <c r="A14057" s="46">
        <v>12.734623574413</v>
      </c>
      <c r="C14057" s="46">
        <v>18.571111363807201</v>
      </c>
      <c r="E14057" s="46">
        <v>23.7626263634439</v>
      </c>
      <c r="G14057" s="46">
        <v>14.968037537160001</v>
      </c>
      <c r="I14057" s="46">
        <v>12.6029510618892</v>
      </c>
      <c r="K14057" s="46">
        <v>11.550142023337299</v>
      </c>
      <c r="M14057" s="46">
        <v>22.8328575366424</v>
      </c>
    </row>
    <row r="14058" spans="1:13" x14ac:dyDescent="0.3">
      <c r="A14058" s="46">
        <v>12.708259899553299</v>
      </c>
      <c r="C14058" s="46">
        <v>18.0542320570766</v>
      </c>
      <c r="E14058" s="46">
        <v>24.3127139314837</v>
      </c>
      <c r="G14058" s="46">
        <v>19.394969507026602</v>
      </c>
      <c r="I14058" s="46">
        <v>12.786789323661701</v>
      </c>
      <c r="K14058" s="46">
        <v>11.558201722256699</v>
      </c>
      <c r="M14058" s="46">
        <v>23.240731887742498</v>
      </c>
    </row>
    <row r="14059" spans="1:13" x14ac:dyDescent="0.3">
      <c r="A14059" s="46">
        <v>12.634306892076699</v>
      </c>
      <c r="C14059" s="46">
        <v>17.221192262220701</v>
      </c>
      <c r="E14059" s="46">
        <v>24.464850746785299</v>
      </c>
      <c r="G14059" s="46">
        <v>18.954922219203301</v>
      </c>
      <c r="I14059" s="46">
        <v>12.316012716981501</v>
      </c>
      <c r="K14059" s="46">
        <v>11.850695706273999</v>
      </c>
      <c r="M14059" s="46">
        <v>22.137801259262801</v>
      </c>
    </row>
    <row r="14060" spans="1:13" x14ac:dyDescent="0.3">
      <c r="A14060" s="46">
        <v>12.602024702393701</v>
      </c>
      <c r="C14060" s="46">
        <v>15.489275698114501</v>
      </c>
      <c r="E14060" s="46">
        <v>24.248506500851501</v>
      </c>
      <c r="G14060" s="46">
        <v>18.972363328440601</v>
      </c>
      <c r="I14060" s="46">
        <v>12.0831312420621</v>
      </c>
      <c r="K14060" s="46">
        <v>11.988024106789</v>
      </c>
      <c r="M14060" s="46">
        <v>22.193388387207602</v>
      </c>
    </row>
    <row r="14061" spans="1:13" x14ac:dyDescent="0.3">
      <c r="A14061" s="46">
        <v>12.7117783073047</v>
      </c>
      <c r="C14061" s="46">
        <v>15.0660483673123</v>
      </c>
      <c r="E14061" s="46">
        <v>23.530501963966898</v>
      </c>
      <c r="G14061" s="46">
        <v>18.837142103978302</v>
      </c>
      <c r="I14061" s="46">
        <v>12.206751747281899</v>
      </c>
      <c r="K14061" s="46">
        <v>11.522826067095901</v>
      </c>
      <c r="M14061" s="46">
        <v>22.6861353552585</v>
      </c>
    </row>
    <row r="14062" spans="1:13" x14ac:dyDescent="0.3">
      <c r="A14062" s="46">
        <v>12.1888040892264</v>
      </c>
      <c r="C14062" s="46">
        <v>15.222470156749599</v>
      </c>
      <c r="E14062" s="46">
        <v>23.596566343803801</v>
      </c>
      <c r="G14062" s="46">
        <v>21.7026656357863</v>
      </c>
      <c r="I14062" s="46">
        <v>12.3651866694377</v>
      </c>
      <c r="K14062" s="46">
        <v>11.447830624170599</v>
      </c>
      <c r="M14062" s="46">
        <v>22.7028164860895</v>
      </c>
    </row>
    <row r="14063" spans="1:13" x14ac:dyDescent="0.3">
      <c r="A14063" s="46">
        <v>12.2179877840868</v>
      </c>
      <c r="C14063" s="46">
        <v>14.3928688954582</v>
      </c>
      <c r="E14063" s="46">
        <v>23.851553335169399</v>
      </c>
      <c r="G14063" s="46">
        <v>20.946923109612001</v>
      </c>
      <c r="I14063" s="46">
        <v>12.0996089607002</v>
      </c>
      <c r="K14063" s="46">
        <v>11.2315695336299</v>
      </c>
      <c r="M14063" s="46">
        <v>23.206130897992999</v>
      </c>
    </row>
    <row r="14064" spans="1:13" x14ac:dyDescent="0.3">
      <c r="A14064" s="46">
        <v>12.3391689434429</v>
      </c>
      <c r="C14064" s="46">
        <v>14.526993798501801</v>
      </c>
      <c r="E14064" s="46">
        <v>23.769967765201201</v>
      </c>
      <c r="G14064" s="46">
        <v>20.765351988891702</v>
      </c>
      <c r="I14064" s="46">
        <v>12.304646002768299</v>
      </c>
      <c r="K14064" s="46">
        <v>11.366790978999999</v>
      </c>
      <c r="M14064" s="46">
        <v>22.460416174805399</v>
      </c>
    </row>
    <row r="14065" spans="1:13" x14ac:dyDescent="0.3">
      <c r="A14065" s="46">
        <v>12.326491460121099</v>
      </c>
      <c r="C14065" s="46">
        <v>14.466450506615599</v>
      </c>
      <c r="E14065" s="46">
        <v>23.697643028496799</v>
      </c>
      <c r="G14065" s="46">
        <v>21.285276305307701</v>
      </c>
      <c r="I14065" s="46">
        <v>12.237787212105999</v>
      </c>
      <c r="K14065" s="46">
        <v>11.713171969759699</v>
      </c>
      <c r="M14065" s="46">
        <v>23.522197622740801</v>
      </c>
    </row>
    <row r="14066" spans="1:13" x14ac:dyDescent="0.3">
      <c r="A14066" s="46">
        <v>12.484921866391501</v>
      </c>
      <c r="C14066" s="46">
        <v>14.1911687921798</v>
      </c>
      <c r="E14066" s="46">
        <v>24.087327032880602</v>
      </c>
      <c r="G14066" s="46">
        <v>21.5664956064434</v>
      </c>
      <c r="I14066" s="46">
        <v>12.820312069036</v>
      </c>
      <c r="K14066" s="46">
        <v>11.3903821865994</v>
      </c>
      <c r="M14066" s="46">
        <v>23.141114872537798</v>
      </c>
    </row>
    <row r="14067" spans="1:13" x14ac:dyDescent="0.3">
      <c r="A14067" s="46">
        <v>12.7927324441888</v>
      </c>
      <c r="C14067" s="46">
        <v>14.2671355066527</v>
      </c>
      <c r="E14067" s="46">
        <v>24.271145247178598</v>
      </c>
      <c r="G14067" s="46">
        <v>21.630443785363202</v>
      </c>
      <c r="I14067" s="46">
        <v>12.566057105663001</v>
      </c>
      <c r="K14067" s="46">
        <v>11.389429696548801</v>
      </c>
      <c r="M14067" s="46">
        <v>26.746740225172399</v>
      </c>
    </row>
    <row r="14068" spans="1:13" x14ac:dyDescent="0.3">
      <c r="A14068" s="46">
        <v>12.4533677560899</v>
      </c>
      <c r="C14068" s="46">
        <v>14.253128701616999</v>
      </c>
      <c r="E14068" s="46">
        <v>23.881441910970999</v>
      </c>
      <c r="G14068" s="46">
        <v>21.434370102641601</v>
      </c>
      <c r="I14068" s="46">
        <v>12.1161732466374</v>
      </c>
      <c r="K14068" s="46">
        <v>11.4795741235521</v>
      </c>
      <c r="M14068" s="46">
        <v>27.088906316237299</v>
      </c>
    </row>
    <row r="14069" spans="1:13" x14ac:dyDescent="0.3">
      <c r="A14069" s="46">
        <v>12.3442790452666</v>
      </c>
      <c r="C14069" s="46">
        <v>14.564207295414301</v>
      </c>
      <c r="E14069" s="46">
        <v>23.2617386288102</v>
      </c>
      <c r="G14069" s="46">
        <v>21.903212037218498</v>
      </c>
      <c r="I14069" s="46">
        <v>12.4307956001802</v>
      </c>
      <c r="K14069" s="46">
        <v>11.984440563531701</v>
      </c>
      <c r="M14069" s="46">
        <v>27.1905439867813</v>
      </c>
    </row>
    <row r="14070" spans="1:13" x14ac:dyDescent="0.3">
      <c r="A14070" s="46">
        <v>12.4017088076472</v>
      </c>
      <c r="C14070" s="46">
        <v>14.248635818449401</v>
      </c>
      <c r="E14070" s="46">
        <v>23.0144075274488</v>
      </c>
      <c r="G14070" s="46">
        <v>22.341485759109201</v>
      </c>
      <c r="I14070" s="46">
        <v>12.4819052988862</v>
      </c>
      <c r="K14070" s="46">
        <v>11.5063399536864</v>
      </c>
      <c r="M14070" s="46">
        <v>26.990670399963701</v>
      </c>
    </row>
    <row r="14071" spans="1:13" x14ac:dyDescent="0.3">
      <c r="A14071" s="46">
        <v>12.439791089082</v>
      </c>
      <c r="C14071" s="46">
        <v>13.955989760725901</v>
      </c>
      <c r="E14071" s="46">
        <v>23.199215048686401</v>
      </c>
      <c r="G14071" s="46">
        <v>21.909904969997299</v>
      </c>
      <c r="I14071" s="46">
        <v>12.467293615952</v>
      </c>
      <c r="K14071" s="46">
        <v>11.572643137246899</v>
      </c>
      <c r="M14071" s="46">
        <v>26.9181663303292</v>
      </c>
    </row>
    <row r="14072" spans="1:13" x14ac:dyDescent="0.3">
      <c r="A14072" s="46">
        <v>12.284611352033499</v>
      </c>
      <c r="C14072" s="46">
        <v>14.5105089920773</v>
      </c>
      <c r="E14072" s="46">
        <v>23.379399532684602</v>
      </c>
      <c r="G14072" s="46">
        <v>22.002878662094499</v>
      </c>
      <c r="I14072" s="46">
        <v>12.6049998448394</v>
      </c>
      <c r="K14072" s="46">
        <v>11.6528066814151</v>
      </c>
      <c r="M14072" s="46">
        <v>27.105271089070801</v>
      </c>
    </row>
    <row r="14073" spans="1:13" x14ac:dyDescent="0.3">
      <c r="A14073" s="46">
        <v>12.142869095780901</v>
      </c>
      <c r="C14073" s="46">
        <v>14.014250329692301</v>
      </c>
      <c r="E14073" s="46">
        <v>22.992397143184899</v>
      </c>
      <c r="G14073" s="46">
        <v>21.466917243825701</v>
      </c>
      <c r="I14073" s="46">
        <v>12.4848519527829</v>
      </c>
      <c r="K14073" s="46">
        <v>11.5228366879159</v>
      </c>
      <c r="M14073" s="46">
        <v>27.372904646672701</v>
      </c>
    </row>
    <row r="14074" spans="1:13" x14ac:dyDescent="0.3">
      <c r="A14074" s="46">
        <v>12.065991825626799</v>
      </c>
      <c r="C14074" s="46">
        <v>14.2877621274997</v>
      </c>
      <c r="E14074" s="46">
        <v>22.468002413425001</v>
      </c>
      <c r="G14074" s="46">
        <v>21.286349281355498</v>
      </c>
      <c r="I14074" s="46">
        <v>12.703903630694199</v>
      </c>
      <c r="K14074" s="46">
        <v>11.638063206915501</v>
      </c>
      <c r="M14074" s="46">
        <v>27.152191089164202</v>
      </c>
    </row>
    <row r="14075" spans="1:13" x14ac:dyDescent="0.3">
      <c r="A14075" s="46">
        <v>12.4813719322553</v>
      </c>
      <c r="C14075" s="46">
        <v>14.4787703214897</v>
      </c>
      <c r="E14075" s="46">
        <v>22.513780375123801</v>
      </c>
      <c r="G14075" s="46">
        <v>21.343854772613799</v>
      </c>
      <c r="I14075" s="46">
        <v>12.851256952990999</v>
      </c>
      <c r="K14075" s="46">
        <v>11.542613740532101</v>
      </c>
      <c r="M14075" s="46">
        <v>28.950253395633801</v>
      </c>
    </row>
    <row r="14076" spans="1:13" x14ac:dyDescent="0.3">
      <c r="A14076" s="46">
        <v>12.4613807978249</v>
      </c>
      <c r="C14076" s="46">
        <v>14.2524978353318</v>
      </c>
      <c r="E14076" s="46">
        <v>22.9447725252999</v>
      </c>
      <c r="G14076" s="46">
        <v>21.099702995732802</v>
      </c>
      <c r="I14076" s="46">
        <v>12.475799874788599</v>
      </c>
      <c r="K14076" s="46">
        <v>12.0368056069837</v>
      </c>
      <c r="M14076" s="46">
        <v>29.616965736970499</v>
      </c>
    </row>
    <row r="14077" spans="1:13" x14ac:dyDescent="0.3">
      <c r="A14077" s="46">
        <v>12.289627440354799</v>
      </c>
      <c r="C14077" s="46">
        <v>14.351501061600199</v>
      </c>
      <c r="E14077" s="46">
        <v>23.1540418065997</v>
      </c>
      <c r="G14077" s="46">
        <v>21.170584294403302</v>
      </c>
      <c r="I14077" s="46">
        <v>12.631583550322199</v>
      </c>
      <c r="K14077" s="46">
        <v>11.824304921961</v>
      </c>
      <c r="M14077" s="46">
        <v>29.743830937315899</v>
      </c>
    </row>
    <row r="14078" spans="1:13" x14ac:dyDescent="0.3">
      <c r="A14078" s="46">
        <v>12.095325586669199</v>
      </c>
      <c r="C14078" s="46">
        <v>14.4635288625147</v>
      </c>
      <c r="E14078" s="46">
        <v>23.432222378932501</v>
      </c>
      <c r="G14078" s="46">
        <v>20.857768704811999</v>
      </c>
      <c r="I14078" s="46">
        <v>12.193212068953301</v>
      </c>
      <c r="K14078" s="46">
        <v>11.7886389801545</v>
      </c>
      <c r="M14078" s="46">
        <v>30.633419919257801</v>
      </c>
    </row>
    <row r="14079" spans="1:13" x14ac:dyDescent="0.3">
      <c r="A14079" s="46">
        <v>12.4469003186662</v>
      </c>
      <c r="C14079" s="46">
        <v>14.5187522152615</v>
      </c>
      <c r="E14079" s="46">
        <v>22.748404770298499</v>
      </c>
      <c r="G14079" s="46">
        <v>21.264299674791101</v>
      </c>
      <c r="I14079" s="46">
        <v>11.976823350875801</v>
      </c>
      <c r="K14079" s="46">
        <v>11.5400648660335</v>
      </c>
      <c r="M14079" s="46">
        <v>19.316050511452499</v>
      </c>
    </row>
    <row r="14080" spans="1:13" x14ac:dyDescent="0.3">
      <c r="A14080" s="46">
        <v>12.078273414596101</v>
      </c>
      <c r="C14080" s="46">
        <v>14.352489803368</v>
      </c>
      <c r="E14080" s="46">
        <v>22.3678643345376</v>
      </c>
      <c r="G14080" s="46">
        <v>20.948436427068799</v>
      </c>
      <c r="I14080" s="46">
        <v>11.9103705594929</v>
      </c>
      <c r="K14080" s="46">
        <v>11.585284203089801</v>
      </c>
      <c r="M14080" s="46">
        <v>19.256191884258602</v>
      </c>
    </row>
    <row r="14081" spans="1:13" x14ac:dyDescent="0.3">
      <c r="A14081" s="46">
        <v>11.846961686781301</v>
      </c>
      <c r="C14081" s="46">
        <v>14.4069797399516</v>
      </c>
      <c r="E14081" s="46">
        <v>22.784385364891801</v>
      </c>
      <c r="G14081" s="46">
        <v>20.357003250646599</v>
      </c>
      <c r="I14081" s="46">
        <v>11.9571399193915</v>
      </c>
      <c r="K14081" s="46">
        <v>11.5887808454191</v>
      </c>
      <c r="M14081" s="46">
        <v>19.224375264720699</v>
      </c>
    </row>
    <row r="14082" spans="1:13" x14ac:dyDescent="0.3">
      <c r="A14082" s="46">
        <v>12.328851562376199</v>
      </c>
      <c r="C14082" s="46">
        <v>14.709162026130899</v>
      </c>
      <c r="E14082" s="46">
        <v>22.666785797588101</v>
      </c>
      <c r="G14082" s="46">
        <v>19.934806493389701</v>
      </c>
      <c r="I14082" s="46">
        <v>12.3382038555487</v>
      </c>
      <c r="K14082" s="46">
        <v>11.3769566137842</v>
      </c>
      <c r="M14082" s="46">
        <v>19.453973129676498</v>
      </c>
    </row>
    <row r="14083" spans="1:13" x14ac:dyDescent="0.3">
      <c r="A14083" s="46">
        <v>12.2953372143848</v>
      </c>
      <c r="C14083" s="46">
        <v>14.5960547549924</v>
      </c>
      <c r="E14083" s="46">
        <v>23.1857209976436</v>
      </c>
      <c r="G14083" s="46">
        <v>20.553416434592702</v>
      </c>
      <c r="I14083" s="46">
        <v>12.111459824419001</v>
      </c>
      <c r="K14083" s="46">
        <v>11.291390313112</v>
      </c>
      <c r="M14083" s="46">
        <v>18.861062417628698</v>
      </c>
    </row>
    <row r="14084" spans="1:13" x14ac:dyDescent="0.3">
      <c r="A14084" s="46">
        <v>12.303114971713301</v>
      </c>
      <c r="C14084" s="46">
        <v>14.787763555410001</v>
      </c>
      <c r="E14084" s="46">
        <v>23.152771348289999</v>
      </c>
      <c r="G14084" s="46">
        <v>20.740293625340399</v>
      </c>
      <c r="I14084" s="46">
        <v>12.0951239762306</v>
      </c>
      <c r="K14084" s="46">
        <v>11.820026274427899</v>
      </c>
      <c r="M14084" s="46">
        <v>20.698945685874602</v>
      </c>
    </row>
    <row r="14085" spans="1:13" x14ac:dyDescent="0.3">
      <c r="A14085" s="46">
        <v>11.825118100191</v>
      </c>
      <c r="C14085" s="46">
        <v>14.327318583709699</v>
      </c>
      <c r="E14085" s="46">
        <v>23.202096997064402</v>
      </c>
      <c r="G14085" s="46">
        <v>20.401511003471501</v>
      </c>
      <c r="I14085" s="46">
        <v>12.2042405254196</v>
      </c>
      <c r="K14085" s="46">
        <v>11.2981199578012</v>
      </c>
      <c r="M14085" s="46">
        <v>20.806155930439601</v>
      </c>
    </row>
    <row r="14086" spans="1:13" x14ac:dyDescent="0.3">
      <c r="A14086" s="46">
        <v>12.383474054842999</v>
      </c>
      <c r="C14086" s="46">
        <v>14.7418071005911</v>
      </c>
      <c r="E14086" s="46">
        <v>22.297672180903302</v>
      </c>
      <c r="G14086" s="46">
        <v>20.5018852716581</v>
      </c>
      <c r="I14086" s="46">
        <v>12.0730105005968</v>
      </c>
      <c r="K14086" s="46">
        <v>11.3065938045126</v>
      </c>
      <c r="M14086" s="46">
        <v>20.435738715537902</v>
      </c>
    </row>
    <row r="14087" spans="1:13" x14ac:dyDescent="0.3">
      <c r="A14087" s="46">
        <v>12.014129419734299</v>
      </c>
      <c r="C14087" s="46">
        <v>15.5301500873229</v>
      </c>
      <c r="E14087" s="46">
        <v>22.397362967884899</v>
      </c>
      <c r="G14087" s="46">
        <v>21.094873437020699</v>
      </c>
      <c r="I14087" s="46">
        <v>12.316143885540001</v>
      </c>
      <c r="K14087" s="46">
        <v>11.477642672045301</v>
      </c>
      <c r="M14087" s="46">
        <v>20.392165843487099</v>
      </c>
    </row>
    <row r="14088" spans="1:13" x14ac:dyDescent="0.3">
      <c r="A14088" s="46">
        <v>12.244280008656499</v>
      </c>
      <c r="C14088" s="46">
        <v>15.2033336308022</v>
      </c>
      <c r="E14088" s="46">
        <v>22.402069916382001</v>
      </c>
      <c r="G14088" s="46">
        <v>20.806143183851599</v>
      </c>
      <c r="I14088" s="46">
        <v>12.1872724539021</v>
      </c>
      <c r="K14088" s="46">
        <v>11.4093906320216</v>
      </c>
      <c r="M14088" s="46">
        <v>19.672669804613999</v>
      </c>
    </row>
    <row r="14089" spans="1:13" x14ac:dyDescent="0.3">
      <c r="A14089" s="46">
        <v>12.372134503129899</v>
      </c>
      <c r="C14089" s="46">
        <v>15.159422128546399</v>
      </c>
      <c r="E14089" s="46">
        <v>22.509225239092299</v>
      </c>
      <c r="G14089" s="46">
        <v>20.813865188281898</v>
      </c>
      <c r="I14089" s="46">
        <v>12.193235017333199</v>
      </c>
      <c r="K14089" s="46">
        <v>11.692210838310601</v>
      </c>
      <c r="M14089" s="46">
        <v>19.7132859033796</v>
      </c>
    </row>
    <row r="14090" spans="1:13" x14ac:dyDescent="0.3">
      <c r="A14090" s="46">
        <v>12.1747879721994</v>
      </c>
      <c r="C14090" s="46">
        <v>15.3698163178653</v>
      </c>
      <c r="E14090" s="46">
        <v>22.114251211920301</v>
      </c>
      <c r="G14090" s="46">
        <v>20.308159410434399</v>
      </c>
      <c r="I14090" s="46">
        <v>12.0839501134228</v>
      </c>
      <c r="K14090" s="46">
        <v>11.2687575740249</v>
      </c>
      <c r="M14090" s="46">
        <v>19.029472758560001</v>
      </c>
    </row>
    <row r="14091" spans="1:13" x14ac:dyDescent="0.3">
      <c r="A14091" s="46">
        <v>12.0827158415093</v>
      </c>
      <c r="C14091" s="46">
        <v>14.9974643235145</v>
      </c>
      <c r="E14091" s="46">
        <v>22.333262873766099</v>
      </c>
      <c r="G14091" s="46">
        <v>20.920137647952401</v>
      </c>
      <c r="I14091" s="46">
        <v>11.805907796890899</v>
      </c>
      <c r="K14091" s="46">
        <v>11.440369108630801</v>
      </c>
      <c r="M14091" s="46">
        <v>18.711111412253999</v>
      </c>
    </row>
    <row r="14092" spans="1:13" x14ac:dyDescent="0.3">
      <c r="A14092" s="46">
        <v>12.297341884965499</v>
      </c>
      <c r="C14092" s="46">
        <v>15.0984379429102</v>
      </c>
      <c r="E14092" s="46">
        <v>22.661822953781801</v>
      </c>
      <c r="G14092" s="46">
        <v>21.286028645571498</v>
      </c>
      <c r="I14092" s="46">
        <v>11.7619088790136</v>
      </c>
      <c r="K14092" s="46">
        <v>11.173080898847999</v>
      </c>
      <c r="M14092" s="46">
        <v>18.5063031638329</v>
      </c>
    </row>
    <row r="14093" spans="1:13" x14ac:dyDescent="0.3">
      <c r="A14093" s="46">
        <v>11.9835725486541</v>
      </c>
      <c r="C14093" s="46">
        <v>15.0364880812752</v>
      </c>
      <c r="E14093" s="46">
        <v>22.7607843778611</v>
      </c>
      <c r="G14093" s="46">
        <v>21.602307779165901</v>
      </c>
      <c r="I14093" s="46">
        <v>11.592344198850601</v>
      </c>
      <c r="K14093" s="46">
        <v>11.288580415302</v>
      </c>
      <c r="M14093" s="46">
        <v>18.3989680295252</v>
      </c>
    </row>
    <row r="14094" spans="1:13" x14ac:dyDescent="0.3">
      <c r="A14094" s="46">
        <v>12.275384740507199</v>
      </c>
      <c r="C14094" s="46">
        <v>14.732328258154901</v>
      </c>
      <c r="E14094" s="46">
        <v>22.696363417012201</v>
      </c>
      <c r="G14094" s="46">
        <v>21.700828130710001</v>
      </c>
      <c r="I14094" s="46">
        <v>12.061758042279299</v>
      </c>
      <c r="K14094" s="46">
        <v>10.5718970273604</v>
      </c>
      <c r="M14094" s="46">
        <v>18.499202616351798</v>
      </c>
    </row>
    <row r="14095" spans="1:13" x14ac:dyDescent="0.3">
      <c r="A14095" s="46">
        <v>12.158685302046401</v>
      </c>
      <c r="C14095" s="46">
        <v>14.966383986003899</v>
      </c>
      <c r="E14095" s="46">
        <v>22.587822107305001</v>
      </c>
      <c r="G14095" s="46">
        <v>21.147297311860399</v>
      </c>
      <c r="I14095" s="46">
        <v>11.9486750590589</v>
      </c>
      <c r="K14095" s="46">
        <v>10.685766788751099</v>
      </c>
      <c r="M14095" s="46">
        <v>18.043078854410901</v>
      </c>
    </row>
    <row r="14096" spans="1:13" x14ac:dyDescent="0.3">
      <c r="A14096" s="46">
        <v>12.293549362843001</v>
      </c>
      <c r="C14096" s="46">
        <v>14.9289329539492</v>
      </c>
      <c r="E14096" s="46">
        <v>22.404060322915299</v>
      </c>
      <c r="G14096" s="46">
        <v>20.785016811002802</v>
      </c>
      <c r="I14096" s="46">
        <v>12.003580107647499</v>
      </c>
      <c r="K14096" s="46">
        <v>10.637915866462601</v>
      </c>
      <c r="M14096" s="46">
        <v>18.860536634445999</v>
      </c>
    </row>
    <row r="14097" spans="1:13" x14ac:dyDescent="0.3">
      <c r="A14097" s="46">
        <v>12.2581743588742</v>
      </c>
      <c r="C14097" s="46">
        <v>15.0966457727164</v>
      </c>
      <c r="E14097" s="46">
        <v>22.0899282537444</v>
      </c>
      <c r="G14097" s="46">
        <v>20.9404360601763</v>
      </c>
      <c r="I14097" s="46">
        <v>12.140722468855</v>
      </c>
      <c r="K14097" s="46">
        <v>11.241545884539599</v>
      </c>
      <c r="M14097" s="46">
        <v>19.348461569673901</v>
      </c>
    </row>
    <row r="14098" spans="1:13" x14ac:dyDescent="0.3">
      <c r="A14098" s="46">
        <v>12.4164312616209</v>
      </c>
      <c r="C14098" s="46">
        <v>13.165608905405801</v>
      </c>
      <c r="E14098" s="46">
        <v>22.055609800965801</v>
      </c>
      <c r="G14098" s="46">
        <v>21.373584254310199</v>
      </c>
      <c r="I14098" s="46">
        <v>12.0531300141035</v>
      </c>
      <c r="K14098" s="46">
        <v>11.255865311344699</v>
      </c>
      <c r="M14098" s="46">
        <v>18.646776554759001</v>
      </c>
    </row>
    <row r="14099" spans="1:13" x14ac:dyDescent="0.3">
      <c r="A14099" s="46">
        <v>12.1851485986007</v>
      </c>
      <c r="C14099" s="46">
        <v>13.4305812267274</v>
      </c>
      <c r="E14099" s="46">
        <v>22.016236039409101</v>
      </c>
      <c r="G14099" s="46">
        <v>21.0145334913264</v>
      </c>
      <c r="I14099" s="46">
        <v>12.261721662291899</v>
      </c>
      <c r="K14099" s="46">
        <v>11.4269088426688</v>
      </c>
      <c r="M14099" s="46">
        <v>18.651348366716601</v>
      </c>
    </row>
    <row r="14100" spans="1:13" x14ac:dyDescent="0.3">
      <c r="A14100" s="46">
        <v>11.93867244688</v>
      </c>
      <c r="C14100" s="46">
        <v>13.441496387961299</v>
      </c>
      <c r="E14100" s="46">
        <v>21.6072725759565</v>
      </c>
      <c r="G14100" s="46">
        <v>20.5014136041667</v>
      </c>
      <c r="I14100" s="46">
        <v>12.437569023726899</v>
      </c>
      <c r="K14100" s="46">
        <v>11.381865452519</v>
      </c>
      <c r="M14100" s="46">
        <v>18.8827962807737</v>
      </c>
    </row>
    <row r="14101" spans="1:13" x14ac:dyDescent="0.3">
      <c r="A14101" s="46">
        <v>11.899379352816901</v>
      </c>
      <c r="C14101" s="46">
        <v>13.485849639354001</v>
      </c>
      <c r="E14101" s="46">
        <v>21.836907732291099</v>
      </c>
      <c r="G14101" s="46">
        <v>21.183673635226601</v>
      </c>
      <c r="I14101" s="46">
        <v>12.454813474990999</v>
      </c>
      <c r="K14101" s="46">
        <v>11.3512432829103</v>
      </c>
      <c r="M14101" s="46">
        <v>18.737207203922999</v>
      </c>
    </row>
    <row r="14102" spans="1:13" x14ac:dyDescent="0.3">
      <c r="A14102" s="46">
        <v>12.1532126547394</v>
      </c>
      <c r="C14102" s="46">
        <v>13.4265431489981</v>
      </c>
      <c r="E14102" s="46">
        <v>21.5379356634493</v>
      </c>
      <c r="G14102" s="46">
        <v>21.222935764831501</v>
      </c>
      <c r="I14102" s="46">
        <v>12.250307837419101</v>
      </c>
      <c r="K14102" s="46">
        <v>11.1933382193653</v>
      </c>
      <c r="M14102" s="46">
        <v>19.038182865063298</v>
      </c>
    </row>
    <row r="14103" spans="1:13" x14ac:dyDescent="0.3">
      <c r="A14103" s="46">
        <v>12.147386417982201</v>
      </c>
      <c r="C14103" s="46">
        <v>13.8168677201403</v>
      </c>
      <c r="E14103" s="46">
        <v>22.084944045831399</v>
      </c>
      <c r="G14103" s="46">
        <v>21.3420194049354</v>
      </c>
      <c r="I14103" s="46">
        <v>12.2693720289192</v>
      </c>
      <c r="K14103" s="46">
        <v>11.4722785407799</v>
      </c>
      <c r="M14103" s="46">
        <v>19.3685138072806</v>
      </c>
    </row>
    <row r="14104" spans="1:13" x14ac:dyDescent="0.3">
      <c r="A14104" s="46">
        <v>12.1152828419484</v>
      </c>
      <c r="C14104" s="46">
        <v>13.390839633301599</v>
      </c>
      <c r="E14104" s="46">
        <v>21.9525562132795</v>
      </c>
      <c r="G14104" s="46">
        <v>22.269079059359601</v>
      </c>
      <c r="I14104" s="46">
        <v>12.481178911163701</v>
      </c>
      <c r="K14104" s="46">
        <v>11.3657194421708</v>
      </c>
      <c r="M14104" s="46">
        <v>18.861938760721198</v>
      </c>
    </row>
    <row r="14105" spans="1:13" x14ac:dyDescent="0.3">
      <c r="A14105" s="46">
        <v>11.9659979284421</v>
      </c>
      <c r="C14105" s="46">
        <v>13.218184787216099</v>
      </c>
      <c r="E14105" s="46">
        <v>22.127763999596901</v>
      </c>
      <c r="G14105" s="46">
        <v>21.593906798837502</v>
      </c>
      <c r="I14105" s="46">
        <v>12.4464548288032</v>
      </c>
      <c r="K14105" s="46">
        <v>11.173737241652599</v>
      </c>
      <c r="M14105" s="46">
        <v>19.0006283905179</v>
      </c>
    </row>
    <row r="14106" spans="1:13" x14ac:dyDescent="0.3">
      <c r="A14106" s="46">
        <v>12.0732948241127</v>
      </c>
      <c r="C14106" s="46">
        <v>13.657841020581399</v>
      </c>
      <c r="E14106" s="46">
        <v>22.197656540544699</v>
      </c>
      <c r="G14106" s="46">
        <v>21.240026939695301</v>
      </c>
      <c r="I14106" s="46">
        <v>12.5870440012821</v>
      </c>
      <c r="K14106" s="46">
        <v>11.2169819878587</v>
      </c>
      <c r="M14106" s="46">
        <v>18.8641806998398</v>
      </c>
    </row>
    <row r="14107" spans="1:13" x14ac:dyDescent="0.3">
      <c r="A14107" s="46">
        <v>12.163725667605201</v>
      </c>
      <c r="C14107" s="46">
        <v>13.423758689036999</v>
      </c>
      <c r="E14107" s="46">
        <v>22.972460425624298</v>
      </c>
      <c r="G14107" s="46">
        <v>21.719969322469598</v>
      </c>
      <c r="I14107" s="46">
        <v>12.352337018485199</v>
      </c>
      <c r="K14107" s="46">
        <v>10.978629710541799</v>
      </c>
      <c r="M14107" s="46">
        <v>18.903021846037799</v>
      </c>
    </row>
    <row r="14108" spans="1:13" x14ac:dyDescent="0.3">
      <c r="A14108" s="46">
        <v>12.065055756694001</v>
      </c>
      <c r="C14108" s="46">
        <v>13.266290497922199</v>
      </c>
      <c r="E14108" s="46">
        <v>23.194299577307198</v>
      </c>
      <c r="G14108" s="46">
        <v>21.822070117955299</v>
      </c>
      <c r="I14108" s="46">
        <v>12.378831005864701</v>
      </c>
      <c r="K14108" s="46">
        <v>10.962410285521999</v>
      </c>
      <c r="M14108" s="46">
        <v>18.967081126225601</v>
      </c>
    </row>
    <row r="14109" spans="1:13" x14ac:dyDescent="0.3">
      <c r="A14109" s="46">
        <v>12.0465648297545</v>
      </c>
      <c r="C14109" s="46">
        <v>12.825600103228499</v>
      </c>
      <c r="E14109" s="46">
        <v>23.123469401967402</v>
      </c>
      <c r="G14109" s="46">
        <v>22.299584119023098</v>
      </c>
      <c r="I14109" s="46">
        <v>12.8421187058099</v>
      </c>
      <c r="K14109" s="46">
        <v>11.117334594606699</v>
      </c>
      <c r="M14109" s="46">
        <v>18.794376290165101</v>
      </c>
    </row>
    <row r="14110" spans="1:13" x14ac:dyDescent="0.3">
      <c r="A14110" s="46">
        <v>12.1218507499702</v>
      </c>
      <c r="C14110" s="46">
        <v>13.2565579539711</v>
      </c>
      <c r="E14110" s="46">
        <v>23.5983079858404</v>
      </c>
      <c r="G14110" s="46">
        <v>22.375390893118499</v>
      </c>
      <c r="I14110" s="46">
        <v>12.194428903220601</v>
      </c>
      <c r="K14110" s="46">
        <v>10.777464080022</v>
      </c>
      <c r="M14110" s="46">
        <v>18.310371735957599</v>
      </c>
    </row>
    <row r="14111" spans="1:13" x14ac:dyDescent="0.3">
      <c r="A14111" s="46">
        <v>12.433217590472101</v>
      </c>
      <c r="C14111" s="46">
        <v>13.2913818354864</v>
      </c>
      <c r="E14111" s="46">
        <v>23.923253351739799</v>
      </c>
      <c r="G14111" s="46">
        <v>21.239362737884601</v>
      </c>
      <c r="I14111" s="46">
        <v>12.4789889138601</v>
      </c>
      <c r="K14111" s="46">
        <v>10.866843995719</v>
      </c>
      <c r="M14111" s="46">
        <v>18.160247136050501</v>
      </c>
    </row>
    <row r="14112" spans="1:13" x14ac:dyDescent="0.3">
      <c r="A14112" s="46">
        <v>12.4681901507074</v>
      </c>
      <c r="C14112" s="46">
        <v>13.754243955474699</v>
      </c>
      <c r="E14112" s="46">
        <v>23.601745449029298</v>
      </c>
      <c r="G14112" s="46">
        <v>21.307042065516999</v>
      </c>
      <c r="I14112" s="46">
        <v>12.158029592408001</v>
      </c>
      <c r="K14112" s="46">
        <v>10.8957649199843</v>
      </c>
      <c r="M14112" s="46">
        <v>18.787109388313102</v>
      </c>
    </row>
    <row r="14113" spans="1:13" x14ac:dyDescent="0.3">
      <c r="A14113" s="46">
        <v>12.091416889782</v>
      </c>
      <c r="C14113" s="46">
        <v>13.5176672081375</v>
      </c>
      <c r="E14113" s="46">
        <v>23.370048616246301</v>
      </c>
      <c r="G14113" s="46">
        <v>21.3130050259069</v>
      </c>
      <c r="I14113" s="46">
        <v>12.119398629105</v>
      </c>
      <c r="K14113" s="46">
        <v>11.2105783700774</v>
      </c>
      <c r="M14113" s="46">
        <v>18.6955987439522</v>
      </c>
    </row>
    <row r="14114" spans="1:13" x14ac:dyDescent="0.3">
      <c r="A14114" s="46">
        <v>12.3717291895816</v>
      </c>
      <c r="C14114" s="46">
        <v>13.495866322388901</v>
      </c>
      <c r="E14114" s="46">
        <v>23.803120708391699</v>
      </c>
      <c r="G14114" s="46">
        <v>20.737389734490499</v>
      </c>
      <c r="I14114" s="46">
        <v>11.970894482185299</v>
      </c>
      <c r="K14114" s="46">
        <v>11.121776736816299</v>
      </c>
      <c r="M14114" s="46">
        <v>17.943351823103399</v>
      </c>
    </row>
    <row r="14115" spans="1:13" x14ac:dyDescent="0.3">
      <c r="A14115" s="46">
        <v>12.0669691336455</v>
      </c>
      <c r="C14115" s="46">
        <v>13.616864351088701</v>
      </c>
      <c r="E14115" s="46">
        <v>23.336548222128101</v>
      </c>
      <c r="G14115" s="46">
        <v>20.721060612117</v>
      </c>
      <c r="I14115" s="46">
        <v>12.445219726524799</v>
      </c>
      <c r="K14115" s="46">
        <v>11.0816519307775</v>
      </c>
      <c r="M14115" s="46">
        <v>18.221788783653601</v>
      </c>
    </row>
    <row r="14116" spans="1:13" x14ac:dyDescent="0.3">
      <c r="A14116" s="46">
        <v>11.9327571764758</v>
      </c>
      <c r="C14116" s="46">
        <v>13.573888655028901</v>
      </c>
      <c r="E14116" s="46">
        <v>23.878785654232299</v>
      </c>
      <c r="G14116" s="46">
        <v>21.038538978574</v>
      </c>
      <c r="I14116" s="46">
        <v>12.489141172687299</v>
      </c>
      <c r="K14116" s="46">
        <v>10.7811923646238</v>
      </c>
      <c r="M14116" s="46">
        <v>18.679453735531901</v>
      </c>
    </row>
    <row r="14117" spans="1:13" x14ac:dyDescent="0.3">
      <c r="A14117" s="46">
        <v>11.790929771673801</v>
      </c>
      <c r="C14117" s="46">
        <v>14.1292719925091</v>
      </c>
      <c r="E14117" s="46">
        <v>22.5934758848753</v>
      </c>
      <c r="G14117" s="46">
        <v>21.350004229838401</v>
      </c>
      <c r="I14117" s="46">
        <v>12.6282869605879</v>
      </c>
      <c r="K14117" s="46">
        <v>10.725654691213601</v>
      </c>
      <c r="M14117" s="46">
        <v>18.427277411433899</v>
      </c>
    </row>
    <row r="14118" spans="1:13" x14ac:dyDescent="0.3">
      <c r="A14118" s="46">
        <v>11.9172851031399</v>
      </c>
      <c r="C14118" s="46">
        <v>14.4900448147514</v>
      </c>
      <c r="E14118" s="46">
        <v>22.610296569800099</v>
      </c>
      <c r="G14118" s="46">
        <v>21.097315022591399</v>
      </c>
      <c r="I14118" s="46">
        <v>12.41731504218</v>
      </c>
      <c r="K14118" s="46">
        <v>10.7336918417865</v>
      </c>
      <c r="M14118" s="46">
        <v>18.533894853700598</v>
      </c>
    </row>
    <row r="14119" spans="1:13" x14ac:dyDescent="0.3">
      <c r="A14119" s="46">
        <v>11.6956625370712</v>
      </c>
      <c r="C14119" s="46">
        <v>13.834711038220201</v>
      </c>
      <c r="E14119" s="46">
        <v>22.7422698261345</v>
      </c>
      <c r="G14119" s="46">
        <v>21.1010704505089</v>
      </c>
      <c r="I14119" s="46">
        <v>12.4330614141494</v>
      </c>
      <c r="K14119" s="46">
        <v>10.686720835558001</v>
      </c>
      <c r="M14119" s="46">
        <v>18.920545979474401</v>
      </c>
    </row>
    <row r="14120" spans="1:13" x14ac:dyDescent="0.3">
      <c r="A14120" s="46">
        <v>12.1469531419584</v>
      </c>
      <c r="C14120" s="46">
        <v>14.0933400285641</v>
      </c>
      <c r="E14120" s="46">
        <v>22.1747109262576</v>
      </c>
      <c r="G14120" s="46">
        <v>21.527171711278399</v>
      </c>
      <c r="I14120" s="46">
        <v>12.104933977827001</v>
      </c>
      <c r="K14120" s="46">
        <v>11.0847470085811</v>
      </c>
      <c r="M14120" s="46">
        <v>20.517369135893802</v>
      </c>
    </row>
    <row r="14121" spans="1:13" x14ac:dyDescent="0.3">
      <c r="A14121" s="46">
        <v>12.092694254557101</v>
      </c>
      <c r="C14121" s="46">
        <v>14.0441555955887</v>
      </c>
      <c r="E14121" s="46">
        <v>22.858332944555499</v>
      </c>
      <c r="G14121" s="46">
        <v>20.623851972502599</v>
      </c>
      <c r="I14121" s="46">
        <v>12.372048010587999</v>
      </c>
      <c r="K14121" s="46">
        <v>11.1853879656156</v>
      </c>
      <c r="M14121" s="46">
        <v>19.488069748941101</v>
      </c>
    </row>
    <row r="14122" spans="1:13" x14ac:dyDescent="0.3">
      <c r="A14122" s="46">
        <v>12.082756090623</v>
      </c>
      <c r="C14122" s="46">
        <v>14.125660412603001</v>
      </c>
      <c r="E14122" s="46">
        <v>22.684114105620601</v>
      </c>
      <c r="G14122" s="46">
        <v>20.983060546309598</v>
      </c>
      <c r="I14122" s="46">
        <v>12.670242268936001</v>
      </c>
      <c r="K14122" s="46">
        <v>11.3852722461247</v>
      </c>
      <c r="M14122" s="46">
        <v>19.459172678929502</v>
      </c>
    </row>
    <row r="14123" spans="1:13" x14ac:dyDescent="0.3">
      <c r="A14123" s="46">
        <v>12.530203081634401</v>
      </c>
      <c r="C14123" s="46">
        <v>14.1795410017615</v>
      </c>
      <c r="E14123" s="46">
        <v>22.211016008783499</v>
      </c>
      <c r="G14123" s="46">
        <v>20.8410650390055</v>
      </c>
      <c r="I14123" s="46">
        <v>12.4269052511138</v>
      </c>
      <c r="K14123" s="46">
        <v>11.469069376562199</v>
      </c>
      <c r="M14123" s="46">
        <v>19.775672328101201</v>
      </c>
    </row>
    <row r="14124" spans="1:13" x14ac:dyDescent="0.3">
      <c r="A14124" s="46">
        <v>12.254816012093899</v>
      </c>
      <c r="C14124" s="46">
        <v>13.881750358229599</v>
      </c>
      <c r="E14124" s="46">
        <v>21.793457569352402</v>
      </c>
      <c r="G14124" s="46">
        <v>20.9381629688171</v>
      </c>
      <c r="I14124" s="46">
        <v>12.304676244741</v>
      </c>
      <c r="K14124" s="46">
        <v>11.271028986972</v>
      </c>
      <c r="M14124" s="46">
        <v>19.9757920535951</v>
      </c>
    </row>
    <row r="14125" spans="1:13" x14ac:dyDescent="0.3">
      <c r="A14125" s="46">
        <v>12.119577865505301</v>
      </c>
      <c r="C14125" s="46">
        <v>14.279458397644101</v>
      </c>
      <c r="E14125" s="46">
        <v>22.0680373536436</v>
      </c>
      <c r="G14125" s="46">
        <v>20.742913262298899</v>
      </c>
      <c r="I14125" s="46">
        <v>12.6442573784855</v>
      </c>
      <c r="K14125" s="46">
        <v>11.0516332719875</v>
      </c>
      <c r="M14125" s="46">
        <v>19.585158811882199</v>
      </c>
    </row>
    <row r="14126" spans="1:13" x14ac:dyDescent="0.3">
      <c r="A14126" s="46">
        <v>12.147589893043399</v>
      </c>
      <c r="C14126" s="46">
        <v>14.167772349510599</v>
      </c>
      <c r="E14126" s="46">
        <v>22.456479851907702</v>
      </c>
      <c r="G14126" s="46">
        <v>20.7212759557321</v>
      </c>
      <c r="I14126" s="46">
        <v>12.238325568068801</v>
      </c>
      <c r="K14126" s="46">
        <v>11.264512066234399</v>
      </c>
      <c r="M14126" s="46">
        <v>19.000167119829101</v>
      </c>
    </row>
    <row r="14127" spans="1:13" x14ac:dyDescent="0.3">
      <c r="A14127" s="46">
        <v>12.278443597251799</v>
      </c>
      <c r="C14127" s="46">
        <v>14.2099734759773</v>
      </c>
      <c r="E14127" s="46">
        <v>22.719286742408599</v>
      </c>
      <c r="G14127" s="46">
        <v>21.374195660014799</v>
      </c>
      <c r="I14127" s="46">
        <v>12.213940766520301</v>
      </c>
      <c r="K14127" s="46">
        <v>11.0170732405411</v>
      </c>
      <c r="M14127" s="46">
        <v>19.291808244132501</v>
      </c>
    </row>
    <row r="14128" spans="1:13" x14ac:dyDescent="0.3">
      <c r="A14128" s="46">
        <v>12.299126825550299</v>
      </c>
      <c r="C14128" s="46">
        <v>13.857342039103299</v>
      </c>
      <c r="E14128" s="46">
        <v>22.764809458473799</v>
      </c>
      <c r="G14128" s="46">
        <v>22.038845949502399</v>
      </c>
      <c r="I14128" s="46">
        <v>12.6867433165975</v>
      </c>
      <c r="K14128" s="46">
        <v>11.5560196363242</v>
      </c>
      <c r="M14128" s="46">
        <v>19.8491971396171</v>
      </c>
    </row>
    <row r="14129" spans="1:13" x14ac:dyDescent="0.3">
      <c r="A14129" s="46">
        <v>12.4774943624807</v>
      </c>
      <c r="C14129" s="46">
        <v>14.1435139634851</v>
      </c>
      <c r="E14129" s="46">
        <v>22.492404850463</v>
      </c>
      <c r="G14129" s="46">
        <v>21.821548584288202</v>
      </c>
      <c r="I14129" s="46">
        <v>12.402300409718601</v>
      </c>
      <c r="K14129" s="46">
        <v>11.3444753029877</v>
      </c>
      <c r="M14129" s="46">
        <v>19.975280926917598</v>
      </c>
    </row>
    <row r="14130" spans="1:13" x14ac:dyDescent="0.3">
      <c r="A14130" s="46">
        <v>12.2201009738991</v>
      </c>
      <c r="C14130" s="46">
        <v>13.873915998925201</v>
      </c>
      <c r="E14130" s="46">
        <v>22.0617866474532</v>
      </c>
      <c r="G14130" s="46">
        <v>21.356707141824401</v>
      </c>
      <c r="I14130" s="46">
        <v>12.582049856678999</v>
      </c>
      <c r="K14130" s="46">
        <v>11.229225871761299</v>
      </c>
      <c r="M14130" s="46">
        <v>19.722338281440599</v>
      </c>
    </row>
    <row r="14131" spans="1:13" x14ac:dyDescent="0.3">
      <c r="A14131" s="46">
        <v>12.3809460942021</v>
      </c>
      <c r="C14131" s="46">
        <v>13.6718285172792</v>
      </c>
      <c r="E14131" s="46">
        <v>22.046068302967601</v>
      </c>
      <c r="G14131" s="46">
        <v>21.8955907062779</v>
      </c>
      <c r="I14131" s="46">
        <v>12.4372000334953</v>
      </c>
      <c r="K14131" s="46">
        <v>11.3621518412856</v>
      </c>
      <c r="M14131" s="46">
        <v>19.401253372409901</v>
      </c>
    </row>
    <row r="14132" spans="1:13" x14ac:dyDescent="0.3">
      <c r="A14132" s="46">
        <v>12.5228094393593</v>
      </c>
      <c r="C14132" s="46">
        <v>14.4649468893193</v>
      </c>
      <c r="E14132" s="46">
        <v>22.113212459092001</v>
      </c>
      <c r="G14132" s="46">
        <v>21.5570956376719</v>
      </c>
      <c r="I14132" s="46">
        <v>12.426130762622501</v>
      </c>
      <c r="K14132" s="46">
        <v>11.1884727557619</v>
      </c>
      <c r="M14132" s="46">
        <v>19.349222331748301</v>
      </c>
    </row>
    <row r="14133" spans="1:13" x14ac:dyDescent="0.3">
      <c r="A14133" s="46">
        <v>12.613387493670199</v>
      </c>
      <c r="C14133" s="46">
        <v>14.124389782642901</v>
      </c>
      <c r="E14133" s="46">
        <v>22.380925683081099</v>
      </c>
      <c r="G14133" s="46">
        <v>22.1608119232788</v>
      </c>
      <c r="I14133" s="46">
        <v>12.2023760772332</v>
      </c>
      <c r="K14133" s="46">
        <v>10.854705541394299</v>
      </c>
      <c r="M14133" s="46">
        <v>12.7163126289004</v>
      </c>
    </row>
    <row r="14134" spans="1:13" x14ac:dyDescent="0.3">
      <c r="A14134" s="46">
        <v>11.9655502703454</v>
      </c>
      <c r="C14134" s="46">
        <v>13.9785412582342</v>
      </c>
      <c r="E14134" s="46">
        <v>21.794471829041498</v>
      </c>
      <c r="G14134" s="46">
        <v>21.4695754491614</v>
      </c>
      <c r="I14134" s="46">
        <v>12.0131767010195</v>
      </c>
      <c r="K14134" s="46">
        <v>11.0513421647805</v>
      </c>
      <c r="M14134" s="46">
        <v>12.7749188696953</v>
      </c>
    </row>
    <row r="14135" spans="1:13" x14ac:dyDescent="0.3">
      <c r="A14135" s="46">
        <v>11.9561610004959</v>
      </c>
      <c r="C14135" s="46">
        <v>14.4222844235889</v>
      </c>
      <c r="E14135" s="46">
        <v>21.356609427997199</v>
      </c>
      <c r="G14135" s="46">
        <v>21.8544670066481</v>
      </c>
      <c r="I14135" s="46">
        <v>12.3564221106607</v>
      </c>
      <c r="K14135" s="46">
        <v>10.9387851379057</v>
      </c>
      <c r="M14135" s="46">
        <v>13.2121347803012</v>
      </c>
    </row>
    <row r="14136" spans="1:13" x14ac:dyDescent="0.3">
      <c r="A14136" s="46">
        <v>12.209443574232701</v>
      </c>
      <c r="C14136" s="46">
        <v>14.909392845774301</v>
      </c>
      <c r="E14136" s="46">
        <v>21.906383253611601</v>
      </c>
      <c r="G14136" s="46">
        <v>21.512545592733701</v>
      </c>
      <c r="I14136" s="46">
        <v>12.0690400308167</v>
      </c>
      <c r="K14136" s="46">
        <v>10.625598967100901</v>
      </c>
      <c r="M14136" s="46">
        <v>12.9070510511519</v>
      </c>
    </row>
    <row r="14137" spans="1:13" x14ac:dyDescent="0.3">
      <c r="A14137" s="46">
        <v>12.1452171801619</v>
      </c>
      <c r="C14137" s="46">
        <v>14.6158894764708</v>
      </c>
      <c r="E14137" s="46">
        <v>22.9012474358852</v>
      </c>
      <c r="G14137" s="46">
        <v>21.532919192879799</v>
      </c>
      <c r="I14137" s="46">
        <v>12.2388618748695</v>
      </c>
      <c r="K14137" s="46">
        <v>11.022321662407601</v>
      </c>
      <c r="M14137" s="46">
        <v>12.9370047898325</v>
      </c>
    </row>
    <row r="14138" spans="1:13" x14ac:dyDescent="0.3">
      <c r="A14138" s="46">
        <v>12.172007852251101</v>
      </c>
      <c r="C14138" s="46">
        <v>14.1560736616543</v>
      </c>
      <c r="E14138" s="46">
        <v>22.7700832159736</v>
      </c>
      <c r="G14138" s="46">
        <v>21.203808038277099</v>
      </c>
      <c r="I14138" s="46">
        <v>12.3903021915349</v>
      </c>
      <c r="K14138" s="46">
        <v>10.813197485476101</v>
      </c>
      <c r="M14138" s="46">
        <v>12.7641105937559</v>
      </c>
    </row>
    <row r="14139" spans="1:13" x14ac:dyDescent="0.3">
      <c r="A14139" s="46">
        <v>12.0838820468535</v>
      </c>
      <c r="C14139" s="46">
        <v>13.9852892915382</v>
      </c>
      <c r="E14139" s="46">
        <v>22.8744768695902</v>
      </c>
      <c r="G14139" s="46">
        <v>21.295860964134199</v>
      </c>
      <c r="I14139" s="46">
        <v>12.6907200043806</v>
      </c>
      <c r="K14139" s="46">
        <v>10.937243732846101</v>
      </c>
      <c r="M14139" s="46">
        <v>13.1989666960161</v>
      </c>
    </row>
    <row r="14140" spans="1:13" x14ac:dyDescent="0.3">
      <c r="A14140" s="46">
        <v>12.036815905648901</v>
      </c>
      <c r="C14140" s="46">
        <v>13.9602243947954</v>
      </c>
      <c r="E14140" s="46">
        <v>22.902387063014402</v>
      </c>
      <c r="G14140" s="46">
        <v>21.1264189261905</v>
      </c>
      <c r="I14140" s="46">
        <v>12.543878198085</v>
      </c>
      <c r="K14140" s="46">
        <v>11.3665883652733</v>
      </c>
      <c r="M14140" s="46">
        <v>13.037565497417599</v>
      </c>
    </row>
    <row r="14141" spans="1:13" x14ac:dyDescent="0.3">
      <c r="A14141" s="46">
        <v>11.840967919063299</v>
      </c>
      <c r="C14141" s="46">
        <v>14.1065918268077</v>
      </c>
      <c r="E14141" s="46">
        <v>23.064155451548</v>
      </c>
      <c r="G14141" s="46">
        <v>20.8832375815666</v>
      </c>
      <c r="I14141" s="46">
        <v>12.263115524098501</v>
      </c>
      <c r="K14141" s="46">
        <v>10.936627676976601</v>
      </c>
      <c r="M14141" s="46">
        <v>13.0241650364579</v>
      </c>
    </row>
    <row r="14142" spans="1:13" x14ac:dyDescent="0.3">
      <c r="A14142" s="46">
        <v>11.8653536593408</v>
      </c>
      <c r="C14142" s="46">
        <v>14.310566056416899</v>
      </c>
      <c r="E14142" s="46">
        <v>22.8719923214829</v>
      </c>
      <c r="G14142" s="46">
        <v>20.3538262915913</v>
      </c>
      <c r="I14142" s="46">
        <v>12.4158878282106</v>
      </c>
      <c r="K14142" s="46">
        <v>11.149192405611499</v>
      </c>
      <c r="M14142" s="46">
        <v>12.8162361912519</v>
      </c>
    </row>
    <row r="14143" spans="1:13" x14ac:dyDescent="0.3">
      <c r="A14143" s="46">
        <v>12.1310586121102</v>
      </c>
      <c r="C14143" s="46">
        <v>14.351663484698999</v>
      </c>
      <c r="E14143" s="46">
        <v>22.148176908148201</v>
      </c>
      <c r="G14143" s="46">
        <v>19.802163417285598</v>
      </c>
      <c r="I14143" s="46">
        <v>12.5195475725319</v>
      </c>
      <c r="K14143" s="46">
        <v>11.371853844884701</v>
      </c>
      <c r="M14143" s="46">
        <v>12.575372397727</v>
      </c>
    </row>
    <row r="14144" spans="1:13" x14ac:dyDescent="0.3">
      <c r="A14144" s="46">
        <v>12.2238030804892</v>
      </c>
      <c r="C14144" s="46">
        <v>14.1288825313441</v>
      </c>
      <c r="E14144" s="46">
        <v>22.439743991033399</v>
      </c>
      <c r="G14144" s="46">
        <v>19.9178212070474</v>
      </c>
      <c r="I14144" s="46">
        <v>12.5434155321731</v>
      </c>
      <c r="K14144" s="46">
        <v>11.0203287386349</v>
      </c>
      <c r="M14144" s="46">
        <v>12.370202817054899</v>
      </c>
    </row>
    <row r="14145" spans="1:13" x14ac:dyDescent="0.3">
      <c r="A14145" s="46">
        <v>12.0884412645729</v>
      </c>
      <c r="C14145" s="46">
        <v>14.267414706617901</v>
      </c>
      <c r="E14145" s="46">
        <v>22.917311454275801</v>
      </c>
      <c r="G14145" s="46">
        <v>20.189874738417899</v>
      </c>
      <c r="I14145" s="46">
        <v>12.4716664688107</v>
      </c>
      <c r="K14145" s="46">
        <v>11.0392615481401</v>
      </c>
      <c r="M14145" s="46">
        <v>12.5102302002129</v>
      </c>
    </row>
    <row r="14146" spans="1:13" x14ac:dyDescent="0.3">
      <c r="A14146" s="46">
        <v>12.204427033909401</v>
      </c>
      <c r="C14146" s="46">
        <v>14.502566766277999</v>
      </c>
      <c r="E14146" s="46">
        <v>22.533232334892201</v>
      </c>
      <c r="G14146" s="46">
        <v>20.160395911477998</v>
      </c>
      <c r="I14146" s="46">
        <v>12.254812286801</v>
      </c>
      <c r="K14146" s="46">
        <v>10.9709422881227</v>
      </c>
      <c r="M14146" s="46">
        <v>12.113195798426799</v>
      </c>
    </row>
    <row r="14147" spans="1:13" x14ac:dyDescent="0.3">
      <c r="A14147" s="46">
        <v>12.124762107152799</v>
      </c>
      <c r="C14147" s="46">
        <v>14.770424905500001</v>
      </c>
      <c r="E14147" s="46">
        <v>22.562713464120801</v>
      </c>
      <c r="G14147" s="46">
        <v>19.6716644662555</v>
      </c>
      <c r="I14147" s="46">
        <v>12.4447628030834</v>
      </c>
      <c r="K14147" s="46">
        <v>10.7568948768337</v>
      </c>
      <c r="M14147" s="46">
        <v>12.489183581235601</v>
      </c>
    </row>
    <row r="14148" spans="1:13" x14ac:dyDescent="0.3">
      <c r="A14148" s="46">
        <v>12.160974398271801</v>
      </c>
      <c r="C14148" s="46">
        <v>13.802842089048299</v>
      </c>
      <c r="E14148" s="46">
        <v>22.442218215621899</v>
      </c>
      <c r="G14148" s="46">
        <v>21.088907049484501</v>
      </c>
      <c r="I14148" s="46">
        <v>12.172485969267999</v>
      </c>
      <c r="K14148" s="46">
        <v>11.1504114289933</v>
      </c>
      <c r="M14148" s="46">
        <v>12.507679705816001</v>
      </c>
    </row>
    <row r="14149" spans="1:13" x14ac:dyDescent="0.3">
      <c r="A14149" s="46">
        <v>11.9975609159568</v>
      </c>
      <c r="C14149" s="46">
        <v>14.442507415128301</v>
      </c>
      <c r="E14149" s="46">
        <v>22.037299224564599</v>
      </c>
      <c r="G14149" s="46">
        <v>21.003776345086202</v>
      </c>
      <c r="I14149" s="46">
        <v>12.1484994716518</v>
      </c>
      <c r="K14149" s="46">
        <v>11.823618446854899</v>
      </c>
      <c r="M14149" s="46">
        <v>12.4490276160835</v>
      </c>
    </row>
    <row r="14150" spans="1:13" x14ac:dyDescent="0.3">
      <c r="A14150" s="46">
        <v>11.7252794999362</v>
      </c>
      <c r="C14150" s="46">
        <v>14.249521230184101</v>
      </c>
      <c r="E14150" s="46">
        <v>22.200810176142099</v>
      </c>
      <c r="G14150" s="46">
        <v>21.4093103863332</v>
      </c>
      <c r="I14150" s="46">
        <v>11.968067801099901</v>
      </c>
      <c r="K14150" s="46">
        <v>11.9559898722743</v>
      </c>
      <c r="M14150" s="46">
        <v>12.5556618088994</v>
      </c>
    </row>
    <row r="14151" spans="1:13" x14ac:dyDescent="0.3">
      <c r="A14151" s="46">
        <v>12.3736888329246</v>
      </c>
      <c r="C14151" s="46">
        <v>14.389365349859601</v>
      </c>
      <c r="E14151" s="46">
        <v>23.042405132153501</v>
      </c>
      <c r="G14151" s="46">
        <v>21.291896678384401</v>
      </c>
      <c r="I14151" s="46">
        <v>12.262771145323899</v>
      </c>
      <c r="K14151" s="46">
        <v>11.7777686901306</v>
      </c>
      <c r="M14151" s="46">
        <v>12.7353139665372</v>
      </c>
    </row>
    <row r="14152" spans="1:13" x14ac:dyDescent="0.3">
      <c r="A14152" s="46">
        <v>11.870682597142199</v>
      </c>
      <c r="C14152" s="46">
        <v>14.624566502409101</v>
      </c>
      <c r="E14152" s="46">
        <v>22.359567352543401</v>
      </c>
      <c r="G14152" s="46">
        <v>20.999191367617001</v>
      </c>
      <c r="I14152" s="46">
        <v>12.145453022205499</v>
      </c>
      <c r="K14152" s="46">
        <v>12.0009446276856</v>
      </c>
      <c r="M14152" s="46">
        <v>12.6310747013535</v>
      </c>
    </row>
    <row r="14153" spans="1:13" x14ac:dyDescent="0.3">
      <c r="A14153" s="46">
        <v>12.5037231935263</v>
      </c>
      <c r="C14153" s="46">
        <v>14.887003134912799</v>
      </c>
      <c r="E14153" s="46">
        <v>22.0594537491789</v>
      </c>
      <c r="G14153" s="46">
        <v>20.544058836584099</v>
      </c>
      <c r="I14153" s="46">
        <v>12.3935563187379</v>
      </c>
      <c r="K14153" s="46">
        <v>11.914938119289699</v>
      </c>
      <c r="M14153" s="46">
        <v>12.429925798243801</v>
      </c>
    </row>
    <row r="14154" spans="1:13" x14ac:dyDescent="0.3">
      <c r="A14154" s="46">
        <v>12.6634274421783</v>
      </c>
      <c r="C14154" s="46">
        <v>14.753337809746</v>
      </c>
      <c r="E14154" s="46">
        <v>22.3879545273765</v>
      </c>
      <c r="G14154" s="46">
        <v>20.748642605600399</v>
      </c>
      <c r="I14154" s="46">
        <v>12.2749893312734</v>
      </c>
      <c r="K14154" s="46">
        <v>11.809635831947899</v>
      </c>
      <c r="M14154" s="46">
        <v>12.4692252399574</v>
      </c>
    </row>
    <row r="14155" spans="1:13" x14ac:dyDescent="0.3">
      <c r="A14155" s="46">
        <v>12.543453141571501</v>
      </c>
      <c r="C14155" s="46">
        <v>15.0616508641361</v>
      </c>
      <c r="E14155" s="46">
        <v>22.190288423223201</v>
      </c>
      <c r="G14155" s="46">
        <v>21.035592004659701</v>
      </c>
      <c r="I14155" s="46">
        <v>12.245677600621001</v>
      </c>
      <c r="K14155" s="46">
        <v>11.8683240373727</v>
      </c>
      <c r="M14155" s="46">
        <v>12.536264616289399</v>
      </c>
    </row>
    <row r="14156" spans="1:13" x14ac:dyDescent="0.3">
      <c r="A14156" s="46">
        <v>12.480800631041401</v>
      </c>
      <c r="C14156" s="46">
        <v>15.0153186979254</v>
      </c>
      <c r="E14156" s="46">
        <v>22.2400150713977</v>
      </c>
      <c r="G14156" s="46">
        <v>21.259362571443599</v>
      </c>
      <c r="I14156" s="46">
        <v>12.3082897112378</v>
      </c>
      <c r="K14156" s="46">
        <v>11.959786575101001</v>
      </c>
      <c r="M14156" s="46">
        <v>12.9565877774659</v>
      </c>
    </row>
    <row r="14157" spans="1:13" x14ac:dyDescent="0.3">
      <c r="A14157" s="46">
        <v>11.7533158807492</v>
      </c>
      <c r="C14157" s="46">
        <v>14.8474565596274</v>
      </c>
      <c r="E14157" s="46">
        <v>22.2669938012641</v>
      </c>
      <c r="G14157" s="46">
        <v>20.895945544615699</v>
      </c>
      <c r="I14157" s="46">
        <v>12.2312220456432</v>
      </c>
      <c r="K14157" s="46">
        <v>11.9964367132531</v>
      </c>
      <c r="M14157" s="46">
        <v>12.9347030770288</v>
      </c>
    </row>
    <row r="14158" spans="1:13" x14ac:dyDescent="0.3">
      <c r="A14158" s="46">
        <v>12.2869963357185</v>
      </c>
      <c r="C14158" s="46">
        <v>14.7741633237487</v>
      </c>
      <c r="E14158" s="46">
        <v>22.467932827931101</v>
      </c>
      <c r="G14158" s="46">
        <v>20.938985763335602</v>
      </c>
      <c r="I14158" s="46">
        <v>12.3226406924664</v>
      </c>
      <c r="K14158" s="46">
        <v>11.8436023897828</v>
      </c>
      <c r="M14158" s="46">
        <v>12.8392015301139</v>
      </c>
    </row>
    <row r="14159" spans="1:13" x14ac:dyDescent="0.3">
      <c r="A14159" s="46">
        <v>12.0215458875262</v>
      </c>
      <c r="C14159" s="46">
        <v>14.8747097868571</v>
      </c>
      <c r="E14159" s="46">
        <v>22.715905021784</v>
      </c>
      <c r="G14159" s="46">
        <v>21.267575713126401</v>
      </c>
      <c r="I14159" s="46">
        <v>12.102576319850399</v>
      </c>
      <c r="K14159" s="46">
        <v>11.8878692209011</v>
      </c>
      <c r="M14159" s="46">
        <v>12.3136130787575</v>
      </c>
    </row>
    <row r="14160" spans="1:13" x14ac:dyDescent="0.3">
      <c r="A14160" s="46">
        <v>12.4449389055096</v>
      </c>
      <c r="C14160" s="46">
        <v>15.0910919105447</v>
      </c>
      <c r="E14160" s="46">
        <v>22.2033169178818</v>
      </c>
      <c r="G14160" s="46">
        <v>21.205355086822799</v>
      </c>
      <c r="I14160" s="46">
        <v>12.3681873776955</v>
      </c>
      <c r="K14160" s="46">
        <v>11.8348058929878</v>
      </c>
      <c r="M14160" s="46">
        <v>12.8829652440924</v>
      </c>
    </row>
    <row r="14161" spans="1:13" x14ac:dyDescent="0.3">
      <c r="A14161" s="46">
        <v>12.7712132203197</v>
      </c>
      <c r="C14161" s="46">
        <v>14.8894085342592</v>
      </c>
      <c r="E14161" s="46">
        <v>22.397296607511699</v>
      </c>
      <c r="G14161" s="46">
        <v>20.682013658928401</v>
      </c>
      <c r="I14161" s="46">
        <v>12.137687514382</v>
      </c>
      <c r="K14161" s="46">
        <v>11.818694344386399</v>
      </c>
      <c r="M14161" s="46">
        <v>13.2919258452868</v>
      </c>
    </row>
    <row r="14162" spans="1:13" x14ac:dyDescent="0.3">
      <c r="A14162" s="46">
        <v>12.5304921560748</v>
      </c>
      <c r="C14162" s="46">
        <v>14.9954003567426</v>
      </c>
      <c r="E14162" s="46">
        <v>22.787864561713</v>
      </c>
      <c r="G14162" s="46">
        <v>21.230339713522799</v>
      </c>
      <c r="I14162" s="46">
        <v>12.204834874876701</v>
      </c>
      <c r="K14162" s="46">
        <v>11.608528217044199</v>
      </c>
      <c r="M14162" s="46">
        <v>12.544120756160201</v>
      </c>
    </row>
    <row r="14163" spans="1:13" x14ac:dyDescent="0.3">
      <c r="A14163" s="46">
        <v>12.350327861419901</v>
      </c>
      <c r="C14163" s="46">
        <v>14.9713189194548</v>
      </c>
      <c r="E14163" s="46">
        <v>23.5022457186097</v>
      </c>
      <c r="G14163" s="46">
        <v>21.134075640705401</v>
      </c>
      <c r="I14163" s="46">
        <v>12.5493122569754</v>
      </c>
      <c r="K14163" s="46">
        <v>11.5147366356512</v>
      </c>
      <c r="M14163" s="46">
        <v>14.729641562832599</v>
      </c>
    </row>
    <row r="14164" spans="1:13" x14ac:dyDescent="0.3">
      <c r="A14164" s="46">
        <v>12.4719789499076</v>
      </c>
      <c r="C14164" s="46">
        <v>15.043031650568601</v>
      </c>
      <c r="E14164" s="46">
        <v>22.8520666284554</v>
      </c>
      <c r="G14164" s="46">
        <v>20.0178890664085</v>
      </c>
      <c r="I14164" s="46">
        <v>12.2145186229535</v>
      </c>
      <c r="K14164" s="46">
        <v>11.9003222542048</v>
      </c>
      <c r="M14164" s="46">
        <v>15.162965374659599</v>
      </c>
    </row>
    <row r="14165" spans="1:13" x14ac:dyDescent="0.3">
      <c r="A14165" s="46">
        <v>12.5356124119432</v>
      </c>
      <c r="C14165" s="46">
        <v>22.761767815023202</v>
      </c>
      <c r="E14165" s="46">
        <v>22.835044615983598</v>
      </c>
      <c r="G14165" s="46">
        <v>21.533268093528601</v>
      </c>
      <c r="I14165" s="46">
        <v>12.117091837305001</v>
      </c>
      <c r="K14165" s="46">
        <v>11.531333083824199</v>
      </c>
      <c r="M14165" s="46">
        <v>15.044599420755301</v>
      </c>
    </row>
    <row r="14166" spans="1:13" x14ac:dyDescent="0.3">
      <c r="A14166" s="46">
        <v>12.582682067623301</v>
      </c>
      <c r="C14166" s="46">
        <v>23.149649707881899</v>
      </c>
      <c r="E14166" s="46">
        <v>21.928403523922299</v>
      </c>
      <c r="G14166" s="46">
        <v>20.745525024977798</v>
      </c>
      <c r="I14166" s="46">
        <v>12.1480592548688</v>
      </c>
      <c r="K14166" s="46">
        <v>11.7829652198792</v>
      </c>
      <c r="M14166" s="46">
        <v>14.7311804973862</v>
      </c>
    </row>
    <row r="14167" spans="1:13" x14ac:dyDescent="0.3">
      <c r="A14167" s="46">
        <v>12.8428732697814</v>
      </c>
      <c r="C14167" s="46">
        <v>22.986111301063101</v>
      </c>
      <c r="E14167" s="46">
        <v>22.485050728742301</v>
      </c>
      <c r="G14167" s="46">
        <v>21.210777019963299</v>
      </c>
      <c r="I14167" s="46">
        <v>12.0043147908489</v>
      </c>
      <c r="K14167" s="46">
        <v>12.1253092713683</v>
      </c>
      <c r="M14167" s="46">
        <v>15.3582962063173</v>
      </c>
    </row>
    <row r="14168" spans="1:13" x14ac:dyDescent="0.3">
      <c r="A14168" s="46">
        <v>12.328055030076101</v>
      </c>
      <c r="C14168" s="46">
        <v>22.865249025647799</v>
      </c>
      <c r="E14168" s="46">
        <v>22.585964163774101</v>
      </c>
      <c r="G14168" s="46">
        <v>21.186015235247499</v>
      </c>
      <c r="I14168" s="46">
        <v>11.8986502725598</v>
      </c>
      <c r="K14168" s="46">
        <v>12.1956168864708</v>
      </c>
      <c r="M14168" s="46">
        <v>15.8229204780035</v>
      </c>
    </row>
    <row r="14169" spans="1:13" x14ac:dyDescent="0.3">
      <c r="A14169" s="46">
        <v>12.5655489818087</v>
      </c>
      <c r="C14169" s="46">
        <v>22.576224866169401</v>
      </c>
      <c r="E14169" s="46">
        <v>22.053130106771398</v>
      </c>
      <c r="G14169" s="46">
        <v>22.279361933069701</v>
      </c>
      <c r="I14169" s="46">
        <v>12.2943874208888</v>
      </c>
      <c r="K14169" s="46">
        <v>11.975427590807501</v>
      </c>
      <c r="M14169" s="46">
        <v>14.9801932850607</v>
      </c>
    </row>
    <row r="14170" spans="1:13" x14ac:dyDescent="0.3">
      <c r="A14170" s="46">
        <v>12.708180788596</v>
      </c>
      <c r="C14170" s="46">
        <v>22.826677712082901</v>
      </c>
      <c r="E14170" s="46">
        <v>22.136208057093398</v>
      </c>
      <c r="G14170" s="46">
        <v>22.051629463263399</v>
      </c>
      <c r="I14170" s="46">
        <v>11.9358156413807</v>
      </c>
      <c r="K14170" s="46">
        <v>12.353931710956299</v>
      </c>
      <c r="M14170" s="46">
        <v>14.5245863885626</v>
      </c>
    </row>
    <row r="14171" spans="1:13" x14ac:dyDescent="0.3">
      <c r="A14171" s="46">
        <v>12.8181954678384</v>
      </c>
      <c r="C14171" s="46">
        <v>22.045901824168698</v>
      </c>
      <c r="E14171" s="46">
        <v>22.243633284530599</v>
      </c>
      <c r="G14171" s="46">
        <v>21.580724401012201</v>
      </c>
      <c r="I14171" s="46">
        <v>12.010029376746299</v>
      </c>
      <c r="K14171" s="46">
        <v>12.205522906377601</v>
      </c>
      <c r="M14171" s="46">
        <v>14.3879661469896</v>
      </c>
    </row>
    <row r="14172" spans="1:13" x14ac:dyDescent="0.3">
      <c r="A14172" s="46">
        <v>12.937821588910399</v>
      </c>
      <c r="C14172" s="46">
        <v>21.863891742169098</v>
      </c>
      <c r="E14172" s="46">
        <v>22.263735050624799</v>
      </c>
      <c r="G14172" s="46">
        <v>21.816781336026398</v>
      </c>
      <c r="I14172" s="46">
        <v>11.8456798462707</v>
      </c>
      <c r="K14172" s="46">
        <v>12.0984498608276</v>
      </c>
      <c r="M14172" s="46">
        <v>14.810253603320101</v>
      </c>
    </row>
    <row r="14173" spans="1:13" x14ac:dyDescent="0.3">
      <c r="A14173" s="46">
        <v>13.005621606034801</v>
      </c>
      <c r="C14173" s="46">
        <v>22.5847237755961</v>
      </c>
      <c r="E14173" s="46">
        <v>22.471265296397799</v>
      </c>
      <c r="G14173" s="46">
        <v>22.051719433149099</v>
      </c>
      <c r="I14173" s="46">
        <v>11.987922745199199</v>
      </c>
      <c r="K14173" s="46">
        <v>12.5931316178013</v>
      </c>
      <c r="M14173" s="46">
        <v>19.565050241546398</v>
      </c>
    </row>
    <row r="14174" spans="1:13" x14ac:dyDescent="0.3">
      <c r="A14174" s="46">
        <v>12.7235404005679</v>
      </c>
      <c r="C14174" s="46">
        <v>22.760149254121501</v>
      </c>
      <c r="E14174" s="46">
        <v>22.1581638698601</v>
      </c>
      <c r="G14174" s="46">
        <v>14.0531814421602</v>
      </c>
      <c r="I14174" s="46">
        <v>11.476945538230099</v>
      </c>
      <c r="K14174" s="46">
        <v>11.6652975485064</v>
      </c>
      <c r="M14174" s="46">
        <v>12.927812481044199</v>
      </c>
    </row>
    <row r="14175" spans="1:13" x14ac:dyDescent="0.3">
      <c r="A14175" s="46">
        <v>12.5753626392548</v>
      </c>
      <c r="C14175" s="46">
        <v>22.748599226262499</v>
      </c>
      <c r="E14175" s="46">
        <v>22.454170445861902</v>
      </c>
      <c r="G14175" s="46">
        <v>13.698500899169099</v>
      </c>
      <c r="I14175" s="46">
        <v>11.5639732696417</v>
      </c>
      <c r="K14175" s="46">
        <v>12.1035312176883</v>
      </c>
      <c r="M14175" s="46">
        <v>12.9040468851341</v>
      </c>
    </row>
    <row r="14176" spans="1:13" x14ac:dyDescent="0.3">
      <c r="A14176" s="46">
        <v>12.914649190808399</v>
      </c>
      <c r="C14176" s="46">
        <v>23.157502822473798</v>
      </c>
      <c r="E14176" s="46">
        <v>21.901521422145802</v>
      </c>
      <c r="G14176" s="46">
        <v>13.9212784654526</v>
      </c>
      <c r="I14176" s="46">
        <v>12.2841886185484</v>
      </c>
      <c r="K14176" s="46">
        <v>12.1990015926608</v>
      </c>
      <c r="M14176" s="46">
        <v>12.8927601616282</v>
      </c>
    </row>
    <row r="14177" spans="1:13" x14ac:dyDescent="0.3">
      <c r="A14177" s="46">
        <v>12.989270684983</v>
      </c>
      <c r="C14177" s="46">
        <v>23.256562275595002</v>
      </c>
      <c r="E14177" s="46">
        <v>22.1476689884589</v>
      </c>
      <c r="G14177" s="46">
        <v>14.1096627036236</v>
      </c>
      <c r="I14177" s="46">
        <v>11.5966065345389</v>
      </c>
      <c r="K14177" s="46">
        <v>11.898246871793701</v>
      </c>
      <c r="M14177" s="46">
        <v>12.7965880444221</v>
      </c>
    </row>
    <row r="14178" spans="1:13" x14ac:dyDescent="0.3">
      <c r="A14178" s="46">
        <v>12.5466002137368</v>
      </c>
      <c r="C14178" s="46">
        <v>23.824154080204799</v>
      </c>
      <c r="E14178" s="46">
        <v>22.420894593431701</v>
      </c>
      <c r="G14178" s="46">
        <v>13.8008744885294</v>
      </c>
      <c r="I14178" s="46">
        <v>11.7536287536514</v>
      </c>
      <c r="K14178" s="46">
        <v>11.8531479616222</v>
      </c>
      <c r="M14178" s="46">
        <v>12.784386140863001</v>
      </c>
    </row>
    <row r="14179" spans="1:13" x14ac:dyDescent="0.3">
      <c r="A14179" s="46">
        <v>13.1157875814884</v>
      </c>
      <c r="C14179" s="46">
        <v>23.528490369701899</v>
      </c>
      <c r="E14179" s="46">
        <v>22.504515754594401</v>
      </c>
      <c r="G14179" s="46">
        <v>14.3874882517609</v>
      </c>
      <c r="I14179" s="46">
        <v>12.096181096363001</v>
      </c>
      <c r="K14179" s="46">
        <v>11.821404017370099</v>
      </c>
      <c r="M14179" s="46">
        <v>12.9691966397579</v>
      </c>
    </row>
    <row r="14180" spans="1:13" x14ac:dyDescent="0.3">
      <c r="A14180" s="46">
        <v>13.4077652239149</v>
      </c>
      <c r="C14180" s="46">
        <v>23.421675915526102</v>
      </c>
      <c r="E14180" s="46">
        <v>22.023045606513399</v>
      </c>
      <c r="G14180" s="46">
        <v>13.5563891431299</v>
      </c>
      <c r="I14180" s="46">
        <v>12.026713609282901</v>
      </c>
      <c r="K14180" s="46">
        <v>11.7977581843413</v>
      </c>
      <c r="M14180" s="46">
        <v>12.6089297088237</v>
      </c>
    </row>
    <row r="14181" spans="1:13" x14ac:dyDescent="0.3">
      <c r="A14181" s="46">
        <v>13.4636998914812</v>
      </c>
      <c r="C14181" s="46">
        <v>23.592415641037299</v>
      </c>
      <c r="E14181" s="46">
        <v>24.597407858463601</v>
      </c>
      <c r="G14181" s="46">
        <v>13.7511337836106</v>
      </c>
      <c r="I14181" s="46">
        <v>12.0363177081584</v>
      </c>
      <c r="K14181" s="46">
        <v>11.6625832781654</v>
      </c>
      <c r="M14181" s="46">
        <v>12.2664269542468</v>
      </c>
    </row>
    <row r="14182" spans="1:13" x14ac:dyDescent="0.3">
      <c r="A14182" s="46">
        <v>13.3740057737563</v>
      </c>
      <c r="C14182" s="46">
        <v>23.554150524895501</v>
      </c>
      <c r="E14182" s="46">
        <v>24.189400835157901</v>
      </c>
      <c r="G14182" s="46">
        <v>13.6823281625758</v>
      </c>
      <c r="I14182" s="46">
        <v>12.032759919342601</v>
      </c>
      <c r="K14182" s="46">
        <v>11.8412019067915</v>
      </c>
      <c r="M14182" s="46">
        <v>12.4194823699425</v>
      </c>
    </row>
    <row r="14183" spans="1:13" x14ac:dyDescent="0.3">
      <c r="A14183" s="46">
        <v>13.504136973101801</v>
      </c>
      <c r="C14183" s="46">
        <v>22.948180923879299</v>
      </c>
      <c r="E14183" s="46">
        <v>24.166137414816699</v>
      </c>
      <c r="G14183" s="46">
        <v>13.505266512950399</v>
      </c>
      <c r="I14183" s="46">
        <v>12.244021829367499</v>
      </c>
      <c r="K14183" s="46">
        <v>11.6333188133243</v>
      </c>
      <c r="M14183" s="46">
        <v>12.255593780698</v>
      </c>
    </row>
    <row r="14184" spans="1:13" x14ac:dyDescent="0.3">
      <c r="A14184" s="46">
        <v>13.7328997926918</v>
      </c>
      <c r="C14184" s="46">
        <v>22.576772401934999</v>
      </c>
      <c r="E14184" s="46">
        <v>24.384681116724099</v>
      </c>
      <c r="G14184" s="46">
        <v>19.999660696526</v>
      </c>
      <c r="I14184" s="46">
        <v>11.9177571631311</v>
      </c>
      <c r="K14184" s="46">
        <v>11.9918392488691</v>
      </c>
      <c r="M14184" s="46">
        <v>12.461301713088</v>
      </c>
    </row>
    <row r="14185" spans="1:13" x14ac:dyDescent="0.3">
      <c r="A14185" s="46">
        <v>13.8798018014544</v>
      </c>
      <c r="C14185" s="46">
        <v>22.611221369323399</v>
      </c>
      <c r="E14185" s="46">
        <v>24.386666305095801</v>
      </c>
      <c r="G14185" s="46">
        <v>19.497657193681999</v>
      </c>
      <c r="I14185" s="46">
        <v>11.865359701550201</v>
      </c>
      <c r="K14185" s="46">
        <v>12.208950948230299</v>
      </c>
      <c r="M14185" s="46">
        <v>13.395612772283901</v>
      </c>
    </row>
    <row r="14186" spans="1:13" x14ac:dyDescent="0.3">
      <c r="A14186" s="46">
        <v>13.710830511753301</v>
      </c>
      <c r="C14186" s="46">
        <v>23.928303885018298</v>
      </c>
      <c r="E14186" s="46">
        <v>24.837212709275899</v>
      </c>
      <c r="G14186" s="46">
        <v>23.442496660776399</v>
      </c>
      <c r="I14186" s="46">
        <v>12.1819499886605</v>
      </c>
      <c r="K14186" s="46">
        <v>12.1383981776937</v>
      </c>
      <c r="M14186" s="46">
        <v>13.6052374873401</v>
      </c>
    </row>
    <row r="14187" spans="1:13" x14ac:dyDescent="0.3">
      <c r="A14187" s="46">
        <v>13.961702124214201</v>
      </c>
      <c r="C14187" s="46">
        <v>22.685335411233101</v>
      </c>
      <c r="E14187" s="46">
        <v>25.321764685284801</v>
      </c>
      <c r="G14187" s="46">
        <v>23.510979579165099</v>
      </c>
      <c r="I14187" s="46">
        <v>12.1604955054835</v>
      </c>
      <c r="K14187" s="46">
        <v>11.5329560564939</v>
      </c>
      <c r="M14187" s="46">
        <v>13.4841468468952</v>
      </c>
    </row>
    <row r="14188" spans="1:13" x14ac:dyDescent="0.3">
      <c r="A14188" s="46">
        <v>13.761228927323501</v>
      </c>
      <c r="C14188" s="46">
        <v>23.066748658723501</v>
      </c>
      <c r="E14188" s="46">
        <v>25.4453789850653</v>
      </c>
      <c r="G14188" s="46">
        <v>22.937321999399199</v>
      </c>
      <c r="I14188" s="46">
        <v>12.306490270306201</v>
      </c>
      <c r="K14188" s="46">
        <v>11.3055504453322</v>
      </c>
      <c r="M14188" s="46">
        <v>13.6510675151667</v>
      </c>
    </row>
    <row r="14189" spans="1:13" x14ac:dyDescent="0.3">
      <c r="A14189" s="46">
        <v>13.4535619621498</v>
      </c>
      <c r="C14189" s="46">
        <v>22.051542826726301</v>
      </c>
      <c r="E14189" s="46">
        <v>25.888865056399801</v>
      </c>
      <c r="G14189" s="46">
        <v>23.4053622087233</v>
      </c>
      <c r="I14189" s="46">
        <v>12.1784216473692</v>
      </c>
      <c r="K14189" s="46">
        <v>11.523583786766499</v>
      </c>
      <c r="M14189" s="46">
        <v>13.839386073484</v>
      </c>
    </row>
    <row r="14190" spans="1:13" x14ac:dyDescent="0.3">
      <c r="A14190" s="46">
        <v>14.0724047116504</v>
      </c>
      <c r="C14190" s="46">
        <v>22.408438671896</v>
      </c>
      <c r="E14190" s="46">
        <v>25.231049364136901</v>
      </c>
      <c r="G14190" s="46">
        <v>23.410221634819099</v>
      </c>
      <c r="I14190" s="46">
        <v>12.5312062214372</v>
      </c>
      <c r="K14190" s="46">
        <v>12.129624464663699</v>
      </c>
      <c r="M14190" s="46">
        <v>13.8743220546519</v>
      </c>
    </row>
    <row r="14191" spans="1:13" x14ac:dyDescent="0.3">
      <c r="A14191" s="46">
        <v>12.883468372993001</v>
      </c>
      <c r="C14191" s="46">
        <v>22.945121504604298</v>
      </c>
      <c r="E14191" s="46">
        <v>26.1992918122675</v>
      </c>
      <c r="G14191" s="46">
        <v>23.915900976548102</v>
      </c>
      <c r="I14191" s="46">
        <v>12.579709237080699</v>
      </c>
      <c r="K14191" s="46">
        <v>11.789840972247299</v>
      </c>
      <c r="M14191" s="46">
        <v>13.829690557572899</v>
      </c>
    </row>
    <row r="14192" spans="1:13" x14ac:dyDescent="0.3">
      <c r="A14192" s="46">
        <v>12.7172868795978</v>
      </c>
      <c r="C14192" s="46">
        <v>21.308004897161101</v>
      </c>
      <c r="E14192" s="46">
        <v>24.9712559738972</v>
      </c>
      <c r="G14192" s="46">
        <v>24.8085542138192</v>
      </c>
      <c r="I14192" s="46">
        <v>12.667635875415799</v>
      </c>
      <c r="K14192" s="46">
        <v>11.838369648965401</v>
      </c>
      <c r="M14192" s="46">
        <v>13.639383839034799</v>
      </c>
    </row>
    <row r="14193" spans="1:13" x14ac:dyDescent="0.3">
      <c r="A14193" s="46">
        <v>12.3423815869852</v>
      </c>
      <c r="C14193" s="46">
        <v>22.0370626798451</v>
      </c>
      <c r="E14193" s="46">
        <v>25.393631915253099</v>
      </c>
      <c r="G14193" s="46">
        <v>24.7052688874371</v>
      </c>
      <c r="I14193" s="46">
        <v>12.8746990638368</v>
      </c>
      <c r="K14193" s="46">
        <v>11.6466577099783</v>
      </c>
      <c r="M14193" s="46">
        <v>13.347235345227499</v>
      </c>
    </row>
    <row r="14194" spans="1:13" x14ac:dyDescent="0.3">
      <c r="A14194" s="46">
        <v>12.533685180259701</v>
      </c>
      <c r="C14194" s="46">
        <v>23.6319830255654</v>
      </c>
      <c r="E14194" s="46">
        <v>24.770060913984299</v>
      </c>
      <c r="G14194" s="46">
        <v>24.712759699640699</v>
      </c>
      <c r="I14194" s="46">
        <v>12.777603341502299</v>
      </c>
      <c r="K14194" s="46">
        <v>11.5300065364465</v>
      </c>
      <c r="M14194" s="46">
        <v>13.2671463420949</v>
      </c>
    </row>
    <row r="14195" spans="1:13" x14ac:dyDescent="0.3">
      <c r="A14195" s="46">
        <v>12.4329652478007</v>
      </c>
      <c r="C14195" s="46">
        <v>22.748349309642599</v>
      </c>
      <c r="E14195" s="46">
        <v>25.247179559500399</v>
      </c>
      <c r="G14195" s="46">
        <v>20.246696121794798</v>
      </c>
      <c r="I14195" s="46">
        <v>12.6521856966987</v>
      </c>
      <c r="K14195" s="46">
        <v>11.605759937179201</v>
      </c>
      <c r="M14195" s="46">
        <v>13.3053499821633</v>
      </c>
    </row>
    <row r="14196" spans="1:13" x14ac:dyDescent="0.3">
      <c r="A14196" s="46">
        <v>12.833911502748</v>
      </c>
      <c r="C14196" s="46">
        <v>22.637655178647101</v>
      </c>
      <c r="E14196" s="46">
        <v>25.013858576001599</v>
      </c>
      <c r="G14196" s="46">
        <v>20.390647161611898</v>
      </c>
      <c r="I14196" s="46">
        <v>12.402119519247</v>
      </c>
      <c r="K14196" s="46">
        <v>11.686209334095899</v>
      </c>
      <c r="M14196" s="46">
        <v>13.484077493881999</v>
      </c>
    </row>
    <row r="14197" spans="1:13" x14ac:dyDescent="0.3">
      <c r="A14197" s="46">
        <v>12.7102192810051</v>
      </c>
      <c r="C14197" s="46">
        <v>22.7009880423902</v>
      </c>
      <c r="E14197" s="46">
        <v>24.8252750038809</v>
      </c>
      <c r="G14197" s="46">
        <v>20.610908965324899</v>
      </c>
      <c r="I14197" s="46">
        <v>12.209366354599799</v>
      </c>
      <c r="K14197" s="46">
        <v>12.1489399827167</v>
      </c>
      <c r="M14197" s="46">
        <v>13.0230855493216</v>
      </c>
    </row>
    <row r="14198" spans="1:13" x14ac:dyDescent="0.3">
      <c r="A14198" s="46">
        <v>12.693490194872</v>
      </c>
      <c r="C14198" s="46">
        <v>23.045100845876998</v>
      </c>
      <c r="E14198" s="46">
        <v>24.818772608026102</v>
      </c>
      <c r="G14198" s="46">
        <v>20.454192222529699</v>
      </c>
      <c r="I14198" s="46">
        <v>12.5571009139961</v>
      </c>
      <c r="K14198" s="46">
        <v>12.2931960124135</v>
      </c>
      <c r="M14198" s="46">
        <v>13.4549680152916</v>
      </c>
    </row>
    <row r="14199" spans="1:13" x14ac:dyDescent="0.3">
      <c r="A14199" s="46">
        <v>13.5259093175403</v>
      </c>
      <c r="C14199" s="46">
        <v>23.467858163967101</v>
      </c>
      <c r="E14199" s="46">
        <v>24.758871044552698</v>
      </c>
      <c r="G14199" s="46">
        <v>20.333834000553399</v>
      </c>
      <c r="I14199" s="46">
        <v>12.278288388502</v>
      </c>
      <c r="K14199" s="46">
        <v>11.812227127984499</v>
      </c>
      <c r="M14199" s="46">
        <v>13.291212215759099</v>
      </c>
    </row>
    <row r="14200" spans="1:13" x14ac:dyDescent="0.3">
      <c r="A14200" s="46">
        <v>11.8269212561838</v>
      </c>
      <c r="C14200" s="46">
        <v>23.137900517987401</v>
      </c>
      <c r="E14200" s="46">
        <v>25.106556955456899</v>
      </c>
      <c r="G14200" s="46">
        <v>20.8418590481599</v>
      </c>
      <c r="I14200" s="46">
        <v>12.405724972295401</v>
      </c>
      <c r="K14200" s="46">
        <v>11.443048295761701</v>
      </c>
      <c r="M14200" s="46">
        <v>13.258845931787899</v>
      </c>
    </row>
    <row r="14201" spans="1:13" x14ac:dyDescent="0.3">
      <c r="A14201" s="46">
        <v>12.1216300068664</v>
      </c>
      <c r="C14201" s="46">
        <v>23.012685609644901</v>
      </c>
      <c r="E14201" s="46">
        <v>25.177669512348601</v>
      </c>
      <c r="G14201" s="46">
        <v>20.278916149640601</v>
      </c>
      <c r="I14201" s="46">
        <v>12.442175964416601</v>
      </c>
      <c r="K14201" s="46">
        <v>12.035892806186499</v>
      </c>
      <c r="M14201" s="46">
        <v>12.6653603339595</v>
      </c>
    </row>
    <row r="14202" spans="1:13" x14ac:dyDescent="0.3">
      <c r="A14202" s="46">
        <v>12.1799353496436</v>
      </c>
      <c r="C14202" s="46">
        <v>23.606507686024301</v>
      </c>
      <c r="E14202" s="46">
        <v>25.361297182945201</v>
      </c>
      <c r="G14202" s="46">
        <v>20.155911119264299</v>
      </c>
      <c r="I14202" s="46">
        <v>12.1300167970271</v>
      </c>
      <c r="K14202" s="46">
        <v>11.898450752627999</v>
      </c>
      <c r="M14202" s="46">
        <v>12.6793161651284</v>
      </c>
    </row>
    <row r="14203" spans="1:13" x14ac:dyDescent="0.3">
      <c r="A14203" s="46">
        <v>12.1171375851204</v>
      </c>
      <c r="C14203" s="46">
        <v>24.3735054365876</v>
      </c>
      <c r="E14203" s="46">
        <v>25.263201422284801</v>
      </c>
      <c r="G14203" s="46">
        <v>20.083263219991</v>
      </c>
      <c r="I14203" s="46">
        <v>12.063955228058299</v>
      </c>
      <c r="K14203" s="46">
        <v>11.7048538815891</v>
      </c>
      <c r="M14203" s="46">
        <v>13.0191564173918</v>
      </c>
    </row>
    <row r="14204" spans="1:13" x14ac:dyDescent="0.3">
      <c r="A14204" s="46">
        <v>11.911127252420201</v>
      </c>
      <c r="C14204" s="46">
        <v>24.2221960626282</v>
      </c>
      <c r="E14204" s="46">
        <v>25.46591464418</v>
      </c>
      <c r="G14204" s="46">
        <v>20.596043672216702</v>
      </c>
      <c r="I14204" s="46">
        <v>12.2011819885143</v>
      </c>
      <c r="K14204" s="46">
        <v>11.456563090771301</v>
      </c>
      <c r="M14204" s="46">
        <v>12.745401783837201</v>
      </c>
    </row>
    <row r="14205" spans="1:13" x14ac:dyDescent="0.3">
      <c r="A14205" s="46">
        <v>12.158374930358001</v>
      </c>
      <c r="C14205" s="46">
        <v>23.364831448700102</v>
      </c>
      <c r="E14205" s="46">
        <v>26.005740440164001</v>
      </c>
      <c r="G14205" s="46">
        <v>20.6032683308236</v>
      </c>
      <c r="I14205" s="46">
        <v>12.001800937407101</v>
      </c>
      <c r="K14205" s="46">
        <v>11.684045960176499</v>
      </c>
      <c r="M14205" s="46">
        <v>12.7815455225435</v>
      </c>
    </row>
    <row r="14206" spans="1:13" x14ac:dyDescent="0.3">
      <c r="A14206" s="46">
        <v>12.228297142700301</v>
      </c>
      <c r="C14206" s="46">
        <v>23.984180428052301</v>
      </c>
      <c r="E14206" s="46">
        <v>26.362745348178802</v>
      </c>
      <c r="G14206" s="46">
        <v>21.021671533002699</v>
      </c>
      <c r="I14206" s="46">
        <v>12.0739970068652</v>
      </c>
      <c r="K14206" s="46">
        <v>11.329885012819201</v>
      </c>
      <c r="M14206" s="46">
        <v>13.0235712903942</v>
      </c>
    </row>
    <row r="14207" spans="1:13" x14ac:dyDescent="0.3">
      <c r="A14207" s="46">
        <v>12.4387035721529</v>
      </c>
      <c r="C14207" s="46">
        <v>23.481232483018001</v>
      </c>
      <c r="E14207" s="46">
        <v>25.9477864185085</v>
      </c>
      <c r="G14207" s="46">
        <v>21.809458247634002</v>
      </c>
      <c r="I14207" s="46">
        <v>11.9307812772196</v>
      </c>
      <c r="K14207" s="46">
        <v>11.7692640424525</v>
      </c>
      <c r="M14207" s="46">
        <v>12.915029151331201</v>
      </c>
    </row>
    <row r="14208" spans="1:13" x14ac:dyDescent="0.3">
      <c r="A14208" s="46">
        <v>12.399115636072199</v>
      </c>
      <c r="C14208" s="46">
        <v>23.753477322023802</v>
      </c>
      <c r="E14208" s="46">
        <v>25.678402692498899</v>
      </c>
      <c r="G14208" s="46">
        <v>22.127527950439099</v>
      </c>
      <c r="I14208" s="46">
        <v>12.2418359230576</v>
      </c>
      <c r="K14208" s="46">
        <v>12.2891485051678</v>
      </c>
      <c r="M14208" s="46">
        <v>12.3040999189398</v>
      </c>
    </row>
    <row r="14209" spans="1:13" x14ac:dyDescent="0.3">
      <c r="A14209" s="46">
        <v>12.2020271811186</v>
      </c>
      <c r="C14209" s="46">
        <v>24.765196520984599</v>
      </c>
      <c r="E14209" s="46">
        <v>26.802426705252401</v>
      </c>
      <c r="G14209" s="46">
        <v>22.099285401512599</v>
      </c>
      <c r="I14209" s="46">
        <v>12.2106331796042</v>
      </c>
      <c r="K14209" s="46">
        <v>12.1206322683234</v>
      </c>
      <c r="M14209" s="46">
        <v>12.327959608853099</v>
      </c>
    </row>
    <row r="14210" spans="1:13" x14ac:dyDescent="0.3">
      <c r="A14210" s="46">
        <v>12.331123561872101</v>
      </c>
      <c r="C14210" s="46">
        <v>25.012162861176801</v>
      </c>
      <c r="E14210" s="46">
        <v>26.403395056078601</v>
      </c>
      <c r="G14210" s="46">
        <v>22.285087845171098</v>
      </c>
      <c r="I14210" s="46">
        <v>12.005540092051399</v>
      </c>
      <c r="K14210" s="46">
        <v>12.285625914973799</v>
      </c>
      <c r="M14210" s="46">
        <v>12.6992920225691</v>
      </c>
    </row>
    <row r="14211" spans="1:13" x14ac:dyDescent="0.3">
      <c r="A14211" s="46">
        <v>12.436652924635901</v>
      </c>
      <c r="C14211" s="46">
        <v>24.996826167216899</v>
      </c>
      <c r="E14211" s="46">
        <v>26.388319654956302</v>
      </c>
      <c r="G14211" s="46">
        <v>21.969081178762998</v>
      </c>
      <c r="I14211" s="46">
        <v>11.96113259589</v>
      </c>
      <c r="K14211" s="46">
        <v>12.480709567934801</v>
      </c>
      <c r="M14211" s="46">
        <v>12.5163399001086</v>
      </c>
    </row>
    <row r="14212" spans="1:13" x14ac:dyDescent="0.3">
      <c r="A14212" s="46">
        <v>12.620918989542499</v>
      </c>
      <c r="C14212" s="46">
        <v>25.4641815334775</v>
      </c>
      <c r="E14212" s="46">
        <v>26.236806138535101</v>
      </c>
      <c r="G14212" s="46">
        <v>21.958520872178301</v>
      </c>
      <c r="I14212" s="46">
        <v>11.8774404688392</v>
      </c>
      <c r="K14212" s="46">
        <v>12.825949115467401</v>
      </c>
      <c r="M14212" s="46">
        <v>12.537279286031501</v>
      </c>
    </row>
    <row r="14213" spans="1:13" x14ac:dyDescent="0.3">
      <c r="A14213" s="46">
        <v>12.7920135271901</v>
      </c>
      <c r="C14213" s="46">
        <v>25.080370464663599</v>
      </c>
      <c r="E14213" s="46">
        <v>25.897989689258601</v>
      </c>
      <c r="G14213" s="46">
        <v>22.4692956470643</v>
      </c>
      <c r="I14213" s="46">
        <v>12.0878057420021</v>
      </c>
      <c r="K14213" s="46">
        <v>12.5960167298675</v>
      </c>
      <c r="M14213" s="46">
        <v>12.6250215795703</v>
      </c>
    </row>
    <row r="14214" spans="1:13" x14ac:dyDescent="0.3">
      <c r="A14214" s="46">
        <v>12.505956098751</v>
      </c>
      <c r="C14214" s="46">
        <v>25.121797549769799</v>
      </c>
      <c r="E14214" s="46">
        <v>25.960622390701801</v>
      </c>
      <c r="G14214" s="46">
        <v>21.946950676409699</v>
      </c>
      <c r="I14214" s="46">
        <v>12.1710039237439</v>
      </c>
      <c r="K14214" s="46">
        <v>12.628945995857199</v>
      </c>
      <c r="M14214" s="46">
        <v>12.755302007987799</v>
      </c>
    </row>
    <row r="14215" spans="1:13" x14ac:dyDescent="0.3">
      <c r="A14215" s="46">
        <v>12.759687660685101</v>
      </c>
      <c r="C14215" s="46">
        <v>24.485222889910801</v>
      </c>
      <c r="E14215" s="46">
        <v>26.386088947284598</v>
      </c>
      <c r="G14215" s="46">
        <v>21.696453636514502</v>
      </c>
      <c r="I14215" s="46">
        <v>12.209541786387801</v>
      </c>
      <c r="K14215" s="46">
        <v>12.987783853211599</v>
      </c>
      <c r="M14215" s="46">
        <v>12.8027680648909</v>
      </c>
    </row>
    <row r="14216" spans="1:13" x14ac:dyDescent="0.3">
      <c r="A14216" s="46">
        <v>12.602300619565201</v>
      </c>
      <c r="C14216" s="46">
        <v>25.014978340415599</v>
      </c>
      <c r="E14216" s="46">
        <v>25.593855618310101</v>
      </c>
      <c r="G14216" s="46">
        <v>22.2223846096141</v>
      </c>
      <c r="I14216" s="46">
        <v>12.4778843650081</v>
      </c>
      <c r="K14216" s="46">
        <v>12.5614281250421</v>
      </c>
      <c r="M14216" s="46">
        <v>23.267160317646798</v>
      </c>
    </row>
    <row r="14217" spans="1:13" x14ac:dyDescent="0.3">
      <c r="A14217" s="46">
        <v>12.517354029062901</v>
      </c>
      <c r="C14217" s="46">
        <v>24.895934818328701</v>
      </c>
      <c r="E14217" s="46">
        <v>25.854936984306399</v>
      </c>
      <c r="G14217" s="46">
        <v>22.794601487390199</v>
      </c>
      <c r="I14217" s="46">
        <v>12.2130833199381</v>
      </c>
      <c r="K14217" s="46">
        <v>12.2703750471223</v>
      </c>
      <c r="M14217" s="46">
        <v>12.839485638587201</v>
      </c>
    </row>
    <row r="14218" spans="1:13" x14ac:dyDescent="0.3">
      <c r="A14218" s="46">
        <v>12.593035514795501</v>
      </c>
      <c r="C14218" s="46">
        <v>24.631373456687999</v>
      </c>
      <c r="E14218" s="46">
        <v>25.941072523111099</v>
      </c>
      <c r="G14218" s="46">
        <v>22.508343286410302</v>
      </c>
      <c r="I14218" s="46">
        <v>12.392116862962901</v>
      </c>
      <c r="K14218" s="46">
        <v>11.908909641585</v>
      </c>
      <c r="M14218" s="46">
        <v>12.649615028377999</v>
      </c>
    </row>
    <row r="14219" spans="1:13" x14ac:dyDescent="0.3">
      <c r="A14219" s="46">
        <v>12.2394734556978</v>
      </c>
      <c r="C14219" s="46">
        <v>24.470255849260301</v>
      </c>
      <c r="E14219" s="46">
        <v>26.526692676917701</v>
      </c>
      <c r="G14219" s="46">
        <v>21.730992685958299</v>
      </c>
      <c r="I14219" s="46">
        <v>11.885918789157801</v>
      </c>
      <c r="K14219" s="46">
        <v>12.2017200954296</v>
      </c>
      <c r="M14219" s="46">
        <v>13.218390099434201</v>
      </c>
    </row>
    <row r="14220" spans="1:13" x14ac:dyDescent="0.3">
      <c r="A14220" s="46">
        <v>12.695048890759001</v>
      </c>
      <c r="C14220" s="46">
        <v>25.330124551781498</v>
      </c>
      <c r="E14220" s="46">
        <v>26.629680023880699</v>
      </c>
      <c r="G14220" s="46">
        <v>22.163614500604901</v>
      </c>
      <c r="I14220" s="46">
        <v>11.575953675635599</v>
      </c>
      <c r="K14220" s="46">
        <v>12.344756361902499</v>
      </c>
      <c r="M14220" s="46">
        <v>13.169180792203299</v>
      </c>
    </row>
    <row r="14221" spans="1:13" x14ac:dyDescent="0.3">
      <c r="A14221" s="46">
        <v>12.2071498353747</v>
      </c>
      <c r="C14221" s="46">
        <v>25.323714478994201</v>
      </c>
      <c r="E14221" s="46">
        <v>26.573157837299298</v>
      </c>
      <c r="G14221" s="46">
        <v>23.207457787755501</v>
      </c>
      <c r="I14221" s="46">
        <v>11.988785236264301</v>
      </c>
      <c r="K14221" s="46">
        <v>12.388136299454599</v>
      </c>
      <c r="M14221" s="46">
        <v>13.1145689899105</v>
      </c>
    </row>
    <row r="14222" spans="1:13" x14ac:dyDescent="0.3">
      <c r="A14222" s="46">
        <v>12.0101297150385</v>
      </c>
      <c r="C14222" s="46">
        <v>24.549586855191102</v>
      </c>
      <c r="E14222" s="46">
        <v>26.240841199962599</v>
      </c>
      <c r="G14222" s="46">
        <v>19.9264330886663</v>
      </c>
      <c r="I14222" s="46">
        <v>11.7818927010394</v>
      </c>
      <c r="K14222" s="46">
        <v>12.3519227340611</v>
      </c>
      <c r="M14222" s="46">
        <v>13.459136699711101</v>
      </c>
    </row>
    <row r="14223" spans="1:13" x14ac:dyDescent="0.3">
      <c r="A14223" s="46">
        <v>11.751240519724099</v>
      </c>
      <c r="C14223" s="46">
        <v>25.125686500819999</v>
      </c>
      <c r="E14223" s="46">
        <v>26.0348190676212</v>
      </c>
      <c r="G14223" s="46">
        <v>21.0918928251984</v>
      </c>
      <c r="I14223" s="46">
        <v>11.835056667258501</v>
      </c>
      <c r="K14223" s="46">
        <v>12.388716656306601</v>
      </c>
      <c r="M14223" s="46">
        <v>13.6887305503777</v>
      </c>
    </row>
    <row r="14224" spans="1:13" x14ac:dyDescent="0.3">
      <c r="A14224" s="46">
        <v>11.4894883290393</v>
      </c>
      <c r="C14224" s="46">
        <v>24.535448790980901</v>
      </c>
      <c r="E14224" s="46">
        <v>25.820299447228301</v>
      </c>
      <c r="G14224" s="46">
        <v>20.8253328578976</v>
      </c>
      <c r="I14224" s="46">
        <v>11.869910970293899</v>
      </c>
      <c r="K14224" s="46">
        <v>12.0870592121182</v>
      </c>
      <c r="M14224" s="46">
        <v>13.5120536711035</v>
      </c>
    </row>
    <row r="14225" spans="1:13" x14ac:dyDescent="0.3">
      <c r="A14225" s="46">
        <v>11.555648538925199</v>
      </c>
      <c r="C14225" s="46">
        <v>24.262983410727699</v>
      </c>
      <c r="E14225" s="46">
        <v>25.804706992789502</v>
      </c>
      <c r="G14225" s="46">
        <v>21.683721708465299</v>
      </c>
      <c r="I14225" s="46">
        <v>11.850054141135899</v>
      </c>
      <c r="K14225" s="46">
        <v>11.8405488369935</v>
      </c>
      <c r="M14225" s="46">
        <v>13.081318826371</v>
      </c>
    </row>
    <row r="14226" spans="1:13" x14ac:dyDescent="0.3">
      <c r="A14226" s="46">
        <v>12.2431633129421</v>
      </c>
      <c r="C14226" s="46">
        <v>24.8856173539025</v>
      </c>
      <c r="E14226" s="46">
        <v>25.5909686413477</v>
      </c>
      <c r="G14226" s="46">
        <v>21.440821084096701</v>
      </c>
      <c r="I14226" s="46">
        <v>11.830881522154501</v>
      </c>
      <c r="K14226" s="46">
        <v>12.084543855730301</v>
      </c>
      <c r="M14226" s="46">
        <v>13.4795824649142</v>
      </c>
    </row>
    <row r="14227" spans="1:13" x14ac:dyDescent="0.3">
      <c r="A14227" s="46">
        <v>12.196238529219601</v>
      </c>
      <c r="C14227" s="46">
        <v>24.7402987326033</v>
      </c>
      <c r="E14227" s="46">
        <v>25.824215692885499</v>
      </c>
      <c r="G14227" s="46">
        <v>21.097460626677201</v>
      </c>
      <c r="I14227" s="46">
        <v>11.940860044325801</v>
      </c>
      <c r="K14227" s="46">
        <v>12.2616712365165</v>
      </c>
      <c r="M14227" s="46">
        <v>19.792630246307201</v>
      </c>
    </row>
    <row r="14228" spans="1:13" x14ac:dyDescent="0.3">
      <c r="A14228" s="46">
        <v>12.225649625117599</v>
      </c>
      <c r="C14228" s="46">
        <v>25.076861059889001</v>
      </c>
      <c r="E14228" s="46">
        <v>25.426869321688901</v>
      </c>
      <c r="G14228" s="46">
        <v>21.580312753112899</v>
      </c>
      <c r="I14228" s="46">
        <v>12.0612336892433</v>
      </c>
      <c r="K14228" s="46">
        <v>11.703148774871901</v>
      </c>
      <c r="M14228" s="46">
        <v>19.7786964459589</v>
      </c>
    </row>
    <row r="14229" spans="1:13" x14ac:dyDescent="0.3">
      <c r="A14229" s="46">
        <v>11.7209428257647</v>
      </c>
      <c r="C14229" s="46">
        <v>25.021780351655099</v>
      </c>
      <c r="E14229" s="46">
        <v>25.210771295381001</v>
      </c>
      <c r="G14229" s="46">
        <v>21.732409257128399</v>
      </c>
      <c r="I14229" s="46">
        <v>12.339466316202399</v>
      </c>
      <c r="K14229" s="46">
        <v>12.3278586481195</v>
      </c>
      <c r="M14229" s="46">
        <v>12.0820317158962</v>
      </c>
    </row>
    <row r="14230" spans="1:13" x14ac:dyDescent="0.3">
      <c r="A14230" s="46">
        <v>12.6468285501954</v>
      </c>
      <c r="C14230" s="46">
        <v>24.671581519305899</v>
      </c>
      <c r="E14230" s="46">
        <v>25.383045210169801</v>
      </c>
      <c r="G14230" s="46">
        <v>21.112318392054</v>
      </c>
      <c r="I14230" s="46">
        <v>12.4904155276698</v>
      </c>
      <c r="K14230" s="46">
        <v>12.102303054858799</v>
      </c>
      <c r="M14230" s="46">
        <v>12.656091047281301</v>
      </c>
    </row>
    <row r="14231" spans="1:13" x14ac:dyDescent="0.3">
      <c r="A14231" s="46">
        <v>12.3852317719333</v>
      </c>
      <c r="C14231" s="46">
        <v>24.4374712504613</v>
      </c>
      <c r="E14231" s="46">
        <v>24.694821703683701</v>
      </c>
      <c r="G14231" s="46">
        <v>20.900401082536199</v>
      </c>
      <c r="I14231" s="46">
        <v>12.3015421468175</v>
      </c>
      <c r="K14231" s="46">
        <v>12.175340132094799</v>
      </c>
      <c r="M14231" s="46">
        <v>12.678297665123299</v>
      </c>
    </row>
    <row r="14232" spans="1:13" x14ac:dyDescent="0.3">
      <c r="A14232" s="46">
        <v>12.605857485637999</v>
      </c>
      <c r="C14232" s="46">
        <v>23.708351722237399</v>
      </c>
      <c r="E14232" s="46">
        <v>25.043459998478699</v>
      </c>
      <c r="G14232" s="46">
        <v>21.082001912848799</v>
      </c>
      <c r="I14232" s="46">
        <v>12.465785703507599</v>
      </c>
      <c r="K14232" s="46">
        <v>12.3493917889376</v>
      </c>
      <c r="M14232" s="46">
        <v>12.8374377882812</v>
      </c>
    </row>
    <row r="14233" spans="1:13" x14ac:dyDescent="0.3">
      <c r="A14233" s="46">
        <v>13.0101844536182</v>
      </c>
      <c r="C14233" s="46">
        <v>24.092887770063001</v>
      </c>
      <c r="E14233" s="46">
        <v>25.375622075278201</v>
      </c>
      <c r="G14233" s="46">
        <v>21.389158593615299</v>
      </c>
      <c r="I14233" s="46">
        <v>12.371494199581999</v>
      </c>
      <c r="K14233" s="46">
        <v>11.991479724969199</v>
      </c>
      <c r="M14233" s="46">
        <v>12.3614551684432</v>
      </c>
    </row>
    <row r="14234" spans="1:13" x14ac:dyDescent="0.3">
      <c r="A14234" s="46">
        <v>12.525875729809201</v>
      </c>
      <c r="C14234" s="46">
        <v>23.212297664748601</v>
      </c>
      <c r="E14234" s="46">
        <v>24.694514459312199</v>
      </c>
      <c r="G14234" s="46">
        <v>21.487140308056699</v>
      </c>
      <c r="I14234" s="46">
        <v>12.375574473006001</v>
      </c>
      <c r="K14234" s="46">
        <v>11.8529986423147</v>
      </c>
      <c r="M14234" s="46">
        <v>12.391179124357301</v>
      </c>
    </row>
    <row r="14235" spans="1:13" x14ac:dyDescent="0.3">
      <c r="A14235" s="46">
        <v>12.530233523984201</v>
      </c>
      <c r="C14235" s="46">
        <v>22.270445362766502</v>
      </c>
      <c r="E14235" s="46">
        <v>25.125850400090901</v>
      </c>
      <c r="G14235" s="46">
        <v>21.3327332713034</v>
      </c>
      <c r="I14235" s="46">
        <v>12.1247896176883</v>
      </c>
      <c r="K14235" s="46">
        <v>11.62558236604</v>
      </c>
      <c r="M14235" s="46">
        <v>12.3948566740746</v>
      </c>
    </row>
    <row r="14236" spans="1:13" x14ac:dyDescent="0.3">
      <c r="A14236" s="46">
        <v>12.964602560837401</v>
      </c>
      <c r="C14236" s="46">
        <v>22.852941317257699</v>
      </c>
      <c r="E14236" s="46">
        <v>24.932439927500599</v>
      </c>
      <c r="G14236" s="46">
        <v>17.547229916604</v>
      </c>
      <c r="I14236" s="46">
        <v>12.1334596194946</v>
      </c>
      <c r="K14236" s="46">
        <v>11.905040695522899</v>
      </c>
      <c r="M14236" s="46">
        <v>12.442130448645299</v>
      </c>
    </row>
    <row r="14237" spans="1:13" x14ac:dyDescent="0.3">
      <c r="A14237" s="46">
        <v>12.876791438786199</v>
      </c>
      <c r="C14237" s="46">
        <v>23.3081944864382</v>
      </c>
      <c r="E14237" s="46">
        <v>24.561131207210099</v>
      </c>
      <c r="G14237" s="46">
        <v>17.443443077860099</v>
      </c>
      <c r="I14237" s="46">
        <v>12.340269685083401</v>
      </c>
      <c r="K14237" s="46">
        <v>11.5340915980478</v>
      </c>
      <c r="M14237" s="46">
        <v>12.7334365818904</v>
      </c>
    </row>
    <row r="14238" spans="1:13" x14ac:dyDescent="0.3">
      <c r="A14238" s="46">
        <v>12.706048390644799</v>
      </c>
      <c r="C14238" s="46">
        <v>23.9785111284537</v>
      </c>
      <c r="E14238" s="46">
        <v>25.0933485109705</v>
      </c>
      <c r="G14238" s="46">
        <v>17.606417043782301</v>
      </c>
      <c r="I14238" s="46">
        <v>12.3186771012215</v>
      </c>
      <c r="K14238" s="46">
        <v>11.7195125429598</v>
      </c>
      <c r="M14238" s="46">
        <v>12.989631000869901</v>
      </c>
    </row>
    <row r="14239" spans="1:13" x14ac:dyDescent="0.3">
      <c r="A14239" s="46">
        <v>12.2551554980682</v>
      </c>
      <c r="C14239" s="46">
        <v>24.1635113966001</v>
      </c>
      <c r="E14239" s="46">
        <v>24.6362287899595</v>
      </c>
      <c r="G14239" s="46">
        <v>16.738251549193901</v>
      </c>
      <c r="I14239" s="46">
        <v>12.402533284486999</v>
      </c>
      <c r="K14239" s="46">
        <v>11.579202676297101</v>
      </c>
      <c r="M14239" s="46">
        <v>12.8731583836809</v>
      </c>
    </row>
    <row r="14240" spans="1:13" x14ac:dyDescent="0.3">
      <c r="A14240" s="46">
        <v>12.916508410703701</v>
      </c>
      <c r="C14240" s="46">
        <v>23.913993971163201</v>
      </c>
      <c r="E14240" s="46">
        <v>25.995267236084199</v>
      </c>
      <c r="G14240" s="46">
        <v>16.743041301454301</v>
      </c>
      <c r="I14240" s="46">
        <v>12.2823477531213</v>
      </c>
      <c r="K14240" s="46">
        <v>11.6087811682129</v>
      </c>
      <c r="M14240" s="46">
        <v>12.766849185639099</v>
      </c>
    </row>
    <row r="14241" spans="1:13" x14ac:dyDescent="0.3">
      <c r="A14241" s="46">
        <v>12.7656788834555</v>
      </c>
      <c r="C14241" s="46">
        <v>24.0795311544267</v>
      </c>
      <c r="E14241" s="46">
        <v>26.144787468195599</v>
      </c>
      <c r="G14241" s="46">
        <v>16.762718940036301</v>
      </c>
      <c r="I14241" s="46">
        <v>12.4860931415928</v>
      </c>
      <c r="K14241" s="46">
        <v>11.787705774059599</v>
      </c>
      <c r="M14241" s="46">
        <v>12.791323177218199</v>
      </c>
    </row>
    <row r="14242" spans="1:13" x14ac:dyDescent="0.3">
      <c r="A14242" s="46">
        <v>12.514035066341901</v>
      </c>
      <c r="C14242" s="46">
        <v>24.4087523512278</v>
      </c>
      <c r="E14242" s="46">
        <v>26.006734847623999</v>
      </c>
      <c r="G14242" s="46">
        <v>16.462626455561601</v>
      </c>
      <c r="I14242" s="46">
        <v>12.1536199871184</v>
      </c>
      <c r="K14242" s="46">
        <v>11.768514196597501</v>
      </c>
      <c r="M14242" s="46">
        <v>13.0327834266278</v>
      </c>
    </row>
    <row r="14243" spans="1:13" x14ac:dyDescent="0.3">
      <c r="A14243" s="46">
        <v>12.3764717960397</v>
      </c>
      <c r="C14243" s="46">
        <v>24.633527017304299</v>
      </c>
      <c r="E14243" s="46">
        <v>25.299629036961601</v>
      </c>
      <c r="G14243" s="46">
        <v>16.528326143376599</v>
      </c>
      <c r="I14243" s="46">
        <v>12.231770528065301</v>
      </c>
      <c r="K14243" s="46">
        <v>11.810745674569199</v>
      </c>
      <c r="M14243" s="46">
        <v>13.164884855779</v>
      </c>
    </row>
    <row r="14244" spans="1:13" x14ac:dyDescent="0.3">
      <c r="A14244" s="46">
        <v>12.452988562123799</v>
      </c>
      <c r="C14244" s="46">
        <v>24.403465734395599</v>
      </c>
      <c r="E14244" s="46">
        <v>25.790787391966202</v>
      </c>
      <c r="G14244" s="46">
        <v>16.663668673381899</v>
      </c>
      <c r="I14244" s="46">
        <v>12.4495084987654</v>
      </c>
      <c r="K14244" s="46">
        <v>12.069732862436499</v>
      </c>
      <c r="M14244" s="46">
        <v>12.869136898711499</v>
      </c>
    </row>
    <row r="14245" spans="1:13" x14ac:dyDescent="0.3">
      <c r="A14245" s="46">
        <v>12.1305157621338</v>
      </c>
      <c r="C14245" s="46">
        <v>23.134979124150401</v>
      </c>
      <c r="E14245" s="46">
        <v>25.9625840200402</v>
      </c>
      <c r="G14245" s="46">
        <v>16.784144389099399</v>
      </c>
      <c r="I14245" s="46">
        <v>12.3259559643218</v>
      </c>
      <c r="K14245" s="46">
        <v>11.9364898010859</v>
      </c>
      <c r="M14245" s="46">
        <v>12.878199385502199</v>
      </c>
    </row>
    <row r="14246" spans="1:13" x14ac:dyDescent="0.3">
      <c r="A14246" s="46">
        <v>11.663895243109501</v>
      </c>
      <c r="C14246" s="46">
        <v>23.761370531730599</v>
      </c>
      <c r="E14246" s="46">
        <v>25.692873347817901</v>
      </c>
      <c r="G14246" s="46">
        <v>17.4184139930146</v>
      </c>
      <c r="I14246" s="46">
        <v>12.3237333365794</v>
      </c>
      <c r="K14246" s="46">
        <v>11.9970108085802</v>
      </c>
      <c r="M14246" s="46">
        <v>12.2870783693149</v>
      </c>
    </row>
    <row r="14247" spans="1:13" x14ac:dyDescent="0.3">
      <c r="A14247" s="46">
        <v>11.946878195368701</v>
      </c>
      <c r="C14247" s="46">
        <v>23.968605490185801</v>
      </c>
      <c r="E14247" s="46">
        <v>25.685847916851799</v>
      </c>
      <c r="G14247" s="46">
        <v>17.0302791919406</v>
      </c>
      <c r="I14247" s="46">
        <v>12.2384460009074</v>
      </c>
      <c r="K14247" s="46">
        <v>12.3120488183808</v>
      </c>
      <c r="M14247" s="46">
        <v>12.587197457049699</v>
      </c>
    </row>
    <row r="14248" spans="1:13" x14ac:dyDescent="0.3">
      <c r="A14248" s="46">
        <v>11.887831438038599</v>
      </c>
      <c r="C14248" s="46">
        <v>24.1363866263682</v>
      </c>
      <c r="E14248" s="46">
        <v>25.6617857881674</v>
      </c>
      <c r="G14248" s="46">
        <v>17.271113293724301</v>
      </c>
      <c r="I14248" s="46">
        <v>12.2772611045643</v>
      </c>
      <c r="K14248" s="46">
        <v>12.0802375513121</v>
      </c>
      <c r="M14248" s="46">
        <v>12.7319491385697</v>
      </c>
    </row>
    <row r="14249" spans="1:13" x14ac:dyDescent="0.3">
      <c r="A14249" s="46">
        <v>11.7351322638625</v>
      </c>
      <c r="C14249" s="46">
        <v>23.7856468977992</v>
      </c>
      <c r="E14249" s="46">
        <v>25.416818407119202</v>
      </c>
      <c r="G14249" s="46">
        <v>17.493958562541899</v>
      </c>
      <c r="I14249" s="46">
        <v>12.1730571338117</v>
      </c>
      <c r="K14249" s="46">
        <v>12.1031423499046</v>
      </c>
      <c r="M14249" s="46">
        <v>12.884668670233699</v>
      </c>
    </row>
    <row r="14250" spans="1:13" x14ac:dyDescent="0.3">
      <c r="A14250" s="46">
        <v>12.080972085625101</v>
      </c>
      <c r="C14250" s="46">
        <v>24.032803239597399</v>
      </c>
      <c r="E14250" s="46">
        <v>25.8035658227552</v>
      </c>
      <c r="G14250" s="46">
        <v>17.1046382483072</v>
      </c>
      <c r="I14250" s="46">
        <v>12.1021213154694</v>
      </c>
      <c r="K14250" s="46">
        <v>12.324333632015501</v>
      </c>
      <c r="M14250" s="46">
        <v>13.010151301413501</v>
      </c>
    </row>
    <row r="14251" spans="1:13" x14ac:dyDescent="0.3">
      <c r="A14251" s="46">
        <v>12.301707617010999</v>
      </c>
      <c r="C14251" s="46">
        <v>24.437888664460001</v>
      </c>
      <c r="E14251" s="46">
        <v>25.7164241773472</v>
      </c>
      <c r="G14251" s="46">
        <v>17.016439210680002</v>
      </c>
      <c r="I14251" s="46">
        <v>12.3887501365564</v>
      </c>
      <c r="K14251" s="46">
        <v>12.3002984385357</v>
      </c>
      <c r="M14251" s="46">
        <v>13.159673959003101</v>
      </c>
    </row>
    <row r="14252" spans="1:13" x14ac:dyDescent="0.3">
      <c r="A14252" s="46">
        <v>12.536932636802</v>
      </c>
      <c r="C14252" s="46">
        <v>23.5586585588585</v>
      </c>
      <c r="E14252" s="46">
        <v>25.3857633564545</v>
      </c>
      <c r="G14252" s="46">
        <v>17.181035486249499</v>
      </c>
      <c r="I14252" s="46">
        <v>12.0115360595391</v>
      </c>
      <c r="K14252" s="46">
        <v>12.2026970736725</v>
      </c>
      <c r="M14252" s="46">
        <v>12.3273997507634</v>
      </c>
    </row>
    <row r="14253" spans="1:13" x14ac:dyDescent="0.3">
      <c r="A14253" s="46">
        <v>12.7248106373008</v>
      </c>
      <c r="C14253" s="46">
        <v>23.287451518602399</v>
      </c>
      <c r="E14253" s="46">
        <v>24.7651932925429</v>
      </c>
      <c r="G14253" s="46">
        <v>17.604692114964699</v>
      </c>
      <c r="I14253" s="46">
        <v>12.074632908504601</v>
      </c>
      <c r="K14253" s="46">
        <v>12.1811293853404</v>
      </c>
      <c r="M14253" s="46">
        <v>12.4411615112619</v>
      </c>
    </row>
    <row r="14254" spans="1:13" x14ac:dyDescent="0.3">
      <c r="A14254" s="46">
        <v>12.476382676797799</v>
      </c>
      <c r="C14254" s="46">
        <v>23.098129916893701</v>
      </c>
      <c r="E14254" s="46">
        <v>24.6120967260211</v>
      </c>
      <c r="G14254" s="46">
        <v>17.557410246358799</v>
      </c>
      <c r="I14254" s="46">
        <v>11.8031094785451</v>
      </c>
      <c r="K14254" s="46">
        <v>12.1730024583344</v>
      </c>
      <c r="M14254" s="46">
        <v>12.7661208502519</v>
      </c>
    </row>
    <row r="14255" spans="1:13" x14ac:dyDescent="0.3">
      <c r="A14255" s="46">
        <v>11.959893818844</v>
      </c>
      <c r="C14255" s="46">
        <v>23.672680236488599</v>
      </c>
      <c r="E14255" s="46">
        <v>24.495565554783202</v>
      </c>
      <c r="G14255" s="46">
        <v>17.537964944977698</v>
      </c>
      <c r="I14255" s="46">
        <v>12.2018692349567</v>
      </c>
      <c r="K14255" s="46">
        <v>11.958847646870201</v>
      </c>
      <c r="M14255" s="46">
        <v>12.5198318422052</v>
      </c>
    </row>
    <row r="14256" spans="1:13" x14ac:dyDescent="0.3">
      <c r="A14256" s="46">
        <v>10.909853797182301</v>
      </c>
      <c r="C14256" s="46">
        <v>23.4196415428171</v>
      </c>
      <c r="E14256" s="46">
        <v>24.355575059792098</v>
      </c>
      <c r="G14256" s="46">
        <v>17.007019797797501</v>
      </c>
      <c r="I14256" s="46">
        <v>12.436172278295601</v>
      </c>
      <c r="K14256" s="46">
        <v>12.3861084698755</v>
      </c>
      <c r="M14256" s="46">
        <v>12.640974126781501</v>
      </c>
    </row>
    <row r="14257" spans="1:13" x14ac:dyDescent="0.3">
      <c r="A14257" s="46">
        <v>11.0915449096226</v>
      </c>
      <c r="C14257" s="46">
        <v>23.609948471264101</v>
      </c>
      <c r="E14257" s="46">
        <v>23.689158174095599</v>
      </c>
      <c r="G14257" s="46">
        <v>16.650151062569801</v>
      </c>
      <c r="I14257" s="46">
        <v>12.1278933068999</v>
      </c>
      <c r="K14257" s="46">
        <v>12.1969814168021</v>
      </c>
      <c r="M14257" s="46">
        <v>12.4020529216457</v>
      </c>
    </row>
    <row r="14258" spans="1:13" x14ac:dyDescent="0.3">
      <c r="A14258" s="46">
        <v>10.995723563971399</v>
      </c>
      <c r="C14258" s="46">
        <v>23.596047099294299</v>
      </c>
      <c r="E14258" s="46">
        <v>24.230675735384001</v>
      </c>
      <c r="G14258" s="46">
        <v>16.614920916396301</v>
      </c>
      <c r="I14258" s="46">
        <v>12.2390455103333</v>
      </c>
      <c r="K14258" s="46">
        <v>12.142959742931801</v>
      </c>
      <c r="M14258" s="46">
        <v>12.695938664085</v>
      </c>
    </row>
    <row r="14259" spans="1:13" x14ac:dyDescent="0.3">
      <c r="A14259" s="46">
        <v>11.028080956146701</v>
      </c>
      <c r="C14259" s="46">
        <v>23.4639555354523</v>
      </c>
      <c r="E14259" s="46">
        <v>23.834010986801101</v>
      </c>
      <c r="G14259" s="46">
        <v>17.029621135253102</v>
      </c>
      <c r="I14259" s="46">
        <v>12.297502804641599</v>
      </c>
      <c r="K14259" s="46">
        <v>12.6661973061113</v>
      </c>
      <c r="M14259" s="46">
        <v>12.917368021542201</v>
      </c>
    </row>
    <row r="14260" spans="1:13" x14ac:dyDescent="0.3">
      <c r="A14260" s="46">
        <v>11.0441576793429</v>
      </c>
      <c r="C14260" s="46">
        <v>23.092011697472699</v>
      </c>
      <c r="E14260" s="46">
        <v>24.368872795115301</v>
      </c>
      <c r="G14260" s="46">
        <v>17.039650570376999</v>
      </c>
      <c r="I14260" s="46">
        <v>12.217048429113801</v>
      </c>
      <c r="K14260" s="46">
        <v>12.6293938270189</v>
      </c>
      <c r="M14260" s="46">
        <v>12.489113872959701</v>
      </c>
    </row>
    <row r="14261" spans="1:13" x14ac:dyDescent="0.3">
      <c r="A14261" s="46">
        <v>11.1138087291689</v>
      </c>
      <c r="C14261" s="46">
        <v>23.122399644606901</v>
      </c>
      <c r="E14261" s="46">
        <v>23.9688925677866</v>
      </c>
      <c r="G14261" s="46">
        <v>16.8714450909264</v>
      </c>
      <c r="I14261" s="46">
        <v>12.2845109693659</v>
      </c>
      <c r="K14261" s="46">
        <v>12.1544702414312</v>
      </c>
      <c r="M14261" s="46">
        <v>12.659902438384201</v>
      </c>
    </row>
    <row r="14262" spans="1:13" x14ac:dyDescent="0.3">
      <c r="A14262" s="46">
        <v>11.097315444973701</v>
      </c>
      <c r="C14262" s="46">
        <v>23.1537972090605</v>
      </c>
      <c r="E14262" s="46">
        <v>25.162376895190398</v>
      </c>
      <c r="G14262" s="46">
        <v>17.370510239868299</v>
      </c>
      <c r="I14262" s="46">
        <v>12.453744094228901</v>
      </c>
      <c r="K14262" s="46">
        <v>12.614680055425501</v>
      </c>
      <c r="M14262" s="46">
        <v>13.023488778218301</v>
      </c>
    </row>
    <row r="14263" spans="1:13" x14ac:dyDescent="0.3">
      <c r="A14263" s="46">
        <v>11.222516472092501</v>
      </c>
      <c r="C14263" s="46">
        <v>23.614747846687301</v>
      </c>
      <c r="E14263" s="46">
        <v>25.677242142937001</v>
      </c>
      <c r="G14263" s="46">
        <v>16.518955419501999</v>
      </c>
      <c r="I14263" s="46">
        <v>12.2699101143943</v>
      </c>
      <c r="K14263" s="46">
        <v>12.5999986844506</v>
      </c>
      <c r="M14263" s="46">
        <v>12.5564735055827</v>
      </c>
    </row>
    <row r="14264" spans="1:13" x14ac:dyDescent="0.3">
      <c r="A14264" s="46">
        <v>11.4919983698056</v>
      </c>
      <c r="C14264" s="46">
        <v>23.181392416182</v>
      </c>
      <c r="E14264" s="46">
        <v>24.9215456312855</v>
      </c>
      <c r="G14264" s="46">
        <v>16.894076506677401</v>
      </c>
      <c r="I14264" s="46">
        <v>11.987920957877201</v>
      </c>
      <c r="K14264" s="46">
        <v>12.8151560069133</v>
      </c>
      <c r="M14264" s="46">
        <v>13.019823402878901</v>
      </c>
    </row>
    <row r="14265" spans="1:13" x14ac:dyDescent="0.3">
      <c r="A14265" s="46">
        <v>11.567259874067901</v>
      </c>
      <c r="C14265" s="46">
        <v>23.499190980565501</v>
      </c>
      <c r="E14265" s="46">
        <v>25.575401779908699</v>
      </c>
      <c r="G14265" s="46">
        <v>16.8966684472772</v>
      </c>
      <c r="I14265" s="46">
        <v>12.056306661208801</v>
      </c>
      <c r="K14265" s="46">
        <v>11.885116377950199</v>
      </c>
      <c r="M14265" s="46">
        <v>13.3096957745481</v>
      </c>
    </row>
    <row r="14266" spans="1:13" x14ac:dyDescent="0.3">
      <c r="A14266" s="46">
        <v>11.4967254944029</v>
      </c>
      <c r="C14266" s="46">
        <v>23.754543161355901</v>
      </c>
      <c r="E14266" s="46">
        <v>25.318662211119499</v>
      </c>
      <c r="G14266" s="46">
        <v>17.050638665552</v>
      </c>
      <c r="I14266" s="46">
        <v>11.995508874477199</v>
      </c>
      <c r="K14266" s="46">
        <v>12.584400790049701</v>
      </c>
      <c r="M14266" s="46">
        <v>12.8583817046647</v>
      </c>
    </row>
    <row r="14267" spans="1:13" x14ac:dyDescent="0.3">
      <c r="A14267" s="46">
        <v>11.816458675685499</v>
      </c>
      <c r="C14267" s="46">
        <v>23.968807581119201</v>
      </c>
      <c r="E14267" s="46">
        <v>25.518302222103799</v>
      </c>
      <c r="G14267" s="46">
        <v>16.876849777423999</v>
      </c>
      <c r="I14267" s="46">
        <v>12.3525613992421</v>
      </c>
      <c r="K14267" s="46">
        <v>12.1737969841212</v>
      </c>
      <c r="M14267" s="46">
        <v>12.3829694838411</v>
      </c>
    </row>
    <row r="14268" spans="1:13" x14ac:dyDescent="0.3">
      <c r="A14268" s="46">
        <v>11.819405006747999</v>
      </c>
      <c r="C14268" s="46">
        <v>24.007229594066601</v>
      </c>
      <c r="E14268" s="46">
        <v>25.2467974454093</v>
      </c>
      <c r="G14268" s="46">
        <v>17.111108198634501</v>
      </c>
      <c r="I14268" s="46">
        <v>12.1729907822481</v>
      </c>
      <c r="K14268" s="46">
        <v>12.587833802145999</v>
      </c>
      <c r="M14268" s="46">
        <v>13.2015501158339</v>
      </c>
    </row>
    <row r="14269" spans="1:13" x14ac:dyDescent="0.3">
      <c r="A14269" s="46">
        <v>11.678380986616199</v>
      </c>
      <c r="C14269" s="46">
        <v>24.104571029526898</v>
      </c>
      <c r="E14269" s="46">
        <v>25.147545651279501</v>
      </c>
      <c r="G14269" s="46">
        <v>17.159435169888699</v>
      </c>
      <c r="I14269" s="46">
        <v>11.939005634161401</v>
      </c>
      <c r="K14269" s="46">
        <v>12.5029400762587</v>
      </c>
      <c r="M14269" s="46">
        <v>13.087062199809401</v>
      </c>
    </row>
    <row r="14270" spans="1:13" x14ac:dyDescent="0.3">
      <c r="A14270" s="46">
        <v>11.7434399016987</v>
      </c>
      <c r="C14270" s="46">
        <v>23.7502652263376</v>
      </c>
      <c r="E14270" s="46">
        <v>24.8079584254696</v>
      </c>
      <c r="G14270" s="46">
        <v>16.720530387632301</v>
      </c>
      <c r="I14270" s="46">
        <v>12.3683298418541</v>
      </c>
      <c r="K14270" s="46">
        <v>12.283907208294</v>
      </c>
      <c r="M14270" s="46">
        <v>12.6572375394611</v>
      </c>
    </row>
    <row r="14271" spans="1:13" x14ac:dyDescent="0.3">
      <c r="A14271" s="46">
        <v>11.2739710743479</v>
      </c>
      <c r="C14271" s="46">
        <v>23.819475109631899</v>
      </c>
      <c r="E14271" s="46">
        <v>24.889170865321699</v>
      </c>
      <c r="G14271" s="46">
        <v>16.532395977820102</v>
      </c>
      <c r="I14271" s="46">
        <v>12.1939894309848</v>
      </c>
      <c r="K14271" s="46">
        <v>12.702892500139299</v>
      </c>
      <c r="M14271" s="46">
        <v>12.902386121057299</v>
      </c>
    </row>
    <row r="14272" spans="1:13" x14ac:dyDescent="0.3">
      <c r="A14272" s="46">
        <v>12.2291942886072</v>
      </c>
      <c r="C14272" s="46">
        <v>24.082794854394901</v>
      </c>
      <c r="E14272" s="46">
        <v>25.352618385859401</v>
      </c>
      <c r="G14272" s="46">
        <v>16.615447667813999</v>
      </c>
      <c r="I14272" s="46">
        <v>12.346926444145501</v>
      </c>
      <c r="K14272" s="46">
        <v>12.323854311394999</v>
      </c>
      <c r="M14272" s="46">
        <v>12.603567195505599</v>
      </c>
    </row>
    <row r="14273" spans="1:13" x14ac:dyDescent="0.3">
      <c r="A14273" s="46">
        <v>12.1161194331814</v>
      </c>
      <c r="C14273" s="46">
        <v>24.0635132391178</v>
      </c>
      <c r="E14273" s="46">
        <v>25.189068387837999</v>
      </c>
      <c r="G14273" s="46">
        <v>16.810956257754199</v>
      </c>
      <c r="I14273" s="46">
        <v>12.281066620735499</v>
      </c>
      <c r="K14273" s="46">
        <v>12.724428488193199</v>
      </c>
      <c r="M14273" s="46">
        <v>12.4469175798934</v>
      </c>
    </row>
    <row r="14274" spans="1:13" x14ac:dyDescent="0.3">
      <c r="A14274" s="46">
        <v>12.0056008459969</v>
      </c>
      <c r="C14274" s="46">
        <v>23.661745640164799</v>
      </c>
      <c r="E14274" s="46">
        <v>25.946166041185101</v>
      </c>
      <c r="G14274" s="46">
        <v>16.8111139087769</v>
      </c>
      <c r="I14274" s="46">
        <v>12.4600221533029</v>
      </c>
      <c r="K14274" s="46">
        <v>12.278453151145801</v>
      </c>
      <c r="M14274" s="46">
        <v>13.053292384614601</v>
      </c>
    </row>
    <row r="14275" spans="1:13" x14ac:dyDescent="0.3">
      <c r="A14275" s="46">
        <v>11.787244591906401</v>
      </c>
      <c r="C14275" s="46">
        <v>23.704269791694699</v>
      </c>
      <c r="E14275" s="46">
        <v>25.675319476696099</v>
      </c>
      <c r="G14275" s="46">
        <v>16.8233302960838</v>
      </c>
      <c r="I14275" s="46">
        <v>12.6084146394676</v>
      </c>
      <c r="K14275" s="46">
        <v>12.141569721399399</v>
      </c>
      <c r="M14275" s="46">
        <v>12.9083229768501</v>
      </c>
    </row>
    <row r="14276" spans="1:13" x14ac:dyDescent="0.3">
      <c r="A14276" s="46">
        <v>11.946361626663499</v>
      </c>
      <c r="C14276" s="46">
        <v>23.8915679047618</v>
      </c>
      <c r="E14276" s="46">
        <v>25.750499308130198</v>
      </c>
      <c r="G14276" s="46">
        <v>16.523174159137</v>
      </c>
      <c r="I14276" s="46">
        <v>12.347751535140601</v>
      </c>
      <c r="K14276" s="46">
        <v>12.4519082033679</v>
      </c>
      <c r="M14276" s="46">
        <v>13.0028286235964</v>
      </c>
    </row>
    <row r="14277" spans="1:13" x14ac:dyDescent="0.3">
      <c r="A14277" s="46">
        <v>11.4623830470437</v>
      </c>
      <c r="C14277" s="46">
        <v>23.786294921724899</v>
      </c>
      <c r="E14277" s="46">
        <v>26.405583480248598</v>
      </c>
      <c r="G14277" s="46">
        <v>16.557616459134199</v>
      </c>
      <c r="I14277" s="46">
        <v>12.4121400499356</v>
      </c>
      <c r="K14277" s="46">
        <v>12.602198632833399</v>
      </c>
      <c r="M14277" s="46">
        <v>13.1862089467465</v>
      </c>
    </row>
    <row r="14278" spans="1:13" x14ac:dyDescent="0.3">
      <c r="A14278" s="46">
        <v>11.6422741166657</v>
      </c>
      <c r="C14278" s="46">
        <v>23.499931784373999</v>
      </c>
      <c r="E14278" s="46">
        <v>26.431318977561698</v>
      </c>
      <c r="G14278" s="46">
        <v>16.973769243991999</v>
      </c>
      <c r="I14278" s="46">
        <v>12.547382791765299</v>
      </c>
      <c r="K14278" s="46">
        <v>11.951662207515801</v>
      </c>
      <c r="M14278" s="46">
        <v>13.4447486976345</v>
      </c>
    </row>
    <row r="14279" spans="1:13" x14ac:dyDescent="0.3">
      <c r="A14279" s="46">
        <v>11.6071176913964</v>
      </c>
      <c r="C14279" s="46">
        <v>23.9583507059602</v>
      </c>
      <c r="E14279" s="46">
        <v>25.9787378946675</v>
      </c>
      <c r="G14279" s="46">
        <v>16.4616801131925</v>
      </c>
      <c r="I14279" s="46">
        <v>12.0847480697464</v>
      </c>
      <c r="K14279" s="46">
        <v>12.695782731093001</v>
      </c>
      <c r="M14279" s="46">
        <v>13.4987730654033</v>
      </c>
    </row>
    <row r="14280" spans="1:13" x14ac:dyDescent="0.3">
      <c r="A14280" s="46">
        <v>12.023214060715</v>
      </c>
      <c r="C14280" s="46">
        <v>23.796293684940601</v>
      </c>
      <c r="E14280" s="46">
        <v>25.088235566517799</v>
      </c>
      <c r="G14280" s="46">
        <v>16.919272673586601</v>
      </c>
      <c r="I14280" s="46">
        <v>12.450998197899199</v>
      </c>
      <c r="K14280" s="46">
        <v>12.7055399638867</v>
      </c>
      <c r="M14280" s="46">
        <v>13.166588099617501</v>
      </c>
    </row>
    <row r="14281" spans="1:13" x14ac:dyDescent="0.3">
      <c r="A14281" s="46">
        <v>12.0588788844326</v>
      </c>
      <c r="C14281" s="46">
        <v>23.6172789201981</v>
      </c>
      <c r="E14281" s="46">
        <v>25.270884301628701</v>
      </c>
      <c r="G14281" s="46">
        <v>16.799213602439799</v>
      </c>
      <c r="I14281" s="46">
        <v>12.3385858565823</v>
      </c>
      <c r="K14281" s="46">
        <v>13.558268966087899</v>
      </c>
      <c r="M14281" s="46">
        <v>13.4315101023676</v>
      </c>
    </row>
    <row r="14282" spans="1:13" x14ac:dyDescent="0.3">
      <c r="A14282" s="46">
        <v>11.8351438446338</v>
      </c>
      <c r="C14282" s="46">
        <v>23.345867666921599</v>
      </c>
      <c r="E14282" s="46">
        <v>25.068480668122898</v>
      </c>
      <c r="G14282" s="46">
        <v>16.807121842346099</v>
      </c>
      <c r="I14282" s="46">
        <v>12.24358072405</v>
      </c>
      <c r="K14282" s="46">
        <v>13.566967240270699</v>
      </c>
      <c r="M14282" s="46">
        <v>13.1951667192735</v>
      </c>
    </row>
    <row r="14283" spans="1:13" x14ac:dyDescent="0.3">
      <c r="A14283" s="46">
        <v>11.2431027071393</v>
      </c>
      <c r="C14283" s="46">
        <v>22.9882928732636</v>
      </c>
      <c r="E14283" s="46">
        <v>25.439050950905902</v>
      </c>
      <c r="G14283" s="46">
        <v>16.836854742638501</v>
      </c>
      <c r="I14283" s="46">
        <v>12.119928605064</v>
      </c>
      <c r="K14283" s="46">
        <v>13.838199986078999</v>
      </c>
      <c r="M14283" s="46">
        <v>12.8185268719874</v>
      </c>
    </row>
    <row r="14284" spans="1:13" x14ac:dyDescent="0.3">
      <c r="A14284" s="46">
        <v>11.4952082785858</v>
      </c>
      <c r="C14284" s="46">
        <v>22.968710664199399</v>
      </c>
      <c r="E14284" s="46">
        <v>26.156615860529801</v>
      </c>
      <c r="G14284" s="46">
        <v>16.536367250244901</v>
      </c>
      <c r="I14284" s="46">
        <v>12.2005461922762</v>
      </c>
      <c r="K14284" s="46">
        <v>13.7805844200852</v>
      </c>
      <c r="M14284" s="46">
        <v>13.0317317480367</v>
      </c>
    </row>
    <row r="14285" spans="1:13" x14ac:dyDescent="0.3">
      <c r="A14285" s="46">
        <v>11.196382824984401</v>
      </c>
      <c r="C14285" s="46">
        <v>23.443586097727898</v>
      </c>
      <c r="E14285" s="46">
        <v>25.662923302424101</v>
      </c>
      <c r="G14285" s="46">
        <v>16.903102915183801</v>
      </c>
      <c r="I14285" s="46">
        <v>11.9749440009134</v>
      </c>
      <c r="K14285" s="46">
        <v>14.200417077045699</v>
      </c>
      <c r="M14285" s="46">
        <v>12.756755459014601</v>
      </c>
    </row>
    <row r="14286" spans="1:13" x14ac:dyDescent="0.3">
      <c r="A14286" s="46">
        <v>11.3926533132682</v>
      </c>
      <c r="C14286" s="46">
        <v>23.1854240444707</v>
      </c>
      <c r="E14286" s="46">
        <v>26.6039426775355</v>
      </c>
      <c r="G14286" s="46">
        <v>16.671681260800799</v>
      </c>
      <c r="I14286" s="46">
        <v>12.2476790556524</v>
      </c>
      <c r="K14286" s="46">
        <v>14.0533785661405</v>
      </c>
      <c r="M14286" s="46">
        <v>12.7545343056234</v>
      </c>
    </row>
    <row r="14287" spans="1:13" x14ac:dyDescent="0.3">
      <c r="A14287" s="46">
        <v>12.8075422109515</v>
      </c>
      <c r="C14287" s="46">
        <v>23.392246014185002</v>
      </c>
      <c r="E14287" s="46">
        <v>26.367251630783201</v>
      </c>
      <c r="G14287" s="46">
        <v>16.6663440015198</v>
      </c>
      <c r="I14287" s="46">
        <v>12.502956288262199</v>
      </c>
      <c r="K14287" s="46">
        <v>13.7391520906572</v>
      </c>
      <c r="M14287" s="46">
        <v>12.6609266224525</v>
      </c>
    </row>
    <row r="14288" spans="1:13" x14ac:dyDescent="0.3">
      <c r="A14288" s="46">
        <v>12.6578687888159</v>
      </c>
      <c r="C14288" s="46">
        <v>23.574192032414299</v>
      </c>
      <c r="E14288" s="46">
        <v>25.356929560142198</v>
      </c>
      <c r="G14288" s="46">
        <v>16.7109862279822</v>
      </c>
      <c r="I14288" s="46">
        <v>12.418420126365801</v>
      </c>
      <c r="K14288" s="46">
        <v>13.700819504520901</v>
      </c>
      <c r="M14288" s="46">
        <v>13.060183171499901</v>
      </c>
    </row>
    <row r="14289" spans="1:13" x14ac:dyDescent="0.3">
      <c r="A14289" s="46">
        <v>12.715228986988899</v>
      </c>
      <c r="C14289" s="46">
        <v>23.0856118912988</v>
      </c>
      <c r="E14289" s="46">
        <v>24.872506490865501</v>
      </c>
      <c r="G14289" s="46">
        <v>16.569239991699401</v>
      </c>
      <c r="I14289" s="46">
        <v>12.2104121451463</v>
      </c>
      <c r="K14289" s="46">
        <v>13.6591283480389</v>
      </c>
      <c r="M14289" s="46">
        <v>13.057761482769999</v>
      </c>
    </row>
    <row r="14290" spans="1:13" x14ac:dyDescent="0.3">
      <c r="A14290" s="46">
        <v>12.448386385167501</v>
      </c>
      <c r="C14290" s="46">
        <v>22.939195735279799</v>
      </c>
      <c r="E14290" s="46">
        <v>25.356083915497202</v>
      </c>
      <c r="G14290" s="46">
        <v>16.9324768080862</v>
      </c>
      <c r="I14290" s="46">
        <v>12.1215113134022</v>
      </c>
      <c r="K14290" s="46">
        <v>13.5114282745028</v>
      </c>
      <c r="M14290" s="46">
        <v>13.223728768116899</v>
      </c>
    </row>
    <row r="14291" spans="1:13" x14ac:dyDescent="0.3">
      <c r="A14291" s="46">
        <v>12.632825135932</v>
      </c>
      <c r="C14291" s="46">
        <v>23.697657639556201</v>
      </c>
      <c r="E14291" s="46">
        <v>24.6311988201908</v>
      </c>
      <c r="G14291" s="46">
        <v>16.893474478204102</v>
      </c>
      <c r="I14291" s="46">
        <v>12.447989679487501</v>
      </c>
      <c r="K14291" s="46">
        <v>14.0447108793747</v>
      </c>
      <c r="M14291" s="46">
        <v>13.376601990821699</v>
      </c>
    </row>
    <row r="14292" spans="1:13" x14ac:dyDescent="0.3">
      <c r="A14292" s="46">
        <v>12.088409772334099</v>
      </c>
      <c r="C14292" s="46">
        <v>23.5743568841858</v>
      </c>
      <c r="E14292" s="46">
        <v>26.173402924482001</v>
      </c>
      <c r="G14292" s="46">
        <v>16.6154411580135</v>
      </c>
      <c r="I14292" s="46">
        <v>12.4347166961743</v>
      </c>
      <c r="K14292" s="46">
        <v>13.6566961056706</v>
      </c>
      <c r="M14292" s="46">
        <v>12.921798117143799</v>
      </c>
    </row>
    <row r="14293" spans="1:13" x14ac:dyDescent="0.3">
      <c r="A14293" s="46">
        <v>12.383796816958601</v>
      </c>
      <c r="C14293" s="46">
        <v>23.836554260898399</v>
      </c>
      <c r="E14293" s="46">
        <v>25.994298062991</v>
      </c>
      <c r="G14293" s="46">
        <v>16.8338217026532</v>
      </c>
      <c r="I14293" s="46">
        <v>12.076518920407301</v>
      </c>
      <c r="K14293" s="46">
        <v>14.0305682977688</v>
      </c>
      <c r="M14293" s="46">
        <v>13.0323957287782</v>
      </c>
    </row>
    <row r="14294" spans="1:13" x14ac:dyDescent="0.3">
      <c r="A14294" s="46">
        <v>12.1954069961581</v>
      </c>
      <c r="C14294" s="46">
        <v>24.393855797419398</v>
      </c>
      <c r="E14294" s="46">
        <v>26.2128061833935</v>
      </c>
      <c r="G14294" s="46">
        <v>16.836798122352999</v>
      </c>
      <c r="I14294" s="46">
        <v>12.1724231004748</v>
      </c>
      <c r="K14294" s="46">
        <v>14.2013301714971</v>
      </c>
      <c r="M14294" s="46">
        <v>12.884701722812499</v>
      </c>
    </row>
    <row r="14295" spans="1:13" x14ac:dyDescent="0.3">
      <c r="A14295" s="46">
        <v>12.763225940225499</v>
      </c>
      <c r="C14295" s="46">
        <v>24.338692921276301</v>
      </c>
      <c r="E14295" s="46">
        <v>26.3079627543583</v>
      </c>
      <c r="G14295" s="46">
        <v>16.7974039338912</v>
      </c>
      <c r="I14295" s="46">
        <v>12.358583592846999</v>
      </c>
      <c r="K14295" s="46">
        <v>12.3349898032819</v>
      </c>
      <c r="M14295" s="46">
        <v>13.1795505674593</v>
      </c>
    </row>
    <row r="14296" spans="1:13" x14ac:dyDescent="0.3">
      <c r="A14296" s="46">
        <v>12.2249762450419</v>
      </c>
      <c r="C14296" s="46">
        <v>24.0757612351223</v>
      </c>
      <c r="E14296" s="46">
        <v>26.026090402000701</v>
      </c>
      <c r="G14296" s="46">
        <v>16.6118695245023</v>
      </c>
      <c r="I14296" s="46">
        <v>11.9432284948651</v>
      </c>
      <c r="K14296" s="46">
        <v>12.468187206807601</v>
      </c>
      <c r="M14296" s="46">
        <v>13.232344199445301</v>
      </c>
    </row>
    <row r="14297" spans="1:13" x14ac:dyDescent="0.3">
      <c r="A14297" s="46">
        <v>12.231860866368001</v>
      </c>
      <c r="C14297" s="46">
        <v>24.232175360186901</v>
      </c>
      <c r="E14297" s="46">
        <v>25.4697236628962</v>
      </c>
      <c r="G14297" s="46">
        <v>16.581464937144101</v>
      </c>
      <c r="I14297" s="46">
        <v>12.0063860760478</v>
      </c>
      <c r="K14297" s="46">
        <v>12.365927761163</v>
      </c>
      <c r="M14297" s="46">
        <v>13.4445263687014</v>
      </c>
    </row>
    <row r="14298" spans="1:13" x14ac:dyDescent="0.3">
      <c r="A14298" s="46">
        <v>14.221414231739599</v>
      </c>
      <c r="C14298" s="46">
        <v>24.140804174605702</v>
      </c>
      <c r="E14298" s="46">
        <v>25.258716266401599</v>
      </c>
      <c r="G14298" s="46">
        <v>16.719771856905499</v>
      </c>
      <c r="I14298" s="46">
        <v>12.163886765482101</v>
      </c>
      <c r="K14298" s="46">
        <v>12.1067048901029</v>
      </c>
      <c r="M14298" s="46">
        <v>12.977532067409699</v>
      </c>
    </row>
    <row r="14299" spans="1:13" x14ac:dyDescent="0.3">
      <c r="A14299" s="46">
        <v>14.2005705337093</v>
      </c>
      <c r="C14299" s="46">
        <v>24.406086141723801</v>
      </c>
      <c r="E14299" s="46">
        <v>25.649927594405501</v>
      </c>
      <c r="G14299" s="46">
        <v>16.631683946512201</v>
      </c>
      <c r="I14299" s="46">
        <v>12.4001198814912</v>
      </c>
      <c r="K14299" s="46">
        <v>12.681500037217299</v>
      </c>
      <c r="M14299" s="46">
        <v>13.139219130201701</v>
      </c>
    </row>
    <row r="14300" spans="1:13" x14ac:dyDescent="0.3">
      <c r="A14300" s="46">
        <v>13.760665725178001</v>
      </c>
      <c r="C14300" s="46">
        <v>23.9819560979995</v>
      </c>
      <c r="E14300" s="46">
        <v>26.251011388561299</v>
      </c>
      <c r="G14300" s="46">
        <v>17.328839020070902</v>
      </c>
      <c r="I14300" s="46">
        <v>12.1428564133143</v>
      </c>
      <c r="K14300" s="46">
        <v>12.200981455659001</v>
      </c>
      <c r="M14300" s="46">
        <v>12.990606665998699</v>
      </c>
    </row>
    <row r="14301" spans="1:13" x14ac:dyDescent="0.3">
      <c r="A14301" s="46">
        <v>11.9620890937583</v>
      </c>
      <c r="C14301" s="46">
        <v>24.382864897932599</v>
      </c>
      <c r="E14301" s="46">
        <v>25.8526775628842</v>
      </c>
      <c r="G14301" s="46">
        <v>16.811480376619301</v>
      </c>
      <c r="I14301" s="46">
        <v>12.3476443729468</v>
      </c>
      <c r="K14301" s="46">
        <v>12.1514388955258</v>
      </c>
      <c r="M14301" s="46">
        <v>12.9362940890025</v>
      </c>
    </row>
    <row r="14302" spans="1:13" x14ac:dyDescent="0.3">
      <c r="A14302" s="46">
        <v>12.8947087063246</v>
      </c>
      <c r="C14302" s="46">
        <v>24.608655306711999</v>
      </c>
      <c r="E14302" s="46">
        <v>26.180126195540002</v>
      </c>
      <c r="G14302" s="46">
        <v>16.812240169351401</v>
      </c>
      <c r="I14302" s="46">
        <v>12.0216451921596</v>
      </c>
      <c r="K14302" s="46">
        <v>12.1852550299573</v>
      </c>
      <c r="M14302" s="46">
        <v>13.0358504744573</v>
      </c>
    </row>
    <row r="14303" spans="1:13" x14ac:dyDescent="0.3">
      <c r="A14303" s="46">
        <v>12.428437205195101</v>
      </c>
      <c r="C14303" s="46">
        <v>24.789639776255399</v>
      </c>
      <c r="E14303" s="46">
        <v>25.9203639501029</v>
      </c>
      <c r="G14303" s="46">
        <v>17.212818100690299</v>
      </c>
      <c r="I14303" s="46">
        <v>11.8532611636006</v>
      </c>
      <c r="K14303" s="46">
        <v>12.425276179551201</v>
      </c>
      <c r="M14303" s="46">
        <v>12.968007050951</v>
      </c>
    </row>
    <row r="14304" spans="1:13" x14ac:dyDescent="0.3">
      <c r="A14304" s="46">
        <v>12.507704357250899</v>
      </c>
      <c r="C14304" s="46">
        <v>22.9086969169228</v>
      </c>
      <c r="E14304" s="46">
        <v>25.743757681333399</v>
      </c>
      <c r="G14304" s="46">
        <v>17.229318454703201</v>
      </c>
      <c r="I14304" s="46">
        <v>12.340053307134999</v>
      </c>
      <c r="K14304" s="46">
        <v>12.2549712429055</v>
      </c>
      <c r="M14304" s="46">
        <v>28.894052253089001</v>
      </c>
    </row>
    <row r="14305" spans="1:13" x14ac:dyDescent="0.3">
      <c r="A14305" s="46">
        <v>12.1133321578574</v>
      </c>
      <c r="C14305" s="46">
        <v>23.243221493496801</v>
      </c>
      <c r="E14305" s="46">
        <v>25.588046094823898</v>
      </c>
      <c r="G14305" s="46">
        <v>17.4148287394157</v>
      </c>
      <c r="I14305" s="46">
        <v>12.152876941992799</v>
      </c>
      <c r="K14305" s="46">
        <v>12.3007962894374</v>
      </c>
      <c r="M14305" s="46">
        <v>28.429365059807299</v>
      </c>
    </row>
    <row r="14306" spans="1:13" x14ac:dyDescent="0.3">
      <c r="A14306" s="46">
        <v>12.288542551587801</v>
      </c>
      <c r="C14306" s="46">
        <v>22.618108243721299</v>
      </c>
      <c r="E14306" s="46">
        <v>25.745281292947499</v>
      </c>
      <c r="G14306" s="46">
        <v>17.015030474992699</v>
      </c>
      <c r="I14306" s="46">
        <v>12.517053079272699</v>
      </c>
      <c r="K14306" s="46">
        <v>12.1349381339523</v>
      </c>
      <c r="M14306" s="46">
        <v>12.635161001859901</v>
      </c>
    </row>
    <row r="14307" spans="1:13" x14ac:dyDescent="0.3">
      <c r="A14307" s="46">
        <v>11.994752105882499</v>
      </c>
      <c r="C14307" s="46">
        <v>22.142733730935401</v>
      </c>
      <c r="E14307" s="46">
        <v>24.769852982658001</v>
      </c>
      <c r="G14307" s="46">
        <v>17.3314833508819</v>
      </c>
      <c r="I14307" s="46">
        <v>12.290510576902999</v>
      </c>
      <c r="K14307" s="46">
        <v>12.633966062140001</v>
      </c>
      <c r="M14307" s="46">
        <v>17.331111356561699</v>
      </c>
    </row>
    <row r="14308" spans="1:13" x14ac:dyDescent="0.3">
      <c r="A14308" s="46">
        <v>12.3537046402462</v>
      </c>
      <c r="C14308" s="46">
        <v>22.638453775790101</v>
      </c>
      <c r="E14308" s="46">
        <v>26.187792267355402</v>
      </c>
      <c r="G14308" s="46">
        <v>17.260940694278698</v>
      </c>
      <c r="I14308" s="46">
        <v>12.437236717247799</v>
      </c>
      <c r="K14308" s="46">
        <v>12.983154888178101</v>
      </c>
      <c r="M14308" s="46">
        <v>17.583437449756101</v>
      </c>
    </row>
    <row r="14309" spans="1:13" x14ac:dyDescent="0.3">
      <c r="A14309" s="46">
        <v>12.8728989076633</v>
      </c>
      <c r="C14309" s="46">
        <v>22.5896809201903</v>
      </c>
      <c r="E14309" s="46">
        <v>26.375327175613599</v>
      </c>
      <c r="G14309" s="46">
        <v>17.400747870154699</v>
      </c>
      <c r="I14309" s="46">
        <v>12.370783269707401</v>
      </c>
      <c r="K14309" s="46">
        <v>12.7198553340206</v>
      </c>
      <c r="M14309" s="46">
        <v>22.1360212703886</v>
      </c>
    </row>
    <row r="14310" spans="1:13" x14ac:dyDescent="0.3">
      <c r="A14310" s="46">
        <v>12.676917779395501</v>
      </c>
      <c r="C14310" s="46">
        <v>22.7254769555053</v>
      </c>
      <c r="E14310" s="46">
        <v>26.187888125954402</v>
      </c>
      <c r="G14310" s="46">
        <v>17.477306338032498</v>
      </c>
      <c r="I14310" s="46">
        <v>12.4452917781724</v>
      </c>
      <c r="K14310" s="46">
        <v>12.709816431817901</v>
      </c>
      <c r="M14310" s="46">
        <v>23.111710961924999</v>
      </c>
    </row>
    <row r="14311" spans="1:13" x14ac:dyDescent="0.3">
      <c r="A14311" s="46">
        <v>12.691812853178501</v>
      </c>
      <c r="C14311" s="46">
        <v>22.663996224405</v>
      </c>
      <c r="E14311" s="46">
        <v>26.506162731139099</v>
      </c>
      <c r="G14311" s="46">
        <v>17.514754013176301</v>
      </c>
      <c r="I14311" s="46">
        <v>12.375828073856599</v>
      </c>
      <c r="K14311" s="46">
        <v>12.675119015124899</v>
      </c>
      <c r="M14311" s="46">
        <v>23.008678291253901</v>
      </c>
    </row>
    <row r="14312" spans="1:13" x14ac:dyDescent="0.3">
      <c r="A14312" s="46">
        <v>12.4875584689772</v>
      </c>
      <c r="C14312" s="46">
        <v>23.123689634543201</v>
      </c>
      <c r="E14312" s="46">
        <v>26.7476596738558</v>
      </c>
      <c r="G14312" s="46">
        <v>17.230304303630199</v>
      </c>
      <c r="I14312" s="46">
        <v>12.289352773619299</v>
      </c>
      <c r="K14312" s="46">
        <v>12.637366110417901</v>
      </c>
      <c r="M14312" s="46">
        <v>22.7274069125443</v>
      </c>
    </row>
    <row r="14313" spans="1:13" x14ac:dyDescent="0.3">
      <c r="A14313" s="46">
        <v>12.926216054647201</v>
      </c>
      <c r="C14313" s="46">
        <v>23.027782765799401</v>
      </c>
      <c r="E14313" s="46">
        <v>26.129017950862998</v>
      </c>
      <c r="G14313" s="46">
        <v>16.617276121960899</v>
      </c>
      <c r="I14313" s="46">
        <v>12.2140817335604</v>
      </c>
      <c r="K14313" s="46">
        <v>12.599426896337899</v>
      </c>
      <c r="M14313" s="46">
        <v>22.7021231762259</v>
      </c>
    </row>
    <row r="14314" spans="1:13" x14ac:dyDescent="0.3">
      <c r="A14314" s="46">
        <v>12.5881885864385</v>
      </c>
      <c r="C14314" s="46">
        <v>23.479691135393999</v>
      </c>
      <c r="E14314" s="46">
        <v>25.259808039534398</v>
      </c>
      <c r="G14314" s="46">
        <v>16.531125315447699</v>
      </c>
      <c r="I14314" s="46">
        <v>12.1075476449915</v>
      </c>
      <c r="K14314" s="46">
        <v>12.603351246638001</v>
      </c>
      <c r="M14314" s="46">
        <v>22.7776542093542</v>
      </c>
    </row>
    <row r="14315" spans="1:13" x14ac:dyDescent="0.3">
      <c r="A14315" s="46">
        <v>12.5180545458281</v>
      </c>
      <c r="C14315" s="46">
        <v>23.763009053491899</v>
      </c>
      <c r="E14315" s="46">
        <v>26.2060181985923</v>
      </c>
      <c r="G14315" s="46">
        <v>16.585832297314401</v>
      </c>
      <c r="I14315" s="46">
        <v>11.9641245807662</v>
      </c>
      <c r="K14315" s="46">
        <v>12.760675444992</v>
      </c>
      <c r="M14315" s="46">
        <v>22.4957326271069</v>
      </c>
    </row>
    <row r="14316" spans="1:13" x14ac:dyDescent="0.3">
      <c r="A14316" s="46">
        <v>12.739023703609501</v>
      </c>
      <c r="C14316" s="46">
        <v>23.594775103639499</v>
      </c>
      <c r="E14316" s="46">
        <v>27.113997062700999</v>
      </c>
      <c r="G14316" s="46">
        <v>16.843887236496201</v>
      </c>
      <c r="I14316" s="46">
        <v>11.938777249841801</v>
      </c>
      <c r="K14316" s="46">
        <v>13.1940579457141</v>
      </c>
      <c r="M14316" s="46">
        <v>22.6431476546278</v>
      </c>
    </row>
    <row r="14317" spans="1:13" x14ac:dyDescent="0.3">
      <c r="A14317" s="46">
        <v>12.535600939284601</v>
      </c>
      <c r="C14317" s="46">
        <v>23.783047724137202</v>
      </c>
      <c r="E14317" s="46">
        <v>27.045719360206899</v>
      </c>
      <c r="G14317" s="46">
        <v>16.923724625854199</v>
      </c>
      <c r="I14317" s="46">
        <v>12.028397418863101</v>
      </c>
      <c r="K14317" s="46">
        <v>13.211335974485801</v>
      </c>
      <c r="M14317" s="46">
        <v>22.486859889586</v>
      </c>
    </row>
    <row r="14318" spans="1:13" x14ac:dyDescent="0.3">
      <c r="A14318" s="46">
        <v>12.763244120630899</v>
      </c>
      <c r="C14318" s="46">
        <v>23.4289605462879</v>
      </c>
      <c r="E14318" s="46">
        <v>26.5617848015156</v>
      </c>
      <c r="G14318" s="46">
        <v>16.464865103934301</v>
      </c>
      <c r="I14318" s="46">
        <v>12.157900292144401</v>
      </c>
      <c r="K14318" s="46">
        <v>13.269315234134201</v>
      </c>
      <c r="M14318" s="46">
        <v>22.6097309528385</v>
      </c>
    </row>
    <row r="14319" spans="1:13" x14ac:dyDescent="0.3">
      <c r="A14319" s="46">
        <v>12.6093632955854</v>
      </c>
      <c r="C14319" s="46">
        <v>23.279064452211301</v>
      </c>
      <c r="E14319" s="46">
        <v>26.616008941945999</v>
      </c>
      <c r="G14319" s="46">
        <v>16.300775412682899</v>
      </c>
      <c r="I14319" s="46">
        <v>12.1033560924974</v>
      </c>
      <c r="K14319" s="46">
        <v>13.222076504213801</v>
      </c>
      <c r="M14319" s="46">
        <v>22.588365616470199</v>
      </c>
    </row>
    <row r="14320" spans="1:13" x14ac:dyDescent="0.3">
      <c r="A14320" s="46">
        <v>12.760811208849001</v>
      </c>
      <c r="C14320" s="46">
        <v>23.626310313100799</v>
      </c>
      <c r="E14320" s="46">
        <v>26.125839401134201</v>
      </c>
      <c r="G14320" s="46">
        <v>16.558898553025799</v>
      </c>
      <c r="I14320" s="46">
        <v>12.119806667329099</v>
      </c>
      <c r="K14320" s="46">
        <v>12.4935117819435</v>
      </c>
      <c r="M14320" s="46">
        <v>22.105298516869698</v>
      </c>
    </row>
    <row r="14321" spans="1:13" x14ac:dyDescent="0.3">
      <c r="A14321" s="46">
        <v>11.0177419219469</v>
      </c>
      <c r="C14321" s="46">
        <v>23.494643081959101</v>
      </c>
      <c r="E14321" s="46">
        <v>26.6749723156125</v>
      </c>
      <c r="G14321" s="46">
        <v>16.161042582368399</v>
      </c>
      <c r="I14321" s="46">
        <v>12.313022760934601</v>
      </c>
      <c r="K14321" s="46">
        <v>12.914296757456301</v>
      </c>
      <c r="M14321" s="46">
        <v>22.9169606347082</v>
      </c>
    </row>
    <row r="14322" spans="1:13" x14ac:dyDescent="0.3">
      <c r="A14322" s="46">
        <v>11.6500374240493</v>
      </c>
      <c r="C14322" s="46">
        <v>24.052258442450601</v>
      </c>
      <c r="E14322" s="46">
        <v>26.327473604396701</v>
      </c>
      <c r="G14322" s="46">
        <v>16.321640928083401</v>
      </c>
      <c r="I14322" s="46">
        <v>12.325426432959601</v>
      </c>
      <c r="K14322" s="46">
        <v>13.0653424364949</v>
      </c>
      <c r="M14322" s="46">
        <v>22.707584916614302</v>
      </c>
    </row>
    <row r="14323" spans="1:13" x14ac:dyDescent="0.3">
      <c r="A14323" s="46">
        <v>11.2529567753565</v>
      </c>
      <c r="C14323" s="46">
        <v>24.557752830264299</v>
      </c>
      <c r="E14323" s="46">
        <v>26.449441508074401</v>
      </c>
      <c r="G14323" s="46">
        <v>16.5337877390755</v>
      </c>
      <c r="I14323" s="46">
        <v>12.3978955342654</v>
      </c>
      <c r="K14323" s="46">
        <v>12.595216737385</v>
      </c>
      <c r="M14323" s="46">
        <v>23.037664638424701</v>
      </c>
    </row>
    <row r="14324" spans="1:13" x14ac:dyDescent="0.3">
      <c r="A14324" s="46">
        <v>11.280595497323301</v>
      </c>
      <c r="C14324" s="46">
        <v>24.332109430222001</v>
      </c>
      <c r="E14324" s="46">
        <v>26.188296217351301</v>
      </c>
      <c r="G14324" s="46">
        <v>16.589102022956101</v>
      </c>
      <c r="I14324" s="46">
        <v>11.964073148415</v>
      </c>
      <c r="K14324" s="46">
        <v>12.4630638667936</v>
      </c>
      <c r="M14324" s="46">
        <v>22.913231448597799</v>
      </c>
    </row>
    <row r="14325" spans="1:13" x14ac:dyDescent="0.3">
      <c r="A14325" s="46">
        <v>12.5673699233944</v>
      </c>
      <c r="C14325" s="46">
        <v>24.0304118155738</v>
      </c>
      <c r="E14325" s="46">
        <v>26.245713878913101</v>
      </c>
      <c r="G14325" s="46">
        <v>16.479680070512899</v>
      </c>
      <c r="I14325" s="46">
        <v>12.267042493858</v>
      </c>
      <c r="K14325" s="46">
        <v>12.435230766708401</v>
      </c>
      <c r="M14325" s="46">
        <v>22.903365829684599</v>
      </c>
    </row>
    <row r="14326" spans="1:13" x14ac:dyDescent="0.3">
      <c r="A14326" s="46">
        <v>12.441610937126599</v>
      </c>
      <c r="C14326" s="46">
        <v>23.938671634809399</v>
      </c>
      <c r="E14326" s="46">
        <v>26.585164006832201</v>
      </c>
      <c r="G14326" s="46">
        <v>16.512449106018501</v>
      </c>
      <c r="I14326" s="46">
        <v>11.889036370226901</v>
      </c>
      <c r="K14326" s="46">
        <v>13.5726833462566</v>
      </c>
      <c r="M14326" s="46">
        <v>23.218309010218199</v>
      </c>
    </row>
    <row r="14327" spans="1:13" x14ac:dyDescent="0.3">
      <c r="A14327" s="46">
        <v>12.5636024498832</v>
      </c>
      <c r="C14327" s="46">
        <v>24.416368594177399</v>
      </c>
      <c r="E14327" s="46">
        <v>26.773032722028301</v>
      </c>
      <c r="G14327" s="46">
        <v>16.706774319351801</v>
      </c>
      <c r="I14327" s="46">
        <v>12.220587712666401</v>
      </c>
      <c r="K14327" s="46">
        <v>13.2731599660525</v>
      </c>
      <c r="M14327" s="46">
        <v>22.953677308604899</v>
      </c>
    </row>
    <row r="14328" spans="1:13" x14ac:dyDescent="0.3">
      <c r="A14328" s="46">
        <v>12.888822902138999</v>
      </c>
      <c r="C14328" s="46">
        <v>23.898585277241502</v>
      </c>
      <c r="E14328" s="46">
        <v>27.042010947346501</v>
      </c>
      <c r="G14328" s="46">
        <v>16.767555411262201</v>
      </c>
      <c r="I14328" s="46">
        <v>11.8201244450576</v>
      </c>
      <c r="K14328" s="46">
        <v>13.009290917783501</v>
      </c>
      <c r="M14328" s="46">
        <v>22.8907434196704</v>
      </c>
    </row>
    <row r="14329" spans="1:13" x14ac:dyDescent="0.3">
      <c r="A14329" s="46">
        <v>12.6405134358609</v>
      </c>
      <c r="C14329" s="46">
        <v>24.758560883966801</v>
      </c>
      <c r="E14329" s="46">
        <v>27.023493640497598</v>
      </c>
      <c r="G14329" s="46">
        <v>16.832031460561499</v>
      </c>
      <c r="I14329" s="46">
        <v>11.850911984825499</v>
      </c>
      <c r="K14329" s="46">
        <v>12.772918019399</v>
      </c>
      <c r="M14329" s="46">
        <v>23.255060309421999</v>
      </c>
    </row>
    <row r="14330" spans="1:13" x14ac:dyDescent="0.3">
      <c r="A14330" s="46">
        <v>12.1934310154631</v>
      </c>
      <c r="C14330" s="46">
        <v>23.4131454881812</v>
      </c>
      <c r="E14330" s="46">
        <v>26.666217955805699</v>
      </c>
      <c r="G14330" s="46">
        <v>16.9797816367381</v>
      </c>
      <c r="I14330" s="46">
        <v>11.8558759359414</v>
      </c>
      <c r="K14330" s="46">
        <v>13.1288481336675</v>
      </c>
      <c r="M14330" s="46">
        <v>22.623345546036798</v>
      </c>
    </row>
    <row r="14331" spans="1:13" x14ac:dyDescent="0.3">
      <c r="A14331" s="46">
        <v>12.2606857481072</v>
      </c>
      <c r="C14331" s="46">
        <v>23.631203541285998</v>
      </c>
      <c r="E14331" s="46">
        <v>26.648041333711198</v>
      </c>
      <c r="G14331" s="46">
        <v>16.456386036833599</v>
      </c>
      <c r="I14331" s="46">
        <v>11.7311769041731</v>
      </c>
      <c r="K14331" s="46">
        <v>13.1489719275248</v>
      </c>
      <c r="M14331" s="46">
        <v>23.117032315410501</v>
      </c>
    </row>
    <row r="14332" spans="1:13" x14ac:dyDescent="0.3">
      <c r="A14332" s="46">
        <v>12.361149797572899</v>
      </c>
      <c r="C14332" s="46">
        <v>24.017894902996002</v>
      </c>
      <c r="E14332" s="46">
        <v>27.637142544192098</v>
      </c>
      <c r="G14332" s="46">
        <v>17.0603661685197</v>
      </c>
      <c r="I14332" s="46">
        <v>11.808603352239899</v>
      </c>
      <c r="K14332" s="46">
        <v>13.094413571483701</v>
      </c>
      <c r="M14332" s="46">
        <v>23.146172730582599</v>
      </c>
    </row>
    <row r="14333" spans="1:13" x14ac:dyDescent="0.3">
      <c r="A14333" s="46">
        <v>12.9608254234598</v>
      </c>
      <c r="C14333" s="46">
        <v>23.676161533044301</v>
      </c>
      <c r="E14333" s="46">
        <v>26.8543855749882</v>
      </c>
      <c r="G14333" s="46">
        <v>16.7209676723656</v>
      </c>
      <c r="I14333" s="46">
        <v>11.980081990345299</v>
      </c>
      <c r="K14333" s="46">
        <v>13.1837857942336</v>
      </c>
      <c r="M14333" s="46">
        <v>22.315903154199699</v>
      </c>
    </row>
    <row r="14334" spans="1:13" x14ac:dyDescent="0.3">
      <c r="A14334" s="46">
        <v>13.0790494997125</v>
      </c>
      <c r="C14334" s="46">
        <v>22.762025833208099</v>
      </c>
      <c r="E14334" s="46">
        <v>26.5459311106363</v>
      </c>
      <c r="G14334" s="46">
        <v>16.2799709132583</v>
      </c>
      <c r="I14334" s="46">
        <v>11.9421021951153</v>
      </c>
      <c r="K14334" s="46">
        <v>13.244741745875301</v>
      </c>
      <c r="M14334" s="46">
        <v>22.385694280661401</v>
      </c>
    </row>
    <row r="14335" spans="1:13" x14ac:dyDescent="0.3">
      <c r="A14335" s="46">
        <v>12.4333480832215</v>
      </c>
      <c r="C14335" s="46">
        <v>23.5481109132641</v>
      </c>
      <c r="E14335" s="46">
        <v>26.512424128087599</v>
      </c>
      <c r="G14335" s="46">
        <v>16.902154347936101</v>
      </c>
      <c r="I14335" s="46">
        <v>12.004317639582201</v>
      </c>
      <c r="K14335" s="46">
        <v>12.695911283388901</v>
      </c>
      <c r="M14335" s="46">
        <v>22.858926394136301</v>
      </c>
    </row>
    <row r="14336" spans="1:13" x14ac:dyDescent="0.3">
      <c r="A14336" s="46">
        <v>15.6169053173805</v>
      </c>
      <c r="C14336" s="46">
        <v>23.4377578374928</v>
      </c>
      <c r="E14336" s="46">
        <v>26.960146595277799</v>
      </c>
      <c r="G14336" s="46">
        <v>16.802469976569899</v>
      </c>
      <c r="I14336" s="46">
        <v>11.7777538216432</v>
      </c>
      <c r="K14336" s="46">
        <v>13.089183710329999</v>
      </c>
      <c r="M14336" s="46">
        <v>22.6252686243221</v>
      </c>
    </row>
    <row r="14337" spans="1:13" x14ac:dyDescent="0.3">
      <c r="A14337" s="46">
        <v>15.5990997319686</v>
      </c>
      <c r="C14337" s="46">
        <v>23.5586094901177</v>
      </c>
      <c r="E14337" s="46">
        <v>26.6948149014721</v>
      </c>
      <c r="G14337" s="46">
        <v>16.761088592253799</v>
      </c>
      <c r="I14337" s="46">
        <v>11.884866119855699</v>
      </c>
      <c r="K14337" s="46">
        <v>13.432749398777499</v>
      </c>
      <c r="M14337" s="46">
        <v>23.197316014938401</v>
      </c>
    </row>
    <row r="14338" spans="1:13" x14ac:dyDescent="0.3">
      <c r="A14338" s="46">
        <v>15.749017695299599</v>
      </c>
      <c r="C14338" s="46">
        <v>23.1212152258326</v>
      </c>
      <c r="E14338" s="46">
        <v>27.328905261233601</v>
      </c>
      <c r="G14338" s="46">
        <v>16.467367654584301</v>
      </c>
      <c r="I14338" s="46">
        <v>12.1536441678773</v>
      </c>
      <c r="K14338" s="46">
        <v>12.864927065681901</v>
      </c>
      <c r="M14338" s="46">
        <v>22.6307541148269</v>
      </c>
    </row>
    <row r="14339" spans="1:13" x14ac:dyDescent="0.3">
      <c r="A14339" s="46">
        <v>15.360847924372999</v>
      </c>
      <c r="C14339" s="46">
        <v>22.899393676659301</v>
      </c>
      <c r="E14339" s="46">
        <v>28.1096989765514</v>
      </c>
      <c r="G14339" s="46">
        <v>16.344433721637699</v>
      </c>
      <c r="I14339" s="46">
        <v>12.110425990387199</v>
      </c>
      <c r="K14339" s="46">
        <v>12.9302116624294</v>
      </c>
      <c r="M14339" s="46">
        <v>23.2298208365062</v>
      </c>
    </row>
    <row r="14340" spans="1:13" x14ac:dyDescent="0.3">
      <c r="A14340" s="46">
        <v>15.717537293227</v>
      </c>
      <c r="C14340" s="46">
        <v>22.993971800723301</v>
      </c>
      <c r="E14340" s="46">
        <v>26.378578691540099</v>
      </c>
      <c r="G14340" s="46">
        <v>16.710757111941899</v>
      </c>
      <c r="I14340" s="46">
        <v>12.1580824748661</v>
      </c>
      <c r="K14340" s="46">
        <v>13.190920430982001</v>
      </c>
      <c r="M14340" s="46">
        <v>22.8792514459135</v>
      </c>
    </row>
    <row r="14341" spans="1:13" x14ac:dyDescent="0.3">
      <c r="A14341" s="46">
        <v>15.4357250178592</v>
      </c>
      <c r="C14341" s="46">
        <v>23.623909117985999</v>
      </c>
      <c r="E14341" s="46">
        <v>28.2558089976255</v>
      </c>
      <c r="G14341" s="46">
        <v>16.512059609973399</v>
      </c>
      <c r="I14341" s="46">
        <v>11.877484708913</v>
      </c>
      <c r="K14341" s="46">
        <v>13.384676684196799</v>
      </c>
      <c r="M14341" s="46">
        <v>23.0334863642192</v>
      </c>
    </row>
    <row r="14342" spans="1:13" x14ac:dyDescent="0.3">
      <c r="A14342" s="46">
        <v>15.7348188876786</v>
      </c>
      <c r="C14342" s="46">
        <v>23.3706328928692</v>
      </c>
      <c r="E14342" s="46">
        <v>27.3114768800375</v>
      </c>
      <c r="G14342" s="46">
        <v>16.938722002300199</v>
      </c>
      <c r="I14342" s="46">
        <v>11.9559419260439</v>
      </c>
      <c r="K14342" s="46">
        <v>13.5896971979047</v>
      </c>
      <c r="M14342" s="46">
        <v>22.617637011913999</v>
      </c>
    </row>
    <row r="14343" spans="1:13" x14ac:dyDescent="0.3">
      <c r="A14343" s="46">
        <v>15.4999628680809</v>
      </c>
      <c r="C14343" s="46">
        <v>22.901350165806601</v>
      </c>
      <c r="E14343" s="46">
        <v>27.8763195860823</v>
      </c>
      <c r="G14343" s="46">
        <v>16.8671977161077</v>
      </c>
      <c r="I14343" s="46">
        <v>11.9571514868323</v>
      </c>
      <c r="K14343" s="46">
        <v>13.405907761644301</v>
      </c>
      <c r="M14343" s="46">
        <v>22.9594462361725</v>
      </c>
    </row>
    <row r="14344" spans="1:13" x14ac:dyDescent="0.3">
      <c r="A14344" s="46">
        <v>15.0410978146757</v>
      </c>
      <c r="C14344" s="46">
        <v>23.659532362720299</v>
      </c>
      <c r="E14344" s="46">
        <v>27.091126565737</v>
      </c>
      <c r="G14344" s="46">
        <v>16.783834024987701</v>
      </c>
      <c r="I14344" s="46">
        <v>11.944495186482699</v>
      </c>
      <c r="K14344" s="46">
        <v>13.523784028572299</v>
      </c>
      <c r="M14344" s="46">
        <v>22.6118474224272</v>
      </c>
    </row>
    <row r="14345" spans="1:13" x14ac:dyDescent="0.3">
      <c r="A14345" s="46">
        <v>15.704142590070401</v>
      </c>
      <c r="C14345" s="46">
        <v>23.6554054834601</v>
      </c>
      <c r="E14345" s="46">
        <v>27.471522989577799</v>
      </c>
      <c r="G14345" s="46">
        <v>17.1085418672739</v>
      </c>
      <c r="I14345" s="46">
        <v>12.329090272353</v>
      </c>
      <c r="K14345" s="46">
        <v>13.6750390855224</v>
      </c>
      <c r="M14345" s="46">
        <v>22.8533485309054</v>
      </c>
    </row>
    <row r="14346" spans="1:13" x14ac:dyDescent="0.3">
      <c r="A14346" s="46">
        <v>16.1215181982387</v>
      </c>
      <c r="C14346" s="46">
        <v>24.040864895547301</v>
      </c>
      <c r="E14346" s="46">
        <v>27.4265358036847</v>
      </c>
      <c r="G14346" s="46">
        <v>16.7171534788644</v>
      </c>
      <c r="I14346" s="46">
        <v>12.1534622294781</v>
      </c>
      <c r="K14346" s="46">
        <v>13.4358817455149</v>
      </c>
      <c r="M14346" s="46">
        <v>22.828948286095098</v>
      </c>
    </row>
    <row r="14347" spans="1:13" x14ac:dyDescent="0.3">
      <c r="A14347" s="46">
        <v>16.093459374381101</v>
      </c>
      <c r="C14347" s="46">
        <v>23.9416131321228</v>
      </c>
      <c r="E14347" s="46">
        <v>26.949902302295001</v>
      </c>
      <c r="G14347" s="46">
        <v>16.982715891251299</v>
      </c>
      <c r="I14347" s="46">
        <v>12.0531009007968</v>
      </c>
      <c r="K14347" s="46">
        <v>13.2897051254066</v>
      </c>
      <c r="M14347" s="46">
        <v>22.8050255077736</v>
      </c>
    </row>
    <row r="14348" spans="1:13" x14ac:dyDescent="0.3">
      <c r="A14348" s="46">
        <v>15.938764748303299</v>
      </c>
      <c r="C14348" s="46">
        <v>23.518224381990301</v>
      </c>
      <c r="E14348" s="46">
        <v>26.890271078643</v>
      </c>
      <c r="G14348" s="46">
        <v>16.651475614870499</v>
      </c>
      <c r="I14348" s="46">
        <v>12.4869216851374</v>
      </c>
      <c r="K14348" s="46">
        <v>13.101735151425901</v>
      </c>
      <c r="M14348" s="46">
        <v>22.615635955746999</v>
      </c>
    </row>
    <row r="14349" spans="1:13" x14ac:dyDescent="0.3">
      <c r="A14349" s="46">
        <v>15.344603117754801</v>
      </c>
      <c r="C14349" s="46">
        <v>23.836265439043299</v>
      </c>
      <c r="E14349" s="46">
        <v>26.795091067443099</v>
      </c>
      <c r="G14349" s="46">
        <v>16.602742924849402</v>
      </c>
      <c r="I14349" s="46">
        <v>11.8742606385232</v>
      </c>
      <c r="K14349" s="46">
        <v>13.0038122907355</v>
      </c>
      <c r="M14349" s="46">
        <v>22.6342232267037</v>
      </c>
    </row>
    <row r="14350" spans="1:13" x14ac:dyDescent="0.3">
      <c r="A14350" s="46">
        <v>15.3513601887642</v>
      </c>
      <c r="C14350" s="46">
        <v>22.956953491881102</v>
      </c>
      <c r="E14350" s="46">
        <v>26.154338127107401</v>
      </c>
      <c r="G14350" s="46">
        <v>16.788456758714901</v>
      </c>
      <c r="I14350" s="46">
        <v>11.482314384075201</v>
      </c>
      <c r="K14350" s="46">
        <v>12.992840998761601</v>
      </c>
      <c r="M14350" s="46">
        <v>22.751853134871499</v>
      </c>
    </row>
    <row r="14351" spans="1:13" x14ac:dyDescent="0.3">
      <c r="A14351" s="46">
        <v>15.4948423810877</v>
      </c>
      <c r="C14351" s="46">
        <v>23.218602251408399</v>
      </c>
      <c r="E14351" s="46">
        <v>26.090652061336101</v>
      </c>
      <c r="G14351" s="46">
        <v>16.706122295543899</v>
      </c>
      <c r="I14351" s="46">
        <v>11.458298481334699</v>
      </c>
      <c r="K14351" s="46">
        <v>13.0947671639607</v>
      </c>
      <c r="M14351" s="46">
        <v>23.145283651107999</v>
      </c>
    </row>
    <row r="14352" spans="1:13" x14ac:dyDescent="0.3">
      <c r="A14352" s="46">
        <v>17.9029588296135</v>
      </c>
      <c r="C14352" s="46">
        <v>23.439224952681599</v>
      </c>
      <c r="E14352" s="46">
        <v>26.122328771817401</v>
      </c>
      <c r="G14352" s="46">
        <v>16.672841245566602</v>
      </c>
      <c r="I14352" s="46">
        <v>11.7629108453306</v>
      </c>
      <c r="K14352" s="46">
        <v>13.075036608764</v>
      </c>
      <c r="M14352" s="46">
        <v>23.634497957406399</v>
      </c>
    </row>
    <row r="14353" spans="1:13" x14ac:dyDescent="0.3">
      <c r="A14353" s="46">
        <v>17.524571585707001</v>
      </c>
      <c r="C14353" s="46">
        <v>23.9936621865895</v>
      </c>
      <c r="E14353" s="46">
        <v>26.507500624355298</v>
      </c>
      <c r="G14353" s="46">
        <v>16.6770711204333</v>
      </c>
      <c r="I14353" s="46">
        <v>11.557409730735801</v>
      </c>
      <c r="K14353" s="46">
        <v>12.9254055182267</v>
      </c>
      <c r="M14353" s="46">
        <v>23.421816989791299</v>
      </c>
    </row>
    <row r="14354" spans="1:13" x14ac:dyDescent="0.3">
      <c r="A14354" s="46">
        <v>17.354725703096101</v>
      </c>
      <c r="C14354" s="46">
        <v>23.8258488131594</v>
      </c>
      <c r="E14354" s="46">
        <v>26.4597432099836</v>
      </c>
      <c r="G14354" s="46">
        <v>16.7231284746087</v>
      </c>
      <c r="I14354" s="46">
        <v>11.8210215183384</v>
      </c>
      <c r="K14354" s="46">
        <v>12.8594558192723</v>
      </c>
      <c r="M14354" s="46">
        <v>23.313474310383899</v>
      </c>
    </row>
    <row r="14355" spans="1:13" x14ac:dyDescent="0.3">
      <c r="A14355" s="46">
        <v>17.837443175691799</v>
      </c>
      <c r="C14355" s="46">
        <v>23.758980471653299</v>
      </c>
      <c r="E14355" s="46">
        <v>26.724411683913601</v>
      </c>
      <c r="G14355" s="46">
        <v>16.6817553988047</v>
      </c>
      <c r="I14355" s="46">
        <v>11.8961354348207</v>
      </c>
      <c r="K14355" s="46">
        <v>12.6665611365661</v>
      </c>
      <c r="M14355" s="46">
        <v>22.476129171682</v>
      </c>
    </row>
    <row r="14356" spans="1:13" x14ac:dyDescent="0.3">
      <c r="A14356" s="46">
        <v>18.0114004530116</v>
      </c>
      <c r="C14356" s="46">
        <v>23.857159456294902</v>
      </c>
      <c r="E14356" s="46">
        <v>27.460944676430699</v>
      </c>
      <c r="G14356" s="46">
        <v>16.540697295127401</v>
      </c>
      <c r="I14356" s="46">
        <v>11.865201656117099</v>
      </c>
      <c r="K14356" s="46">
        <v>12.9526496356584</v>
      </c>
      <c r="M14356" s="46">
        <v>23.739549743366702</v>
      </c>
    </row>
    <row r="14357" spans="1:13" x14ac:dyDescent="0.3">
      <c r="A14357" s="46">
        <v>17.399106300891098</v>
      </c>
      <c r="C14357" s="46">
        <v>23.831057329313399</v>
      </c>
      <c r="E14357" s="46">
        <v>27.4644618480236</v>
      </c>
      <c r="G14357" s="46">
        <v>16.233248082156798</v>
      </c>
      <c r="I14357" s="46">
        <v>11.972127309047</v>
      </c>
      <c r="K14357" s="46">
        <v>12.7586561484004</v>
      </c>
      <c r="M14357" s="46">
        <v>23.595943964522299</v>
      </c>
    </row>
    <row r="14358" spans="1:13" x14ac:dyDescent="0.3">
      <c r="A14358" s="46">
        <v>16.833271774052001</v>
      </c>
      <c r="C14358" s="46">
        <v>23.929319948413301</v>
      </c>
      <c r="E14358" s="46">
        <v>27.485811342870001</v>
      </c>
      <c r="G14358" s="46">
        <v>16.677646837253999</v>
      </c>
      <c r="I14358" s="46">
        <v>12.0053023715033</v>
      </c>
      <c r="K14358" s="46">
        <v>12.8403299997332</v>
      </c>
      <c r="M14358" s="46">
        <v>23.893701186845899</v>
      </c>
    </row>
    <row r="14359" spans="1:13" x14ac:dyDescent="0.3">
      <c r="A14359" s="46">
        <v>17.342536102595499</v>
      </c>
      <c r="C14359" s="46">
        <v>23.541475007803299</v>
      </c>
      <c r="E14359" s="46">
        <v>27.2196394995327</v>
      </c>
      <c r="G14359" s="46">
        <v>16.5043961219009</v>
      </c>
      <c r="I14359" s="46">
        <v>11.8808412086217</v>
      </c>
      <c r="K14359" s="46">
        <v>12.8379564702672</v>
      </c>
      <c r="M14359" s="46">
        <v>24.005474132458101</v>
      </c>
    </row>
    <row r="14360" spans="1:13" x14ac:dyDescent="0.3">
      <c r="A14360" s="46">
        <v>16.911758673931601</v>
      </c>
      <c r="C14360" s="46">
        <v>23.235179778845001</v>
      </c>
      <c r="E14360" s="46">
        <v>26.990589099266</v>
      </c>
      <c r="G14360" s="46">
        <v>16.458495406893899</v>
      </c>
      <c r="I14360" s="46">
        <v>11.9579569429896</v>
      </c>
      <c r="K14360" s="46">
        <v>12.8824247249681</v>
      </c>
      <c r="M14360" s="46">
        <v>23.577800574508402</v>
      </c>
    </row>
    <row r="14361" spans="1:13" x14ac:dyDescent="0.3">
      <c r="A14361" s="46">
        <v>17.208703271764801</v>
      </c>
      <c r="C14361" s="46">
        <v>23.323783276956799</v>
      </c>
      <c r="E14361" s="46">
        <v>26.8796844220495</v>
      </c>
      <c r="G14361" s="46">
        <v>16.519757468982</v>
      </c>
      <c r="I14361" s="46">
        <v>11.897780281292601</v>
      </c>
      <c r="K14361" s="46">
        <v>14.544191942644099</v>
      </c>
      <c r="M14361" s="46">
        <v>23.677318396174201</v>
      </c>
    </row>
    <row r="14362" spans="1:13" x14ac:dyDescent="0.3">
      <c r="A14362" s="46">
        <v>16.454838056959002</v>
      </c>
      <c r="C14362" s="46">
        <v>23.685114554495399</v>
      </c>
      <c r="E14362" s="46">
        <v>27.6302057041541</v>
      </c>
      <c r="G14362" s="46">
        <v>16.002423207825199</v>
      </c>
      <c r="I14362" s="46">
        <v>11.964005601751399</v>
      </c>
      <c r="K14362" s="46">
        <v>16.821126287276901</v>
      </c>
      <c r="M14362" s="46">
        <v>23.339223783800801</v>
      </c>
    </row>
    <row r="14363" spans="1:13" x14ac:dyDescent="0.3">
      <c r="A14363" s="46">
        <v>17.030722384228302</v>
      </c>
      <c r="C14363" s="46">
        <v>23.6778700219615</v>
      </c>
      <c r="E14363" s="46">
        <v>27.204596690138299</v>
      </c>
      <c r="G14363" s="46">
        <v>16.007434954187101</v>
      </c>
      <c r="I14363" s="46">
        <v>11.857165763839401</v>
      </c>
      <c r="K14363" s="46">
        <v>16.644540507137901</v>
      </c>
      <c r="M14363" s="46">
        <v>23.352336528733499</v>
      </c>
    </row>
    <row r="14364" spans="1:13" x14ac:dyDescent="0.3">
      <c r="A14364" s="46">
        <v>17.836977442460601</v>
      </c>
      <c r="C14364" s="46">
        <v>23.779580372339701</v>
      </c>
      <c r="E14364" s="46">
        <v>27.4729040804603</v>
      </c>
      <c r="G14364" s="46">
        <v>16.678339268552701</v>
      </c>
      <c r="I14364" s="46">
        <v>11.720080002264901</v>
      </c>
      <c r="K14364" s="46">
        <v>20.186651620822701</v>
      </c>
      <c r="M14364" s="46">
        <v>23.353676263449401</v>
      </c>
    </row>
    <row r="14365" spans="1:13" x14ac:dyDescent="0.3">
      <c r="A14365" s="46">
        <v>18.0919632675941</v>
      </c>
      <c r="C14365" s="46">
        <v>23.237807634288401</v>
      </c>
      <c r="E14365" s="46">
        <v>28.177238678101201</v>
      </c>
      <c r="G14365" s="46">
        <v>16.298729808013299</v>
      </c>
      <c r="I14365" s="46">
        <v>11.847164759144</v>
      </c>
      <c r="K14365" s="46">
        <v>21.8521319125601</v>
      </c>
      <c r="M14365" s="46">
        <v>23.620465374063699</v>
      </c>
    </row>
    <row r="14366" spans="1:13" x14ac:dyDescent="0.3">
      <c r="A14366" s="46">
        <v>17.628615758398901</v>
      </c>
      <c r="C14366" s="46">
        <v>23.044058555981401</v>
      </c>
      <c r="E14366" s="46">
        <v>28.347338403779698</v>
      </c>
      <c r="G14366" s="46">
        <v>15.935522846126201</v>
      </c>
      <c r="I14366" s="46">
        <v>11.926068830231999</v>
      </c>
      <c r="K14366" s="46">
        <v>19.2807323492863</v>
      </c>
      <c r="M14366" s="46">
        <v>23.888087131868598</v>
      </c>
    </row>
    <row r="14367" spans="1:13" x14ac:dyDescent="0.3">
      <c r="A14367" s="46">
        <v>17.312448300400401</v>
      </c>
      <c r="C14367" s="46">
        <v>22.5978003709454</v>
      </c>
      <c r="E14367" s="46">
        <v>28.2142211316093</v>
      </c>
      <c r="G14367" s="46">
        <v>16.236166795767598</v>
      </c>
      <c r="I14367" s="46">
        <v>12.011246660008</v>
      </c>
      <c r="K14367" s="46">
        <v>20.751253534528502</v>
      </c>
      <c r="M14367" s="46">
        <v>22.895241021515002</v>
      </c>
    </row>
    <row r="14368" spans="1:13" x14ac:dyDescent="0.3">
      <c r="A14368" s="46">
        <v>17.696262070120898</v>
      </c>
      <c r="C14368" s="46">
        <v>22.466539149743198</v>
      </c>
      <c r="E14368" s="46">
        <v>27.757168097699399</v>
      </c>
      <c r="G14368" s="46">
        <v>16.035531847721401</v>
      </c>
      <c r="I14368" s="46">
        <v>11.940073478917601</v>
      </c>
      <c r="K14368" s="46">
        <v>20.621045972990501</v>
      </c>
      <c r="M14368" s="46">
        <v>22.916853816237001</v>
      </c>
    </row>
    <row r="14369" spans="1:13" x14ac:dyDescent="0.3">
      <c r="A14369" s="46">
        <v>17.297567727175402</v>
      </c>
      <c r="C14369" s="46">
        <v>22.697314259196499</v>
      </c>
      <c r="E14369" s="46">
        <v>27.287883618220899</v>
      </c>
      <c r="G14369" s="46">
        <v>16.268657391002598</v>
      </c>
      <c r="I14369" s="46">
        <v>11.9361328596497</v>
      </c>
      <c r="K14369" s="46">
        <v>22.843610484016502</v>
      </c>
      <c r="M14369" s="46">
        <v>22.6424656957008</v>
      </c>
    </row>
    <row r="14370" spans="1:13" x14ac:dyDescent="0.3">
      <c r="A14370" s="46">
        <v>17.295920647128</v>
      </c>
      <c r="C14370" s="46">
        <v>22.7359705919493</v>
      </c>
      <c r="E14370" s="46">
        <v>27.416957881702899</v>
      </c>
      <c r="G14370" s="46">
        <v>16.5306066901999</v>
      </c>
      <c r="I14370" s="46">
        <v>11.8877929700843</v>
      </c>
      <c r="K14370" s="46">
        <v>22.2644084817249</v>
      </c>
      <c r="M14370" s="46">
        <v>22.402399864344599</v>
      </c>
    </row>
    <row r="14371" spans="1:13" x14ac:dyDescent="0.3">
      <c r="A14371" s="46">
        <v>17.336719815012302</v>
      </c>
      <c r="C14371" s="46">
        <v>22.373214510419398</v>
      </c>
      <c r="E14371" s="46">
        <v>27.032986898293601</v>
      </c>
      <c r="G14371" s="46">
        <v>15.9359568691495</v>
      </c>
      <c r="I14371" s="46">
        <v>11.5468245065191</v>
      </c>
      <c r="K14371" s="46">
        <v>22.1356223856416</v>
      </c>
      <c r="M14371" s="46">
        <v>22.181421994309201</v>
      </c>
    </row>
    <row r="14372" spans="1:13" x14ac:dyDescent="0.3">
      <c r="A14372" s="46">
        <v>17.954761137596002</v>
      </c>
      <c r="C14372" s="46">
        <v>22.903967212819101</v>
      </c>
      <c r="E14372" s="46">
        <v>26.5535267038311</v>
      </c>
      <c r="G14372" s="46">
        <v>16.4944711235512</v>
      </c>
      <c r="I14372" s="46">
        <v>11.6186936746832</v>
      </c>
      <c r="K14372" s="46">
        <v>22.4718520539585</v>
      </c>
      <c r="M14372" s="46">
        <v>22.402157439974701</v>
      </c>
    </row>
    <row r="14373" spans="1:13" x14ac:dyDescent="0.3">
      <c r="A14373" s="46">
        <v>18.3073442568285</v>
      </c>
      <c r="C14373" s="46">
        <v>22.867150506703702</v>
      </c>
      <c r="E14373" s="46">
        <v>26.599048415961899</v>
      </c>
      <c r="G14373" s="46">
        <v>16.267871830421001</v>
      </c>
      <c r="I14373" s="46">
        <v>11.855808599261399</v>
      </c>
      <c r="K14373" s="46">
        <v>21.630021686594301</v>
      </c>
      <c r="M14373" s="46">
        <v>22.7581934948726</v>
      </c>
    </row>
    <row r="14374" spans="1:13" x14ac:dyDescent="0.3">
      <c r="A14374" s="46">
        <v>18.632431059836701</v>
      </c>
      <c r="C14374" s="46">
        <v>22.9586667525321</v>
      </c>
      <c r="E14374" s="46">
        <v>26.613304603889901</v>
      </c>
      <c r="G14374" s="46">
        <v>16.4432763071746</v>
      </c>
      <c r="I14374" s="46">
        <v>11.972720742038</v>
      </c>
      <c r="K14374" s="46">
        <v>22.643764814758701</v>
      </c>
      <c r="M14374" s="46">
        <v>23.023952001884101</v>
      </c>
    </row>
    <row r="14375" spans="1:13" x14ac:dyDescent="0.3">
      <c r="A14375" s="46">
        <v>18.443700744465001</v>
      </c>
      <c r="C14375" s="46">
        <v>23.369980072413899</v>
      </c>
      <c r="E14375" s="46">
        <v>26.510287245879301</v>
      </c>
      <c r="G14375" s="46">
        <v>16.1968073942184</v>
      </c>
      <c r="I14375" s="46">
        <v>12.259595414677401</v>
      </c>
      <c r="K14375" s="46">
        <v>19.891708446352901</v>
      </c>
      <c r="M14375" s="46">
        <v>22.8475770003331</v>
      </c>
    </row>
    <row r="14376" spans="1:13" x14ac:dyDescent="0.3">
      <c r="A14376" s="46">
        <v>19.057530726404</v>
      </c>
      <c r="C14376" s="46">
        <v>22.632849026521601</v>
      </c>
      <c r="E14376" s="46">
        <v>25.7317952866075</v>
      </c>
      <c r="G14376" s="46">
        <v>16.346104364305599</v>
      </c>
      <c r="I14376" s="46">
        <v>11.604120042795399</v>
      </c>
      <c r="K14376" s="46">
        <v>20.287867831758099</v>
      </c>
      <c r="M14376" s="46">
        <v>22.453190419344502</v>
      </c>
    </row>
    <row r="14377" spans="1:13" x14ac:dyDescent="0.3">
      <c r="A14377" s="46">
        <v>21.102484273469599</v>
      </c>
      <c r="C14377" s="46">
        <v>22.810113983841202</v>
      </c>
      <c r="E14377" s="46">
        <v>25.269983334813499</v>
      </c>
      <c r="G14377" s="46">
        <v>16.2473021967511</v>
      </c>
      <c r="I14377" s="46">
        <v>12.1284229709972</v>
      </c>
      <c r="K14377" s="46">
        <v>21.164104519486099</v>
      </c>
      <c r="M14377" s="46">
        <v>22.8196485773069</v>
      </c>
    </row>
    <row r="14378" spans="1:13" x14ac:dyDescent="0.3">
      <c r="A14378" s="46">
        <v>21.514647516854001</v>
      </c>
      <c r="C14378" s="46">
        <v>23.1605610734964</v>
      </c>
      <c r="E14378" s="46">
        <v>25.671426362957298</v>
      </c>
      <c r="G14378" s="46">
        <v>16.236748082072499</v>
      </c>
      <c r="I14378" s="46">
        <v>11.9095738121617</v>
      </c>
      <c r="K14378" s="46">
        <v>21.526899609455999</v>
      </c>
      <c r="M14378" s="46">
        <v>22.592470042365701</v>
      </c>
    </row>
    <row r="14379" spans="1:13" x14ac:dyDescent="0.3">
      <c r="A14379" s="46">
        <v>21.2031540189471</v>
      </c>
      <c r="C14379" s="46">
        <v>23.203576699882301</v>
      </c>
      <c r="E14379" s="46">
        <v>25.512146616920901</v>
      </c>
      <c r="G14379" s="46">
        <v>15.980561984494701</v>
      </c>
      <c r="I14379" s="46">
        <v>12.396554196738499</v>
      </c>
      <c r="K14379" s="46">
        <v>20.530274705329699</v>
      </c>
      <c r="M14379" s="46">
        <v>22.728197334951702</v>
      </c>
    </row>
    <row r="14380" spans="1:13" x14ac:dyDescent="0.3">
      <c r="A14380" s="46">
        <v>20.715167559990199</v>
      </c>
      <c r="C14380" s="46">
        <v>22.677772412015301</v>
      </c>
      <c r="E14380" s="46">
        <v>26.440648868222599</v>
      </c>
      <c r="G14380" s="46">
        <v>15.839008724636701</v>
      </c>
      <c r="I14380" s="46">
        <v>12.0566293972281</v>
      </c>
      <c r="K14380" s="46">
        <v>21.119408606050499</v>
      </c>
      <c r="M14380" s="46">
        <v>22.968993680708898</v>
      </c>
    </row>
    <row r="14381" spans="1:13" x14ac:dyDescent="0.3">
      <c r="A14381" s="46">
        <v>20.784441447353299</v>
      </c>
      <c r="C14381" s="46">
        <v>22.566631894688999</v>
      </c>
      <c r="E14381" s="46">
        <v>26.643540254859101</v>
      </c>
      <c r="G14381" s="46">
        <v>15.9260909125185</v>
      </c>
      <c r="I14381" s="46">
        <v>12.120525845757699</v>
      </c>
      <c r="K14381" s="46">
        <v>20.9545513927557</v>
      </c>
      <c r="M14381" s="46">
        <v>22.960177407528199</v>
      </c>
    </row>
    <row r="14382" spans="1:13" x14ac:dyDescent="0.3">
      <c r="A14382" s="46">
        <v>20.078503166575398</v>
      </c>
      <c r="C14382" s="46">
        <v>22.100031268447001</v>
      </c>
      <c r="E14382" s="46">
        <v>26.2556190813496</v>
      </c>
      <c r="G14382" s="46">
        <v>15.924852535112899</v>
      </c>
      <c r="I14382" s="46">
        <v>11.824382942292001</v>
      </c>
      <c r="K14382" s="46">
        <v>20.758724543944901</v>
      </c>
      <c r="M14382" s="46">
        <v>23.243737745069001</v>
      </c>
    </row>
    <row r="14383" spans="1:13" x14ac:dyDescent="0.3">
      <c r="A14383" s="46">
        <v>20.2970897834536</v>
      </c>
      <c r="C14383" s="46">
        <v>22.477214957277699</v>
      </c>
      <c r="E14383" s="46">
        <v>27.096551679180301</v>
      </c>
      <c r="G14383" s="46">
        <v>16.239185538452801</v>
      </c>
      <c r="I14383" s="46">
        <v>11.645370952275099</v>
      </c>
      <c r="K14383" s="46">
        <v>21.646366028389501</v>
      </c>
      <c r="M14383" s="46">
        <v>22.680854207191398</v>
      </c>
    </row>
    <row r="14384" spans="1:13" x14ac:dyDescent="0.3">
      <c r="A14384" s="46">
        <v>20.038345127571102</v>
      </c>
      <c r="C14384" s="46">
        <v>23.498902765399901</v>
      </c>
      <c r="E14384" s="46">
        <v>26.6850034588917</v>
      </c>
      <c r="G14384" s="46">
        <v>16.246251143301301</v>
      </c>
      <c r="I14384" s="46">
        <v>12.4148196325371</v>
      </c>
      <c r="K14384" s="46">
        <v>21.9917147830269</v>
      </c>
      <c r="M14384" s="46">
        <v>22.279426837270702</v>
      </c>
    </row>
    <row r="14385" spans="1:13" x14ac:dyDescent="0.3">
      <c r="A14385" s="46">
        <v>20.432931391318899</v>
      </c>
      <c r="C14385" s="46">
        <v>22.486294567392999</v>
      </c>
      <c r="E14385" s="46">
        <v>26.093682295392401</v>
      </c>
      <c r="G14385" s="46">
        <v>16.087724935698699</v>
      </c>
      <c r="I14385" s="46">
        <v>12.084248402738</v>
      </c>
      <c r="K14385" s="46">
        <v>21.597941247028</v>
      </c>
      <c r="M14385" s="46">
        <v>23.0717219657787</v>
      </c>
    </row>
    <row r="14386" spans="1:13" x14ac:dyDescent="0.3">
      <c r="A14386" s="46">
        <v>19.648443576241</v>
      </c>
      <c r="C14386" s="46">
        <v>22.924852516939001</v>
      </c>
      <c r="E14386" s="46">
        <v>27.1630592685819</v>
      </c>
      <c r="G14386" s="46">
        <v>16.3207641392517</v>
      </c>
      <c r="I14386" s="46">
        <v>11.9604480791472</v>
      </c>
      <c r="K14386" s="46">
        <v>21.256931743547</v>
      </c>
      <c r="M14386" s="46">
        <v>22.952677740558901</v>
      </c>
    </row>
    <row r="14387" spans="1:13" x14ac:dyDescent="0.3">
      <c r="A14387" s="46">
        <v>19.943133810661699</v>
      </c>
      <c r="C14387" s="46">
        <v>23.1832648221237</v>
      </c>
      <c r="E14387" s="46">
        <v>25.9622810569503</v>
      </c>
      <c r="G14387" s="46">
        <v>16.468446411005299</v>
      </c>
      <c r="I14387" s="46">
        <v>12.532506670271999</v>
      </c>
      <c r="K14387" s="46">
        <v>19.679064479697399</v>
      </c>
      <c r="M14387" s="46">
        <v>22.123233627901602</v>
      </c>
    </row>
    <row r="14388" spans="1:13" x14ac:dyDescent="0.3">
      <c r="A14388" s="46">
        <v>19.299934129461601</v>
      </c>
      <c r="C14388" s="46">
        <v>22.717168507271701</v>
      </c>
      <c r="E14388" s="46">
        <v>26.860484439354298</v>
      </c>
      <c r="G14388" s="46">
        <v>16.2412103743345</v>
      </c>
      <c r="I14388" s="46">
        <v>12.2347490702606</v>
      </c>
      <c r="K14388" s="46">
        <v>19.706213322366199</v>
      </c>
      <c r="M14388" s="46">
        <v>22.174569330370701</v>
      </c>
    </row>
    <row r="14389" spans="1:13" x14ac:dyDescent="0.3">
      <c r="A14389" s="46">
        <v>19.3303756662478</v>
      </c>
      <c r="C14389" s="46">
        <v>21.9155223456284</v>
      </c>
      <c r="E14389" s="46">
        <v>27.333879937444099</v>
      </c>
      <c r="G14389" s="46">
        <v>16.329259080239801</v>
      </c>
      <c r="I14389" s="46">
        <v>11.841398651391</v>
      </c>
      <c r="K14389" s="46">
        <v>20.833562722521201</v>
      </c>
      <c r="M14389" s="46">
        <v>22.216959215735901</v>
      </c>
    </row>
    <row r="14390" spans="1:13" x14ac:dyDescent="0.3">
      <c r="A14390" s="46">
        <v>19.938454241615801</v>
      </c>
      <c r="C14390" s="46">
        <v>22.304957020519002</v>
      </c>
      <c r="E14390" s="46">
        <v>26.964337675138701</v>
      </c>
      <c r="G14390" s="46">
        <v>16.032094952467101</v>
      </c>
      <c r="I14390" s="46">
        <v>12.040288741934001</v>
      </c>
      <c r="K14390" s="46">
        <v>21.142106524269199</v>
      </c>
      <c r="M14390" s="46">
        <v>22.430039912625901</v>
      </c>
    </row>
    <row r="14391" spans="1:13" x14ac:dyDescent="0.3">
      <c r="A14391" s="46">
        <v>19.979327045386299</v>
      </c>
      <c r="C14391" s="46">
        <v>22.5829768388062</v>
      </c>
      <c r="E14391" s="46">
        <v>28.5815305563207</v>
      </c>
      <c r="G14391" s="46">
        <v>16.426966584224001</v>
      </c>
      <c r="I14391" s="46">
        <v>11.680561126779001</v>
      </c>
      <c r="K14391" s="46">
        <v>20.837845231557299</v>
      </c>
      <c r="M14391" s="46">
        <v>22.121275018798499</v>
      </c>
    </row>
    <row r="14392" spans="1:13" x14ac:dyDescent="0.3">
      <c r="A14392" s="46">
        <v>19.265562707303602</v>
      </c>
      <c r="C14392" s="46">
        <v>22.742507186168901</v>
      </c>
      <c r="E14392" s="46">
        <v>28.308934915587798</v>
      </c>
      <c r="G14392" s="46">
        <v>16.065998464394202</v>
      </c>
      <c r="I14392" s="46">
        <v>12.0429487884286</v>
      </c>
      <c r="K14392" s="46">
        <v>20.8225711787092</v>
      </c>
      <c r="M14392" s="46">
        <v>22.583303714469999</v>
      </c>
    </row>
    <row r="14393" spans="1:13" x14ac:dyDescent="0.3">
      <c r="A14393" s="46">
        <v>20.146523277328999</v>
      </c>
      <c r="C14393" s="46">
        <v>22.799358493103099</v>
      </c>
      <c r="E14393" s="46">
        <v>28.328454002409099</v>
      </c>
      <c r="G14393" s="46">
        <v>16.433063982649902</v>
      </c>
      <c r="I14393" s="46">
        <v>11.9164473744093</v>
      </c>
      <c r="K14393" s="46">
        <v>20.725869059446101</v>
      </c>
      <c r="M14393" s="46">
        <v>22.413267240842099</v>
      </c>
    </row>
    <row r="14394" spans="1:13" x14ac:dyDescent="0.3">
      <c r="A14394" s="46">
        <v>21.6705665908523</v>
      </c>
      <c r="C14394" s="46">
        <v>23.287699372138999</v>
      </c>
      <c r="E14394" s="46">
        <v>28.065858394854899</v>
      </c>
      <c r="G14394" s="46">
        <v>16.440595831301401</v>
      </c>
      <c r="I14394" s="46">
        <v>12.130987240763901</v>
      </c>
      <c r="K14394" s="46">
        <v>19.824093830090401</v>
      </c>
      <c r="M14394" s="46">
        <v>22.202526833951602</v>
      </c>
    </row>
    <row r="14395" spans="1:13" x14ac:dyDescent="0.3">
      <c r="A14395" s="46">
        <v>21.0475967975466</v>
      </c>
      <c r="C14395" s="46">
        <v>22.490617996610801</v>
      </c>
      <c r="E14395" s="46">
        <v>27.864329915795601</v>
      </c>
      <c r="G14395" s="46">
        <v>16.1423213987879</v>
      </c>
      <c r="I14395" s="46">
        <v>12.231185804846501</v>
      </c>
      <c r="K14395" s="46">
        <v>20.2101286725953</v>
      </c>
      <c r="M14395" s="46">
        <v>22.734747802125302</v>
      </c>
    </row>
    <row r="14396" spans="1:13" x14ac:dyDescent="0.3">
      <c r="A14396" s="46">
        <v>22.0667720794453</v>
      </c>
      <c r="C14396" s="46">
        <v>23.142238358912699</v>
      </c>
      <c r="E14396" s="46">
        <v>28.431308604914001</v>
      </c>
      <c r="G14396" s="46">
        <v>16.518676519445499</v>
      </c>
      <c r="I14396" s="46">
        <v>12.4001871723585</v>
      </c>
      <c r="K14396" s="46">
        <v>20.279224082301401</v>
      </c>
      <c r="M14396" s="46">
        <v>22.613554728336801</v>
      </c>
    </row>
    <row r="14397" spans="1:13" x14ac:dyDescent="0.3">
      <c r="A14397" s="46">
        <v>21.295746940356299</v>
      </c>
      <c r="C14397" s="46">
        <v>23.409837338499301</v>
      </c>
      <c r="E14397" s="46">
        <v>27.993049858912801</v>
      </c>
      <c r="G14397" s="46">
        <v>16.722210312747499</v>
      </c>
      <c r="I14397" s="46">
        <v>12.212394051324599</v>
      </c>
      <c r="K14397" s="46">
        <v>19.173423931655801</v>
      </c>
      <c r="M14397" s="46">
        <v>22.5295432106875</v>
      </c>
    </row>
    <row r="14398" spans="1:13" x14ac:dyDescent="0.3">
      <c r="A14398" s="46">
        <v>21.4321950810983</v>
      </c>
      <c r="C14398" s="46">
        <v>23.447320676854002</v>
      </c>
      <c r="E14398" s="46">
        <v>27.803207883913601</v>
      </c>
      <c r="G14398" s="46">
        <v>16.849529050921301</v>
      </c>
      <c r="I14398" s="46">
        <v>11.843774742653199</v>
      </c>
      <c r="K14398" s="46">
        <v>19.0042671202614</v>
      </c>
      <c r="M14398" s="46">
        <v>22.777271434416701</v>
      </c>
    </row>
    <row r="14399" spans="1:13" x14ac:dyDescent="0.3">
      <c r="A14399" s="46">
        <v>21.602803317389</v>
      </c>
      <c r="C14399" s="46">
        <v>23.299366122412199</v>
      </c>
      <c r="E14399" s="46">
        <v>27.822388275418099</v>
      </c>
      <c r="G14399" s="46">
        <v>16.5192802729077</v>
      </c>
      <c r="I14399" s="46">
        <v>12.3483536508499</v>
      </c>
      <c r="K14399" s="46">
        <v>19.135054041875701</v>
      </c>
      <c r="M14399" s="46">
        <v>22.573619489212401</v>
      </c>
    </row>
    <row r="14400" spans="1:13" x14ac:dyDescent="0.3">
      <c r="A14400" s="46">
        <v>22.482175669810299</v>
      </c>
      <c r="C14400" s="46">
        <v>22.857315651760398</v>
      </c>
      <c r="E14400" s="46">
        <v>28.7494873560766</v>
      </c>
      <c r="G14400" s="46">
        <v>16.603097702108698</v>
      </c>
      <c r="I14400" s="46">
        <v>12.4836617044165</v>
      </c>
      <c r="K14400" s="46">
        <v>19.0739919138563</v>
      </c>
      <c r="M14400" s="46">
        <v>22.322378546494999</v>
      </c>
    </row>
    <row r="14401" spans="1:13" x14ac:dyDescent="0.3">
      <c r="A14401" s="46">
        <v>21.302838320207101</v>
      </c>
      <c r="C14401" s="46">
        <v>22.861488522765502</v>
      </c>
      <c r="E14401" s="46">
        <v>28.5354532088488</v>
      </c>
      <c r="G14401" s="46">
        <v>16.385372952351101</v>
      </c>
      <c r="I14401" s="46">
        <v>11.9581900788691</v>
      </c>
      <c r="K14401" s="46">
        <v>19.2811347836241</v>
      </c>
      <c r="M14401" s="46">
        <v>22.474755898668</v>
      </c>
    </row>
    <row r="14402" spans="1:13" x14ac:dyDescent="0.3">
      <c r="A14402" s="46">
        <v>21.419959394718202</v>
      </c>
      <c r="C14402" s="46">
        <v>22.682168703286798</v>
      </c>
      <c r="E14402" s="46">
        <v>27.714782838844499</v>
      </c>
      <c r="G14402" s="46">
        <v>16.471447302876999</v>
      </c>
      <c r="I14402" s="46">
        <v>11.572129482396999</v>
      </c>
      <c r="K14402" s="46">
        <v>19.137347374318399</v>
      </c>
      <c r="M14402" s="46">
        <v>22.188900850620701</v>
      </c>
    </row>
    <row r="14403" spans="1:13" x14ac:dyDescent="0.3">
      <c r="A14403" s="46">
        <v>20.836423380547</v>
      </c>
      <c r="C14403" s="46">
        <v>22.560120383148099</v>
      </c>
      <c r="E14403" s="46">
        <v>27.6849945076039</v>
      </c>
      <c r="G14403" s="46">
        <v>16.5048311548464</v>
      </c>
      <c r="I14403" s="46">
        <v>11.8231091918865</v>
      </c>
      <c r="K14403" s="46">
        <v>19.799685498831501</v>
      </c>
      <c r="M14403" s="46">
        <v>21.9936886521369</v>
      </c>
    </row>
    <row r="14404" spans="1:13" x14ac:dyDescent="0.3">
      <c r="A14404" s="46">
        <v>21.806302873488601</v>
      </c>
      <c r="C14404" s="46">
        <v>22.9072880014219</v>
      </c>
      <c r="E14404" s="46">
        <v>26.567200054312899</v>
      </c>
      <c r="G14404" s="46">
        <v>14.6297285850029</v>
      </c>
      <c r="I14404" s="46">
        <v>12.4890346777162</v>
      </c>
      <c r="K14404" s="46">
        <v>19.944674924398601</v>
      </c>
      <c r="M14404" s="46">
        <v>22.444335008587299</v>
      </c>
    </row>
    <row r="14405" spans="1:13" x14ac:dyDescent="0.3">
      <c r="A14405" s="46">
        <v>21.524502818517501</v>
      </c>
      <c r="C14405" s="46">
        <v>22.4196725926756</v>
      </c>
      <c r="E14405" s="46">
        <v>27.1620390290709</v>
      </c>
      <c r="G14405" s="46">
        <v>14.8302125810406</v>
      </c>
      <c r="I14405" s="46">
        <v>12.272763733509001</v>
      </c>
      <c r="K14405" s="46">
        <v>19.990709840828799</v>
      </c>
      <c r="M14405" s="46">
        <v>22.442327052696999</v>
      </c>
    </row>
    <row r="14406" spans="1:13" x14ac:dyDescent="0.3">
      <c r="A14406" s="46">
        <v>21.754727655553101</v>
      </c>
      <c r="C14406" s="46">
        <v>22.1059679708716</v>
      </c>
      <c r="E14406" s="46">
        <v>26.854184843103901</v>
      </c>
      <c r="G14406" s="46">
        <v>14.6141349519269</v>
      </c>
      <c r="I14406" s="46">
        <v>12.335894239058099</v>
      </c>
      <c r="K14406" s="46">
        <v>20.920287938594299</v>
      </c>
      <c r="M14406" s="46">
        <v>22.603492837131402</v>
      </c>
    </row>
    <row r="14407" spans="1:13" x14ac:dyDescent="0.3">
      <c r="A14407" s="46">
        <v>21.635217170730101</v>
      </c>
      <c r="C14407" s="46">
        <v>21.8197606268544</v>
      </c>
      <c r="E14407" s="46">
        <v>26.941555832115998</v>
      </c>
      <c r="G14407" s="46">
        <v>14.7124330781356</v>
      </c>
      <c r="I14407" s="46">
        <v>12.2729420404166</v>
      </c>
      <c r="K14407" s="46">
        <v>21.099617861270801</v>
      </c>
      <c r="M14407" s="46">
        <v>22.4125745842185</v>
      </c>
    </row>
    <row r="14408" spans="1:13" x14ac:dyDescent="0.3">
      <c r="A14408" s="46">
        <v>21.931990425890302</v>
      </c>
      <c r="C14408" s="46">
        <v>22.2386465446424</v>
      </c>
      <c r="E14408" s="46">
        <v>26.854290648645399</v>
      </c>
      <c r="G14408" s="46">
        <v>14.401191829104199</v>
      </c>
      <c r="I14408" s="46">
        <v>12.037104847083199</v>
      </c>
      <c r="K14408" s="46">
        <v>20.680889844316798</v>
      </c>
      <c r="M14408" s="46">
        <v>23.0935873962631</v>
      </c>
    </row>
    <row r="14409" spans="1:13" x14ac:dyDescent="0.3">
      <c r="A14409" s="46">
        <v>22.371503354867599</v>
      </c>
      <c r="C14409" s="46">
        <v>22.387478465614599</v>
      </c>
      <c r="E14409" s="46">
        <v>26.7108409204304</v>
      </c>
      <c r="G14409" s="46">
        <v>14.6714088898167</v>
      </c>
      <c r="I14409" s="46">
        <v>12.0233023220286</v>
      </c>
      <c r="K14409" s="46">
        <v>22.745646261926801</v>
      </c>
      <c r="M14409" s="46">
        <v>22.018175717627301</v>
      </c>
    </row>
    <row r="14410" spans="1:13" x14ac:dyDescent="0.3">
      <c r="A14410" s="46">
        <v>21.837970854850301</v>
      </c>
      <c r="C14410" s="46">
        <v>21.7454966466121</v>
      </c>
      <c r="E14410" s="46">
        <v>26.946162712425</v>
      </c>
      <c r="G14410" s="46">
        <v>14.893068447564801</v>
      </c>
      <c r="I14410" s="46">
        <v>12.089036666185599</v>
      </c>
      <c r="K14410" s="46">
        <v>23.002622444434</v>
      </c>
      <c r="M14410" s="46">
        <v>22.682372946162499</v>
      </c>
    </row>
    <row r="14411" spans="1:13" x14ac:dyDescent="0.3">
      <c r="A14411" s="46">
        <v>24.496041539127098</v>
      </c>
      <c r="C14411" s="46">
        <v>22.397194313014101</v>
      </c>
      <c r="E14411" s="46">
        <v>27.334007316721099</v>
      </c>
      <c r="G14411" s="46">
        <v>14.9186990817702</v>
      </c>
      <c r="I14411" s="46">
        <v>12.1710270025344</v>
      </c>
      <c r="K14411" s="46">
        <v>23.222265395952999</v>
      </c>
      <c r="M14411" s="46">
        <v>22.576144290756499</v>
      </c>
    </row>
    <row r="14412" spans="1:13" x14ac:dyDescent="0.3">
      <c r="A14412" s="46">
        <v>28.1977806922932</v>
      </c>
      <c r="C14412" s="46">
        <v>22.2010599491181</v>
      </c>
      <c r="E14412" s="46">
        <v>26.830546565141699</v>
      </c>
      <c r="G14412" s="46">
        <v>15.091740906556099</v>
      </c>
      <c r="I14412" s="46">
        <v>11.809905470688401</v>
      </c>
      <c r="K14412" s="46">
        <v>21.7616941229766</v>
      </c>
      <c r="M14412" s="46">
        <v>22.5282088817792</v>
      </c>
    </row>
    <row r="14413" spans="1:13" x14ac:dyDescent="0.3">
      <c r="A14413" s="46">
        <v>26.939733471770602</v>
      </c>
      <c r="C14413" s="46">
        <v>22.369416335717201</v>
      </c>
      <c r="E14413" s="46">
        <v>27.299553748773299</v>
      </c>
      <c r="G14413" s="46">
        <v>14.9509141381458</v>
      </c>
      <c r="I14413" s="46">
        <v>11.875330244856601</v>
      </c>
      <c r="K14413" s="46">
        <v>21.732382921798798</v>
      </c>
      <c r="M14413" s="46">
        <v>22.750523313188001</v>
      </c>
    </row>
    <row r="14414" spans="1:13" x14ac:dyDescent="0.3">
      <c r="A14414" s="46">
        <v>26.634548370875301</v>
      </c>
      <c r="C14414" s="46">
        <v>22.362357930698298</v>
      </c>
      <c r="E14414" s="46">
        <v>27.735778024748701</v>
      </c>
      <c r="G14414" s="46">
        <v>14.752959750859</v>
      </c>
      <c r="I14414" s="46">
        <v>11.963461595119901</v>
      </c>
      <c r="K14414" s="46">
        <v>21.470079881765798</v>
      </c>
      <c r="M14414" s="46">
        <v>22.475465679258399</v>
      </c>
    </row>
    <row r="14415" spans="1:13" x14ac:dyDescent="0.3">
      <c r="A14415" s="46">
        <v>27.141293183607399</v>
      </c>
      <c r="C14415" s="46">
        <v>22.407514786406999</v>
      </c>
      <c r="E14415" s="46">
        <v>27.236205893227702</v>
      </c>
      <c r="G14415" s="46">
        <v>14.6226869654467</v>
      </c>
      <c r="I14415" s="46">
        <v>12.0125599588126</v>
      </c>
      <c r="K14415" s="46">
        <v>21.089881334866199</v>
      </c>
      <c r="M14415" s="46">
        <v>22.506315316915401</v>
      </c>
    </row>
    <row r="14416" spans="1:13" x14ac:dyDescent="0.3">
      <c r="A14416" s="46">
        <v>27.657512338843699</v>
      </c>
      <c r="C14416" s="46">
        <v>22.679301520840401</v>
      </c>
      <c r="E14416" s="46">
        <v>27.515347272203599</v>
      </c>
      <c r="G14416" s="46">
        <v>15.343019662829199</v>
      </c>
      <c r="I14416" s="46">
        <v>11.6343762990057</v>
      </c>
      <c r="K14416" s="46">
        <v>21.639266659650598</v>
      </c>
      <c r="M14416" s="46">
        <v>22.380125426286</v>
      </c>
    </row>
    <row r="14417" spans="1:13" x14ac:dyDescent="0.3">
      <c r="A14417" s="46">
        <v>28.3740033616562</v>
      </c>
      <c r="C14417" s="46">
        <v>21.596018462928001</v>
      </c>
      <c r="E14417" s="46">
        <v>27.187173149886402</v>
      </c>
      <c r="G14417" s="46">
        <v>15.0711094258505</v>
      </c>
      <c r="I14417" s="46">
        <v>11.846534015166799</v>
      </c>
      <c r="K14417" s="46">
        <v>21.360368727328101</v>
      </c>
      <c r="M14417" s="46">
        <v>23.043233591731301</v>
      </c>
    </row>
    <row r="14418" spans="1:13" x14ac:dyDescent="0.3">
      <c r="A14418" s="46">
        <v>30.6851872214297</v>
      </c>
      <c r="C14418" s="46">
        <v>22.330866815294801</v>
      </c>
      <c r="E14418" s="46">
        <v>26.990824245965701</v>
      </c>
      <c r="G14418" s="46">
        <v>14.9733370065321</v>
      </c>
      <c r="I14418" s="46">
        <v>11.9000538741718</v>
      </c>
      <c r="K14418" s="46">
        <v>21.142453209591899</v>
      </c>
      <c r="M14418" s="46">
        <v>23.3638465684595</v>
      </c>
    </row>
    <row r="14419" spans="1:13" x14ac:dyDescent="0.3">
      <c r="A14419" s="46">
        <v>30.678479692859501</v>
      </c>
      <c r="C14419" s="46">
        <v>22.348362029989001</v>
      </c>
      <c r="E14419" s="46">
        <v>27.617070379059601</v>
      </c>
      <c r="G14419" s="46">
        <v>14.7964102866001</v>
      </c>
      <c r="I14419" s="46">
        <v>11.9772162831232</v>
      </c>
      <c r="K14419" s="46">
        <v>21.322900630754301</v>
      </c>
      <c r="M14419" s="46">
        <v>23.182802268021</v>
      </c>
    </row>
    <row r="14420" spans="1:13" x14ac:dyDescent="0.3">
      <c r="A14420" s="46">
        <v>30.702913298191099</v>
      </c>
      <c r="C14420" s="46">
        <v>21.817464947111301</v>
      </c>
      <c r="E14420" s="46">
        <v>27.633288950891199</v>
      </c>
      <c r="G14420" s="46">
        <v>14.6407906341911</v>
      </c>
      <c r="I14420" s="46">
        <v>11.7334917004234</v>
      </c>
      <c r="K14420" s="46">
        <v>21.556155226815299</v>
      </c>
      <c r="M14420" s="46">
        <v>23.0200749261579</v>
      </c>
    </row>
    <row r="14421" spans="1:13" x14ac:dyDescent="0.3">
      <c r="A14421" s="46">
        <v>30.628988127460101</v>
      </c>
      <c r="C14421" s="46">
        <v>21.857640667308601</v>
      </c>
      <c r="E14421" s="46">
        <v>26.9025755155638</v>
      </c>
      <c r="G14421" s="46">
        <v>15.117573065858</v>
      </c>
      <c r="I14421" s="46">
        <v>11.8930406611151</v>
      </c>
      <c r="K14421" s="46">
        <v>21.1573416238726</v>
      </c>
      <c r="M14421" s="46">
        <v>23.533642468863999</v>
      </c>
    </row>
    <row r="14422" spans="1:13" x14ac:dyDescent="0.3">
      <c r="A14422" s="46">
        <v>29.7195666668052</v>
      </c>
      <c r="C14422" s="46">
        <v>22.196421059882201</v>
      </c>
      <c r="E14422" s="46">
        <v>27.026079528737402</v>
      </c>
      <c r="G14422" s="46">
        <v>15.248800696185199</v>
      </c>
      <c r="I14422" s="46">
        <v>12.0956699556145</v>
      </c>
      <c r="K14422" s="46">
        <v>21.346743765767599</v>
      </c>
      <c r="M14422" s="46">
        <v>23.1121574236425</v>
      </c>
    </row>
    <row r="14423" spans="1:13" x14ac:dyDescent="0.3">
      <c r="A14423" s="46">
        <v>30.762861466337402</v>
      </c>
      <c r="C14423" s="46">
        <v>22.0328768576444</v>
      </c>
      <c r="E14423" s="46">
        <v>26.293168316278599</v>
      </c>
      <c r="G14423" s="46">
        <v>14.843139886442801</v>
      </c>
      <c r="I14423" s="46">
        <v>11.906135448010399</v>
      </c>
      <c r="K14423" s="46">
        <v>21.45880095507</v>
      </c>
      <c r="M14423" s="46">
        <v>23.046507406628201</v>
      </c>
    </row>
    <row r="14424" spans="1:13" x14ac:dyDescent="0.3">
      <c r="A14424" s="46">
        <v>31.662259646901099</v>
      </c>
      <c r="C14424" s="46">
        <v>22.200777884521901</v>
      </c>
      <c r="E14424" s="46">
        <v>26.140512783684802</v>
      </c>
      <c r="G14424" s="46">
        <v>14.8271021883078</v>
      </c>
      <c r="I14424" s="46">
        <v>12.084429809336401</v>
      </c>
      <c r="K14424" s="46">
        <v>21.698487133092598</v>
      </c>
      <c r="M14424" s="46">
        <v>23.087247163840999</v>
      </c>
    </row>
    <row r="14425" spans="1:13" x14ac:dyDescent="0.3">
      <c r="A14425" s="46">
        <v>31.516930959935902</v>
      </c>
      <c r="C14425" s="46">
        <v>22.4121913545269</v>
      </c>
      <c r="E14425" s="46">
        <v>25.8660809348982</v>
      </c>
      <c r="G14425" s="46">
        <v>14.6956416665712</v>
      </c>
      <c r="I14425" s="46">
        <v>11.8647036634973</v>
      </c>
      <c r="K14425" s="46">
        <v>21.451362403679099</v>
      </c>
      <c r="M14425" s="46">
        <v>23.296827287682799</v>
      </c>
    </row>
    <row r="14426" spans="1:13" x14ac:dyDescent="0.3">
      <c r="A14426" s="46">
        <v>29.2165873528444</v>
      </c>
      <c r="C14426" s="46">
        <v>22.520273099959201</v>
      </c>
      <c r="E14426" s="46">
        <v>25.8993268717044</v>
      </c>
      <c r="G14426" s="46">
        <v>14.676394849077999</v>
      </c>
      <c r="I14426" s="46">
        <v>11.848942142963701</v>
      </c>
      <c r="K14426" s="46">
        <v>20.958241280501898</v>
      </c>
      <c r="M14426" s="46">
        <v>22.991539829493799</v>
      </c>
    </row>
    <row r="14427" spans="1:13" x14ac:dyDescent="0.3">
      <c r="A14427" s="46">
        <v>28.868947367739299</v>
      </c>
      <c r="C14427" s="46">
        <v>22.3475798089104</v>
      </c>
      <c r="E14427" s="46">
        <v>25.6381007454757</v>
      </c>
      <c r="G14427" s="46">
        <v>14.6830317879904</v>
      </c>
      <c r="I14427" s="46">
        <v>11.851719762221601</v>
      </c>
      <c r="K14427" s="46">
        <v>20.326469903010398</v>
      </c>
      <c r="M14427" s="46">
        <v>22.5930898222351</v>
      </c>
    </row>
    <row r="14428" spans="1:13" x14ac:dyDescent="0.3">
      <c r="A14428" s="46">
        <v>28.674017717878499</v>
      </c>
      <c r="C14428" s="46">
        <v>22.733568867156599</v>
      </c>
      <c r="E14428" s="46">
        <v>25.8572883202783</v>
      </c>
      <c r="G14428" s="46">
        <v>14.8159797834965</v>
      </c>
      <c r="I14428" s="46">
        <v>11.8836102286007</v>
      </c>
      <c r="K14428" s="46">
        <v>20.846663237303801</v>
      </c>
      <c r="M14428" s="46">
        <v>22.5248441510684</v>
      </c>
    </row>
    <row r="14429" spans="1:13" x14ac:dyDescent="0.3">
      <c r="A14429" s="46">
        <v>28.180084563282499</v>
      </c>
      <c r="C14429" s="46">
        <v>21.966688832115899</v>
      </c>
      <c r="E14429" s="46">
        <v>26.821024335214201</v>
      </c>
      <c r="G14429" s="46">
        <v>14.7445741685731</v>
      </c>
      <c r="I14429" s="46">
        <v>11.594351139569699</v>
      </c>
      <c r="K14429" s="46">
        <v>20.594496247195998</v>
      </c>
      <c r="M14429" s="46">
        <v>22.651574582844901</v>
      </c>
    </row>
    <row r="14430" spans="1:13" x14ac:dyDescent="0.3">
      <c r="A14430" s="46">
        <v>25.811122953096199</v>
      </c>
      <c r="C14430" s="46">
        <v>21.6333808956125</v>
      </c>
      <c r="E14430" s="46">
        <v>24.410541557934099</v>
      </c>
      <c r="G14430" s="46">
        <v>14.7354029522259</v>
      </c>
      <c r="I14430" s="46">
        <v>11.692154639420799</v>
      </c>
      <c r="K14430" s="46">
        <v>20.157279524622702</v>
      </c>
      <c r="M14430" s="46">
        <v>22.697856300633202</v>
      </c>
    </row>
    <row r="14431" spans="1:13" x14ac:dyDescent="0.3">
      <c r="A14431" s="46">
        <v>28.885151171559102</v>
      </c>
      <c r="C14431" s="46">
        <v>21.705300783550602</v>
      </c>
      <c r="E14431" s="46">
        <v>26.772073191857501</v>
      </c>
      <c r="G14431" s="46">
        <v>14.637668766064699</v>
      </c>
      <c r="I14431" s="46">
        <v>11.552312079471299</v>
      </c>
      <c r="K14431" s="46">
        <v>20.150380515161</v>
      </c>
      <c r="M14431" s="46">
        <v>22.307637228323799</v>
      </c>
    </row>
    <row r="14432" spans="1:13" x14ac:dyDescent="0.3">
      <c r="A14432" s="46">
        <v>28.1166319151022</v>
      </c>
      <c r="C14432" s="46">
        <v>21.981823595980899</v>
      </c>
      <c r="E14432" s="46">
        <v>25.961641168111001</v>
      </c>
      <c r="G14432" s="46">
        <v>14.7574040167951</v>
      </c>
      <c r="I14432" s="46">
        <v>11.6470225908893</v>
      </c>
      <c r="K14432" s="46">
        <v>20.111488262436598</v>
      </c>
      <c r="M14432" s="46">
        <v>22.550239702750499</v>
      </c>
    </row>
    <row r="14433" spans="1:13" x14ac:dyDescent="0.3">
      <c r="A14433" s="46">
        <v>28.750640992035098</v>
      </c>
      <c r="C14433" s="46">
        <v>22.0387661318473</v>
      </c>
      <c r="E14433" s="46">
        <v>25.659978689168</v>
      </c>
      <c r="G14433" s="46">
        <v>14.708702157388799</v>
      </c>
      <c r="I14433" s="46">
        <v>11.787530452570801</v>
      </c>
      <c r="K14433" s="46">
        <v>19.575951626798101</v>
      </c>
      <c r="M14433" s="46">
        <v>22.232927717976601</v>
      </c>
    </row>
    <row r="14434" spans="1:13" x14ac:dyDescent="0.3">
      <c r="A14434" s="46">
        <v>29.319012764185398</v>
      </c>
      <c r="C14434" s="46">
        <v>21.607032741557699</v>
      </c>
      <c r="E14434" s="46">
        <v>25.536170353478099</v>
      </c>
      <c r="G14434" s="46">
        <v>14.922700821840699</v>
      </c>
      <c r="I14434" s="46">
        <v>11.7341303286223</v>
      </c>
      <c r="K14434" s="46">
        <v>20.195981503917402</v>
      </c>
      <c r="M14434" s="46">
        <v>21.863518816488501</v>
      </c>
    </row>
    <row r="14435" spans="1:13" x14ac:dyDescent="0.3">
      <c r="A14435" s="46">
        <v>28.053711199064001</v>
      </c>
      <c r="C14435" s="46">
        <v>23.199279280756802</v>
      </c>
      <c r="E14435" s="46">
        <v>25.531467996404999</v>
      </c>
      <c r="G14435" s="46">
        <v>14.9165980323217</v>
      </c>
      <c r="I14435" s="46">
        <v>11.893765533267899</v>
      </c>
      <c r="K14435" s="46">
        <v>21.793243556553598</v>
      </c>
      <c r="M14435" s="46">
        <v>23.015353479701801</v>
      </c>
    </row>
    <row r="14436" spans="1:13" x14ac:dyDescent="0.3">
      <c r="A14436" s="46">
        <v>28.3558922882724</v>
      </c>
      <c r="C14436" s="46">
        <v>23.510961135542502</v>
      </c>
      <c r="E14436" s="46">
        <v>25.759678205069999</v>
      </c>
      <c r="G14436" s="46">
        <v>14.681542841326801</v>
      </c>
      <c r="I14436" s="46">
        <v>11.503079593255499</v>
      </c>
      <c r="K14436" s="46">
        <v>22.2523220696091</v>
      </c>
      <c r="M14436" s="46">
        <v>23.1376915868872</v>
      </c>
    </row>
    <row r="14437" spans="1:13" x14ac:dyDescent="0.3">
      <c r="A14437" s="46">
        <v>28.372367387702099</v>
      </c>
      <c r="C14437" s="46">
        <v>22.791301265285899</v>
      </c>
      <c r="E14437" s="46">
        <v>26.141491155047699</v>
      </c>
      <c r="G14437" s="46">
        <v>14.6872094957171</v>
      </c>
      <c r="I14437" s="46">
        <v>11.5659690935403</v>
      </c>
      <c r="K14437" s="46">
        <v>21.668491864838298</v>
      </c>
      <c r="M14437" s="46">
        <v>22.7174272259909</v>
      </c>
    </row>
    <row r="14438" spans="1:13" x14ac:dyDescent="0.3">
      <c r="A14438" s="46">
        <v>29.218807347215201</v>
      </c>
      <c r="C14438" s="46">
        <v>22.999697359726401</v>
      </c>
      <c r="E14438" s="46">
        <v>26.690344684695699</v>
      </c>
      <c r="G14438" s="46">
        <v>14.574102472468899</v>
      </c>
      <c r="I14438" s="46">
        <v>11.708669238649</v>
      </c>
      <c r="K14438" s="46">
        <v>22.292075159395502</v>
      </c>
      <c r="M14438" s="46">
        <v>23.029720770268501</v>
      </c>
    </row>
    <row r="14439" spans="1:13" x14ac:dyDescent="0.3">
      <c r="A14439" s="46">
        <v>28.5222483325723</v>
      </c>
      <c r="C14439" s="46">
        <v>22.763803981963999</v>
      </c>
      <c r="E14439" s="46">
        <v>26.3609609761819</v>
      </c>
      <c r="G14439" s="46">
        <v>14.623909355892399</v>
      </c>
      <c r="I14439" s="46">
        <v>11.554917545192801</v>
      </c>
      <c r="K14439" s="46">
        <v>22.7031829670068</v>
      </c>
      <c r="M14439" s="46">
        <v>23.001740816687299</v>
      </c>
    </row>
    <row r="14440" spans="1:13" x14ac:dyDescent="0.3">
      <c r="A14440" s="46">
        <v>28.614321470345899</v>
      </c>
      <c r="C14440" s="46">
        <v>23.032465939993401</v>
      </c>
      <c r="E14440" s="46">
        <v>26.2993132378617</v>
      </c>
      <c r="G14440" s="46">
        <v>14.658464876984601</v>
      </c>
      <c r="I14440" s="46">
        <v>11.974158282278299</v>
      </c>
      <c r="K14440" s="46">
        <v>22.427534572900498</v>
      </c>
      <c r="M14440" s="46">
        <v>22.978585499427499</v>
      </c>
    </row>
    <row r="14441" spans="1:13" x14ac:dyDescent="0.3">
      <c r="A14441" s="46">
        <v>24.8196239348425</v>
      </c>
      <c r="C14441" s="46">
        <v>23.6576953711164</v>
      </c>
      <c r="E14441" s="46">
        <v>26.655854058211698</v>
      </c>
      <c r="G14441" s="46">
        <v>14.9183724547359</v>
      </c>
      <c r="I14441" s="46">
        <v>12.124982609720901</v>
      </c>
      <c r="K14441" s="46">
        <v>22.682328887638501</v>
      </c>
      <c r="M14441" s="46">
        <v>23.0472309767583</v>
      </c>
    </row>
    <row r="14442" spans="1:13" x14ac:dyDescent="0.3">
      <c r="A14442" s="46">
        <v>24.034909413635599</v>
      </c>
      <c r="C14442" s="46">
        <v>23.559014384773398</v>
      </c>
      <c r="E14442" s="46">
        <v>23.551185406185802</v>
      </c>
      <c r="G14442" s="46">
        <v>14.8503289533316</v>
      </c>
      <c r="I14442" s="46">
        <v>11.9158431240559</v>
      </c>
      <c r="K14442" s="46">
        <v>22.054527980280302</v>
      </c>
      <c r="M14442" s="46">
        <v>22.974707893555902</v>
      </c>
    </row>
    <row r="14443" spans="1:13" x14ac:dyDescent="0.3">
      <c r="A14443" s="46">
        <v>23.670378303385</v>
      </c>
      <c r="C14443" s="46">
        <v>23.552489520003999</v>
      </c>
      <c r="E14443" s="46">
        <v>25.032119388380099</v>
      </c>
      <c r="G14443" s="46">
        <v>14.8132383501724</v>
      </c>
      <c r="I14443" s="46">
        <v>12.0373086950549</v>
      </c>
      <c r="K14443" s="46">
        <v>22.2621593889209</v>
      </c>
      <c r="M14443" s="46">
        <v>22.848272294369401</v>
      </c>
    </row>
    <row r="14444" spans="1:13" x14ac:dyDescent="0.3">
      <c r="A14444" s="46">
        <v>22.075320477340899</v>
      </c>
      <c r="C14444" s="46">
        <v>23.5919609355978</v>
      </c>
      <c r="E14444" s="46">
        <v>22.7968714857473</v>
      </c>
      <c r="G14444" s="46">
        <v>15.3703877541558</v>
      </c>
      <c r="I14444" s="46">
        <v>11.977277274351099</v>
      </c>
      <c r="K14444" s="46">
        <v>22.361640785334099</v>
      </c>
      <c r="M14444" s="46">
        <v>22.998674001543399</v>
      </c>
    </row>
    <row r="14445" spans="1:13" x14ac:dyDescent="0.3">
      <c r="A14445" s="46">
        <v>21.9386929291983</v>
      </c>
      <c r="C14445" s="46">
        <v>23.054440428515498</v>
      </c>
      <c r="E14445" s="46">
        <v>35.808959676639098</v>
      </c>
      <c r="G14445" s="46">
        <v>15.419235515966299</v>
      </c>
      <c r="I14445" s="46">
        <v>12.2441299468693</v>
      </c>
      <c r="K14445" s="46">
        <v>22.589317683356501</v>
      </c>
      <c r="M14445" s="46">
        <v>22.963897101381399</v>
      </c>
    </row>
    <row r="14446" spans="1:13" x14ac:dyDescent="0.3">
      <c r="A14446" s="46">
        <v>22.153402550761701</v>
      </c>
      <c r="C14446" s="46">
        <v>23.405773825174499</v>
      </c>
      <c r="E14446" s="46">
        <v>36.615174975981901</v>
      </c>
      <c r="G14446" s="46">
        <v>15.0308230033597</v>
      </c>
      <c r="I14446" s="46">
        <v>12.261475051325601</v>
      </c>
      <c r="K14446" s="46">
        <v>22.441589129240899</v>
      </c>
      <c r="M14446" s="46">
        <v>23.010595528645698</v>
      </c>
    </row>
    <row r="14447" spans="1:13" x14ac:dyDescent="0.3">
      <c r="A14447" s="46">
        <v>25.476984333938098</v>
      </c>
      <c r="C14447" s="46">
        <v>23.379964387255601</v>
      </c>
      <c r="E14447" s="46">
        <v>35.836923916542098</v>
      </c>
      <c r="G14447" s="46">
        <v>15.161946940267301</v>
      </c>
      <c r="I14447" s="46">
        <v>12.2219830709906</v>
      </c>
      <c r="K14447" s="46">
        <v>22.087605760383099</v>
      </c>
      <c r="M14447" s="46">
        <v>22.561302699608898</v>
      </c>
    </row>
    <row r="14448" spans="1:13" x14ac:dyDescent="0.3">
      <c r="A14448" s="46">
        <v>25.691795657737799</v>
      </c>
      <c r="C14448" s="46">
        <v>23.3708836991634</v>
      </c>
      <c r="E14448" s="46">
        <v>35.722051599960302</v>
      </c>
      <c r="G14448" s="46">
        <v>15.3622996423346</v>
      </c>
      <c r="I14448" s="46">
        <v>12.1689457887177</v>
      </c>
      <c r="K14448" s="46">
        <v>22.073805927303901</v>
      </c>
      <c r="M14448" s="46">
        <v>22.886831347542199</v>
      </c>
    </row>
    <row r="14449" spans="1:13" x14ac:dyDescent="0.3">
      <c r="A14449" s="46">
        <v>26.194378006926101</v>
      </c>
      <c r="C14449" s="46">
        <v>23.859524427382699</v>
      </c>
      <c r="E14449" s="46">
        <v>36.560661561748802</v>
      </c>
      <c r="G14449" s="46">
        <v>15.1827076109148</v>
      </c>
      <c r="I14449" s="46">
        <v>12.1477801596671</v>
      </c>
      <c r="K14449" s="46">
        <v>21.956725277739999</v>
      </c>
      <c r="M14449" s="46">
        <v>22.734750766955699</v>
      </c>
    </row>
    <row r="14450" spans="1:13" x14ac:dyDescent="0.3">
      <c r="A14450" s="46">
        <v>25.239587650627001</v>
      </c>
      <c r="C14450" s="46">
        <v>23.706949871780701</v>
      </c>
      <c r="E14450" s="46">
        <v>36.390090992527199</v>
      </c>
      <c r="G14450" s="46">
        <v>15.2439861911978</v>
      </c>
      <c r="I14450" s="46">
        <v>12.0469900858944</v>
      </c>
      <c r="K14450" s="46">
        <v>21.223330402834101</v>
      </c>
      <c r="M14450" s="46">
        <v>23.142690115847302</v>
      </c>
    </row>
    <row r="14451" spans="1:13" x14ac:dyDescent="0.3">
      <c r="A14451" s="46">
        <v>26.2013520130395</v>
      </c>
      <c r="C14451" s="46">
        <v>23.5098209889569</v>
      </c>
      <c r="E14451" s="46">
        <v>36.240255012658899</v>
      </c>
      <c r="G14451" s="46">
        <v>15.1613878901832</v>
      </c>
      <c r="I14451" s="46">
        <v>11.9194199718284</v>
      </c>
      <c r="K14451" s="46">
        <v>21.2726686455314</v>
      </c>
      <c r="M14451" s="46">
        <v>22.970210208022699</v>
      </c>
    </row>
    <row r="14452" spans="1:13" x14ac:dyDescent="0.3">
      <c r="A14452" s="46">
        <v>26.363094796707799</v>
      </c>
      <c r="C14452" s="46">
        <v>23.3404174045498</v>
      </c>
      <c r="E14452" s="46">
        <v>36.486824500518203</v>
      </c>
      <c r="G14452" s="46">
        <v>14.935683320302401</v>
      </c>
      <c r="I14452" s="46">
        <v>11.891638855615099</v>
      </c>
      <c r="K14452" s="46">
        <v>21.447884832496602</v>
      </c>
      <c r="M14452" s="46">
        <v>22.872218906969099</v>
      </c>
    </row>
    <row r="14453" spans="1:13" x14ac:dyDescent="0.3">
      <c r="A14453" s="46">
        <v>26.815586767376999</v>
      </c>
      <c r="C14453" s="46">
        <v>23.294423029003902</v>
      </c>
      <c r="E14453" s="46">
        <v>36.557128564192801</v>
      </c>
      <c r="G14453" s="46">
        <v>15.4865942451301</v>
      </c>
      <c r="I14453" s="46">
        <v>12.018990939138799</v>
      </c>
      <c r="K14453" s="46">
        <v>22.1784274313979</v>
      </c>
      <c r="M14453" s="46">
        <v>23.243199585458601</v>
      </c>
    </row>
    <row r="14454" spans="1:13" x14ac:dyDescent="0.3">
      <c r="A14454" s="46">
        <v>26.739339189189099</v>
      </c>
      <c r="C14454" s="46">
        <v>23.24605342684</v>
      </c>
      <c r="E14454" s="46">
        <v>36.129240383223497</v>
      </c>
      <c r="G14454" s="46">
        <v>15.0524674609297</v>
      </c>
      <c r="I14454" s="46">
        <v>12.137912334488901</v>
      </c>
      <c r="K14454" s="46">
        <v>21.666332699753099</v>
      </c>
      <c r="M14454" s="46">
        <v>22.578337775762801</v>
      </c>
    </row>
    <row r="14455" spans="1:13" x14ac:dyDescent="0.3">
      <c r="A14455" s="46">
        <v>28.118999138082799</v>
      </c>
      <c r="C14455" s="46">
        <v>23.225438218304099</v>
      </c>
      <c r="E14455" s="46">
        <v>36.788705008347399</v>
      </c>
      <c r="G14455" s="46">
        <v>15.315020702941499</v>
      </c>
      <c r="I14455" s="46">
        <v>11.774665496033901</v>
      </c>
      <c r="K14455" s="46">
        <v>21.777909028101401</v>
      </c>
      <c r="M14455" s="46">
        <v>22.561867063774201</v>
      </c>
    </row>
    <row r="14456" spans="1:13" x14ac:dyDescent="0.3">
      <c r="A14456" s="46">
        <v>28.713227146154502</v>
      </c>
      <c r="C14456" s="46">
        <v>23.570839103200299</v>
      </c>
      <c r="E14456" s="46">
        <v>37.219793471724003</v>
      </c>
      <c r="G14456" s="46">
        <v>15.742774012406899</v>
      </c>
      <c r="I14456" s="46">
        <v>12.1848917131697</v>
      </c>
      <c r="K14456" s="46">
        <v>21.9463104367318</v>
      </c>
      <c r="M14456" s="46">
        <v>22.641092543344801</v>
      </c>
    </row>
    <row r="14457" spans="1:13" x14ac:dyDescent="0.3">
      <c r="A14457" s="46">
        <v>28.251973021539801</v>
      </c>
      <c r="C14457" s="46">
        <v>23.5112116034054</v>
      </c>
      <c r="E14457" s="46">
        <v>34.170189033682398</v>
      </c>
      <c r="G14457" s="46">
        <v>15.7027967205486</v>
      </c>
      <c r="I14457" s="46">
        <v>11.932386145828501</v>
      </c>
      <c r="K14457" s="46">
        <v>20.971445946508901</v>
      </c>
      <c r="M14457" s="46">
        <v>22.736493185730101</v>
      </c>
    </row>
    <row r="14458" spans="1:13" x14ac:dyDescent="0.3">
      <c r="A14458" s="46">
        <v>27.404830702159501</v>
      </c>
      <c r="C14458" s="46">
        <v>23.366465353017499</v>
      </c>
      <c r="E14458" s="46">
        <v>34.585591436351798</v>
      </c>
      <c r="G14458" s="46">
        <v>16.0426205149971</v>
      </c>
      <c r="I14458" s="46">
        <v>11.880572120625599</v>
      </c>
      <c r="K14458" s="46">
        <v>20.298408597858799</v>
      </c>
      <c r="M14458" s="46">
        <v>22.495561742836401</v>
      </c>
    </row>
    <row r="14459" spans="1:13" x14ac:dyDescent="0.3">
      <c r="A14459" s="46">
        <v>27.987454539851701</v>
      </c>
      <c r="C14459" s="46">
        <v>22.999790178519401</v>
      </c>
      <c r="E14459" s="46">
        <v>34.230182756079103</v>
      </c>
      <c r="G14459" s="46">
        <v>17.900210462090101</v>
      </c>
      <c r="I14459" s="46">
        <v>11.966339066037399</v>
      </c>
      <c r="K14459" s="46">
        <v>20.3296960375406</v>
      </c>
      <c r="M14459" s="46">
        <v>22.699514930040799</v>
      </c>
    </row>
    <row r="14460" spans="1:13" x14ac:dyDescent="0.3">
      <c r="A14460" s="46">
        <v>27.896327746383399</v>
      </c>
      <c r="C14460" s="46">
        <v>23.591900106773199</v>
      </c>
      <c r="E14460" s="46">
        <v>32.756224132744002</v>
      </c>
      <c r="G14460" s="46">
        <v>17.949225654039498</v>
      </c>
      <c r="I14460" s="46">
        <v>11.859427242132099</v>
      </c>
      <c r="K14460" s="46">
        <v>20.547799210869702</v>
      </c>
      <c r="M14460" s="46">
        <v>22.3424017099187</v>
      </c>
    </row>
    <row r="14461" spans="1:13" x14ac:dyDescent="0.3">
      <c r="A14461" s="46">
        <v>28.064323023836302</v>
      </c>
      <c r="C14461" s="46">
        <v>23.877823332259702</v>
      </c>
      <c r="E14461" s="46">
        <v>35.406676731910103</v>
      </c>
      <c r="G14461" s="46">
        <v>17.963308517753902</v>
      </c>
      <c r="I14461" s="46">
        <v>12.0463519038667</v>
      </c>
      <c r="K14461" s="46">
        <v>19.9382256335298</v>
      </c>
      <c r="M14461" s="46">
        <v>22.912561586272499</v>
      </c>
    </row>
    <row r="14462" spans="1:13" x14ac:dyDescent="0.3">
      <c r="A14462" s="46">
        <v>27.517367452243501</v>
      </c>
      <c r="C14462" s="46">
        <v>23.222614805917601</v>
      </c>
      <c r="E14462" s="46">
        <v>35.336675970818199</v>
      </c>
      <c r="G14462" s="46">
        <v>18.0235831596883</v>
      </c>
      <c r="I14462" s="46">
        <v>12.1290889410002</v>
      </c>
      <c r="K14462" s="46">
        <v>20.296914390171299</v>
      </c>
      <c r="M14462" s="46">
        <v>22.804956753763602</v>
      </c>
    </row>
    <row r="14463" spans="1:13" x14ac:dyDescent="0.3">
      <c r="A14463" s="46">
        <v>27.6474486627639</v>
      </c>
      <c r="C14463" s="46">
        <v>23.1895996750739</v>
      </c>
      <c r="E14463" s="46">
        <v>35.166542488435802</v>
      </c>
      <c r="G14463" s="46">
        <v>18.223022270085899</v>
      </c>
      <c r="I14463" s="46">
        <v>11.8690198885384</v>
      </c>
      <c r="K14463" s="46">
        <v>19.613243719070301</v>
      </c>
      <c r="M14463" s="46">
        <v>22.4323742835087</v>
      </c>
    </row>
    <row r="14464" spans="1:13" x14ac:dyDescent="0.3">
      <c r="A14464" s="46">
        <v>27.298844998941899</v>
      </c>
      <c r="C14464" s="46">
        <v>23.7526023915017</v>
      </c>
      <c r="E14464" s="46">
        <v>36.231444928248798</v>
      </c>
      <c r="G14464" s="46">
        <v>17.664755293132799</v>
      </c>
      <c r="I14464" s="46">
        <v>12.2319820733901</v>
      </c>
      <c r="K14464" s="46">
        <v>19.295999133540398</v>
      </c>
      <c r="M14464" s="46">
        <v>22.264135703675901</v>
      </c>
    </row>
    <row r="14465" spans="1:13" x14ac:dyDescent="0.3">
      <c r="A14465" s="46">
        <v>25.709111886083999</v>
      </c>
      <c r="C14465" s="46">
        <v>23.616116600323299</v>
      </c>
      <c r="E14465" s="46">
        <v>37.166279707188501</v>
      </c>
      <c r="G14465" s="46">
        <v>17.8949949382333</v>
      </c>
      <c r="I14465" s="46">
        <v>12.0699960820816</v>
      </c>
      <c r="K14465" s="46">
        <v>20.5484014153452</v>
      </c>
      <c r="M14465" s="46">
        <v>22.350891337744301</v>
      </c>
    </row>
    <row r="14466" spans="1:13" x14ac:dyDescent="0.3">
      <c r="A14466" s="46">
        <v>25.953846996037498</v>
      </c>
      <c r="C14466" s="46">
        <v>23.5697796514666</v>
      </c>
      <c r="E14466" s="46">
        <v>35.370347768079</v>
      </c>
      <c r="G14466" s="46">
        <v>18.119926141714799</v>
      </c>
      <c r="I14466" s="46">
        <v>11.953290484631401</v>
      </c>
      <c r="K14466" s="46">
        <v>20.234787458338399</v>
      </c>
      <c r="M14466" s="46">
        <v>22.4407174156119</v>
      </c>
    </row>
    <row r="14467" spans="1:13" x14ac:dyDescent="0.3">
      <c r="A14467" s="46">
        <v>26.655752585597799</v>
      </c>
      <c r="C14467" s="46">
        <v>23.6852867189146</v>
      </c>
      <c r="E14467" s="46">
        <v>36.194309906798601</v>
      </c>
      <c r="G14467" s="46">
        <v>18.111573267632998</v>
      </c>
      <c r="I14467" s="46">
        <v>12.1844793656922</v>
      </c>
      <c r="K14467" s="46">
        <v>21.7016628038844</v>
      </c>
      <c r="M14467" s="46">
        <v>22.536394021223199</v>
      </c>
    </row>
    <row r="14468" spans="1:13" x14ac:dyDescent="0.3">
      <c r="A14468" s="46">
        <v>28.830277971517098</v>
      </c>
      <c r="C14468" s="46">
        <v>23.531694963471502</v>
      </c>
      <c r="E14468" s="46">
        <v>36.037318861359303</v>
      </c>
      <c r="G14468" s="46">
        <v>18.211835161284199</v>
      </c>
      <c r="I14468" s="46">
        <v>12.0315832129148</v>
      </c>
      <c r="K14468" s="46">
        <v>21.043637557165699</v>
      </c>
      <c r="M14468" s="46">
        <v>22.187802140111501</v>
      </c>
    </row>
    <row r="14469" spans="1:13" x14ac:dyDescent="0.3">
      <c r="A14469" s="46">
        <v>28.2717041525895</v>
      </c>
      <c r="C14469" s="46">
        <v>23.451719475412698</v>
      </c>
      <c r="E14469" s="46">
        <v>14.872830269369199</v>
      </c>
      <c r="G14469" s="46">
        <v>18.081583918352901</v>
      </c>
      <c r="I14469" s="46">
        <v>11.8877286645999</v>
      </c>
      <c r="K14469" s="46">
        <v>21.441541353781599</v>
      </c>
      <c r="M14469" s="46">
        <v>21.941214088039601</v>
      </c>
    </row>
    <row r="14470" spans="1:13" x14ac:dyDescent="0.3">
      <c r="A14470" s="46">
        <v>28.778714007450802</v>
      </c>
      <c r="C14470" s="46">
        <v>24.037267454039601</v>
      </c>
      <c r="E14470" s="46">
        <v>14.7077207105523</v>
      </c>
      <c r="G14470" s="46">
        <v>17.827086204096101</v>
      </c>
      <c r="I14470" s="46">
        <v>12.0130903830341</v>
      </c>
      <c r="K14470" s="46">
        <v>21.317336005166201</v>
      </c>
      <c r="M14470" s="46">
        <v>22.322069222385299</v>
      </c>
    </row>
    <row r="14471" spans="1:13" x14ac:dyDescent="0.3">
      <c r="A14471" s="46">
        <v>28.3328524744954</v>
      </c>
      <c r="C14471" s="46">
        <v>23.580170634973801</v>
      </c>
      <c r="E14471" s="46">
        <v>14.4495275417296</v>
      </c>
      <c r="G14471" s="46">
        <v>17.401027290186299</v>
      </c>
      <c r="I14471" s="46">
        <v>11.9915385042931</v>
      </c>
      <c r="K14471" s="46">
        <v>21.784427237928199</v>
      </c>
      <c r="M14471" s="46">
        <v>22.7948702629966</v>
      </c>
    </row>
    <row r="14472" spans="1:13" x14ac:dyDescent="0.3">
      <c r="A14472" s="46">
        <v>28.930254102792599</v>
      </c>
      <c r="C14472" s="46">
        <v>23.8861764740345</v>
      </c>
      <c r="E14472" s="46">
        <v>14.6480544449735</v>
      </c>
      <c r="G14472" s="46">
        <v>17.433934610916999</v>
      </c>
      <c r="I14472" s="46">
        <v>12.6683270091221</v>
      </c>
      <c r="K14472" s="46">
        <v>21.876639498308698</v>
      </c>
      <c r="M14472" s="46">
        <v>22.4989479765471</v>
      </c>
    </row>
    <row r="14473" spans="1:13" x14ac:dyDescent="0.3">
      <c r="A14473" s="46">
        <v>28.5585957987802</v>
      </c>
      <c r="C14473" s="46">
        <v>23.71717186999</v>
      </c>
      <c r="E14473" s="46">
        <v>14.573646944901601</v>
      </c>
      <c r="G14473" s="46">
        <v>17.948984846017598</v>
      </c>
      <c r="I14473" s="46">
        <v>12.4022963896064</v>
      </c>
      <c r="K14473" s="46">
        <v>21.242250219797899</v>
      </c>
      <c r="M14473" s="46">
        <v>22.913529897315399</v>
      </c>
    </row>
    <row r="14474" spans="1:13" x14ac:dyDescent="0.3">
      <c r="A14474" s="46">
        <v>29.2547385327595</v>
      </c>
      <c r="C14474" s="46">
        <v>23.2569781707132</v>
      </c>
      <c r="E14474" s="46">
        <v>15.2614907178138</v>
      </c>
      <c r="G14474" s="46">
        <v>21.388454981405499</v>
      </c>
      <c r="I14474" s="46">
        <v>12.4319307413166</v>
      </c>
      <c r="K14474" s="46">
        <v>21.200750570165599</v>
      </c>
      <c r="M14474" s="46">
        <v>22.2872335590441</v>
      </c>
    </row>
    <row r="14475" spans="1:13" x14ac:dyDescent="0.3">
      <c r="A14475" s="46">
        <v>29.1125556506205</v>
      </c>
      <c r="C14475" s="46">
        <v>23.495364122780401</v>
      </c>
      <c r="E14475" s="46">
        <v>15.3188663996836</v>
      </c>
      <c r="G14475" s="46">
        <v>21.6679498152109</v>
      </c>
      <c r="I14475" s="46">
        <v>12.305529948634099</v>
      </c>
      <c r="K14475" s="46">
        <v>21.3705289075621</v>
      </c>
      <c r="M14475" s="46">
        <v>22.367615130359901</v>
      </c>
    </row>
    <row r="14476" spans="1:13" x14ac:dyDescent="0.3">
      <c r="A14476" s="46">
        <v>29.137313540301701</v>
      </c>
      <c r="C14476" s="46">
        <v>23.604271634641702</v>
      </c>
      <c r="E14476" s="46">
        <v>15.4717807393735</v>
      </c>
      <c r="G14476" s="46">
        <v>22.015479493081301</v>
      </c>
      <c r="I14476" s="46">
        <v>12.3639089223871</v>
      </c>
      <c r="K14476" s="46">
        <v>21.227665476744999</v>
      </c>
      <c r="M14476" s="46">
        <v>22.507263705452999</v>
      </c>
    </row>
    <row r="14477" spans="1:13" x14ac:dyDescent="0.3">
      <c r="A14477" s="46">
        <v>28.786708221705801</v>
      </c>
      <c r="C14477" s="46">
        <v>23.7067236307334</v>
      </c>
      <c r="E14477" s="46">
        <v>15.859352001380699</v>
      </c>
      <c r="G14477" s="46">
        <v>21.013837737369101</v>
      </c>
      <c r="I14477" s="46">
        <v>12.2475305767148</v>
      </c>
      <c r="K14477" s="46">
        <v>21.404495980087599</v>
      </c>
      <c r="M14477" s="46">
        <v>22.3960833514646</v>
      </c>
    </row>
    <row r="14478" spans="1:13" x14ac:dyDescent="0.3">
      <c r="A14478" s="46">
        <v>27.842291216857198</v>
      </c>
      <c r="C14478" s="46">
        <v>24.235256494376198</v>
      </c>
      <c r="E14478" s="46">
        <v>16.507004690575499</v>
      </c>
      <c r="G14478" s="46">
        <v>20.967893505452601</v>
      </c>
      <c r="I14478" s="46">
        <v>12.401994659080801</v>
      </c>
      <c r="K14478" s="46">
        <v>21.6876068903467</v>
      </c>
      <c r="M14478" s="46">
        <v>22.284320409844</v>
      </c>
    </row>
    <row r="14479" spans="1:13" x14ac:dyDescent="0.3">
      <c r="A14479" s="46">
        <v>27.453679781046201</v>
      </c>
      <c r="C14479" s="46">
        <v>24.1525363946309</v>
      </c>
      <c r="E14479" s="46">
        <v>15.647878697913701</v>
      </c>
      <c r="G14479" s="46">
        <v>21.103677952688599</v>
      </c>
      <c r="I14479" s="46">
        <v>11.970100938296699</v>
      </c>
      <c r="K14479" s="46">
        <v>21.9965406768899</v>
      </c>
      <c r="M14479" s="46">
        <v>22.3682903363169</v>
      </c>
    </row>
    <row r="14480" spans="1:13" x14ac:dyDescent="0.3">
      <c r="A14480" s="46">
        <v>27.824161610868099</v>
      </c>
      <c r="C14480" s="46">
        <v>23.723991458263299</v>
      </c>
      <c r="E14480" s="46">
        <v>14.054301380300799</v>
      </c>
      <c r="G14480" s="46">
        <v>21.695329955458799</v>
      </c>
      <c r="I14480" s="46">
        <v>12.397611373609999</v>
      </c>
      <c r="K14480" s="46">
        <v>21.266936972814101</v>
      </c>
      <c r="M14480" s="46">
        <v>22.783034587063501</v>
      </c>
    </row>
    <row r="14481" spans="1:13" x14ac:dyDescent="0.3">
      <c r="A14481" s="46">
        <v>27.508133956000801</v>
      </c>
      <c r="C14481" s="46">
        <v>23.8878046880886</v>
      </c>
      <c r="E14481" s="46">
        <v>13.814111665695901</v>
      </c>
      <c r="G14481" s="46">
        <v>21.8098867137859</v>
      </c>
      <c r="I14481" s="46">
        <v>12.0611719026637</v>
      </c>
      <c r="K14481" s="46">
        <v>21.1843717928597</v>
      </c>
      <c r="M14481" s="46">
        <v>22.7462765156763</v>
      </c>
    </row>
    <row r="14482" spans="1:13" x14ac:dyDescent="0.3">
      <c r="A14482" s="46">
        <v>26.655684036010399</v>
      </c>
      <c r="C14482" s="46">
        <v>24.004300694051601</v>
      </c>
      <c r="E14482" s="46">
        <v>14.7006435130477</v>
      </c>
      <c r="G14482" s="46">
        <v>22.174874735550699</v>
      </c>
      <c r="I14482" s="46">
        <v>12.1344825352512</v>
      </c>
      <c r="K14482" s="46">
        <v>21.730507071267699</v>
      </c>
      <c r="M14482" s="46">
        <v>23.005664971601298</v>
      </c>
    </row>
    <row r="14483" spans="1:13" x14ac:dyDescent="0.3">
      <c r="A14483" s="46">
        <v>27.064804333937399</v>
      </c>
      <c r="C14483" s="46">
        <v>24.326919333217099</v>
      </c>
      <c r="E14483" s="46">
        <v>14.5403126758286</v>
      </c>
      <c r="G14483" s="46">
        <v>22.6455820606709</v>
      </c>
      <c r="I14483" s="46">
        <v>12.3817358826724</v>
      </c>
      <c r="K14483" s="46">
        <v>21.631298594798501</v>
      </c>
      <c r="M14483" s="46">
        <v>22.425968605123298</v>
      </c>
    </row>
    <row r="14484" spans="1:13" x14ac:dyDescent="0.3">
      <c r="A14484" s="46">
        <v>27.545176871860999</v>
      </c>
      <c r="C14484" s="46">
        <v>24.186981237681302</v>
      </c>
      <c r="E14484" s="46">
        <v>14.9534600279628</v>
      </c>
      <c r="G14484" s="46">
        <v>19.964287354349398</v>
      </c>
      <c r="I14484" s="46">
        <v>12.264418065353899</v>
      </c>
      <c r="K14484" s="46">
        <v>21.305985142630199</v>
      </c>
      <c r="M14484" s="46">
        <v>22.432749034514199</v>
      </c>
    </row>
    <row r="14485" spans="1:13" x14ac:dyDescent="0.3">
      <c r="A14485" s="46">
        <v>27.096879017180498</v>
      </c>
      <c r="C14485" s="46">
        <v>24.257624680116901</v>
      </c>
      <c r="E14485" s="46">
        <v>14.3924180985788</v>
      </c>
      <c r="G14485" s="46">
        <v>19.916267376160299</v>
      </c>
      <c r="I14485" s="46">
        <v>12.111903600961799</v>
      </c>
      <c r="K14485" s="46">
        <v>21.669906774203699</v>
      </c>
      <c r="M14485" s="46">
        <v>22.405978412062701</v>
      </c>
    </row>
    <row r="14486" spans="1:13" x14ac:dyDescent="0.3">
      <c r="A14486" s="46">
        <v>26.791930004410499</v>
      </c>
      <c r="C14486" s="46">
        <v>24.067905282854301</v>
      </c>
      <c r="E14486" s="46">
        <v>14.8691513477082</v>
      </c>
      <c r="G14486" s="46">
        <v>20.018706007629699</v>
      </c>
      <c r="I14486" s="46">
        <v>12.1256059018502</v>
      </c>
      <c r="K14486" s="46">
        <v>20.981454117879199</v>
      </c>
      <c r="M14486" s="46">
        <v>22.2749765557719</v>
      </c>
    </row>
    <row r="14487" spans="1:13" x14ac:dyDescent="0.3">
      <c r="A14487" s="46">
        <v>28.3078845108008</v>
      </c>
      <c r="C14487" s="46">
        <v>24.211949910246801</v>
      </c>
      <c r="E14487" s="46">
        <v>14.792723219268799</v>
      </c>
      <c r="G14487" s="46">
        <v>20.9509688301439</v>
      </c>
      <c r="I14487" s="46">
        <v>11.770414156627499</v>
      </c>
      <c r="K14487" s="46">
        <v>20.8916081284932</v>
      </c>
      <c r="M14487" s="46">
        <v>22.052850900212501</v>
      </c>
    </row>
    <row r="14488" spans="1:13" x14ac:dyDescent="0.3">
      <c r="A14488" s="46">
        <v>29.963755387522099</v>
      </c>
      <c r="C14488" s="46">
        <v>24.8786316028919</v>
      </c>
      <c r="E14488" s="46">
        <v>14.9409252493643</v>
      </c>
      <c r="G14488" s="46">
        <v>20.8492154809543</v>
      </c>
      <c r="I14488" s="46">
        <v>11.4828175430789</v>
      </c>
      <c r="K14488" s="46">
        <v>21.571941344954801</v>
      </c>
      <c r="M14488" s="46">
        <v>22.367497823418098</v>
      </c>
    </row>
    <row r="14489" spans="1:13" x14ac:dyDescent="0.3">
      <c r="A14489" s="46">
        <v>32.442748717646701</v>
      </c>
      <c r="C14489" s="46">
        <v>24.420116498256199</v>
      </c>
      <c r="E14489" s="46">
        <v>14.694119961594</v>
      </c>
      <c r="G14489" s="46">
        <v>20.694158123749801</v>
      </c>
      <c r="I14489" s="46">
        <v>11.8670178976052</v>
      </c>
      <c r="K14489" s="46">
        <v>21.508076631603</v>
      </c>
      <c r="M14489" s="46">
        <v>30.190480856594</v>
      </c>
    </row>
    <row r="14490" spans="1:13" x14ac:dyDescent="0.3">
      <c r="A14490" s="46">
        <v>30.827649486415599</v>
      </c>
      <c r="C14490" s="46">
        <v>24.390687076565001</v>
      </c>
      <c r="E14490" s="46">
        <v>15.1520201426043</v>
      </c>
      <c r="G14490" s="46">
        <v>20.9407970330967</v>
      </c>
      <c r="I14490" s="46">
        <v>11.8625953506213</v>
      </c>
      <c r="K14490" s="46">
        <v>21.062423102651699</v>
      </c>
      <c r="M14490" s="46">
        <v>29.519855261383299</v>
      </c>
    </row>
    <row r="14491" spans="1:13" x14ac:dyDescent="0.3">
      <c r="A14491" s="46">
        <v>31.818741491876299</v>
      </c>
      <c r="C14491" s="46">
        <v>24.965636980939902</v>
      </c>
      <c r="E14491" s="46">
        <v>14.3448950446927</v>
      </c>
      <c r="G14491" s="46">
        <v>20.576159567674001</v>
      </c>
      <c r="I14491" s="46">
        <v>12.0823601314355</v>
      </c>
      <c r="K14491" s="46">
        <v>20.640640957686699</v>
      </c>
      <c r="M14491" s="46">
        <v>29.230598607432299</v>
      </c>
    </row>
    <row r="14492" spans="1:13" x14ac:dyDescent="0.3">
      <c r="A14492" s="46">
        <v>27.793339386864599</v>
      </c>
      <c r="C14492" s="46">
        <v>24.720375969783198</v>
      </c>
      <c r="E14492" s="46">
        <v>14.839345953760001</v>
      </c>
      <c r="G14492" s="46">
        <v>20.970712555138199</v>
      </c>
      <c r="I14492" s="46">
        <v>12.4457533213294</v>
      </c>
      <c r="K14492" s="46">
        <v>21.5646353088292</v>
      </c>
      <c r="M14492" s="46">
        <v>28.259658563714599</v>
      </c>
    </row>
    <row r="14493" spans="1:13" x14ac:dyDescent="0.3">
      <c r="A14493" s="46">
        <v>28.065229826031501</v>
      </c>
      <c r="C14493" s="46">
        <v>24.642451716852499</v>
      </c>
      <c r="E14493" s="46">
        <v>14.629805176339501</v>
      </c>
      <c r="G14493" s="46">
        <v>21.0270362024158</v>
      </c>
      <c r="I14493" s="46">
        <v>12.039179926152199</v>
      </c>
      <c r="K14493" s="46">
        <v>21.222264676138899</v>
      </c>
      <c r="M14493" s="46">
        <v>20.780845463840201</v>
      </c>
    </row>
    <row r="14494" spans="1:13" x14ac:dyDescent="0.3">
      <c r="A14494" s="46">
        <v>28.548928970982001</v>
      </c>
      <c r="C14494" s="46">
        <v>24.4003752574997</v>
      </c>
      <c r="E14494" s="46">
        <v>13.7878314271431</v>
      </c>
      <c r="G14494" s="46">
        <v>21.066196260023698</v>
      </c>
      <c r="I14494" s="46">
        <v>12.1059109208979</v>
      </c>
      <c r="K14494" s="46">
        <v>21.7603053152095</v>
      </c>
      <c r="M14494" s="46">
        <v>20.293153749834399</v>
      </c>
    </row>
    <row r="14495" spans="1:13" x14ac:dyDescent="0.3">
      <c r="A14495" s="46">
        <v>28.274035215925199</v>
      </c>
      <c r="C14495" s="46">
        <v>24.3343272464957</v>
      </c>
      <c r="E14495" s="46">
        <v>14.7309758707115</v>
      </c>
      <c r="G14495" s="46">
        <v>21.049669442958599</v>
      </c>
      <c r="I14495" s="46">
        <v>12.307082301856401</v>
      </c>
      <c r="K14495" s="46">
        <v>24.566814497292999</v>
      </c>
      <c r="M14495" s="46">
        <v>20.3216473278883</v>
      </c>
    </row>
    <row r="14496" spans="1:13" x14ac:dyDescent="0.3">
      <c r="A14496" s="46">
        <v>28.576216940496298</v>
      </c>
      <c r="C14496" s="46">
        <v>25.2215124616969</v>
      </c>
      <c r="E14496" s="46">
        <v>14.677006326731799</v>
      </c>
      <c r="G14496" s="46">
        <v>21.122150828630801</v>
      </c>
      <c r="I14496" s="46">
        <v>11.862641884391399</v>
      </c>
      <c r="K14496" s="46">
        <v>24.4344532095616</v>
      </c>
      <c r="M14496" s="46">
        <v>19.9036701937268</v>
      </c>
    </row>
    <row r="14497" spans="1:13" x14ac:dyDescent="0.3">
      <c r="A14497" s="46">
        <v>28.851667918049099</v>
      </c>
      <c r="C14497" s="46">
        <v>24.538257519293602</v>
      </c>
      <c r="E14497" s="46">
        <v>14.7528931514469</v>
      </c>
      <c r="G14497" s="46">
        <v>21.015835586786601</v>
      </c>
      <c r="I14497" s="46">
        <v>12.060354182827799</v>
      </c>
      <c r="K14497" s="46">
        <v>24.2556950329475</v>
      </c>
      <c r="M14497" s="46">
        <v>20.149293692328801</v>
      </c>
    </row>
    <row r="14498" spans="1:13" x14ac:dyDescent="0.3">
      <c r="A14498" s="46">
        <v>28.997877049018999</v>
      </c>
      <c r="C14498" s="46">
        <v>24.7423280034998</v>
      </c>
      <c r="E14498" s="46">
        <v>14.8998571058543</v>
      </c>
      <c r="G14498" s="46">
        <v>20.898921037251601</v>
      </c>
      <c r="I14498" s="46">
        <v>11.966798885064801</v>
      </c>
      <c r="K14498" s="46">
        <v>23.515563527421399</v>
      </c>
      <c r="M14498" s="46">
        <v>19.446202222913101</v>
      </c>
    </row>
    <row r="14499" spans="1:13" x14ac:dyDescent="0.3">
      <c r="A14499" s="46">
        <v>28.5528807952868</v>
      </c>
      <c r="C14499" s="46">
        <v>24.552968194996101</v>
      </c>
      <c r="E14499" s="46">
        <v>15.114553886247799</v>
      </c>
      <c r="G14499" s="46">
        <v>21.1776271528013</v>
      </c>
      <c r="I14499" s="46">
        <v>12.148494582349</v>
      </c>
      <c r="K14499" s="46">
        <v>23.679862627862502</v>
      </c>
      <c r="M14499" s="46">
        <v>19.833663600248901</v>
      </c>
    </row>
    <row r="14500" spans="1:13" x14ac:dyDescent="0.3">
      <c r="A14500" s="46">
        <v>28.081695478130801</v>
      </c>
      <c r="C14500" s="46">
        <v>23.691491319141999</v>
      </c>
      <c r="E14500" s="46">
        <v>18.465271189751601</v>
      </c>
      <c r="G14500" s="46">
        <v>20.924924902876999</v>
      </c>
      <c r="I14500" s="46">
        <v>11.750862093620301</v>
      </c>
      <c r="K14500" s="46">
        <v>23.680509672007801</v>
      </c>
      <c r="M14500" s="46">
        <v>20.595040864156001</v>
      </c>
    </row>
    <row r="14501" spans="1:13" x14ac:dyDescent="0.3">
      <c r="A14501" s="46">
        <v>27.819816403081202</v>
      </c>
      <c r="C14501" s="46">
        <v>23.584786683302902</v>
      </c>
      <c r="E14501" s="46">
        <v>18.034966846561598</v>
      </c>
      <c r="G14501" s="46">
        <v>20.839857428526599</v>
      </c>
      <c r="I14501" s="46">
        <v>11.973357046869999</v>
      </c>
      <c r="K14501" s="46">
        <v>23.613398759578299</v>
      </c>
      <c r="M14501" s="46">
        <v>20.038368528066201</v>
      </c>
    </row>
    <row r="14502" spans="1:13" x14ac:dyDescent="0.3">
      <c r="A14502" s="46">
        <v>28.856781723036001</v>
      </c>
      <c r="C14502" s="46">
        <v>23.606397024346698</v>
      </c>
      <c r="E14502" s="46">
        <v>18.328270468143799</v>
      </c>
      <c r="G14502" s="46">
        <v>21.3363496911056</v>
      </c>
      <c r="I14502" s="46">
        <v>11.8688724040208</v>
      </c>
      <c r="K14502" s="46">
        <v>24.185643025822099</v>
      </c>
      <c r="M14502" s="46">
        <v>19.857325885671202</v>
      </c>
    </row>
    <row r="14503" spans="1:13" x14ac:dyDescent="0.3">
      <c r="A14503" s="46">
        <v>28.8047615293357</v>
      </c>
      <c r="C14503" s="46">
        <v>23.670796514328099</v>
      </c>
      <c r="E14503" s="46">
        <v>18.2814725603101</v>
      </c>
      <c r="G14503" s="46">
        <v>21.562805830248902</v>
      </c>
      <c r="I14503" s="46">
        <v>11.7843567231413</v>
      </c>
      <c r="K14503" s="46">
        <v>23.977076292884401</v>
      </c>
      <c r="M14503" s="46">
        <v>20.085020665085398</v>
      </c>
    </row>
    <row r="14504" spans="1:13" x14ac:dyDescent="0.3">
      <c r="A14504" s="46">
        <v>28.807860385962801</v>
      </c>
      <c r="C14504" s="46">
        <v>23.727017819893199</v>
      </c>
      <c r="E14504" s="46">
        <v>18.058812016226501</v>
      </c>
      <c r="G14504" s="46">
        <v>22.1210872224922</v>
      </c>
      <c r="I14504" s="46">
        <v>11.9469519230417</v>
      </c>
      <c r="K14504" s="46">
        <v>24.163406694307401</v>
      </c>
      <c r="M14504" s="46">
        <v>20.447288594807201</v>
      </c>
    </row>
    <row r="14505" spans="1:13" x14ac:dyDescent="0.3">
      <c r="A14505" s="46">
        <v>27.950210290504401</v>
      </c>
      <c r="C14505" s="46">
        <v>23.607857276659601</v>
      </c>
      <c r="E14505" s="46">
        <v>18.187705859556999</v>
      </c>
      <c r="G14505" s="46">
        <v>21.528564964794398</v>
      </c>
      <c r="I14505" s="46">
        <v>11.948838448065599</v>
      </c>
      <c r="K14505" s="46">
        <v>24.428146709322601</v>
      </c>
      <c r="M14505" s="46">
        <v>20.416108848772801</v>
      </c>
    </row>
    <row r="14506" spans="1:13" x14ac:dyDescent="0.3">
      <c r="A14506" s="46">
        <v>27.768538587809701</v>
      </c>
      <c r="C14506" s="46">
        <v>23.7315264603949</v>
      </c>
      <c r="E14506" s="46">
        <v>17.861040482321101</v>
      </c>
      <c r="G14506" s="46">
        <v>21.737602076727899</v>
      </c>
      <c r="I14506" s="46">
        <v>12.0252238351055</v>
      </c>
      <c r="K14506" s="46">
        <v>23.950451377853099</v>
      </c>
      <c r="M14506" s="46">
        <v>20.932804665680301</v>
      </c>
    </row>
    <row r="14507" spans="1:13" x14ac:dyDescent="0.3">
      <c r="A14507" s="46">
        <v>27.883849198103899</v>
      </c>
      <c r="C14507" s="46">
        <v>23.638108896086099</v>
      </c>
      <c r="E14507" s="46">
        <v>18.575826260625998</v>
      </c>
      <c r="G14507" s="46">
        <v>21.540291534628199</v>
      </c>
      <c r="I14507" s="46">
        <v>12.1223274491394</v>
      </c>
      <c r="K14507" s="46">
        <v>23.461438705860999</v>
      </c>
      <c r="M14507" s="46">
        <v>20.427484068376199</v>
      </c>
    </row>
    <row r="14508" spans="1:13" x14ac:dyDescent="0.3">
      <c r="A14508" s="46">
        <v>27.135999806042001</v>
      </c>
      <c r="C14508" s="46">
        <v>14.734872091428899</v>
      </c>
      <c r="E14508" s="46">
        <v>18.310482393926101</v>
      </c>
      <c r="G14508" s="46">
        <v>21.511701267638198</v>
      </c>
      <c r="I14508" s="46">
        <v>11.942918004189901</v>
      </c>
      <c r="K14508" s="46">
        <v>23.482712039489702</v>
      </c>
      <c r="M14508" s="46">
        <v>19.931379431406</v>
      </c>
    </row>
    <row r="14509" spans="1:13" x14ac:dyDescent="0.3">
      <c r="A14509" s="46">
        <v>27.644738748146501</v>
      </c>
      <c r="C14509" s="46">
        <v>14.8209096015221</v>
      </c>
      <c r="E14509" s="46">
        <v>18.1905907447786</v>
      </c>
      <c r="G14509" s="46">
        <v>21.4971362694974</v>
      </c>
      <c r="I14509" s="46">
        <v>12.017804907047701</v>
      </c>
      <c r="K14509" s="46">
        <v>23.532427761550299</v>
      </c>
      <c r="M14509" s="46">
        <v>20.0277509791756</v>
      </c>
    </row>
    <row r="14510" spans="1:13" x14ac:dyDescent="0.3">
      <c r="A14510" s="46">
        <v>27.232844295016601</v>
      </c>
      <c r="C14510" s="46">
        <v>14.9745245954756</v>
      </c>
      <c r="E14510" s="46">
        <v>18.1253926988079</v>
      </c>
      <c r="G14510" s="46">
        <v>21.1702889122936</v>
      </c>
      <c r="I14510" s="46">
        <v>11.861276907464299</v>
      </c>
      <c r="K14510" s="46">
        <v>22.191361820605501</v>
      </c>
      <c r="M14510" s="46">
        <v>19.7480092967232</v>
      </c>
    </row>
    <row r="14511" spans="1:13" x14ac:dyDescent="0.3">
      <c r="A14511" s="46">
        <v>26.778103082783701</v>
      </c>
      <c r="C14511" s="46">
        <v>14.848997633113999</v>
      </c>
      <c r="E14511" s="46">
        <v>18.352701647289901</v>
      </c>
      <c r="G14511" s="46">
        <v>21.412663605580398</v>
      </c>
      <c r="I14511" s="46">
        <v>11.785390116969801</v>
      </c>
      <c r="K14511" s="46">
        <v>21.698096417672001</v>
      </c>
      <c r="M14511" s="46">
        <v>19.116867059996199</v>
      </c>
    </row>
    <row r="14512" spans="1:13" x14ac:dyDescent="0.3">
      <c r="A14512" s="46">
        <v>27.074527970654099</v>
      </c>
      <c r="C14512" s="46">
        <v>14.843926221845001</v>
      </c>
      <c r="E14512" s="46">
        <v>18.286917244273798</v>
      </c>
      <c r="G14512" s="46">
        <v>22.079623243797499</v>
      </c>
      <c r="I14512" s="46">
        <v>12.131433580092599</v>
      </c>
      <c r="K14512" s="46">
        <v>22.252772057658799</v>
      </c>
      <c r="M14512" s="46">
        <v>18.910480982838699</v>
      </c>
    </row>
    <row r="14513" spans="1:13" x14ac:dyDescent="0.3">
      <c r="A14513" s="46">
        <v>27.247081510319202</v>
      </c>
      <c r="C14513" s="46">
        <v>14.8777669167629</v>
      </c>
      <c r="E14513" s="46">
        <v>18.406441264327299</v>
      </c>
      <c r="G14513" s="46">
        <v>22.5376191605998</v>
      </c>
      <c r="I14513" s="46">
        <v>11.894640791888699</v>
      </c>
      <c r="K14513" s="46">
        <v>22.623113031107799</v>
      </c>
      <c r="M14513" s="46">
        <v>18.6048325370455</v>
      </c>
    </row>
    <row r="14514" spans="1:13" x14ac:dyDescent="0.3">
      <c r="A14514" s="46">
        <v>27.7166677721642</v>
      </c>
      <c r="C14514" s="46">
        <v>14.858217572834899</v>
      </c>
      <c r="E14514" s="46">
        <v>18.3288712803121</v>
      </c>
      <c r="G14514" s="46">
        <v>22.507267250286301</v>
      </c>
      <c r="I14514" s="46">
        <v>11.8722284315871</v>
      </c>
      <c r="K14514" s="46">
        <v>22.560324148389999</v>
      </c>
      <c r="M14514" s="46">
        <v>18.8801835438205</v>
      </c>
    </row>
    <row r="14515" spans="1:13" x14ac:dyDescent="0.3">
      <c r="A14515" s="46">
        <v>27.934060964875499</v>
      </c>
      <c r="C14515" s="46">
        <v>14.961398459947199</v>
      </c>
      <c r="E14515" s="46">
        <v>17.9515324437488</v>
      </c>
      <c r="G14515" s="46">
        <v>22.223750320272998</v>
      </c>
      <c r="I14515" s="46">
        <v>11.974549831720999</v>
      </c>
      <c r="K14515" s="46">
        <v>22.869182212127999</v>
      </c>
      <c r="M14515" s="46">
        <v>19.5692622558153</v>
      </c>
    </row>
    <row r="14516" spans="1:13" x14ac:dyDescent="0.3">
      <c r="A14516" s="46">
        <v>27.686450665027699</v>
      </c>
      <c r="C14516" s="46">
        <v>14.523858177178401</v>
      </c>
      <c r="E14516" s="46">
        <v>18.0646073796899</v>
      </c>
      <c r="G14516" s="46">
        <v>22.068672092098499</v>
      </c>
      <c r="I14516" s="46">
        <v>11.822495640768199</v>
      </c>
      <c r="K14516" s="46">
        <v>22.132403934068499</v>
      </c>
      <c r="M14516" s="46">
        <v>18.213957255269001</v>
      </c>
    </row>
    <row r="14517" spans="1:13" x14ac:dyDescent="0.3">
      <c r="A14517" s="46">
        <v>27.7072267854908</v>
      </c>
      <c r="C14517" s="46">
        <v>14.405026555649499</v>
      </c>
      <c r="E14517" s="46">
        <v>18.348711345265301</v>
      </c>
      <c r="G14517" s="46">
        <v>22.556558001791</v>
      </c>
      <c r="I14517" s="46">
        <v>11.6537032101319</v>
      </c>
      <c r="K14517" s="46">
        <v>22.435009744218799</v>
      </c>
      <c r="M14517" s="46">
        <v>18.6013793083502</v>
      </c>
    </row>
    <row r="14518" spans="1:13" x14ac:dyDescent="0.3">
      <c r="A14518" s="46">
        <v>27.4733387911321</v>
      </c>
      <c r="C14518" s="46">
        <v>14.4667552970612</v>
      </c>
      <c r="E14518" s="46">
        <v>18.282913953429901</v>
      </c>
      <c r="G14518" s="46">
        <v>22.300159922704999</v>
      </c>
      <c r="I14518" s="46">
        <v>11.954812223817701</v>
      </c>
      <c r="K14518" s="46">
        <v>22.1984916564987</v>
      </c>
      <c r="M14518" s="46">
        <v>18.691670763277902</v>
      </c>
    </row>
    <row r="14519" spans="1:13" x14ac:dyDescent="0.3">
      <c r="A14519" s="46">
        <v>27.1401593977508</v>
      </c>
      <c r="C14519" s="46">
        <v>14.400394337123201</v>
      </c>
      <c r="E14519" s="46">
        <v>18.412675857024201</v>
      </c>
      <c r="G14519" s="46">
        <v>22.451187735840001</v>
      </c>
      <c r="I14519" s="46">
        <v>11.778547282298</v>
      </c>
      <c r="K14519" s="46">
        <v>22.837456247619301</v>
      </c>
      <c r="M14519" s="46">
        <v>18.751979099978701</v>
      </c>
    </row>
    <row r="14520" spans="1:13" x14ac:dyDescent="0.3">
      <c r="A14520" s="46">
        <v>29.195071730063798</v>
      </c>
      <c r="C14520" s="46">
        <v>14.4544560512029</v>
      </c>
      <c r="E14520" s="46">
        <v>18.569464133520601</v>
      </c>
      <c r="G14520" s="46">
        <v>22.055785033401801</v>
      </c>
      <c r="I14520" s="46">
        <v>11.4740525296481</v>
      </c>
      <c r="K14520" s="46">
        <v>22.374160782849099</v>
      </c>
      <c r="M14520" s="46">
        <v>17.305977906353501</v>
      </c>
    </row>
    <row r="14521" spans="1:13" x14ac:dyDescent="0.3">
      <c r="A14521" s="46">
        <v>28.8601858480631</v>
      </c>
      <c r="C14521" s="46">
        <v>14.570494809639399</v>
      </c>
      <c r="E14521" s="46">
        <v>18.1172876064653</v>
      </c>
      <c r="G14521" s="46">
        <v>21.795362221389698</v>
      </c>
      <c r="I14521" s="46">
        <v>11.2450723280218</v>
      </c>
      <c r="K14521" s="46">
        <v>22.1633107486937</v>
      </c>
      <c r="M14521" s="46">
        <v>17.396775437742399</v>
      </c>
    </row>
    <row r="14522" spans="1:13" x14ac:dyDescent="0.3">
      <c r="A14522" s="46">
        <v>13.9557278011895</v>
      </c>
      <c r="C14522" s="46">
        <v>14.4013109784789</v>
      </c>
      <c r="E14522" s="46">
        <v>18.9150093813473</v>
      </c>
      <c r="G14522" s="46">
        <v>21.804794968059301</v>
      </c>
      <c r="I14522" s="46">
        <v>11.466462880382601</v>
      </c>
      <c r="K14522" s="46">
        <v>21.440371104141999</v>
      </c>
      <c r="M14522" s="46">
        <v>17.824775501623801</v>
      </c>
    </row>
    <row r="14523" spans="1:13" x14ac:dyDescent="0.3">
      <c r="A14523" s="46">
        <v>13.8991817869169</v>
      </c>
      <c r="C14523" s="46">
        <v>14.6932263604116</v>
      </c>
      <c r="E14523" s="46">
        <v>18.9792949294328</v>
      </c>
      <c r="G14523" s="46">
        <v>21.9360233019245</v>
      </c>
      <c r="I14523" s="46">
        <v>11.491185290025101</v>
      </c>
      <c r="K14523" s="46">
        <v>21.0232819797038</v>
      </c>
      <c r="M14523" s="46">
        <v>40.660310324698003</v>
      </c>
    </row>
    <row r="14524" spans="1:13" x14ac:dyDescent="0.3">
      <c r="A14524" s="46">
        <v>14.0594319867043</v>
      </c>
      <c r="C14524" s="46">
        <v>14.4298858002511</v>
      </c>
      <c r="E14524" s="46">
        <v>18.567904758481902</v>
      </c>
      <c r="G14524" s="46">
        <v>22.0249278187618</v>
      </c>
      <c r="I14524" s="46">
        <v>11.0645075791802</v>
      </c>
      <c r="K14524" s="46">
        <v>21.4649602835838</v>
      </c>
      <c r="M14524" s="46">
        <v>40.357462660450402</v>
      </c>
    </row>
    <row r="14525" spans="1:13" x14ac:dyDescent="0.3">
      <c r="A14525" s="46">
        <v>13.845943954285101</v>
      </c>
      <c r="C14525" s="46">
        <v>14.4711887811757</v>
      </c>
      <c r="E14525" s="46">
        <v>18.466448251268702</v>
      </c>
      <c r="G14525" s="46">
        <v>22.2292630454217</v>
      </c>
      <c r="I14525" s="46">
        <v>11.3823351814672</v>
      </c>
      <c r="K14525" s="46">
        <v>21.157271661972299</v>
      </c>
      <c r="M14525" s="46">
        <v>40.077877024336601</v>
      </c>
    </row>
    <row r="14526" spans="1:13" x14ac:dyDescent="0.3">
      <c r="A14526" s="46">
        <v>13.9401414046391</v>
      </c>
      <c r="C14526" s="46">
        <v>14.7439074912848</v>
      </c>
      <c r="E14526" s="46">
        <v>18.8549518489368</v>
      </c>
      <c r="G14526" s="46">
        <v>22.170879023277401</v>
      </c>
      <c r="I14526" s="46">
        <v>11.5291398234366</v>
      </c>
      <c r="K14526" s="46">
        <v>20.272704549225601</v>
      </c>
      <c r="M14526" s="46">
        <v>12.701710148858799</v>
      </c>
    </row>
    <row r="14527" spans="1:13" x14ac:dyDescent="0.3">
      <c r="A14527" s="46">
        <v>14.3028193635168</v>
      </c>
      <c r="C14527" s="46">
        <v>14.8291047032621</v>
      </c>
      <c r="E14527" s="46">
        <v>18.945907536899298</v>
      </c>
      <c r="G14527" s="46">
        <v>22.0888502271502</v>
      </c>
      <c r="I14527" s="46">
        <v>11.3220432385399</v>
      </c>
      <c r="K14527" s="46">
        <v>21.2388722931525</v>
      </c>
      <c r="M14527" s="46">
        <v>12.369602269942</v>
      </c>
    </row>
    <row r="14528" spans="1:13" x14ac:dyDescent="0.3">
      <c r="A14528" s="46">
        <v>14.3766257736158</v>
      </c>
      <c r="C14528" s="46">
        <v>14.933190266686999</v>
      </c>
      <c r="E14528" s="46">
        <v>18.7571982438199</v>
      </c>
      <c r="G14528" s="46">
        <v>22.128364480689001</v>
      </c>
      <c r="I14528" s="46">
        <v>11.332075362681699</v>
      </c>
      <c r="K14528" s="46">
        <v>21.169786285727898</v>
      </c>
      <c r="M14528" s="46">
        <v>13.475659859896799</v>
      </c>
    </row>
    <row r="14529" spans="1:13" x14ac:dyDescent="0.3">
      <c r="A14529" s="46">
        <v>14.818752460349</v>
      </c>
      <c r="C14529" s="46">
        <v>14.8595891794591</v>
      </c>
      <c r="E14529" s="46">
        <v>18.595942177957902</v>
      </c>
      <c r="G14529" s="46">
        <v>22.135042145501</v>
      </c>
      <c r="I14529" s="46">
        <v>11.082671481986001</v>
      </c>
      <c r="K14529" s="46">
        <v>21.122434540411302</v>
      </c>
      <c r="M14529" s="46">
        <v>13.064068120386599</v>
      </c>
    </row>
    <row r="14530" spans="1:13" x14ac:dyDescent="0.3">
      <c r="A14530" s="46">
        <v>13.750746054278499</v>
      </c>
      <c r="C14530" s="46">
        <v>14.6521033637357</v>
      </c>
      <c r="E14530" s="46">
        <v>18.965421483758199</v>
      </c>
      <c r="G14530" s="46">
        <v>21.272691023130601</v>
      </c>
      <c r="I14530" s="46">
        <v>11.3977889686356</v>
      </c>
      <c r="K14530" s="46">
        <v>21.151124612233598</v>
      </c>
      <c r="M14530" s="46">
        <v>13.159135319506399</v>
      </c>
    </row>
    <row r="14531" spans="1:13" x14ac:dyDescent="0.3">
      <c r="A14531" s="46">
        <v>13.7024278700588</v>
      </c>
      <c r="C14531" s="46">
        <v>14.547553288007</v>
      </c>
      <c r="E14531" s="46">
        <v>18.7487024714702</v>
      </c>
      <c r="G14531" s="46">
        <v>21.585131325359701</v>
      </c>
      <c r="I14531" s="46">
        <v>11.201105309273601</v>
      </c>
      <c r="K14531" s="46">
        <v>20.555020486793499</v>
      </c>
      <c r="M14531" s="46">
        <v>12.408658803217801</v>
      </c>
    </row>
    <row r="14532" spans="1:13" x14ac:dyDescent="0.3">
      <c r="A14532" s="46">
        <v>13.5995772029344</v>
      </c>
      <c r="C14532" s="46">
        <v>14.5592219385692</v>
      </c>
      <c r="E14532" s="46">
        <v>18.842981911285701</v>
      </c>
      <c r="G14532" s="46">
        <v>21.555108743804102</v>
      </c>
      <c r="I14532" s="46">
        <v>11.1382286458627</v>
      </c>
      <c r="K14532" s="46">
        <v>21.625599723824202</v>
      </c>
      <c r="M14532" s="46">
        <v>12.9061313574785</v>
      </c>
    </row>
    <row r="14533" spans="1:13" x14ac:dyDescent="0.3">
      <c r="A14533" s="46">
        <v>14.0782073669385</v>
      </c>
      <c r="C14533" s="46">
        <v>14.289283200161901</v>
      </c>
      <c r="E14533" s="46">
        <v>18.599614928413398</v>
      </c>
      <c r="G14533" s="46">
        <v>21.4852653990779</v>
      </c>
      <c r="I14533" s="46">
        <v>11.288810034754899</v>
      </c>
      <c r="K14533" s="46">
        <v>21.249862244222001</v>
      </c>
      <c r="M14533" s="46">
        <v>12.7569963233352</v>
      </c>
    </row>
    <row r="14534" spans="1:13" x14ac:dyDescent="0.3">
      <c r="A14534" s="46">
        <v>14.3885860395884</v>
      </c>
      <c r="C14534" s="46">
        <v>14.596489030486801</v>
      </c>
      <c r="E14534" s="46">
        <v>18.671233361735901</v>
      </c>
      <c r="G14534" s="46">
        <v>21.120638934971499</v>
      </c>
      <c r="I14534" s="46">
        <v>11.4746070831466</v>
      </c>
      <c r="K14534" s="46">
        <v>21.9374493722217</v>
      </c>
      <c r="M14534" s="46">
        <v>12.5899078050527</v>
      </c>
    </row>
    <row r="14535" spans="1:13" x14ac:dyDescent="0.3">
      <c r="A14535" s="46">
        <v>14.896268267535101</v>
      </c>
      <c r="C14535" s="46">
        <v>14.6530185055438</v>
      </c>
      <c r="E14535" s="46">
        <v>18.766808837106598</v>
      </c>
      <c r="G14535" s="46">
        <v>21.474052235745098</v>
      </c>
      <c r="I14535" s="46">
        <v>11.4224089847456</v>
      </c>
      <c r="K14535" s="46">
        <v>21.656066404648101</v>
      </c>
      <c r="M14535" s="46">
        <v>12.038843949682301</v>
      </c>
    </row>
    <row r="14536" spans="1:13" x14ac:dyDescent="0.3">
      <c r="A14536" s="46">
        <v>15.0731002118718</v>
      </c>
      <c r="C14536" s="46">
        <v>14.519733392065501</v>
      </c>
      <c r="E14536" s="46">
        <v>18.9310041782898</v>
      </c>
      <c r="G14536" s="46">
        <v>21.026916395308302</v>
      </c>
      <c r="I14536" s="46">
        <v>11.6521101441756</v>
      </c>
      <c r="K14536" s="46">
        <v>20.989867576769502</v>
      </c>
      <c r="M14536" s="46">
        <v>12.342779590284101</v>
      </c>
    </row>
    <row r="14537" spans="1:13" x14ac:dyDescent="0.3">
      <c r="A14537" s="46">
        <v>13.217932470759999</v>
      </c>
      <c r="C14537" s="46">
        <v>14.833849195328799</v>
      </c>
      <c r="E14537" s="46">
        <v>18.952312039897802</v>
      </c>
      <c r="G14537" s="46">
        <v>20.9313304389613</v>
      </c>
      <c r="I14537" s="46">
        <v>11.8190792955677</v>
      </c>
      <c r="K14537" s="46">
        <v>20.856103833298601</v>
      </c>
      <c r="M14537" s="46">
        <v>12.131202474238201</v>
      </c>
    </row>
    <row r="14538" spans="1:13" x14ac:dyDescent="0.3">
      <c r="A14538" s="46">
        <v>12.9229670381388</v>
      </c>
      <c r="C14538" s="46">
        <v>13.333209612244699</v>
      </c>
      <c r="E14538" s="46">
        <v>18.508579266448098</v>
      </c>
      <c r="G14538" s="46">
        <v>20.864746418394901</v>
      </c>
      <c r="I14538" s="46">
        <v>11.754196526370499</v>
      </c>
      <c r="K14538" s="46">
        <v>21.173056533289799</v>
      </c>
      <c r="M14538" s="46">
        <v>12.3062504912122</v>
      </c>
    </row>
    <row r="14539" spans="1:13" x14ac:dyDescent="0.3">
      <c r="A14539" s="46">
        <v>14.23129468148</v>
      </c>
      <c r="C14539" s="46">
        <v>13.1868027288776</v>
      </c>
      <c r="E14539" s="46">
        <v>18.810368104669401</v>
      </c>
      <c r="G14539" s="46">
        <v>21.522585604559399</v>
      </c>
      <c r="I14539" s="46">
        <v>11.7381720137111</v>
      </c>
      <c r="K14539" s="46">
        <v>20.929622789036799</v>
      </c>
      <c r="M14539" s="46">
        <v>11.933205566129001</v>
      </c>
    </row>
    <row r="14540" spans="1:13" x14ac:dyDescent="0.3">
      <c r="A14540" s="46">
        <v>13.948348258534899</v>
      </c>
      <c r="C14540" s="46">
        <v>13.5816383760944</v>
      </c>
      <c r="E14540" s="46">
        <v>18.766122670464899</v>
      </c>
      <c r="G14540" s="46">
        <v>21.295052553821002</v>
      </c>
      <c r="I14540" s="46">
        <v>11.682041526967</v>
      </c>
      <c r="K14540" s="46">
        <v>20.604738040598701</v>
      </c>
      <c r="M14540" s="46">
        <v>12.047731709799001</v>
      </c>
    </row>
    <row r="14541" spans="1:13" x14ac:dyDescent="0.3">
      <c r="A14541" s="46">
        <v>16.261422200196801</v>
      </c>
      <c r="C14541" s="46">
        <v>13.5336728211447</v>
      </c>
      <c r="E14541" s="46">
        <v>18.8650810000142</v>
      </c>
      <c r="G14541" s="46">
        <v>21.927136990067499</v>
      </c>
      <c r="I14541" s="46">
        <v>11.8719340641569</v>
      </c>
      <c r="K14541" s="46">
        <v>21.522755873466998</v>
      </c>
      <c r="M14541" s="46">
        <v>12.1683065514676</v>
      </c>
    </row>
    <row r="14542" spans="1:13" x14ac:dyDescent="0.3">
      <c r="A14542" s="46">
        <v>15.741865145643899</v>
      </c>
      <c r="C14542" s="46">
        <v>13.579586701856099</v>
      </c>
      <c r="E14542" s="46">
        <v>18.746479241736399</v>
      </c>
      <c r="G14542" s="46">
        <v>22.89909188104</v>
      </c>
      <c r="I14542" s="46">
        <v>12.2800939526521</v>
      </c>
      <c r="K14542" s="46">
        <v>21.434930220332699</v>
      </c>
      <c r="M14542" s="46">
        <v>11.8971784192071</v>
      </c>
    </row>
    <row r="14543" spans="1:13" x14ac:dyDescent="0.3">
      <c r="A14543" s="46">
        <v>14.2474694157179</v>
      </c>
      <c r="C14543" s="46">
        <v>13.352405044158299</v>
      </c>
      <c r="E14543" s="46">
        <v>19.447217968980802</v>
      </c>
      <c r="G14543" s="46">
        <v>22.615118714042101</v>
      </c>
      <c r="I14543" s="46">
        <v>11.666959132519199</v>
      </c>
      <c r="K14543" s="46">
        <v>22.273946406442001</v>
      </c>
      <c r="M14543" s="46">
        <v>12.012840820188501</v>
      </c>
    </row>
    <row r="14544" spans="1:13" x14ac:dyDescent="0.3">
      <c r="A14544" s="46">
        <v>14.657051201831001</v>
      </c>
      <c r="C14544" s="46">
        <v>13.294041144415299</v>
      </c>
      <c r="E14544" s="46">
        <v>18.7974769928651</v>
      </c>
      <c r="G14544" s="46">
        <v>21.9157631330268</v>
      </c>
      <c r="I14544" s="46">
        <v>11.8074370641857</v>
      </c>
      <c r="K14544" s="46">
        <v>21.9171968879137</v>
      </c>
      <c r="M14544" s="46">
        <v>12.019075739057</v>
      </c>
    </row>
    <row r="14545" spans="1:13" x14ac:dyDescent="0.3">
      <c r="A14545" s="46">
        <v>14.7304029154721</v>
      </c>
      <c r="C14545" s="46">
        <v>13.6015968083248</v>
      </c>
      <c r="E14545" s="46">
        <v>18.8202344642153</v>
      </c>
      <c r="G14545" s="46">
        <v>21.8522417532612</v>
      </c>
      <c r="I14545" s="46">
        <v>12.1571081317049</v>
      </c>
      <c r="K14545" s="46">
        <v>21.144939642241798</v>
      </c>
      <c r="M14545" s="46">
        <v>12.3425733066146</v>
      </c>
    </row>
    <row r="14546" spans="1:13" x14ac:dyDescent="0.3">
      <c r="A14546" s="46">
        <v>13.167795987362799</v>
      </c>
      <c r="C14546" s="46">
        <v>13.445645971659401</v>
      </c>
      <c r="E14546" s="46">
        <v>19.103143648867299</v>
      </c>
      <c r="G14546" s="46">
        <v>22.353887772096499</v>
      </c>
      <c r="I14546" s="46">
        <v>11.7240309286732</v>
      </c>
      <c r="K14546" s="46">
        <v>22.297224361470299</v>
      </c>
      <c r="M14546" s="46">
        <v>12.3101510510038</v>
      </c>
    </row>
    <row r="14547" spans="1:13" x14ac:dyDescent="0.3">
      <c r="A14547" s="46">
        <v>14.2085655802536</v>
      </c>
      <c r="C14547" s="46">
        <v>13.5246524178849</v>
      </c>
      <c r="E14547" s="46">
        <v>19.0561999328228</v>
      </c>
      <c r="G14547" s="46">
        <v>22.190886689157399</v>
      </c>
      <c r="I14547" s="46">
        <v>12.074172891799</v>
      </c>
      <c r="K14547" s="46">
        <v>22.569073271730598</v>
      </c>
      <c r="M14547" s="46">
        <v>12.4132102731109</v>
      </c>
    </row>
    <row r="14548" spans="1:13" x14ac:dyDescent="0.3">
      <c r="A14548" s="46">
        <v>14.6441226363994</v>
      </c>
      <c r="C14548" s="46">
        <v>13.671836563754599</v>
      </c>
      <c r="E14548" s="46">
        <v>18.998195456012901</v>
      </c>
      <c r="G14548" s="46">
        <v>21.442761657132301</v>
      </c>
      <c r="I14548" s="46">
        <v>11.7510041854093</v>
      </c>
      <c r="K14548" s="46">
        <v>21.0383663120104</v>
      </c>
      <c r="M14548" s="46">
        <v>12.2814748279954</v>
      </c>
    </row>
    <row r="14549" spans="1:13" x14ac:dyDescent="0.3">
      <c r="A14549" s="46">
        <v>14.441604687882901</v>
      </c>
      <c r="C14549" s="46">
        <v>13.202513537326</v>
      </c>
      <c r="E14549" s="46">
        <v>19.140927228244902</v>
      </c>
      <c r="G14549" s="46">
        <v>21.9003487557037</v>
      </c>
      <c r="I14549" s="46">
        <v>11.9708334321622</v>
      </c>
      <c r="K14549" s="46">
        <v>19.567565396983898</v>
      </c>
      <c r="M14549" s="46">
        <v>12.4855064215811</v>
      </c>
    </row>
    <row r="14550" spans="1:13" x14ac:dyDescent="0.3">
      <c r="A14550" s="46">
        <v>14.473812592206199</v>
      </c>
      <c r="C14550" s="46">
        <v>13.5172121131812</v>
      </c>
      <c r="E14550" s="46">
        <v>17.965657539686099</v>
      </c>
      <c r="G14550" s="46">
        <v>22.227501639633601</v>
      </c>
      <c r="I14550" s="46">
        <v>11.780748526007899</v>
      </c>
      <c r="K14550" s="46">
        <v>19.336015564717101</v>
      </c>
      <c r="M14550" s="46">
        <v>12.3719720189493</v>
      </c>
    </row>
    <row r="14551" spans="1:13" x14ac:dyDescent="0.3">
      <c r="A14551" s="46">
        <v>15.0695121439819</v>
      </c>
      <c r="C14551" s="46">
        <v>13.268602868079901</v>
      </c>
      <c r="E14551" s="46">
        <v>18.110138281404499</v>
      </c>
      <c r="G14551" s="46">
        <v>21.786637183453099</v>
      </c>
      <c r="I14551" s="46">
        <v>12.076704700835601</v>
      </c>
      <c r="K14551" s="46">
        <v>18.375887805538401</v>
      </c>
      <c r="M14551" s="46">
        <v>12.472544513176</v>
      </c>
    </row>
    <row r="14552" spans="1:13" x14ac:dyDescent="0.3">
      <c r="A14552" s="46">
        <v>14.405167262712199</v>
      </c>
      <c r="C14552" s="46">
        <v>13.836786489733999</v>
      </c>
      <c r="E14552" s="46">
        <v>18.245976256918599</v>
      </c>
      <c r="G14552" s="46">
        <v>21.3989464823714</v>
      </c>
      <c r="I14552" s="46">
        <v>12.165386446212199</v>
      </c>
      <c r="K14552" s="46">
        <v>18.191065037312399</v>
      </c>
      <c r="M14552" s="46">
        <v>12.716119709900999</v>
      </c>
    </row>
    <row r="14553" spans="1:13" x14ac:dyDescent="0.3">
      <c r="A14553" s="46">
        <v>14.665846920225601</v>
      </c>
      <c r="C14553" s="46">
        <v>13.248050727388399</v>
      </c>
      <c r="E14553" s="46">
        <v>17.817320392306399</v>
      </c>
      <c r="G14553" s="46">
        <v>22.041361723170599</v>
      </c>
      <c r="I14553" s="46">
        <v>11.926985956214899</v>
      </c>
      <c r="K14553" s="46">
        <v>18.202524171632799</v>
      </c>
      <c r="M14553" s="46">
        <v>12.170143966978801</v>
      </c>
    </row>
    <row r="14554" spans="1:13" x14ac:dyDescent="0.3">
      <c r="A14554" s="46">
        <v>14.637026915405301</v>
      </c>
      <c r="C14554" s="46">
        <v>13.483567545885499</v>
      </c>
      <c r="E14554" s="46">
        <v>17.4731713451201</v>
      </c>
      <c r="G14554" s="46">
        <v>21.937211689882101</v>
      </c>
      <c r="I14554" s="46">
        <v>12.1580821148212</v>
      </c>
      <c r="K14554" s="46">
        <v>18.489160136528699</v>
      </c>
      <c r="M14554" s="46">
        <v>11.861344482081501</v>
      </c>
    </row>
    <row r="14555" spans="1:13" x14ac:dyDescent="0.3">
      <c r="A14555" s="46">
        <v>14.8954299001555</v>
      </c>
      <c r="C14555" s="46">
        <v>13.388333752114701</v>
      </c>
      <c r="E14555" s="46">
        <v>17.1660250837934</v>
      </c>
      <c r="G14555" s="46">
        <v>22.0872108001609</v>
      </c>
      <c r="I14555" s="46">
        <v>12.235083125814301</v>
      </c>
      <c r="K14555" s="46">
        <v>18.356871812319</v>
      </c>
      <c r="M14555" s="46">
        <v>12.3458118905567</v>
      </c>
    </row>
    <row r="14556" spans="1:13" x14ac:dyDescent="0.3">
      <c r="A14556" s="46">
        <v>14.535831611187101</v>
      </c>
      <c r="C14556" s="46">
        <v>14.2910616398868</v>
      </c>
      <c r="E14556" s="46">
        <v>18.0023640717761</v>
      </c>
      <c r="G14556" s="46">
        <v>21.627459799091302</v>
      </c>
      <c r="I14556" s="46">
        <v>12.106969494527499</v>
      </c>
      <c r="K14556" s="46">
        <v>11.5061102410231</v>
      </c>
      <c r="M14556" s="46">
        <v>12.4840420357841</v>
      </c>
    </row>
    <row r="14557" spans="1:13" x14ac:dyDescent="0.3">
      <c r="A14557" s="46">
        <v>15.094796541631901</v>
      </c>
      <c r="C14557" s="46">
        <v>13.6586556233463</v>
      </c>
      <c r="E14557" s="46">
        <v>19.1570389170368</v>
      </c>
      <c r="G14557" s="46">
        <v>21.2146716025829</v>
      </c>
      <c r="I14557" s="46">
        <v>12.160794165105999</v>
      </c>
      <c r="K14557" s="46">
        <v>11.902533867079599</v>
      </c>
      <c r="M14557" s="46">
        <v>12.1137181546191</v>
      </c>
    </row>
    <row r="14558" spans="1:13" x14ac:dyDescent="0.3">
      <c r="A14558" s="46">
        <v>14.6242923638578</v>
      </c>
      <c r="C14558" s="46">
        <v>13.6621924897049</v>
      </c>
      <c r="E14558" s="46">
        <v>19.3698560596332</v>
      </c>
      <c r="G14558" s="46">
        <v>21.413333447561499</v>
      </c>
      <c r="I14558" s="46">
        <v>11.8354842093395</v>
      </c>
      <c r="K14558" s="46">
        <v>11.046130507733899</v>
      </c>
      <c r="M14558" s="46">
        <v>12.0264193861052</v>
      </c>
    </row>
    <row r="14559" spans="1:13" x14ac:dyDescent="0.3">
      <c r="A14559" s="46">
        <v>14.5931861678324</v>
      </c>
      <c r="C14559" s="46">
        <v>13.8615475347512</v>
      </c>
      <c r="E14559" s="46">
        <v>18.968623100665798</v>
      </c>
      <c r="G14559" s="46">
        <v>21.266803013364399</v>
      </c>
      <c r="I14559" s="46">
        <v>11.7220105950455</v>
      </c>
      <c r="K14559" s="46">
        <v>11.654767399558599</v>
      </c>
      <c r="M14559" s="46">
        <v>11.8155396161768</v>
      </c>
    </row>
    <row r="14560" spans="1:13" x14ac:dyDescent="0.3">
      <c r="A14560" s="46">
        <v>14.510362573310999</v>
      </c>
      <c r="C14560" s="46">
        <v>13.7528941760163</v>
      </c>
      <c r="E14560" s="46">
        <v>19.011256764315501</v>
      </c>
      <c r="G14560" s="46">
        <v>20.895151122008901</v>
      </c>
      <c r="I14560" s="46">
        <v>11.9254557049934</v>
      </c>
      <c r="K14560" s="46">
        <v>11.8418815619741</v>
      </c>
      <c r="M14560" s="46">
        <v>12.2888516537035</v>
      </c>
    </row>
    <row r="14561" spans="1:13" x14ac:dyDescent="0.3">
      <c r="A14561" s="46">
        <v>14.3499180484701</v>
      </c>
      <c r="C14561" s="46">
        <v>13.594091922949801</v>
      </c>
      <c r="E14561" s="46">
        <v>18.632847976503999</v>
      </c>
      <c r="G14561" s="46">
        <v>20.929388129325901</v>
      </c>
      <c r="I14561" s="46">
        <v>11.9406812609294</v>
      </c>
      <c r="K14561" s="46">
        <v>11.3787122275674</v>
      </c>
      <c r="M14561" s="46">
        <v>12.510769404506</v>
      </c>
    </row>
    <row r="14562" spans="1:13" x14ac:dyDescent="0.3">
      <c r="A14562" s="46">
        <v>14.348970369320799</v>
      </c>
      <c r="C14562" s="46">
        <v>13.876618552860499</v>
      </c>
      <c r="E14562" s="46">
        <v>18.709941415514599</v>
      </c>
      <c r="G14562" s="46">
        <v>20.878478475528699</v>
      </c>
      <c r="I14562" s="46">
        <v>11.895300341578199</v>
      </c>
      <c r="K14562" s="46">
        <v>11.318076248769399</v>
      </c>
      <c r="M14562" s="46">
        <v>12.0414535994591</v>
      </c>
    </row>
    <row r="14563" spans="1:13" x14ac:dyDescent="0.3">
      <c r="A14563" s="46">
        <v>14.288336986203401</v>
      </c>
      <c r="C14563" s="46">
        <v>13.9630143729576</v>
      </c>
      <c r="E14563" s="46">
        <v>18.740717249856299</v>
      </c>
      <c r="G14563" s="46">
        <v>20.987808616597999</v>
      </c>
      <c r="I14563" s="46">
        <v>11.9182804709835</v>
      </c>
      <c r="K14563" s="46">
        <v>11.323147698654999</v>
      </c>
      <c r="M14563" s="46">
        <v>11.918753703612699</v>
      </c>
    </row>
    <row r="14564" spans="1:13" x14ac:dyDescent="0.3">
      <c r="A14564" s="46">
        <v>15.1026160801404</v>
      </c>
      <c r="C14564" s="46">
        <v>14.0183805749712</v>
      </c>
      <c r="E14564" s="46">
        <v>18.8914641393125</v>
      </c>
      <c r="G14564" s="46">
        <v>21.544972109131301</v>
      </c>
      <c r="I14564" s="46">
        <v>11.801526958747701</v>
      </c>
      <c r="K14564" s="46">
        <v>11.3707757503189</v>
      </c>
      <c r="M14564" s="46">
        <v>11.838639984916901</v>
      </c>
    </row>
    <row r="14565" spans="1:13" x14ac:dyDescent="0.3">
      <c r="A14565" s="46">
        <v>14.7135742297331</v>
      </c>
      <c r="C14565" s="46">
        <v>13.8775547194921</v>
      </c>
      <c r="E14565" s="46">
        <v>19.229868097436299</v>
      </c>
      <c r="G14565" s="46">
        <v>22.169376220227399</v>
      </c>
      <c r="I14565" s="46">
        <v>11.6958424240855</v>
      </c>
      <c r="K14565" s="46">
        <v>11.139873263398099</v>
      </c>
      <c r="M14565" s="46">
        <v>12.1172743026472</v>
      </c>
    </row>
    <row r="14566" spans="1:13" x14ac:dyDescent="0.3">
      <c r="A14566" s="46">
        <v>15.0423655026806</v>
      </c>
      <c r="C14566" s="46">
        <v>13.6628095739097</v>
      </c>
      <c r="E14566" s="46">
        <v>18.959847622012099</v>
      </c>
      <c r="G14566" s="46">
        <v>21.889528247788299</v>
      </c>
      <c r="I14566" s="46">
        <v>11.7448186034733</v>
      </c>
      <c r="K14566" s="46">
        <v>11.0918830874853</v>
      </c>
      <c r="M14566" s="46">
        <v>12.561386157243399</v>
      </c>
    </row>
    <row r="14567" spans="1:13" x14ac:dyDescent="0.3">
      <c r="A14567" s="46">
        <v>14.521552067571699</v>
      </c>
      <c r="C14567" s="46">
        <v>13.2990238322165</v>
      </c>
      <c r="E14567" s="46">
        <v>18.64462217789</v>
      </c>
      <c r="G14567" s="46">
        <v>13.2863451017476</v>
      </c>
      <c r="I14567" s="46">
        <v>11.6899075849868</v>
      </c>
      <c r="K14567" s="46">
        <v>11.1577957739414</v>
      </c>
      <c r="M14567" s="46">
        <v>11.9398945055681</v>
      </c>
    </row>
    <row r="14568" spans="1:13" x14ac:dyDescent="0.3">
      <c r="A14568" s="46">
        <v>14.6521006051162</v>
      </c>
      <c r="C14568" s="46">
        <v>13.721109958992599</v>
      </c>
      <c r="E14568" s="46">
        <v>19.082303156204699</v>
      </c>
      <c r="G14568" s="46">
        <v>13.712614792208001</v>
      </c>
      <c r="I14568" s="46">
        <v>11.4905153130694</v>
      </c>
      <c r="K14568" s="46">
        <v>11.5413746340536</v>
      </c>
      <c r="M14568" s="46">
        <v>12.2632334869364</v>
      </c>
    </row>
    <row r="14569" spans="1:13" x14ac:dyDescent="0.3">
      <c r="A14569" s="46">
        <v>14.372304727935299</v>
      </c>
      <c r="C14569" s="46">
        <v>13.0964733952336</v>
      </c>
      <c r="E14569" s="46">
        <v>18.5783193505059</v>
      </c>
      <c r="G14569" s="46">
        <v>13.993595193289799</v>
      </c>
      <c r="I14569" s="46">
        <v>11.8916079053794</v>
      </c>
      <c r="K14569" s="46">
        <v>11.2306795402147</v>
      </c>
      <c r="M14569" s="46">
        <v>12.604844566628801</v>
      </c>
    </row>
    <row r="14570" spans="1:13" x14ac:dyDescent="0.3">
      <c r="A14570" s="46">
        <v>14.5440905820899</v>
      </c>
      <c r="C14570" s="46">
        <v>13.205099559336499</v>
      </c>
      <c r="E14570" s="46">
        <v>17.501626838086299</v>
      </c>
      <c r="G14570" s="46">
        <v>13.0729776106659</v>
      </c>
      <c r="I14570" s="46">
        <v>12.148802301781</v>
      </c>
      <c r="K14570" s="46">
        <v>11.6011647354281</v>
      </c>
      <c r="M14570" s="46">
        <v>12.3504930804688</v>
      </c>
    </row>
    <row r="14571" spans="1:13" x14ac:dyDescent="0.3">
      <c r="A14571" s="46">
        <v>14.583972925278101</v>
      </c>
      <c r="C14571" s="46">
        <v>13.344863613580801</v>
      </c>
      <c r="E14571" s="46">
        <v>18.536631637387199</v>
      </c>
      <c r="G14571" s="46">
        <v>13.274749297636999</v>
      </c>
      <c r="I14571" s="46">
        <v>11.6121974044992</v>
      </c>
      <c r="K14571" s="46">
        <v>11.9763561823888</v>
      </c>
      <c r="M14571" s="46">
        <v>12.0759007242804</v>
      </c>
    </row>
    <row r="14572" spans="1:13" x14ac:dyDescent="0.3">
      <c r="A14572" s="46">
        <v>14.806467916816599</v>
      </c>
      <c r="C14572" s="46">
        <v>13.440241738157001</v>
      </c>
      <c r="E14572" s="46">
        <v>18.7256155011648</v>
      </c>
      <c r="G14572" s="46">
        <v>14.047317994267599</v>
      </c>
      <c r="I14572" s="46">
        <v>12.1202026344054</v>
      </c>
      <c r="K14572" s="46">
        <v>12.0745409239124</v>
      </c>
      <c r="M14572" s="46">
        <v>12.0258112532822</v>
      </c>
    </row>
    <row r="14573" spans="1:13" x14ac:dyDescent="0.3">
      <c r="A14573" s="46">
        <v>14.5290591132641</v>
      </c>
      <c r="C14573" s="46">
        <v>13.8227717654741</v>
      </c>
      <c r="E14573" s="46">
        <v>18.681524753599501</v>
      </c>
      <c r="G14573" s="46">
        <v>12.0466438433106</v>
      </c>
      <c r="I14573" s="46">
        <v>12.024506853690699</v>
      </c>
      <c r="K14573" s="46">
        <v>11.9924296744506</v>
      </c>
      <c r="M14573" s="46">
        <v>12.6272354360453</v>
      </c>
    </row>
    <row r="14574" spans="1:13" x14ac:dyDescent="0.3">
      <c r="A14574" s="46">
        <v>14.8878633989221</v>
      </c>
      <c r="C14574" s="46">
        <v>13.6658451172492</v>
      </c>
      <c r="E14574" s="46">
        <v>18.7077729351507</v>
      </c>
      <c r="G14574" s="46">
        <v>12.3805393535152</v>
      </c>
      <c r="I14574" s="46">
        <v>12.0787845018355</v>
      </c>
      <c r="K14574" s="46">
        <v>12.039176221262601</v>
      </c>
      <c r="M14574" s="46">
        <v>12.4903783260885</v>
      </c>
    </row>
    <row r="14575" spans="1:13" x14ac:dyDescent="0.3">
      <c r="A14575" s="46">
        <v>14.7246884693498</v>
      </c>
      <c r="C14575" s="46">
        <v>13.570710616910199</v>
      </c>
      <c r="E14575" s="46">
        <v>20.828740628738199</v>
      </c>
      <c r="G14575" s="46">
        <v>12.438988346515201</v>
      </c>
      <c r="I14575" s="46">
        <v>11.773554878608</v>
      </c>
      <c r="K14575" s="46">
        <v>11.668566812512299</v>
      </c>
      <c r="M14575" s="46">
        <v>12.8823453347057</v>
      </c>
    </row>
    <row r="14576" spans="1:13" x14ac:dyDescent="0.3">
      <c r="A14576" s="46">
        <v>14.9933865142609</v>
      </c>
      <c r="C14576" s="46">
        <v>13.837180040160201</v>
      </c>
      <c r="E14576" s="46">
        <v>22.453123587988198</v>
      </c>
      <c r="G14576" s="46">
        <v>12.7707772376972</v>
      </c>
      <c r="I14576" s="46">
        <v>11.9531212966256</v>
      </c>
      <c r="K14576" s="46">
        <v>11.3599021115142</v>
      </c>
      <c r="M14576" s="46">
        <v>12.666333751153999</v>
      </c>
    </row>
    <row r="14577" spans="1:13" x14ac:dyDescent="0.3">
      <c r="A14577" s="46">
        <v>14.808463799509401</v>
      </c>
      <c r="C14577" s="46">
        <v>13.888502757084</v>
      </c>
      <c r="E14577" s="46">
        <v>23.499477423579702</v>
      </c>
      <c r="G14577" s="46">
        <v>12.6498803814002</v>
      </c>
      <c r="I14577" s="46">
        <v>12.178405563398499</v>
      </c>
      <c r="K14577" s="46">
        <v>11.6867322504221</v>
      </c>
      <c r="M14577" s="46">
        <v>12.1540328712374</v>
      </c>
    </row>
    <row r="14578" spans="1:13" x14ac:dyDescent="0.3">
      <c r="A14578" s="46">
        <v>14.898817167392901</v>
      </c>
      <c r="C14578" s="46">
        <v>13.775840052139101</v>
      </c>
      <c r="E14578" s="46">
        <v>24.7526513145935</v>
      </c>
      <c r="G14578" s="46">
        <v>13.167178124556999</v>
      </c>
      <c r="I14578" s="46">
        <v>12.0867315063117</v>
      </c>
      <c r="K14578" s="46">
        <v>11.8234899969498</v>
      </c>
      <c r="M14578" s="46">
        <v>11.994514254604301</v>
      </c>
    </row>
    <row r="14579" spans="1:13" x14ac:dyDescent="0.3">
      <c r="A14579" s="46">
        <v>14.833259505004699</v>
      </c>
      <c r="C14579" s="46">
        <v>13.546026963158001</v>
      </c>
      <c r="E14579" s="46">
        <v>24.460466615482002</v>
      </c>
      <c r="G14579" s="46">
        <v>14.454177828080301</v>
      </c>
      <c r="I14579" s="46">
        <v>12.1208886882317</v>
      </c>
      <c r="K14579" s="46">
        <v>11.8833083573558</v>
      </c>
      <c r="M14579" s="46">
        <v>12.048569511678</v>
      </c>
    </row>
    <row r="14580" spans="1:13" x14ac:dyDescent="0.3">
      <c r="A14580" s="46">
        <v>15.5036070709347</v>
      </c>
      <c r="C14580" s="46">
        <v>13.3490935919676</v>
      </c>
      <c r="E14580" s="46">
        <v>24.771793540928901</v>
      </c>
      <c r="G14580" s="46">
        <v>14.041877610431699</v>
      </c>
      <c r="I14580" s="46">
        <v>12.062864881947901</v>
      </c>
      <c r="K14580" s="46">
        <v>12.0824128656147</v>
      </c>
      <c r="M14580" s="46">
        <v>12.3455925610451</v>
      </c>
    </row>
    <row r="14581" spans="1:13" x14ac:dyDescent="0.3">
      <c r="A14581" s="46">
        <v>15.5530547404164</v>
      </c>
      <c r="C14581" s="46">
        <v>13.7310968718075</v>
      </c>
      <c r="E14581" s="46">
        <v>24.463073140623301</v>
      </c>
      <c r="G14581" s="46">
        <v>14.0811409743462</v>
      </c>
      <c r="I14581" s="46">
        <v>11.87416185653</v>
      </c>
      <c r="K14581" s="46">
        <v>11.606757111823701</v>
      </c>
      <c r="M14581" s="46">
        <v>12.2583176365608</v>
      </c>
    </row>
    <row r="14582" spans="1:13" x14ac:dyDescent="0.3">
      <c r="A14582" s="46">
        <v>14.7313213355248</v>
      </c>
      <c r="C14582" s="46">
        <v>13.5611032017959</v>
      </c>
      <c r="E14582" s="46">
        <v>24.4464392327864</v>
      </c>
      <c r="G14582" s="46">
        <v>14.527158524410099</v>
      </c>
      <c r="I14582" s="46">
        <v>12.0635966274117</v>
      </c>
      <c r="K14582" s="46">
        <v>11.4085627536508</v>
      </c>
      <c r="M14582" s="46">
        <v>11.9408266851676</v>
      </c>
    </row>
    <row r="14583" spans="1:13" x14ac:dyDescent="0.3">
      <c r="A14583" s="46">
        <v>14.7098553797299</v>
      </c>
      <c r="C14583" s="46">
        <v>13.8780324201542</v>
      </c>
      <c r="E14583" s="46">
        <v>13.647882558705801</v>
      </c>
      <c r="G14583" s="46">
        <v>14.254381936713999</v>
      </c>
      <c r="I14583" s="46">
        <v>12.076918460172299</v>
      </c>
      <c r="K14583" s="46">
        <v>11.776539014722999</v>
      </c>
      <c r="M14583" s="46">
        <v>11.9320321213211</v>
      </c>
    </row>
    <row r="14584" spans="1:13" x14ac:dyDescent="0.3">
      <c r="A14584" s="46">
        <v>14.8223570079934</v>
      </c>
      <c r="C14584" s="46">
        <v>14.5298511970213</v>
      </c>
      <c r="E14584" s="46">
        <v>12.9294475689784</v>
      </c>
      <c r="G14584" s="46">
        <v>12.229048342984999</v>
      </c>
      <c r="I14584" s="46">
        <v>11.700649888099999</v>
      </c>
      <c r="K14584" s="46">
        <v>11.769011030393701</v>
      </c>
      <c r="M14584" s="46">
        <v>12.377029676124501</v>
      </c>
    </row>
    <row r="14585" spans="1:13" x14ac:dyDescent="0.3">
      <c r="A14585" s="46">
        <v>14.736422572044001</v>
      </c>
      <c r="C14585" s="46">
        <v>13.524941326448401</v>
      </c>
      <c r="E14585" s="46">
        <v>14.636952045311601</v>
      </c>
      <c r="G14585" s="46">
        <v>12.0684261470737</v>
      </c>
      <c r="I14585" s="46">
        <v>11.757627527906999</v>
      </c>
      <c r="K14585" s="46">
        <v>11.3319377175787</v>
      </c>
      <c r="M14585" s="46">
        <v>12.1808765996582</v>
      </c>
    </row>
    <row r="14586" spans="1:13" x14ac:dyDescent="0.3">
      <c r="A14586" s="46">
        <v>14.5415342008691</v>
      </c>
      <c r="C14586" s="46">
        <v>14.0396302945191</v>
      </c>
      <c r="E14586" s="46">
        <v>14.264160653322399</v>
      </c>
      <c r="G14586" s="46">
        <v>12.3165145746876</v>
      </c>
      <c r="I14586" s="46">
        <v>11.873586145633899</v>
      </c>
      <c r="K14586" s="46">
        <v>11.3135697962504</v>
      </c>
      <c r="M14586" s="46">
        <v>12.2724627241566</v>
      </c>
    </row>
    <row r="14587" spans="1:13" x14ac:dyDescent="0.3">
      <c r="A14587" s="46">
        <v>14.5023547723313</v>
      </c>
      <c r="C14587" s="46">
        <v>13.529334420283201</v>
      </c>
      <c r="E14587" s="46">
        <v>14.0926283031413</v>
      </c>
      <c r="G14587" s="46">
        <v>12.136913307229801</v>
      </c>
      <c r="I14587" s="46">
        <v>11.685622252242799</v>
      </c>
      <c r="K14587" s="46">
        <v>11.4097452543483</v>
      </c>
      <c r="M14587" s="46">
        <v>12.203769276227799</v>
      </c>
    </row>
    <row r="14588" spans="1:13" x14ac:dyDescent="0.3">
      <c r="A14588" s="46">
        <v>14.4849154415434</v>
      </c>
      <c r="C14588" s="46">
        <v>13.922489540187</v>
      </c>
      <c r="E14588" s="46">
        <v>13.6483916329548</v>
      </c>
      <c r="G14588" s="46">
        <v>11.777936911926201</v>
      </c>
      <c r="I14588" s="46">
        <v>11.8409055129076</v>
      </c>
      <c r="K14588" s="46">
        <v>11.151607666416799</v>
      </c>
      <c r="M14588" s="46">
        <v>12.341541701674601</v>
      </c>
    </row>
    <row r="14589" spans="1:13" x14ac:dyDescent="0.3">
      <c r="A14589" s="46">
        <v>14.1936489463244</v>
      </c>
      <c r="C14589" s="46">
        <v>14.160701650835099</v>
      </c>
      <c r="E14589" s="46">
        <v>14.315180179689101</v>
      </c>
      <c r="G14589" s="46">
        <v>16.2389226187668</v>
      </c>
      <c r="I14589" s="46">
        <v>11.632936778861501</v>
      </c>
      <c r="K14589" s="46">
        <v>11.2050597286923</v>
      </c>
      <c r="M14589" s="46">
        <v>12.656255283538201</v>
      </c>
    </row>
    <row r="14590" spans="1:13" x14ac:dyDescent="0.3">
      <c r="A14590" s="46">
        <v>14.059689693380401</v>
      </c>
      <c r="C14590" s="46">
        <v>14.081786719245599</v>
      </c>
      <c r="E14590" s="46">
        <v>15.2648663744688</v>
      </c>
      <c r="G14590" s="46">
        <v>21.2325497236756</v>
      </c>
      <c r="I14590" s="46">
        <v>12.0990113357669</v>
      </c>
      <c r="K14590" s="46">
        <v>11.9532869596939</v>
      </c>
      <c r="M14590" s="46">
        <v>12.5166028704708</v>
      </c>
    </row>
    <row r="14591" spans="1:13" x14ac:dyDescent="0.3">
      <c r="A14591" s="46">
        <v>14.235194173418201</v>
      </c>
      <c r="C14591" s="46">
        <v>14.0928279675475</v>
      </c>
      <c r="E14591" s="46">
        <v>13.6567409667418</v>
      </c>
      <c r="G14591" s="46">
        <v>21.206083765267</v>
      </c>
      <c r="I14591" s="46">
        <v>12.085640014720299</v>
      </c>
      <c r="K14591" s="46">
        <v>12.0205261864719</v>
      </c>
      <c r="M14591" s="46">
        <v>12.4059567892586</v>
      </c>
    </row>
    <row r="14592" spans="1:13" x14ac:dyDescent="0.3">
      <c r="A14592" s="46">
        <v>14.4316640725293</v>
      </c>
      <c r="C14592" s="46">
        <v>14.0279369157528</v>
      </c>
      <c r="E14592" s="46">
        <v>13.7661353501121</v>
      </c>
      <c r="G14592" s="46">
        <v>21.383141147964199</v>
      </c>
      <c r="I14592" s="46">
        <v>11.4329494849614</v>
      </c>
      <c r="K14592" s="46">
        <v>11.984232285299999</v>
      </c>
      <c r="M14592" s="46">
        <v>12.6046335377681</v>
      </c>
    </row>
    <row r="14593" spans="1:13" x14ac:dyDescent="0.3">
      <c r="A14593" s="46">
        <v>14.5044362455252</v>
      </c>
      <c r="C14593" s="46">
        <v>13.728365097970199</v>
      </c>
      <c r="E14593" s="46">
        <v>13.6098584291761</v>
      </c>
      <c r="G14593" s="46">
        <v>21.082152852987299</v>
      </c>
      <c r="I14593" s="46">
        <v>11.921718988259601</v>
      </c>
      <c r="K14593" s="46">
        <v>11.945256124173</v>
      </c>
      <c r="M14593" s="46">
        <v>12.487362310086199</v>
      </c>
    </row>
    <row r="14594" spans="1:13" x14ac:dyDescent="0.3">
      <c r="A14594" s="46">
        <v>14.5237010649721</v>
      </c>
      <c r="C14594" s="46">
        <v>13.8883645610761</v>
      </c>
      <c r="E14594" s="46">
        <v>13.6064337055503</v>
      </c>
      <c r="G14594" s="46">
        <v>21.3095248538568</v>
      </c>
      <c r="I14594" s="46">
        <v>11.8364673256538</v>
      </c>
      <c r="K14594" s="46">
        <v>12.236925851740001</v>
      </c>
      <c r="M14594" s="46">
        <v>16.219762952175</v>
      </c>
    </row>
    <row r="14595" spans="1:13" x14ac:dyDescent="0.3">
      <c r="A14595" s="46">
        <v>14.5836204040328</v>
      </c>
      <c r="C14595" s="46">
        <v>13.801573087383201</v>
      </c>
      <c r="E14595" s="46">
        <v>13.6800945524539</v>
      </c>
      <c r="G14595" s="46">
        <v>20.910395299868298</v>
      </c>
      <c r="I14595" s="46">
        <v>11.9030719342322</v>
      </c>
      <c r="K14595" s="46">
        <v>12.610116281083901</v>
      </c>
      <c r="M14595" s="46">
        <v>16.228358630237999</v>
      </c>
    </row>
    <row r="14596" spans="1:13" x14ac:dyDescent="0.3">
      <c r="A14596" s="46">
        <v>14.779834404151201</v>
      </c>
      <c r="C14596" s="46">
        <v>13.985723053239299</v>
      </c>
      <c r="E14596" s="46">
        <v>13.3128811207207</v>
      </c>
      <c r="G14596" s="46">
        <v>21.274723911311199</v>
      </c>
      <c r="I14596" s="46">
        <v>11.6628610706912</v>
      </c>
      <c r="K14596" s="46">
        <v>12.087491113302301</v>
      </c>
      <c r="M14596" s="46">
        <v>15.500232536067699</v>
      </c>
    </row>
    <row r="14597" spans="1:13" x14ac:dyDescent="0.3">
      <c r="A14597" s="46">
        <v>14.223155163599801</v>
      </c>
      <c r="C14597" s="46">
        <v>14.2497175003859</v>
      </c>
      <c r="E14597" s="46">
        <v>13.7824490248803</v>
      </c>
      <c r="G14597" s="46">
        <v>20.483211094509102</v>
      </c>
      <c r="I14597" s="46">
        <v>11.5327572873826</v>
      </c>
      <c r="K14597" s="46">
        <v>12.337593013884099</v>
      </c>
      <c r="M14597" s="46">
        <v>14.371870579807</v>
      </c>
    </row>
    <row r="14598" spans="1:13" x14ac:dyDescent="0.3">
      <c r="A14598" s="46">
        <v>14.652201871258701</v>
      </c>
      <c r="C14598" s="46">
        <v>14.1490032776719</v>
      </c>
      <c r="E14598" s="46">
        <v>13.5947480140988</v>
      </c>
      <c r="G14598" s="46">
        <v>22.0051027522243</v>
      </c>
      <c r="I14598" s="46">
        <v>11.5240412277372</v>
      </c>
      <c r="K14598" s="46">
        <v>12.1806863436084</v>
      </c>
      <c r="M14598" s="46">
        <v>14.451249526828599</v>
      </c>
    </row>
    <row r="14599" spans="1:13" x14ac:dyDescent="0.3">
      <c r="A14599" s="46">
        <v>14.958232868728301</v>
      </c>
      <c r="C14599" s="46">
        <v>13.0444017640193</v>
      </c>
      <c r="E14599" s="46">
        <v>14.0439426025193</v>
      </c>
      <c r="G14599" s="46">
        <v>22.379813142924</v>
      </c>
      <c r="I14599" s="46">
        <v>11.958782960330099</v>
      </c>
      <c r="K14599" s="46">
        <v>12.183517272189301</v>
      </c>
      <c r="M14599" s="46">
        <v>14.855679614492599</v>
      </c>
    </row>
    <row r="14600" spans="1:13" x14ac:dyDescent="0.3">
      <c r="A14600" s="46">
        <v>14.7738179282708</v>
      </c>
      <c r="C14600" s="46">
        <v>14.743768339339301</v>
      </c>
      <c r="E14600" s="46">
        <v>13.9687037880829</v>
      </c>
      <c r="G14600" s="46">
        <v>21.959935769167199</v>
      </c>
      <c r="I14600" s="46">
        <v>12.1272830426638</v>
      </c>
      <c r="K14600" s="46">
        <v>12.081613590800901</v>
      </c>
      <c r="M14600" s="46">
        <v>14.471592692754999</v>
      </c>
    </row>
    <row r="14601" spans="1:13" x14ac:dyDescent="0.3">
      <c r="A14601" s="46">
        <v>14.6777033075282</v>
      </c>
      <c r="C14601" s="46">
        <v>12.233001907718601</v>
      </c>
      <c r="E14601" s="46">
        <v>14.158363752934999</v>
      </c>
      <c r="G14601" s="46">
        <v>21.9427202384481</v>
      </c>
      <c r="I14601" s="46">
        <v>12.0955133023076</v>
      </c>
      <c r="K14601" s="46">
        <v>11.7872891590072</v>
      </c>
      <c r="M14601" s="46">
        <v>14.508927644261201</v>
      </c>
    </row>
    <row r="14602" spans="1:13" x14ac:dyDescent="0.3">
      <c r="A14602" s="46">
        <v>14.8470286548381</v>
      </c>
      <c r="C14602" s="46">
        <v>13.160546374069201</v>
      </c>
      <c r="E14602" s="46">
        <v>13.628039713800501</v>
      </c>
      <c r="G14602" s="46">
        <v>22.023460953518601</v>
      </c>
      <c r="I14602" s="46">
        <v>11.901980394407699</v>
      </c>
      <c r="K14602" s="46">
        <v>11.8071382866151</v>
      </c>
      <c r="M14602" s="46">
        <v>14.8232772505695</v>
      </c>
    </row>
    <row r="14603" spans="1:13" x14ac:dyDescent="0.3">
      <c r="A14603" s="46">
        <v>14.532064740755301</v>
      </c>
      <c r="C14603" s="46">
        <v>13.1530392296764</v>
      </c>
      <c r="E14603" s="46">
        <v>13.8682140417739</v>
      </c>
      <c r="G14603" s="46">
        <v>22.199031480137499</v>
      </c>
      <c r="I14603" s="46">
        <v>12.119077215021701</v>
      </c>
      <c r="K14603" s="46">
        <v>11.948868635159799</v>
      </c>
      <c r="M14603" s="46">
        <v>14.277271948303801</v>
      </c>
    </row>
    <row r="14604" spans="1:13" x14ac:dyDescent="0.3">
      <c r="A14604" s="46">
        <v>14.679971528143501</v>
      </c>
      <c r="C14604" s="46">
        <v>22.442594799328202</v>
      </c>
      <c r="E14604" s="46">
        <v>14.117124602355901</v>
      </c>
      <c r="G14604" s="46">
        <v>22.049233893565798</v>
      </c>
      <c r="I14604" s="46">
        <v>12.128929554163401</v>
      </c>
      <c r="K14604" s="46">
        <v>11.741941985156</v>
      </c>
      <c r="M14604" s="46">
        <v>14.038315021543699</v>
      </c>
    </row>
    <row r="14605" spans="1:13" x14ac:dyDescent="0.3">
      <c r="A14605" s="46">
        <v>14.890038518709201</v>
      </c>
      <c r="C14605" s="46">
        <v>22.910427634847299</v>
      </c>
      <c r="E14605" s="46">
        <v>14.246543734106099</v>
      </c>
      <c r="G14605" s="46">
        <v>21.6998542815763</v>
      </c>
      <c r="I14605" s="46">
        <v>12.065329173938601</v>
      </c>
      <c r="K14605" s="46">
        <v>11.733460259972301</v>
      </c>
      <c r="M14605" s="46">
        <v>14.2796812918867</v>
      </c>
    </row>
    <row r="14606" spans="1:13" x14ac:dyDescent="0.3">
      <c r="A14606" s="46">
        <v>14.6219871658203</v>
      </c>
      <c r="C14606" s="46">
        <v>23.326051146954399</v>
      </c>
      <c r="E14606" s="46">
        <v>13.623189198883701</v>
      </c>
      <c r="G14606" s="46">
        <v>22.196953338344098</v>
      </c>
      <c r="I14606" s="46">
        <v>11.7209316685761</v>
      </c>
      <c r="K14606" s="46">
        <v>11.7118179404701</v>
      </c>
      <c r="M14606" s="46">
        <v>14.972976195938701</v>
      </c>
    </row>
    <row r="14607" spans="1:13" x14ac:dyDescent="0.3">
      <c r="A14607" s="46">
        <v>14.477002927334899</v>
      </c>
      <c r="C14607" s="46">
        <v>23.023977015600298</v>
      </c>
      <c r="E14607" s="46">
        <v>13.554757175746699</v>
      </c>
      <c r="G14607" s="46">
        <v>21.904455195154899</v>
      </c>
      <c r="I14607" s="46">
        <v>11.963905133591</v>
      </c>
      <c r="K14607" s="46">
        <v>11.946297949049001</v>
      </c>
      <c r="M14607" s="46">
        <v>14.630751838258099</v>
      </c>
    </row>
    <row r="14608" spans="1:13" x14ac:dyDescent="0.3">
      <c r="A14608" s="46">
        <v>14.803475221591301</v>
      </c>
      <c r="C14608" s="46">
        <v>23.302660603657099</v>
      </c>
      <c r="E14608" s="46">
        <v>13.7347328470306</v>
      </c>
      <c r="G14608" s="46">
        <v>21.518661502705601</v>
      </c>
      <c r="I14608" s="46">
        <v>11.985410112996799</v>
      </c>
      <c r="K14608" s="46">
        <v>11.706544497616701</v>
      </c>
      <c r="M14608" s="46">
        <v>14.466226620682599</v>
      </c>
    </row>
    <row r="14609" spans="1:13" x14ac:dyDescent="0.3">
      <c r="A14609" s="46">
        <v>14.6205126692872</v>
      </c>
      <c r="C14609" s="46">
        <v>11.6246916505019</v>
      </c>
      <c r="E14609" s="46">
        <v>13.457578969182</v>
      </c>
      <c r="G14609" s="46">
        <v>22.0878248603582</v>
      </c>
      <c r="I14609" s="46">
        <v>12.198589439327501</v>
      </c>
      <c r="K14609" s="46">
        <v>11.410205234878401</v>
      </c>
      <c r="M14609" s="46">
        <v>14.003270228414801</v>
      </c>
    </row>
    <row r="14610" spans="1:13" x14ac:dyDescent="0.3">
      <c r="A14610" s="46">
        <v>14.716845129632</v>
      </c>
      <c r="C14610" s="46">
        <v>11.6040741178569</v>
      </c>
      <c r="E14610" s="46">
        <v>13.6260832719557</v>
      </c>
      <c r="G14610" s="46">
        <v>22.126002411139599</v>
      </c>
      <c r="I14610" s="46">
        <v>12.0049586272408</v>
      </c>
      <c r="K14610" s="46">
        <v>11.3620245849842</v>
      </c>
      <c r="M14610" s="46">
        <v>13.899508183660901</v>
      </c>
    </row>
    <row r="14611" spans="1:13" x14ac:dyDescent="0.3">
      <c r="A14611" s="46">
        <v>14.560182937052801</v>
      </c>
      <c r="C14611" s="46">
        <v>11.682447476065001</v>
      </c>
      <c r="E14611" s="46">
        <v>13.014111512176401</v>
      </c>
      <c r="G14611" s="46">
        <v>23.7798550910763</v>
      </c>
      <c r="I14611" s="46">
        <v>11.998314561648201</v>
      </c>
      <c r="K14611" s="46">
        <v>11.3760733334043</v>
      </c>
      <c r="M14611" s="46">
        <v>14.1666927025652</v>
      </c>
    </row>
    <row r="14612" spans="1:13" x14ac:dyDescent="0.3">
      <c r="A14612" s="46">
        <v>14.8309809118426</v>
      </c>
      <c r="C14612" s="46">
        <v>11.423110919114199</v>
      </c>
      <c r="E14612" s="46">
        <v>13.4096435393823</v>
      </c>
      <c r="G14612" s="46">
        <v>23.655903810546398</v>
      </c>
      <c r="I14612" s="46">
        <v>11.8592228185473</v>
      </c>
      <c r="K14612" s="46">
        <v>11.733595637579</v>
      </c>
      <c r="M14612" s="46">
        <v>13.7491881606331</v>
      </c>
    </row>
    <row r="14613" spans="1:13" x14ac:dyDescent="0.3">
      <c r="A14613" s="46">
        <v>14.765211149608801</v>
      </c>
      <c r="C14613" s="46">
        <v>11.4269329100949</v>
      </c>
      <c r="E14613" s="46">
        <v>12.6990697636486</v>
      </c>
      <c r="G14613" s="46">
        <v>23.982894750902702</v>
      </c>
      <c r="I14613" s="46">
        <v>11.662660143756099</v>
      </c>
      <c r="K14613" s="46">
        <v>11.4475613620696</v>
      </c>
      <c r="M14613" s="46">
        <v>13.6740700147061</v>
      </c>
    </row>
    <row r="14614" spans="1:13" x14ac:dyDescent="0.3">
      <c r="A14614" s="46">
        <v>14.7123630944624</v>
      </c>
      <c r="C14614" s="46">
        <v>11.377156732471301</v>
      </c>
      <c r="E14614" s="46">
        <v>12.677527327832101</v>
      </c>
      <c r="G14614" s="46">
        <v>23.507570001531299</v>
      </c>
      <c r="I14614" s="46">
        <v>12.036858840333201</v>
      </c>
      <c r="K14614" s="46">
        <v>11.8537154853024</v>
      </c>
      <c r="M14614" s="46">
        <v>14.3887188028488</v>
      </c>
    </row>
    <row r="14615" spans="1:13" x14ac:dyDescent="0.3">
      <c r="A14615" s="46">
        <v>14.691271596367599</v>
      </c>
      <c r="C14615" s="46">
        <v>11.489678863613101</v>
      </c>
      <c r="E14615" s="46">
        <v>12.7880054142619</v>
      </c>
      <c r="G14615" s="46">
        <v>23.231017731900401</v>
      </c>
      <c r="I14615" s="46">
        <v>12.027993278784299</v>
      </c>
      <c r="K14615" s="46">
        <v>11.4235994087694</v>
      </c>
      <c r="M14615" s="46">
        <v>15.3599957774167</v>
      </c>
    </row>
    <row r="14616" spans="1:13" x14ac:dyDescent="0.3">
      <c r="A14616" s="46">
        <v>15.0837446550482</v>
      </c>
      <c r="C14616" s="46">
        <v>11.3027687648457</v>
      </c>
      <c r="E14616" s="46">
        <v>13.4725795741012</v>
      </c>
      <c r="G14616" s="46">
        <v>23.625273334502001</v>
      </c>
      <c r="I14616" s="46">
        <v>11.6190376065189</v>
      </c>
      <c r="K14616" s="46">
        <v>11.4292865937866</v>
      </c>
      <c r="M14616" s="46">
        <v>14.922563565896199</v>
      </c>
    </row>
    <row r="14617" spans="1:13" x14ac:dyDescent="0.3">
      <c r="A14617" s="46">
        <v>14.822686782227301</v>
      </c>
      <c r="C14617" s="46">
        <v>11.692639071091</v>
      </c>
      <c r="E14617" s="46">
        <v>13.7914733517906</v>
      </c>
      <c r="G14617" s="46">
        <v>23.720155162435098</v>
      </c>
      <c r="I14617" s="46">
        <v>11.569830915674499</v>
      </c>
      <c r="K14617" s="46">
        <v>11.7327447945983</v>
      </c>
      <c r="M14617" s="46">
        <v>14.892957848625</v>
      </c>
    </row>
    <row r="14618" spans="1:13" x14ac:dyDescent="0.3">
      <c r="A14618" s="46">
        <v>15.2661315641722</v>
      </c>
      <c r="C14618" s="46">
        <v>11.278978951072199</v>
      </c>
      <c r="E14618" s="46">
        <v>14.044749541402201</v>
      </c>
      <c r="G14618" s="46">
        <v>23.188288146321799</v>
      </c>
      <c r="I14618" s="46">
        <v>11.7833526436526</v>
      </c>
      <c r="K14618" s="46">
        <v>11.1133602919047</v>
      </c>
      <c r="M14618" s="46">
        <v>15.020061125514699</v>
      </c>
    </row>
    <row r="14619" spans="1:13" x14ac:dyDescent="0.3">
      <c r="A14619" s="46">
        <v>15.067334029128199</v>
      </c>
      <c r="C14619" s="46">
        <v>11.286481979040101</v>
      </c>
      <c r="E14619" s="46">
        <v>13.063521722979701</v>
      </c>
      <c r="G14619" s="46">
        <v>23.258828697466299</v>
      </c>
      <c r="I14619" s="46">
        <v>11.822585970446401</v>
      </c>
      <c r="K14619" s="46">
        <v>11.2239291768143</v>
      </c>
      <c r="M14619" s="46">
        <v>14.9870104711636</v>
      </c>
    </row>
    <row r="14620" spans="1:13" x14ac:dyDescent="0.3">
      <c r="A14620" s="46">
        <v>15.125597257163101</v>
      </c>
      <c r="C14620" s="46">
        <v>11.390116898623299</v>
      </c>
      <c r="E14620" s="46">
        <v>13.303313859289601</v>
      </c>
      <c r="G14620" s="46">
        <v>23.3725192093797</v>
      </c>
      <c r="I14620" s="46">
        <v>11.9138577917098</v>
      </c>
      <c r="K14620" s="46">
        <v>11.5986639472088</v>
      </c>
      <c r="M14620" s="46">
        <v>14.029944152492501</v>
      </c>
    </row>
    <row r="14621" spans="1:13" x14ac:dyDescent="0.3">
      <c r="A14621" s="46">
        <v>15.1115140863511</v>
      </c>
      <c r="C14621" s="46">
        <v>12.488275283831401</v>
      </c>
      <c r="E14621" s="46">
        <v>13.047907799941701</v>
      </c>
      <c r="G14621" s="46">
        <v>24.071247177960299</v>
      </c>
      <c r="I14621" s="46">
        <v>11.8895070588952</v>
      </c>
      <c r="K14621" s="46">
        <v>11.5601122077369</v>
      </c>
      <c r="M14621" s="46">
        <v>14.1871754958535</v>
      </c>
    </row>
    <row r="14622" spans="1:13" x14ac:dyDescent="0.3">
      <c r="A14622" s="46">
        <v>15.2462147611249</v>
      </c>
      <c r="C14622" s="46">
        <v>12.5453846830745</v>
      </c>
      <c r="E14622" s="46">
        <v>14.4395531162124</v>
      </c>
      <c r="G14622" s="46">
        <v>23.5134511652208</v>
      </c>
      <c r="I14622" s="46">
        <v>12.0227684908032</v>
      </c>
      <c r="K14622" s="46">
        <v>11.6052504675558</v>
      </c>
      <c r="M14622" s="46">
        <v>13.8971888108154</v>
      </c>
    </row>
    <row r="14623" spans="1:13" x14ac:dyDescent="0.3">
      <c r="A14623" s="46">
        <v>14.9463774874683</v>
      </c>
      <c r="C14623" s="46">
        <v>12.5757785782314</v>
      </c>
      <c r="E14623" s="46">
        <v>14.9876134678985</v>
      </c>
      <c r="G14623" s="46">
        <v>23.266052471108502</v>
      </c>
      <c r="I14623" s="46">
        <v>11.7595375454269</v>
      </c>
      <c r="K14623" s="46">
        <v>11.9459446963054</v>
      </c>
      <c r="M14623" s="46">
        <v>14.3962753908349</v>
      </c>
    </row>
    <row r="14624" spans="1:13" x14ac:dyDescent="0.3">
      <c r="A14624" s="46">
        <v>15.0413041219273</v>
      </c>
      <c r="C14624" s="46">
        <v>12.420631851802201</v>
      </c>
      <c r="E14624" s="46">
        <v>15.0456722273299</v>
      </c>
      <c r="G14624" s="46">
        <v>23.2788326093007</v>
      </c>
      <c r="I14624" s="46">
        <v>11.699974012998601</v>
      </c>
      <c r="K14624" s="46">
        <v>11.8506115919038</v>
      </c>
      <c r="M14624" s="46">
        <v>13.833149091110499</v>
      </c>
    </row>
    <row r="14625" spans="1:13" x14ac:dyDescent="0.3">
      <c r="A14625" s="46">
        <v>14.725218234728301</v>
      </c>
      <c r="C14625" s="46">
        <v>12.022538893100499</v>
      </c>
      <c r="E14625" s="46">
        <v>14.847020268691599</v>
      </c>
      <c r="G14625" s="46">
        <v>23.3114445828895</v>
      </c>
      <c r="I14625" s="46">
        <v>11.595593148551499</v>
      </c>
      <c r="K14625" s="46">
        <v>11.8153218925262</v>
      </c>
      <c r="M14625" s="46">
        <v>14.458711107071499</v>
      </c>
    </row>
    <row r="14626" spans="1:13" x14ac:dyDescent="0.3">
      <c r="A14626" s="46">
        <v>14.833377176888099</v>
      </c>
      <c r="C14626" s="46">
        <v>12.1599163629801</v>
      </c>
      <c r="E14626" s="46">
        <v>14.883483936497001</v>
      </c>
      <c r="G14626" s="46">
        <v>23.538343838023799</v>
      </c>
      <c r="I14626" s="46">
        <v>11.7929808551938</v>
      </c>
      <c r="K14626" s="46">
        <v>11.931862510877201</v>
      </c>
      <c r="M14626" s="46">
        <v>14.362536190637901</v>
      </c>
    </row>
    <row r="14627" spans="1:13" x14ac:dyDescent="0.3">
      <c r="A14627" s="46">
        <v>14.8384138520645</v>
      </c>
      <c r="C14627" s="46">
        <v>12.137882279040699</v>
      </c>
      <c r="E14627" s="46">
        <v>14.4737416108742</v>
      </c>
      <c r="G14627" s="46">
        <v>23.242537720083298</v>
      </c>
      <c r="I14627" s="46">
        <v>12.262682767891</v>
      </c>
      <c r="K14627" s="46">
        <v>12.096085525771301</v>
      </c>
      <c r="M14627" s="46">
        <v>14.378117065778699</v>
      </c>
    </row>
    <row r="14628" spans="1:13" x14ac:dyDescent="0.3">
      <c r="A14628" s="46">
        <v>14.552770858815499</v>
      </c>
      <c r="C14628" s="46">
        <v>12.4647650196115</v>
      </c>
      <c r="E14628" s="46">
        <v>15.023458418608699</v>
      </c>
      <c r="G14628" s="46">
        <v>23.699232352908702</v>
      </c>
      <c r="I14628" s="46">
        <v>12.236821682411099</v>
      </c>
      <c r="K14628" s="46">
        <v>12.020259580436001</v>
      </c>
      <c r="M14628" s="46">
        <v>14.7123103121166</v>
      </c>
    </row>
    <row r="14629" spans="1:13" x14ac:dyDescent="0.3">
      <c r="A14629" s="46">
        <v>14.8576535346038</v>
      </c>
      <c r="C14629" s="46">
        <v>12.8046626028686</v>
      </c>
      <c r="E14629" s="46">
        <v>15.0625929479737</v>
      </c>
      <c r="G14629" s="46">
        <v>24.0244798585341</v>
      </c>
      <c r="I14629" s="46">
        <v>11.9929138288865</v>
      </c>
      <c r="K14629" s="46">
        <v>11.961353051485</v>
      </c>
      <c r="M14629" s="46">
        <v>14.6284524572034</v>
      </c>
    </row>
    <row r="14630" spans="1:13" x14ac:dyDescent="0.3">
      <c r="A14630" s="46">
        <v>15.0225448754944</v>
      </c>
      <c r="C14630" s="46">
        <v>12.905201010106399</v>
      </c>
      <c r="E14630" s="46">
        <v>15.294188248385201</v>
      </c>
      <c r="G14630" s="46">
        <v>22.270118800124699</v>
      </c>
      <c r="I14630" s="46">
        <v>12.139139817579901</v>
      </c>
      <c r="K14630" s="46">
        <v>11.9878748147284</v>
      </c>
      <c r="M14630" s="46">
        <v>17.518962767806201</v>
      </c>
    </row>
    <row r="14631" spans="1:13" x14ac:dyDescent="0.3">
      <c r="A14631" s="46">
        <v>15.1188543857917</v>
      </c>
      <c r="C14631" s="46">
        <v>12.888019171325601</v>
      </c>
      <c r="E14631" s="46">
        <v>14.966662374125301</v>
      </c>
      <c r="G14631" s="46">
        <v>22.449465380134999</v>
      </c>
      <c r="I14631" s="46">
        <v>12.1912324188411</v>
      </c>
      <c r="K14631" s="46">
        <v>12.324214882742501</v>
      </c>
      <c r="M14631" s="46">
        <v>17.792843349145301</v>
      </c>
    </row>
    <row r="14632" spans="1:13" x14ac:dyDescent="0.3">
      <c r="A14632" s="46">
        <v>14.710982717242</v>
      </c>
      <c r="C14632" s="46">
        <v>12.723285298487699</v>
      </c>
      <c r="E14632" s="46">
        <v>15.0476329989955</v>
      </c>
      <c r="G14632" s="46">
        <v>22.388485553056299</v>
      </c>
      <c r="I14632" s="46">
        <v>12.3321833748352</v>
      </c>
      <c r="K14632" s="46">
        <v>12.1569504752421</v>
      </c>
      <c r="M14632" s="46">
        <v>18.7410018215291</v>
      </c>
    </row>
    <row r="14633" spans="1:13" x14ac:dyDescent="0.3">
      <c r="A14633" s="46">
        <v>15.2311569451271</v>
      </c>
      <c r="C14633" s="46">
        <v>12.3748201794018</v>
      </c>
      <c r="E14633" s="46">
        <v>14.917355773109399</v>
      </c>
      <c r="G14633" s="46">
        <v>22.5069960772353</v>
      </c>
      <c r="I14633" s="46">
        <v>12.036015455344099</v>
      </c>
      <c r="K14633" s="46">
        <v>11.729648504737</v>
      </c>
      <c r="M14633" s="46">
        <v>17.5543691444988</v>
      </c>
    </row>
    <row r="14634" spans="1:13" x14ac:dyDescent="0.3">
      <c r="A14634" s="46">
        <v>15.1044637749643</v>
      </c>
      <c r="C14634" s="46">
        <v>12.2110240205194</v>
      </c>
      <c r="E14634" s="46">
        <v>14.628665259681901</v>
      </c>
      <c r="G14634" s="46">
        <v>21.831129677130999</v>
      </c>
      <c r="I14634" s="46">
        <v>11.629120867367</v>
      </c>
      <c r="K14634" s="46">
        <v>11.824158341831099</v>
      </c>
      <c r="M14634" s="46">
        <v>17.492926542315601</v>
      </c>
    </row>
    <row r="14635" spans="1:13" x14ac:dyDescent="0.3">
      <c r="A14635" s="46">
        <v>15.4899567116487</v>
      </c>
      <c r="C14635" s="46">
        <v>11.9077897007356</v>
      </c>
      <c r="E14635" s="46">
        <v>15.197960162228201</v>
      </c>
      <c r="G14635" s="46">
        <v>21.656725505383399</v>
      </c>
      <c r="I14635" s="46">
        <v>11.6018402890545</v>
      </c>
      <c r="K14635" s="46">
        <v>12.087870957771001</v>
      </c>
      <c r="M14635" s="46">
        <v>12.109625736102901</v>
      </c>
    </row>
    <row r="14636" spans="1:13" x14ac:dyDescent="0.3">
      <c r="A14636" s="46">
        <v>14.5010771626424</v>
      </c>
      <c r="C14636" s="46">
        <v>11.956896328936599</v>
      </c>
      <c r="E14636" s="46">
        <v>14.851383365634399</v>
      </c>
      <c r="G14636" s="46">
        <v>20.962139446158101</v>
      </c>
      <c r="I14636" s="46">
        <v>11.761933957936</v>
      </c>
      <c r="K14636" s="46">
        <v>12.242911276314899</v>
      </c>
      <c r="M14636" s="46">
        <v>12.6534368139117</v>
      </c>
    </row>
    <row r="14637" spans="1:13" x14ac:dyDescent="0.3">
      <c r="A14637" s="46">
        <v>15.174394732415299</v>
      </c>
      <c r="C14637" s="46">
        <v>12.0194543776401</v>
      </c>
      <c r="E14637" s="46">
        <v>15.3952841595073</v>
      </c>
      <c r="G14637" s="46">
        <v>21.031080475109601</v>
      </c>
      <c r="I14637" s="46">
        <v>12.0500106075849</v>
      </c>
      <c r="K14637" s="46">
        <v>11.561614076548301</v>
      </c>
      <c r="M14637" s="46">
        <v>11.9958132959037</v>
      </c>
    </row>
    <row r="14638" spans="1:13" x14ac:dyDescent="0.3">
      <c r="A14638" s="46">
        <v>15.523888505994799</v>
      </c>
      <c r="C14638" s="46">
        <v>11.880239331381301</v>
      </c>
      <c r="E14638" s="46">
        <v>14.8670253703949</v>
      </c>
      <c r="G14638" s="46">
        <v>21.025912864509301</v>
      </c>
      <c r="I14638" s="46">
        <v>11.6363660692452</v>
      </c>
      <c r="K14638" s="46">
        <v>11.8320555882927</v>
      </c>
      <c r="M14638" s="46">
        <v>12.2529057643677</v>
      </c>
    </row>
    <row r="14639" spans="1:13" x14ac:dyDescent="0.3">
      <c r="A14639" s="46">
        <v>14.9923072636314</v>
      </c>
      <c r="C14639" s="46">
        <v>12.4826291596892</v>
      </c>
      <c r="E14639" s="46">
        <v>14.7219219315029</v>
      </c>
      <c r="G14639" s="46">
        <v>21.863934417882099</v>
      </c>
      <c r="I14639" s="46">
        <v>11.7779797885721</v>
      </c>
      <c r="K14639" s="46">
        <v>11.8970317327804</v>
      </c>
      <c r="M14639" s="46">
        <v>12.1850695160252</v>
      </c>
    </row>
    <row r="14640" spans="1:13" x14ac:dyDescent="0.3">
      <c r="A14640" s="46">
        <v>14.963063781708099</v>
      </c>
      <c r="C14640" s="46">
        <v>12.436650625412</v>
      </c>
      <c r="E14640" s="46">
        <v>14.3099277852752</v>
      </c>
      <c r="G14640" s="46">
        <v>21.805349272498201</v>
      </c>
      <c r="I14640" s="46">
        <v>12.0763091351065</v>
      </c>
      <c r="K14640" s="46">
        <v>11.743806077691101</v>
      </c>
      <c r="M14640" s="46">
        <v>12.1243866334566</v>
      </c>
    </row>
    <row r="14641" spans="1:13" x14ac:dyDescent="0.3">
      <c r="A14641" s="46">
        <v>14.4331070830388</v>
      </c>
      <c r="C14641" s="46">
        <v>12.3976887499893</v>
      </c>
      <c r="E14641" s="46">
        <v>14.5585747996873</v>
      </c>
      <c r="G14641" s="46">
        <v>21.381647667378701</v>
      </c>
      <c r="I14641" s="46">
        <v>12.1593459492713</v>
      </c>
      <c r="K14641" s="46">
        <v>12.072918321734599</v>
      </c>
      <c r="M14641" s="46">
        <v>11.9796499964252</v>
      </c>
    </row>
    <row r="14642" spans="1:13" x14ac:dyDescent="0.3">
      <c r="A14642" s="46">
        <v>14.534462814947901</v>
      </c>
      <c r="C14642" s="46">
        <v>12.2807146850029</v>
      </c>
      <c r="E14642" s="46">
        <v>14.4232890810509</v>
      </c>
      <c r="G14642" s="46">
        <v>22.993079080468799</v>
      </c>
      <c r="I14642" s="46">
        <v>11.775839028117099</v>
      </c>
      <c r="K14642" s="46">
        <v>11.7506912539406</v>
      </c>
      <c r="M14642" s="46">
        <v>12.0526937242165</v>
      </c>
    </row>
    <row r="14643" spans="1:13" x14ac:dyDescent="0.3">
      <c r="A14643" s="46">
        <v>15.1267195009384</v>
      </c>
      <c r="C14643" s="46">
        <v>12.2147756321383</v>
      </c>
      <c r="E14643" s="46">
        <v>14.581714899972001</v>
      </c>
      <c r="G14643" s="46">
        <v>22.339386796680401</v>
      </c>
      <c r="I14643" s="46">
        <v>12.0798722303168</v>
      </c>
      <c r="K14643" s="46">
        <v>11.758949259736699</v>
      </c>
      <c r="M14643" s="46">
        <v>12.193480381752501</v>
      </c>
    </row>
    <row r="14644" spans="1:13" x14ac:dyDescent="0.3">
      <c r="A14644" s="46">
        <v>15.275261811578</v>
      </c>
      <c r="C14644" s="46">
        <v>12.475880554590301</v>
      </c>
      <c r="E14644" s="46">
        <v>14.5419783851621</v>
      </c>
      <c r="G14644" s="46">
        <v>21.123850507471801</v>
      </c>
      <c r="I14644" s="46">
        <v>12.052011390009</v>
      </c>
      <c r="K14644" s="46">
        <v>11.8775188576604</v>
      </c>
      <c r="M14644" s="46">
        <v>11.9994540133901</v>
      </c>
    </row>
    <row r="14645" spans="1:13" x14ac:dyDescent="0.3">
      <c r="A14645" s="46">
        <v>14.7994792446743</v>
      </c>
      <c r="C14645" s="46">
        <v>12.7586966023736</v>
      </c>
      <c r="E14645" s="46">
        <v>14.648273526514201</v>
      </c>
      <c r="G14645" s="46">
        <v>20.578584668918101</v>
      </c>
      <c r="I14645" s="46">
        <v>11.963039411522701</v>
      </c>
      <c r="K14645" s="46">
        <v>11.8855607721104</v>
      </c>
      <c r="M14645" s="46">
        <v>11.6210785426067</v>
      </c>
    </row>
    <row r="14646" spans="1:13" x14ac:dyDescent="0.3">
      <c r="A14646" s="46">
        <v>14.766295495789</v>
      </c>
      <c r="C14646" s="46">
        <v>12.675231971712201</v>
      </c>
      <c r="E14646" s="46">
        <v>14.7114245164867</v>
      </c>
      <c r="G14646" s="46">
        <v>20.631785331566501</v>
      </c>
      <c r="I14646" s="46">
        <v>11.9526184926985</v>
      </c>
      <c r="K14646" s="46">
        <v>11.825822872427199</v>
      </c>
      <c r="M14646" s="46">
        <v>11.939152449549301</v>
      </c>
    </row>
    <row r="14647" spans="1:13" x14ac:dyDescent="0.3">
      <c r="A14647" s="46">
        <v>15.1856127908852</v>
      </c>
      <c r="C14647" s="46">
        <v>12.8509147748843</v>
      </c>
      <c r="E14647" s="46">
        <v>14.593622592971199</v>
      </c>
      <c r="G14647" s="46">
        <v>19.843055919648599</v>
      </c>
      <c r="I14647" s="46">
        <v>12.205511046286199</v>
      </c>
      <c r="K14647" s="46">
        <v>11.780727471213901</v>
      </c>
      <c r="M14647" s="46">
        <v>11.355107716153</v>
      </c>
    </row>
    <row r="14648" spans="1:13" x14ac:dyDescent="0.3">
      <c r="A14648" s="46">
        <v>14.4061278694333</v>
      </c>
      <c r="C14648" s="46">
        <v>13.223746404956</v>
      </c>
      <c r="E14648" s="46">
        <v>14.4107305837344</v>
      </c>
      <c r="G14648" s="46">
        <v>19.809615127337199</v>
      </c>
      <c r="I14648" s="46">
        <v>12.0956153049548</v>
      </c>
      <c r="K14648" s="46">
        <v>11.6892991394723</v>
      </c>
      <c r="M14648" s="46">
        <v>11.3160794027302</v>
      </c>
    </row>
    <row r="14649" spans="1:13" x14ac:dyDescent="0.3">
      <c r="A14649" s="46">
        <v>14.8519116016267</v>
      </c>
      <c r="C14649" s="46">
        <v>12.680038085503799</v>
      </c>
      <c r="E14649" s="46">
        <v>14.5750627127185</v>
      </c>
      <c r="G14649" s="46">
        <v>20.686348311749899</v>
      </c>
      <c r="I14649" s="46">
        <v>11.997358107345001</v>
      </c>
      <c r="K14649" s="46">
        <v>11.984057246698599</v>
      </c>
      <c r="M14649" s="46">
        <v>11.3916558545583</v>
      </c>
    </row>
    <row r="14650" spans="1:13" x14ac:dyDescent="0.3">
      <c r="A14650" s="46">
        <v>14.557254654852301</v>
      </c>
      <c r="C14650" s="46">
        <v>13.058628161516999</v>
      </c>
      <c r="E14650" s="46">
        <v>13.9594211010872</v>
      </c>
      <c r="G14650" s="46">
        <v>20.304812335608101</v>
      </c>
      <c r="I14650" s="46">
        <v>11.914647407245299</v>
      </c>
      <c r="K14650" s="46">
        <v>11.4546506783505</v>
      </c>
      <c r="M14650" s="46">
        <v>10.7788594299577</v>
      </c>
    </row>
    <row r="14651" spans="1:13" x14ac:dyDescent="0.3">
      <c r="A14651" s="46">
        <v>14.251855543382099</v>
      </c>
      <c r="C14651" s="46">
        <v>12.7535905130455</v>
      </c>
      <c r="E14651" s="46">
        <v>13.780138095205199</v>
      </c>
      <c r="G14651" s="46">
        <v>20.493095238428499</v>
      </c>
      <c r="I14651" s="46">
        <v>12.139228797668499</v>
      </c>
      <c r="K14651" s="46">
        <v>11.4600656381484</v>
      </c>
      <c r="M14651" s="46">
        <v>10.98248647242</v>
      </c>
    </row>
    <row r="14652" spans="1:13" x14ac:dyDescent="0.3">
      <c r="A14652" s="46">
        <v>14.4254190206914</v>
      </c>
      <c r="C14652" s="46">
        <v>12.841686952092999</v>
      </c>
      <c r="E14652" s="46">
        <v>13.392515934803001</v>
      </c>
      <c r="G14652" s="46">
        <v>19.628436419327301</v>
      </c>
      <c r="I14652" s="46">
        <v>11.5998938432305</v>
      </c>
      <c r="K14652" s="46">
        <v>11.299384705694001</v>
      </c>
      <c r="M14652" s="46">
        <v>11.2689391171862</v>
      </c>
    </row>
    <row r="14653" spans="1:13" x14ac:dyDescent="0.3">
      <c r="A14653" s="46">
        <v>14.089354253971599</v>
      </c>
      <c r="C14653" s="46">
        <v>12.621964206024201</v>
      </c>
      <c r="E14653" s="46">
        <v>13.549292528555601</v>
      </c>
      <c r="G14653" s="46">
        <v>19.820042563085298</v>
      </c>
      <c r="I14653" s="46">
        <v>11.507709253826899</v>
      </c>
      <c r="K14653" s="46">
        <v>11.9187458991487</v>
      </c>
      <c r="M14653" s="46">
        <v>11.3713251465119</v>
      </c>
    </row>
    <row r="14654" spans="1:13" x14ac:dyDescent="0.3">
      <c r="A14654" s="46">
        <v>14.2694507478517</v>
      </c>
      <c r="C14654" s="46">
        <v>13.233530572532599</v>
      </c>
      <c r="E14654" s="46">
        <v>13.492035267144701</v>
      </c>
      <c r="G14654" s="46">
        <v>21.542131746810199</v>
      </c>
      <c r="I14654" s="46">
        <v>11.5887205391034</v>
      </c>
      <c r="K14654" s="46">
        <v>12.111265588402899</v>
      </c>
      <c r="M14654" s="46">
        <v>10.874587693704701</v>
      </c>
    </row>
    <row r="14655" spans="1:13" x14ac:dyDescent="0.3">
      <c r="A14655" s="46">
        <v>13.920098204741899</v>
      </c>
      <c r="C14655" s="46">
        <v>13.177864749465501</v>
      </c>
      <c r="E14655" s="46">
        <v>13.9698452931188</v>
      </c>
      <c r="G14655" s="46">
        <v>21.420052332307701</v>
      </c>
      <c r="I14655" s="46">
        <v>11.6784541881121</v>
      </c>
      <c r="K14655" s="46">
        <v>12.0864397117273</v>
      </c>
      <c r="M14655" s="46">
        <v>10.736506308425399</v>
      </c>
    </row>
    <row r="14656" spans="1:13" x14ac:dyDescent="0.3">
      <c r="A14656" s="46">
        <v>13.948883111249099</v>
      </c>
      <c r="C14656" s="46">
        <v>12.8231450965406</v>
      </c>
      <c r="E14656" s="46">
        <v>13.764083727346099</v>
      </c>
      <c r="G14656" s="46">
        <v>21.231947368089301</v>
      </c>
      <c r="I14656" s="46">
        <v>11.8241094047785</v>
      </c>
      <c r="K14656" s="46">
        <v>12.1984708254141</v>
      </c>
      <c r="M14656" s="46">
        <v>10.869459751226399</v>
      </c>
    </row>
    <row r="14657" spans="1:13" x14ac:dyDescent="0.3">
      <c r="A14657" s="46">
        <v>14.415478051762699</v>
      </c>
      <c r="C14657" s="46">
        <v>12.8792250892281</v>
      </c>
      <c r="E14657" s="46">
        <v>13.5504118149388</v>
      </c>
      <c r="G14657" s="46">
        <v>21.382687305582401</v>
      </c>
      <c r="I14657" s="46">
        <v>11.9131566789373</v>
      </c>
      <c r="K14657" s="46">
        <v>12.001577804882499</v>
      </c>
      <c r="M14657" s="46">
        <v>11.8018978184195</v>
      </c>
    </row>
    <row r="14658" spans="1:13" x14ac:dyDescent="0.3">
      <c r="A14658" s="46">
        <v>14.074461461832399</v>
      </c>
      <c r="C14658" s="46">
        <v>12.682415587789</v>
      </c>
      <c r="E14658" s="46">
        <v>14.0232985703241</v>
      </c>
      <c r="G14658" s="46">
        <v>21.2916567657389</v>
      </c>
      <c r="I14658" s="46">
        <v>11.790834822695899</v>
      </c>
      <c r="K14658" s="46">
        <v>11.6282123249755</v>
      </c>
      <c r="M14658" s="46">
        <v>11.795813734130901</v>
      </c>
    </row>
    <row r="14659" spans="1:13" x14ac:dyDescent="0.3">
      <c r="A14659" s="46">
        <v>14.0062223150926</v>
      </c>
      <c r="C14659" s="46">
        <v>12.9816432978982</v>
      </c>
      <c r="E14659" s="46">
        <v>13.044434832675501</v>
      </c>
      <c r="G14659" s="46">
        <v>21.7940293626718</v>
      </c>
      <c r="I14659" s="46">
        <v>11.837701990074301</v>
      </c>
      <c r="K14659" s="46">
        <v>11.301425010060401</v>
      </c>
      <c r="M14659" s="46">
        <v>11.926987704804899</v>
      </c>
    </row>
    <row r="14660" spans="1:13" x14ac:dyDescent="0.3">
      <c r="A14660" s="46">
        <v>14.344231244066499</v>
      </c>
      <c r="C14660" s="46">
        <v>12.807213658253501</v>
      </c>
      <c r="E14660" s="46">
        <v>12.9397227639882</v>
      </c>
      <c r="G14660" s="46">
        <v>21.903773281840699</v>
      </c>
      <c r="I14660" s="46">
        <v>11.7296103642643</v>
      </c>
      <c r="K14660" s="46">
        <v>11.0247933345976</v>
      </c>
      <c r="M14660" s="46">
        <v>16.907286537094301</v>
      </c>
    </row>
    <row r="14661" spans="1:13" x14ac:dyDescent="0.3">
      <c r="A14661" s="46">
        <v>13.9356338925841</v>
      </c>
      <c r="C14661" s="46">
        <v>13.2280802011538</v>
      </c>
      <c r="E14661" s="46">
        <v>13.4155220254749</v>
      </c>
      <c r="G14661" s="46">
        <v>22.084619997776802</v>
      </c>
      <c r="I14661" s="46">
        <v>11.958103422120701</v>
      </c>
      <c r="K14661" s="46">
        <v>11.4460401840606</v>
      </c>
      <c r="M14661" s="46">
        <v>16.961293023270098</v>
      </c>
    </row>
    <row r="14662" spans="1:13" x14ac:dyDescent="0.3">
      <c r="A14662" s="46">
        <v>14.0106920840756</v>
      </c>
      <c r="C14662" s="46">
        <v>12.5235498636145</v>
      </c>
      <c r="E14662" s="46">
        <v>13.0712174809759</v>
      </c>
      <c r="G14662" s="46">
        <v>21.9527991240703</v>
      </c>
      <c r="I14662" s="46">
        <v>11.7736904257197</v>
      </c>
      <c r="K14662" s="46">
        <v>11.160323678617001</v>
      </c>
      <c r="M14662" s="46">
        <v>16.5747827255665</v>
      </c>
    </row>
    <row r="14663" spans="1:13" x14ac:dyDescent="0.3">
      <c r="A14663" s="46">
        <v>14.1353051949578</v>
      </c>
      <c r="C14663" s="46">
        <v>13.1672126430062</v>
      </c>
      <c r="E14663" s="46">
        <v>13.2728337907634</v>
      </c>
      <c r="G14663" s="46">
        <v>21.445356478144799</v>
      </c>
      <c r="I14663" s="46">
        <v>11.7016642129877</v>
      </c>
      <c r="K14663" s="46">
        <v>11.2068834462144</v>
      </c>
      <c r="M14663" s="46">
        <v>16.4187943722259</v>
      </c>
    </row>
    <row r="14664" spans="1:13" x14ac:dyDescent="0.3">
      <c r="A14664" s="46">
        <v>14.2720019937963</v>
      </c>
      <c r="C14664" s="46">
        <v>13.157438116382099</v>
      </c>
      <c r="E14664" s="46">
        <v>13.059559326655201</v>
      </c>
      <c r="G14664" s="46">
        <v>21.639194048799801</v>
      </c>
      <c r="I14664" s="46">
        <v>11.791154677744901</v>
      </c>
      <c r="K14664" s="46">
        <v>11.4511039999856</v>
      </c>
      <c r="M14664" s="46">
        <v>16.566806982747899</v>
      </c>
    </row>
    <row r="14665" spans="1:13" x14ac:dyDescent="0.3">
      <c r="A14665" s="46">
        <v>14.423883946121499</v>
      </c>
      <c r="C14665" s="46">
        <v>13.1701254625467</v>
      </c>
      <c r="E14665" s="46">
        <v>13.4948575957551</v>
      </c>
      <c r="G14665" s="46">
        <v>21.0256814747246</v>
      </c>
      <c r="I14665" s="46">
        <v>12.106378207701599</v>
      </c>
      <c r="K14665" s="46">
        <v>11.0086248918678</v>
      </c>
      <c r="M14665" s="46">
        <v>16.834733622040599</v>
      </c>
    </row>
    <row r="14666" spans="1:13" x14ac:dyDescent="0.3">
      <c r="A14666" s="46">
        <v>14.2932007069814</v>
      </c>
      <c r="C14666" s="46">
        <v>13.232261391020399</v>
      </c>
      <c r="E14666" s="46">
        <v>13.343489609491099</v>
      </c>
      <c r="G14666" s="46">
        <v>21.7613647142493</v>
      </c>
      <c r="I14666" s="46">
        <v>11.8077136015538</v>
      </c>
      <c r="K14666" s="46">
        <v>11.5132034036929</v>
      </c>
      <c r="M14666" s="46">
        <v>16.814715899026201</v>
      </c>
    </row>
    <row r="14667" spans="1:13" x14ac:dyDescent="0.3">
      <c r="A14667" s="46">
        <v>14.172730209698599</v>
      </c>
      <c r="C14667" s="46">
        <v>13.326000582369799</v>
      </c>
      <c r="E14667" s="46">
        <v>13.0900381531454</v>
      </c>
      <c r="G14667" s="46">
        <v>21.430593330450002</v>
      </c>
      <c r="I14667" s="46">
        <v>12.034769632560799</v>
      </c>
      <c r="K14667" s="46">
        <v>11.1304250179913</v>
      </c>
      <c r="M14667" s="46">
        <v>17.492180836546801</v>
      </c>
    </row>
    <row r="14668" spans="1:13" x14ac:dyDescent="0.3">
      <c r="A14668" s="46">
        <v>13.9476583945013</v>
      </c>
      <c r="C14668" s="46">
        <v>13.151451387152401</v>
      </c>
      <c r="E14668" s="46">
        <v>13.258798280793901</v>
      </c>
      <c r="G14668" s="46">
        <v>21.188328171523001</v>
      </c>
      <c r="I14668" s="46">
        <v>12.0026293964149</v>
      </c>
      <c r="K14668" s="46">
        <v>11.2065231910889</v>
      </c>
      <c r="M14668" s="46">
        <v>17.666654513598601</v>
      </c>
    </row>
    <row r="14669" spans="1:13" x14ac:dyDescent="0.3">
      <c r="A14669" s="46">
        <v>14.054747667713499</v>
      </c>
      <c r="C14669" s="46">
        <v>13.502046108208599</v>
      </c>
      <c r="E14669" s="46">
        <v>12.8943119048271</v>
      </c>
      <c r="G14669" s="46">
        <v>21.438190574711001</v>
      </c>
      <c r="I14669" s="46">
        <v>11.5957844864132</v>
      </c>
      <c r="K14669" s="46">
        <v>11.9323811112461</v>
      </c>
      <c r="M14669" s="46">
        <v>17.099287012178799</v>
      </c>
    </row>
    <row r="14670" spans="1:13" x14ac:dyDescent="0.3">
      <c r="A14670" s="46">
        <v>13.824475847584001</v>
      </c>
      <c r="C14670" s="46">
        <v>13.429924747979801</v>
      </c>
      <c r="E14670" s="46">
        <v>13.108662641498601</v>
      </c>
      <c r="G14670" s="46">
        <v>21.357219000459001</v>
      </c>
      <c r="I14670" s="46">
        <v>11.7834858725177</v>
      </c>
      <c r="K14670" s="46">
        <v>11.505164196909099</v>
      </c>
      <c r="M14670" s="46">
        <v>17.312915585681001</v>
      </c>
    </row>
    <row r="14671" spans="1:13" x14ac:dyDescent="0.3">
      <c r="A14671" s="46">
        <v>13.933513749366499</v>
      </c>
      <c r="C14671" s="46">
        <v>13.624306911443</v>
      </c>
      <c r="E14671" s="46">
        <v>13.4884414243301</v>
      </c>
      <c r="G14671" s="46">
        <v>21.511076611551101</v>
      </c>
      <c r="I14671" s="46">
        <v>11.703421226178399</v>
      </c>
      <c r="K14671" s="46">
        <v>11.362003134280901</v>
      </c>
      <c r="M14671" s="46">
        <v>16.928777432522999</v>
      </c>
    </row>
    <row r="14672" spans="1:13" x14ac:dyDescent="0.3">
      <c r="A14672" s="46">
        <v>14.008168351127001</v>
      </c>
      <c r="C14672" s="46">
        <v>13.5728420301313</v>
      </c>
      <c r="E14672" s="46">
        <v>13.782045421611601</v>
      </c>
      <c r="G14672" s="46">
        <v>20.568935156178</v>
      </c>
      <c r="I14672" s="46">
        <v>11.951639784465399</v>
      </c>
      <c r="K14672" s="46">
        <v>11.786945175164799</v>
      </c>
      <c r="M14672" s="46">
        <v>17.427545702828301</v>
      </c>
    </row>
    <row r="14673" spans="1:13" x14ac:dyDescent="0.3">
      <c r="A14673" s="46">
        <v>14.038910961829099</v>
      </c>
      <c r="C14673" s="46">
        <v>13.666929062549899</v>
      </c>
      <c r="E14673" s="46">
        <v>13.9047511225455</v>
      </c>
      <c r="G14673" s="46">
        <v>20.6039452534127</v>
      </c>
      <c r="I14673" s="46">
        <v>11.9805838045835</v>
      </c>
      <c r="K14673" s="46">
        <v>11.5048239959916</v>
      </c>
      <c r="M14673" s="46">
        <v>16.256116455977899</v>
      </c>
    </row>
    <row r="14674" spans="1:13" x14ac:dyDescent="0.3">
      <c r="A14674" s="46">
        <v>13.7712162403938</v>
      </c>
      <c r="C14674" s="46">
        <v>13.346299387298799</v>
      </c>
      <c r="E14674" s="46">
        <v>13.3759038777804</v>
      </c>
      <c r="G14674" s="46">
        <v>20.296378727333501</v>
      </c>
      <c r="I14674" s="46">
        <v>12.0059590279582</v>
      </c>
      <c r="K14674" s="46">
        <v>11.5808558269141</v>
      </c>
      <c r="M14674" s="46">
        <v>16.383765526941598</v>
      </c>
    </row>
    <row r="14675" spans="1:13" x14ac:dyDescent="0.3">
      <c r="A14675" s="46">
        <v>13.839047041505699</v>
      </c>
      <c r="C14675" s="46">
        <v>13.3396254037044</v>
      </c>
      <c r="E14675" s="46">
        <v>13.4078483661358</v>
      </c>
      <c r="G14675" s="46">
        <v>21.052611042959299</v>
      </c>
      <c r="I14675" s="46">
        <v>11.841969856662599</v>
      </c>
      <c r="K14675" s="46">
        <v>11.2878512329548</v>
      </c>
      <c r="M14675" s="46">
        <v>16.6319603091254</v>
      </c>
    </row>
    <row r="14676" spans="1:13" x14ac:dyDescent="0.3">
      <c r="A14676" s="46">
        <v>13.868736782325501</v>
      </c>
      <c r="C14676" s="46">
        <v>13.555860905380699</v>
      </c>
      <c r="E14676" s="46">
        <v>13.3477337032137</v>
      </c>
      <c r="G14676" s="46">
        <v>20.538118253632302</v>
      </c>
      <c r="I14676" s="46">
        <v>11.8927933555844</v>
      </c>
      <c r="K14676" s="46">
        <v>11.611954558282999</v>
      </c>
      <c r="M14676" s="46">
        <v>16.5727217080861</v>
      </c>
    </row>
    <row r="14677" spans="1:13" x14ac:dyDescent="0.3">
      <c r="A14677" s="46">
        <v>13.869681585574501</v>
      </c>
      <c r="C14677" s="46">
        <v>13.316888602439301</v>
      </c>
      <c r="E14677" s="46">
        <v>13.459792496662701</v>
      </c>
      <c r="G14677" s="46">
        <v>20.745190259693398</v>
      </c>
      <c r="I14677" s="46">
        <v>12.052375060366799</v>
      </c>
      <c r="K14677" s="46">
        <v>11.698192904427099</v>
      </c>
      <c r="M14677" s="46">
        <v>13.0586061314839</v>
      </c>
    </row>
    <row r="14678" spans="1:13" x14ac:dyDescent="0.3">
      <c r="A14678" s="46">
        <v>13.624986953536901</v>
      </c>
      <c r="C14678" s="46">
        <v>13.248540426650701</v>
      </c>
      <c r="E14678" s="46">
        <v>13.3272572524982</v>
      </c>
      <c r="G14678" s="46">
        <v>21.1703229336003</v>
      </c>
      <c r="I14678" s="46">
        <v>11.8582790956102</v>
      </c>
      <c r="K14678" s="46">
        <v>11.4172652099827</v>
      </c>
      <c r="M14678" s="46">
        <v>13.0532248948</v>
      </c>
    </row>
    <row r="14679" spans="1:13" x14ac:dyDescent="0.3">
      <c r="A14679" s="46">
        <v>13.9694137171319</v>
      </c>
      <c r="C14679" s="46">
        <v>13.6978306230501</v>
      </c>
      <c r="E14679" s="46">
        <v>13.444678857629199</v>
      </c>
      <c r="G14679" s="46">
        <v>21.230493758422501</v>
      </c>
      <c r="I14679" s="46">
        <v>12.106477219384001</v>
      </c>
      <c r="K14679" s="46">
        <v>11.5525072437853</v>
      </c>
      <c r="M14679" s="46">
        <v>13.0547669840066</v>
      </c>
    </row>
    <row r="14680" spans="1:13" x14ac:dyDescent="0.3">
      <c r="A14680" s="46">
        <v>13.9772837750759</v>
      </c>
      <c r="C14680" s="46">
        <v>13.9261087366797</v>
      </c>
      <c r="E14680" s="46">
        <v>13.666220953666899</v>
      </c>
      <c r="G14680" s="46">
        <v>20.483218694045</v>
      </c>
      <c r="I14680" s="46">
        <v>11.9340925208861</v>
      </c>
      <c r="K14680" s="46">
        <v>11.2867051688375</v>
      </c>
      <c r="M14680" s="46">
        <v>22.409884614512102</v>
      </c>
    </row>
    <row r="14681" spans="1:13" x14ac:dyDescent="0.3">
      <c r="A14681" s="46">
        <v>13.761806197288299</v>
      </c>
      <c r="C14681" s="46">
        <v>13.873143780001399</v>
      </c>
      <c r="E14681" s="46">
        <v>14.2015191891991</v>
      </c>
      <c r="G14681" s="46">
        <v>20.784725183087801</v>
      </c>
      <c r="I14681" s="46">
        <v>11.814336735072301</v>
      </c>
      <c r="K14681" s="46">
        <v>11.234415137622401</v>
      </c>
      <c r="M14681" s="46">
        <v>22.526775467248001</v>
      </c>
    </row>
    <row r="14682" spans="1:13" x14ac:dyDescent="0.3">
      <c r="A14682" s="46">
        <v>14.0463450791461</v>
      </c>
      <c r="C14682" s="46">
        <v>13.957521257454401</v>
      </c>
      <c r="E14682" s="46">
        <v>13.5629078839776</v>
      </c>
      <c r="G14682" s="46">
        <v>20.959031285369601</v>
      </c>
      <c r="I14682" s="46">
        <v>12.004305525473301</v>
      </c>
      <c r="K14682" s="46">
        <v>11.306859316524401</v>
      </c>
      <c r="M14682" s="46">
        <v>23.279000555561598</v>
      </c>
    </row>
    <row r="14683" spans="1:13" x14ac:dyDescent="0.3">
      <c r="A14683" s="46">
        <v>14.188113365321099</v>
      </c>
      <c r="C14683" s="46">
        <v>13.549587563539101</v>
      </c>
      <c r="E14683" s="46">
        <v>14.343994402363901</v>
      </c>
      <c r="G14683" s="46">
        <v>20.453544073333401</v>
      </c>
      <c r="I14683" s="46">
        <v>11.854394515597701</v>
      </c>
      <c r="K14683" s="46">
        <v>11.431203765420801</v>
      </c>
      <c r="M14683" s="46">
        <v>23.476661713277299</v>
      </c>
    </row>
    <row r="14684" spans="1:13" x14ac:dyDescent="0.3">
      <c r="A14684" s="46">
        <v>14.0361800890037</v>
      </c>
      <c r="C14684" s="46">
        <v>12.689881452644901</v>
      </c>
      <c r="E14684" s="46">
        <v>13.8160355389287</v>
      </c>
      <c r="G14684" s="46">
        <v>19.536681266015101</v>
      </c>
      <c r="I14684" s="46">
        <v>12.0106901053474</v>
      </c>
      <c r="K14684" s="46">
        <v>11.595331410503499</v>
      </c>
      <c r="M14684" s="46">
        <v>13.041998172361501</v>
      </c>
    </row>
    <row r="14685" spans="1:13" x14ac:dyDescent="0.3">
      <c r="A14685" s="46">
        <v>14.0025855658522</v>
      </c>
      <c r="C14685" s="46">
        <v>12.969139112782001</v>
      </c>
      <c r="E14685" s="46">
        <v>14.3913674125335</v>
      </c>
      <c r="G14685" s="46">
        <v>20.271238754452799</v>
      </c>
      <c r="I14685" s="46">
        <v>11.3966853588029</v>
      </c>
      <c r="K14685" s="46">
        <v>11.407326086683501</v>
      </c>
      <c r="M14685" s="46">
        <v>12.8429473904311</v>
      </c>
    </row>
    <row r="14686" spans="1:13" x14ac:dyDescent="0.3">
      <c r="A14686" s="46">
        <v>14.177002939970899</v>
      </c>
      <c r="C14686" s="46">
        <v>12.7710192298052</v>
      </c>
      <c r="E14686" s="46">
        <v>14.306622525762</v>
      </c>
      <c r="G14686" s="46">
        <v>16.5862997883671</v>
      </c>
      <c r="I14686" s="46">
        <v>12.012100696117299</v>
      </c>
      <c r="K14686" s="46">
        <v>11.6048387326894</v>
      </c>
      <c r="M14686" s="46">
        <v>12.735632462346899</v>
      </c>
    </row>
    <row r="14687" spans="1:13" x14ac:dyDescent="0.3">
      <c r="A14687" s="46">
        <v>13.9482943670859</v>
      </c>
      <c r="C14687" s="46">
        <v>13.034429260762501</v>
      </c>
      <c r="E14687" s="46">
        <v>14.6328476617661</v>
      </c>
      <c r="G14687" s="46">
        <v>16.537548241990301</v>
      </c>
      <c r="I14687" s="46">
        <v>11.744787561422999</v>
      </c>
      <c r="K14687" s="46">
        <v>11.637097786453101</v>
      </c>
      <c r="M14687" s="46">
        <v>12.8302835410362</v>
      </c>
    </row>
    <row r="14688" spans="1:13" x14ac:dyDescent="0.3">
      <c r="A14688" s="46">
        <v>14.050871017021301</v>
      </c>
      <c r="C14688" s="46">
        <v>12.2388678675711</v>
      </c>
      <c r="E14688" s="46">
        <v>14.182210565702</v>
      </c>
      <c r="G14688" s="46">
        <v>16.238590401573902</v>
      </c>
      <c r="I14688" s="46">
        <v>11.951391912646001</v>
      </c>
      <c r="K14688" s="46">
        <v>11.393772653712499</v>
      </c>
      <c r="M14688" s="46">
        <v>12.556885374563</v>
      </c>
    </row>
    <row r="14689" spans="1:13" x14ac:dyDescent="0.3">
      <c r="A14689" s="46">
        <v>14.528707404648101</v>
      </c>
      <c r="C14689" s="46">
        <v>12.339415304338299</v>
      </c>
      <c r="E14689" s="46">
        <v>14.185679058328001</v>
      </c>
      <c r="G14689" s="46">
        <v>16.606621120081002</v>
      </c>
      <c r="I14689" s="46">
        <v>11.5574332162519</v>
      </c>
      <c r="K14689" s="46">
        <v>11.456146564338701</v>
      </c>
      <c r="M14689" s="46">
        <v>17.162827231070199</v>
      </c>
    </row>
    <row r="14690" spans="1:13" x14ac:dyDescent="0.3">
      <c r="A14690" s="46">
        <v>14.4404718707247</v>
      </c>
      <c r="C14690" s="46">
        <v>12.650810812365799</v>
      </c>
      <c r="E14690" s="46">
        <v>13.736167604408701</v>
      </c>
      <c r="G14690" s="46">
        <v>16.418325861246501</v>
      </c>
      <c r="I14690" s="46">
        <v>11.5848913987685</v>
      </c>
      <c r="K14690" s="46">
        <v>11.708710358732599</v>
      </c>
      <c r="M14690" s="46">
        <v>13.0513636171668</v>
      </c>
    </row>
    <row r="14691" spans="1:13" x14ac:dyDescent="0.3">
      <c r="A14691" s="46">
        <v>14.546488775077499</v>
      </c>
      <c r="C14691" s="46">
        <v>12.519564083834601</v>
      </c>
      <c r="E14691" s="46">
        <v>13.5948499372464</v>
      </c>
      <c r="G14691" s="46">
        <v>16.476709958447501</v>
      </c>
      <c r="I14691" s="46">
        <v>11.6732489345474</v>
      </c>
      <c r="K14691" s="46">
        <v>11.1992218212149</v>
      </c>
      <c r="M14691" s="46">
        <v>12.8717287824911</v>
      </c>
    </row>
    <row r="14692" spans="1:13" x14ac:dyDescent="0.3">
      <c r="A14692" s="46">
        <v>14.201317234231499</v>
      </c>
      <c r="C14692" s="46">
        <v>12.1927407952475</v>
      </c>
      <c r="E14692" s="46">
        <v>13.8857271795841</v>
      </c>
      <c r="G14692" s="46">
        <v>16.1872037028715</v>
      </c>
      <c r="I14692" s="46">
        <v>11.7849376459338</v>
      </c>
      <c r="K14692" s="46">
        <v>11.3592044820642</v>
      </c>
      <c r="M14692" s="46">
        <v>13.3043173427952</v>
      </c>
    </row>
    <row r="14693" spans="1:13" x14ac:dyDescent="0.3">
      <c r="A14693" s="46">
        <v>13.9199754777267</v>
      </c>
      <c r="C14693" s="46">
        <v>12.361306995561501</v>
      </c>
      <c r="E14693" s="46">
        <v>13.7441654126623</v>
      </c>
      <c r="G14693" s="46">
        <v>16.341871911997998</v>
      </c>
      <c r="I14693" s="46">
        <v>12.037185451484801</v>
      </c>
      <c r="K14693" s="46">
        <v>11.1705609365371</v>
      </c>
      <c r="M14693" s="46">
        <v>12.918259435521399</v>
      </c>
    </row>
    <row r="14694" spans="1:13" x14ac:dyDescent="0.3">
      <c r="A14694" s="46">
        <v>13.993481372258101</v>
      </c>
      <c r="C14694" s="46">
        <v>12.529211591843399</v>
      </c>
      <c r="E14694" s="46">
        <v>13.846534674334</v>
      </c>
      <c r="G14694" s="46">
        <v>16.183608773954798</v>
      </c>
      <c r="I14694" s="46">
        <v>11.7583564722351</v>
      </c>
      <c r="K14694" s="46">
        <v>11.359086991785301</v>
      </c>
      <c r="M14694" s="46">
        <v>12.5048653531419</v>
      </c>
    </row>
    <row r="14695" spans="1:13" x14ac:dyDescent="0.3">
      <c r="A14695" s="46">
        <v>13.6352950829421</v>
      </c>
      <c r="C14695" s="46">
        <v>12.4839940643147</v>
      </c>
      <c r="E14695" s="46">
        <v>13.8633507742133</v>
      </c>
      <c r="G14695" s="46">
        <v>16.8579993914543</v>
      </c>
      <c r="I14695" s="46">
        <v>25.521703105885599</v>
      </c>
      <c r="K14695" s="46">
        <v>11.374826107992901</v>
      </c>
      <c r="M14695" s="46">
        <v>12.7575022718163</v>
      </c>
    </row>
    <row r="14696" spans="1:13" x14ac:dyDescent="0.3">
      <c r="A14696" s="46">
        <v>13.7872997129891</v>
      </c>
      <c r="C14696" s="46">
        <v>12.639778753358501</v>
      </c>
      <c r="E14696" s="46">
        <v>13.621529263557701</v>
      </c>
      <c r="G14696" s="46">
        <v>16.737718118313801</v>
      </c>
      <c r="I14696" s="46">
        <v>26.054458266160498</v>
      </c>
      <c r="K14696" s="46">
        <v>11.4645796645861</v>
      </c>
      <c r="M14696" s="46">
        <v>12.695669614150299</v>
      </c>
    </row>
    <row r="14697" spans="1:13" x14ac:dyDescent="0.3">
      <c r="A14697" s="46">
        <v>13.7583525782604</v>
      </c>
      <c r="C14697" s="46">
        <v>12.6839249745494</v>
      </c>
      <c r="E14697" s="46">
        <v>22.883382875093499</v>
      </c>
      <c r="G14697" s="46">
        <v>16.0440039536937</v>
      </c>
      <c r="I14697" s="46">
        <v>26.031426953549101</v>
      </c>
      <c r="K14697" s="46">
        <v>11.4814713364493</v>
      </c>
      <c r="M14697" s="46">
        <v>22.762105200715599</v>
      </c>
    </row>
    <row r="14698" spans="1:13" x14ac:dyDescent="0.3">
      <c r="A14698" s="46">
        <v>13.961467609851301</v>
      </c>
      <c r="C14698" s="46">
        <v>13.021981021766701</v>
      </c>
      <c r="E14698" s="46">
        <v>22.1105207707758</v>
      </c>
      <c r="G14698" s="46">
        <v>16.339011663272601</v>
      </c>
      <c r="I14698" s="46">
        <v>25.887543876026999</v>
      </c>
      <c r="K14698" s="46">
        <v>11.725442279662801</v>
      </c>
      <c r="M14698" s="46">
        <v>22.911747452589001</v>
      </c>
    </row>
    <row r="14699" spans="1:13" x14ac:dyDescent="0.3">
      <c r="A14699" s="46">
        <v>13.8887778097296</v>
      </c>
      <c r="C14699" s="46">
        <v>13.1403943336036</v>
      </c>
      <c r="E14699" s="46">
        <v>22.615133415273402</v>
      </c>
      <c r="G14699" s="46">
        <v>16.272378015180699</v>
      </c>
      <c r="I14699" s="46">
        <v>26.232058781681602</v>
      </c>
      <c r="K14699" s="46">
        <v>11.666198592743701</v>
      </c>
      <c r="M14699" s="46">
        <v>22.479649629443902</v>
      </c>
    </row>
    <row r="14700" spans="1:13" x14ac:dyDescent="0.3">
      <c r="A14700" s="46">
        <v>14.3700869130383</v>
      </c>
      <c r="C14700" s="46">
        <v>12.9671959019374</v>
      </c>
      <c r="E14700" s="46">
        <v>22.508947046701699</v>
      </c>
      <c r="G14700" s="46">
        <v>16.761243166194902</v>
      </c>
      <c r="I14700" s="46">
        <v>26.894246519784399</v>
      </c>
      <c r="K14700" s="46">
        <v>11.426705134629801</v>
      </c>
      <c r="M14700" s="46">
        <v>22.176512839456102</v>
      </c>
    </row>
    <row r="14701" spans="1:13" x14ac:dyDescent="0.3">
      <c r="A14701" s="46">
        <v>14.3796466718521</v>
      </c>
      <c r="C14701" s="46">
        <v>13.1129026095991</v>
      </c>
      <c r="E14701" s="46">
        <v>22.693515468289299</v>
      </c>
      <c r="G14701" s="46">
        <v>16.856207400938199</v>
      </c>
      <c r="I14701" s="46">
        <v>27.0121621979632</v>
      </c>
      <c r="K14701" s="46">
        <v>11.6063588129881</v>
      </c>
      <c r="M14701" s="46">
        <v>14.818056755896601</v>
      </c>
    </row>
    <row r="14702" spans="1:13" x14ac:dyDescent="0.3">
      <c r="A14702" s="46">
        <v>14.0783905787673</v>
      </c>
      <c r="C14702" s="46">
        <v>13.0227693575284</v>
      </c>
      <c r="E14702" s="46">
        <v>22.997986919346499</v>
      </c>
      <c r="G14702" s="46">
        <v>16.894739809583999</v>
      </c>
      <c r="I14702" s="46">
        <v>27.3090590387961</v>
      </c>
      <c r="K14702" s="46">
        <v>11.582337765159901</v>
      </c>
      <c r="M14702" s="46">
        <v>14.177926683065399</v>
      </c>
    </row>
    <row r="14703" spans="1:13" x14ac:dyDescent="0.3">
      <c r="A14703" s="46">
        <v>14.094538855638101</v>
      </c>
      <c r="C14703" s="46">
        <v>13.381150155739499</v>
      </c>
      <c r="E14703" s="46">
        <v>22.656210820087701</v>
      </c>
      <c r="G14703" s="46">
        <v>16.778169677164001</v>
      </c>
      <c r="I14703" s="46">
        <v>28.642722896733599</v>
      </c>
      <c r="K14703" s="46">
        <v>11.7526978081683</v>
      </c>
      <c r="M14703" s="46">
        <v>14.7572347117347</v>
      </c>
    </row>
    <row r="14704" spans="1:13" x14ac:dyDescent="0.3">
      <c r="A14704" s="46">
        <v>14.2310384209328</v>
      </c>
      <c r="C14704" s="46">
        <v>13.0002575014393</v>
      </c>
      <c r="E14704" s="46">
        <v>22.9572530359778</v>
      </c>
      <c r="G14704" s="46">
        <v>16.913029267552101</v>
      </c>
      <c r="I14704" s="46">
        <v>28.352248234717699</v>
      </c>
      <c r="K14704" s="46">
        <v>11.747256205487</v>
      </c>
      <c r="M14704" s="46">
        <v>14.6435838996032</v>
      </c>
    </row>
    <row r="14705" spans="1:13" x14ac:dyDescent="0.3">
      <c r="A14705" s="46">
        <v>14.648722992468</v>
      </c>
      <c r="C14705" s="46">
        <v>12.964787569432501</v>
      </c>
      <c r="E14705" s="46">
        <v>23.4104291655525</v>
      </c>
      <c r="G14705" s="46">
        <v>17.165301574630501</v>
      </c>
      <c r="I14705" s="46">
        <v>26.5713460975769</v>
      </c>
      <c r="K14705" s="46">
        <v>11.855476688779399</v>
      </c>
      <c r="M14705" s="46">
        <v>17.045891683213998</v>
      </c>
    </row>
    <row r="14706" spans="1:13" x14ac:dyDescent="0.3">
      <c r="A14706" s="46">
        <v>14.7497885736251</v>
      </c>
      <c r="C14706" s="46">
        <v>13.0543415186195</v>
      </c>
      <c r="E14706" s="46">
        <v>22.9960602016744</v>
      </c>
      <c r="G14706" s="46">
        <v>17.120902266094699</v>
      </c>
      <c r="I14706" s="46">
        <v>27.2220969416542</v>
      </c>
      <c r="K14706" s="46">
        <v>12.143968051207001</v>
      </c>
      <c r="M14706" s="46">
        <v>12.6796430175725</v>
      </c>
    </row>
    <row r="14707" spans="1:13" x14ac:dyDescent="0.3">
      <c r="A14707" s="46">
        <v>14.433866361656801</v>
      </c>
      <c r="C14707" s="46">
        <v>12.6122084426366</v>
      </c>
      <c r="E14707" s="46">
        <v>23.352626837944399</v>
      </c>
      <c r="G14707" s="46">
        <v>16.656683203191498</v>
      </c>
      <c r="I14707" s="46">
        <v>26.973225620472999</v>
      </c>
      <c r="K14707" s="46">
        <v>11.684592358587199</v>
      </c>
      <c r="M14707" s="46">
        <v>12.6519167482701</v>
      </c>
    </row>
    <row r="14708" spans="1:13" x14ac:dyDescent="0.3">
      <c r="A14708" s="46">
        <v>14.5262619892972</v>
      </c>
      <c r="C14708" s="46">
        <v>12.1903982659218</v>
      </c>
      <c r="E14708" s="46">
        <v>23.012090641774702</v>
      </c>
      <c r="G14708" s="46">
        <v>16.653647890483199</v>
      </c>
      <c r="I14708" s="46">
        <v>27.377016909610902</v>
      </c>
      <c r="K14708" s="46">
        <v>11.926691107854101</v>
      </c>
      <c r="M14708" s="46">
        <v>13.196065835147801</v>
      </c>
    </row>
    <row r="14709" spans="1:13" x14ac:dyDescent="0.3">
      <c r="A14709" s="46">
        <v>14.826465901489501</v>
      </c>
      <c r="C14709" s="46">
        <v>12.1942339185339</v>
      </c>
      <c r="E14709" s="46">
        <v>23.3294006454894</v>
      </c>
      <c r="G14709" s="46">
        <v>17.011541326524402</v>
      </c>
      <c r="I14709" s="46">
        <v>27.215725696360298</v>
      </c>
      <c r="K14709" s="46">
        <v>11.7458932022718</v>
      </c>
      <c r="M14709" s="46">
        <v>12.947510402782299</v>
      </c>
    </row>
    <row r="14710" spans="1:13" x14ac:dyDescent="0.3">
      <c r="A14710" s="46">
        <v>14.579872987634699</v>
      </c>
      <c r="C14710" s="46">
        <v>12.550267908261899</v>
      </c>
      <c r="E14710" s="46">
        <v>22.4536231212148</v>
      </c>
      <c r="G14710" s="46">
        <v>17.106582112706</v>
      </c>
      <c r="I14710" s="46">
        <v>27.516590094064298</v>
      </c>
      <c r="K14710" s="46">
        <v>11.7506938151162</v>
      </c>
      <c r="M14710" s="46">
        <v>12.734409190996899</v>
      </c>
    </row>
    <row r="14711" spans="1:13" x14ac:dyDescent="0.3">
      <c r="A14711" s="46">
        <v>14.838665960914801</v>
      </c>
      <c r="C14711" s="46">
        <v>12.307244515292201</v>
      </c>
      <c r="E14711" s="46">
        <v>23.066443234458799</v>
      </c>
      <c r="G14711" s="46">
        <v>17.323623511328801</v>
      </c>
      <c r="I14711" s="46">
        <v>28.195853513258299</v>
      </c>
      <c r="K14711" s="46">
        <v>11.5795386130317</v>
      </c>
      <c r="M14711" s="46">
        <v>12.2453204099277</v>
      </c>
    </row>
    <row r="14712" spans="1:13" x14ac:dyDescent="0.3">
      <c r="A14712" s="46">
        <v>14.8129888301061</v>
      </c>
      <c r="C14712" s="46">
        <v>12.6408860485676</v>
      </c>
      <c r="E14712" s="46">
        <v>22.715031947350599</v>
      </c>
      <c r="G14712" s="46">
        <v>17.239468240249799</v>
      </c>
      <c r="I14712" s="46">
        <v>28.347668097134498</v>
      </c>
      <c r="K14712" s="46">
        <v>11.903653783731301</v>
      </c>
      <c r="M14712" s="46">
        <v>12.619403120267799</v>
      </c>
    </row>
    <row r="14713" spans="1:13" x14ac:dyDescent="0.3">
      <c r="A14713" s="46">
        <v>14.2271006622329</v>
      </c>
      <c r="C14713" s="46">
        <v>12.587046593858901</v>
      </c>
      <c r="E14713" s="46">
        <v>22.7411673414639</v>
      </c>
      <c r="G14713" s="46">
        <v>17.201689706723801</v>
      </c>
      <c r="I14713" s="46">
        <v>28.163123154071101</v>
      </c>
      <c r="K14713" s="46">
        <v>12.0325530773419</v>
      </c>
      <c r="M14713" s="46">
        <v>12.744850938087399</v>
      </c>
    </row>
    <row r="14714" spans="1:13" x14ac:dyDescent="0.3">
      <c r="A14714" s="46">
        <v>14.175827353521001</v>
      </c>
      <c r="C14714" s="46">
        <v>12.460497650909399</v>
      </c>
      <c r="E14714" s="46">
        <v>22.6432313686702</v>
      </c>
      <c r="G14714" s="46">
        <v>16.573536760328398</v>
      </c>
      <c r="I14714" s="46">
        <v>28.081408714531701</v>
      </c>
      <c r="K14714" s="46">
        <v>12.106861069506101</v>
      </c>
      <c r="M14714" s="46">
        <v>12.858200203374</v>
      </c>
    </row>
    <row r="14715" spans="1:13" x14ac:dyDescent="0.3">
      <c r="A14715" s="46">
        <v>14.376146669940001</v>
      </c>
      <c r="C14715" s="46">
        <v>13.0524118889784</v>
      </c>
      <c r="E14715" s="46">
        <v>23.1305774088252</v>
      </c>
      <c r="G14715" s="46">
        <v>16.772767743280198</v>
      </c>
      <c r="I14715" s="46">
        <v>28.009991439197101</v>
      </c>
      <c r="K14715" s="46">
        <v>11.8845396841231</v>
      </c>
      <c r="M14715" s="46">
        <v>12.812911226760299</v>
      </c>
    </row>
    <row r="14716" spans="1:13" x14ac:dyDescent="0.3">
      <c r="A14716" s="46">
        <v>14.8182873350428</v>
      </c>
      <c r="C14716" s="46">
        <v>12.552423101116601</v>
      </c>
      <c r="E14716" s="46">
        <v>23.236047876636</v>
      </c>
      <c r="G14716" s="46">
        <v>16.143718013568801</v>
      </c>
      <c r="I14716" s="46">
        <v>28.192251760866</v>
      </c>
      <c r="K14716" s="46">
        <v>11.711447985676299</v>
      </c>
      <c r="M14716" s="46">
        <v>12.5967325002424</v>
      </c>
    </row>
    <row r="14717" spans="1:13" x14ac:dyDescent="0.3">
      <c r="A14717" s="46">
        <v>14.4418598732241</v>
      </c>
      <c r="C14717" s="46">
        <v>12.712536715430501</v>
      </c>
      <c r="E14717" s="46">
        <v>23.6236088402988</v>
      </c>
      <c r="G14717" s="46">
        <v>16.629411695879799</v>
      </c>
      <c r="I14717" s="46">
        <v>27.8745639825183</v>
      </c>
      <c r="K14717" s="46">
        <v>11.6470623649786</v>
      </c>
      <c r="M14717" s="46">
        <v>12.924846117682399</v>
      </c>
    </row>
    <row r="14718" spans="1:13" x14ac:dyDescent="0.3">
      <c r="A14718" s="46">
        <v>14.9117922725105</v>
      </c>
      <c r="C14718" s="46">
        <v>12.9534762156601</v>
      </c>
      <c r="E14718" s="46">
        <v>22.913163068490501</v>
      </c>
      <c r="G14718" s="46">
        <v>16.5793307990721</v>
      </c>
      <c r="I14718" s="46">
        <v>27.6998109578617</v>
      </c>
      <c r="K14718" s="46">
        <v>11.777488698709799</v>
      </c>
      <c r="M14718" s="46">
        <v>12.829487810759799</v>
      </c>
    </row>
    <row r="14719" spans="1:13" x14ac:dyDescent="0.3">
      <c r="A14719" s="46">
        <v>14.4843451122586</v>
      </c>
      <c r="C14719" s="46">
        <v>12.6025999831615</v>
      </c>
      <c r="E14719" s="46">
        <v>23.377255040272999</v>
      </c>
      <c r="G14719" s="46">
        <v>16.4508326349433</v>
      </c>
      <c r="I14719" s="46">
        <v>28.442058393772399</v>
      </c>
      <c r="K14719" s="46">
        <v>11.614844793339</v>
      </c>
      <c r="M14719" s="46">
        <v>13.0393826628148</v>
      </c>
    </row>
    <row r="14720" spans="1:13" x14ac:dyDescent="0.3">
      <c r="A14720" s="46">
        <v>14.2810258967154</v>
      </c>
      <c r="C14720" s="46">
        <v>12.542818389129</v>
      </c>
      <c r="E14720" s="46">
        <v>23.120327479772602</v>
      </c>
      <c r="G14720" s="46">
        <v>16.7617179309192</v>
      </c>
      <c r="I14720" s="46">
        <v>27.7205116698651</v>
      </c>
      <c r="K14720" s="46">
        <v>11.7306342810272</v>
      </c>
      <c r="M14720" s="46">
        <v>12.576691101204901</v>
      </c>
    </row>
    <row r="14721" spans="1:13" x14ac:dyDescent="0.3">
      <c r="A14721" s="46">
        <v>14.150720059687201</v>
      </c>
      <c r="C14721" s="46">
        <v>12.5571808807889</v>
      </c>
      <c r="E14721" s="46">
        <v>22.5888419826234</v>
      </c>
      <c r="G14721" s="46">
        <v>16.2053587722686</v>
      </c>
      <c r="I14721" s="46">
        <v>27.7076271064279</v>
      </c>
      <c r="K14721" s="46">
        <v>11.741846138160501</v>
      </c>
      <c r="M14721" s="46">
        <v>12.9535870705975</v>
      </c>
    </row>
    <row r="14722" spans="1:13" x14ac:dyDescent="0.3">
      <c r="A14722" s="46">
        <v>14.532321878619101</v>
      </c>
      <c r="C14722" s="46">
        <v>12.514542639118799</v>
      </c>
      <c r="E14722" s="46">
        <v>22.6532161831894</v>
      </c>
      <c r="G14722" s="46">
        <v>16.491055641873999</v>
      </c>
      <c r="I14722" s="46">
        <v>27.896923613933598</v>
      </c>
      <c r="K14722" s="46">
        <v>11.786752577908</v>
      </c>
      <c r="M14722" s="46">
        <v>13.436434727084301</v>
      </c>
    </row>
    <row r="14723" spans="1:13" x14ac:dyDescent="0.3">
      <c r="A14723" s="46">
        <v>14.146968445651201</v>
      </c>
      <c r="C14723" s="46">
        <v>12.775234314824999</v>
      </c>
      <c r="E14723" s="46">
        <v>22.923849465426201</v>
      </c>
      <c r="G14723" s="46">
        <v>16.151501754038399</v>
      </c>
      <c r="I14723" s="46">
        <v>28.133349270675499</v>
      </c>
      <c r="K14723" s="46">
        <v>11.8497802976424</v>
      </c>
      <c r="M14723" s="46">
        <v>12.917955277397001</v>
      </c>
    </row>
    <row r="14724" spans="1:13" x14ac:dyDescent="0.3">
      <c r="A14724" s="46">
        <v>14.395796263641</v>
      </c>
      <c r="C14724" s="46">
        <v>12.496037655690699</v>
      </c>
      <c r="E14724" s="46">
        <v>22.909056889488699</v>
      </c>
      <c r="G14724" s="46">
        <v>16.4141472987294</v>
      </c>
      <c r="I14724" s="46">
        <v>28.435307096606</v>
      </c>
      <c r="K14724" s="46">
        <v>11.455430747074001</v>
      </c>
      <c r="M14724" s="46">
        <v>13.0280784725659</v>
      </c>
    </row>
    <row r="14725" spans="1:13" x14ac:dyDescent="0.3">
      <c r="A14725" s="46">
        <v>14.384676691423699</v>
      </c>
      <c r="C14725" s="46">
        <v>12.7202817475656</v>
      </c>
      <c r="E14725" s="46">
        <v>22.3436256651134</v>
      </c>
      <c r="G14725" s="46">
        <v>16.595191289513298</v>
      </c>
      <c r="I14725" s="46">
        <v>28.056838243757898</v>
      </c>
      <c r="K14725" s="46">
        <v>11.8982675155012</v>
      </c>
      <c r="M14725" s="46">
        <v>12.809657138938899</v>
      </c>
    </row>
    <row r="14726" spans="1:13" x14ac:dyDescent="0.3">
      <c r="A14726" s="46">
        <v>14.275617869065201</v>
      </c>
      <c r="C14726" s="46">
        <v>12.624854173356599</v>
      </c>
      <c r="E14726" s="46">
        <v>22.600960846234901</v>
      </c>
      <c r="G14726" s="46">
        <v>16.221198804973799</v>
      </c>
      <c r="I14726" s="46">
        <v>28.099523431355401</v>
      </c>
      <c r="K14726" s="46">
        <v>12.5937468172463</v>
      </c>
      <c r="M14726" s="46">
        <v>12.8738194450408</v>
      </c>
    </row>
    <row r="14727" spans="1:13" x14ac:dyDescent="0.3">
      <c r="A14727" s="46">
        <v>14.2356869173948</v>
      </c>
      <c r="C14727" s="46">
        <v>12.746135505344</v>
      </c>
      <c r="E14727" s="46">
        <v>22.846073405893399</v>
      </c>
      <c r="G14727" s="46">
        <v>16.2063715655698</v>
      </c>
      <c r="I14727" s="46">
        <v>28.7458038964647</v>
      </c>
      <c r="K14727" s="46">
        <v>12.3196766965115</v>
      </c>
      <c r="M14727" s="46">
        <v>20.780531251408199</v>
      </c>
    </row>
    <row r="14728" spans="1:13" x14ac:dyDescent="0.3">
      <c r="A14728" s="46">
        <v>14.470919802988499</v>
      </c>
      <c r="C14728" s="46">
        <v>12.0999327959704</v>
      </c>
      <c r="E14728" s="46">
        <v>23.369760615385498</v>
      </c>
      <c r="G14728" s="46">
        <v>16.104458891392401</v>
      </c>
      <c r="I14728" s="46">
        <v>28.435198831305801</v>
      </c>
      <c r="K14728" s="46">
        <v>12.757702541919301</v>
      </c>
      <c r="M14728" s="46">
        <v>21.266552816238899</v>
      </c>
    </row>
    <row r="14729" spans="1:13" x14ac:dyDescent="0.3">
      <c r="A14729" s="46">
        <v>14.2672202436466</v>
      </c>
      <c r="C14729" s="46">
        <v>12.3350118290503</v>
      </c>
      <c r="E14729" s="46">
        <v>22.805122560586899</v>
      </c>
      <c r="G14729" s="46">
        <v>16.131460644319301</v>
      </c>
      <c r="I14729" s="46">
        <v>28.926453791310099</v>
      </c>
      <c r="K14729" s="46">
        <v>11.9960593847561</v>
      </c>
      <c r="M14729" s="46">
        <v>21.658225240136701</v>
      </c>
    </row>
    <row r="14730" spans="1:13" x14ac:dyDescent="0.3">
      <c r="A14730" s="46">
        <v>15.0174692062229</v>
      </c>
      <c r="C14730" s="46">
        <v>12.171249699597499</v>
      </c>
      <c r="E14730" s="46">
        <v>22.766602453912601</v>
      </c>
      <c r="G14730" s="46">
        <v>15.687956231094001</v>
      </c>
      <c r="I14730" s="46">
        <v>29.323139965957001</v>
      </c>
      <c r="K14730" s="46">
        <v>11.687816958954899</v>
      </c>
      <c r="M14730" s="46">
        <v>21.3944469146264</v>
      </c>
    </row>
    <row r="14731" spans="1:13" x14ac:dyDescent="0.3">
      <c r="A14731" s="46">
        <v>14.500176045979</v>
      </c>
      <c r="C14731" s="46">
        <v>12.1973872157033</v>
      </c>
      <c r="E14731" s="46">
        <v>24.271743090552299</v>
      </c>
      <c r="G14731" s="46">
        <v>15.9030175301856</v>
      </c>
      <c r="I14731" s="46">
        <v>30.0210605237049</v>
      </c>
      <c r="K14731" s="46">
        <v>12.0323823206699</v>
      </c>
      <c r="M14731" s="46">
        <v>22.381850621914399</v>
      </c>
    </row>
    <row r="14732" spans="1:13" x14ac:dyDescent="0.3">
      <c r="A14732" s="46">
        <v>14.5902009274936</v>
      </c>
      <c r="C14732" s="46">
        <v>11.860621207094001</v>
      </c>
      <c r="E14732" s="46">
        <v>24.412757442144301</v>
      </c>
      <c r="G14732" s="46">
        <v>16.034872726915001</v>
      </c>
      <c r="I14732" s="46">
        <v>29.490410702497002</v>
      </c>
      <c r="K14732" s="46">
        <v>11.7326056565981</v>
      </c>
      <c r="M14732" s="46">
        <v>22.417780074034901</v>
      </c>
    </row>
    <row r="14733" spans="1:13" x14ac:dyDescent="0.3">
      <c r="A14733" s="46">
        <v>14.6337874191774</v>
      </c>
      <c r="C14733" s="46">
        <v>11.9913298386123</v>
      </c>
      <c r="E14733" s="46">
        <v>24.591503146578201</v>
      </c>
      <c r="G14733" s="46">
        <v>16.418172472538799</v>
      </c>
      <c r="I14733" s="46">
        <v>29.648802515939</v>
      </c>
      <c r="K14733" s="46">
        <v>11.890056999583001</v>
      </c>
      <c r="M14733" s="46">
        <v>22.622597533020102</v>
      </c>
    </row>
    <row r="14734" spans="1:13" x14ac:dyDescent="0.3">
      <c r="A14734" s="46">
        <v>14.3059073828347</v>
      </c>
      <c r="C14734" s="46">
        <v>12.001005583812001</v>
      </c>
      <c r="E14734" s="46">
        <v>24.0847292658489</v>
      </c>
      <c r="G14734" s="46">
        <v>16.122566919621701</v>
      </c>
      <c r="I14734" s="46">
        <v>29.542564459087099</v>
      </c>
      <c r="K14734" s="46">
        <v>12.049189215470699</v>
      </c>
      <c r="M14734" s="46">
        <v>22.632809222578999</v>
      </c>
    </row>
    <row r="14735" spans="1:13" x14ac:dyDescent="0.3">
      <c r="A14735" s="46">
        <v>14.107174337424601</v>
      </c>
      <c r="C14735" s="46">
        <v>12.132062147887201</v>
      </c>
      <c r="E14735" s="46">
        <v>24.309675352022499</v>
      </c>
      <c r="G14735" s="46">
        <v>16.140368714192601</v>
      </c>
      <c r="I14735" s="46">
        <v>29.302799944272898</v>
      </c>
      <c r="K14735" s="46">
        <v>11.924564429898799</v>
      </c>
      <c r="M14735" s="46">
        <v>18.262367877642401</v>
      </c>
    </row>
    <row r="14736" spans="1:13" x14ac:dyDescent="0.3">
      <c r="A14736" s="46">
        <v>14.515910346517501</v>
      </c>
      <c r="C14736" s="46">
        <v>12.340312146379301</v>
      </c>
      <c r="E14736" s="46">
        <v>24.006458475378398</v>
      </c>
      <c r="G14736" s="46">
        <v>16.356179199787</v>
      </c>
      <c r="I14736" s="46">
        <v>28.608076223760399</v>
      </c>
      <c r="K14736" s="46">
        <v>11.833861205428301</v>
      </c>
      <c r="M14736" s="46">
        <v>18.746345737915501</v>
      </c>
    </row>
    <row r="14737" spans="1:13" x14ac:dyDescent="0.3">
      <c r="A14737" s="46">
        <v>14.811826743356599</v>
      </c>
      <c r="C14737" s="46">
        <v>12.3693524019964</v>
      </c>
      <c r="E14737" s="46">
        <v>24.181863215779298</v>
      </c>
      <c r="G14737" s="46">
        <v>15.9271208610141</v>
      </c>
      <c r="I14737" s="46">
        <v>29.125452045898701</v>
      </c>
      <c r="K14737" s="46">
        <v>11.2822365300673</v>
      </c>
      <c r="M14737" s="46">
        <v>18.4369487766266</v>
      </c>
    </row>
    <row r="14738" spans="1:13" x14ac:dyDescent="0.3">
      <c r="A14738" s="46">
        <v>14.347848960034399</v>
      </c>
      <c r="C14738" s="46">
        <v>12.362479729145999</v>
      </c>
      <c r="E14738" s="46">
        <v>24.244764608595901</v>
      </c>
      <c r="G14738" s="46">
        <v>16.188633956846399</v>
      </c>
      <c r="I14738" s="46">
        <v>29.446324120321201</v>
      </c>
      <c r="K14738" s="46">
        <v>12.104988089865399</v>
      </c>
      <c r="M14738" s="46">
        <v>12.194266268275801</v>
      </c>
    </row>
    <row r="14739" spans="1:13" x14ac:dyDescent="0.3">
      <c r="A14739" s="46">
        <v>14.103762123332301</v>
      </c>
      <c r="C14739" s="46">
        <v>11.951547631619301</v>
      </c>
      <c r="E14739" s="46">
        <v>24.473231370013099</v>
      </c>
      <c r="G14739" s="46">
        <v>15.949849174933201</v>
      </c>
      <c r="I14739" s="46">
        <v>29.244893762061199</v>
      </c>
      <c r="K14739" s="46">
        <v>12.2144468807795</v>
      </c>
      <c r="M14739" s="46">
        <v>12.0219545858545</v>
      </c>
    </row>
    <row r="14740" spans="1:13" x14ac:dyDescent="0.3">
      <c r="A14740" s="46">
        <v>13.9410619793384</v>
      </c>
      <c r="C14740" s="46">
        <v>11.9355983447391</v>
      </c>
      <c r="E14740" s="46">
        <v>23.9827197869385</v>
      </c>
      <c r="G14740" s="46">
        <v>16.344748325529899</v>
      </c>
      <c r="I14740" s="46">
        <v>28.8499545142759</v>
      </c>
      <c r="K14740" s="46">
        <v>12.0644409310936</v>
      </c>
      <c r="M14740" s="46">
        <v>12.611894454438801</v>
      </c>
    </row>
    <row r="14741" spans="1:13" x14ac:dyDescent="0.3">
      <c r="A14741" s="46">
        <v>14.1956858663644</v>
      </c>
      <c r="C14741" s="46">
        <v>12.0961255971224</v>
      </c>
      <c r="E14741" s="46">
        <v>23.470205600310202</v>
      </c>
      <c r="G14741" s="46">
        <v>16.056315231355899</v>
      </c>
      <c r="I14741" s="46">
        <v>29.1191694904022</v>
      </c>
      <c r="K14741" s="46">
        <v>11.9827931124972</v>
      </c>
      <c r="M14741" s="46">
        <v>12.682026100343901</v>
      </c>
    </row>
    <row r="14742" spans="1:13" x14ac:dyDescent="0.3">
      <c r="A14742" s="46">
        <v>14.4709464579129</v>
      </c>
      <c r="C14742" s="46">
        <v>11.8844686783517</v>
      </c>
      <c r="E14742" s="46">
        <v>23.350534181625399</v>
      </c>
      <c r="G14742" s="46">
        <v>16.278046771640899</v>
      </c>
      <c r="I14742" s="46">
        <v>28.955603571642399</v>
      </c>
      <c r="K14742" s="46">
        <v>11.6149823561801</v>
      </c>
      <c r="M14742" s="46">
        <v>12.5761212796069</v>
      </c>
    </row>
    <row r="14743" spans="1:13" x14ac:dyDescent="0.3">
      <c r="A14743" s="46">
        <v>14.571343122056399</v>
      </c>
      <c r="C14743" s="46">
        <v>12.091092642698801</v>
      </c>
      <c r="E14743" s="46">
        <v>23.5631585741503</v>
      </c>
      <c r="G14743" s="46">
        <v>16.0358727087376</v>
      </c>
      <c r="I14743" s="46">
        <v>28.889669622910802</v>
      </c>
      <c r="K14743" s="46">
        <v>11.7690605542591</v>
      </c>
      <c r="M14743" s="46">
        <v>12.5402461007886</v>
      </c>
    </row>
    <row r="14744" spans="1:13" x14ac:dyDescent="0.3">
      <c r="A14744" s="46">
        <v>14.467252625169101</v>
      </c>
      <c r="C14744" s="46">
        <v>12.1844712740024</v>
      </c>
      <c r="E14744" s="46">
        <v>22.9004793657931</v>
      </c>
      <c r="G14744" s="46">
        <v>16.0858559566738</v>
      </c>
      <c r="I14744" s="46">
        <v>28.541904570055198</v>
      </c>
      <c r="K14744" s="46">
        <v>11.4516412097959</v>
      </c>
      <c r="M14744" s="46">
        <v>12.8114211260066</v>
      </c>
    </row>
    <row r="14745" spans="1:13" x14ac:dyDescent="0.3">
      <c r="A14745" s="46">
        <v>14.6694165169594</v>
      </c>
      <c r="C14745" s="46">
        <v>12.2302734768893</v>
      </c>
      <c r="E14745" s="46">
        <v>23.026499622573301</v>
      </c>
      <c r="G14745" s="46">
        <v>16.2428490084489</v>
      </c>
      <c r="I14745" s="46">
        <v>28.7360441284718</v>
      </c>
      <c r="K14745" s="46">
        <v>11.5008377802674</v>
      </c>
      <c r="M14745" s="46">
        <v>12.657955568825299</v>
      </c>
    </row>
    <row r="14746" spans="1:13" x14ac:dyDescent="0.3">
      <c r="A14746" s="46">
        <v>14.516356954405699</v>
      </c>
      <c r="C14746" s="46">
        <v>12.2951047887556</v>
      </c>
      <c r="E14746" s="46">
        <v>22.889140072076501</v>
      </c>
      <c r="G14746" s="46">
        <v>16.295282837788999</v>
      </c>
      <c r="I14746" s="46">
        <v>27.879742399261001</v>
      </c>
      <c r="K14746" s="46">
        <v>12.0262137008929</v>
      </c>
      <c r="M14746" s="46">
        <v>12.331985636485699</v>
      </c>
    </row>
    <row r="14747" spans="1:13" x14ac:dyDescent="0.3">
      <c r="A14747" s="46">
        <v>14.042754809433999</v>
      </c>
      <c r="C14747" s="46">
        <v>12.3115485869496</v>
      </c>
      <c r="E14747" s="46">
        <v>22.652765262074901</v>
      </c>
      <c r="G14747" s="46">
        <v>16.7003199582715</v>
      </c>
      <c r="I14747" s="46">
        <v>27.8425978443913</v>
      </c>
      <c r="K14747" s="46">
        <v>11.9197322638015</v>
      </c>
      <c r="M14747" s="46">
        <v>12.4326618786484</v>
      </c>
    </row>
    <row r="14748" spans="1:13" x14ac:dyDescent="0.3">
      <c r="A14748" s="46">
        <v>14.414931297056899</v>
      </c>
      <c r="C14748" s="46">
        <v>12.242773005843899</v>
      </c>
      <c r="E14748" s="46">
        <v>23.3723616742726</v>
      </c>
      <c r="G14748" s="46">
        <v>16.1736367281028</v>
      </c>
      <c r="I14748" s="46">
        <v>28.296466712455899</v>
      </c>
      <c r="K14748" s="46">
        <v>12.1872257319112</v>
      </c>
      <c r="M14748" s="46">
        <v>12.751922264578701</v>
      </c>
    </row>
    <row r="14749" spans="1:13" x14ac:dyDescent="0.3">
      <c r="A14749" s="46">
        <v>13.987431436771899</v>
      </c>
      <c r="C14749" s="46">
        <v>12.189202041012701</v>
      </c>
      <c r="E14749" s="46">
        <v>23.470597643483401</v>
      </c>
      <c r="G14749" s="46">
        <v>16.158413075866601</v>
      </c>
      <c r="I14749" s="46">
        <v>27.458507697368301</v>
      </c>
      <c r="K14749" s="46">
        <v>11.8108211987592</v>
      </c>
      <c r="M14749" s="46">
        <v>12.2091155306767</v>
      </c>
    </row>
    <row r="14750" spans="1:13" x14ac:dyDescent="0.3">
      <c r="A14750" s="46">
        <v>14.1353640071992</v>
      </c>
      <c r="C14750" s="46">
        <v>12.547042510900599</v>
      </c>
      <c r="E14750" s="46">
        <v>23.741007000677399</v>
      </c>
      <c r="G14750" s="46">
        <v>16.194119505147999</v>
      </c>
      <c r="I14750" s="46">
        <v>27.6642976868619</v>
      </c>
      <c r="K14750" s="46">
        <v>11.9437739492768</v>
      </c>
      <c r="M14750" s="46">
        <v>12.203931201905201</v>
      </c>
    </row>
    <row r="14751" spans="1:13" x14ac:dyDescent="0.3">
      <c r="A14751" s="46">
        <v>14.2719323761333</v>
      </c>
      <c r="C14751" s="46">
        <v>12.3022067193253</v>
      </c>
      <c r="E14751" s="46">
        <v>23.343027244225901</v>
      </c>
      <c r="G14751" s="46">
        <v>15.9070496043545</v>
      </c>
      <c r="I14751" s="46">
        <v>28.791664402953199</v>
      </c>
      <c r="K14751" s="46">
        <v>12.2623851523014</v>
      </c>
      <c r="M14751" s="46">
        <v>12.2925367949491</v>
      </c>
    </row>
    <row r="14752" spans="1:13" x14ac:dyDescent="0.3">
      <c r="A14752" s="46">
        <v>13.9615782667797</v>
      </c>
      <c r="C14752" s="46">
        <v>12.323920440613501</v>
      </c>
      <c r="E14752" s="46">
        <v>23.5223435256055</v>
      </c>
      <c r="G14752" s="46">
        <v>16.258001169855699</v>
      </c>
      <c r="I14752" s="46">
        <v>28.437461074004101</v>
      </c>
      <c r="K14752" s="46">
        <v>12.0452757450962</v>
      </c>
      <c r="M14752" s="46">
        <v>12.283260676774001</v>
      </c>
    </row>
    <row r="14753" spans="1:13" x14ac:dyDescent="0.3">
      <c r="A14753" s="46">
        <v>14.0484320833674</v>
      </c>
      <c r="C14753" s="46">
        <v>12.4256776590969</v>
      </c>
      <c r="E14753" s="46">
        <v>23.020332904022599</v>
      </c>
      <c r="G14753" s="46">
        <v>15.9396162843121</v>
      </c>
      <c r="I14753" s="46">
        <v>28.341118932272501</v>
      </c>
      <c r="K14753" s="46">
        <v>11.935082576587</v>
      </c>
      <c r="M14753" s="46">
        <v>14.5889289432774</v>
      </c>
    </row>
    <row r="14754" spans="1:13" x14ac:dyDescent="0.3">
      <c r="A14754" s="46">
        <v>14.3093077156975</v>
      </c>
      <c r="C14754" s="46">
        <v>12.307048735592099</v>
      </c>
      <c r="E14754" s="46">
        <v>22.641343782208601</v>
      </c>
      <c r="G14754" s="46">
        <v>16.107039633629501</v>
      </c>
      <c r="I14754" s="46">
        <v>28.747895733058598</v>
      </c>
      <c r="K14754" s="46">
        <v>12.028786484533599</v>
      </c>
      <c r="M14754" s="46">
        <v>14.697411857595601</v>
      </c>
    </row>
    <row r="14755" spans="1:13" x14ac:dyDescent="0.3">
      <c r="A14755" s="46">
        <v>15.163088481725</v>
      </c>
      <c r="C14755" s="46">
        <v>12.3705135191148</v>
      </c>
      <c r="E14755" s="46">
        <v>22.605241543969399</v>
      </c>
      <c r="G14755" s="46">
        <v>15.9343621661891</v>
      </c>
      <c r="I14755" s="46">
        <v>28.9632392450665</v>
      </c>
      <c r="K14755" s="46">
        <v>12.1810015634275</v>
      </c>
      <c r="M14755" s="46">
        <v>14.568221533070901</v>
      </c>
    </row>
    <row r="14756" spans="1:13" x14ac:dyDescent="0.3">
      <c r="A14756" s="46">
        <v>14.86793402877</v>
      </c>
      <c r="C14756" s="46">
        <v>12.4290973647642</v>
      </c>
      <c r="E14756" s="46">
        <v>22.441447126694602</v>
      </c>
      <c r="G14756" s="46">
        <v>16.543919172382701</v>
      </c>
      <c r="I14756" s="46">
        <v>29.358212974705602</v>
      </c>
      <c r="K14756" s="46">
        <v>11.8959403688714</v>
      </c>
      <c r="M14756" s="46">
        <v>14.403488416123899</v>
      </c>
    </row>
    <row r="14757" spans="1:13" x14ac:dyDescent="0.3">
      <c r="A14757" s="46">
        <v>14.569786346685399</v>
      </c>
      <c r="C14757" s="46">
        <v>12.2501468413359</v>
      </c>
      <c r="E14757" s="46">
        <v>22.685840062588301</v>
      </c>
      <c r="G14757" s="46">
        <v>16.073239933748301</v>
      </c>
      <c r="I14757" s="46">
        <v>28.914108702304802</v>
      </c>
      <c r="K14757" s="46">
        <v>11.423409805146999</v>
      </c>
      <c r="M14757" s="46">
        <v>15.0185689912417</v>
      </c>
    </row>
    <row r="14758" spans="1:13" x14ac:dyDescent="0.3">
      <c r="A14758" s="46">
        <v>15.5019266304613</v>
      </c>
      <c r="C14758" s="46">
        <v>12.0117323697754</v>
      </c>
      <c r="E14758" s="46">
        <v>22.759660344933199</v>
      </c>
      <c r="G14758" s="46">
        <v>16.462692829344402</v>
      </c>
      <c r="I14758" s="46">
        <v>28.463420230114401</v>
      </c>
      <c r="K14758" s="46">
        <v>11.5500447701819</v>
      </c>
      <c r="M14758" s="46">
        <v>14.701804749363101</v>
      </c>
    </row>
    <row r="14759" spans="1:13" x14ac:dyDescent="0.3">
      <c r="A14759" s="46">
        <v>15.172525468787001</v>
      </c>
      <c r="C14759" s="46">
        <v>12.0944415587787</v>
      </c>
      <c r="E14759" s="46">
        <v>23.539566353711599</v>
      </c>
      <c r="G14759" s="46">
        <v>16.046674063314299</v>
      </c>
      <c r="I14759" s="46">
        <v>28.404815597648401</v>
      </c>
      <c r="K14759" s="46">
        <v>11.775536834427999</v>
      </c>
      <c r="M14759" s="46">
        <v>14.411751754815</v>
      </c>
    </row>
    <row r="14760" spans="1:13" x14ac:dyDescent="0.3">
      <c r="A14760" s="46">
        <v>14.6575096429172</v>
      </c>
      <c r="C14760" s="46">
        <v>12.165065345201199</v>
      </c>
      <c r="E14760" s="46">
        <v>22.579302844539601</v>
      </c>
      <c r="G14760" s="46">
        <v>16.628701633768699</v>
      </c>
      <c r="I14760" s="46">
        <v>28.022244207777899</v>
      </c>
      <c r="K14760" s="46">
        <v>11.631576960863301</v>
      </c>
      <c r="M14760" s="46">
        <v>11.764548019168499</v>
      </c>
    </row>
    <row r="14761" spans="1:13" x14ac:dyDescent="0.3">
      <c r="A14761" s="46">
        <v>15.1885362419697</v>
      </c>
      <c r="C14761" s="46">
        <v>12.1592515361901</v>
      </c>
      <c r="E14761" s="46">
        <v>22.8724874087907</v>
      </c>
      <c r="G14761" s="46">
        <v>16.4335861216185</v>
      </c>
      <c r="I14761" s="46">
        <v>28.466013296828901</v>
      </c>
      <c r="K14761" s="46">
        <v>11.7310339761991</v>
      </c>
      <c r="M14761" s="46">
        <v>11.840213598917201</v>
      </c>
    </row>
    <row r="14762" spans="1:13" x14ac:dyDescent="0.3">
      <c r="A14762" s="46">
        <v>14.527172790132999</v>
      </c>
      <c r="C14762" s="46">
        <v>12.2710502288264</v>
      </c>
      <c r="E14762" s="46">
        <v>23.1667516828686</v>
      </c>
      <c r="G14762" s="46">
        <v>16.5170247121922</v>
      </c>
      <c r="I14762" s="46">
        <v>28.4043235408109</v>
      </c>
      <c r="K14762" s="46">
        <v>11.5152301329591</v>
      </c>
      <c r="M14762" s="46">
        <v>12.4997722180832</v>
      </c>
    </row>
    <row r="14763" spans="1:13" x14ac:dyDescent="0.3">
      <c r="A14763" s="46">
        <v>14.6083093942626</v>
      </c>
      <c r="C14763" s="46">
        <v>12.5127342118627</v>
      </c>
      <c r="E14763" s="46">
        <v>22.748652300343299</v>
      </c>
      <c r="G14763" s="46">
        <v>16.126568709870401</v>
      </c>
      <c r="I14763" s="46">
        <v>28.481874906768901</v>
      </c>
      <c r="K14763" s="46">
        <v>11.6349015006965</v>
      </c>
      <c r="M14763" s="46">
        <v>12.1614979608387</v>
      </c>
    </row>
    <row r="14764" spans="1:13" x14ac:dyDescent="0.3">
      <c r="A14764" s="46">
        <v>14.978994083152299</v>
      </c>
      <c r="C14764" s="46">
        <v>12.298617696678599</v>
      </c>
      <c r="E14764" s="46">
        <v>22.2925173723889</v>
      </c>
      <c r="G14764" s="46">
        <v>16.085511546586002</v>
      </c>
      <c r="I14764" s="46">
        <v>28.4487074744988</v>
      </c>
      <c r="K14764" s="46">
        <v>11.147646969631699</v>
      </c>
      <c r="M14764" s="46">
        <v>18.675052302349702</v>
      </c>
    </row>
    <row r="14765" spans="1:13" x14ac:dyDescent="0.3">
      <c r="A14765" s="46">
        <v>15.0564524401579</v>
      </c>
      <c r="C14765" s="46">
        <v>12.1756948861883</v>
      </c>
      <c r="E14765" s="46">
        <v>22.168455864240698</v>
      </c>
      <c r="G14765" s="46">
        <v>16.3733114597614</v>
      </c>
      <c r="I14765" s="46">
        <v>28.856354691778002</v>
      </c>
      <c r="K14765" s="46">
        <v>11.6245159273884</v>
      </c>
      <c r="M14765" s="46">
        <v>18.4493701559492</v>
      </c>
    </row>
    <row r="14766" spans="1:13" x14ac:dyDescent="0.3">
      <c r="A14766" s="46">
        <v>15.4527372452586</v>
      </c>
      <c r="C14766" s="46">
        <v>12.208450113461501</v>
      </c>
      <c r="E14766" s="46">
        <v>22.374503451634101</v>
      </c>
      <c r="G14766" s="46">
        <v>16.340183624575602</v>
      </c>
      <c r="I14766" s="46">
        <v>27.9892460688698</v>
      </c>
      <c r="K14766" s="46">
        <v>11.7292381776337</v>
      </c>
      <c r="M14766" s="46">
        <v>12.406687522420899</v>
      </c>
    </row>
    <row r="14767" spans="1:13" x14ac:dyDescent="0.3">
      <c r="A14767" s="46">
        <v>15.073331199093801</v>
      </c>
      <c r="C14767" s="46">
        <v>12.392658646358599</v>
      </c>
      <c r="E14767" s="46">
        <v>22.744435408330599</v>
      </c>
      <c r="G14767" s="46">
        <v>16.297117332879001</v>
      </c>
      <c r="I14767" s="46">
        <v>28.158570550105299</v>
      </c>
      <c r="K14767" s="46">
        <v>11.893621891794901</v>
      </c>
      <c r="M14767" s="46">
        <v>12.5333197435504</v>
      </c>
    </row>
    <row r="14768" spans="1:13" x14ac:dyDescent="0.3">
      <c r="A14768" s="46">
        <v>15.318384838608701</v>
      </c>
      <c r="C14768" s="46">
        <v>12.314881027470101</v>
      </c>
      <c r="E14768" s="46">
        <v>22.095827059607601</v>
      </c>
      <c r="G14768" s="46">
        <v>16.015855228237001</v>
      </c>
      <c r="I14768" s="46">
        <v>28.1207435331836</v>
      </c>
      <c r="K14768" s="46">
        <v>12.0496281808728</v>
      </c>
      <c r="M14768" s="46">
        <v>12.580796206281001</v>
      </c>
    </row>
    <row r="14769" spans="1:13" x14ac:dyDescent="0.3">
      <c r="A14769" s="46">
        <v>14.8942303602149</v>
      </c>
      <c r="C14769" s="46">
        <v>11.957861957786999</v>
      </c>
      <c r="E14769" s="46">
        <v>22.788427933082001</v>
      </c>
      <c r="G14769" s="46">
        <v>16.397038589765199</v>
      </c>
      <c r="I14769" s="46">
        <v>28.074645521208598</v>
      </c>
      <c r="K14769" s="46">
        <v>11.695153298914899</v>
      </c>
      <c r="M14769" s="46">
        <v>12.644669230737</v>
      </c>
    </row>
    <row r="14770" spans="1:13" x14ac:dyDescent="0.3">
      <c r="A14770" s="46">
        <v>15.1362442772656</v>
      </c>
      <c r="C14770" s="46">
        <v>11.861814924196199</v>
      </c>
      <c r="E14770" s="46">
        <v>23.0281291342753</v>
      </c>
      <c r="G14770" s="46">
        <v>16.5677905830767</v>
      </c>
      <c r="I14770" s="46">
        <v>28.355678964087598</v>
      </c>
      <c r="K14770" s="46">
        <v>11.406495804227999</v>
      </c>
      <c r="M14770" s="46">
        <v>12.5449695984536</v>
      </c>
    </row>
    <row r="14771" spans="1:13" x14ac:dyDescent="0.3">
      <c r="A14771" s="46">
        <v>15.2622783241906</v>
      </c>
      <c r="C14771" s="46">
        <v>11.7544892595729</v>
      </c>
      <c r="E14771" s="46">
        <v>22.919534301108399</v>
      </c>
      <c r="G14771" s="46">
        <v>16.790040177280201</v>
      </c>
      <c r="I14771" s="46">
        <v>28.4039120006708</v>
      </c>
      <c r="K14771" s="46">
        <v>11.799719607512699</v>
      </c>
      <c r="M14771" s="46">
        <v>12.2931936987898</v>
      </c>
    </row>
    <row r="14772" spans="1:13" x14ac:dyDescent="0.3">
      <c r="A14772" s="46">
        <v>14.4877197454843</v>
      </c>
      <c r="C14772" s="46">
        <v>11.6803709569367</v>
      </c>
      <c r="E14772" s="46">
        <v>22.666117080617799</v>
      </c>
      <c r="G14772" s="46">
        <v>16.6528734574057</v>
      </c>
      <c r="I14772" s="46">
        <v>28.203282019016001</v>
      </c>
      <c r="K14772" s="46">
        <v>11.7255003569149</v>
      </c>
      <c r="M14772" s="46">
        <v>12.347064495517801</v>
      </c>
    </row>
    <row r="14773" spans="1:13" x14ac:dyDescent="0.3">
      <c r="A14773" s="46">
        <v>15.0197961559797</v>
      </c>
      <c r="C14773" s="46">
        <v>11.548663765662999</v>
      </c>
      <c r="E14773" s="46">
        <v>22.820083651398999</v>
      </c>
      <c r="G14773" s="46">
        <v>16.934472005173401</v>
      </c>
      <c r="I14773" s="46">
        <v>27.934888665383699</v>
      </c>
      <c r="K14773" s="46">
        <v>11.620892374511</v>
      </c>
      <c r="M14773" s="46">
        <v>12.6221247703459</v>
      </c>
    </row>
    <row r="14774" spans="1:13" x14ac:dyDescent="0.3">
      <c r="A14774" s="46">
        <v>15.0259912286042</v>
      </c>
      <c r="C14774" s="46">
        <v>11.6283046248085</v>
      </c>
      <c r="E14774" s="46">
        <v>22.659902959345398</v>
      </c>
      <c r="G14774" s="46">
        <v>16.837808833429001</v>
      </c>
      <c r="I14774" s="46">
        <v>27.576608599885901</v>
      </c>
      <c r="K14774" s="46">
        <v>11.2875222806466</v>
      </c>
      <c r="M14774" s="46">
        <v>12.533390522259401</v>
      </c>
    </row>
    <row r="14775" spans="1:13" x14ac:dyDescent="0.3">
      <c r="A14775" s="46">
        <v>14.796729316522301</v>
      </c>
      <c r="C14775" s="46">
        <v>11.513787621509501</v>
      </c>
      <c r="E14775" s="46">
        <v>22.869158033052202</v>
      </c>
      <c r="G14775" s="46">
        <v>16.083586077546499</v>
      </c>
      <c r="I14775" s="46">
        <v>27.346836098010399</v>
      </c>
      <c r="K14775" s="46">
        <v>11.5700740214102</v>
      </c>
      <c r="M14775" s="46">
        <v>12.6848775841916</v>
      </c>
    </row>
    <row r="14776" spans="1:13" x14ac:dyDescent="0.3">
      <c r="A14776" s="46">
        <v>14.7558597230482</v>
      </c>
      <c r="C14776" s="46">
        <v>11.2703397266351</v>
      </c>
      <c r="E14776" s="46">
        <v>22.563302271585801</v>
      </c>
      <c r="G14776" s="46">
        <v>15.9925631784022</v>
      </c>
      <c r="I14776" s="46">
        <v>27.763886635468999</v>
      </c>
      <c r="K14776" s="46">
        <v>11.7238752567694</v>
      </c>
      <c r="M14776" s="46">
        <v>12.5787083024043</v>
      </c>
    </row>
    <row r="14777" spans="1:13" x14ac:dyDescent="0.3">
      <c r="A14777" s="46">
        <v>15.3322721845482</v>
      </c>
      <c r="C14777" s="46">
        <v>11.5211004948788</v>
      </c>
      <c r="E14777" s="46">
        <v>22.302693634730701</v>
      </c>
      <c r="G14777" s="46">
        <v>16.416611011997801</v>
      </c>
      <c r="I14777" s="46">
        <v>28.0911028672969</v>
      </c>
      <c r="K14777" s="46">
        <v>11.6971867032404</v>
      </c>
      <c r="M14777" s="46">
        <v>12.828820476630201</v>
      </c>
    </row>
    <row r="14778" spans="1:13" x14ac:dyDescent="0.3">
      <c r="A14778" s="46">
        <v>15.2254856998878</v>
      </c>
      <c r="C14778" s="46">
        <v>11.4289400103631</v>
      </c>
      <c r="E14778" s="46">
        <v>21.854003362385399</v>
      </c>
      <c r="G14778" s="46">
        <v>16.700606996484101</v>
      </c>
      <c r="I14778" s="46">
        <v>28.158937148286402</v>
      </c>
      <c r="K14778" s="46">
        <v>11.594775982247</v>
      </c>
      <c r="M14778" s="46">
        <v>12.590363434915901</v>
      </c>
    </row>
    <row r="14779" spans="1:13" x14ac:dyDescent="0.3">
      <c r="A14779" s="46">
        <v>14.546351829123701</v>
      </c>
      <c r="C14779" s="46">
        <v>11.2454796550539</v>
      </c>
      <c r="E14779" s="46">
        <v>22.387333218373399</v>
      </c>
      <c r="G14779" s="46">
        <v>16.665388551227601</v>
      </c>
      <c r="I14779" s="46">
        <v>28.069404051051801</v>
      </c>
      <c r="K14779" s="46">
        <v>11.833725689261501</v>
      </c>
      <c r="M14779" s="46">
        <v>12.7429169366807</v>
      </c>
    </row>
    <row r="14780" spans="1:13" x14ac:dyDescent="0.3">
      <c r="A14780" s="46">
        <v>14.5771730900634</v>
      </c>
      <c r="C14780" s="46">
        <v>12.0109023224403</v>
      </c>
      <c r="E14780" s="46">
        <v>22.319794326503501</v>
      </c>
      <c r="G14780" s="46">
        <v>16.650452482239402</v>
      </c>
      <c r="I14780" s="46">
        <v>28.1578983626545</v>
      </c>
      <c r="K14780" s="46">
        <v>11.7707083886151</v>
      </c>
      <c r="M14780" s="46">
        <v>12.8105947100824</v>
      </c>
    </row>
    <row r="14781" spans="1:13" x14ac:dyDescent="0.3">
      <c r="A14781" s="46">
        <v>14.3746166671973</v>
      </c>
      <c r="C14781" s="46">
        <v>11.254321190959599</v>
      </c>
      <c r="E14781" s="46">
        <v>22.089424845779899</v>
      </c>
      <c r="G14781" s="46">
        <v>16.857790799372701</v>
      </c>
      <c r="I14781" s="46">
        <v>27.779339758040699</v>
      </c>
      <c r="K14781" s="46">
        <v>11.604857531293399</v>
      </c>
      <c r="M14781" s="46">
        <v>12.7678552966337</v>
      </c>
    </row>
    <row r="14782" spans="1:13" x14ac:dyDescent="0.3">
      <c r="A14782" s="46">
        <v>13.978558458418</v>
      </c>
      <c r="C14782" s="46">
        <v>11.5437133620716</v>
      </c>
      <c r="E14782" s="46">
        <v>22.295449934395201</v>
      </c>
      <c r="G14782" s="46">
        <v>16.8628909250329</v>
      </c>
      <c r="I14782" s="46">
        <v>28.002509548029799</v>
      </c>
      <c r="K14782" s="46">
        <v>11.724297092943999</v>
      </c>
      <c r="M14782" s="46">
        <v>14.1216157659012</v>
      </c>
    </row>
    <row r="14783" spans="1:13" x14ac:dyDescent="0.3">
      <c r="A14783" s="46">
        <v>13.955831478509999</v>
      </c>
      <c r="C14783" s="46">
        <v>11.400643182142501</v>
      </c>
      <c r="E14783" s="46">
        <v>22.085338557268901</v>
      </c>
      <c r="G14783" s="46">
        <v>16.626121804127902</v>
      </c>
      <c r="I14783" s="46">
        <v>27.447111286491801</v>
      </c>
      <c r="K14783" s="46">
        <v>11.4570343748856</v>
      </c>
      <c r="M14783" s="46">
        <v>13.5790244069238</v>
      </c>
    </row>
    <row r="14784" spans="1:13" x14ac:dyDescent="0.3">
      <c r="A14784" s="46">
        <v>14.3969113243515</v>
      </c>
      <c r="C14784" s="46">
        <v>11.3430223271675</v>
      </c>
      <c r="E14784" s="46">
        <v>22.821975740482198</v>
      </c>
      <c r="G14784" s="46">
        <v>17.0757063072923</v>
      </c>
      <c r="I14784" s="46">
        <v>27.431930985974699</v>
      </c>
      <c r="K14784" s="46">
        <v>11.6473968510996</v>
      </c>
      <c r="M14784" s="46">
        <v>14.077401897184901</v>
      </c>
    </row>
    <row r="14785" spans="1:13" x14ac:dyDescent="0.3">
      <c r="A14785" s="46">
        <v>14.424528851466899</v>
      </c>
      <c r="C14785" s="46">
        <v>11.975976462265701</v>
      </c>
      <c r="E14785" s="46">
        <v>22.806780376002799</v>
      </c>
      <c r="G14785" s="46">
        <v>17.062748505012902</v>
      </c>
      <c r="I14785" s="46">
        <v>26.885271278866298</v>
      </c>
      <c r="K14785" s="46">
        <v>11.5722701238735</v>
      </c>
      <c r="M14785" s="46">
        <v>14.1933123231202</v>
      </c>
    </row>
    <row r="14786" spans="1:13" x14ac:dyDescent="0.3">
      <c r="A14786" s="46">
        <v>14.286382306264899</v>
      </c>
      <c r="C14786" s="46">
        <v>11.7856544238272</v>
      </c>
      <c r="E14786" s="46">
        <v>22.6135135671054</v>
      </c>
      <c r="G14786" s="46">
        <v>16.668449899294799</v>
      </c>
      <c r="I14786" s="46">
        <v>26.9023432890409</v>
      </c>
      <c r="K14786" s="46">
        <v>11.548181313269801</v>
      </c>
      <c r="M14786" s="46">
        <v>14.2689331359978</v>
      </c>
    </row>
    <row r="14787" spans="1:13" x14ac:dyDescent="0.3">
      <c r="A14787" s="46">
        <v>14.2236895531687</v>
      </c>
      <c r="C14787" s="46">
        <v>11.8142136019801</v>
      </c>
      <c r="E14787" s="46">
        <v>22.355699690465599</v>
      </c>
      <c r="G14787" s="46">
        <v>16.871398536303499</v>
      </c>
      <c r="I14787" s="46">
        <v>27.7138311936456</v>
      </c>
      <c r="K14787" s="46">
        <v>11.7338362956775</v>
      </c>
      <c r="M14787" s="46">
        <v>14.637262437149699</v>
      </c>
    </row>
    <row r="14788" spans="1:13" x14ac:dyDescent="0.3">
      <c r="A14788" s="46">
        <v>14.1651447420385</v>
      </c>
      <c r="C14788" s="46">
        <v>12.2202381906684</v>
      </c>
      <c r="E14788" s="46">
        <v>23.380345993876801</v>
      </c>
      <c r="G14788" s="46">
        <v>16.5888851388662</v>
      </c>
      <c r="I14788" s="46">
        <v>27.3251415420165</v>
      </c>
      <c r="K14788" s="46">
        <v>11.463719182913399</v>
      </c>
      <c r="M14788" s="46">
        <v>14.309947091802201</v>
      </c>
    </row>
    <row r="14789" spans="1:13" x14ac:dyDescent="0.3">
      <c r="A14789" s="46">
        <v>14.709528830160901</v>
      </c>
      <c r="C14789" s="46">
        <v>11.960522060312799</v>
      </c>
      <c r="E14789" s="46">
        <v>22.798492986340499</v>
      </c>
      <c r="G14789" s="46">
        <v>16.863697038118101</v>
      </c>
      <c r="I14789" s="46">
        <v>27.907294718019401</v>
      </c>
      <c r="K14789" s="46">
        <v>11.8029081098846</v>
      </c>
      <c r="M14789" s="46">
        <v>15.075700295524401</v>
      </c>
    </row>
    <row r="14790" spans="1:13" x14ac:dyDescent="0.3">
      <c r="A14790" s="46">
        <v>14.5318163961546</v>
      </c>
      <c r="C14790" s="46">
        <v>12.2014364956788</v>
      </c>
      <c r="E14790" s="46">
        <v>23.154186193937299</v>
      </c>
      <c r="G14790" s="46">
        <v>16.700787038282201</v>
      </c>
      <c r="I14790" s="46">
        <v>27.828030373642498</v>
      </c>
      <c r="K14790" s="46">
        <v>11.7665674850656</v>
      </c>
      <c r="M14790" s="46">
        <v>14.948937506052999</v>
      </c>
    </row>
    <row r="14791" spans="1:13" x14ac:dyDescent="0.3">
      <c r="A14791" s="46">
        <v>14.808887494957199</v>
      </c>
      <c r="C14791" s="46">
        <v>12.0743604913586</v>
      </c>
      <c r="E14791" s="46">
        <v>23.0056375655811</v>
      </c>
      <c r="G14791" s="46">
        <v>17.0533228346188</v>
      </c>
      <c r="I14791" s="46">
        <v>27.3544255265058</v>
      </c>
      <c r="K14791" s="46">
        <v>11.5553707780993</v>
      </c>
      <c r="M14791" s="46">
        <v>14.7600525881937</v>
      </c>
    </row>
    <row r="14792" spans="1:13" x14ac:dyDescent="0.3">
      <c r="A14792" s="46">
        <v>15.1401527846817</v>
      </c>
      <c r="C14792" s="46">
        <v>12.046440117364099</v>
      </c>
      <c r="E14792" s="46">
        <v>23.749164814172001</v>
      </c>
      <c r="G14792" s="46">
        <v>16.8621259483483</v>
      </c>
      <c r="I14792" s="46">
        <v>27.166684756698601</v>
      </c>
      <c r="K14792" s="46">
        <v>11.499909197247099</v>
      </c>
      <c r="M14792" s="46">
        <v>12.9726243548229</v>
      </c>
    </row>
    <row r="14793" spans="1:13" x14ac:dyDescent="0.3">
      <c r="A14793" s="46">
        <v>15.469492716628899</v>
      </c>
      <c r="C14793" s="46">
        <v>12.1932537672362</v>
      </c>
      <c r="E14793" s="46">
        <v>22.715083594296001</v>
      </c>
      <c r="G14793" s="46">
        <v>16.7055378601064</v>
      </c>
      <c r="I14793" s="46">
        <v>27.154645720505599</v>
      </c>
      <c r="K14793" s="46">
        <v>11.864304461534299</v>
      </c>
      <c r="M14793" s="46">
        <v>12.8104421292091</v>
      </c>
    </row>
    <row r="14794" spans="1:13" x14ac:dyDescent="0.3">
      <c r="A14794" s="46">
        <v>15.537748660893801</v>
      </c>
      <c r="C14794" s="46">
        <v>12.0941196925756</v>
      </c>
      <c r="E14794" s="46">
        <v>22.792249002318801</v>
      </c>
      <c r="G14794" s="46">
        <v>16.4438658153936</v>
      </c>
      <c r="I14794" s="46">
        <v>26.885408774208798</v>
      </c>
      <c r="K14794" s="46">
        <v>11.8017911664683</v>
      </c>
      <c r="M14794" s="46">
        <v>12.701364073670399</v>
      </c>
    </row>
    <row r="14795" spans="1:13" x14ac:dyDescent="0.3">
      <c r="A14795" s="46">
        <v>15.7391398123117</v>
      </c>
      <c r="C14795" s="46">
        <v>11.8917870078351</v>
      </c>
      <c r="E14795" s="46">
        <v>22.686521628860699</v>
      </c>
      <c r="G14795" s="46">
        <v>16.581352812145202</v>
      </c>
      <c r="I14795" s="46">
        <v>27.3093671693386</v>
      </c>
      <c r="K14795" s="46">
        <v>12.0766649454026</v>
      </c>
      <c r="M14795" s="46">
        <v>12.859948048537101</v>
      </c>
    </row>
    <row r="14796" spans="1:13" x14ac:dyDescent="0.3">
      <c r="A14796" s="46">
        <v>15.500888673936</v>
      </c>
      <c r="C14796" s="46">
        <v>11.893306953496801</v>
      </c>
      <c r="E14796" s="46">
        <v>22.130477793306</v>
      </c>
      <c r="G14796" s="46">
        <v>16.629437645062001</v>
      </c>
      <c r="I14796" s="46">
        <v>26.906145738690299</v>
      </c>
      <c r="K14796" s="46">
        <v>12.036807276608901</v>
      </c>
      <c r="M14796" s="46">
        <v>12.7523530786468</v>
      </c>
    </row>
    <row r="14797" spans="1:13" x14ac:dyDescent="0.3">
      <c r="A14797" s="46">
        <v>15.451983480652199</v>
      </c>
      <c r="C14797" s="46">
        <v>11.9066766984279</v>
      </c>
      <c r="E14797" s="46">
        <v>21.992605630078302</v>
      </c>
      <c r="G14797" s="46">
        <v>16.714754991786901</v>
      </c>
      <c r="I14797" s="46">
        <v>26.913006721638801</v>
      </c>
      <c r="K14797" s="46">
        <v>11.7835724798925</v>
      </c>
      <c r="M14797" s="46">
        <v>13.147310754547499</v>
      </c>
    </row>
    <row r="14798" spans="1:13" x14ac:dyDescent="0.3">
      <c r="A14798" s="46">
        <v>14.404010857610199</v>
      </c>
      <c r="C14798" s="46">
        <v>11.8834095541126</v>
      </c>
      <c r="E14798" s="46">
        <v>21.564523977774702</v>
      </c>
      <c r="G14798" s="46">
        <v>16.8944084663909</v>
      </c>
      <c r="I14798" s="46">
        <v>26.321657004903098</v>
      </c>
      <c r="K14798" s="46">
        <v>11.677858758035599</v>
      </c>
      <c r="M14798" s="46">
        <v>13.3708788821047</v>
      </c>
    </row>
    <row r="14799" spans="1:13" x14ac:dyDescent="0.3">
      <c r="A14799" s="46">
        <v>14.541192763206</v>
      </c>
      <c r="C14799" s="46">
        <v>11.9903660208014</v>
      </c>
      <c r="E14799" s="46">
        <v>22.6344919203815</v>
      </c>
      <c r="G14799" s="46">
        <v>16.306751771288901</v>
      </c>
      <c r="I14799" s="46">
        <v>26.913721151391702</v>
      </c>
      <c r="K14799" s="46">
        <v>11.735489841308199</v>
      </c>
      <c r="M14799" s="46">
        <v>13.42543792281</v>
      </c>
    </row>
    <row r="14800" spans="1:13" x14ac:dyDescent="0.3">
      <c r="A14800" s="46">
        <v>14.662717216116</v>
      </c>
      <c r="C14800" s="46">
        <v>11.9596062306422</v>
      </c>
      <c r="E14800" s="46">
        <v>21.963854125878701</v>
      </c>
      <c r="G14800" s="46">
        <v>16.821370314638401</v>
      </c>
      <c r="I14800" s="46">
        <v>27.598265593250201</v>
      </c>
      <c r="K14800" s="46">
        <v>11.7425595302128</v>
      </c>
      <c r="M14800" s="46">
        <v>12.905390003517599</v>
      </c>
    </row>
    <row r="14801" spans="1:13" x14ac:dyDescent="0.3">
      <c r="A14801" s="46">
        <v>14.863931026280101</v>
      </c>
      <c r="C14801" s="46">
        <v>12.2904027580286</v>
      </c>
      <c r="E14801" s="46">
        <v>22.996978268279701</v>
      </c>
      <c r="G14801" s="46">
        <v>16.752100828430802</v>
      </c>
      <c r="I14801" s="46">
        <v>27.860835562350399</v>
      </c>
      <c r="K14801" s="46">
        <v>11.637929789508799</v>
      </c>
      <c r="M14801" s="46">
        <v>25.576144380101301</v>
      </c>
    </row>
    <row r="14802" spans="1:13" x14ac:dyDescent="0.3">
      <c r="A14802" s="46">
        <v>14.607144021702201</v>
      </c>
      <c r="C14802" s="46">
        <v>12.230203556067099</v>
      </c>
      <c r="E14802" s="46">
        <v>22.9937215890494</v>
      </c>
      <c r="G14802" s="46">
        <v>16.742890645754301</v>
      </c>
      <c r="I14802" s="46">
        <v>27.409894828623599</v>
      </c>
      <c r="K14802" s="46">
        <v>11.9165102442006</v>
      </c>
      <c r="M14802" s="46">
        <v>25.588002858457099</v>
      </c>
    </row>
    <row r="14803" spans="1:13" x14ac:dyDescent="0.3">
      <c r="A14803" s="46">
        <v>14.9148932331255</v>
      </c>
      <c r="C14803" s="46">
        <v>12.086065412210999</v>
      </c>
      <c r="E14803" s="46">
        <v>22.5064411659</v>
      </c>
      <c r="G14803" s="46">
        <v>16.6322479061308</v>
      </c>
      <c r="I14803" s="46">
        <v>26.688695362254201</v>
      </c>
      <c r="K14803" s="46">
        <v>11.6226238562581</v>
      </c>
      <c r="M14803" s="46">
        <v>25.7127817495393</v>
      </c>
    </row>
    <row r="14804" spans="1:13" x14ac:dyDescent="0.3">
      <c r="A14804" s="46">
        <v>15.0577024109388</v>
      </c>
      <c r="C14804" s="46">
        <v>12.031567920369</v>
      </c>
      <c r="E14804" s="46">
        <v>22.806505089058799</v>
      </c>
      <c r="G14804" s="46">
        <v>16.659578608832199</v>
      </c>
      <c r="I14804" s="46">
        <v>27.099275570655401</v>
      </c>
      <c r="K14804" s="46">
        <v>11.440343990915199</v>
      </c>
      <c r="M14804" s="46">
        <v>26.8126560963819</v>
      </c>
    </row>
    <row r="14805" spans="1:13" x14ac:dyDescent="0.3">
      <c r="A14805" s="46">
        <v>15.582511893143099</v>
      </c>
      <c r="C14805" s="46">
        <v>12.1070018932884</v>
      </c>
      <c r="E14805" s="46">
        <v>22.603422824716102</v>
      </c>
      <c r="G14805" s="46">
        <v>16.385315977593201</v>
      </c>
      <c r="I14805" s="46">
        <v>27.178066110992098</v>
      </c>
      <c r="K14805" s="46">
        <v>11.7317858427494</v>
      </c>
      <c r="M14805" s="46">
        <v>27.165687712895402</v>
      </c>
    </row>
    <row r="14806" spans="1:13" x14ac:dyDescent="0.3">
      <c r="A14806" s="46">
        <v>15.699542844442901</v>
      </c>
      <c r="C14806" s="46">
        <v>11.987533517595001</v>
      </c>
      <c r="E14806" s="46">
        <v>22.871850548793201</v>
      </c>
      <c r="G14806" s="46">
        <v>16.413118856345001</v>
      </c>
      <c r="I14806" s="46">
        <v>26.963457890165198</v>
      </c>
      <c r="K14806" s="46">
        <v>11.916141480751801</v>
      </c>
      <c r="M14806" s="46">
        <v>27.268997257915199</v>
      </c>
    </row>
    <row r="14807" spans="1:13" x14ac:dyDescent="0.3">
      <c r="A14807" s="46">
        <v>15.7846783634331</v>
      </c>
      <c r="C14807" s="46">
        <v>11.928843531726701</v>
      </c>
      <c r="E14807" s="46">
        <v>22.7750421862299</v>
      </c>
      <c r="G14807" s="46">
        <v>16.417333130039999</v>
      </c>
      <c r="I14807" s="46">
        <v>27.384236048943901</v>
      </c>
      <c r="K14807" s="46">
        <v>12.090755789686099</v>
      </c>
      <c r="M14807" s="46">
        <v>22.466407950068302</v>
      </c>
    </row>
    <row r="14808" spans="1:13" x14ac:dyDescent="0.3">
      <c r="A14808" s="46">
        <v>15.9558106254857</v>
      </c>
      <c r="C14808" s="46">
        <v>11.9040759082053</v>
      </c>
      <c r="E14808" s="46">
        <v>23.1901676533077</v>
      </c>
      <c r="G14808" s="46">
        <v>16.405435406903301</v>
      </c>
      <c r="I14808" s="46">
        <v>27.760848967217299</v>
      </c>
      <c r="K14808" s="46">
        <v>12.0526292329358</v>
      </c>
      <c r="M14808" s="46">
        <v>22.841742770516699</v>
      </c>
    </row>
    <row r="14809" spans="1:13" x14ac:dyDescent="0.3">
      <c r="A14809" s="46">
        <v>15.845057994973301</v>
      </c>
      <c r="C14809" s="46">
        <v>11.6641622974859</v>
      </c>
      <c r="E14809" s="46">
        <v>23.124046737748198</v>
      </c>
      <c r="G14809" s="46">
        <v>16.120580554627001</v>
      </c>
      <c r="I14809" s="46">
        <v>27.420866050747101</v>
      </c>
      <c r="K14809" s="46">
        <v>11.6927082140219</v>
      </c>
      <c r="M14809" s="46">
        <v>22.995271614242899</v>
      </c>
    </row>
    <row r="14810" spans="1:13" x14ac:dyDescent="0.3">
      <c r="A14810" s="46">
        <v>15.3033965007155</v>
      </c>
      <c r="C14810" s="46">
        <v>11.5469121042275</v>
      </c>
      <c r="E14810" s="46">
        <v>22.510547322639201</v>
      </c>
      <c r="G14810" s="46">
        <v>16.4417769805458</v>
      </c>
      <c r="I14810" s="46">
        <v>27.859422908235899</v>
      </c>
      <c r="K14810" s="46">
        <v>11.514586906095699</v>
      </c>
      <c r="M14810" s="46">
        <v>23.0285936080043</v>
      </c>
    </row>
    <row r="14811" spans="1:13" x14ac:dyDescent="0.3">
      <c r="A14811" s="46">
        <v>15.307864920764001</v>
      </c>
      <c r="C14811" s="46">
        <v>11.815959024354999</v>
      </c>
      <c r="E14811" s="46">
        <v>23.0576021267808</v>
      </c>
      <c r="G14811" s="46">
        <v>16.573026576430198</v>
      </c>
      <c r="I14811" s="46">
        <v>26.671908345672701</v>
      </c>
      <c r="K14811" s="46">
        <v>11.552313251566201</v>
      </c>
      <c r="M14811" s="46">
        <v>22.659415850359899</v>
      </c>
    </row>
    <row r="14812" spans="1:13" x14ac:dyDescent="0.3">
      <c r="A14812" s="46">
        <v>15.0241568547619</v>
      </c>
      <c r="C14812" s="46">
        <v>12.019085424571299</v>
      </c>
      <c r="E14812" s="46">
        <v>22.731434589364699</v>
      </c>
      <c r="G14812" s="46">
        <v>16.3452088742008</v>
      </c>
      <c r="I14812" s="46">
        <v>26.957650491098399</v>
      </c>
      <c r="K14812" s="46">
        <v>11.623057091872701</v>
      </c>
      <c r="M14812" s="46">
        <v>22.6450967804581</v>
      </c>
    </row>
    <row r="14813" spans="1:13" x14ac:dyDescent="0.3">
      <c r="A14813" s="46">
        <v>15.037112686175099</v>
      </c>
      <c r="C14813" s="46">
        <v>11.500163411970799</v>
      </c>
      <c r="E14813" s="46">
        <v>22.969692849744099</v>
      </c>
      <c r="G14813" s="46">
        <v>16.5852554264468</v>
      </c>
      <c r="I14813" s="46">
        <v>27.3347079850253</v>
      </c>
      <c r="K14813" s="46">
        <v>11.6361853346649</v>
      </c>
      <c r="M14813" s="46">
        <v>22.275253483099799</v>
      </c>
    </row>
    <row r="14814" spans="1:13" x14ac:dyDescent="0.3">
      <c r="A14814" s="46">
        <v>14.993180327597999</v>
      </c>
      <c r="C14814" s="46">
        <v>11.688032011251799</v>
      </c>
      <c r="E14814" s="46">
        <v>22.558156698011501</v>
      </c>
      <c r="G14814" s="46">
        <v>15.9459981076243</v>
      </c>
      <c r="I14814" s="46">
        <v>27.1230470117683</v>
      </c>
      <c r="K14814" s="46">
        <v>11.7517017068676</v>
      </c>
      <c r="M14814" s="46">
        <v>22.264507918740399</v>
      </c>
    </row>
    <row r="14815" spans="1:13" x14ac:dyDescent="0.3">
      <c r="A14815" s="46">
        <v>15.740403375908301</v>
      </c>
      <c r="C14815" s="46">
        <v>12.3027801400293</v>
      </c>
      <c r="E14815" s="46">
        <v>23.630289823902899</v>
      </c>
      <c r="G14815" s="46">
        <v>16.5085710282961</v>
      </c>
      <c r="I14815" s="46">
        <v>28.086785422308399</v>
      </c>
      <c r="K14815" s="46">
        <v>11.3458774330366</v>
      </c>
      <c r="M14815" s="46">
        <v>22.750985829291999</v>
      </c>
    </row>
    <row r="14816" spans="1:13" x14ac:dyDescent="0.3">
      <c r="A14816" s="46">
        <v>15.8091499925899</v>
      </c>
      <c r="C14816" s="46">
        <v>11.9718179458525</v>
      </c>
      <c r="E14816" s="46">
        <v>22.777779352628599</v>
      </c>
      <c r="G14816" s="46">
        <v>16.2748362884596</v>
      </c>
      <c r="I14816" s="46">
        <v>28.314561954331801</v>
      </c>
      <c r="K14816" s="46">
        <v>11.369108838475601</v>
      </c>
      <c r="M14816" s="46">
        <v>22.260684097261901</v>
      </c>
    </row>
    <row r="14817" spans="1:13" x14ac:dyDescent="0.3">
      <c r="A14817" s="46">
        <v>16.427323896846499</v>
      </c>
      <c r="C14817" s="46">
        <v>12.073148132143199</v>
      </c>
      <c r="E14817" s="46">
        <v>22.888789163312499</v>
      </c>
      <c r="G14817" s="46">
        <v>16.260797916339701</v>
      </c>
      <c r="I14817" s="46">
        <v>26.753650328777901</v>
      </c>
      <c r="K14817" s="46">
        <v>11.272526775836401</v>
      </c>
      <c r="M14817" s="46">
        <v>22.830860086917301</v>
      </c>
    </row>
    <row r="14818" spans="1:13" x14ac:dyDescent="0.3">
      <c r="A14818" s="46">
        <v>16.122923879938998</v>
      </c>
      <c r="C14818" s="46">
        <v>12.016011519985801</v>
      </c>
      <c r="E14818" s="46">
        <v>23.7784157840148</v>
      </c>
      <c r="G14818" s="46">
        <v>16.4069304497181</v>
      </c>
      <c r="I14818" s="46">
        <v>27.806476697983602</v>
      </c>
      <c r="K14818" s="46">
        <v>11.9008462731113</v>
      </c>
      <c r="M14818" s="46">
        <v>23.112394749426699</v>
      </c>
    </row>
    <row r="14819" spans="1:13" x14ac:dyDescent="0.3">
      <c r="A14819" s="46">
        <v>16.387377526469901</v>
      </c>
      <c r="C14819" s="46">
        <v>12.331768003768699</v>
      </c>
      <c r="E14819" s="46">
        <v>23.505338214692902</v>
      </c>
      <c r="G14819" s="46">
        <v>16.152747988771001</v>
      </c>
      <c r="I14819" s="46">
        <v>27.788770391420201</v>
      </c>
      <c r="K14819" s="46">
        <v>11.8394676864106</v>
      </c>
      <c r="M14819" s="46">
        <v>22.490025851631099</v>
      </c>
    </row>
    <row r="14820" spans="1:13" x14ac:dyDescent="0.3">
      <c r="A14820" s="46">
        <v>15.879185586056099</v>
      </c>
      <c r="C14820" s="46">
        <v>12.2004091339073</v>
      </c>
      <c r="E14820" s="46">
        <v>22.8192003345671</v>
      </c>
      <c r="G14820" s="46">
        <v>16.343528933105301</v>
      </c>
      <c r="I14820" s="46">
        <v>28.0031915702099</v>
      </c>
      <c r="K14820" s="46">
        <v>12.058448031724399</v>
      </c>
      <c r="M14820" s="46">
        <v>22.3933048104706</v>
      </c>
    </row>
    <row r="14821" spans="1:13" x14ac:dyDescent="0.3">
      <c r="A14821" s="46">
        <v>15.105581822850001</v>
      </c>
      <c r="C14821" s="46">
        <v>12.054319914389101</v>
      </c>
      <c r="E14821" s="46">
        <v>23.272042966454499</v>
      </c>
      <c r="G14821" s="46">
        <v>16.559328437445402</v>
      </c>
      <c r="I14821" s="46">
        <v>27.604469099008501</v>
      </c>
      <c r="K14821" s="46">
        <v>11.8602080236916</v>
      </c>
      <c r="M14821" s="46">
        <v>22.617983209697101</v>
      </c>
    </row>
    <row r="14822" spans="1:13" x14ac:dyDescent="0.3">
      <c r="A14822" s="46">
        <v>15.3284960084736</v>
      </c>
      <c r="C14822" s="46">
        <v>11.8630907770281</v>
      </c>
      <c r="E14822" s="46">
        <v>23.713577425235901</v>
      </c>
      <c r="G14822" s="46">
        <v>16.418299193368998</v>
      </c>
      <c r="I14822" s="46">
        <v>27.5363834188278</v>
      </c>
      <c r="K14822" s="46">
        <v>11.910776198290099</v>
      </c>
      <c r="M14822" s="46">
        <v>22.321079076644502</v>
      </c>
    </row>
    <row r="14823" spans="1:13" x14ac:dyDescent="0.3">
      <c r="A14823" s="46">
        <v>15.6094164604991</v>
      </c>
      <c r="C14823" s="46">
        <v>11.851745760355101</v>
      </c>
      <c r="E14823" s="46">
        <v>23.254733759858802</v>
      </c>
      <c r="G14823" s="46">
        <v>16.9160146891826</v>
      </c>
      <c r="I14823" s="46">
        <v>27.0813228612434</v>
      </c>
      <c r="K14823" s="46">
        <v>11.7929872939715</v>
      </c>
      <c r="M14823" s="46">
        <v>22.7079124740781</v>
      </c>
    </row>
    <row r="14824" spans="1:13" x14ac:dyDescent="0.3">
      <c r="A14824" s="46">
        <v>15.471591146992401</v>
      </c>
      <c r="C14824" s="46">
        <v>12.1067534105735</v>
      </c>
      <c r="E14824" s="46">
        <v>23.005081536485498</v>
      </c>
      <c r="G14824" s="46">
        <v>16.425516655019599</v>
      </c>
      <c r="I14824" s="46">
        <v>27.452875012184801</v>
      </c>
      <c r="K14824" s="46">
        <v>11.5654231572728</v>
      </c>
      <c r="M14824" s="46">
        <v>22.931555345950699</v>
      </c>
    </row>
    <row r="14825" spans="1:13" x14ac:dyDescent="0.3">
      <c r="A14825" s="46">
        <v>15.258597977250099</v>
      </c>
      <c r="C14825" s="46">
        <v>12.0879079295311</v>
      </c>
      <c r="E14825" s="46">
        <v>23.2963474496479</v>
      </c>
      <c r="G14825" s="46">
        <v>15.8331373431961</v>
      </c>
      <c r="I14825" s="46">
        <v>27.1032501288758</v>
      </c>
      <c r="K14825" s="46">
        <v>11.4771913289007</v>
      </c>
      <c r="M14825" s="46">
        <v>22.7161681951258</v>
      </c>
    </row>
    <row r="14826" spans="1:13" x14ac:dyDescent="0.3">
      <c r="A14826" s="46">
        <v>16.549409153841399</v>
      </c>
      <c r="C14826" s="46">
        <v>11.9995683411759</v>
      </c>
      <c r="E14826" s="46">
        <v>23.272269206615601</v>
      </c>
      <c r="G14826" s="46">
        <v>16.160320989765999</v>
      </c>
      <c r="I14826" s="46">
        <v>27.6559284040646</v>
      </c>
      <c r="K14826" s="46">
        <v>11.332827775693</v>
      </c>
      <c r="M14826" s="46">
        <v>22.391408814024999</v>
      </c>
    </row>
    <row r="14827" spans="1:13" x14ac:dyDescent="0.3">
      <c r="A14827" s="46">
        <v>16.335331880487399</v>
      </c>
      <c r="C14827" s="46">
        <v>12.509203942075199</v>
      </c>
      <c r="E14827" s="46">
        <v>22.907296884424699</v>
      </c>
      <c r="G14827" s="46">
        <v>16.463787456975201</v>
      </c>
      <c r="I14827" s="46">
        <v>27.846956303597601</v>
      </c>
      <c r="K14827" s="46">
        <v>11.417606413435101</v>
      </c>
      <c r="M14827" s="46">
        <v>22.226560013804999</v>
      </c>
    </row>
    <row r="14828" spans="1:13" x14ac:dyDescent="0.3">
      <c r="A14828" s="46">
        <v>15.729724986708799</v>
      </c>
      <c r="C14828" s="46">
        <v>11.8804820466057</v>
      </c>
      <c r="E14828" s="46">
        <v>22.842808079171999</v>
      </c>
      <c r="G14828" s="46">
        <v>15.9497810305313</v>
      </c>
      <c r="I14828" s="46">
        <v>27.356842393276999</v>
      </c>
      <c r="K14828" s="46">
        <v>11.5669418868722</v>
      </c>
      <c r="M14828" s="46">
        <v>22.378212666759101</v>
      </c>
    </row>
    <row r="14829" spans="1:13" x14ac:dyDescent="0.3">
      <c r="A14829" s="46">
        <v>15.590814967848299</v>
      </c>
      <c r="C14829" s="46">
        <v>12.434611982507599</v>
      </c>
      <c r="E14829" s="46">
        <v>22.567729872400101</v>
      </c>
      <c r="G14829" s="46">
        <v>15.708132385501001</v>
      </c>
      <c r="I14829" s="46">
        <v>27.17292542673</v>
      </c>
      <c r="K14829" s="46">
        <v>11.233921578041199</v>
      </c>
      <c r="M14829" s="46">
        <v>22.0766430897514</v>
      </c>
    </row>
    <row r="14830" spans="1:13" x14ac:dyDescent="0.3">
      <c r="A14830" s="46">
        <v>15.536624819157399</v>
      </c>
      <c r="C14830" s="46">
        <v>12.353732804194699</v>
      </c>
      <c r="E14830" s="46">
        <v>22.546134061782801</v>
      </c>
      <c r="G14830" s="46">
        <v>15.6836885964216</v>
      </c>
      <c r="I14830" s="46">
        <v>27.682053121099798</v>
      </c>
      <c r="K14830" s="46">
        <v>11.442264948133801</v>
      </c>
      <c r="M14830" s="46">
        <v>22.044019989028801</v>
      </c>
    </row>
    <row r="14831" spans="1:13" x14ac:dyDescent="0.3">
      <c r="A14831" s="46">
        <v>15.5390279167942</v>
      </c>
      <c r="C14831" s="46">
        <v>11.9404981780085</v>
      </c>
      <c r="E14831" s="46">
        <v>22.737710315878399</v>
      </c>
      <c r="G14831" s="46">
        <v>15.87376642541</v>
      </c>
      <c r="I14831" s="46">
        <v>27.371893937573098</v>
      </c>
      <c r="K14831" s="46">
        <v>11.713347115050601</v>
      </c>
      <c r="M14831" s="46">
        <v>17.078085371920402</v>
      </c>
    </row>
    <row r="14832" spans="1:13" x14ac:dyDescent="0.3">
      <c r="A14832" s="46">
        <v>16.3457226254049</v>
      </c>
      <c r="C14832" s="46">
        <v>12.199357695481099</v>
      </c>
      <c r="E14832" s="46">
        <v>22.3212159366342</v>
      </c>
      <c r="G14832" s="46">
        <v>15.7165360731875</v>
      </c>
      <c r="I14832" s="46">
        <v>27.291111755217401</v>
      </c>
      <c r="K14832" s="46">
        <v>11.508803670509501</v>
      </c>
      <c r="M14832" s="46">
        <v>16.979496762171902</v>
      </c>
    </row>
    <row r="14833" spans="1:13" x14ac:dyDescent="0.3">
      <c r="A14833" s="46">
        <v>16.4050100835662</v>
      </c>
      <c r="C14833" s="46">
        <v>11.907987828647499</v>
      </c>
      <c r="E14833" s="46">
        <v>23.014718515951898</v>
      </c>
      <c r="G14833" s="46">
        <v>16.178124103139901</v>
      </c>
      <c r="I14833" s="46">
        <v>26.920941161193099</v>
      </c>
      <c r="K14833" s="46">
        <v>11.145525103673799</v>
      </c>
      <c r="M14833" s="46">
        <v>16.835774707605701</v>
      </c>
    </row>
    <row r="14834" spans="1:13" x14ac:dyDescent="0.3">
      <c r="A14834" s="46">
        <v>16.256758792551899</v>
      </c>
      <c r="C14834" s="46">
        <v>12.092008473689001</v>
      </c>
      <c r="E14834" s="46">
        <v>23.247999003051198</v>
      </c>
      <c r="G14834" s="46">
        <v>15.9663539968656</v>
      </c>
      <c r="I14834" s="46">
        <v>26.941861539079898</v>
      </c>
      <c r="K14834" s="46">
        <v>11.123139119714899</v>
      </c>
      <c r="M14834" s="46">
        <v>17.013653459177</v>
      </c>
    </row>
    <row r="14835" spans="1:13" x14ac:dyDescent="0.3">
      <c r="A14835" s="46">
        <v>16.685289713551199</v>
      </c>
      <c r="C14835" s="46">
        <v>12.2310795536124</v>
      </c>
      <c r="E14835" s="46">
        <v>23.460226712253899</v>
      </c>
      <c r="G14835" s="46">
        <v>15.8539972060896</v>
      </c>
      <c r="I14835" s="46">
        <v>27.044076075642401</v>
      </c>
      <c r="K14835" s="46">
        <v>11.1402651385108</v>
      </c>
      <c r="M14835" s="46">
        <v>16.897241951898302</v>
      </c>
    </row>
    <row r="14836" spans="1:13" x14ac:dyDescent="0.3">
      <c r="A14836" s="46">
        <v>16.093211040413401</v>
      </c>
      <c r="C14836" s="46">
        <v>12.111324876231601</v>
      </c>
      <c r="E14836" s="46">
        <v>23.509043145544499</v>
      </c>
      <c r="G14836" s="46">
        <v>16.255896372471501</v>
      </c>
      <c r="I14836" s="46">
        <v>27.316530375105</v>
      </c>
      <c r="K14836" s="46">
        <v>11.236899269911699</v>
      </c>
      <c r="M14836" s="46">
        <v>16.896793823025099</v>
      </c>
    </row>
    <row r="14837" spans="1:13" x14ac:dyDescent="0.3">
      <c r="A14837" s="46">
        <v>15.990667943918501</v>
      </c>
      <c r="C14837" s="46">
        <v>11.805540961453801</v>
      </c>
      <c r="E14837" s="46">
        <v>23.176349267351601</v>
      </c>
      <c r="G14837" s="46">
        <v>16.4542564686855</v>
      </c>
      <c r="I14837" s="46">
        <v>27.3521884978617</v>
      </c>
      <c r="K14837" s="46">
        <v>11.271199335111699</v>
      </c>
      <c r="M14837" s="46">
        <v>17.833795120289501</v>
      </c>
    </row>
    <row r="14838" spans="1:13" x14ac:dyDescent="0.3">
      <c r="A14838" s="46">
        <v>16.7180398141053</v>
      </c>
      <c r="C14838" s="46">
        <v>12.0926490874136</v>
      </c>
      <c r="E14838" s="46">
        <v>23.903601762611402</v>
      </c>
      <c r="G14838" s="46">
        <v>16.380046524609501</v>
      </c>
      <c r="I14838" s="46">
        <v>27.556246210525899</v>
      </c>
      <c r="K14838" s="46">
        <v>11.1616276952349</v>
      </c>
      <c r="M14838" s="46">
        <v>17.407301298644501</v>
      </c>
    </row>
    <row r="14839" spans="1:13" x14ac:dyDescent="0.3">
      <c r="A14839" s="46">
        <v>16.580760334891</v>
      </c>
      <c r="C14839" s="46">
        <v>12.041142114701101</v>
      </c>
      <c r="E14839" s="46">
        <v>23.4032773282946</v>
      </c>
      <c r="G14839" s="46">
        <v>16.434972170535399</v>
      </c>
      <c r="I14839" s="46">
        <v>27.769684912317299</v>
      </c>
      <c r="K14839" s="46">
        <v>16.077246573571301</v>
      </c>
      <c r="M14839" s="46">
        <v>17.599223931378798</v>
      </c>
    </row>
    <row r="14840" spans="1:13" x14ac:dyDescent="0.3">
      <c r="A14840" s="46">
        <v>15.6503675006481</v>
      </c>
      <c r="C14840" s="46">
        <v>11.814046735192999</v>
      </c>
      <c r="E14840" s="46">
        <v>23.272476535732501</v>
      </c>
      <c r="G14840" s="46">
        <v>16.226595426729599</v>
      </c>
      <c r="I14840" s="46">
        <v>27.5377775613014</v>
      </c>
      <c r="K14840" s="46">
        <v>15.247898131966201</v>
      </c>
      <c r="M14840" s="46">
        <v>17.459968451191401</v>
      </c>
    </row>
    <row r="14841" spans="1:13" x14ac:dyDescent="0.3">
      <c r="A14841" s="46">
        <v>15.2618564086982</v>
      </c>
      <c r="C14841" s="46">
        <v>11.642201470643201</v>
      </c>
      <c r="E14841" s="46">
        <v>23.005344690359902</v>
      </c>
      <c r="G14841" s="46">
        <v>15.8218427384145</v>
      </c>
      <c r="I14841" s="46">
        <v>27.109547448136102</v>
      </c>
      <c r="K14841" s="46">
        <v>15.399063302057799</v>
      </c>
      <c r="M14841" s="46">
        <v>17.1954497393526</v>
      </c>
    </row>
    <row r="14842" spans="1:13" x14ac:dyDescent="0.3">
      <c r="A14842" s="46">
        <v>15.563888063642199</v>
      </c>
      <c r="C14842" s="46">
        <v>12.1799528500978</v>
      </c>
      <c r="E14842" s="46">
        <v>23.251485072183101</v>
      </c>
      <c r="G14842" s="46">
        <v>16.184412792034099</v>
      </c>
      <c r="I14842" s="46">
        <v>26.9780090880346</v>
      </c>
      <c r="K14842" s="46">
        <v>15.4060769150267</v>
      </c>
      <c r="M14842" s="46">
        <v>17.310118429753299</v>
      </c>
    </row>
    <row r="14843" spans="1:13" x14ac:dyDescent="0.3">
      <c r="A14843" s="46">
        <v>15.3203314999794</v>
      </c>
      <c r="C14843" s="46">
        <v>11.740858839560699</v>
      </c>
      <c r="E14843" s="46">
        <v>22.645817053420799</v>
      </c>
      <c r="G14843" s="46">
        <v>15.964715765040101</v>
      </c>
      <c r="I14843" s="46">
        <v>27.5724830222935</v>
      </c>
      <c r="K14843" s="46">
        <v>15.270493499789</v>
      </c>
      <c r="M14843" s="46">
        <v>17.4946267177646</v>
      </c>
    </row>
    <row r="14844" spans="1:13" x14ac:dyDescent="0.3">
      <c r="A14844" s="46">
        <v>15.4907786563613</v>
      </c>
      <c r="C14844" s="46">
        <v>11.9889054846884</v>
      </c>
      <c r="E14844" s="46">
        <v>22.1745227765898</v>
      </c>
      <c r="G14844" s="46">
        <v>16.137843549096399</v>
      </c>
      <c r="I14844" s="46">
        <v>27.872729801623599</v>
      </c>
      <c r="K14844" s="46">
        <v>15.0646897889036</v>
      </c>
      <c r="M14844" s="46">
        <v>17.191871772411702</v>
      </c>
    </row>
    <row r="14845" spans="1:13" x14ac:dyDescent="0.3">
      <c r="A14845" s="46">
        <v>15.7367386707863</v>
      </c>
      <c r="C14845" s="46">
        <v>11.9436949113765</v>
      </c>
      <c r="E14845" s="46">
        <v>22.449439131391301</v>
      </c>
      <c r="G14845" s="46">
        <v>16.258414060624801</v>
      </c>
      <c r="I14845" s="46">
        <v>27.718998323729998</v>
      </c>
      <c r="K14845" s="46">
        <v>15.1032450840415</v>
      </c>
      <c r="M14845" s="46">
        <v>17.6235532544429</v>
      </c>
    </row>
    <row r="14846" spans="1:13" x14ac:dyDescent="0.3">
      <c r="A14846" s="46">
        <v>15.539265478146801</v>
      </c>
      <c r="C14846" s="46">
        <v>11.854871761748401</v>
      </c>
      <c r="E14846" s="46">
        <v>23.394515678308998</v>
      </c>
      <c r="G14846" s="46">
        <v>16.354883420443699</v>
      </c>
      <c r="I14846" s="46">
        <v>27.705050171878401</v>
      </c>
      <c r="K14846" s="46">
        <v>14.9990537513855</v>
      </c>
      <c r="M14846" s="46">
        <v>17.399659685290601</v>
      </c>
    </row>
    <row r="14847" spans="1:13" x14ac:dyDescent="0.3">
      <c r="A14847" s="46">
        <v>15.5343962501672</v>
      </c>
      <c r="C14847" s="46">
        <v>12.541092238829799</v>
      </c>
      <c r="E14847" s="46">
        <v>22.7414676926666</v>
      </c>
      <c r="G14847" s="46">
        <v>16.835861756974001</v>
      </c>
      <c r="I14847" s="46">
        <v>28.058334699604998</v>
      </c>
      <c r="K14847" s="46">
        <v>15.2865457807893</v>
      </c>
      <c r="M14847" s="46">
        <v>17.585976352864201</v>
      </c>
    </row>
    <row r="14848" spans="1:13" x14ac:dyDescent="0.3">
      <c r="A14848" s="46">
        <v>15.464039713156</v>
      </c>
      <c r="C14848" s="46">
        <v>12.5954673423487</v>
      </c>
      <c r="E14848" s="46">
        <v>23.362344999794999</v>
      </c>
      <c r="G14848" s="46">
        <v>16.886633233929398</v>
      </c>
      <c r="I14848" s="46">
        <v>27.663829859120199</v>
      </c>
      <c r="K14848" s="46">
        <v>14.391157643023099</v>
      </c>
      <c r="M14848" s="46">
        <v>17.928612648089398</v>
      </c>
    </row>
    <row r="14849" spans="1:13" x14ac:dyDescent="0.3">
      <c r="A14849" s="46">
        <v>15.358427100078201</v>
      </c>
      <c r="C14849" s="46">
        <v>12.5212277481202</v>
      </c>
      <c r="E14849" s="46">
        <v>23.6754540747738</v>
      </c>
      <c r="G14849" s="46">
        <v>16.8343100864065</v>
      </c>
      <c r="I14849" s="46">
        <v>27.826777529014699</v>
      </c>
      <c r="K14849" s="46">
        <v>15.705038832902</v>
      </c>
      <c r="M14849" s="46">
        <v>18.1010365464454</v>
      </c>
    </row>
    <row r="14850" spans="1:13" x14ac:dyDescent="0.3">
      <c r="A14850" s="46">
        <v>15.8330860452207</v>
      </c>
      <c r="C14850" s="46">
        <v>12.3078426442869</v>
      </c>
      <c r="E14850" s="46">
        <v>23.477126254125402</v>
      </c>
      <c r="G14850" s="46">
        <v>16.9689720323607</v>
      </c>
      <c r="I14850" s="46">
        <v>27.219552257346301</v>
      </c>
      <c r="K14850" s="46">
        <v>15.243950506353899</v>
      </c>
      <c r="M14850" s="46">
        <v>18.036404527709799</v>
      </c>
    </row>
    <row r="14851" spans="1:13" x14ac:dyDescent="0.3">
      <c r="A14851" s="46">
        <v>15.993622532040799</v>
      </c>
      <c r="C14851" s="46">
        <v>12.410238188840401</v>
      </c>
      <c r="E14851" s="46">
        <v>23.664268037128402</v>
      </c>
      <c r="G14851" s="46">
        <v>17.839240165412001</v>
      </c>
      <c r="I14851" s="46">
        <v>27.8951229253754</v>
      </c>
      <c r="K14851" s="46">
        <v>15.2405372864624</v>
      </c>
      <c r="M14851" s="46">
        <v>18.136770197339299</v>
      </c>
    </row>
    <row r="14852" spans="1:13" x14ac:dyDescent="0.3">
      <c r="A14852" s="46">
        <v>15.385112028584601</v>
      </c>
      <c r="C14852" s="46">
        <v>12.477192695997999</v>
      </c>
      <c r="E14852" s="46">
        <v>24.214736899458199</v>
      </c>
      <c r="G14852" s="46">
        <v>18.052109349137801</v>
      </c>
      <c r="I14852" s="46">
        <v>27.3228100565691</v>
      </c>
      <c r="K14852" s="46">
        <v>16.573247155400701</v>
      </c>
      <c r="M14852" s="46">
        <v>18.005139516485301</v>
      </c>
    </row>
    <row r="14853" spans="1:13" x14ac:dyDescent="0.3">
      <c r="A14853" s="46">
        <v>15.308787375808899</v>
      </c>
      <c r="C14853" s="46">
        <v>12.421061385595699</v>
      </c>
      <c r="E14853" s="46">
        <v>24.093616435167501</v>
      </c>
      <c r="G14853" s="46">
        <v>18.047143583649099</v>
      </c>
      <c r="I14853" s="46">
        <v>27.6709904800997</v>
      </c>
      <c r="K14853" s="46">
        <v>15.900994919333799</v>
      </c>
      <c r="M14853" s="46">
        <v>17.986916236854501</v>
      </c>
    </row>
    <row r="14854" spans="1:13" x14ac:dyDescent="0.3">
      <c r="A14854" s="46">
        <v>15.433159151354999</v>
      </c>
      <c r="C14854" s="46">
        <v>12.5038299766964</v>
      </c>
      <c r="E14854" s="46">
        <v>23.766666132603099</v>
      </c>
      <c r="G14854" s="46">
        <v>17.6309673682</v>
      </c>
      <c r="I14854" s="46">
        <v>27.6291679478228</v>
      </c>
      <c r="K14854" s="46">
        <v>16.015950489830399</v>
      </c>
      <c r="M14854" s="46">
        <v>17.675587513078501</v>
      </c>
    </row>
    <row r="14855" spans="1:13" x14ac:dyDescent="0.3">
      <c r="A14855" s="46">
        <v>15.3521674820473</v>
      </c>
      <c r="C14855" s="46">
        <v>12.0005326805252</v>
      </c>
      <c r="E14855" s="46">
        <v>23.4606638249826</v>
      </c>
      <c r="G14855" s="46">
        <v>17.951554979628501</v>
      </c>
      <c r="I14855" s="46">
        <v>27.103621313165</v>
      </c>
      <c r="K14855" s="46">
        <v>16.1314089753206</v>
      </c>
      <c r="M14855" s="46">
        <v>17.551750994622299</v>
      </c>
    </row>
    <row r="14856" spans="1:13" x14ac:dyDescent="0.3">
      <c r="A14856" s="46">
        <v>14.972562121680999</v>
      </c>
      <c r="C14856" s="46">
        <v>11.895779478863099</v>
      </c>
      <c r="E14856" s="46">
        <v>23.4627760160893</v>
      </c>
      <c r="G14856" s="46">
        <v>18.338116370727501</v>
      </c>
      <c r="I14856" s="46">
        <v>27.620730007328799</v>
      </c>
      <c r="K14856" s="46">
        <v>15.903245772466301</v>
      </c>
      <c r="M14856" s="46">
        <v>17.3613571847321</v>
      </c>
    </row>
    <row r="14857" spans="1:13" x14ac:dyDescent="0.3">
      <c r="A14857" s="46">
        <v>15.3340852444453</v>
      </c>
      <c r="C14857" s="46">
        <v>12.1309248960955</v>
      </c>
      <c r="E14857" s="46">
        <v>23.439814198245301</v>
      </c>
      <c r="G14857" s="46">
        <v>17.534218611653401</v>
      </c>
      <c r="I14857" s="46">
        <v>28.128136358573901</v>
      </c>
      <c r="K14857" s="46">
        <v>16.217344822349901</v>
      </c>
      <c r="M14857" s="46">
        <v>17.4594867336262</v>
      </c>
    </row>
    <row r="14858" spans="1:13" x14ac:dyDescent="0.3">
      <c r="A14858" s="46">
        <v>15.391500468549101</v>
      </c>
      <c r="C14858" s="46">
        <v>12.4065979181497</v>
      </c>
      <c r="E14858" s="46">
        <v>23.660998785932001</v>
      </c>
      <c r="G14858" s="46">
        <v>17.752482637824201</v>
      </c>
      <c r="I14858" s="46">
        <v>27.7950120489194</v>
      </c>
      <c r="K14858" s="46">
        <v>16.421734834237501</v>
      </c>
      <c r="M14858" s="46">
        <v>17.5163694639458</v>
      </c>
    </row>
    <row r="14859" spans="1:13" x14ac:dyDescent="0.3">
      <c r="A14859" s="46">
        <v>14.6298827308915</v>
      </c>
      <c r="C14859" s="46">
        <v>12.328338520263801</v>
      </c>
      <c r="E14859" s="46">
        <v>23.5893570463295</v>
      </c>
      <c r="G14859" s="46">
        <v>17.4461174007164</v>
      </c>
      <c r="I14859" s="46">
        <v>26.736667404693701</v>
      </c>
      <c r="K14859" s="46">
        <v>16.4295561314308</v>
      </c>
      <c r="M14859" s="46">
        <v>17.649977282886098</v>
      </c>
    </row>
    <row r="14860" spans="1:13" x14ac:dyDescent="0.3">
      <c r="A14860" s="46">
        <v>14.392829155532</v>
      </c>
      <c r="C14860" s="46">
        <v>11.936424266373599</v>
      </c>
      <c r="E14860" s="46">
        <v>23.612022431115399</v>
      </c>
      <c r="G14860" s="46">
        <v>18.198420068142099</v>
      </c>
      <c r="I14860" s="46">
        <v>27.352803149533301</v>
      </c>
      <c r="K14860" s="46">
        <v>16.527613123506299</v>
      </c>
      <c r="M14860" s="46">
        <v>17.8281511548734</v>
      </c>
    </row>
    <row r="14861" spans="1:13" x14ac:dyDescent="0.3">
      <c r="A14861" s="46">
        <v>14.158416354854699</v>
      </c>
      <c r="C14861" s="46">
        <v>12.354464963126199</v>
      </c>
      <c r="E14861" s="46">
        <v>23.267806837863599</v>
      </c>
      <c r="G14861" s="46">
        <v>18.297128586490999</v>
      </c>
      <c r="I14861" s="46">
        <v>27.162622329277699</v>
      </c>
      <c r="K14861" s="46">
        <v>16.3619275141705</v>
      </c>
      <c r="M14861" s="46">
        <v>18.150706199495701</v>
      </c>
    </row>
    <row r="14862" spans="1:13" x14ac:dyDescent="0.3">
      <c r="A14862" s="46">
        <v>14.7463930084156</v>
      </c>
      <c r="C14862" s="46">
        <v>12.463437826679201</v>
      </c>
      <c r="E14862" s="46">
        <v>23.6860623876136</v>
      </c>
      <c r="G14862" s="46">
        <v>17.8841698088318</v>
      </c>
      <c r="I14862" s="46">
        <v>27.7985699626757</v>
      </c>
      <c r="K14862" s="46">
        <v>16.248050851616</v>
      </c>
      <c r="M14862" s="46">
        <v>17.908691648458799</v>
      </c>
    </row>
    <row r="14863" spans="1:13" x14ac:dyDescent="0.3">
      <c r="A14863" s="46">
        <v>14.1281543784948</v>
      </c>
      <c r="C14863" s="46">
        <v>12.498591502245301</v>
      </c>
      <c r="E14863" s="46">
        <v>23.069021042198699</v>
      </c>
      <c r="G14863" s="46">
        <v>17.767072619437499</v>
      </c>
      <c r="I14863" s="46">
        <v>27.0694706711881</v>
      </c>
      <c r="K14863" s="46">
        <v>15.8741842665577</v>
      </c>
      <c r="M14863" s="46">
        <v>17.747030980188701</v>
      </c>
    </row>
    <row r="14864" spans="1:13" x14ac:dyDescent="0.3">
      <c r="A14864" s="46">
        <v>14.1667693420296</v>
      </c>
      <c r="C14864" s="46">
        <v>12.4038575241964</v>
      </c>
      <c r="E14864" s="46">
        <v>22.766476119459099</v>
      </c>
      <c r="G14864" s="46">
        <v>18.094702667972001</v>
      </c>
      <c r="I14864" s="46">
        <v>27.2845924175253</v>
      </c>
      <c r="K14864" s="46">
        <v>16.134147169958801</v>
      </c>
      <c r="M14864" s="46">
        <v>17.932356716957798</v>
      </c>
    </row>
    <row r="14865" spans="1:13" x14ac:dyDescent="0.3">
      <c r="A14865" s="46">
        <v>14.4872904004306</v>
      </c>
      <c r="C14865" s="46">
        <v>12.707213211705399</v>
      </c>
      <c r="E14865" s="46">
        <v>23.135256533842799</v>
      </c>
      <c r="G14865" s="46">
        <v>17.970357316495701</v>
      </c>
      <c r="I14865" s="46">
        <v>27.192014588485598</v>
      </c>
      <c r="K14865" s="46">
        <v>16.062597181314199</v>
      </c>
      <c r="M14865" s="46">
        <v>17.507493838021499</v>
      </c>
    </row>
    <row r="14866" spans="1:13" x14ac:dyDescent="0.3">
      <c r="A14866" s="46">
        <v>14.708210643134001</v>
      </c>
      <c r="C14866" s="46">
        <v>12.232375779654999</v>
      </c>
      <c r="E14866" s="46">
        <v>23.0051788831544</v>
      </c>
      <c r="G14866" s="46">
        <v>17.900926970925301</v>
      </c>
      <c r="I14866" s="46">
        <v>26.817496469090901</v>
      </c>
      <c r="K14866" s="46">
        <v>16.6135733409733</v>
      </c>
      <c r="M14866" s="46">
        <v>17.487644482672302</v>
      </c>
    </row>
    <row r="14867" spans="1:13" x14ac:dyDescent="0.3">
      <c r="A14867" s="46">
        <v>14.802306575001699</v>
      </c>
      <c r="C14867" s="46">
        <v>12.3208812818851</v>
      </c>
      <c r="E14867" s="46">
        <v>23.2178990803774</v>
      </c>
      <c r="G14867" s="46">
        <v>17.491883691862899</v>
      </c>
      <c r="I14867" s="46">
        <v>26.6292565648344</v>
      </c>
      <c r="K14867" s="46">
        <v>16.480638176950499</v>
      </c>
      <c r="M14867" s="46">
        <v>18.119085748182801</v>
      </c>
    </row>
    <row r="14868" spans="1:13" x14ac:dyDescent="0.3">
      <c r="A14868" s="46">
        <v>14.610591089442</v>
      </c>
      <c r="C14868" s="46">
        <v>12.1165809739359</v>
      </c>
      <c r="E14868" s="46">
        <v>23.471174959744399</v>
      </c>
      <c r="G14868" s="46">
        <v>17.719592083219101</v>
      </c>
      <c r="I14868" s="46">
        <v>27.141573433790001</v>
      </c>
      <c r="K14868" s="46">
        <v>15.801553780837001</v>
      </c>
      <c r="M14868" s="46">
        <v>18.1187935152617</v>
      </c>
    </row>
    <row r="14869" spans="1:13" x14ac:dyDescent="0.3">
      <c r="A14869" s="46">
        <v>14.481840274441</v>
      </c>
      <c r="C14869" s="46">
        <v>12.048399851165501</v>
      </c>
      <c r="E14869" s="46">
        <v>22.619731382076999</v>
      </c>
      <c r="G14869" s="46">
        <v>18.0724035149067</v>
      </c>
      <c r="I14869" s="46">
        <v>26.746005948866198</v>
      </c>
      <c r="K14869" s="46">
        <v>15.559642163981801</v>
      </c>
      <c r="M14869" s="46">
        <v>17.6934798742877</v>
      </c>
    </row>
    <row r="14870" spans="1:13" x14ac:dyDescent="0.3">
      <c r="A14870" s="46">
        <v>14.6623857228421</v>
      </c>
      <c r="C14870" s="46">
        <v>12.6007318963551</v>
      </c>
      <c r="E14870" s="46">
        <v>22.5831312526023</v>
      </c>
      <c r="G14870" s="46">
        <v>18.301331004587801</v>
      </c>
      <c r="I14870" s="46">
        <v>26.683020091413301</v>
      </c>
      <c r="K14870" s="46">
        <v>15.4459275649678</v>
      </c>
      <c r="M14870" s="46">
        <v>18.127433979227501</v>
      </c>
    </row>
    <row r="14871" spans="1:13" x14ac:dyDescent="0.3">
      <c r="A14871" s="46">
        <v>14.456013062426999</v>
      </c>
      <c r="C14871" s="46">
        <v>12.545014772954501</v>
      </c>
      <c r="E14871" s="46">
        <v>22.719448099641799</v>
      </c>
      <c r="G14871" s="46">
        <v>18.4010599145995</v>
      </c>
      <c r="I14871" s="46">
        <v>26.246331851774801</v>
      </c>
      <c r="K14871" s="46">
        <v>15.5024230675567</v>
      </c>
      <c r="M14871" s="46">
        <v>18.319742836691301</v>
      </c>
    </row>
    <row r="14872" spans="1:13" x14ac:dyDescent="0.3">
      <c r="A14872" s="46">
        <v>14.435366968108401</v>
      </c>
      <c r="C14872" s="46">
        <v>12.335026640518</v>
      </c>
      <c r="E14872" s="46">
        <v>22.5992405914645</v>
      </c>
      <c r="G14872" s="46">
        <v>15.987307542117501</v>
      </c>
      <c r="I14872" s="46">
        <v>26.6945594739733</v>
      </c>
      <c r="K14872" s="46">
        <v>15.679928353043101</v>
      </c>
      <c r="M14872" s="46">
        <v>17.5167878536116</v>
      </c>
    </row>
    <row r="14873" spans="1:13" x14ac:dyDescent="0.3">
      <c r="A14873" s="46">
        <v>14.141219571421599</v>
      </c>
      <c r="C14873" s="46">
        <v>12.407055083024099</v>
      </c>
      <c r="E14873" s="46">
        <v>22.5275077911583</v>
      </c>
      <c r="G14873" s="46">
        <v>15.5822512993484</v>
      </c>
      <c r="I14873" s="46">
        <v>26.9294527659031</v>
      </c>
      <c r="K14873" s="46">
        <v>15.402879905422701</v>
      </c>
      <c r="M14873" s="46">
        <v>17.662303250591201</v>
      </c>
    </row>
    <row r="14874" spans="1:13" x14ac:dyDescent="0.3">
      <c r="A14874" s="46">
        <v>14.510274982456</v>
      </c>
      <c r="C14874" s="46">
        <v>12.2108669912317</v>
      </c>
      <c r="E14874" s="46">
        <v>22.164774060435199</v>
      </c>
      <c r="G14874" s="46">
        <v>15.1652416496238</v>
      </c>
      <c r="I14874" s="46">
        <v>27.3082537690896</v>
      </c>
      <c r="K14874" s="46">
        <v>15.423876673562599</v>
      </c>
      <c r="M14874" s="46">
        <v>17.982120188004401</v>
      </c>
    </row>
    <row r="14875" spans="1:13" x14ac:dyDescent="0.3">
      <c r="A14875" s="46">
        <v>14.767952984654899</v>
      </c>
      <c r="C14875" s="46">
        <v>12.0672598187264</v>
      </c>
      <c r="E14875" s="46">
        <v>22.579197149779102</v>
      </c>
      <c r="G14875" s="46">
        <v>15.018161519259399</v>
      </c>
      <c r="I14875" s="46">
        <v>27.6387199267249</v>
      </c>
      <c r="K14875" s="46">
        <v>16.207791399072001</v>
      </c>
      <c r="M14875" s="46">
        <v>17.4429483721736</v>
      </c>
    </row>
    <row r="14876" spans="1:13" x14ac:dyDescent="0.3">
      <c r="A14876" s="46">
        <v>14.935375499344699</v>
      </c>
      <c r="C14876" s="46">
        <v>12.3225510281517</v>
      </c>
      <c r="E14876" s="46">
        <v>22.3274271820266</v>
      </c>
      <c r="G14876" s="46">
        <v>14.6701358958402</v>
      </c>
      <c r="I14876" s="46">
        <v>27.588705164460801</v>
      </c>
      <c r="K14876" s="46">
        <v>16.193965302019802</v>
      </c>
      <c r="M14876" s="46">
        <v>17.270116327886601</v>
      </c>
    </row>
    <row r="14877" spans="1:13" x14ac:dyDescent="0.3">
      <c r="A14877" s="46">
        <v>16.066124313533699</v>
      </c>
      <c r="C14877" s="46">
        <v>12.0790229874902</v>
      </c>
      <c r="E14877" s="46">
        <v>22.454732813565101</v>
      </c>
      <c r="G14877" s="46">
        <v>14.9644830525098</v>
      </c>
      <c r="I14877" s="46">
        <v>27.2839835096729</v>
      </c>
      <c r="K14877" s="46">
        <v>16.164310034261501</v>
      </c>
      <c r="M14877" s="46">
        <v>17.034614587895401</v>
      </c>
    </row>
    <row r="14878" spans="1:13" x14ac:dyDescent="0.3">
      <c r="A14878" s="46">
        <v>15.9181626640937</v>
      </c>
      <c r="C14878" s="46">
        <v>12.1070987257898</v>
      </c>
      <c r="E14878" s="46">
        <v>22.768930140722102</v>
      </c>
      <c r="G14878" s="46">
        <v>15.077480511963</v>
      </c>
      <c r="I14878" s="46">
        <v>27.005830882036001</v>
      </c>
      <c r="K14878" s="46">
        <v>15.978143621211199</v>
      </c>
      <c r="M14878" s="46">
        <v>17.520592154093599</v>
      </c>
    </row>
    <row r="14879" spans="1:13" x14ac:dyDescent="0.3">
      <c r="A14879" s="46">
        <v>15.7682752437437</v>
      </c>
      <c r="C14879" s="46">
        <v>12.409359060198501</v>
      </c>
      <c r="E14879" s="46">
        <v>22.8090828771155</v>
      </c>
      <c r="G14879" s="46">
        <v>14.797288205942699</v>
      </c>
      <c r="I14879" s="46">
        <v>27.756425042028901</v>
      </c>
      <c r="K14879" s="46">
        <v>16.220103459316199</v>
      </c>
      <c r="M14879" s="46">
        <v>17.791897140167301</v>
      </c>
    </row>
    <row r="14880" spans="1:13" x14ac:dyDescent="0.3">
      <c r="A14880" s="46">
        <v>15.975064501924001</v>
      </c>
      <c r="C14880" s="46">
        <v>11.951655268781399</v>
      </c>
      <c r="E14880" s="46">
        <v>23.062273474686801</v>
      </c>
      <c r="G14880" s="46">
        <v>14.789809096146699</v>
      </c>
      <c r="I14880" s="46">
        <v>27.450431726108</v>
      </c>
      <c r="K14880" s="46">
        <v>15.8189188695358</v>
      </c>
      <c r="M14880" s="46">
        <v>17.4356680431485</v>
      </c>
    </row>
    <row r="14881" spans="1:13" x14ac:dyDescent="0.3">
      <c r="A14881" s="46">
        <v>15.820575497464899</v>
      </c>
      <c r="C14881" s="46">
        <v>12.2998348865673</v>
      </c>
      <c r="E14881" s="46">
        <v>22.3193916660315</v>
      </c>
      <c r="G14881" s="46">
        <v>14.710520705978899</v>
      </c>
      <c r="I14881" s="46">
        <v>28.469808769480601</v>
      </c>
      <c r="K14881" s="46">
        <v>15.491776309400199</v>
      </c>
      <c r="M14881" s="46">
        <v>18.038477870081699</v>
      </c>
    </row>
    <row r="14882" spans="1:13" x14ac:dyDescent="0.3">
      <c r="A14882" s="46">
        <v>15.7338020964054</v>
      </c>
      <c r="C14882" s="46">
        <v>12.0192524457717</v>
      </c>
      <c r="E14882" s="46">
        <v>22.614991964009601</v>
      </c>
      <c r="G14882" s="46">
        <v>14.925108481815901</v>
      </c>
      <c r="I14882" s="46">
        <v>27.896098392999299</v>
      </c>
      <c r="K14882" s="46">
        <v>15.3696493531742</v>
      </c>
      <c r="M14882" s="46">
        <v>17.704616689825301</v>
      </c>
    </row>
    <row r="14883" spans="1:13" x14ac:dyDescent="0.3">
      <c r="A14883" s="46">
        <v>15.9842316908068</v>
      </c>
      <c r="C14883" s="46">
        <v>12.081316713745601</v>
      </c>
      <c r="E14883" s="46">
        <v>22.986247627802499</v>
      </c>
      <c r="G14883" s="46">
        <v>14.4731959085598</v>
      </c>
      <c r="I14883" s="46">
        <v>28.076540165544301</v>
      </c>
      <c r="K14883" s="46">
        <v>15.2720900517432</v>
      </c>
      <c r="M14883" s="46">
        <v>17.732331359654999</v>
      </c>
    </row>
    <row r="14884" spans="1:13" x14ac:dyDescent="0.3">
      <c r="A14884" s="46">
        <v>16.4582562510355</v>
      </c>
      <c r="C14884" s="46">
        <v>11.8509360211317</v>
      </c>
      <c r="E14884" s="46">
        <v>22.878913216216102</v>
      </c>
      <c r="G14884" s="46">
        <v>14.706143161010701</v>
      </c>
      <c r="I14884" s="46">
        <v>28.916434245337001</v>
      </c>
      <c r="K14884" s="46">
        <v>15.615327620587699</v>
      </c>
      <c r="M14884" s="46">
        <v>18.416955074317901</v>
      </c>
    </row>
    <row r="14885" spans="1:13" x14ac:dyDescent="0.3">
      <c r="A14885" s="46">
        <v>15.449010723249099</v>
      </c>
      <c r="C14885" s="46">
        <v>12.021713856764499</v>
      </c>
      <c r="E14885" s="46">
        <v>23.209384502822399</v>
      </c>
      <c r="G14885" s="46">
        <v>14.835320131122</v>
      </c>
      <c r="I14885" s="46">
        <v>28.697114228379</v>
      </c>
      <c r="K14885" s="46">
        <v>15.254922978647</v>
      </c>
      <c r="M14885" s="46">
        <v>18.154787831982102</v>
      </c>
    </row>
    <row r="14886" spans="1:13" x14ac:dyDescent="0.3">
      <c r="A14886" s="46">
        <v>15.920099343072399</v>
      </c>
      <c r="C14886" s="46">
        <v>11.919898870054</v>
      </c>
      <c r="E14886" s="46">
        <v>23.184332364545298</v>
      </c>
      <c r="G14886" s="46">
        <v>14.411039215314601</v>
      </c>
      <c r="I14886" s="46">
        <v>29.102480829012801</v>
      </c>
      <c r="K14886" s="46">
        <v>15.5344459094692</v>
      </c>
      <c r="M14886" s="46">
        <v>18.040633219289798</v>
      </c>
    </row>
    <row r="14887" spans="1:13" x14ac:dyDescent="0.3">
      <c r="A14887" s="46">
        <v>15.480533868390999</v>
      </c>
      <c r="C14887" s="46">
        <v>12.0120643247182</v>
      </c>
      <c r="E14887" s="46">
        <v>23.011355520626299</v>
      </c>
      <c r="G14887" s="46">
        <v>14.6446843920737</v>
      </c>
      <c r="I14887" s="46">
        <v>27.3126916417778</v>
      </c>
      <c r="K14887" s="46">
        <v>16.535911797508501</v>
      </c>
      <c r="M14887" s="46">
        <v>18.488272554681</v>
      </c>
    </row>
    <row r="14888" spans="1:13" x14ac:dyDescent="0.3">
      <c r="A14888" s="46">
        <v>15.7046594474687</v>
      </c>
      <c r="C14888" s="46">
        <v>12.169049484456499</v>
      </c>
      <c r="E14888" s="46">
        <v>22.608452892392702</v>
      </c>
      <c r="G14888" s="46">
        <v>13.535028873119</v>
      </c>
      <c r="I14888" s="46">
        <v>27.625360647128701</v>
      </c>
      <c r="K14888" s="46">
        <v>15.603433551255399</v>
      </c>
      <c r="M14888" s="46">
        <v>18.610310919397101</v>
      </c>
    </row>
    <row r="14889" spans="1:13" x14ac:dyDescent="0.3">
      <c r="A14889" s="46">
        <v>15.674250284509499</v>
      </c>
      <c r="C14889" s="46">
        <v>12.3928707934786</v>
      </c>
      <c r="E14889" s="46">
        <v>22.940375158714801</v>
      </c>
      <c r="G14889" s="46">
        <v>13.4715364661328</v>
      </c>
      <c r="I14889" s="46">
        <v>26.8886147477008</v>
      </c>
      <c r="K14889" s="46">
        <v>15.8354111682177</v>
      </c>
      <c r="M14889" s="46">
        <v>18.331304635639999</v>
      </c>
    </row>
    <row r="14890" spans="1:13" x14ac:dyDescent="0.3">
      <c r="A14890" s="46">
        <v>15.115056175896401</v>
      </c>
      <c r="C14890" s="46">
        <v>11.473595193831001</v>
      </c>
      <c r="E14890" s="46">
        <v>22.302067018951</v>
      </c>
      <c r="G14890" s="46">
        <v>14.0535509817316</v>
      </c>
      <c r="I14890" s="46">
        <v>27.0063500079109</v>
      </c>
      <c r="K14890" s="46">
        <v>15.9811680145332</v>
      </c>
      <c r="M14890" s="46">
        <v>18.042833106539199</v>
      </c>
    </row>
    <row r="14891" spans="1:13" x14ac:dyDescent="0.3">
      <c r="A14891" s="46">
        <v>15.56247568649</v>
      </c>
      <c r="C14891" s="46">
        <v>12.088388492025301</v>
      </c>
      <c r="E14891" s="46">
        <v>22.4200465185951</v>
      </c>
      <c r="G14891" s="46">
        <v>14.0063420338524</v>
      </c>
      <c r="I14891" s="46">
        <v>26.1553545700786</v>
      </c>
      <c r="K14891" s="46">
        <v>15.3114581362408</v>
      </c>
      <c r="M14891" s="46">
        <v>18.093226813366599</v>
      </c>
    </row>
    <row r="14892" spans="1:13" x14ac:dyDescent="0.3">
      <c r="A14892" s="46">
        <v>15.2994135867763</v>
      </c>
      <c r="C14892" s="46">
        <v>12.0659702070222</v>
      </c>
      <c r="E14892" s="46">
        <v>22.527630032957902</v>
      </c>
      <c r="G14892" s="46">
        <v>13.8817553078604</v>
      </c>
      <c r="I14892" s="46">
        <v>26.621456203821602</v>
      </c>
      <c r="K14892" s="46">
        <v>15.606183221436799</v>
      </c>
      <c r="M14892" s="46">
        <v>17.925091414378699</v>
      </c>
    </row>
    <row r="14893" spans="1:13" x14ac:dyDescent="0.3">
      <c r="A14893" s="46">
        <v>15.3817726012365</v>
      </c>
      <c r="C14893" s="46">
        <v>12.5965612996203</v>
      </c>
      <c r="E14893" s="46">
        <v>23.550468863824499</v>
      </c>
      <c r="G14893" s="46">
        <v>13.7424165171608</v>
      </c>
      <c r="I14893" s="46">
        <v>25.832529973782801</v>
      </c>
      <c r="K14893" s="46">
        <v>15.749629628644399</v>
      </c>
      <c r="M14893" s="46">
        <v>17.462762737894899</v>
      </c>
    </row>
    <row r="14894" spans="1:13" x14ac:dyDescent="0.3">
      <c r="A14894" s="46">
        <v>15.7541371392652</v>
      </c>
      <c r="C14894" s="46">
        <v>12.4069590142953</v>
      </c>
      <c r="E14894" s="46">
        <v>23.3361692754874</v>
      </c>
      <c r="G14894" s="46">
        <v>13.903014171416901</v>
      </c>
      <c r="I14894" s="46">
        <v>27.2247010950231</v>
      </c>
      <c r="K14894" s="46">
        <v>15.927963438005399</v>
      </c>
      <c r="M14894" s="46">
        <v>17.598543599007201</v>
      </c>
    </row>
    <row r="14895" spans="1:13" x14ac:dyDescent="0.3">
      <c r="A14895" s="46">
        <v>15.4603388696313</v>
      </c>
      <c r="C14895" s="46">
        <v>12.3777811934449</v>
      </c>
      <c r="E14895" s="46">
        <v>23.274095203129999</v>
      </c>
      <c r="G14895" s="46">
        <v>13.7451843328375</v>
      </c>
      <c r="I14895" s="46">
        <v>27.135883107889299</v>
      </c>
      <c r="K14895" s="46">
        <v>15.728649201156699</v>
      </c>
      <c r="M14895" s="46">
        <v>18.253561657459802</v>
      </c>
    </row>
    <row r="14896" spans="1:13" x14ac:dyDescent="0.3">
      <c r="A14896" s="46">
        <v>15.612887234536</v>
      </c>
      <c r="C14896" s="46">
        <v>12.436270280862701</v>
      </c>
      <c r="E14896" s="46">
        <v>22.951686929672</v>
      </c>
      <c r="G14896" s="46">
        <v>13.703078000238801</v>
      </c>
      <c r="I14896" s="46">
        <v>26.837694703514401</v>
      </c>
      <c r="K14896" s="46">
        <v>15.6737622281049</v>
      </c>
      <c r="M14896" s="46">
        <v>18.503908262536001</v>
      </c>
    </row>
    <row r="14897" spans="1:13" x14ac:dyDescent="0.3">
      <c r="A14897" s="46">
        <v>14.275223519752499</v>
      </c>
      <c r="C14897" s="46">
        <v>12.4634031630733</v>
      </c>
      <c r="E14897" s="46">
        <v>23.480668337093999</v>
      </c>
      <c r="G14897" s="46">
        <v>13.5429329866217</v>
      </c>
      <c r="I14897" s="46">
        <v>27.157854871594601</v>
      </c>
      <c r="K14897" s="46">
        <v>15.989495559897501</v>
      </c>
      <c r="M14897" s="46">
        <v>19.1944361697742</v>
      </c>
    </row>
    <row r="14898" spans="1:13" x14ac:dyDescent="0.3">
      <c r="A14898" s="46">
        <v>14.323624883710201</v>
      </c>
      <c r="C14898" s="46">
        <v>12.060504020824</v>
      </c>
      <c r="E14898" s="46">
        <v>23.113168717452101</v>
      </c>
      <c r="G14898" s="46">
        <v>13.5033796738026</v>
      </c>
      <c r="I14898" s="46">
        <v>27.1419780740699</v>
      </c>
      <c r="K14898" s="46">
        <v>14.967208637373099</v>
      </c>
      <c r="M14898" s="46">
        <v>12.5110779657949</v>
      </c>
    </row>
    <row r="14899" spans="1:13" x14ac:dyDescent="0.3">
      <c r="A14899" s="46">
        <v>14.576960994986001</v>
      </c>
      <c r="C14899" s="46">
        <v>12.679185764388199</v>
      </c>
      <c r="E14899" s="46">
        <v>23.306666530263499</v>
      </c>
      <c r="G14899" s="46">
        <v>13.8301764798605</v>
      </c>
      <c r="I14899" s="46">
        <v>26.543109444201701</v>
      </c>
      <c r="K14899" s="46">
        <v>17.696874683477802</v>
      </c>
      <c r="M14899" s="46">
        <v>12.189004251988299</v>
      </c>
    </row>
    <row r="14900" spans="1:13" x14ac:dyDescent="0.3">
      <c r="A14900" s="46">
        <v>14.2520569752872</v>
      </c>
      <c r="C14900" s="46">
        <v>12.4470545696473</v>
      </c>
      <c r="E14900" s="46">
        <v>23.652978842367599</v>
      </c>
      <c r="G14900" s="46">
        <v>13.524372531705099</v>
      </c>
      <c r="I14900" s="46">
        <v>27.682187920837301</v>
      </c>
      <c r="K14900" s="46">
        <v>18.267775601779601</v>
      </c>
      <c r="M14900" s="46">
        <v>12.2251736644708</v>
      </c>
    </row>
    <row r="14901" spans="1:13" x14ac:dyDescent="0.3">
      <c r="A14901" s="46">
        <v>14.0911075430617</v>
      </c>
      <c r="C14901" s="46">
        <v>12.6988278673417</v>
      </c>
      <c r="E14901" s="46">
        <v>23.281941090583299</v>
      </c>
      <c r="G14901" s="46">
        <v>13.7783353440495</v>
      </c>
      <c r="I14901" s="46">
        <v>27.858072273584799</v>
      </c>
      <c r="K14901" s="46">
        <v>18.329266197468002</v>
      </c>
      <c r="M14901" s="46">
        <v>12.1492960002769</v>
      </c>
    </row>
    <row r="14902" spans="1:13" x14ac:dyDescent="0.3">
      <c r="A14902" s="46">
        <v>14.3308489297184</v>
      </c>
      <c r="C14902" s="46">
        <v>12.5865112119417</v>
      </c>
      <c r="E14902" s="46">
        <v>23.0485753143621</v>
      </c>
      <c r="G14902" s="46">
        <v>13.719485088096199</v>
      </c>
      <c r="I14902" s="46">
        <v>27.793695285344398</v>
      </c>
      <c r="K14902" s="46">
        <v>18.476494070213199</v>
      </c>
      <c r="M14902" s="46">
        <v>12.5138068987909</v>
      </c>
    </row>
    <row r="14903" spans="1:13" x14ac:dyDescent="0.3">
      <c r="A14903" s="46">
        <v>14.6646744537685</v>
      </c>
      <c r="C14903" s="46">
        <v>12.6536183199074</v>
      </c>
      <c r="E14903" s="46">
        <v>22.891677108142598</v>
      </c>
      <c r="G14903" s="46">
        <v>21.946421364954801</v>
      </c>
      <c r="I14903" s="46">
        <v>27.3972665494274</v>
      </c>
      <c r="K14903" s="46">
        <v>18.0717713705865</v>
      </c>
      <c r="M14903" s="46">
        <v>12.4301378655686</v>
      </c>
    </row>
    <row r="14904" spans="1:13" x14ac:dyDescent="0.3">
      <c r="A14904" s="46">
        <v>14.656844039580699</v>
      </c>
      <c r="C14904" s="46">
        <v>12.287267210854701</v>
      </c>
      <c r="E14904" s="46">
        <v>23.407514494805898</v>
      </c>
      <c r="G14904" s="46">
        <v>21.868251424552</v>
      </c>
      <c r="I14904" s="46">
        <v>28.007614320865201</v>
      </c>
      <c r="K14904" s="46">
        <v>18.083420017521199</v>
      </c>
      <c r="M14904" s="46">
        <v>12.8338387204087</v>
      </c>
    </row>
    <row r="14905" spans="1:13" x14ac:dyDescent="0.3">
      <c r="A14905" s="46">
        <v>14.450768642124199</v>
      </c>
      <c r="C14905" s="46">
        <v>12.4669904540806</v>
      </c>
      <c r="E14905" s="46">
        <v>22.910345471173802</v>
      </c>
      <c r="G14905" s="46">
        <v>22.5747480286797</v>
      </c>
      <c r="I14905" s="46">
        <v>28.6351481230109</v>
      </c>
      <c r="K14905" s="46">
        <v>18.108499129942</v>
      </c>
      <c r="M14905" s="46">
        <v>12.550218974320901</v>
      </c>
    </row>
    <row r="14906" spans="1:13" x14ac:dyDescent="0.3">
      <c r="A14906" s="46">
        <v>14.736706496511401</v>
      </c>
      <c r="C14906" s="46">
        <v>12.426381935113101</v>
      </c>
      <c r="E14906" s="46">
        <v>22.808115716466801</v>
      </c>
      <c r="G14906" s="46">
        <v>22.606359162403798</v>
      </c>
      <c r="I14906" s="46">
        <v>28.880923819295599</v>
      </c>
      <c r="K14906" s="46">
        <v>19.170763627455301</v>
      </c>
      <c r="M14906" s="46">
        <v>13.078677688828501</v>
      </c>
    </row>
    <row r="14907" spans="1:13" x14ac:dyDescent="0.3">
      <c r="A14907" s="46">
        <v>15.0356079830966</v>
      </c>
      <c r="C14907" s="46">
        <v>12.3915126921521</v>
      </c>
      <c r="E14907" s="46">
        <v>22.790095556832</v>
      </c>
      <c r="G14907" s="46">
        <v>22.022316761360599</v>
      </c>
      <c r="I14907" s="46">
        <v>28.935525715561901</v>
      </c>
      <c r="K14907" s="46">
        <v>18.910371179881501</v>
      </c>
      <c r="M14907" s="46">
        <v>13.333111897872801</v>
      </c>
    </row>
    <row r="14908" spans="1:13" x14ac:dyDescent="0.3">
      <c r="A14908" s="46">
        <v>15.002556127831401</v>
      </c>
      <c r="C14908" s="46">
        <v>12.348794008541301</v>
      </c>
      <c r="E14908" s="46">
        <v>23.053040101691799</v>
      </c>
      <c r="G14908" s="46">
        <v>22.2365822613497</v>
      </c>
      <c r="I14908" s="46">
        <v>28.426996747460699</v>
      </c>
      <c r="K14908" s="46">
        <v>19.189963519594599</v>
      </c>
      <c r="M14908" s="46">
        <v>13.077767492541801</v>
      </c>
    </row>
    <row r="14909" spans="1:13" x14ac:dyDescent="0.3">
      <c r="A14909" s="46">
        <v>14.536699241536899</v>
      </c>
      <c r="C14909" s="46">
        <v>12.4506107215658</v>
      </c>
      <c r="E14909" s="46">
        <v>22.722508553681902</v>
      </c>
      <c r="G14909" s="46">
        <v>22.467372334856702</v>
      </c>
      <c r="I14909" s="46">
        <v>28.936384414601601</v>
      </c>
      <c r="K14909" s="46">
        <v>19.7643119464589</v>
      </c>
      <c r="M14909" s="46">
        <v>12.9154841357826</v>
      </c>
    </row>
    <row r="14910" spans="1:13" x14ac:dyDescent="0.3">
      <c r="A14910" s="46">
        <v>14.973396417639499</v>
      </c>
      <c r="C14910" s="46">
        <v>12.5674453111031</v>
      </c>
      <c r="E14910" s="46">
        <v>22.833303813598199</v>
      </c>
      <c r="G14910" s="46">
        <v>21.930860013773199</v>
      </c>
      <c r="I14910" s="46">
        <v>29.013468362460401</v>
      </c>
      <c r="K14910" s="46">
        <v>19.898662302513699</v>
      </c>
      <c r="M14910" s="46">
        <v>12.313015142808901</v>
      </c>
    </row>
    <row r="14911" spans="1:13" x14ac:dyDescent="0.3">
      <c r="A14911" s="46">
        <v>14.856283205949399</v>
      </c>
      <c r="C14911" s="46">
        <v>12.6052065235095</v>
      </c>
      <c r="E14911" s="46">
        <v>22.685450649746301</v>
      </c>
      <c r="G14911" s="46">
        <v>22.237939589762199</v>
      </c>
      <c r="I14911" s="46">
        <v>28.2598623738361</v>
      </c>
      <c r="K14911" s="46">
        <v>20.323732362761199</v>
      </c>
      <c r="M14911" s="46">
        <v>12.6876590060672</v>
      </c>
    </row>
    <row r="14912" spans="1:13" x14ac:dyDescent="0.3">
      <c r="A14912" s="46">
        <v>15.6495220002171</v>
      </c>
      <c r="C14912" s="46">
        <v>12.470460172259999</v>
      </c>
      <c r="E14912" s="46">
        <v>22.658975681050698</v>
      </c>
      <c r="G14912" s="46">
        <v>22.469381465777399</v>
      </c>
      <c r="I14912" s="46">
        <v>27.524017558704902</v>
      </c>
      <c r="K14912" s="46">
        <v>20.041897429499301</v>
      </c>
      <c r="M14912" s="46">
        <v>12.6460415317891</v>
      </c>
    </row>
    <row r="14913" spans="1:13" x14ac:dyDescent="0.3">
      <c r="A14913" s="46">
        <v>15.818107181521</v>
      </c>
      <c r="C14913" s="46">
        <v>11.908423044362101</v>
      </c>
      <c r="E14913" s="46">
        <v>22.561508436699299</v>
      </c>
      <c r="G14913" s="46">
        <v>22.08840162109</v>
      </c>
      <c r="I14913" s="46">
        <v>28.301250175908901</v>
      </c>
      <c r="K14913" s="46">
        <v>17.664494449582701</v>
      </c>
      <c r="M14913" s="46">
        <v>12.5272879826358</v>
      </c>
    </row>
    <row r="14914" spans="1:13" x14ac:dyDescent="0.3">
      <c r="A14914" s="46">
        <v>16.0794992882443</v>
      </c>
      <c r="C14914" s="46">
        <v>12.2702131537096</v>
      </c>
      <c r="E14914" s="46">
        <v>23.007372834819702</v>
      </c>
      <c r="G14914" s="46">
        <v>22.3092225706942</v>
      </c>
      <c r="I14914" s="46">
        <v>27.684831514809101</v>
      </c>
      <c r="K14914" s="46">
        <v>17.305036732273599</v>
      </c>
      <c r="M14914" s="46">
        <v>12.307185952772</v>
      </c>
    </row>
    <row r="14915" spans="1:13" x14ac:dyDescent="0.3">
      <c r="A14915" s="46">
        <v>15.9079679123966</v>
      </c>
      <c r="C14915" s="46">
        <v>12.073684102167499</v>
      </c>
      <c r="E14915" s="46">
        <v>23.085987877098098</v>
      </c>
      <c r="G14915" s="46">
        <v>21.775414194429199</v>
      </c>
      <c r="I14915" s="46">
        <v>27.593528840608499</v>
      </c>
      <c r="K14915" s="46">
        <v>18.1034208129816</v>
      </c>
      <c r="M14915" s="46">
        <v>12.4717963270952</v>
      </c>
    </row>
    <row r="14916" spans="1:13" x14ac:dyDescent="0.3">
      <c r="A14916" s="46">
        <v>16.369756806606102</v>
      </c>
      <c r="C14916" s="46">
        <v>12.133416014206199</v>
      </c>
      <c r="E14916" s="46">
        <v>22.2759773901636</v>
      </c>
      <c r="G14916" s="46">
        <v>22.369613794267099</v>
      </c>
      <c r="I14916" s="46">
        <v>28.557108485760999</v>
      </c>
      <c r="K14916" s="46">
        <v>17.884878452623401</v>
      </c>
      <c r="M14916" s="46">
        <v>12.3581783619621</v>
      </c>
    </row>
    <row r="14917" spans="1:13" x14ac:dyDescent="0.3">
      <c r="A14917" s="46">
        <v>16.320879649271401</v>
      </c>
      <c r="C14917" s="46">
        <v>12.2429700049322</v>
      </c>
      <c r="E14917" s="46">
        <v>22.5539027008444</v>
      </c>
      <c r="G14917" s="46">
        <v>22.281848413438901</v>
      </c>
      <c r="I14917" s="46">
        <v>27.944682544410799</v>
      </c>
      <c r="K14917" s="46">
        <v>17.577905534209201</v>
      </c>
      <c r="M14917" s="46">
        <v>12.655782505258999</v>
      </c>
    </row>
    <row r="14918" spans="1:13" x14ac:dyDescent="0.3">
      <c r="A14918" s="46">
        <v>15.8360489663349</v>
      </c>
      <c r="C14918" s="46">
        <v>11.831692033805901</v>
      </c>
      <c r="E14918" s="46">
        <v>22.3284388496586</v>
      </c>
      <c r="G14918" s="46">
        <v>22.1013934930508</v>
      </c>
      <c r="I14918" s="46">
        <v>28.346882294297899</v>
      </c>
      <c r="K14918" s="46">
        <v>17.972166944317198</v>
      </c>
      <c r="M14918" s="46">
        <v>12.544594520287699</v>
      </c>
    </row>
    <row r="14919" spans="1:13" x14ac:dyDescent="0.3">
      <c r="A14919" s="46">
        <v>15.8796752973021</v>
      </c>
      <c r="C14919" s="46">
        <v>12.2740771557368</v>
      </c>
      <c r="E14919" s="46">
        <v>22.346127329063599</v>
      </c>
      <c r="G14919" s="46">
        <v>22.4853218981875</v>
      </c>
      <c r="I14919" s="46">
        <v>29.070408311776902</v>
      </c>
      <c r="K14919" s="46">
        <v>17.6803348303897</v>
      </c>
      <c r="M14919" s="46">
        <v>14.221112500219601</v>
      </c>
    </row>
    <row r="14920" spans="1:13" x14ac:dyDescent="0.3">
      <c r="A14920" s="46">
        <v>19.0058327538379</v>
      </c>
      <c r="C14920" s="46">
        <v>12.466329174423</v>
      </c>
      <c r="E14920" s="46">
        <v>21.732064659528401</v>
      </c>
      <c r="G14920" s="46">
        <v>22.495224562532201</v>
      </c>
      <c r="I14920" s="46">
        <v>28.022287018361201</v>
      </c>
      <c r="K14920" s="46">
        <v>18.0157072389243</v>
      </c>
      <c r="M14920" s="46">
        <v>14.2919764287177</v>
      </c>
    </row>
    <row r="14921" spans="1:13" x14ac:dyDescent="0.3">
      <c r="A14921" s="46">
        <v>20.467504836042</v>
      </c>
      <c r="C14921" s="46">
        <v>26.321043614855501</v>
      </c>
      <c r="E14921" s="46">
        <v>21.589407152959101</v>
      </c>
      <c r="G14921" s="46">
        <v>21.934854652615702</v>
      </c>
      <c r="I14921" s="46">
        <v>28.278904073869999</v>
      </c>
      <c r="K14921" s="46">
        <v>17.730565769598101</v>
      </c>
      <c r="M14921" s="46">
        <v>14.1379830659912</v>
      </c>
    </row>
    <row r="14922" spans="1:13" x14ac:dyDescent="0.3">
      <c r="A14922" s="46">
        <v>18.2343809538086</v>
      </c>
      <c r="C14922" s="46">
        <v>25.650177883782899</v>
      </c>
      <c r="E14922" s="46">
        <v>22.073285211601601</v>
      </c>
      <c r="G14922" s="46">
        <v>21.438714728830799</v>
      </c>
      <c r="I14922" s="46">
        <v>28.3486260940834</v>
      </c>
      <c r="K14922" s="46">
        <v>15.4331856645658</v>
      </c>
      <c r="M14922" s="46">
        <v>13.912837855841699</v>
      </c>
    </row>
    <row r="14923" spans="1:13" x14ac:dyDescent="0.3">
      <c r="A14923" s="46">
        <v>20.666169651639802</v>
      </c>
      <c r="C14923" s="46">
        <v>23.970163572997802</v>
      </c>
      <c r="E14923" s="46">
        <v>22.321701991038399</v>
      </c>
      <c r="G14923" s="46">
        <v>22.2116640468059</v>
      </c>
      <c r="I14923" s="46">
        <v>28.073534856393799</v>
      </c>
      <c r="K14923" s="46">
        <v>15.786315016162201</v>
      </c>
      <c r="M14923" s="46">
        <v>13.8735845734824</v>
      </c>
    </row>
    <row r="14924" spans="1:13" x14ac:dyDescent="0.3">
      <c r="A14924" s="46">
        <v>24.0831182844585</v>
      </c>
      <c r="C14924" s="46">
        <v>23.9448880568563</v>
      </c>
      <c r="E14924" s="46">
        <v>21.753262571235599</v>
      </c>
      <c r="G14924" s="46">
        <v>21.190339021476799</v>
      </c>
      <c r="I14924" s="46">
        <v>28.7287914739094</v>
      </c>
      <c r="K14924" s="46">
        <v>15.9315218125166</v>
      </c>
      <c r="M14924" s="46">
        <v>13.4959551669689</v>
      </c>
    </row>
    <row r="14925" spans="1:13" x14ac:dyDescent="0.3">
      <c r="A14925" s="46">
        <v>21.073482693074599</v>
      </c>
      <c r="C14925" s="46">
        <v>16.256836922201099</v>
      </c>
      <c r="E14925" s="46">
        <v>21.907171720707598</v>
      </c>
      <c r="G14925" s="46">
        <v>22.335852316994199</v>
      </c>
      <c r="I14925" s="46">
        <v>28.566986605045798</v>
      </c>
      <c r="K14925" s="46">
        <v>15.559474666171999</v>
      </c>
      <c r="M14925" s="46">
        <v>13.5339635745996</v>
      </c>
    </row>
    <row r="14926" spans="1:13" x14ac:dyDescent="0.3">
      <c r="A14926" s="46">
        <v>24.1894345176302</v>
      </c>
      <c r="C14926" s="46">
        <v>16.7556767363705</v>
      </c>
      <c r="E14926" s="46">
        <v>21.870448204723999</v>
      </c>
      <c r="G14926" s="46">
        <v>22.345001250984399</v>
      </c>
      <c r="I14926" s="46">
        <v>28.621500980095501</v>
      </c>
      <c r="K14926" s="46">
        <v>15.5145585335551</v>
      </c>
      <c r="M14926" s="46">
        <v>13.4407530938088</v>
      </c>
    </row>
    <row r="14927" spans="1:13" x14ac:dyDescent="0.3">
      <c r="A14927" s="46">
        <v>24.308487966818401</v>
      </c>
      <c r="C14927" s="46">
        <v>15.3348877041721</v>
      </c>
      <c r="E14927" s="46">
        <v>22.4522467944536</v>
      </c>
      <c r="G14927" s="46">
        <v>22.001709451577199</v>
      </c>
      <c r="I14927" s="46">
        <v>28.982445734407602</v>
      </c>
      <c r="K14927" s="46">
        <v>11.5012799981147</v>
      </c>
      <c r="M14927" s="46">
        <v>13.6622899607465</v>
      </c>
    </row>
    <row r="14928" spans="1:13" x14ac:dyDescent="0.3">
      <c r="A14928" s="46">
        <v>24.619157945373999</v>
      </c>
      <c r="C14928" s="46">
        <v>14.9655018701777</v>
      </c>
      <c r="E14928" s="46">
        <v>22.395595262711801</v>
      </c>
      <c r="G14928" s="46">
        <v>21.921540384943398</v>
      </c>
      <c r="I14928" s="46">
        <v>28.5059937163835</v>
      </c>
      <c r="K14928" s="46">
        <v>11.082596836457199</v>
      </c>
      <c r="M14928" s="46">
        <v>17.8241123702633</v>
      </c>
    </row>
    <row r="14929" spans="1:13" x14ac:dyDescent="0.3">
      <c r="A14929" s="46">
        <v>26.299784530490001</v>
      </c>
      <c r="C14929" s="46">
        <v>14.7241237887044</v>
      </c>
      <c r="E14929" s="46">
        <v>22.502429106815299</v>
      </c>
      <c r="G14929" s="46">
        <v>22.043423977396799</v>
      </c>
      <c r="I14929" s="46">
        <v>28.844700814691802</v>
      </c>
      <c r="K14929" s="46">
        <v>11.151809616709</v>
      </c>
      <c r="M14929" s="46">
        <v>18.114736671431199</v>
      </c>
    </row>
    <row r="14930" spans="1:13" x14ac:dyDescent="0.3">
      <c r="A14930" s="46">
        <v>24.667806510701698</v>
      </c>
      <c r="C14930" s="46">
        <v>14.2357863604503</v>
      </c>
      <c r="E14930" s="46">
        <v>21.8617177380915</v>
      </c>
      <c r="G14930" s="46">
        <v>22.273629580163998</v>
      </c>
      <c r="I14930" s="46">
        <v>29.057270620266099</v>
      </c>
      <c r="K14930" s="46">
        <v>11.099607919036799</v>
      </c>
      <c r="M14930" s="46">
        <v>17.814439462525499</v>
      </c>
    </row>
    <row r="14931" spans="1:13" x14ac:dyDescent="0.3">
      <c r="A14931" s="46">
        <v>25.67129246511</v>
      </c>
      <c r="C14931" s="46">
        <v>13.9595894064754</v>
      </c>
      <c r="E14931" s="46">
        <v>22.0743464013017</v>
      </c>
      <c r="G14931" s="46">
        <v>22.307434018845399</v>
      </c>
      <c r="I14931" s="46">
        <v>29.572656601247498</v>
      </c>
      <c r="K14931" s="46">
        <v>10.930650404526199</v>
      </c>
      <c r="M14931" s="46">
        <v>12.3001534900568</v>
      </c>
    </row>
    <row r="14932" spans="1:13" x14ac:dyDescent="0.3">
      <c r="A14932" s="46">
        <v>22.878684765898999</v>
      </c>
      <c r="C14932" s="46">
        <v>14.2696120395908</v>
      </c>
      <c r="E14932" s="46">
        <v>22.207711361620799</v>
      </c>
      <c r="G14932" s="46">
        <v>22.284914321007701</v>
      </c>
      <c r="I14932" s="46">
        <v>29.002015805324898</v>
      </c>
      <c r="K14932" s="46">
        <v>10.905304911901601</v>
      </c>
      <c r="M14932" s="46">
        <v>11.768813743977301</v>
      </c>
    </row>
    <row r="14933" spans="1:13" x14ac:dyDescent="0.3">
      <c r="A14933" s="46">
        <v>23.093052919713902</v>
      </c>
      <c r="C14933" s="46">
        <v>14.4414403208366</v>
      </c>
      <c r="E14933" s="46">
        <v>22.223922244056698</v>
      </c>
      <c r="G14933" s="46">
        <v>21.920162222432499</v>
      </c>
      <c r="I14933" s="46">
        <v>29.2957335085373</v>
      </c>
      <c r="K14933" s="46">
        <v>11.3753473610195</v>
      </c>
      <c r="M14933" s="46">
        <v>11.417473806690699</v>
      </c>
    </row>
    <row r="14934" spans="1:13" x14ac:dyDescent="0.3">
      <c r="A14934" s="46">
        <v>26.853344519492399</v>
      </c>
      <c r="C14934" s="46">
        <v>14.110851534588599</v>
      </c>
      <c r="E14934" s="46">
        <v>22.436600922900102</v>
      </c>
      <c r="G14934" s="46">
        <v>21.9156907825353</v>
      </c>
      <c r="I14934" s="46">
        <v>28.723734287702801</v>
      </c>
      <c r="K14934" s="46">
        <v>11.3226441298184</v>
      </c>
      <c r="M14934" s="46">
        <v>11.730654840270599</v>
      </c>
    </row>
    <row r="14935" spans="1:13" x14ac:dyDescent="0.3">
      <c r="A14935" s="46">
        <v>26.429586974539198</v>
      </c>
      <c r="C14935" s="46">
        <v>14.3714444629196</v>
      </c>
      <c r="E14935" s="46">
        <v>22.125650586723001</v>
      </c>
      <c r="G14935" s="46">
        <v>21.606154440942799</v>
      </c>
      <c r="I14935" s="46">
        <v>29.445718981603999</v>
      </c>
      <c r="K14935" s="46">
        <v>11.223678088583799</v>
      </c>
      <c r="M14935" s="46">
        <v>11.070476852055499</v>
      </c>
    </row>
    <row r="14936" spans="1:13" x14ac:dyDescent="0.3">
      <c r="A14936" s="46">
        <v>24.5088409518251</v>
      </c>
      <c r="C14936" s="46">
        <v>14.1334295127925</v>
      </c>
      <c r="E14936" s="46">
        <v>22.301726007646199</v>
      </c>
      <c r="G14936" s="46">
        <v>21.5668757214418</v>
      </c>
      <c r="I14936" s="46">
        <v>29.8309555292856</v>
      </c>
      <c r="K14936" s="46">
        <v>11.0762539047972</v>
      </c>
      <c r="M14936" s="46">
        <v>16.4054229677044</v>
      </c>
    </row>
    <row r="14937" spans="1:13" x14ac:dyDescent="0.3">
      <c r="A14937" s="46">
        <v>13.328907093780201</v>
      </c>
      <c r="C14937" s="46">
        <v>14.2767192537929</v>
      </c>
      <c r="E14937" s="46">
        <v>22.277439442912399</v>
      </c>
      <c r="G14937" s="46">
        <v>21.3143675579533</v>
      </c>
      <c r="I14937" s="46">
        <v>29.279030590845199</v>
      </c>
      <c r="K14937" s="46">
        <v>11.3654463960786</v>
      </c>
      <c r="M14937" s="46">
        <v>16.9301485505028</v>
      </c>
    </row>
    <row r="14938" spans="1:13" x14ac:dyDescent="0.3">
      <c r="A14938" s="46">
        <v>14.047226435827</v>
      </c>
      <c r="C14938" s="46">
        <v>14.3385529307882</v>
      </c>
      <c r="E14938" s="46">
        <v>22.472379750701599</v>
      </c>
      <c r="G14938" s="46">
        <v>21.382782246806599</v>
      </c>
      <c r="I14938" s="46">
        <v>29.449768764093601</v>
      </c>
      <c r="K14938" s="46">
        <v>11.2177525865436</v>
      </c>
      <c r="M14938" s="46">
        <v>17.0627075853129</v>
      </c>
    </row>
    <row r="14939" spans="1:13" x14ac:dyDescent="0.3">
      <c r="A14939" s="46">
        <v>14.225068976614001</v>
      </c>
      <c r="C14939" s="46">
        <v>14.0929143208905</v>
      </c>
      <c r="E14939" s="46">
        <v>22.7393070875722</v>
      </c>
      <c r="G14939" s="46">
        <v>22.1650186312568</v>
      </c>
      <c r="I14939" s="46">
        <v>29.139832651141401</v>
      </c>
      <c r="K14939" s="46">
        <v>11.2539809686798</v>
      </c>
      <c r="M14939" s="46">
        <v>16.940666250060801</v>
      </c>
    </row>
    <row r="14940" spans="1:13" x14ac:dyDescent="0.3">
      <c r="A14940" s="46">
        <v>14.3729296675081</v>
      </c>
      <c r="C14940" s="46">
        <v>14.103510167402201</v>
      </c>
      <c r="E14940" s="46">
        <v>22.626444732165201</v>
      </c>
      <c r="G14940" s="46">
        <v>21.7607589152434</v>
      </c>
      <c r="I14940" s="46">
        <v>28.993009295590198</v>
      </c>
      <c r="K14940" s="46">
        <v>11.2742903040934</v>
      </c>
      <c r="M14940" s="46">
        <v>16.814770022700401</v>
      </c>
    </row>
    <row r="14941" spans="1:13" x14ac:dyDescent="0.3">
      <c r="A14941" s="46">
        <v>11.954787778572801</v>
      </c>
      <c r="C14941" s="46">
        <v>13.8010990796689</v>
      </c>
      <c r="E14941" s="46">
        <v>22.382829045552501</v>
      </c>
      <c r="G14941" s="46">
        <v>22.377547156047701</v>
      </c>
      <c r="I14941" s="46">
        <v>29.0488440627113</v>
      </c>
      <c r="K14941" s="46">
        <v>11.542580789289</v>
      </c>
      <c r="M14941" s="46">
        <v>16.959685734539299</v>
      </c>
    </row>
    <row r="14942" spans="1:13" x14ac:dyDescent="0.3">
      <c r="A14942" s="46">
        <v>12.0161721985379</v>
      </c>
      <c r="C14942" s="46">
        <v>13.725889613091001</v>
      </c>
      <c r="E14942" s="46">
        <v>22.456113649305699</v>
      </c>
      <c r="G14942" s="46">
        <v>21.769497186738</v>
      </c>
      <c r="I14942" s="46">
        <v>30.0020771080539</v>
      </c>
      <c r="K14942" s="46">
        <v>11.892050383369201</v>
      </c>
      <c r="M14942" s="46">
        <v>27.8695801136077</v>
      </c>
    </row>
    <row r="14943" spans="1:13" x14ac:dyDescent="0.3">
      <c r="A14943" s="46">
        <v>11.709595199674601</v>
      </c>
      <c r="C14943" s="46">
        <v>13.726277061075001</v>
      </c>
      <c r="E14943" s="46">
        <v>22.518048116710698</v>
      </c>
      <c r="G14943" s="46">
        <v>21.399451515967002</v>
      </c>
      <c r="I14943" s="46">
        <v>29.670658510525499</v>
      </c>
      <c r="K14943" s="46">
        <v>11.315387250724999</v>
      </c>
      <c r="M14943" s="46">
        <v>12.7504934029119</v>
      </c>
    </row>
    <row r="14944" spans="1:13" x14ac:dyDescent="0.3">
      <c r="A14944" s="46">
        <v>11.8271495811022</v>
      </c>
      <c r="C14944" s="46">
        <v>13.918481853596299</v>
      </c>
      <c r="E14944" s="46">
        <v>22.064331817015301</v>
      </c>
      <c r="G14944" s="46">
        <v>21.850378629598101</v>
      </c>
      <c r="I14944" s="46">
        <v>29.571085291831299</v>
      </c>
      <c r="K14944" s="46">
        <v>11.5486170615077</v>
      </c>
      <c r="M14944" s="46">
        <v>23.303371091670499</v>
      </c>
    </row>
    <row r="14945" spans="1:13" x14ac:dyDescent="0.3">
      <c r="A14945" s="46">
        <v>11.7816563987117</v>
      </c>
      <c r="C14945" s="46">
        <v>13.8867100702789</v>
      </c>
      <c r="E14945" s="46">
        <v>22.802484482658802</v>
      </c>
      <c r="G14945" s="46">
        <v>21.104197405451899</v>
      </c>
      <c r="I14945" s="46">
        <v>29.238121695649198</v>
      </c>
      <c r="K14945" s="46">
        <v>11.356760400495199</v>
      </c>
      <c r="M14945" s="46">
        <v>23.628293260890999</v>
      </c>
    </row>
    <row r="14946" spans="1:13" x14ac:dyDescent="0.3">
      <c r="A14946" s="46">
        <v>11.6840561758865</v>
      </c>
      <c r="C14946" s="46">
        <v>13.9067887338612</v>
      </c>
      <c r="E14946" s="46">
        <v>22.239774035910798</v>
      </c>
      <c r="G14946" s="46">
        <v>21.731854413618901</v>
      </c>
      <c r="I14946" s="46">
        <v>28.778835857302699</v>
      </c>
      <c r="K14946" s="46">
        <v>11.266688412946699</v>
      </c>
      <c r="M14946" s="46">
        <v>23.653438745740999</v>
      </c>
    </row>
    <row r="14947" spans="1:13" x14ac:dyDescent="0.3">
      <c r="A14947" s="46">
        <v>12.1050570522019</v>
      </c>
      <c r="C14947" s="46">
        <v>13.7824763444728</v>
      </c>
      <c r="E14947" s="46">
        <v>22.591872378212798</v>
      </c>
      <c r="G14947" s="46">
        <v>21.440749228378799</v>
      </c>
      <c r="I14947" s="46">
        <v>29.048857855570098</v>
      </c>
      <c r="K14947" s="46">
        <v>11.2856007789107</v>
      </c>
      <c r="M14947" s="46">
        <v>23.478547267817302</v>
      </c>
    </row>
    <row r="14948" spans="1:13" x14ac:dyDescent="0.3">
      <c r="A14948" s="46">
        <v>12.335404001203001</v>
      </c>
      <c r="C14948" s="46">
        <v>13.862529065028401</v>
      </c>
      <c r="E14948" s="46">
        <v>22.445756995542101</v>
      </c>
      <c r="G14948" s="46">
        <v>21.599277782051399</v>
      </c>
      <c r="I14948" s="46">
        <v>28.599272116501101</v>
      </c>
      <c r="K14948" s="46">
        <v>11.8626033028308</v>
      </c>
      <c r="M14948" s="46">
        <v>23.2010999445111</v>
      </c>
    </row>
    <row r="14949" spans="1:13" x14ac:dyDescent="0.3">
      <c r="A14949" s="46">
        <v>12.373999287787999</v>
      </c>
      <c r="C14949" s="46">
        <v>13.912791880260301</v>
      </c>
      <c r="E14949" s="46">
        <v>22.296426787859101</v>
      </c>
      <c r="G14949" s="46">
        <v>21.735852804042398</v>
      </c>
      <c r="I14949" s="46">
        <v>28.812661205587101</v>
      </c>
      <c r="K14949" s="46">
        <v>11.784726454477401</v>
      </c>
      <c r="M14949" s="46">
        <v>23.470541338879698</v>
      </c>
    </row>
    <row r="14950" spans="1:13" x14ac:dyDescent="0.3">
      <c r="A14950" s="46">
        <v>11.8661892163411</v>
      </c>
      <c r="C14950" s="46">
        <v>14.1141164142932</v>
      </c>
      <c r="E14950" s="46">
        <v>21.467072763616699</v>
      </c>
      <c r="G14950" s="46">
        <v>21.413900441520401</v>
      </c>
      <c r="I14950" s="46">
        <v>29.420661562107099</v>
      </c>
      <c r="K14950" s="46">
        <v>11.8958244662512</v>
      </c>
      <c r="M14950" s="46">
        <v>23.707437563764799</v>
      </c>
    </row>
    <row r="14951" spans="1:13" x14ac:dyDescent="0.3">
      <c r="A14951" s="46">
        <v>11.852792460586199</v>
      </c>
      <c r="C14951" s="46">
        <v>14.106681039823901</v>
      </c>
      <c r="E14951" s="46">
        <v>21.8659759515064</v>
      </c>
      <c r="G14951" s="46">
        <v>21.6084378376313</v>
      </c>
      <c r="I14951" s="46">
        <v>29.036633640205</v>
      </c>
      <c r="K14951" s="46">
        <v>11.9678406348864</v>
      </c>
      <c r="M14951" s="46">
        <v>17.485764013611998</v>
      </c>
    </row>
    <row r="14952" spans="1:13" x14ac:dyDescent="0.3">
      <c r="A14952" s="46">
        <v>12.1059590171</v>
      </c>
      <c r="C14952" s="46">
        <v>13.9962240123262</v>
      </c>
      <c r="E14952" s="46">
        <v>21.822166059550899</v>
      </c>
      <c r="G14952" s="46">
        <v>21.416360923900498</v>
      </c>
      <c r="I14952" s="46">
        <v>29.2743314553137</v>
      </c>
      <c r="K14952" s="46">
        <v>11.9572736493769</v>
      </c>
      <c r="M14952" s="46">
        <v>17.169312377052002</v>
      </c>
    </row>
    <row r="14953" spans="1:13" x14ac:dyDescent="0.3">
      <c r="A14953" s="46">
        <v>11.948413959745601</v>
      </c>
      <c r="C14953" s="46">
        <v>14.157787595775501</v>
      </c>
      <c r="E14953" s="46">
        <v>22.190644462023101</v>
      </c>
      <c r="G14953" s="46">
        <v>21.6823258741423</v>
      </c>
      <c r="I14953" s="46">
        <v>28.917952269508799</v>
      </c>
      <c r="K14953" s="46">
        <v>11.6770655711692</v>
      </c>
      <c r="M14953" s="46">
        <v>16.983955689487701</v>
      </c>
    </row>
    <row r="14954" spans="1:13" x14ac:dyDescent="0.3">
      <c r="A14954" s="46">
        <v>12.2667652609036</v>
      </c>
      <c r="C14954" s="46">
        <v>14.0655120308316</v>
      </c>
      <c r="E14954" s="46">
        <v>21.799357983103199</v>
      </c>
      <c r="G14954" s="46">
        <v>21.585376321747901</v>
      </c>
      <c r="I14954" s="46">
        <v>29.435988905022299</v>
      </c>
      <c r="K14954" s="46">
        <v>11.7048821710782</v>
      </c>
      <c r="M14954" s="46">
        <v>17.6610010699182</v>
      </c>
    </row>
    <row r="14955" spans="1:13" x14ac:dyDescent="0.3">
      <c r="A14955" s="46">
        <v>12.070433082308</v>
      </c>
      <c r="C14955" s="46">
        <v>14.0281671489779</v>
      </c>
      <c r="E14955" s="46">
        <v>22.343492571374199</v>
      </c>
      <c r="G14955" s="46">
        <v>21.544935689529702</v>
      </c>
      <c r="I14955" s="46">
        <v>29.418299662263099</v>
      </c>
      <c r="K14955" s="46">
        <v>12.062717535305101</v>
      </c>
      <c r="M14955" s="46">
        <v>17.280671435354702</v>
      </c>
    </row>
    <row r="14956" spans="1:13" x14ac:dyDescent="0.3">
      <c r="A14956" s="46">
        <v>12.433707383026601</v>
      </c>
      <c r="C14956" s="46">
        <v>14.4135716459267</v>
      </c>
      <c r="E14956" s="46">
        <v>22.367211790929201</v>
      </c>
      <c r="G14956" s="46">
        <v>21.2284341039474</v>
      </c>
      <c r="I14956" s="46">
        <v>28.892232314860301</v>
      </c>
      <c r="K14956" s="46">
        <v>11.999780493934599</v>
      </c>
      <c r="M14956" s="46">
        <v>17.633089303543599</v>
      </c>
    </row>
    <row r="14957" spans="1:13" x14ac:dyDescent="0.3">
      <c r="A14957" s="46">
        <v>10.988874299786</v>
      </c>
      <c r="C14957" s="46">
        <v>13.751768432535799</v>
      </c>
      <c r="E14957" s="46">
        <v>22.294918439828798</v>
      </c>
      <c r="G14957" s="46">
        <v>20.967191883598101</v>
      </c>
      <c r="I14957" s="46">
        <v>28.6169228650033</v>
      </c>
      <c r="K14957" s="46">
        <v>12.034935082634</v>
      </c>
      <c r="M14957" s="46">
        <v>17.240470476561299</v>
      </c>
    </row>
    <row r="14958" spans="1:13" x14ac:dyDescent="0.3">
      <c r="A14958" s="46">
        <v>12.6011024217658</v>
      </c>
      <c r="C14958" s="46">
        <v>13.7813306341251</v>
      </c>
      <c r="E14958" s="46">
        <v>22.196741922245799</v>
      </c>
      <c r="G14958" s="46">
        <v>21.2490984794896</v>
      </c>
      <c r="I14958" s="46">
        <v>30.272173574842999</v>
      </c>
      <c r="K14958" s="46">
        <v>11.9726735560898</v>
      </c>
      <c r="M14958" s="46">
        <v>17.305899713187301</v>
      </c>
    </row>
    <row r="14959" spans="1:13" x14ac:dyDescent="0.3">
      <c r="A14959" s="46">
        <v>12.512119358449601</v>
      </c>
      <c r="C14959" s="46">
        <v>13.8489403245128</v>
      </c>
      <c r="E14959" s="46">
        <v>22.935417990383701</v>
      </c>
      <c r="G14959" s="46">
        <v>21.0745705302418</v>
      </c>
      <c r="I14959" s="46">
        <v>30.066942357842201</v>
      </c>
      <c r="K14959" s="46">
        <v>12.2530921202614</v>
      </c>
      <c r="M14959" s="46">
        <v>16.944455834167599</v>
      </c>
    </row>
    <row r="14960" spans="1:13" x14ac:dyDescent="0.3">
      <c r="A14960" s="46">
        <v>12.858238533115999</v>
      </c>
      <c r="C14960" s="46">
        <v>13.375308730856601</v>
      </c>
      <c r="E14960" s="46">
        <v>22.270007198058401</v>
      </c>
      <c r="G14960" s="46">
        <v>21.383139221275499</v>
      </c>
      <c r="I14960" s="46">
        <v>30.635699040456501</v>
      </c>
      <c r="K14960" s="46">
        <v>12.0426816853112</v>
      </c>
      <c r="M14960" s="46">
        <v>12.430834713748199</v>
      </c>
    </row>
    <row r="14961" spans="1:13" x14ac:dyDescent="0.3">
      <c r="A14961" s="46">
        <v>12.594764980201401</v>
      </c>
      <c r="C14961" s="46">
        <v>13.742865046486299</v>
      </c>
      <c r="E14961" s="46">
        <v>22.6044092333102</v>
      </c>
      <c r="G14961" s="46">
        <v>21.3400597223077</v>
      </c>
      <c r="I14961" s="46">
        <v>30.841632969060701</v>
      </c>
      <c r="K14961" s="46">
        <v>11.926656184760599</v>
      </c>
      <c r="M14961" s="46">
        <v>13.224504338022699</v>
      </c>
    </row>
    <row r="14962" spans="1:13" x14ac:dyDescent="0.3">
      <c r="A14962" s="46">
        <v>12.906117120814001</v>
      </c>
      <c r="C14962" s="46">
        <v>13.641341782256401</v>
      </c>
      <c r="E14962" s="46">
        <v>22.864007115592901</v>
      </c>
      <c r="G14962" s="46">
        <v>21.6369583654987</v>
      </c>
      <c r="I14962" s="46">
        <v>31.025649132520901</v>
      </c>
      <c r="K14962" s="46">
        <v>11.881932160382799</v>
      </c>
      <c r="M14962" s="46">
        <v>13.4802322751198</v>
      </c>
    </row>
    <row r="14963" spans="1:13" x14ac:dyDescent="0.3">
      <c r="A14963" s="46">
        <v>12.625594292042599</v>
      </c>
      <c r="C14963" s="46">
        <v>13.936420907621599</v>
      </c>
      <c r="E14963" s="46">
        <v>23.1809152553178</v>
      </c>
      <c r="G14963" s="46">
        <v>21.426484146382801</v>
      </c>
      <c r="I14963" s="46">
        <v>30.733651551419101</v>
      </c>
      <c r="K14963" s="46">
        <v>11.8321329955109</v>
      </c>
      <c r="M14963" s="46">
        <v>13.573367053735099</v>
      </c>
    </row>
    <row r="14964" spans="1:13" x14ac:dyDescent="0.3">
      <c r="A14964" s="46">
        <v>12.736383192155399</v>
      </c>
      <c r="C14964" s="46">
        <v>13.8807982302054</v>
      </c>
      <c r="E14964" s="46">
        <v>22.883053067850302</v>
      </c>
      <c r="G14964" s="46">
        <v>20.9990678495369</v>
      </c>
      <c r="I14964" s="46">
        <v>30.441953311676802</v>
      </c>
      <c r="K14964" s="46">
        <v>11.6747715979478</v>
      </c>
      <c r="M14964" s="46">
        <v>13.845244082756</v>
      </c>
    </row>
    <row r="14965" spans="1:13" x14ac:dyDescent="0.3">
      <c r="A14965" s="46">
        <v>12.518971557269801</v>
      </c>
      <c r="C14965" s="46">
        <v>13.980371866089</v>
      </c>
      <c r="E14965" s="46">
        <v>22.3500066798875</v>
      </c>
      <c r="G14965" s="46">
        <v>21.2064453293175</v>
      </c>
      <c r="I14965" s="46">
        <v>30.493293772886702</v>
      </c>
      <c r="K14965" s="46">
        <v>11.679721571422499</v>
      </c>
      <c r="M14965" s="46">
        <v>11.5411439073312</v>
      </c>
    </row>
    <row r="14966" spans="1:13" x14ac:dyDescent="0.3">
      <c r="A14966" s="46">
        <v>12.7167686581331</v>
      </c>
      <c r="C14966" s="46">
        <v>14.1570059622256</v>
      </c>
      <c r="E14966" s="46">
        <v>22.1655703440343</v>
      </c>
      <c r="G14966" s="46">
        <v>21.2262153637325</v>
      </c>
      <c r="I14966" s="46">
        <v>30.000312980525699</v>
      </c>
      <c r="K14966" s="46">
        <v>11.4203916055222</v>
      </c>
      <c r="M14966" s="46">
        <v>11.859706203190299</v>
      </c>
    </row>
    <row r="14967" spans="1:13" x14ac:dyDescent="0.3">
      <c r="A14967" s="46">
        <v>12.0586983210941</v>
      </c>
      <c r="C14967" s="46">
        <v>13.8770616967763</v>
      </c>
      <c r="E14967" s="46">
        <v>21.772805695910499</v>
      </c>
      <c r="G14967" s="46">
        <v>21.189642371424899</v>
      </c>
      <c r="I14967" s="46">
        <v>30.1183471913236</v>
      </c>
      <c r="K14967" s="46">
        <v>10.9646779004962</v>
      </c>
      <c r="M14967" s="46">
        <v>12.1962147370353</v>
      </c>
    </row>
    <row r="14968" spans="1:13" x14ac:dyDescent="0.3">
      <c r="A14968" s="46">
        <v>12.5384162698992</v>
      </c>
      <c r="C14968" s="46">
        <v>13.981182008270199</v>
      </c>
      <c r="E14968" s="46">
        <v>21.906049534708501</v>
      </c>
      <c r="G14968" s="46">
        <v>21.5645291063719</v>
      </c>
      <c r="I14968" s="46">
        <v>30.223287473602898</v>
      </c>
      <c r="K14968" s="46">
        <v>11.0858085747596</v>
      </c>
      <c r="M14968" s="46">
        <v>12.0642136082474</v>
      </c>
    </row>
    <row r="14969" spans="1:13" x14ac:dyDescent="0.3">
      <c r="A14969" s="46">
        <v>12.2495173538509</v>
      </c>
      <c r="C14969" s="46">
        <v>14.265717585685801</v>
      </c>
      <c r="E14969" s="46">
        <v>21.927363848818999</v>
      </c>
      <c r="G14969" s="46">
        <v>21.3140831810728</v>
      </c>
      <c r="I14969" s="46">
        <v>30.285651672364601</v>
      </c>
      <c r="K14969" s="46">
        <v>11.306553669062099</v>
      </c>
      <c r="M14969" s="46">
        <v>30.539996334848102</v>
      </c>
    </row>
    <row r="14970" spans="1:13" x14ac:dyDescent="0.3">
      <c r="A14970" s="46">
        <v>11.7822475719212</v>
      </c>
      <c r="C14970" s="46">
        <v>14.0642853810632</v>
      </c>
      <c r="E14970" s="46">
        <v>21.579216046772501</v>
      </c>
      <c r="G14970" s="46">
        <v>21.720938125219401</v>
      </c>
      <c r="I14970" s="46">
        <v>29.895345669721099</v>
      </c>
      <c r="K14970" s="46">
        <v>10.867447446184601</v>
      </c>
      <c r="M14970" s="46">
        <v>30.7335756028343</v>
      </c>
    </row>
    <row r="14971" spans="1:13" x14ac:dyDescent="0.3">
      <c r="A14971" s="46">
        <v>12.458930193693799</v>
      </c>
      <c r="C14971" s="46">
        <v>14.225316861659101</v>
      </c>
      <c r="E14971" s="46">
        <v>21.500936297989799</v>
      </c>
      <c r="G14971" s="46">
        <v>21.436761866025201</v>
      </c>
      <c r="I14971" s="46">
        <v>29.6168560408119</v>
      </c>
      <c r="K14971" s="46">
        <v>10.7320964171659</v>
      </c>
      <c r="M14971" s="46">
        <v>12.5970088167168</v>
      </c>
    </row>
    <row r="14972" spans="1:13" x14ac:dyDescent="0.3">
      <c r="A14972" s="46">
        <v>12.3975422711158</v>
      </c>
      <c r="C14972" s="46">
        <v>13.935025158946599</v>
      </c>
      <c r="E14972" s="46">
        <v>21.995504838973002</v>
      </c>
      <c r="G14972" s="46">
        <v>21.428021144447101</v>
      </c>
      <c r="I14972" s="46">
        <v>29.562084597612198</v>
      </c>
      <c r="K14972" s="46">
        <v>11.007368629504001</v>
      </c>
      <c r="M14972" s="46">
        <v>12.5850496896302</v>
      </c>
    </row>
    <row r="14973" spans="1:13" x14ac:dyDescent="0.3">
      <c r="A14973" s="46">
        <v>12.514830059728499</v>
      </c>
      <c r="C14973" s="46">
        <v>13.765169230270301</v>
      </c>
      <c r="E14973" s="46">
        <v>22.150615809413299</v>
      </c>
      <c r="G14973" s="46">
        <v>21.6071338460989</v>
      </c>
      <c r="I14973" s="46">
        <v>29.8938916444326</v>
      </c>
      <c r="K14973" s="46">
        <v>10.9211221150911</v>
      </c>
      <c r="M14973" s="46">
        <v>18.4260257136192</v>
      </c>
    </row>
    <row r="14974" spans="1:13" x14ac:dyDescent="0.3">
      <c r="A14974" s="46">
        <v>11.7496816384302</v>
      </c>
      <c r="C14974" s="46">
        <v>13.4575751468621</v>
      </c>
      <c r="E14974" s="46">
        <v>21.835873631516499</v>
      </c>
      <c r="G14974" s="46">
        <v>22.077982171584299</v>
      </c>
      <c r="I14974" s="46">
        <v>30.201678022059099</v>
      </c>
      <c r="K14974" s="46">
        <v>12.2017598197293</v>
      </c>
      <c r="M14974" s="46">
        <v>17.839587719406399</v>
      </c>
    </row>
    <row r="14975" spans="1:13" x14ac:dyDescent="0.3">
      <c r="A14975" s="46">
        <v>12.270482929704301</v>
      </c>
      <c r="C14975" s="46">
        <v>13.7649011015453</v>
      </c>
      <c r="E14975" s="46">
        <v>21.738004873102501</v>
      </c>
      <c r="G14975" s="46">
        <v>21.674051013573301</v>
      </c>
      <c r="I14975" s="46">
        <v>29.733753210025</v>
      </c>
      <c r="K14975" s="46">
        <v>12.3320631442308</v>
      </c>
      <c r="M14975" s="46">
        <v>17.4265168326517</v>
      </c>
    </row>
    <row r="14976" spans="1:13" x14ac:dyDescent="0.3">
      <c r="A14976" s="46">
        <v>11.904864725795299</v>
      </c>
      <c r="C14976" s="46">
        <v>13.61731772876</v>
      </c>
      <c r="E14976" s="46">
        <v>21.424443503835299</v>
      </c>
      <c r="G14976" s="46">
        <v>21.242725432537199</v>
      </c>
      <c r="I14976" s="46">
        <v>29.801565272470299</v>
      </c>
      <c r="K14976" s="46">
        <v>12.6296710069619</v>
      </c>
      <c r="M14976" s="46">
        <v>17.471209204085799</v>
      </c>
    </row>
    <row r="14977" spans="1:13" x14ac:dyDescent="0.3">
      <c r="A14977" s="46">
        <v>12.1356767166534</v>
      </c>
      <c r="C14977" s="46">
        <v>13.8462213253952</v>
      </c>
      <c r="E14977" s="46">
        <v>21.776070764897899</v>
      </c>
      <c r="G14977" s="46">
        <v>21.3328375959466</v>
      </c>
      <c r="I14977" s="46">
        <v>30.052320420797599</v>
      </c>
      <c r="K14977" s="46">
        <v>13.19328336761</v>
      </c>
      <c r="M14977" s="46">
        <v>17.503694809908399</v>
      </c>
    </row>
    <row r="14978" spans="1:13" x14ac:dyDescent="0.3">
      <c r="A14978" s="46">
        <v>11.8550873028622</v>
      </c>
      <c r="C14978" s="46">
        <v>13.886188382869101</v>
      </c>
      <c r="E14978" s="46">
        <v>21.644227580156102</v>
      </c>
      <c r="G14978" s="46">
        <v>21.417415473282698</v>
      </c>
      <c r="I14978" s="46">
        <v>29.705109039142702</v>
      </c>
      <c r="K14978" s="46">
        <v>12.8757162341106</v>
      </c>
      <c r="M14978" s="46">
        <v>17.2327376702751</v>
      </c>
    </row>
    <row r="14979" spans="1:13" x14ac:dyDescent="0.3">
      <c r="A14979" s="46">
        <v>12.025351465576501</v>
      </c>
      <c r="C14979" s="46">
        <v>14.0433071161703</v>
      </c>
      <c r="E14979" s="46">
        <v>22.7079290805775</v>
      </c>
      <c r="G14979" s="46">
        <v>21.676887882886099</v>
      </c>
      <c r="I14979" s="46">
        <v>29.814958099963199</v>
      </c>
      <c r="K14979" s="46">
        <v>12.764960776885401</v>
      </c>
      <c r="M14979" s="46">
        <v>17.181932856426201</v>
      </c>
    </row>
    <row r="14980" spans="1:13" x14ac:dyDescent="0.3">
      <c r="A14980" s="46">
        <v>11.994295725528801</v>
      </c>
      <c r="C14980" s="46">
        <v>14.173227918672501</v>
      </c>
      <c r="E14980" s="46">
        <v>22.397672001204</v>
      </c>
      <c r="G14980" s="46">
        <v>21.308397354110902</v>
      </c>
      <c r="I14980" s="46">
        <v>30.024117065623599</v>
      </c>
      <c r="K14980" s="46">
        <v>12.7438809164967</v>
      </c>
      <c r="M14980" s="46">
        <v>17.520932123254699</v>
      </c>
    </row>
    <row r="14981" spans="1:13" x14ac:dyDescent="0.3">
      <c r="A14981" s="46">
        <v>12.774433332820299</v>
      </c>
      <c r="C14981" s="46">
        <v>14.1728697244709</v>
      </c>
      <c r="E14981" s="46">
        <v>22.137351260106399</v>
      </c>
      <c r="G14981" s="46">
        <v>22.1430283008219</v>
      </c>
      <c r="I14981" s="46">
        <v>30.1339708799057</v>
      </c>
      <c r="K14981" s="46">
        <v>12.5232319104712</v>
      </c>
      <c r="M14981" s="46">
        <v>17.302281780673901</v>
      </c>
    </row>
    <row r="14982" spans="1:13" x14ac:dyDescent="0.3">
      <c r="A14982" s="46">
        <v>12.373160787652701</v>
      </c>
      <c r="C14982" s="46">
        <v>14.3524265922638</v>
      </c>
      <c r="E14982" s="46">
        <v>22.5052855238992</v>
      </c>
      <c r="G14982" s="46">
        <v>21.8858963285853</v>
      </c>
      <c r="I14982" s="46">
        <v>29.542050996097501</v>
      </c>
      <c r="K14982" s="46">
        <v>12.887769262594601</v>
      </c>
      <c r="M14982" s="46">
        <v>17.9403312526062</v>
      </c>
    </row>
    <row r="14983" spans="1:13" x14ac:dyDescent="0.3">
      <c r="A14983" s="46">
        <v>12.268440611392</v>
      </c>
      <c r="C14983" s="46">
        <v>14.1259855325779</v>
      </c>
      <c r="E14983" s="46">
        <v>23.080857271833299</v>
      </c>
      <c r="G14983" s="46">
        <v>20.822767441500599</v>
      </c>
      <c r="I14983" s="46">
        <v>29.2042006796413</v>
      </c>
      <c r="K14983" s="46">
        <v>12.4274604721647</v>
      </c>
      <c r="M14983" s="46">
        <v>12.8212464392518</v>
      </c>
    </row>
    <row r="14984" spans="1:13" x14ac:dyDescent="0.3">
      <c r="A14984" s="46">
        <v>12.0866629716419</v>
      </c>
      <c r="C14984" s="46">
        <v>13.949707679614001</v>
      </c>
      <c r="E14984" s="46">
        <v>22.872861066044202</v>
      </c>
      <c r="G14984" s="46">
        <v>21.3745867573742</v>
      </c>
      <c r="I14984" s="46">
        <v>29.442708274414599</v>
      </c>
      <c r="K14984" s="46">
        <v>12.070114404058801</v>
      </c>
      <c r="M14984" s="46">
        <v>12.6250624820238</v>
      </c>
    </row>
    <row r="14985" spans="1:13" x14ac:dyDescent="0.3">
      <c r="A14985" s="46">
        <v>12.202463503479899</v>
      </c>
      <c r="C14985" s="46">
        <v>14.1375003333597</v>
      </c>
      <c r="E14985" s="46">
        <v>23.047172236714601</v>
      </c>
      <c r="G14985" s="46">
        <v>21.411031587957702</v>
      </c>
      <c r="I14985" s="46">
        <v>29.5336710350598</v>
      </c>
      <c r="K14985" s="46">
        <v>12.429971935606501</v>
      </c>
      <c r="M14985" s="46">
        <v>12.7526145178247</v>
      </c>
    </row>
    <row r="14986" spans="1:13" x14ac:dyDescent="0.3">
      <c r="A14986" s="46">
        <v>12.186805667000099</v>
      </c>
      <c r="C14986" s="46">
        <v>13.921595132600601</v>
      </c>
      <c r="E14986" s="46">
        <v>22.492490662513902</v>
      </c>
      <c r="G14986" s="46">
        <v>21.471463152190001</v>
      </c>
      <c r="I14986" s="46">
        <v>29.316780073796998</v>
      </c>
      <c r="K14986" s="46">
        <v>12.700226181161201</v>
      </c>
      <c r="M14986" s="46">
        <v>12.7502884401373</v>
      </c>
    </row>
    <row r="14987" spans="1:13" x14ac:dyDescent="0.3">
      <c r="A14987" s="46">
        <v>12.607168908242899</v>
      </c>
      <c r="C14987" s="46">
        <v>14.038281530800599</v>
      </c>
      <c r="E14987" s="46">
        <v>22.688494653286899</v>
      </c>
      <c r="G14987" s="46">
        <v>21.526179512676901</v>
      </c>
      <c r="I14987" s="46">
        <v>29.3363054079881</v>
      </c>
      <c r="K14987" s="46">
        <v>13.356814120426099</v>
      </c>
      <c r="M14987" s="46">
        <v>22.933316342214798</v>
      </c>
    </row>
    <row r="14988" spans="1:13" x14ac:dyDescent="0.3">
      <c r="A14988" s="46">
        <v>12.2427529339682</v>
      </c>
      <c r="C14988" s="46">
        <v>13.9300560667344</v>
      </c>
      <c r="E14988" s="46">
        <v>23.321111949747301</v>
      </c>
      <c r="G14988" s="46">
        <v>21.325282889405401</v>
      </c>
      <c r="I14988" s="46">
        <v>29.604122543806699</v>
      </c>
      <c r="K14988" s="46">
        <v>11.931920533540399</v>
      </c>
      <c r="M14988" s="46">
        <v>23.196121708810999</v>
      </c>
    </row>
    <row r="14989" spans="1:13" x14ac:dyDescent="0.3">
      <c r="A14989" s="46">
        <v>11.989485971462701</v>
      </c>
      <c r="C14989" s="46">
        <v>14.0419910524194</v>
      </c>
      <c r="E14989" s="46">
        <v>23.219499231346401</v>
      </c>
      <c r="G14989" s="46">
        <v>21.680711128417599</v>
      </c>
      <c r="I14989" s="46">
        <v>29.266042828186901</v>
      </c>
      <c r="K14989" s="46">
        <v>11.728004232955399</v>
      </c>
      <c r="M14989" s="46">
        <v>17.443679869523699</v>
      </c>
    </row>
    <row r="14990" spans="1:13" x14ac:dyDescent="0.3">
      <c r="A14990" s="46">
        <v>12.353314569486701</v>
      </c>
      <c r="C14990" s="46">
        <v>14.1545412488647</v>
      </c>
      <c r="E14990" s="46">
        <v>23.250245072735499</v>
      </c>
      <c r="G14990" s="46">
        <v>21.652586595683498</v>
      </c>
      <c r="I14990" s="46">
        <v>28.651651287855099</v>
      </c>
      <c r="K14990" s="46">
        <v>11.7416413394527</v>
      </c>
      <c r="M14990" s="46">
        <v>17.0092314475827</v>
      </c>
    </row>
    <row r="14991" spans="1:13" x14ac:dyDescent="0.3">
      <c r="A14991" s="46">
        <v>12.2969925208715</v>
      </c>
      <c r="C14991" s="46">
        <v>14.468692139980901</v>
      </c>
      <c r="E14991" s="46">
        <v>23.360429065089601</v>
      </c>
      <c r="G14991" s="46">
        <v>22.179779146803501</v>
      </c>
      <c r="I14991" s="46">
        <v>29.0865344147788</v>
      </c>
      <c r="K14991" s="46">
        <v>12.9850759070334</v>
      </c>
      <c r="M14991" s="46">
        <v>16.8819515945425</v>
      </c>
    </row>
    <row r="14992" spans="1:13" x14ac:dyDescent="0.3">
      <c r="A14992" s="46">
        <v>12.7609517834212</v>
      </c>
      <c r="C14992" s="46">
        <v>14.209574062265601</v>
      </c>
      <c r="E14992" s="46">
        <v>23.1624718544107</v>
      </c>
      <c r="G14992" s="46">
        <v>21.468426778156701</v>
      </c>
      <c r="I14992" s="46">
        <v>28.640155850216001</v>
      </c>
      <c r="K14992" s="46">
        <v>11.6219729974574</v>
      </c>
      <c r="M14992" s="46">
        <v>13.7037423761591</v>
      </c>
    </row>
    <row r="14993" spans="1:13" x14ac:dyDescent="0.3">
      <c r="A14993" s="46">
        <v>12.4531336582693</v>
      </c>
      <c r="C14993" s="46">
        <v>14.4280625043841</v>
      </c>
      <c r="E14993" s="46">
        <v>23.6382194012049</v>
      </c>
      <c r="G14993" s="46">
        <v>21.7558891508287</v>
      </c>
      <c r="I14993" s="46">
        <v>28.917253767254198</v>
      </c>
      <c r="K14993" s="46">
        <v>12.2468372790735</v>
      </c>
      <c r="M14993" s="46">
        <v>13.803688625603501</v>
      </c>
    </row>
    <row r="14994" spans="1:13" x14ac:dyDescent="0.3">
      <c r="A14994" s="46">
        <v>12.5870793841029</v>
      </c>
      <c r="C14994" s="46">
        <v>13.8717275655614</v>
      </c>
      <c r="E14994" s="46">
        <v>23.541153419145701</v>
      </c>
      <c r="G14994" s="46">
        <v>21.5759862860249</v>
      </c>
      <c r="I14994" s="46">
        <v>28.6625831452059</v>
      </c>
      <c r="K14994" s="46">
        <v>12.0290579331855</v>
      </c>
      <c r="M14994" s="46">
        <v>12.743873579635199</v>
      </c>
    </row>
    <row r="14995" spans="1:13" x14ac:dyDescent="0.3">
      <c r="A14995" s="46">
        <v>12.579342275393101</v>
      </c>
      <c r="C14995" s="46">
        <v>13.99487772877</v>
      </c>
      <c r="E14995" s="46">
        <v>23.975996995848501</v>
      </c>
      <c r="G14995" s="46">
        <v>21.498566986804999</v>
      </c>
      <c r="I14995" s="46">
        <v>29.212801935428701</v>
      </c>
      <c r="K14995" s="46">
        <v>12.2238775159061</v>
      </c>
      <c r="M14995" s="46">
        <v>12.873958005198</v>
      </c>
    </row>
    <row r="14996" spans="1:13" x14ac:dyDescent="0.3">
      <c r="A14996" s="46">
        <v>12.1169528479713</v>
      </c>
      <c r="C14996" s="46">
        <v>14.151229378239799</v>
      </c>
      <c r="E14996" s="46">
        <v>24.4700328399942</v>
      </c>
      <c r="G14996" s="46">
        <v>22.054988998547</v>
      </c>
      <c r="I14996" s="46">
        <v>29.2326466084568</v>
      </c>
      <c r="K14996" s="46">
        <v>12.0941565137162</v>
      </c>
      <c r="M14996" s="46">
        <v>12.8731572206941</v>
      </c>
    </row>
    <row r="14997" spans="1:13" x14ac:dyDescent="0.3">
      <c r="A14997" s="46">
        <v>11.7755483475985</v>
      </c>
      <c r="C14997" s="46">
        <v>13.9486938987691</v>
      </c>
      <c r="E14997" s="46">
        <v>23.364770491936799</v>
      </c>
      <c r="G14997" s="46">
        <v>21.825395454212298</v>
      </c>
      <c r="I14997" s="46">
        <v>28.865194874909999</v>
      </c>
      <c r="K14997" s="46">
        <v>12.170503597303901</v>
      </c>
      <c r="M14997" s="46">
        <v>12.816074111586101</v>
      </c>
    </row>
    <row r="14998" spans="1:13" x14ac:dyDescent="0.3">
      <c r="A14998" s="46">
        <v>11.5568212695275</v>
      </c>
      <c r="C14998" s="46">
        <v>14.343451274068199</v>
      </c>
      <c r="E14998" s="46">
        <v>23.705813852583901</v>
      </c>
      <c r="G14998" s="46">
        <v>21.974725754029901</v>
      </c>
      <c r="I14998" s="46">
        <v>28.9201841291721</v>
      </c>
      <c r="K14998" s="46">
        <v>12.3962178377986</v>
      </c>
      <c r="M14998" s="46">
        <v>12.928246336747399</v>
      </c>
    </row>
    <row r="14999" spans="1:13" x14ac:dyDescent="0.3">
      <c r="A14999" s="46">
        <v>12.3083636372158</v>
      </c>
      <c r="C14999" s="46">
        <v>14.115193426937299</v>
      </c>
      <c r="E14999" s="46">
        <v>24.371870794621</v>
      </c>
      <c r="G14999" s="46">
        <v>21.471974962697701</v>
      </c>
      <c r="I14999" s="46">
        <v>28.736205900687199</v>
      </c>
      <c r="K14999" s="46">
        <v>12.6928293181765</v>
      </c>
      <c r="M14999" s="46">
        <v>22.998458405736599</v>
      </c>
    </row>
    <row r="15000" spans="1:13" x14ac:dyDescent="0.3">
      <c r="A15000" s="46">
        <v>11.4474611046825</v>
      </c>
      <c r="C15000" s="46">
        <v>14.446972025882101</v>
      </c>
      <c r="E15000" s="46">
        <v>23.665518541350199</v>
      </c>
      <c r="G15000" s="46">
        <v>21.4996459760848</v>
      </c>
      <c r="I15000" s="46">
        <v>28.4776188939706</v>
      </c>
      <c r="K15000" s="46">
        <v>13.1088494491345</v>
      </c>
      <c r="M15000" s="46">
        <v>23.234671142732999</v>
      </c>
    </row>
    <row r="15001" spans="1:13" x14ac:dyDescent="0.3">
      <c r="A15001" s="46">
        <v>11.3922321889829</v>
      </c>
      <c r="C15001" s="46">
        <v>14.436039065177599</v>
      </c>
      <c r="E15001" s="46">
        <v>23.577760264463901</v>
      </c>
      <c r="G15001" s="46">
        <v>21.519715145789501</v>
      </c>
      <c r="I15001" s="46">
        <v>27.953606903327699</v>
      </c>
      <c r="K15001" s="46">
        <v>13.2532419018667</v>
      </c>
      <c r="M15001" s="46">
        <v>23.845247251207802</v>
      </c>
    </row>
    <row r="15002" spans="1:13" x14ac:dyDescent="0.3">
      <c r="A15002" s="46">
        <v>11.4916535975568</v>
      </c>
      <c r="C15002" s="46">
        <v>14.1815798256329</v>
      </c>
      <c r="E15002" s="46">
        <v>23.398518790667499</v>
      </c>
      <c r="G15002" s="46">
        <v>21.8678711697316</v>
      </c>
      <c r="I15002" s="46">
        <v>27.672757764622101</v>
      </c>
      <c r="K15002" s="46">
        <v>13.0645328430376</v>
      </c>
      <c r="M15002" s="46">
        <v>23.0902218861373</v>
      </c>
    </row>
    <row r="15003" spans="1:13" x14ac:dyDescent="0.3">
      <c r="A15003" s="46">
        <v>11.419242778129201</v>
      </c>
      <c r="C15003" s="46">
        <v>13.792131649551701</v>
      </c>
      <c r="E15003" s="46">
        <v>23.708732865538099</v>
      </c>
      <c r="G15003" s="46">
        <v>21.665283831735699</v>
      </c>
      <c r="I15003" s="46">
        <v>28.2294672490954</v>
      </c>
      <c r="K15003" s="46">
        <v>12.7070977355626</v>
      </c>
      <c r="M15003" s="46">
        <v>23.002667026435599</v>
      </c>
    </row>
    <row r="15004" spans="1:13" x14ac:dyDescent="0.3">
      <c r="A15004" s="46">
        <v>11.6760633946861</v>
      </c>
      <c r="C15004" s="46">
        <v>14.230765866927401</v>
      </c>
      <c r="E15004" s="46">
        <v>24.465599407279701</v>
      </c>
      <c r="G15004" s="46">
        <v>21.637337708560199</v>
      </c>
      <c r="I15004" s="46">
        <v>28.416830374008502</v>
      </c>
      <c r="K15004" s="46">
        <v>12.8610114132745</v>
      </c>
      <c r="M15004" s="46">
        <v>23.019292537430101</v>
      </c>
    </row>
    <row r="15005" spans="1:13" x14ac:dyDescent="0.3">
      <c r="A15005" s="46">
        <v>11.5081901457058</v>
      </c>
      <c r="C15005" s="46">
        <v>14.1626074240392</v>
      </c>
      <c r="E15005" s="46">
        <v>24.506856410124701</v>
      </c>
      <c r="G15005" s="46">
        <v>21.659730672022999</v>
      </c>
      <c r="I15005" s="46">
        <v>28.874853457966601</v>
      </c>
      <c r="K15005" s="46">
        <v>12.6140544107992</v>
      </c>
      <c r="M15005" s="46">
        <v>23.093835450779501</v>
      </c>
    </row>
    <row r="15006" spans="1:13" x14ac:dyDescent="0.3">
      <c r="A15006" s="46">
        <v>11.5299098621801</v>
      </c>
      <c r="C15006" s="46">
        <v>14.078567989142901</v>
      </c>
      <c r="E15006" s="46">
        <v>23.8844656628421</v>
      </c>
      <c r="G15006" s="46">
        <v>21.649829222126002</v>
      </c>
      <c r="I15006" s="46">
        <v>30.992439410519399</v>
      </c>
      <c r="K15006" s="46">
        <v>12.147701950621901</v>
      </c>
      <c r="M15006" s="46">
        <v>23.517427266535201</v>
      </c>
    </row>
    <row r="15007" spans="1:13" x14ac:dyDescent="0.3">
      <c r="A15007" s="46">
        <v>11.5593792261526</v>
      </c>
      <c r="C15007" s="46">
        <v>14.4437205889796</v>
      </c>
      <c r="E15007" s="46">
        <v>24.321434803570401</v>
      </c>
      <c r="G15007" s="46">
        <v>21.503037099336499</v>
      </c>
      <c r="I15007" s="46">
        <v>30.331926964360701</v>
      </c>
      <c r="K15007" s="46">
        <v>12.3386690382782</v>
      </c>
      <c r="M15007" s="46">
        <v>30.4948134120622</v>
      </c>
    </row>
    <row r="15008" spans="1:13" x14ac:dyDescent="0.3">
      <c r="A15008" s="46">
        <v>11.4459391430678</v>
      </c>
      <c r="C15008" s="46">
        <v>14.1628488204974</v>
      </c>
      <c r="E15008" s="46">
        <v>24.6997212075273</v>
      </c>
      <c r="G15008" s="46">
        <v>21.479593259824799</v>
      </c>
      <c r="I15008" s="46">
        <v>30.620088145912</v>
      </c>
      <c r="K15008" s="46">
        <v>12.8890096337591</v>
      </c>
      <c r="M15008" s="46">
        <v>30.223517363963499</v>
      </c>
    </row>
    <row r="15009" spans="1:13" x14ac:dyDescent="0.3">
      <c r="A15009" s="46">
        <v>11.3714632688332</v>
      </c>
      <c r="C15009" s="46">
        <v>14.2189034115905</v>
      </c>
      <c r="E15009" s="46">
        <v>24.3234816583604</v>
      </c>
      <c r="G15009" s="46">
        <v>22.103867404856501</v>
      </c>
      <c r="I15009" s="46">
        <v>30.515782305779201</v>
      </c>
      <c r="K15009" s="46">
        <v>12.4551766841518</v>
      </c>
      <c r="M15009" s="46">
        <v>30.098233048659001</v>
      </c>
    </row>
    <row r="15010" spans="1:13" x14ac:dyDescent="0.3">
      <c r="A15010" s="46">
        <v>11.311546243222599</v>
      </c>
      <c r="C15010" s="46">
        <v>14.007293423908999</v>
      </c>
      <c r="E15010" s="46">
        <v>23.8638321716398</v>
      </c>
      <c r="G15010" s="46">
        <v>22.238564856703</v>
      </c>
      <c r="I15010" s="46">
        <v>31.1867452226934</v>
      </c>
      <c r="K15010" s="46">
        <v>12.819333529005499</v>
      </c>
      <c r="M15010" s="46">
        <v>30.311372770136501</v>
      </c>
    </row>
    <row r="15011" spans="1:13" x14ac:dyDescent="0.3">
      <c r="A15011" s="46">
        <v>12.2716973745991</v>
      </c>
      <c r="C15011" s="46">
        <v>14.3679463504191</v>
      </c>
      <c r="E15011" s="46">
        <v>23.931228197364401</v>
      </c>
      <c r="G15011" s="46">
        <v>22.196412279171501</v>
      </c>
      <c r="I15011" s="46">
        <v>31.1747057603569</v>
      </c>
      <c r="K15011" s="46">
        <v>13.061841310116399</v>
      </c>
      <c r="M15011" s="46">
        <v>29.862086074329898</v>
      </c>
    </row>
    <row r="15012" spans="1:13" x14ac:dyDescent="0.3">
      <c r="A15012" s="46">
        <v>12.864198642960201</v>
      </c>
      <c r="C15012" s="46">
        <v>14.209349981054499</v>
      </c>
      <c r="E15012" s="46">
        <v>23.5358818457238</v>
      </c>
      <c r="G15012" s="46">
        <v>22.105862035314502</v>
      </c>
      <c r="I15012" s="46">
        <v>30.054230541894199</v>
      </c>
      <c r="K15012" s="46">
        <v>12.9568402147636</v>
      </c>
      <c r="M15012" s="46">
        <v>14.7287253354733</v>
      </c>
    </row>
    <row r="15013" spans="1:13" x14ac:dyDescent="0.3">
      <c r="A15013" s="46">
        <v>12.741307192217301</v>
      </c>
      <c r="C15013" s="46">
        <v>14.0177037150241</v>
      </c>
      <c r="E15013" s="46">
        <v>23.643017403244599</v>
      </c>
      <c r="G15013" s="46">
        <v>21.853153225037399</v>
      </c>
      <c r="I15013" s="46">
        <v>30.319897114124998</v>
      </c>
      <c r="K15013" s="46">
        <v>12.6301926778696</v>
      </c>
      <c r="M15013" s="46">
        <v>14.958056107201299</v>
      </c>
    </row>
    <row r="15014" spans="1:13" x14ac:dyDescent="0.3">
      <c r="A15014" s="46">
        <v>12.943906848091901</v>
      </c>
      <c r="C15014" s="46">
        <v>13.920656192986</v>
      </c>
      <c r="E15014" s="46">
        <v>23.220072126181201</v>
      </c>
      <c r="G15014" s="46">
        <v>22.043136330311899</v>
      </c>
      <c r="I15014" s="46">
        <v>30.236258590239999</v>
      </c>
      <c r="K15014" s="46">
        <v>12.9923302456955</v>
      </c>
      <c r="M15014" s="46">
        <v>14.9016645579108</v>
      </c>
    </row>
    <row r="15015" spans="1:13" x14ac:dyDescent="0.3">
      <c r="A15015" s="46">
        <v>12.7884185015255</v>
      </c>
      <c r="C15015" s="46">
        <v>14.259395041147499</v>
      </c>
      <c r="E15015" s="46">
        <v>22.840316227985099</v>
      </c>
      <c r="G15015" s="46">
        <v>23.415179713859299</v>
      </c>
      <c r="I15015" s="46">
        <v>28.860709647708099</v>
      </c>
      <c r="K15015" s="46">
        <v>12.8792346519347</v>
      </c>
      <c r="M15015" s="46">
        <v>15.207432046056001</v>
      </c>
    </row>
    <row r="15016" spans="1:13" x14ac:dyDescent="0.3">
      <c r="A15016" s="46">
        <v>11.603024073067299</v>
      </c>
      <c r="C15016" s="46">
        <v>14.453923459415901</v>
      </c>
      <c r="E15016" s="46">
        <v>23.315848939446902</v>
      </c>
      <c r="G15016" s="46">
        <v>22.9794474223031</v>
      </c>
      <c r="I15016" s="46">
        <v>28.9413711101137</v>
      </c>
      <c r="K15016" s="46">
        <v>12.5622111673571</v>
      </c>
      <c r="M15016" s="46">
        <v>15.2702816831215</v>
      </c>
    </row>
    <row r="15017" spans="1:13" x14ac:dyDescent="0.3">
      <c r="A15017" s="46">
        <v>11.5386620223212</v>
      </c>
      <c r="C15017" s="46">
        <v>13.897912115748801</v>
      </c>
      <c r="E15017" s="46">
        <v>23.513386563276701</v>
      </c>
      <c r="G15017" s="46">
        <v>22.263457163496799</v>
      </c>
      <c r="I15017" s="46">
        <v>28.9350450502771</v>
      </c>
      <c r="K15017" s="46">
        <v>12.078660728560701</v>
      </c>
      <c r="M15017" s="46">
        <v>15.6791764787631</v>
      </c>
    </row>
    <row r="15018" spans="1:13" x14ac:dyDescent="0.3">
      <c r="A15018" s="46">
        <v>11.838391925178099</v>
      </c>
      <c r="C15018" s="46">
        <v>13.9339296727454</v>
      </c>
      <c r="E15018" s="46">
        <v>23.611472588954701</v>
      </c>
      <c r="G15018" s="46">
        <v>22.685912198573199</v>
      </c>
      <c r="I15018" s="46">
        <v>29.150804126014101</v>
      </c>
      <c r="K15018" s="46">
        <v>12.5598145361057</v>
      </c>
      <c r="M15018" s="46">
        <v>14.7675274493625</v>
      </c>
    </row>
    <row r="15019" spans="1:13" x14ac:dyDescent="0.3">
      <c r="A15019" s="46">
        <v>11.859198173215001</v>
      </c>
      <c r="C15019" s="46">
        <v>14.067247688860499</v>
      </c>
      <c r="E15019" s="46">
        <v>23.589637410000002</v>
      </c>
      <c r="G15019" s="46">
        <v>21.576495595930801</v>
      </c>
      <c r="I15019" s="46">
        <v>29.107857946477999</v>
      </c>
      <c r="K15019" s="46">
        <v>12.0390805116075</v>
      </c>
      <c r="M15019" s="46">
        <v>14.079057841610901</v>
      </c>
    </row>
    <row r="15020" spans="1:13" x14ac:dyDescent="0.3">
      <c r="A15020" s="46">
        <v>11.667254188419401</v>
      </c>
      <c r="C15020" s="46">
        <v>14.008765239760701</v>
      </c>
      <c r="E15020" s="46">
        <v>23.720613590335301</v>
      </c>
      <c r="G15020" s="46">
        <v>21.2375394595615</v>
      </c>
      <c r="I15020" s="46">
        <v>29.747645181032301</v>
      </c>
      <c r="K15020" s="46">
        <v>11.886902324085099</v>
      </c>
      <c r="M15020" s="46">
        <v>16.247086645859699</v>
      </c>
    </row>
    <row r="15021" spans="1:13" x14ac:dyDescent="0.3">
      <c r="A15021" s="46">
        <v>11.633959036058499</v>
      </c>
      <c r="C15021" s="46">
        <v>13.956864151565799</v>
      </c>
      <c r="E15021" s="46">
        <v>23.6975557181398</v>
      </c>
      <c r="G15021" s="46">
        <v>21.3011471134541</v>
      </c>
      <c r="I15021" s="46">
        <v>29.898235976246799</v>
      </c>
      <c r="K15021" s="46">
        <v>11.8549250298553</v>
      </c>
      <c r="M15021" s="46">
        <v>16.160836469635701</v>
      </c>
    </row>
    <row r="15022" spans="1:13" x14ac:dyDescent="0.3">
      <c r="A15022" s="46">
        <v>12.962411391529599</v>
      </c>
      <c r="C15022" s="46">
        <v>13.6953945479815</v>
      </c>
      <c r="E15022" s="46">
        <v>24.001961305900402</v>
      </c>
      <c r="G15022" s="46">
        <v>20.788117667901101</v>
      </c>
      <c r="I15022" s="46">
        <v>29.186735919731099</v>
      </c>
      <c r="K15022" s="46">
        <v>11.4325057322094</v>
      </c>
      <c r="M15022" s="46">
        <v>16.007055120093501</v>
      </c>
    </row>
    <row r="15023" spans="1:13" x14ac:dyDescent="0.3">
      <c r="A15023" s="46">
        <v>12.452322101610401</v>
      </c>
      <c r="C15023" s="46">
        <v>14.1310923075402</v>
      </c>
      <c r="E15023" s="46">
        <v>23.615009504985899</v>
      </c>
      <c r="G15023" s="46">
        <v>21.876581807323099</v>
      </c>
      <c r="I15023" s="46">
        <v>27.869442579660198</v>
      </c>
      <c r="K15023" s="46">
        <v>11.818592795531799</v>
      </c>
      <c r="M15023" s="46">
        <v>16.3085145662982</v>
      </c>
    </row>
    <row r="15024" spans="1:13" x14ac:dyDescent="0.3">
      <c r="A15024" s="46">
        <v>12.4215556114795</v>
      </c>
      <c r="C15024" s="46">
        <v>13.714708446080699</v>
      </c>
      <c r="E15024" s="46">
        <v>23.845599669735599</v>
      </c>
      <c r="G15024" s="46">
        <v>21.792941877985498</v>
      </c>
      <c r="I15024" s="46">
        <v>27.589898722605799</v>
      </c>
      <c r="K15024" s="46">
        <v>11.9312856050205</v>
      </c>
      <c r="M15024" s="46">
        <v>16.309831529077599</v>
      </c>
    </row>
    <row r="15025" spans="1:13" x14ac:dyDescent="0.3">
      <c r="A15025" s="46">
        <v>12.406627585924101</v>
      </c>
      <c r="C15025" s="46">
        <v>14.130302010255701</v>
      </c>
      <c r="E15025" s="46">
        <v>22.653483317021099</v>
      </c>
      <c r="G15025" s="46">
        <v>21.8903475919894</v>
      </c>
      <c r="I15025" s="46">
        <v>27.078229971535499</v>
      </c>
      <c r="K15025" s="46">
        <v>11.9577724328438</v>
      </c>
      <c r="M15025" s="46">
        <v>16.433678781814201</v>
      </c>
    </row>
    <row r="15026" spans="1:13" x14ac:dyDescent="0.3">
      <c r="A15026" s="46">
        <v>13.2449409234375</v>
      </c>
      <c r="C15026" s="46">
        <v>15.196328383726399</v>
      </c>
      <c r="E15026" s="46">
        <v>22.5294921018141</v>
      </c>
      <c r="G15026" s="46">
        <v>20.8907796549476</v>
      </c>
      <c r="I15026" s="46">
        <v>26.698354382034498</v>
      </c>
      <c r="K15026" s="46">
        <v>12.083926131667999</v>
      </c>
      <c r="M15026" s="46">
        <v>16.017520275239701</v>
      </c>
    </row>
    <row r="15027" spans="1:13" x14ac:dyDescent="0.3">
      <c r="A15027" s="46">
        <v>13.160739736884199</v>
      </c>
      <c r="C15027" s="46">
        <v>14.187035454185899</v>
      </c>
      <c r="E15027" s="46">
        <v>22.832439895956501</v>
      </c>
      <c r="G15027" s="46">
        <v>21.406575140854699</v>
      </c>
      <c r="I15027" s="46">
        <v>26.7721122944915</v>
      </c>
      <c r="K15027" s="46">
        <v>12.557796350639601</v>
      </c>
      <c r="M15027" s="46">
        <v>16.506046872288099</v>
      </c>
    </row>
    <row r="15028" spans="1:13" x14ac:dyDescent="0.3">
      <c r="A15028" s="46">
        <v>13.4133316186225</v>
      </c>
      <c r="C15028" s="46">
        <v>14.054750978056299</v>
      </c>
      <c r="E15028" s="46">
        <v>23.2166213602382</v>
      </c>
      <c r="G15028" s="46">
        <v>20.779080879983098</v>
      </c>
      <c r="I15028" s="46">
        <v>26.526240385018301</v>
      </c>
      <c r="K15028" s="46">
        <v>12.418138325621101</v>
      </c>
      <c r="M15028" s="46">
        <v>16.672014307465599</v>
      </c>
    </row>
    <row r="15029" spans="1:13" x14ac:dyDescent="0.3">
      <c r="A15029" s="46">
        <v>13.744405030048499</v>
      </c>
      <c r="C15029" s="46">
        <v>22.934816940527298</v>
      </c>
      <c r="E15029" s="46">
        <v>22.857813208869999</v>
      </c>
      <c r="G15029" s="46">
        <v>20.524279001259</v>
      </c>
      <c r="I15029" s="46">
        <v>26.267876634132701</v>
      </c>
      <c r="K15029" s="46">
        <v>12.7645869543482</v>
      </c>
      <c r="M15029" s="46">
        <v>15.4071551168798</v>
      </c>
    </row>
    <row r="15030" spans="1:13" x14ac:dyDescent="0.3">
      <c r="A15030" s="46">
        <v>13.0844281879987</v>
      </c>
      <c r="C15030" s="46">
        <v>22.7126862898475</v>
      </c>
      <c r="E15030" s="46">
        <v>22.493048716192899</v>
      </c>
      <c r="G15030" s="46">
        <v>20.537536623168702</v>
      </c>
      <c r="I15030" s="46">
        <v>26.337880317917499</v>
      </c>
      <c r="K15030" s="46">
        <v>12.9980181447595</v>
      </c>
      <c r="M15030" s="46">
        <v>15.4999004220352</v>
      </c>
    </row>
    <row r="15031" spans="1:13" x14ac:dyDescent="0.3">
      <c r="A15031" s="46">
        <v>13.0194127450893</v>
      </c>
      <c r="C15031" s="46">
        <v>23.335096984133902</v>
      </c>
      <c r="E15031" s="46">
        <v>22.818940283340002</v>
      </c>
      <c r="G15031" s="46">
        <v>20.7421987949052</v>
      </c>
      <c r="I15031" s="46">
        <v>26.075161369285201</v>
      </c>
      <c r="K15031" s="46">
        <v>12.29586905567</v>
      </c>
      <c r="M15031" s="46">
        <v>15.413106082760599</v>
      </c>
    </row>
    <row r="15032" spans="1:13" x14ac:dyDescent="0.3">
      <c r="A15032" s="46">
        <v>12.909007663627399</v>
      </c>
      <c r="C15032" s="46">
        <v>22.1446097376536</v>
      </c>
      <c r="E15032" s="46">
        <v>22.260903867670802</v>
      </c>
      <c r="G15032" s="46">
        <v>20.882076291848499</v>
      </c>
      <c r="I15032" s="46">
        <v>28.0800856901458</v>
      </c>
      <c r="K15032" s="46">
        <v>12.3693708963812</v>
      </c>
      <c r="M15032" s="46">
        <v>15.028149286021399</v>
      </c>
    </row>
    <row r="15033" spans="1:13" x14ac:dyDescent="0.3">
      <c r="A15033" s="46">
        <v>12.913766404998199</v>
      </c>
      <c r="C15033" s="46">
        <v>22.108522001530599</v>
      </c>
      <c r="E15033" s="46">
        <v>22.339763083344799</v>
      </c>
      <c r="G15033" s="46">
        <v>21.236427284758101</v>
      </c>
      <c r="I15033" s="46">
        <v>27.910857422880198</v>
      </c>
      <c r="K15033" s="46">
        <v>12.414861372439701</v>
      </c>
      <c r="M15033" s="46">
        <v>14.8949257418453</v>
      </c>
    </row>
    <row r="15034" spans="1:13" x14ac:dyDescent="0.3">
      <c r="A15034" s="46">
        <v>12.9516249052208</v>
      </c>
      <c r="C15034" s="46">
        <v>22.4165589014498</v>
      </c>
      <c r="E15034" s="46">
        <v>23.2484714258526</v>
      </c>
      <c r="G15034" s="46">
        <v>20.9712638165954</v>
      </c>
      <c r="I15034" s="46">
        <v>28.029047128384398</v>
      </c>
      <c r="K15034" s="46">
        <v>12.738571451019499</v>
      </c>
      <c r="M15034" s="46">
        <v>15.158082744343099</v>
      </c>
    </row>
    <row r="15035" spans="1:13" x14ac:dyDescent="0.3">
      <c r="A15035" s="46">
        <v>12.442082700640899</v>
      </c>
      <c r="C15035" s="46">
        <v>22.181771414612601</v>
      </c>
      <c r="E15035" s="46">
        <v>22.933157840037101</v>
      </c>
      <c r="G15035" s="46">
        <v>20.8834553063522</v>
      </c>
      <c r="I15035" s="46">
        <v>28.078017940954499</v>
      </c>
      <c r="K15035" s="46">
        <v>12.5156219656934</v>
      </c>
      <c r="M15035" s="46">
        <v>14.4397327908954</v>
      </c>
    </row>
    <row r="15036" spans="1:13" x14ac:dyDescent="0.3">
      <c r="A15036" s="46">
        <v>12.670065881508901</v>
      </c>
      <c r="C15036" s="46">
        <v>22.038862687434001</v>
      </c>
      <c r="E15036" s="46">
        <v>23.0664536351386</v>
      </c>
      <c r="G15036" s="46">
        <v>21.283974589683801</v>
      </c>
      <c r="I15036" s="46">
        <v>28.004163547473901</v>
      </c>
      <c r="K15036" s="46">
        <v>12.8569068496314</v>
      </c>
      <c r="M15036" s="46">
        <v>14.4650884898935</v>
      </c>
    </row>
    <row r="15037" spans="1:13" x14ac:dyDescent="0.3">
      <c r="A15037" s="46">
        <v>12.7347072765733</v>
      </c>
      <c r="C15037" s="46">
        <v>22.880487658612498</v>
      </c>
      <c r="E15037" s="46">
        <v>23.629916364128899</v>
      </c>
      <c r="G15037" s="46">
        <v>21.468469045634901</v>
      </c>
      <c r="I15037" s="46">
        <v>27.6545364701586</v>
      </c>
      <c r="K15037" s="46">
        <v>12.438605517193</v>
      </c>
      <c r="M15037" s="46">
        <v>14.6098129694797</v>
      </c>
    </row>
    <row r="15038" spans="1:13" x14ac:dyDescent="0.3">
      <c r="A15038" s="46">
        <v>12.5723816331026</v>
      </c>
      <c r="C15038" s="46">
        <v>21.821190000629599</v>
      </c>
      <c r="E15038" s="46">
        <v>23.8968080300296</v>
      </c>
      <c r="G15038" s="46">
        <v>20.642930018385901</v>
      </c>
      <c r="I15038" s="46">
        <v>28.2407467523797</v>
      </c>
      <c r="K15038" s="46">
        <v>12.5213402575339</v>
      </c>
      <c r="M15038" s="46">
        <v>14.4456582200461</v>
      </c>
    </row>
    <row r="15039" spans="1:13" x14ac:dyDescent="0.3">
      <c r="A15039" s="46">
        <v>12.722228021985901</v>
      </c>
      <c r="C15039" s="46">
        <v>21.393591934442298</v>
      </c>
      <c r="E15039" s="46">
        <v>23.431803793092499</v>
      </c>
      <c r="G15039" s="46">
        <v>19.072904311254401</v>
      </c>
      <c r="I15039" s="46">
        <v>28.664239905981301</v>
      </c>
      <c r="K15039" s="46">
        <v>12.487507010998799</v>
      </c>
      <c r="M15039" s="46">
        <v>14.8371216491173</v>
      </c>
    </row>
    <row r="15040" spans="1:13" x14ac:dyDescent="0.3">
      <c r="A15040" s="46">
        <v>12.9539613312732</v>
      </c>
      <c r="C15040" s="46">
        <v>22.142375106720799</v>
      </c>
      <c r="E15040" s="46">
        <v>22.5670649372273</v>
      </c>
      <c r="G15040" s="46">
        <v>19.6446508759349</v>
      </c>
      <c r="I15040" s="46">
        <v>29.128166695393698</v>
      </c>
      <c r="K15040" s="46">
        <v>12.907842204852001</v>
      </c>
      <c r="M15040" s="46">
        <v>14.7630092509979</v>
      </c>
    </row>
    <row r="15041" spans="1:13" x14ac:dyDescent="0.3">
      <c r="A15041" s="46">
        <v>12.918262117464099</v>
      </c>
      <c r="C15041" s="46">
        <v>22.095154624819401</v>
      </c>
      <c r="E15041" s="46">
        <v>23.051981440424601</v>
      </c>
      <c r="G15041" s="46">
        <v>19.350973639783099</v>
      </c>
      <c r="I15041" s="46">
        <v>29.368029758574799</v>
      </c>
      <c r="K15041" s="46">
        <v>12.918866916471501</v>
      </c>
      <c r="M15041" s="46">
        <v>14.8570854248652</v>
      </c>
    </row>
    <row r="15042" spans="1:13" x14ac:dyDescent="0.3">
      <c r="A15042" s="46">
        <v>12.7764201704284</v>
      </c>
      <c r="C15042" s="46">
        <v>22.258160743425101</v>
      </c>
      <c r="E15042" s="46">
        <v>23.836796393955499</v>
      </c>
      <c r="G15042" s="46">
        <v>19.479986335028698</v>
      </c>
      <c r="I15042" s="46">
        <v>29.772655143031301</v>
      </c>
      <c r="K15042" s="46">
        <v>12.934390002467699</v>
      </c>
      <c r="M15042" s="46">
        <v>14.786024477864601</v>
      </c>
    </row>
    <row r="15043" spans="1:13" x14ac:dyDescent="0.3">
      <c r="A15043" s="46">
        <v>12.9145969136967</v>
      </c>
      <c r="C15043" s="46">
        <v>22.330125715655999</v>
      </c>
      <c r="E15043" s="46">
        <v>26.7831428485053</v>
      </c>
      <c r="G15043" s="46">
        <v>19.307621032011301</v>
      </c>
      <c r="I15043" s="46">
        <v>28.252882582360002</v>
      </c>
      <c r="K15043" s="46">
        <v>13.1474854976655</v>
      </c>
      <c r="M15043" s="46">
        <v>14.291715586673799</v>
      </c>
    </row>
    <row r="15044" spans="1:13" x14ac:dyDescent="0.3">
      <c r="A15044" s="46">
        <v>12.643190664826699</v>
      </c>
      <c r="C15044" s="46">
        <v>21.9755811020664</v>
      </c>
      <c r="E15044" s="46">
        <v>26.6834738206081</v>
      </c>
      <c r="G15044" s="46">
        <v>19.677526092938599</v>
      </c>
      <c r="I15044" s="46">
        <v>27.703263263909999</v>
      </c>
      <c r="K15044" s="46">
        <v>13.026185059766799</v>
      </c>
      <c r="M15044" s="46">
        <v>14.432546610537599</v>
      </c>
    </row>
    <row r="15045" spans="1:13" x14ac:dyDescent="0.3">
      <c r="A15045" s="46">
        <v>12.7269089027817</v>
      </c>
      <c r="C15045" s="46">
        <v>22.277318922066499</v>
      </c>
      <c r="E15045" s="46">
        <v>26.774799388619499</v>
      </c>
      <c r="G15045" s="46">
        <v>21.4088205436923</v>
      </c>
      <c r="I15045" s="46">
        <v>27.513769151252401</v>
      </c>
      <c r="K15045" s="46">
        <v>13.1543766312545</v>
      </c>
      <c r="M15045" s="46">
        <v>14.3337649415496</v>
      </c>
    </row>
    <row r="15046" spans="1:13" x14ac:dyDescent="0.3">
      <c r="A15046" s="46">
        <v>12.532877836793</v>
      </c>
      <c r="C15046" s="46">
        <v>23.010593967585098</v>
      </c>
      <c r="E15046" s="46">
        <v>26.916079171257199</v>
      </c>
      <c r="G15046" s="46">
        <v>21.982634648485401</v>
      </c>
      <c r="I15046" s="46">
        <v>27.1054203265799</v>
      </c>
      <c r="K15046" s="46">
        <v>13.224285048329101</v>
      </c>
      <c r="M15046" s="46">
        <v>14.036814166892601</v>
      </c>
    </row>
    <row r="15047" spans="1:13" x14ac:dyDescent="0.3">
      <c r="A15047" s="46">
        <v>12.5673224523879</v>
      </c>
      <c r="C15047" s="46">
        <v>23.247901032777101</v>
      </c>
      <c r="E15047" s="46">
        <v>15.150272301968799</v>
      </c>
      <c r="G15047" s="46">
        <v>21.095503244595399</v>
      </c>
      <c r="I15047" s="46">
        <v>27.770852425975001</v>
      </c>
      <c r="K15047" s="46">
        <v>12.9702680081434</v>
      </c>
      <c r="M15047" s="46">
        <v>13.534644326319</v>
      </c>
    </row>
    <row r="15048" spans="1:13" x14ac:dyDescent="0.3">
      <c r="A15048" s="46">
        <v>12.8312570795364</v>
      </c>
      <c r="C15048" s="46">
        <v>23.724129925273399</v>
      </c>
      <c r="E15048" s="46">
        <v>15.337688436565299</v>
      </c>
      <c r="G15048" s="46">
        <v>21.799734056068399</v>
      </c>
      <c r="I15048" s="46">
        <v>28.134465666650101</v>
      </c>
      <c r="K15048" s="46">
        <v>13.011012732315001</v>
      </c>
      <c r="M15048" s="46">
        <v>14.9252473420506</v>
      </c>
    </row>
    <row r="15049" spans="1:13" x14ac:dyDescent="0.3">
      <c r="A15049" s="46">
        <v>12.667223152302601</v>
      </c>
      <c r="C15049" s="46">
        <v>23.414890754798598</v>
      </c>
      <c r="E15049" s="46">
        <v>13.6136630491613</v>
      </c>
      <c r="G15049" s="46">
        <v>20.673936361271899</v>
      </c>
      <c r="I15049" s="46">
        <v>28.6259683555622</v>
      </c>
      <c r="K15049" s="46">
        <v>12.678115516941901</v>
      </c>
      <c r="M15049" s="46">
        <v>15.1782399673346</v>
      </c>
    </row>
    <row r="15050" spans="1:13" x14ac:dyDescent="0.3">
      <c r="A15050" s="46">
        <v>12.7698208128418</v>
      </c>
      <c r="C15050" s="46">
        <v>23.732969959181901</v>
      </c>
      <c r="E15050" s="46">
        <v>13.8956435515358</v>
      </c>
      <c r="G15050" s="46">
        <v>20.7089273393733</v>
      </c>
      <c r="I15050" s="46">
        <v>28.622759368281699</v>
      </c>
      <c r="K15050" s="46">
        <v>12.9060092038963</v>
      </c>
      <c r="M15050" s="46">
        <v>14.779809751223601</v>
      </c>
    </row>
    <row r="15051" spans="1:13" x14ac:dyDescent="0.3">
      <c r="A15051" s="46">
        <v>12.5096914787547</v>
      </c>
      <c r="C15051" s="46">
        <v>22.560758891338601</v>
      </c>
      <c r="E15051" s="46">
        <v>13.3120797095092</v>
      </c>
      <c r="G15051" s="46">
        <v>20.684187176235501</v>
      </c>
      <c r="I15051" s="46">
        <v>28.893837361102801</v>
      </c>
      <c r="K15051" s="46">
        <v>12.126713951022699</v>
      </c>
      <c r="M15051" s="46">
        <v>14.597117237051499</v>
      </c>
    </row>
    <row r="15052" spans="1:13" x14ac:dyDescent="0.3">
      <c r="A15052" s="46">
        <v>12.6782183350066</v>
      </c>
      <c r="C15052" s="46">
        <v>23.055932940524698</v>
      </c>
      <c r="E15052" s="46">
        <v>22.795331113830201</v>
      </c>
      <c r="G15052" s="46">
        <v>21.567315871915401</v>
      </c>
      <c r="I15052" s="46">
        <v>28.812945653767699</v>
      </c>
      <c r="K15052" s="46">
        <v>12.3766008194567</v>
      </c>
      <c r="M15052" s="46">
        <v>14.3086962063194</v>
      </c>
    </row>
    <row r="15053" spans="1:13" x14ac:dyDescent="0.3">
      <c r="A15053" s="46">
        <v>12.7018250317631</v>
      </c>
      <c r="C15053" s="46">
        <v>22.173067688319499</v>
      </c>
      <c r="E15053" s="46">
        <v>22.506529379882501</v>
      </c>
      <c r="G15053" s="46">
        <v>21.548265256955201</v>
      </c>
      <c r="I15053" s="46">
        <v>28.722926487133801</v>
      </c>
      <c r="K15053" s="46">
        <v>12.1378624483261</v>
      </c>
      <c r="M15053" s="46">
        <v>14.411426804049499</v>
      </c>
    </row>
    <row r="15054" spans="1:13" x14ac:dyDescent="0.3">
      <c r="A15054" s="46">
        <v>12.9002396733026</v>
      </c>
      <c r="C15054" s="46">
        <v>22.572138042812298</v>
      </c>
      <c r="E15054" s="46">
        <v>22.200301288298999</v>
      </c>
      <c r="G15054" s="46">
        <v>22.526494186192</v>
      </c>
      <c r="I15054" s="46">
        <v>28.320201169427399</v>
      </c>
      <c r="K15054" s="46">
        <v>12.244836393918799</v>
      </c>
      <c r="M15054" s="46">
        <v>14.761741651605</v>
      </c>
    </row>
    <row r="15055" spans="1:13" x14ac:dyDescent="0.3">
      <c r="A15055" s="46">
        <v>12.679845515267999</v>
      </c>
      <c r="C15055" s="46">
        <v>23.340185622049599</v>
      </c>
      <c r="E15055" s="46">
        <v>23.042982648097802</v>
      </c>
      <c r="G15055" s="46">
        <v>21.869720742112602</v>
      </c>
      <c r="I15055" s="46">
        <v>28.501396024649601</v>
      </c>
      <c r="K15055" s="46">
        <v>12.9017336234031</v>
      </c>
      <c r="M15055" s="46">
        <v>14.8008506208818</v>
      </c>
    </row>
    <row r="15056" spans="1:13" x14ac:dyDescent="0.3">
      <c r="A15056" s="46">
        <v>13.123702780843301</v>
      </c>
      <c r="C15056" s="46">
        <v>23.008690325303402</v>
      </c>
      <c r="E15056" s="46">
        <v>22.804728351151599</v>
      </c>
      <c r="G15056" s="46">
        <v>20.849119304624001</v>
      </c>
      <c r="I15056" s="46">
        <v>28.614941772547301</v>
      </c>
      <c r="K15056" s="46">
        <v>12.863691636583701</v>
      </c>
      <c r="M15056" s="46">
        <v>14.5493812344627</v>
      </c>
    </row>
    <row r="15057" spans="1:13" x14ac:dyDescent="0.3">
      <c r="A15057" s="46">
        <v>12.835662336681001</v>
      </c>
      <c r="C15057" s="46">
        <v>22.6787714334314</v>
      </c>
      <c r="E15057" s="46">
        <v>22.5346763131259</v>
      </c>
      <c r="G15057" s="46">
        <v>21.262958868031699</v>
      </c>
      <c r="I15057" s="46">
        <v>28.400109090179502</v>
      </c>
      <c r="K15057" s="46">
        <v>13.735757194616401</v>
      </c>
      <c r="M15057" s="46">
        <v>14.335923957723701</v>
      </c>
    </row>
    <row r="15058" spans="1:13" x14ac:dyDescent="0.3">
      <c r="A15058" s="46">
        <v>12.773287707922099</v>
      </c>
      <c r="C15058" s="46">
        <v>23.2403031356639</v>
      </c>
      <c r="E15058" s="46">
        <v>22.410646319718499</v>
      </c>
      <c r="G15058" s="46">
        <v>21.6978676397577</v>
      </c>
      <c r="I15058" s="46">
        <v>26.7113991107815</v>
      </c>
      <c r="K15058" s="46">
        <v>13.536917191185401</v>
      </c>
      <c r="M15058" s="46">
        <v>14.7525286689408</v>
      </c>
    </row>
    <row r="15059" spans="1:13" x14ac:dyDescent="0.3">
      <c r="A15059" s="46">
        <v>12.5749956302688</v>
      </c>
      <c r="C15059" s="46">
        <v>22.1496641047484</v>
      </c>
      <c r="E15059" s="46">
        <v>23.1536142024522</v>
      </c>
      <c r="G15059" s="46">
        <v>21.217272174411601</v>
      </c>
      <c r="I15059" s="46">
        <v>28.471304301785</v>
      </c>
      <c r="K15059" s="46">
        <v>13.396765924271399</v>
      </c>
      <c r="M15059" s="46">
        <v>14.9241705420953</v>
      </c>
    </row>
    <row r="15060" spans="1:13" x14ac:dyDescent="0.3">
      <c r="A15060" s="46">
        <v>12.7447542063312</v>
      </c>
      <c r="C15060" s="46">
        <v>21.638983765317999</v>
      </c>
      <c r="E15060" s="46">
        <v>22.8308758738862</v>
      </c>
      <c r="G15060" s="46">
        <v>21.607997903067599</v>
      </c>
      <c r="I15060" s="46">
        <v>28.951919535221599</v>
      </c>
      <c r="K15060" s="46">
        <v>13.189322120832699</v>
      </c>
      <c r="M15060" s="46">
        <v>15.3721587834904</v>
      </c>
    </row>
    <row r="15061" spans="1:13" x14ac:dyDescent="0.3">
      <c r="A15061" s="46">
        <v>12.6007416084613</v>
      </c>
      <c r="C15061" s="46">
        <v>21.854505853279498</v>
      </c>
      <c r="E15061" s="46">
        <v>22.542303180597798</v>
      </c>
      <c r="G15061" s="46">
        <v>21.786603307875801</v>
      </c>
      <c r="I15061" s="46">
        <v>29.008558440321099</v>
      </c>
      <c r="K15061" s="46">
        <v>12.966233599127399</v>
      </c>
      <c r="M15061" s="46">
        <v>14.8815982819228</v>
      </c>
    </row>
    <row r="15062" spans="1:13" x14ac:dyDescent="0.3">
      <c r="A15062" s="46">
        <v>12.288239878202701</v>
      </c>
      <c r="C15062" s="46">
        <v>22.106206855940801</v>
      </c>
      <c r="E15062" s="46">
        <v>23.4294865374738</v>
      </c>
      <c r="G15062" s="46">
        <v>22.057632219245299</v>
      </c>
      <c r="I15062" s="46">
        <v>28.9063450193077</v>
      </c>
      <c r="K15062" s="46">
        <v>12.624327695341</v>
      </c>
      <c r="M15062" s="46">
        <v>15.4039278805281</v>
      </c>
    </row>
    <row r="15063" spans="1:13" x14ac:dyDescent="0.3">
      <c r="A15063" s="46">
        <v>12.2106144801793</v>
      </c>
      <c r="C15063" s="46">
        <v>21.9573983628181</v>
      </c>
      <c r="E15063" s="46">
        <v>27.383748713593501</v>
      </c>
      <c r="G15063" s="46">
        <v>21.602255632920301</v>
      </c>
      <c r="I15063" s="46">
        <v>28.828233936091198</v>
      </c>
      <c r="K15063" s="46">
        <v>12.163609912542499</v>
      </c>
      <c r="M15063" s="46">
        <v>15.1386734804931</v>
      </c>
    </row>
    <row r="15064" spans="1:13" x14ac:dyDescent="0.3">
      <c r="A15064" s="46">
        <v>12.352511737891</v>
      </c>
      <c r="C15064" s="46">
        <v>21.934500141570801</v>
      </c>
      <c r="E15064" s="46">
        <v>26.7670467926939</v>
      </c>
      <c r="G15064" s="46">
        <v>21.203657779862699</v>
      </c>
      <c r="I15064" s="46">
        <v>27.786500648751598</v>
      </c>
      <c r="K15064" s="46">
        <v>12.595219604644999</v>
      </c>
      <c r="M15064" s="46">
        <v>15.210739345500199</v>
      </c>
    </row>
    <row r="15065" spans="1:13" x14ac:dyDescent="0.3">
      <c r="A15065" s="46">
        <v>12.393681030153701</v>
      </c>
      <c r="C15065" s="46">
        <v>21.701771317570401</v>
      </c>
      <c r="E15065" s="46">
        <v>27.079072373294501</v>
      </c>
      <c r="G15065" s="46">
        <v>20.915559504642498</v>
      </c>
      <c r="I15065" s="46">
        <v>28.5722869349304</v>
      </c>
      <c r="K15065" s="46">
        <v>12.462828325697901</v>
      </c>
      <c r="M15065" s="46">
        <v>15.2230900982847</v>
      </c>
    </row>
    <row r="15066" spans="1:13" x14ac:dyDescent="0.3">
      <c r="A15066" s="46">
        <v>12.542228654257601</v>
      </c>
      <c r="C15066" s="46">
        <v>23.477396131935699</v>
      </c>
      <c r="E15066" s="46">
        <v>26.532880567895301</v>
      </c>
      <c r="G15066" s="46">
        <v>21.136066816918301</v>
      </c>
      <c r="I15066" s="46">
        <v>28.439526728198601</v>
      </c>
      <c r="K15066" s="46">
        <v>12.378941713886601</v>
      </c>
      <c r="M15066" s="46">
        <v>14.6367639529751</v>
      </c>
    </row>
    <row r="15067" spans="1:13" x14ac:dyDescent="0.3">
      <c r="A15067" s="46">
        <v>12.195094117973399</v>
      </c>
      <c r="C15067" s="46">
        <v>23.267251588904401</v>
      </c>
      <c r="E15067" s="46">
        <v>26.350309983319701</v>
      </c>
      <c r="G15067" s="46">
        <v>20.872747899234501</v>
      </c>
      <c r="I15067" s="46">
        <v>28.617429845428902</v>
      </c>
      <c r="K15067" s="46">
        <v>12.847448099702399</v>
      </c>
      <c r="M15067" s="46">
        <v>14.4104397656073</v>
      </c>
    </row>
    <row r="15068" spans="1:13" x14ac:dyDescent="0.3">
      <c r="A15068" s="46">
        <v>12.2204805022592</v>
      </c>
      <c r="C15068" s="46">
        <v>23.1992685271718</v>
      </c>
      <c r="E15068" s="46">
        <v>26.781725275383</v>
      </c>
      <c r="G15068" s="46">
        <v>21.2575900986348</v>
      </c>
      <c r="I15068" s="46">
        <v>28.782878102274601</v>
      </c>
      <c r="K15068" s="46">
        <v>12.843662870227201</v>
      </c>
      <c r="M15068" s="46">
        <v>14.6795794266672</v>
      </c>
    </row>
    <row r="15069" spans="1:13" x14ac:dyDescent="0.3">
      <c r="A15069" s="46">
        <v>12.1199277951514</v>
      </c>
      <c r="C15069" s="46">
        <v>23.144583074098499</v>
      </c>
      <c r="E15069" s="46">
        <v>26.4368342696669</v>
      </c>
      <c r="G15069" s="46">
        <v>20.9793778957401</v>
      </c>
      <c r="I15069" s="46">
        <v>28.590955760722601</v>
      </c>
      <c r="K15069" s="46">
        <v>12.704742272088801</v>
      </c>
      <c r="M15069" s="46">
        <v>15.8177893309722</v>
      </c>
    </row>
    <row r="15070" spans="1:13" x14ac:dyDescent="0.3">
      <c r="A15070" s="46">
        <v>12.287314203198999</v>
      </c>
      <c r="C15070" s="46">
        <v>23.2636349687196</v>
      </c>
      <c r="E15070" s="46">
        <v>26.3312112751534</v>
      </c>
      <c r="G15070" s="46">
        <v>21.0425548811195</v>
      </c>
      <c r="I15070" s="46">
        <v>28.504546422396299</v>
      </c>
      <c r="K15070" s="46">
        <v>13.491620591625299</v>
      </c>
      <c r="M15070" s="46">
        <v>15.63120035975</v>
      </c>
    </row>
    <row r="15071" spans="1:13" x14ac:dyDescent="0.3">
      <c r="A15071" s="46">
        <v>12.0646327465364</v>
      </c>
      <c r="C15071" s="46">
        <v>23.282226429643298</v>
      </c>
      <c r="E15071" s="46">
        <v>26.156108354034199</v>
      </c>
      <c r="G15071" s="46">
        <v>21.615999409248101</v>
      </c>
      <c r="I15071" s="46">
        <v>28.3982536086429</v>
      </c>
      <c r="K15071" s="46">
        <v>13.188773975348401</v>
      </c>
      <c r="M15071" s="46">
        <v>15.2466068386698</v>
      </c>
    </row>
    <row r="15072" spans="1:13" x14ac:dyDescent="0.3">
      <c r="A15072" s="46">
        <v>12.7148348434618</v>
      </c>
      <c r="C15072" s="46">
        <v>23.5181945302588</v>
      </c>
      <c r="E15072" s="46">
        <v>26.008216072728999</v>
      </c>
      <c r="G15072" s="46">
        <v>20.827784692852799</v>
      </c>
      <c r="I15072" s="46">
        <v>28.369277752030499</v>
      </c>
      <c r="K15072" s="46">
        <v>13.6966809729186</v>
      </c>
      <c r="M15072" s="46">
        <v>15.2303066786708</v>
      </c>
    </row>
    <row r="15073" spans="1:13" x14ac:dyDescent="0.3">
      <c r="A15073" s="46">
        <v>12.657976959266801</v>
      </c>
      <c r="C15073" s="46">
        <v>23.018775208235098</v>
      </c>
      <c r="E15073" s="46">
        <v>26.644808348421599</v>
      </c>
      <c r="G15073" s="46">
        <v>21.232831693059499</v>
      </c>
      <c r="I15073" s="46">
        <v>28.106403110683701</v>
      </c>
      <c r="K15073" s="46">
        <v>14.013316230784501</v>
      </c>
      <c r="M15073" s="46">
        <v>15.795949533600901</v>
      </c>
    </row>
    <row r="15074" spans="1:13" x14ac:dyDescent="0.3">
      <c r="A15074" s="46">
        <v>12.606972079044199</v>
      </c>
      <c r="C15074" s="46">
        <v>23.044159571004698</v>
      </c>
      <c r="E15074" s="46">
        <v>26.366680916831701</v>
      </c>
      <c r="G15074" s="46">
        <v>21.157258097913299</v>
      </c>
      <c r="I15074" s="46">
        <v>28.724308324319001</v>
      </c>
      <c r="K15074" s="46">
        <v>11.709825659040099</v>
      </c>
      <c r="M15074" s="46">
        <v>15.403466158634</v>
      </c>
    </row>
    <row r="15075" spans="1:13" x14ac:dyDescent="0.3">
      <c r="A15075" s="46">
        <v>12.481587962671201</v>
      </c>
      <c r="C15075" s="46">
        <v>23.096839137779501</v>
      </c>
      <c r="E15075" s="46">
        <v>26.185430800732199</v>
      </c>
      <c r="G15075" s="46">
        <v>21.7612170453407</v>
      </c>
      <c r="I15075" s="46">
        <v>28.931324888390002</v>
      </c>
      <c r="K15075" s="46">
        <v>12.0667536125849</v>
      </c>
      <c r="M15075" s="46">
        <v>14.820664679996399</v>
      </c>
    </row>
    <row r="15076" spans="1:13" x14ac:dyDescent="0.3">
      <c r="A15076" s="46">
        <v>12.6780249366007</v>
      </c>
      <c r="C15076" s="46">
        <v>22.957369371742701</v>
      </c>
      <c r="E15076" s="46">
        <v>25.723232245954101</v>
      </c>
      <c r="G15076" s="46">
        <v>21.316800197193899</v>
      </c>
      <c r="I15076" s="46">
        <v>28.7833231172594</v>
      </c>
      <c r="K15076" s="46">
        <v>12.021311709490901</v>
      </c>
      <c r="M15076" s="46">
        <v>15.1201768933702</v>
      </c>
    </row>
    <row r="15077" spans="1:13" x14ac:dyDescent="0.3">
      <c r="A15077" s="46">
        <v>12.6526994534608</v>
      </c>
      <c r="C15077" s="46">
        <v>22.7571710669387</v>
      </c>
      <c r="E15077" s="46">
        <v>27.1043780796428</v>
      </c>
      <c r="G15077" s="46">
        <v>21.206217501556399</v>
      </c>
      <c r="I15077" s="46">
        <v>28.719054789855999</v>
      </c>
      <c r="K15077" s="46">
        <v>11.659809644520699</v>
      </c>
      <c r="M15077" s="46">
        <v>16.469730783848402</v>
      </c>
    </row>
    <row r="15078" spans="1:13" x14ac:dyDescent="0.3">
      <c r="A15078" s="46">
        <v>12.729421788333701</v>
      </c>
      <c r="C15078" s="46">
        <v>22.2875080117417</v>
      </c>
      <c r="E15078" s="46">
        <v>27.337847112185699</v>
      </c>
      <c r="G15078" s="46">
        <v>21.734470130841899</v>
      </c>
      <c r="I15078" s="46">
        <v>29.0292803959628</v>
      </c>
      <c r="K15078" s="46">
        <v>11.6452538568052</v>
      </c>
      <c r="M15078" s="46">
        <v>16.525990287035299</v>
      </c>
    </row>
    <row r="15079" spans="1:13" x14ac:dyDescent="0.3">
      <c r="A15079" s="46">
        <v>12.074263628597301</v>
      </c>
      <c r="C15079" s="46">
        <v>22.690157637713501</v>
      </c>
      <c r="E15079" s="46">
        <v>26.574330486052801</v>
      </c>
      <c r="G15079" s="46">
        <v>13.6083007397666</v>
      </c>
      <c r="I15079" s="46">
        <v>30.7380945027796</v>
      </c>
      <c r="K15079" s="46">
        <v>11.463294682458899</v>
      </c>
      <c r="M15079" s="46">
        <v>16.778225793733299</v>
      </c>
    </row>
    <row r="15080" spans="1:13" x14ac:dyDescent="0.3">
      <c r="A15080" s="46">
        <v>12.1583715876277</v>
      </c>
      <c r="C15080" s="46">
        <v>23.0650223622394</v>
      </c>
      <c r="E15080" s="46">
        <v>28.2527608256466</v>
      </c>
      <c r="G15080" s="46">
        <v>13.171951652916199</v>
      </c>
      <c r="I15080" s="46">
        <v>30.308326531847101</v>
      </c>
      <c r="K15080" s="46">
        <v>11.5811619090317</v>
      </c>
      <c r="M15080" s="46">
        <v>16.7005083111003</v>
      </c>
    </row>
    <row r="15081" spans="1:13" x14ac:dyDescent="0.3">
      <c r="A15081" s="46">
        <v>12.148136672441099</v>
      </c>
      <c r="C15081" s="46">
        <v>22.934375202777002</v>
      </c>
      <c r="E15081" s="46">
        <v>27.409866553743001</v>
      </c>
      <c r="G15081" s="46">
        <v>13.1179599557271</v>
      </c>
      <c r="I15081" s="46">
        <v>30.015067556053399</v>
      </c>
      <c r="K15081" s="46">
        <v>11.307554442240701</v>
      </c>
      <c r="M15081" s="46">
        <v>16.811560914619999</v>
      </c>
    </row>
    <row r="15082" spans="1:13" x14ac:dyDescent="0.3">
      <c r="A15082" s="46">
        <v>11.892163752859499</v>
      </c>
      <c r="C15082" s="46">
        <v>23.0199238096465</v>
      </c>
      <c r="E15082" s="46">
        <v>27.826868165063299</v>
      </c>
      <c r="G15082" s="46">
        <v>13.0056137781219</v>
      </c>
      <c r="I15082" s="46">
        <v>29.567115517649601</v>
      </c>
      <c r="K15082" s="46">
        <v>11.5899568619938</v>
      </c>
      <c r="M15082" s="46">
        <v>17.113975397199599</v>
      </c>
    </row>
    <row r="15083" spans="1:13" x14ac:dyDescent="0.3">
      <c r="A15083" s="46">
        <v>12.564753888238201</v>
      </c>
      <c r="C15083" s="46">
        <v>23.090297873396501</v>
      </c>
      <c r="E15083" s="46">
        <v>27.626686592355298</v>
      </c>
      <c r="G15083" s="46">
        <v>12.7040969649775</v>
      </c>
      <c r="I15083" s="46">
        <v>30.534302517033101</v>
      </c>
      <c r="K15083" s="46">
        <v>11.5568266453924</v>
      </c>
      <c r="M15083" s="46">
        <v>16.6863474515579</v>
      </c>
    </row>
    <row r="15084" spans="1:13" x14ac:dyDescent="0.3">
      <c r="A15084" s="46">
        <v>12.5082003729087</v>
      </c>
      <c r="C15084" s="46">
        <v>23.309086157132899</v>
      </c>
      <c r="E15084" s="46">
        <v>27.676869931669</v>
      </c>
      <c r="G15084" s="46">
        <v>12.8363840606956</v>
      </c>
      <c r="I15084" s="46">
        <v>30.128270341531898</v>
      </c>
      <c r="K15084" s="46">
        <v>11.566218206656201</v>
      </c>
      <c r="M15084" s="46">
        <v>17.697118060262699</v>
      </c>
    </row>
    <row r="15085" spans="1:13" x14ac:dyDescent="0.3">
      <c r="A15085" s="46">
        <v>12.095962096020299</v>
      </c>
      <c r="C15085" s="46">
        <v>23.313746324448299</v>
      </c>
      <c r="E15085" s="46">
        <v>28.159739055828599</v>
      </c>
      <c r="G15085" s="46">
        <v>12.585435708614099</v>
      </c>
      <c r="I15085" s="46">
        <v>29.734326491851601</v>
      </c>
      <c r="K15085" s="46">
        <v>11.546783917386399</v>
      </c>
      <c r="M15085" s="46">
        <v>17.035413238436401</v>
      </c>
    </row>
    <row r="15086" spans="1:13" x14ac:dyDescent="0.3">
      <c r="A15086" s="46">
        <v>12.0538724281824</v>
      </c>
      <c r="C15086" s="46">
        <v>22.753680971587301</v>
      </c>
      <c r="E15086" s="46">
        <v>28.267992146172801</v>
      </c>
      <c r="G15086" s="46">
        <v>12.918186860396199</v>
      </c>
      <c r="I15086" s="46">
        <v>30.660644697676801</v>
      </c>
      <c r="K15086" s="46">
        <v>11.4358519748251</v>
      </c>
      <c r="M15086" s="46">
        <v>16.5135621108736</v>
      </c>
    </row>
    <row r="15087" spans="1:13" x14ac:dyDescent="0.3">
      <c r="A15087" s="46">
        <v>12.176225130884101</v>
      </c>
      <c r="C15087" s="46">
        <v>22.564210556463799</v>
      </c>
      <c r="E15087" s="46">
        <v>28.4661814851593</v>
      </c>
      <c r="G15087" s="46">
        <v>12.3633564139282</v>
      </c>
      <c r="I15087" s="46">
        <v>30.111527523974601</v>
      </c>
      <c r="K15087" s="46">
        <v>11.5900423628895</v>
      </c>
      <c r="M15087" s="46">
        <v>16.304137766900201</v>
      </c>
    </row>
    <row r="15088" spans="1:13" x14ac:dyDescent="0.3">
      <c r="A15088" s="46">
        <v>12.499075180798499</v>
      </c>
      <c r="C15088" s="46">
        <v>22.159524850236298</v>
      </c>
      <c r="E15088" s="46">
        <v>28.367535748495399</v>
      </c>
      <c r="G15088" s="46">
        <v>13.017442582036001</v>
      </c>
      <c r="I15088" s="46">
        <v>29.7001683713593</v>
      </c>
      <c r="K15088" s="46">
        <v>11.287483128250701</v>
      </c>
      <c r="M15088" s="46">
        <v>16.8032379473681</v>
      </c>
    </row>
    <row r="15089" spans="1:13" x14ac:dyDescent="0.3">
      <c r="A15089" s="46">
        <v>12.4077564881126</v>
      </c>
      <c r="C15089" s="46">
        <v>23.7318108978866</v>
      </c>
      <c r="E15089" s="46">
        <v>26.640721909998899</v>
      </c>
      <c r="G15089" s="46">
        <v>13.153206774522401</v>
      </c>
      <c r="I15089" s="46">
        <v>30.485178369535401</v>
      </c>
      <c r="K15089" s="46">
        <v>11.313696879602499</v>
      </c>
      <c r="M15089" s="46">
        <v>16.777323759784899</v>
      </c>
    </row>
    <row r="15090" spans="1:13" x14ac:dyDescent="0.3">
      <c r="A15090" s="46">
        <v>12.386943918523199</v>
      </c>
      <c r="C15090" s="46">
        <v>23.215063289364501</v>
      </c>
      <c r="E15090" s="46">
        <v>26.427247379793201</v>
      </c>
      <c r="G15090" s="46">
        <v>13.250531037825199</v>
      </c>
      <c r="I15090" s="46">
        <v>30.4784122946966</v>
      </c>
      <c r="K15090" s="46">
        <v>11.5650240501044</v>
      </c>
      <c r="M15090" s="46">
        <v>16.885320176005099</v>
      </c>
    </row>
    <row r="15091" spans="1:13" x14ac:dyDescent="0.3">
      <c r="A15091" s="46">
        <v>12.2700700231286</v>
      </c>
      <c r="C15091" s="46">
        <v>23.505517359814501</v>
      </c>
      <c r="E15091" s="46">
        <v>26.663309585251302</v>
      </c>
      <c r="G15091" s="46">
        <v>13.1304260436133</v>
      </c>
      <c r="I15091" s="46">
        <v>29.6967436072532</v>
      </c>
      <c r="K15091" s="46">
        <v>11.6750323411436</v>
      </c>
      <c r="M15091" s="46">
        <v>16.5562503216949</v>
      </c>
    </row>
    <row r="15092" spans="1:13" x14ac:dyDescent="0.3">
      <c r="A15092" s="46">
        <v>12.325743446545699</v>
      </c>
      <c r="C15092" s="46">
        <v>23.418449514637501</v>
      </c>
      <c r="E15092" s="46">
        <v>26.664855688884099</v>
      </c>
      <c r="G15092" s="46">
        <v>13.6557933306851</v>
      </c>
      <c r="I15092" s="46">
        <v>31.203193774415102</v>
      </c>
      <c r="K15092" s="46">
        <v>11.3856996361326</v>
      </c>
      <c r="M15092" s="46">
        <v>17.001931600645101</v>
      </c>
    </row>
    <row r="15093" spans="1:13" x14ac:dyDescent="0.3">
      <c r="A15093" s="46">
        <v>12.412108391198601</v>
      </c>
      <c r="C15093" s="46">
        <v>23.5869995247884</v>
      </c>
      <c r="E15093" s="46">
        <v>26.519165058681899</v>
      </c>
      <c r="G15093" s="46">
        <v>13.237047884432799</v>
      </c>
      <c r="I15093" s="46">
        <v>31.293249119372899</v>
      </c>
      <c r="K15093" s="46">
        <v>11.121926886698599</v>
      </c>
      <c r="M15093" s="46">
        <v>16.6640415077005</v>
      </c>
    </row>
    <row r="15094" spans="1:13" x14ac:dyDescent="0.3">
      <c r="A15094" s="46">
        <v>12.3680043245843</v>
      </c>
      <c r="C15094" s="46">
        <v>23.172612051751901</v>
      </c>
      <c r="E15094" s="46">
        <v>26.183230369857899</v>
      </c>
      <c r="G15094" s="46">
        <v>12.9858511774747</v>
      </c>
      <c r="I15094" s="46">
        <v>31.1249547122118</v>
      </c>
      <c r="K15094" s="46">
        <v>11.3206177675848</v>
      </c>
      <c r="M15094" s="46">
        <v>16.4228335025647</v>
      </c>
    </row>
    <row r="15095" spans="1:13" x14ac:dyDescent="0.3">
      <c r="A15095" s="46">
        <v>12.4206227966145</v>
      </c>
      <c r="C15095" s="46">
        <v>23.300746414796901</v>
      </c>
      <c r="E15095" s="46">
        <v>26.168193062565301</v>
      </c>
      <c r="G15095" s="46">
        <v>14.042079748829201</v>
      </c>
      <c r="I15095" s="46">
        <v>31.243647682667</v>
      </c>
      <c r="K15095" s="46">
        <v>10.8513202042028</v>
      </c>
      <c r="M15095" s="46">
        <v>17.001219411080601</v>
      </c>
    </row>
    <row r="15096" spans="1:13" x14ac:dyDescent="0.3">
      <c r="A15096" s="46">
        <v>12.3535111983813</v>
      </c>
      <c r="C15096" s="46">
        <v>23.462827191445399</v>
      </c>
      <c r="E15096" s="46">
        <v>26.363859426651601</v>
      </c>
      <c r="G15096" s="46">
        <v>14.297958943732899</v>
      </c>
      <c r="I15096" s="46">
        <v>30.4174166884371</v>
      </c>
      <c r="K15096" s="46">
        <v>11.016288439205701</v>
      </c>
      <c r="M15096" s="46">
        <v>16.6067765353821</v>
      </c>
    </row>
    <row r="15097" spans="1:13" x14ac:dyDescent="0.3">
      <c r="A15097" s="46">
        <v>12.025644460068399</v>
      </c>
      <c r="C15097" s="46">
        <v>23.324320516678402</v>
      </c>
      <c r="E15097" s="46">
        <v>26.137401565738301</v>
      </c>
      <c r="G15097" s="46">
        <v>12.690201869873301</v>
      </c>
      <c r="I15097" s="46">
        <v>29.776886924218001</v>
      </c>
      <c r="K15097" s="46">
        <v>11.279473188562701</v>
      </c>
      <c r="M15097" s="46">
        <v>16.757708675584698</v>
      </c>
    </row>
    <row r="15098" spans="1:13" x14ac:dyDescent="0.3">
      <c r="A15098" s="46">
        <v>12.1820923528894</v>
      </c>
      <c r="C15098" s="46">
        <v>23.715320749888299</v>
      </c>
      <c r="E15098" s="46">
        <v>25.988435125671302</v>
      </c>
      <c r="G15098" s="46">
        <v>12.676801965088099</v>
      </c>
      <c r="I15098" s="46">
        <v>30.132503727777198</v>
      </c>
      <c r="K15098" s="46">
        <v>11.1573297189051</v>
      </c>
      <c r="M15098" s="46">
        <v>17.355307804509401</v>
      </c>
    </row>
    <row r="15099" spans="1:13" x14ac:dyDescent="0.3">
      <c r="A15099" s="46">
        <v>12.1631043655391</v>
      </c>
      <c r="C15099" s="46">
        <v>23.531661730619401</v>
      </c>
      <c r="E15099" s="46">
        <v>25.3479715981615</v>
      </c>
      <c r="G15099" s="46">
        <v>14.015120878188901</v>
      </c>
      <c r="I15099" s="46">
        <v>29.783925104778</v>
      </c>
      <c r="K15099" s="46">
        <v>11.028869995927399</v>
      </c>
      <c r="M15099" s="46">
        <v>16.714721546677101</v>
      </c>
    </row>
    <row r="15100" spans="1:13" x14ac:dyDescent="0.3">
      <c r="A15100" s="46">
        <v>12.368900872674001</v>
      </c>
      <c r="C15100" s="46">
        <v>23.808944209546102</v>
      </c>
      <c r="E15100" s="46">
        <v>25.451148301319201</v>
      </c>
      <c r="G15100" s="46">
        <v>14.4147234371514</v>
      </c>
      <c r="I15100" s="46">
        <v>30.432463656290299</v>
      </c>
      <c r="K15100" s="46">
        <v>11.161922642511099</v>
      </c>
      <c r="M15100" s="46">
        <v>15.7246736692121</v>
      </c>
    </row>
    <row r="15101" spans="1:13" x14ac:dyDescent="0.3">
      <c r="A15101" s="46">
        <v>12.324038787662801</v>
      </c>
      <c r="C15101" s="46">
        <v>24.383579847496101</v>
      </c>
      <c r="E15101" s="46">
        <v>27.333938694643798</v>
      </c>
      <c r="G15101" s="46">
        <v>13.7284294540892</v>
      </c>
      <c r="I15101" s="46">
        <v>30.001052149100101</v>
      </c>
      <c r="K15101" s="46">
        <v>10.9872846144491</v>
      </c>
      <c r="M15101" s="46">
        <v>15.8492074028626</v>
      </c>
    </row>
    <row r="15102" spans="1:13" x14ac:dyDescent="0.3">
      <c r="A15102" s="46">
        <v>12.240405098755801</v>
      </c>
      <c r="C15102" s="46">
        <v>24.162799297896001</v>
      </c>
      <c r="E15102" s="46">
        <v>27.347169306545801</v>
      </c>
      <c r="G15102" s="46">
        <v>13.325634880255301</v>
      </c>
      <c r="I15102" s="46">
        <v>30.414935941264599</v>
      </c>
      <c r="K15102" s="46">
        <v>11.023239828605799</v>
      </c>
      <c r="M15102" s="46">
        <v>15.2780426726309</v>
      </c>
    </row>
    <row r="15103" spans="1:13" x14ac:dyDescent="0.3">
      <c r="A15103" s="46">
        <v>11.964738309476401</v>
      </c>
      <c r="C15103" s="46">
        <v>24.379865438923499</v>
      </c>
      <c r="E15103" s="46">
        <v>27.429511292234199</v>
      </c>
      <c r="G15103" s="46">
        <v>13.863739251982601</v>
      </c>
      <c r="I15103" s="46">
        <v>30.218923018082801</v>
      </c>
      <c r="K15103" s="46">
        <v>10.9174600462814</v>
      </c>
      <c r="M15103" s="46">
        <v>15.1814553744441</v>
      </c>
    </row>
    <row r="15104" spans="1:13" x14ac:dyDescent="0.3">
      <c r="A15104" s="46">
        <v>12.297702700874201</v>
      </c>
      <c r="C15104" s="46">
        <v>24.311127347148201</v>
      </c>
      <c r="E15104" s="46">
        <v>27.431447671325301</v>
      </c>
      <c r="G15104" s="46">
        <v>13.9055176457965</v>
      </c>
      <c r="I15104" s="46">
        <v>29.612390092262</v>
      </c>
      <c r="K15104" s="46">
        <v>10.608276703291899</v>
      </c>
      <c r="M15104" s="46">
        <v>14.851055867159801</v>
      </c>
    </row>
    <row r="15105" spans="1:13" x14ac:dyDescent="0.3">
      <c r="A15105" s="46">
        <v>12.011201285788999</v>
      </c>
      <c r="C15105" s="46">
        <v>24.193114188431501</v>
      </c>
      <c r="E15105" s="46">
        <v>28.329230424634201</v>
      </c>
      <c r="G15105" s="46">
        <v>13.8303311042575</v>
      </c>
      <c r="I15105" s="46">
        <v>29.902524032832702</v>
      </c>
      <c r="K15105" s="46">
        <v>10.514163069329401</v>
      </c>
      <c r="M15105" s="46">
        <v>15.1166108496811</v>
      </c>
    </row>
    <row r="15106" spans="1:13" x14ac:dyDescent="0.3">
      <c r="A15106" s="46">
        <v>11.742304338829999</v>
      </c>
      <c r="C15106" s="46">
        <v>24.347029989422399</v>
      </c>
      <c r="E15106" s="46">
        <v>27.475829762624901</v>
      </c>
      <c r="G15106" s="46">
        <v>13.9807982004083</v>
      </c>
      <c r="I15106" s="46">
        <v>31.0975764384916</v>
      </c>
      <c r="K15106" s="46">
        <v>10.6867967812292</v>
      </c>
      <c r="M15106" s="46">
        <v>15.141286199676401</v>
      </c>
    </row>
    <row r="15107" spans="1:13" x14ac:dyDescent="0.3">
      <c r="A15107" s="46">
        <v>12.6151392792934</v>
      </c>
      <c r="C15107" s="46">
        <v>23.835760184418501</v>
      </c>
      <c r="E15107" s="46">
        <v>26.9691513657603</v>
      </c>
      <c r="G15107" s="46">
        <v>14.427680795030099</v>
      </c>
      <c r="I15107" s="46">
        <v>31.060496019079299</v>
      </c>
      <c r="K15107" s="46">
        <v>11.2521031451338</v>
      </c>
      <c r="M15107" s="46">
        <v>15.460055442040099</v>
      </c>
    </row>
    <row r="15108" spans="1:13" x14ac:dyDescent="0.3">
      <c r="A15108" s="46">
        <v>12.464604690415699</v>
      </c>
      <c r="C15108" s="46">
        <v>24.166788663362599</v>
      </c>
      <c r="E15108" s="46">
        <v>27.274277354000599</v>
      </c>
      <c r="G15108" s="46">
        <v>12.554266016182</v>
      </c>
      <c r="I15108" s="46">
        <v>31.976205672260399</v>
      </c>
      <c r="K15108" s="46">
        <v>10.7384390422345</v>
      </c>
      <c r="M15108" s="46">
        <v>14.7619486869828</v>
      </c>
    </row>
    <row r="15109" spans="1:13" x14ac:dyDescent="0.3">
      <c r="A15109" s="46">
        <v>12.8437093537793</v>
      </c>
      <c r="C15109" s="46">
        <v>23.5191333685618</v>
      </c>
      <c r="E15109" s="46">
        <v>26.658530015374399</v>
      </c>
      <c r="G15109" s="46">
        <v>16.773370991908699</v>
      </c>
      <c r="I15109" s="46">
        <v>32.131989577182402</v>
      </c>
      <c r="K15109" s="46">
        <v>10.8795462371931</v>
      </c>
      <c r="M15109" s="46">
        <v>14.6201772272713</v>
      </c>
    </row>
    <row r="15110" spans="1:13" x14ac:dyDescent="0.3">
      <c r="A15110" s="46">
        <v>12.8974623697551</v>
      </c>
      <c r="C15110" s="46">
        <v>23.687641491837098</v>
      </c>
      <c r="E15110" s="46">
        <v>28.357003711001699</v>
      </c>
      <c r="G15110" s="46">
        <v>16.313913696634401</v>
      </c>
      <c r="I15110" s="46">
        <v>31.8884185813769</v>
      </c>
      <c r="K15110" s="46">
        <v>10.951240072780999</v>
      </c>
      <c r="M15110" s="46">
        <v>15.1408466405663</v>
      </c>
    </row>
    <row r="15111" spans="1:13" x14ac:dyDescent="0.3">
      <c r="A15111" s="46">
        <v>12.43046075565</v>
      </c>
      <c r="C15111" s="46">
        <v>23.826708814908098</v>
      </c>
      <c r="E15111" s="46">
        <v>27.146892689877401</v>
      </c>
      <c r="G15111" s="46">
        <v>16.239166920177301</v>
      </c>
      <c r="I15111" s="46">
        <v>31.6927696159661</v>
      </c>
      <c r="K15111" s="46">
        <v>10.669696000053101</v>
      </c>
      <c r="M15111" s="46">
        <v>14.596139732333601</v>
      </c>
    </row>
    <row r="15112" spans="1:13" x14ac:dyDescent="0.3">
      <c r="A15112" s="46">
        <v>12.859973823093201</v>
      </c>
      <c r="C15112" s="46">
        <v>23.6491233378574</v>
      </c>
      <c r="E15112" s="46">
        <v>26.983530724209398</v>
      </c>
      <c r="G15112" s="46">
        <v>16.150222610477801</v>
      </c>
      <c r="I15112" s="46">
        <v>31.652575089833199</v>
      </c>
      <c r="K15112" s="46">
        <v>10.7925076689158</v>
      </c>
      <c r="M15112" s="46">
        <v>14.731723294478201</v>
      </c>
    </row>
    <row r="15113" spans="1:13" x14ac:dyDescent="0.3">
      <c r="A15113" s="46">
        <v>12.474204313162801</v>
      </c>
      <c r="C15113" s="46">
        <v>23.141532368250601</v>
      </c>
      <c r="E15113" s="46">
        <v>27.214519136768001</v>
      </c>
      <c r="G15113" s="46">
        <v>17.339233667175201</v>
      </c>
      <c r="I15113" s="46">
        <v>31.866892190121099</v>
      </c>
      <c r="K15113" s="46">
        <v>11.129655780327401</v>
      </c>
      <c r="M15113" s="46">
        <v>15.238192272307099</v>
      </c>
    </row>
    <row r="15114" spans="1:13" x14ac:dyDescent="0.3">
      <c r="A15114" s="46">
        <v>12.389033527472099</v>
      </c>
      <c r="C15114" s="46">
        <v>23.1547748507707</v>
      </c>
      <c r="E15114" s="46">
        <v>27.7719129707795</v>
      </c>
      <c r="G15114" s="46">
        <v>16.093698717827898</v>
      </c>
      <c r="I15114" s="46">
        <v>30.509194044971899</v>
      </c>
      <c r="K15114" s="46">
        <v>11.220028588498</v>
      </c>
      <c r="M15114" s="46">
        <v>16.028963626976999</v>
      </c>
    </row>
    <row r="15115" spans="1:13" x14ac:dyDescent="0.3">
      <c r="A15115" s="46">
        <v>12.3497835498993</v>
      </c>
      <c r="C15115" s="46">
        <v>24.836175914152701</v>
      </c>
      <c r="E15115" s="46">
        <v>27.285810077251199</v>
      </c>
      <c r="G15115" s="46">
        <v>15.615901839559299</v>
      </c>
      <c r="I15115" s="46">
        <v>30.4474381597967</v>
      </c>
      <c r="K15115" s="46">
        <v>11.045110627668899</v>
      </c>
      <c r="M15115" s="46">
        <v>15.8664100651939</v>
      </c>
    </row>
    <row r="15116" spans="1:13" x14ac:dyDescent="0.3">
      <c r="A15116" s="46">
        <v>11.7313181622157</v>
      </c>
      <c r="C15116" s="46">
        <v>24.967164969927499</v>
      </c>
      <c r="E15116" s="46">
        <v>27.089297542205301</v>
      </c>
      <c r="G15116" s="46">
        <v>15.7959399141207</v>
      </c>
      <c r="I15116" s="46">
        <v>30.6429025210834</v>
      </c>
      <c r="K15116" s="46">
        <v>11.072130949266599</v>
      </c>
      <c r="M15116" s="46">
        <v>15.1704930338365</v>
      </c>
    </row>
    <row r="15117" spans="1:13" x14ac:dyDescent="0.3">
      <c r="A15117" s="46">
        <v>11.9219346288083</v>
      </c>
      <c r="C15117" s="46">
        <v>24.4477971591099</v>
      </c>
      <c r="E15117" s="46">
        <v>27.183286366411501</v>
      </c>
      <c r="G15117" s="46">
        <v>23.417120243941</v>
      </c>
      <c r="I15117" s="46">
        <v>30.2014193455304</v>
      </c>
      <c r="K15117" s="46">
        <v>10.7638352113251</v>
      </c>
      <c r="M15117" s="46">
        <v>15.0549852916527</v>
      </c>
    </row>
    <row r="15118" spans="1:13" x14ac:dyDescent="0.3">
      <c r="A15118" s="46">
        <v>11.9541331450892</v>
      </c>
      <c r="C15118" s="46">
        <v>24.309078422173801</v>
      </c>
      <c r="E15118" s="46">
        <v>26.483815943786901</v>
      </c>
      <c r="G15118" s="46">
        <v>23.5303474020692</v>
      </c>
      <c r="I15118" s="46">
        <v>30.252976809858598</v>
      </c>
      <c r="K15118" s="46">
        <v>11.356156918654101</v>
      </c>
      <c r="M15118" s="46">
        <v>15.2358414100243</v>
      </c>
    </row>
    <row r="15119" spans="1:13" x14ac:dyDescent="0.3">
      <c r="A15119" s="46">
        <v>12.1824815352382</v>
      </c>
      <c r="C15119" s="46">
        <v>22.896262355209998</v>
      </c>
      <c r="E15119" s="46">
        <v>26.099231159788001</v>
      </c>
      <c r="G15119" s="46">
        <v>22.664391744339898</v>
      </c>
      <c r="I15119" s="46">
        <v>30.3455052260807</v>
      </c>
      <c r="K15119" s="46">
        <v>11.2681168526055</v>
      </c>
      <c r="M15119" s="46">
        <v>15.417200614971501</v>
      </c>
    </row>
    <row r="15120" spans="1:13" x14ac:dyDescent="0.3">
      <c r="A15120" s="46">
        <v>11.9981327512769</v>
      </c>
      <c r="C15120" s="46">
        <v>23.214108299162302</v>
      </c>
      <c r="E15120" s="46">
        <v>26.042610611756501</v>
      </c>
      <c r="G15120" s="46">
        <v>22.952049298835899</v>
      </c>
      <c r="I15120" s="46">
        <v>30.7153712927492</v>
      </c>
      <c r="K15120" s="46">
        <v>11.3727344647218</v>
      </c>
      <c r="M15120" s="46">
        <v>14.862058519849001</v>
      </c>
    </row>
    <row r="15121" spans="1:13" x14ac:dyDescent="0.3">
      <c r="A15121" s="46">
        <v>12.212658494690899</v>
      </c>
      <c r="C15121" s="46">
        <v>22.996352086133101</v>
      </c>
      <c r="E15121" s="46">
        <v>26.073144914258702</v>
      </c>
      <c r="G15121" s="46">
        <v>23.031665717712102</v>
      </c>
      <c r="I15121" s="46">
        <v>30.655610761201601</v>
      </c>
      <c r="K15121" s="46">
        <v>12.0083454289106</v>
      </c>
      <c r="M15121" s="46">
        <v>15.1647571382232</v>
      </c>
    </row>
    <row r="15122" spans="1:13" x14ac:dyDescent="0.3">
      <c r="A15122" s="46">
        <v>12.0169648938487</v>
      </c>
      <c r="C15122" s="46">
        <v>23.731642275129499</v>
      </c>
      <c r="E15122" s="46">
        <v>25.894426143011501</v>
      </c>
      <c r="G15122" s="46">
        <v>22.706334559181201</v>
      </c>
      <c r="I15122" s="46">
        <v>30.381789845952699</v>
      </c>
      <c r="K15122" s="46">
        <v>11.836982800696401</v>
      </c>
      <c r="M15122" s="46">
        <v>15.267828302002</v>
      </c>
    </row>
    <row r="15123" spans="1:13" x14ac:dyDescent="0.3">
      <c r="A15123" s="46">
        <v>12.1225559515008</v>
      </c>
      <c r="C15123" s="46">
        <v>23.4515733580388</v>
      </c>
      <c r="E15123" s="46">
        <v>26.293591890305599</v>
      </c>
      <c r="G15123" s="46">
        <v>22.836037701912801</v>
      </c>
      <c r="I15123" s="46">
        <v>30.9406401740988</v>
      </c>
      <c r="K15123" s="46">
        <v>12.3560401935478</v>
      </c>
      <c r="M15123" s="46">
        <v>14.987750946932399</v>
      </c>
    </row>
    <row r="15124" spans="1:13" x14ac:dyDescent="0.3">
      <c r="A15124" s="46">
        <v>12.1131711653202</v>
      </c>
      <c r="C15124" s="46">
        <v>22.945827546610801</v>
      </c>
      <c r="E15124" s="46">
        <v>26.374636433533801</v>
      </c>
      <c r="G15124" s="46">
        <v>20.6719738309808</v>
      </c>
      <c r="I15124" s="46">
        <v>30.873062702820199</v>
      </c>
      <c r="K15124" s="46">
        <v>12.311519674638999</v>
      </c>
      <c r="M15124" s="46">
        <v>14.925352449324301</v>
      </c>
    </row>
    <row r="15125" spans="1:13" x14ac:dyDescent="0.3">
      <c r="A15125" s="46">
        <v>12.087080640467599</v>
      </c>
      <c r="C15125" s="46">
        <v>23.076863173899</v>
      </c>
      <c r="E15125" s="46">
        <v>26.771160120569899</v>
      </c>
      <c r="G15125" s="46">
        <v>20.4871486719411</v>
      </c>
      <c r="I15125" s="46">
        <v>31.5107871477143</v>
      </c>
      <c r="K15125" s="46">
        <v>12.2376809548146</v>
      </c>
      <c r="M15125" s="46">
        <v>14.573804212792099</v>
      </c>
    </row>
    <row r="15126" spans="1:13" x14ac:dyDescent="0.3">
      <c r="A15126" s="46">
        <v>12.214430504323101</v>
      </c>
      <c r="C15126" s="46">
        <v>23.681852562430699</v>
      </c>
      <c r="E15126" s="46">
        <v>26.703120756215601</v>
      </c>
      <c r="G15126" s="46">
        <v>20.151877643192599</v>
      </c>
      <c r="I15126" s="46">
        <v>31.458029964712999</v>
      </c>
      <c r="K15126" s="46">
        <v>12.2680774344417</v>
      </c>
      <c r="M15126" s="46">
        <v>12.614247550140901</v>
      </c>
    </row>
    <row r="15127" spans="1:13" x14ac:dyDescent="0.3">
      <c r="A15127" s="46">
        <v>12.2475659387971</v>
      </c>
      <c r="C15127" s="46">
        <v>23.975897259217199</v>
      </c>
      <c r="E15127" s="46">
        <v>26.719648167582601</v>
      </c>
      <c r="G15127" s="46">
        <v>20.3459739614784</v>
      </c>
      <c r="I15127" s="46">
        <v>31.180559440543501</v>
      </c>
      <c r="K15127" s="46">
        <v>11.928798944447999</v>
      </c>
      <c r="M15127" s="46">
        <v>12.285561602196699</v>
      </c>
    </row>
    <row r="15128" spans="1:13" x14ac:dyDescent="0.3">
      <c r="A15128" s="46">
        <v>12.3897135412839</v>
      </c>
      <c r="C15128" s="46">
        <v>24.259518724430301</v>
      </c>
      <c r="E15128" s="46">
        <v>27.277057727002401</v>
      </c>
      <c r="G15128" s="46">
        <v>20.044698828767299</v>
      </c>
      <c r="I15128" s="46">
        <v>29.3949115113058</v>
      </c>
      <c r="K15128" s="46">
        <v>11.828236176972</v>
      </c>
      <c r="M15128" s="46">
        <v>12.471916675986501</v>
      </c>
    </row>
    <row r="15129" spans="1:13" x14ac:dyDescent="0.3">
      <c r="A15129" s="46">
        <v>12.553258463334</v>
      </c>
      <c r="C15129" s="46">
        <v>23.808795962077198</v>
      </c>
      <c r="E15129" s="46">
        <v>28.3275780985905</v>
      </c>
      <c r="G15129" s="46">
        <v>20.1889027498102</v>
      </c>
      <c r="I15129" s="46">
        <v>29.1450148775657</v>
      </c>
      <c r="K15129" s="46">
        <v>11.7200217226556</v>
      </c>
      <c r="M15129" s="46">
        <v>12.3677403267955</v>
      </c>
    </row>
    <row r="15130" spans="1:13" x14ac:dyDescent="0.3">
      <c r="A15130" s="46">
        <v>12.674182959404201</v>
      </c>
      <c r="C15130" s="46">
        <v>23.389421467859201</v>
      </c>
      <c r="E15130" s="46">
        <v>28.116419316840599</v>
      </c>
      <c r="G15130" s="46">
        <v>20.699155878671899</v>
      </c>
      <c r="I15130" s="46">
        <v>29.126301579503799</v>
      </c>
      <c r="K15130" s="46">
        <v>11.995018282247701</v>
      </c>
      <c r="M15130" s="46">
        <v>12.8675516196048</v>
      </c>
    </row>
    <row r="15131" spans="1:13" x14ac:dyDescent="0.3">
      <c r="A15131" s="46">
        <v>12.4605627804526</v>
      </c>
      <c r="C15131" s="46">
        <v>24.008396899594501</v>
      </c>
      <c r="E15131" s="46">
        <v>27.812355987266098</v>
      </c>
      <c r="G15131" s="46">
        <v>20.666766552957299</v>
      </c>
      <c r="I15131" s="46">
        <v>29.3569328010758</v>
      </c>
      <c r="K15131" s="46">
        <v>12.976357019158799</v>
      </c>
      <c r="M15131" s="46">
        <v>12.601464678230901</v>
      </c>
    </row>
    <row r="15132" spans="1:13" x14ac:dyDescent="0.3">
      <c r="A15132" s="46">
        <v>12.2623954486142</v>
      </c>
      <c r="C15132" s="46">
        <v>23.981385859963702</v>
      </c>
      <c r="E15132" s="46">
        <v>28.004794478823801</v>
      </c>
      <c r="G15132" s="46">
        <v>20.714792375336199</v>
      </c>
      <c r="I15132" s="46">
        <v>29.638839768122899</v>
      </c>
      <c r="K15132" s="46">
        <v>12.9182862959207</v>
      </c>
      <c r="M15132" s="46">
        <v>12.714085471188699</v>
      </c>
    </row>
    <row r="15133" spans="1:13" x14ac:dyDescent="0.3">
      <c r="A15133" s="46">
        <v>12.573847053481</v>
      </c>
      <c r="C15133" s="46">
        <v>23.562508641656599</v>
      </c>
      <c r="E15133" s="46">
        <v>28.055321461392001</v>
      </c>
      <c r="G15133" s="46">
        <v>20.909164019569999</v>
      </c>
      <c r="I15133" s="46">
        <v>29.453890984163799</v>
      </c>
      <c r="K15133" s="46">
        <v>12.8862646828984</v>
      </c>
      <c r="M15133" s="46">
        <v>12.776355017478201</v>
      </c>
    </row>
    <row r="15134" spans="1:13" x14ac:dyDescent="0.3">
      <c r="A15134" s="46">
        <v>12.4400523341175</v>
      </c>
      <c r="C15134" s="46">
        <v>24.289943235156102</v>
      </c>
      <c r="E15134" s="46">
        <v>27.856440960517698</v>
      </c>
      <c r="G15134" s="46">
        <v>21.048005630925999</v>
      </c>
      <c r="I15134" s="46">
        <v>29.565653359208799</v>
      </c>
      <c r="K15134" s="46">
        <v>12.634698283747801</v>
      </c>
      <c r="M15134" s="46">
        <v>12.226676139582001</v>
      </c>
    </row>
    <row r="15135" spans="1:13" x14ac:dyDescent="0.3">
      <c r="A15135" s="46">
        <v>12.594955076934299</v>
      </c>
      <c r="C15135" s="46">
        <v>24.548531937292498</v>
      </c>
      <c r="E15135" s="46">
        <v>28.320281684426298</v>
      </c>
      <c r="G15135" s="46">
        <v>21.033600668359799</v>
      </c>
      <c r="I15135" s="46">
        <v>29.8467998254145</v>
      </c>
      <c r="K15135" s="46">
        <v>12.704587991377601</v>
      </c>
      <c r="M15135" s="46">
        <v>12.1688593706488</v>
      </c>
    </row>
    <row r="15136" spans="1:13" x14ac:dyDescent="0.3">
      <c r="A15136" s="46">
        <v>12.2695974271765</v>
      </c>
      <c r="C15136" s="46">
        <v>24.368223528124702</v>
      </c>
      <c r="E15136" s="46">
        <v>28.631181534814701</v>
      </c>
      <c r="G15136" s="46">
        <v>22.271369184115802</v>
      </c>
      <c r="I15136" s="46">
        <v>29.488347940739899</v>
      </c>
      <c r="K15136" s="46">
        <v>12.550434292603301</v>
      </c>
      <c r="M15136" s="46">
        <v>12.4992665858154</v>
      </c>
    </row>
    <row r="15137" spans="1:13" x14ac:dyDescent="0.3">
      <c r="A15137" s="46">
        <v>12.4680506801232</v>
      </c>
      <c r="C15137" s="46">
        <v>23.9034573678959</v>
      </c>
      <c r="E15137" s="46">
        <v>28.121390144826499</v>
      </c>
      <c r="G15137" s="46">
        <v>24.213227411748601</v>
      </c>
      <c r="I15137" s="46">
        <v>29.9900901897952</v>
      </c>
      <c r="K15137" s="46">
        <v>12.2142036615459</v>
      </c>
      <c r="M15137" s="46">
        <v>12.279503379496701</v>
      </c>
    </row>
    <row r="15138" spans="1:13" x14ac:dyDescent="0.3">
      <c r="A15138" s="46">
        <v>12.335913404188901</v>
      </c>
      <c r="C15138" s="46">
        <v>24.185998729498799</v>
      </c>
      <c r="E15138" s="46">
        <v>27.986496811748999</v>
      </c>
      <c r="G15138" s="46">
        <v>24.353600263235201</v>
      </c>
      <c r="I15138" s="46">
        <v>29.669241985182801</v>
      </c>
      <c r="K15138" s="46">
        <v>12.615720845370101</v>
      </c>
      <c r="M15138" s="46">
        <v>12.5146556754733</v>
      </c>
    </row>
    <row r="15139" spans="1:13" x14ac:dyDescent="0.3">
      <c r="A15139" s="46">
        <v>12.4160419578701</v>
      </c>
      <c r="C15139" s="46">
        <v>23.689830459279499</v>
      </c>
      <c r="E15139" s="46">
        <v>28.295901432657701</v>
      </c>
      <c r="G15139" s="46">
        <v>19.721438041896199</v>
      </c>
      <c r="I15139" s="46">
        <v>29.444910275875198</v>
      </c>
      <c r="K15139" s="46">
        <v>12.3115114202032</v>
      </c>
      <c r="M15139" s="46">
        <v>12.8121137474775</v>
      </c>
    </row>
    <row r="15140" spans="1:13" x14ac:dyDescent="0.3">
      <c r="A15140" s="46">
        <v>12.5741179077475</v>
      </c>
      <c r="C15140" s="46">
        <v>23.9050306062015</v>
      </c>
      <c r="E15140" s="46">
        <v>28.220042709065499</v>
      </c>
      <c r="G15140" s="46">
        <v>19.213924433118599</v>
      </c>
      <c r="I15140" s="46">
        <v>30.0316249744609</v>
      </c>
      <c r="K15140" s="46">
        <v>12.7269805345111</v>
      </c>
      <c r="M15140" s="46">
        <v>12.798815676160601</v>
      </c>
    </row>
    <row r="15141" spans="1:13" x14ac:dyDescent="0.3">
      <c r="A15141" s="46">
        <v>12.284617120808701</v>
      </c>
      <c r="C15141" s="46">
        <v>24.6289262884838</v>
      </c>
      <c r="E15141" s="46">
        <v>27.815334573655299</v>
      </c>
      <c r="G15141" s="46">
        <v>19.682427600447902</v>
      </c>
      <c r="I15141" s="46">
        <v>29.880707581589601</v>
      </c>
      <c r="K15141" s="46">
        <v>12.7492474486159</v>
      </c>
      <c r="M15141" s="46">
        <v>12.8760560542325</v>
      </c>
    </row>
    <row r="15142" spans="1:13" x14ac:dyDescent="0.3">
      <c r="A15142" s="46">
        <v>12.6086900681145</v>
      </c>
      <c r="C15142" s="46">
        <v>24.507318685276999</v>
      </c>
      <c r="E15142" s="46">
        <v>28.471469819727002</v>
      </c>
      <c r="G15142" s="46">
        <v>19.738068543686001</v>
      </c>
      <c r="I15142" s="46">
        <v>30.206034755063399</v>
      </c>
      <c r="K15142" s="46">
        <v>14.892406417637201</v>
      </c>
      <c r="M15142" s="46">
        <v>13.1541117951225</v>
      </c>
    </row>
    <row r="15143" spans="1:13" x14ac:dyDescent="0.3">
      <c r="A15143" s="46">
        <v>13.254163513496501</v>
      </c>
      <c r="C15143" s="46">
        <v>24.4941662268727</v>
      </c>
      <c r="E15143" s="46">
        <v>28.331710557554601</v>
      </c>
      <c r="G15143" s="46">
        <v>21.198661648235699</v>
      </c>
      <c r="I15143" s="46">
        <v>30.388066617102101</v>
      </c>
      <c r="K15143" s="46">
        <v>13.934327528989501</v>
      </c>
      <c r="M15143" s="46">
        <v>12.487178985944199</v>
      </c>
    </row>
    <row r="15144" spans="1:13" x14ac:dyDescent="0.3">
      <c r="A15144" s="46">
        <v>12.392310469336</v>
      </c>
      <c r="C15144" s="46">
        <v>24.368833338788299</v>
      </c>
      <c r="E15144" s="46">
        <v>28.520848809930499</v>
      </c>
      <c r="G15144" s="46">
        <v>20.9248902655352</v>
      </c>
      <c r="I15144" s="46">
        <v>29.772648206228698</v>
      </c>
      <c r="K15144" s="46">
        <v>14.001651175491199</v>
      </c>
      <c r="M15144" s="46">
        <v>12.524766547298899</v>
      </c>
    </row>
    <row r="15145" spans="1:13" x14ac:dyDescent="0.3">
      <c r="A15145" s="46">
        <v>10.948013529817</v>
      </c>
      <c r="C15145" s="46">
        <v>23.998734358438298</v>
      </c>
      <c r="E15145" s="46">
        <v>26.895032740612901</v>
      </c>
      <c r="G15145" s="46">
        <v>20.611911205452</v>
      </c>
      <c r="I15145" s="46">
        <v>30.235207895412</v>
      </c>
      <c r="K15145" s="46">
        <v>13.939137761155299</v>
      </c>
      <c r="M15145" s="46">
        <v>12.1645645425172</v>
      </c>
    </row>
    <row r="15146" spans="1:13" x14ac:dyDescent="0.3">
      <c r="A15146" s="46">
        <v>9.6978951723663993</v>
      </c>
      <c r="C15146" s="46">
        <v>24.529523246080601</v>
      </c>
      <c r="E15146" s="46">
        <v>26.395741450631</v>
      </c>
      <c r="G15146" s="46">
        <v>18.415140540773798</v>
      </c>
      <c r="I15146" s="46">
        <v>30.0385210916075</v>
      </c>
      <c r="K15146" s="46">
        <v>14.4647293824165</v>
      </c>
      <c r="M15146" s="46">
        <v>12.3491815928243</v>
      </c>
    </row>
    <row r="15147" spans="1:13" x14ac:dyDescent="0.3">
      <c r="A15147" s="46">
        <v>9.6691284425634407</v>
      </c>
      <c r="C15147" s="46">
        <v>24.043316365772998</v>
      </c>
      <c r="E15147" s="46">
        <v>26.258086777900001</v>
      </c>
      <c r="G15147" s="46">
        <v>18.327392521116298</v>
      </c>
      <c r="I15147" s="46">
        <v>29.576652025678101</v>
      </c>
      <c r="K15147" s="46">
        <v>13.0458357194327</v>
      </c>
      <c r="M15147" s="46">
        <v>12.3627321529321</v>
      </c>
    </row>
    <row r="15148" spans="1:13" x14ac:dyDescent="0.3">
      <c r="A15148" s="46">
        <v>9.8728878997887097</v>
      </c>
      <c r="C15148" s="46">
        <v>23.910395181368902</v>
      </c>
      <c r="E15148" s="46">
        <v>26.9375671349264</v>
      </c>
      <c r="G15148" s="46">
        <v>19.176116307499701</v>
      </c>
      <c r="I15148" s="46">
        <v>29.5931570918498</v>
      </c>
      <c r="K15148" s="46">
        <v>14.1686600699304</v>
      </c>
      <c r="M15148" s="46">
        <v>12.438873646853001</v>
      </c>
    </row>
    <row r="15149" spans="1:13" x14ac:dyDescent="0.3">
      <c r="A15149" s="46">
        <v>10.067683070841399</v>
      </c>
      <c r="C15149" s="46">
        <v>23.698870928796101</v>
      </c>
      <c r="E15149" s="46">
        <v>26.317808702473801</v>
      </c>
      <c r="G15149" s="46">
        <v>19.3044638537765</v>
      </c>
      <c r="I15149" s="46">
        <v>29.514447245635399</v>
      </c>
      <c r="K15149" s="46">
        <v>14.5762420025978</v>
      </c>
      <c r="M15149" s="46">
        <v>12.171578051316301</v>
      </c>
    </row>
    <row r="15150" spans="1:13" x14ac:dyDescent="0.3">
      <c r="A15150" s="46">
        <v>9.94970627938741</v>
      </c>
      <c r="C15150" s="46">
        <v>23.890758512392999</v>
      </c>
      <c r="E15150" s="46">
        <v>26.134208920128799</v>
      </c>
      <c r="G15150" s="46">
        <v>19.226545540311399</v>
      </c>
      <c r="I15150" s="46">
        <v>30.463023294956301</v>
      </c>
      <c r="K15150" s="46">
        <v>14.423254736322701</v>
      </c>
      <c r="M15150" s="46">
        <v>12.4401457056073</v>
      </c>
    </row>
    <row r="15151" spans="1:13" x14ac:dyDescent="0.3">
      <c r="A15151" s="46">
        <v>9.6863020876206303</v>
      </c>
      <c r="C15151" s="46">
        <v>24.598494722527501</v>
      </c>
      <c r="E15151" s="46">
        <v>26.3444843964363</v>
      </c>
      <c r="G15151" s="46">
        <v>19.249308999380499</v>
      </c>
      <c r="I15151" s="46">
        <v>30.432655418515701</v>
      </c>
      <c r="K15151" s="46">
        <v>14.2250457976099</v>
      </c>
      <c r="M15151" s="46">
        <v>12.249608199870201</v>
      </c>
    </row>
    <row r="15152" spans="1:13" x14ac:dyDescent="0.3">
      <c r="A15152" s="46">
        <v>9.8839418302898103</v>
      </c>
      <c r="C15152" s="46">
        <v>24.1262433280381</v>
      </c>
      <c r="E15152" s="46">
        <v>26.683233719194899</v>
      </c>
      <c r="G15152" s="46">
        <v>18.3463767885662</v>
      </c>
      <c r="I15152" s="46">
        <v>30.615571994615301</v>
      </c>
      <c r="K15152" s="46">
        <v>14.1291018211523</v>
      </c>
      <c r="M15152" s="46">
        <v>13.0487883366403</v>
      </c>
    </row>
    <row r="15153" spans="1:13" x14ac:dyDescent="0.3">
      <c r="A15153" s="46">
        <v>10.184221541741501</v>
      </c>
      <c r="C15153" s="46">
        <v>24.0335360256257</v>
      </c>
      <c r="E15153" s="46">
        <v>27.037967658123399</v>
      </c>
      <c r="G15153" s="46">
        <v>18.867017209979199</v>
      </c>
      <c r="I15153" s="46">
        <v>30.613402771187999</v>
      </c>
      <c r="K15153" s="46">
        <v>13.7539487489779</v>
      </c>
      <c r="M15153" s="46">
        <v>13.0229748943331</v>
      </c>
    </row>
    <row r="15154" spans="1:13" x14ac:dyDescent="0.3">
      <c r="A15154" s="46">
        <v>10.3068492903716</v>
      </c>
      <c r="C15154" s="46">
        <v>24.048404138896998</v>
      </c>
      <c r="E15154" s="46">
        <v>25.165512102129501</v>
      </c>
      <c r="G15154" s="46">
        <v>18.756923954595301</v>
      </c>
      <c r="I15154" s="46">
        <v>30.295783274509599</v>
      </c>
      <c r="K15154" s="46">
        <v>13.953322842856601</v>
      </c>
      <c r="M15154" s="46">
        <v>13.0781241538535</v>
      </c>
    </row>
    <row r="15155" spans="1:13" x14ac:dyDescent="0.3">
      <c r="A15155" s="46">
        <v>10.3064373312888</v>
      </c>
      <c r="C15155" s="46">
        <v>25.193439714004199</v>
      </c>
      <c r="E15155" s="46">
        <v>25.496606246417699</v>
      </c>
      <c r="G15155" s="46">
        <v>18.9803526505235</v>
      </c>
      <c r="I15155" s="46">
        <v>30.189992473708799</v>
      </c>
      <c r="K15155" s="46">
        <v>13.1613571508275</v>
      </c>
      <c r="M15155" s="46">
        <v>13.2048245595753</v>
      </c>
    </row>
    <row r="15156" spans="1:13" x14ac:dyDescent="0.3">
      <c r="A15156" s="46">
        <v>9.98159709901695</v>
      </c>
      <c r="C15156" s="46">
        <v>24.962957642579401</v>
      </c>
      <c r="E15156" s="46">
        <v>25.333879067670701</v>
      </c>
      <c r="G15156" s="46">
        <v>19.153558766645599</v>
      </c>
      <c r="I15156" s="46">
        <v>30.609275087629602</v>
      </c>
      <c r="K15156" s="46">
        <v>13.1085446149335</v>
      </c>
      <c r="M15156" s="46">
        <v>12.893893797274099</v>
      </c>
    </row>
    <row r="15157" spans="1:13" x14ac:dyDescent="0.3">
      <c r="A15157" s="46">
        <v>10.039618218830601</v>
      </c>
      <c r="C15157" s="46">
        <v>25.1627960464245</v>
      </c>
      <c r="E15157" s="46">
        <v>25.637584014203501</v>
      </c>
      <c r="G15157" s="46">
        <v>19.6744713032279</v>
      </c>
      <c r="I15157" s="46">
        <v>29.436800878547601</v>
      </c>
      <c r="K15157" s="46">
        <v>13.220678645679</v>
      </c>
      <c r="M15157" s="46">
        <v>12.4868006326234</v>
      </c>
    </row>
    <row r="15158" spans="1:13" x14ac:dyDescent="0.3">
      <c r="A15158" s="46">
        <v>9.4118471556145593</v>
      </c>
      <c r="C15158" s="46">
        <v>25.186717543799599</v>
      </c>
      <c r="E15158" s="46">
        <v>26.611296367562101</v>
      </c>
      <c r="G15158" s="46">
        <v>20.022652777493001</v>
      </c>
      <c r="I15158" s="46">
        <v>29.574066392449701</v>
      </c>
      <c r="K15158" s="46">
        <v>13.2380319307953</v>
      </c>
      <c r="M15158" s="46">
        <v>12.9957457073792</v>
      </c>
    </row>
    <row r="15159" spans="1:13" x14ac:dyDescent="0.3">
      <c r="A15159" s="46">
        <v>9.4839722143282099</v>
      </c>
      <c r="C15159" s="46">
        <v>24.569179342512701</v>
      </c>
      <c r="E15159" s="46">
        <v>25.9911005739757</v>
      </c>
      <c r="G15159" s="46">
        <v>21.178100817193901</v>
      </c>
      <c r="I15159" s="46">
        <v>29.935694436045001</v>
      </c>
      <c r="K15159" s="46">
        <v>12.913326543476799</v>
      </c>
      <c r="M15159" s="46">
        <v>12.804880810656099</v>
      </c>
    </row>
    <row r="15160" spans="1:13" x14ac:dyDescent="0.3">
      <c r="A15160" s="46">
        <v>8.9805431132248899</v>
      </c>
      <c r="C15160" s="46">
        <v>24.9375150552757</v>
      </c>
      <c r="E15160" s="46">
        <v>26.153139664065499</v>
      </c>
      <c r="G15160" s="46">
        <v>21.631728002458701</v>
      </c>
      <c r="I15160" s="46">
        <v>29.629636443645499</v>
      </c>
      <c r="K15160" s="46">
        <v>14.930606771667501</v>
      </c>
      <c r="M15160" s="46">
        <v>12.308947789322501</v>
      </c>
    </row>
    <row r="15161" spans="1:13" x14ac:dyDescent="0.3">
      <c r="A15161" s="46">
        <v>10.078235903382099</v>
      </c>
      <c r="C15161" s="46">
        <v>24.8125478499454</v>
      </c>
      <c r="E15161" s="46">
        <v>27.130745140098298</v>
      </c>
      <c r="G15161" s="46">
        <v>21.786824640377102</v>
      </c>
      <c r="I15161" s="46">
        <v>29.806776982591501</v>
      </c>
      <c r="K15161" s="46">
        <v>14.9265765991696</v>
      </c>
      <c r="M15161" s="46">
        <v>12.474225215564999</v>
      </c>
    </row>
    <row r="15162" spans="1:13" x14ac:dyDescent="0.3">
      <c r="A15162" s="46">
        <v>9.9823322742467102</v>
      </c>
      <c r="C15162" s="46">
        <v>24.772749378126701</v>
      </c>
      <c r="E15162" s="46">
        <v>26.705410209029001</v>
      </c>
      <c r="G15162" s="46">
        <v>21.221595924969701</v>
      </c>
      <c r="I15162" s="46">
        <v>28.841873752613999</v>
      </c>
      <c r="K15162" s="46">
        <v>14.4034443617</v>
      </c>
      <c r="M15162" s="46">
        <v>12.705133810923799</v>
      </c>
    </row>
    <row r="15163" spans="1:13" x14ac:dyDescent="0.3">
      <c r="A15163" s="46">
        <v>10.074233360874301</v>
      </c>
      <c r="C15163" s="46">
        <v>24.165593937626301</v>
      </c>
      <c r="E15163" s="46">
        <v>26.460948235116199</v>
      </c>
      <c r="G15163" s="46">
        <v>17.1159662615567</v>
      </c>
      <c r="I15163" s="46">
        <v>29.489379493334301</v>
      </c>
      <c r="K15163" s="46">
        <v>14.136345929260001</v>
      </c>
      <c r="M15163" s="46">
        <v>12.7360437983598</v>
      </c>
    </row>
    <row r="15164" spans="1:13" x14ac:dyDescent="0.3">
      <c r="A15164" s="46">
        <v>9.7764926870723894</v>
      </c>
      <c r="C15164" s="46">
        <v>23.377221583391702</v>
      </c>
      <c r="E15164" s="46">
        <v>25.662431833583799</v>
      </c>
      <c r="G15164" s="46">
        <v>16.4608577757696</v>
      </c>
      <c r="I15164" s="46">
        <v>29.7288487253998</v>
      </c>
      <c r="K15164" s="46">
        <v>15.1877276227659</v>
      </c>
      <c r="M15164" s="46">
        <v>12.795641467964201</v>
      </c>
    </row>
    <row r="15165" spans="1:13" x14ac:dyDescent="0.3">
      <c r="A15165" s="46">
        <v>10.0911404651058</v>
      </c>
      <c r="C15165" s="46">
        <v>23.6526944226854</v>
      </c>
      <c r="E15165" s="46">
        <v>25.188439424428999</v>
      </c>
      <c r="G15165" s="46">
        <v>16.864243175867099</v>
      </c>
      <c r="I15165" s="46">
        <v>30.613794802397798</v>
      </c>
      <c r="K15165" s="46">
        <v>14.6186597415166</v>
      </c>
      <c r="M15165" s="46">
        <v>12.629833733970299</v>
      </c>
    </row>
    <row r="15166" spans="1:13" x14ac:dyDescent="0.3">
      <c r="A15166" s="46">
        <v>10.0399169548117</v>
      </c>
      <c r="C15166" s="46">
        <v>23.740173658082401</v>
      </c>
      <c r="E15166" s="46">
        <v>26.054880740097801</v>
      </c>
      <c r="G15166" s="46">
        <v>17.166766477740602</v>
      </c>
      <c r="I15166" s="46">
        <v>29.580028756959699</v>
      </c>
      <c r="K15166" s="46">
        <v>14.483719970073199</v>
      </c>
      <c r="M15166" s="46">
        <v>12.8509155969041</v>
      </c>
    </row>
    <row r="15167" spans="1:13" x14ac:dyDescent="0.3">
      <c r="A15167" s="46">
        <v>9.6544626779017104</v>
      </c>
      <c r="C15167" s="46">
        <v>24.1262846106277</v>
      </c>
      <c r="E15167" s="46">
        <v>26.415445867854899</v>
      </c>
      <c r="G15167" s="46">
        <v>17.057612248635401</v>
      </c>
      <c r="I15167" s="46">
        <v>28.824840672472199</v>
      </c>
      <c r="K15167" s="46">
        <v>14.484071504162699</v>
      </c>
      <c r="M15167" s="46">
        <v>12.6224213117929</v>
      </c>
    </row>
    <row r="15168" spans="1:13" x14ac:dyDescent="0.3">
      <c r="A15168" s="46">
        <v>9.6127742919697408</v>
      </c>
      <c r="C15168" s="46">
        <v>23.445805062860298</v>
      </c>
      <c r="E15168" s="46">
        <v>26.7253499371642</v>
      </c>
      <c r="G15168" s="46">
        <v>17.112988461152501</v>
      </c>
      <c r="I15168" s="46">
        <v>29.0588303626105</v>
      </c>
      <c r="K15168" s="46">
        <v>13.8621706433564</v>
      </c>
      <c r="M15168" s="46">
        <v>12.844310536569299</v>
      </c>
    </row>
    <row r="15169" spans="1:13" x14ac:dyDescent="0.3">
      <c r="A15169" s="46">
        <v>9.9654280452833603</v>
      </c>
      <c r="C15169" s="46">
        <v>23.2090352932405</v>
      </c>
      <c r="E15169" s="46">
        <v>26.4887087458197</v>
      </c>
      <c r="G15169" s="46">
        <v>17.141894491469198</v>
      </c>
      <c r="I15169" s="46">
        <v>29.284989011210701</v>
      </c>
      <c r="K15169" s="46">
        <v>14.2831038376903</v>
      </c>
      <c r="M15169" s="46">
        <v>13.0429875835821</v>
      </c>
    </row>
    <row r="15170" spans="1:13" x14ac:dyDescent="0.3">
      <c r="A15170" s="46">
        <v>9.6811555351051695</v>
      </c>
      <c r="C15170" s="46">
        <v>23.130975123032599</v>
      </c>
      <c r="E15170" s="46">
        <v>26.690216125973102</v>
      </c>
      <c r="G15170" s="46">
        <v>16.490578822724</v>
      </c>
      <c r="I15170" s="46">
        <v>29.095149082517899</v>
      </c>
      <c r="K15170" s="46">
        <v>12.9292076209519</v>
      </c>
      <c r="M15170" s="46">
        <v>13.1001832070785</v>
      </c>
    </row>
    <row r="15171" spans="1:13" x14ac:dyDescent="0.3">
      <c r="A15171" s="46">
        <v>9.4761791690689794</v>
      </c>
      <c r="C15171" s="46">
        <v>22.848900811280899</v>
      </c>
      <c r="E15171" s="46">
        <v>25.993892527633601</v>
      </c>
      <c r="G15171" s="46">
        <v>16.609106648597901</v>
      </c>
      <c r="I15171" s="46">
        <v>28.807302360569899</v>
      </c>
      <c r="K15171" s="46">
        <v>13.2235033479609</v>
      </c>
      <c r="M15171" s="46">
        <v>13.139989590169399</v>
      </c>
    </row>
    <row r="15172" spans="1:13" x14ac:dyDescent="0.3">
      <c r="A15172" s="46">
        <v>9.7990128192483308</v>
      </c>
      <c r="C15172" s="46">
        <v>22.188956590671999</v>
      </c>
      <c r="E15172" s="46">
        <v>27.218964007775501</v>
      </c>
      <c r="G15172" s="46">
        <v>16.440787441038399</v>
      </c>
      <c r="I15172" s="46">
        <v>29.195057150348401</v>
      </c>
      <c r="K15172" s="46">
        <v>15.4264965101606</v>
      </c>
      <c r="M15172" s="46">
        <v>12.957053897190599</v>
      </c>
    </row>
    <row r="15173" spans="1:13" x14ac:dyDescent="0.3">
      <c r="A15173" s="46">
        <v>8.9088275260002092</v>
      </c>
      <c r="C15173" s="46">
        <v>22.638594680448001</v>
      </c>
      <c r="E15173" s="46">
        <v>27.499268511668699</v>
      </c>
      <c r="G15173" s="46">
        <v>17.1614482886819</v>
      </c>
      <c r="I15173" s="46">
        <v>29.456094141224401</v>
      </c>
      <c r="K15173" s="46">
        <v>15.3951234770455</v>
      </c>
      <c r="M15173" s="46">
        <v>12.7121757116052</v>
      </c>
    </row>
    <row r="15174" spans="1:13" x14ac:dyDescent="0.3">
      <c r="A15174" s="46">
        <v>9.06586688395703</v>
      </c>
      <c r="C15174" s="46">
        <v>22.413594568179501</v>
      </c>
      <c r="E15174" s="46">
        <v>27.235238474763101</v>
      </c>
      <c r="G15174" s="46">
        <v>17.479943872061298</v>
      </c>
      <c r="I15174" s="46">
        <v>28.628578810674501</v>
      </c>
      <c r="K15174" s="46">
        <v>15.4230514540671</v>
      </c>
      <c r="M15174" s="46">
        <v>12.639365689439799</v>
      </c>
    </row>
    <row r="15175" spans="1:13" x14ac:dyDescent="0.3">
      <c r="A15175" s="46">
        <v>9.0515254755362804</v>
      </c>
      <c r="C15175" s="46">
        <v>22.0245679572344</v>
      </c>
      <c r="E15175" s="46">
        <v>27.621824503759999</v>
      </c>
      <c r="G15175" s="46">
        <v>17.2067122575083</v>
      </c>
      <c r="I15175" s="46">
        <v>28.1201145612456</v>
      </c>
      <c r="K15175" s="46">
        <v>15.401489450127199</v>
      </c>
      <c r="M15175" s="46">
        <v>12.648468002794299</v>
      </c>
    </row>
    <row r="15176" spans="1:13" x14ac:dyDescent="0.3">
      <c r="A15176" s="46">
        <v>9.0814720635575892</v>
      </c>
      <c r="C15176" s="46">
        <v>22.265455535757301</v>
      </c>
      <c r="E15176" s="46">
        <v>27.210661123815498</v>
      </c>
      <c r="G15176" s="46">
        <v>17.781037949081298</v>
      </c>
      <c r="I15176" s="46">
        <v>28.083321055909199</v>
      </c>
      <c r="K15176" s="46">
        <v>15.6547314062118</v>
      </c>
      <c r="M15176" s="46">
        <v>12.5797984133991</v>
      </c>
    </row>
    <row r="15177" spans="1:13" x14ac:dyDescent="0.3">
      <c r="A15177" s="46">
        <v>9.0557320627191906</v>
      </c>
      <c r="C15177" s="46">
        <v>22.693638152997899</v>
      </c>
      <c r="E15177" s="46">
        <v>27.081686431227801</v>
      </c>
      <c r="G15177" s="46">
        <v>17.642604716627499</v>
      </c>
      <c r="I15177" s="46">
        <v>28.3597535394014</v>
      </c>
      <c r="K15177" s="46">
        <v>11.2284109784978</v>
      </c>
      <c r="M15177" s="46">
        <v>12.509043304943599</v>
      </c>
    </row>
    <row r="15178" spans="1:13" x14ac:dyDescent="0.3">
      <c r="A15178" s="46">
        <v>9.0366073515212602</v>
      </c>
      <c r="C15178" s="46">
        <v>22.577415720180898</v>
      </c>
      <c r="E15178" s="46">
        <v>27.6529773894257</v>
      </c>
      <c r="G15178" s="46">
        <v>17.541585258934099</v>
      </c>
      <c r="I15178" s="46">
        <v>28.207211473339701</v>
      </c>
      <c r="K15178" s="46">
        <v>11.012099606457999</v>
      </c>
      <c r="M15178" s="46">
        <v>13.1028031172275</v>
      </c>
    </row>
    <row r="15179" spans="1:13" x14ac:dyDescent="0.3">
      <c r="A15179" s="46">
        <v>8.9840668462131692</v>
      </c>
      <c r="C15179" s="46">
        <v>22.9873656656513</v>
      </c>
      <c r="E15179" s="46">
        <v>27.4248171864588</v>
      </c>
      <c r="G15179" s="46">
        <v>17.3344852371606</v>
      </c>
      <c r="I15179" s="46">
        <v>28.261735252159198</v>
      </c>
      <c r="K15179" s="46">
        <v>11.0932562655168</v>
      </c>
      <c r="M15179" s="46">
        <v>13.4578083522907</v>
      </c>
    </row>
    <row r="15180" spans="1:13" x14ac:dyDescent="0.3">
      <c r="A15180" s="46">
        <v>8.8343682971750308</v>
      </c>
      <c r="C15180" s="46">
        <v>23.507471347406302</v>
      </c>
      <c r="E15180" s="46">
        <v>27.0823283412597</v>
      </c>
      <c r="G15180" s="46">
        <v>16.949274472714801</v>
      </c>
      <c r="I15180" s="46">
        <v>28.851768526662699</v>
      </c>
      <c r="K15180" s="46">
        <v>11.2574666009547</v>
      </c>
      <c r="M15180" s="46">
        <v>12.963325791933499</v>
      </c>
    </row>
    <row r="15181" spans="1:13" x14ac:dyDescent="0.3">
      <c r="A15181" s="46">
        <v>9.0991163173592398</v>
      </c>
      <c r="C15181" s="46">
        <v>23.380814803415401</v>
      </c>
      <c r="E15181" s="46">
        <v>27.308278319980399</v>
      </c>
      <c r="G15181" s="46">
        <v>17.132118213692401</v>
      </c>
      <c r="I15181" s="46">
        <v>28.671678361569398</v>
      </c>
      <c r="K15181" s="46">
        <v>11.1779080169512</v>
      </c>
      <c r="M15181" s="46">
        <v>13.1459758882595</v>
      </c>
    </row>
    <row r="15182" spans="1:13" x14ac:dyDescent="0.3">
      <c r="A15182" s="46">
        <v>9.2493926936106607</v>
      </c>
      <c r="C15182" s="46">
        <v>23.481609084632002</v>
      </c>
      <c r="E15182" s="46">
        <v>27.939368427069901</v>
      </c>
      <c r="G15182" s="46">
        <v>17.420702411494201</v>
      </c>
      <c r="I15182" s="46">
        <v>29.368518816668999</v>
      </c>
      <c r="K15182" s="46">
        <v>11.2317808363825</v>
      </c>
      <c r="M15182" s="46">
        <v>13.022961084156799</v>
      </c>
    </row>
    <row r="15183" spans="1:13" x14ac:dyDescent="0.3">
      <c r="A15183" s="46">
        <v>9.4798448429973305</v>
      </c>
      <c r="C15183" s="46">
        <v>23.169076402635799</v>
      </c>
      <c r="E15183" s="46">
        <v>28.0249567443791</v>
      </c>
      <c r="G15183" s="46">
        <v>17.058407629453601</v>
      </c>
      <c r="I15183" s="46">
        <v>28.853822912161501</v>
      </c>
      <c r="K15183" s="46">
        <v>11.5762042669</v>
      </c>
      <c r="M15183" s="46">
        <v>12.6638419478471</v>
      </c>
    </row>
    <row r="15184" spans="1:13" x14ac:dyDescent="0.3">
      <c r="A15184" s="46">
        <v>9.9565529703569098</v>
      </c>
      <c r="C15184" s="46">
        <v>23.337819676917398</v>
      </c>
      <c r="E15184" s="46">
        <v>28.256075553353099</v>
      </c>
      <c r="G15184" s="46">
        <v>16.768578319973901</v>
      </c>
      <c r="I15184" s="46">
        <v>28.970858100785001</v>
      </c>
      <c r="K15184" s="46">
        <v>11.336262737965701</v>
      </c>
      <c r="M15184" s="46">
        <v>12.8642185667272</v>
      </c>
    </row>
    <row r="15185" spans="1:13" x14ac:dyDescent="0.3">
      <c r="A15185" s="46">
        <v>9.4496504430019801</v>
      </c>
      <c r="C15185" s="46">
        <v>24.097352884775301</v>
      </c>
      <c r="E15185" s="46">
        <v>27.744901856019801</v>
      </c>
      <c r="G15185" s="46">
        <v>16.780514783780099</v>
      </c>
      <c r="I15185" s="46">
        <v>28.000997726349901</v>
      </c>
      <c r="K15185" s="46">
        <v>11.0731240955608</v>
      </c>
      <c r="M15185" s="46">
        <v>12.7165828161665</v>
      </c>
    </row>
    <row r="15186" spans="1:13" x14ac:dyDescent="0.3">
      <c r="A15186" s="46">
        <v>9.0921660332375804</v>
      </c>
      <c r="C15186" s="46">
        <v>24.416188999215201</v>
      </c>
      <c r="E15186" s="46">
        <v>27.2857513384238</v>
      </c>
      <c r="G15186" s="46">
        <v>17.0575988770679</v>
      </c>
      <c r="I15186" s="46">
        <v>27.901910347286901</v>
      </c>
      <c r="K15186" s="46">
        <v>11.2365284709458</v>
      </c>
      <c r="M15186" s="46">
        <v>13.618018963006</v>
      </c>
    </row>
    <row r="15187" spans="1:13" x14ac:dyDescent="0.3">
      <c r="A15187" s="46">
        <v>9.4464191562936506</v>
      </c>
      <c r="C15187" s="46">
        <v>23.945247597538899</v>
      </c>
      <c r="E15187" s="46">
        <v>28.213782059171699</v>
      </c>
      <c r="G15187" s="46">
        <v>16.6551370783409</v>
      </c>
      <c r="I15187" s="46">
        <v>28.498689337291498</v>
      </c>
      <c r="K15187" s="46">
        <v>11.104044966595501</v>
      </c>
      <c r="M15187" s="46">
        <v>13.1301231571824</v>
      </c>
    </row>
    <row r="15188" spans="1:13" x14ac:dyDescent="0.3">
      <c r="A15188" s="46">
        <v>9.6273225398859594</v>
      </c>
      <c r="C15188" s="46">
        <v>24.113228114983801</v>
      </c>
      <c r="E15188" s="46">
        <v>27.520334127943499</v>
      </c>
      <c r="G15188" s="46">
        <v>16.448596741333098</v>
      </c>
      <c r="I15188" s="46">
        <v>28.539664064186201</v>
      </c>
      <c r="K15188" s="46">
        <v>11.120214797838701</v>
      </c>
      <c r="M15188" s="46">
        <v>13.0972705183462</v>
      </c>
    </row>
    <row r="15189" spans="1:13" x14ac:dyDescent="0.3">
      <c r="A15189" s="46">
        <v>9.4000884324088592</v>
      </c>
      <c r="C15189" s="46">
        <v>23.999442735750101</v>
      </c>
      <c r="E15189" s="46">
        <v>26.7078681257413</v>
      </c>
      <c r="G15189" s="46">
        <v>17.014384017373999</v>
      </c>
      <c r="I15189" s="46">
        <v>28.184363786785699</v>
      </c>
      <c r="K15189" s="46">
        <v>11.2437123711748</v>
      </c>
      <c r="M15189" s="46">
        <v>13.1828064527362</v>
      </c>
    </row>
    <row r="15190" spans="1:13" x14ac:dyDescent="0.3">
      <c r="A15190" s="46">
        <v>9.2572307353132999</v>
      </c>
      <c r="C15190" s="46">
        <v>25.070088064853401</v>
      </c>
      <c r="E15190" s="46">
        <v>26.847181227135401</v>
      </c>
      <c r="G15190" s="46">
        <v>16.532192844941701</v>
      </c>
      <c r="I15190" s="46">
        <v>28.6504038166367</v>
      </c>
      <c r="K15190" s="46">
        <v>11.346469405869099</v>
      </c>
      <c r="M15190" s="46">
        <v>13.631618160496499</v>
      </c>
    </row>
    <row r="15191" spans="1:13" x14ac:dyDescent="0.3">
      <c r="A15191" s="46">
        <v>9.37253204512532</v>
      </c>
      <c r="C15191" s="46">
        <v>25.129252794753999</v>
      </c>
      <c r="E15191" s="46">
        <v>27.007372106765299</v>
      </c>
      <c r="G15191" s="46">
        <v>16.266251902908198</v>
      </c>
      <c r="I15191" s="46">
        <v>28.558874179245102</v>
      </c>
      <c r="K15191" s="46">
        <v>11.122902118938001</v>
      </c>
      <c r="M15191" s="46">
        <v>12.9769923580441</v>
      </c>
    </row>
    <row r="15192" spans="1:13" x14ac:dyDescent="0.3">
      <c r="A15192" s="46">
        <v>9.2407768933714003</v>
      </c>
      <c r="C15192" s="46">
        <v>24.471920053175399</v>
      </c>
      <c r="E15192" s="46">
        <v>26.8351213001256</v>
      </c>
      <c r="G15192" s="46">
        <v>16.372352790020901</v>
      </c>
      <c r="I15192" s="46">
        <v>28.4878530677254</v>
      </c>
      <c r="K15192" s="46">
        <v>11.1569057454616</v>
      </c>
      <c r="M15192" s="46">
        <v>13.1989566209096</v>
      </c>
    </row>
    <row r="15193" spans="1:13" x14ac:dyDescent="0.3">
      <c r="A15193" s="46">
        <v>9.3329367846897302</v>
      </c>
      <c r="C15193" s="46">
        <v>24.018845435406501</v>
      </c>
      <c r="E15193" s="46">
        <v>27.5547225590546</v>
      </c>
      <c r="G15193" s="46">
        <v>16.618575337899799</v>
      </c>
      <c r="I15193" s="46">
        <v>28.320768789590101</v>
      </c>
      <c r="K15193" s="46">
        <v>11.607473119477699</v>
      </c>
      <c r="M15193" s="46">
        <v>13.242007155911899</v>
      </c>
    </row>
    <row r="15194" spans="1:13" x14ac:dyDescent="0.3">
      <c r="A15194" s="46">
        <v>9.4153448854393105</v>
      </c>
      <c r="C15194" s="46">
        <v>24.373844859627699</v>
      </c>
      <c r="E15194" s="46">
        <v>28.2297056589554</v>
      </c>
      <c r="G15194" s="46">
        <v>16.604576605721</v>
      </c>
      <c r="I15194" s="46">
        <v>28.830134799741199</v>
      </c>
      <c r="K15194" s="46">
        <v>11.236897615643</v>
      </c>
      <c r="M15194" s="46">
        <v>13.1561347179662</v>
      </c>
    </row>
    <row r="15195" spans="1:13" x14ac:dyDescent="0.3">
      <c r="A15195" s="46">
        <v>9.5754947477282109</v>
      </c>
      <c r="C15195" s="46">
        <v>24.450034491121698</v>
      </c>
      <c r="E15195" s="46">
        <v>28.2995345640674</v>
      </c>
      <c r="G15195" s="46">
        <v>16.5329358318359</v>
      </c>
      <c r="I15195" s="46">
        <v>28.1347862401973</v>
      </c>
      <c r="K15195" s="46">
        <v>11.136421417092301</v>
      </c>
      <c r="M15195" s="46">
        <v>13.298535924260101</v>
      </c>
    </row>
    <row r="15196" spans="1:13" x14ac:dyDescent="0.3">
      <c r="A15196" s="46">
        <v>9.8738066718587305</v>
      </c>
      <c r="C15196" s="46">
        <v>24.410681822806801</v>
      </c>
      <c r="E15196" s="46">
        <v>27.678042892186699</v>
      </c>
      <c r="G15196" s="46">
        <v>16.488474198699599</v>
      </c>
      <c r="I15196" s="46">
        <v>28.7663039127609</v>
      </c>
      <c r="K15196" s="46">
        <v>11.0202891055248</v>
      </c>
      <c r="M15196" s="46">
        <v>13.500011341130699</v>
      </c>
    </row>
    <row r="15197" spans="1:13" x14ac:dyDescent="0.3">
      <c r="A15197" s="46">
        <v>11.827161720092599</v>
      </c>
      <c r="C15197" s="46">
        <v>25.020708019611</v>
      </c>
      <c r="E15197" s="46">
        <v>27.871092494816601</v>
      </c>
      <c r="G15197" s="46">
        <v>16.531989777846999</v>
      </c>
      <c r="I15197" s="46">
        <v>28.677638699732501</v>
      </c>
      <c r="K15197" s="46">
        <v>11.125089277381401</v>
      </c>
      <c r="M15197" s="46">
        <v>12.7151950270929</v>
      </c>
    </row>
    <row r="15198" spans="1:13" x14ac:dyDescent="0.3">
      <c r="A15198" s="46">
        <v>9.1130976292406203</v>
      </c>
      <c r="C15198" s="46">
        <v>25.393298253079799</v>
      </c>
      <c r="E15198" s="46">
        <v>28.042292595034102</v>
      </c>
      <c r="G15198" s="46">
        <v>16.627714730060401</v>
      </c>
      <c r="I15198" s="46">
        <v>28.716972838716401</v>
      </c>
      <c r="K15198" s="46">
        <v>11.0477475287966</v>
      </c>
      <c r="M15198" s="46">
        <v>13.1400197097205</v>
      </c>
    </row>
    <row r="15199" spans="1:13" x14ac:dyDescent="0.3">
      <c r="A15199" s="46">
        <v>9.2015864322971606</v>
      </c>
      <c r="C15199" s="46">
        <v>24.744174937443699</v>
      </c>
      <c r="E15199" s="46">
        <v>28.332349325033299</v>
      </c>
      <c r="G15199" s="46">
        <v>16.1943214679664</v>
      </c>
      <c r="I15199" s="46">
        <v>28.8029325614025</v>
      </c>
      <c r="K15199" s="46">
        <v>11.1586881863259</v>
      </c>
      <c r="M15199" s="46">
        <v>13.0651000770079</v>
      </c>
    </row>
    <row r="15200" spans="1:13" x14ac:dyDescent="0.3">
      <c r="A15200" s="46">
        <v>9.5274686708330503</v>
      </c>
      <c r="C15200" s="46">
        <v>25.391835336595999</v>
      </c>
      <c r="E15200" s="46">
        <v>27.7797754814919</v>
      </c>
      <c r="G15200" s="46">
        <v>16.088572765648099</v>
      </c>
      <c r="I15200" s="46">
        <v>28.5675012268721</v>
      </c>
      <c r="K15200" s="46">
        <v>11.119599692178699</v>
      </c>
      <c r="M15200" s="46">
        <v>12.874950492823899</v>
      </c>
    </row>
    <row r="15201" spans="1:13" x14ac:dyDescent="0.3">
      <c r="A15201" s="46">
        <v>9.5755841981852594</v>
      </c>
      <c r="C15201" s="46">
        <v>24.050256983788099</v>
      </c>
      <c r="E15201" s="46">
        <v>27.3195079377901</v>
      </c>
      <c r="G15201" s="46">
        <v>16.837030098163201</v>
      </c>
      <c r="I15201" s="46">
        <v>28.950917990324601</v>
      </c>
      <c r="K15201" s="46">
        <v>11.115208114169601</v>
      </c>
      <c r="M15201" s="46">
        <v>12.826827952842301</v>
      </c>
    </row>
    <row r="15202" spans="1:13" x14ac:dyDescent="0.3">
      <c r="A15202" s="46">
        <v>9.4660349535446393</v>
      </c>
      <c r="C15202" s="46">
        <v>24.018450481405601</v>
      </c>
      <c r="E15202" s="46">
        <v>27.4999596380962</v>
      </c>
      <c r="G15202" s="46">
        <v>16.5892861713488</v>
      </c>
      <c r="I15202" s="46">
        <v>28.7806223926274</v>
      </c>
      <c r="K15202" s="46">
        <v>11.0378552445249</v>
      </c>
      <c r="M15202" s="46">
        <v>13.8799636573185</v>
      </c>
    </row>
    <row r="15203" spans="1:13" x14ac:dyDescent="0.3">
      <c r="A15203" s="46">
        <v>9.4054609764526091</v>
      </c>
      <c r="C15203" s="46">
        <v>23.909165661819799</v>
      </c>
      <c r="E15203" s="46">
        <v>27.229852654516801</v>
      </c>
      <c r="G15203" s="46">
        <v>17.0860138577609</v>
      </c>
      <c r="I15203" s="46">
        <v>28.392553816580399</v>
      </c>
      <c r="K15203" s="46">
        <v>11.0292403259675</v>
      </c>
      <c r="M15203" s="46">
        <v>13.5938020062204</v>
      </c>
    </row>
    <row r="15204" spans="1:13" x14ac:dyDescent="0.3">
      <c r="A15204" s="46">
        <v>9.6730328427652701</v>
      </c>
      <c r="C15204" s="46">
        <v>23.766844268710202</v>
      </c>
      <c r="E15204" s="46">
        <v>27.7550350910793</v>
      </c>
      <c r="G15204" s="46">
        <v>17.3891333503881</v>
      </c>
      <c r="I15204" s="46">
        <v>28.1441251788887</v>
      </c>
      <c r="K15204" s="46">
        <v>11.187115091634199</v>
      </c>
      <c r="M15204" s="46">
        <v>13.2381485489343</v>
      </c>
    </row>
    <row r="15205" spans="1:13" x14ac:dyDescent="0.3">
      <c r="A15205" s="46">
        <v>9.7488166511946694</v>
      </c>
      <c r="C15205" s="46">
        <v>23.509224804927602</v>
      </c>
      <c r="E15205" s="46">
        <v>27.596777444410598</v>
      </c>
      <c r="G15205" s="46">
        <v>17.2433973025406</v>
      </c>
      <c r="I15205" s="46">
        <v>28.512116907750901</v>
      </c>
      <c r="K15205" s="46">
        <v>11.0701954250036</v>
      </c>
      <c r="M15205" s="46">
        <v>13.735344933104299</v>
      </c>
    </row>
    <row r="15206" spans="1:13" x14ac:dyDescent="0.3">
      <c r="A15206" s="46">
        <v>9.3828286518421695</v>
      </c>
      <c r="C15206" s="46">
        <v>24.909138088940701</v>
      </c>
      <c r="E15206" s="46">
        <v>27.716589341339901</v>
      </c>
      <c r="G15206" s="46">
        <v>17.554420064420199</v>
      </c>
      <c r="I15206" s="46">
        <v>28.134311943656801</v>
      </c>
      <c r="K15206" s="46">
        <v>10.9777342180577</v>
      </c>
      <c r="M15206" s="46">
        <v>13.8416246697901</v>
      </c>
    </row>
    <row r="15207" spans="1:13" x14ac:dyDescent="0.3">
      <c r="A15207" s="46">
        <v>9.78626089867182</v>
      </c>
      <c r="C15207" s="46">
        <v>24.446523606532999</v>
      </c>
      <c r="E15207" s="46">
        <v>27.727471680855899</v>
      </c>
      <c r="G15207" s="46">
        <v>17.463733100524799</v>
      </c>
      <c r="I15207" s="46">
        <v>28.009955680967298</v>
      </c>
      <c r="K15207" s="46">
        <v>11.260320797133399</v>
      </c>
      <c r="M15207" s="46">
        <v>13.5270588100197</v>
      </c>
    </row>
    <row r="15208" spans="1:13" x14ac:dyDescent="0.3">
      <c r="A15208" s="46">
        <v>9.0828596024751196</v>
      </c>
      <c r="C15208" s="46">
        <v>23.401259017580202</v>
      </c>
      <c r="E15208" s="46">
        <v>27.701631071732599</v>
      </c>
      <c r="G15208" s="46">
        <v>17.415296062711899</v>
      </c>
      <c r="I15208" s="46">
        <v>28.606744109139999</v>
      </c>
      <c r="K15208" s="46">
        <v>11.3405126322924</v>
      </c>
      <c r="M15208" s="46">
        <v>13.542504354352101</v>
      </c>
    </row>
    <row r="15209" spans="1:13" x14ac:dyDescent="0.3">
      <c r="A15209" s="46">
        <v>9.2556970720921505</v>
      </c>
      <c r="C15209" s="46">
        <v>22.756945830836202</v>
      </c>
      <c r="E15209" s="46">
        <v>27.313287530866099</v>
      </c>
      <c r="G15209" s="46">
        <v>17.632399631816501</v>
      </c>
      <c r="I15209" s="46">
        <v>29.209828328266799</v>
      </c>
      <c r="K15209" s="46">
        <v>11.5819886887314</v>
      </c>
      <c r="M15209" s="46">
        <v>13.273686161412501</v>
      </c>
    </row>
    <row r="15210" spans="1:13" x14ac:dyDescent="0.3">
      <c r="A15210" s="46">
        <v>9.1067608846308694</v>
      </c>
      <c r="C15210" s="46">
        <v>22.731942805690501</v>
      </c>
      <c r="E15210" s="46">
        <v>27.698175588284698</v>
      </c>
      <c r="G15210" s="46">
        <v>17.687687358257701</v>
      </c>
      <c r="I15210" s="46">
        <v>29.223431780667902</v>
      </c>
      <c r="K15210" s="46">
        <v>11.314544039644201</v>
      </c>
      <c r="M15210" s="46">
        <v>13.482458972720901</v>
      </c>
    </row>
    <row r="15211" spans="1:13" x14ac:dyDescent="0.3">
      <c r="A15211" s="46">
        <v>9.0077853821535196</v>
      </c>
      <c r="C15211" s="46">
        <v>22.853370747484998</v>
      </c>
      <c r="E15211" s="46">
        <v>27.753641574433701</v>
      </c>
      <c r="G15211" s="46">
        <v>17.415223379916402</v>
      </c>
      <c r="I15211" s="46">
        <v>28.649199885729701</v>
      </c>
      <c r="K15211" s="46">
        <v>11.5115853591094</v>
      </c>
      <c r="M15211" s="46">
        <v>13.2939971564681</v>
      </c>
    </row>
    <row r="15212" spans="1:13" x14ac:dyDescent="0.3">
      <c r="A15212" s="46">
        <v>9.1470682830910199</v>
      </c>
      <c r="C15212" s="46">
        <v>22.629644922818901</v>
      </c>
      <c r="E15212" s="46">
        <v>28.240699012940901</v>
      </c>
      <c r="G15212" s="46">
        <v>17.366765816256699</v>
      </c>
      <c r="I15212" s="46">
        <v>28.4595682366406</v>
      </c>
      <c r="K15212" s="46">
        <v>11.2863407134359</v>
      </c>
      <c r="M15212" s="46">
        <v>13.1819854439577</v>
      </c>
    </row>
    <row r="15213" spans="1:13" x14ac:dyDescent="0.3">
      <c r="A15213" s="46">
        <v>9.0976042579711507</v>
      </c>
      <c r="C15213" s="46">
        <v>22.816238874642899</v>
      </c>
      <c r="E15213" s="46">
        <v>28.579726874021201</v>
      </c>
      <c r="G15213" s="46">
        <v>17.258630028228598</v>
      </c>
      <c r="I15213" s="46">
        <v>28.222470253710799</v>
      </c>
      <c r="K15213" s="46">
        <v>10.964521475381</v>
      </c>
      <c r="M15213" s="46">
        <v>13.132133418452399</v>
      </c>
    </row>
    <row r="15214" spans="1:13" x14ac:dyDescent="0.3">
      <c r="A15214" s="46">
        <v>9.1972259922332498</v>
      </c>
      <c r="C15214" s="46">
        <v>22.896895996692301</v>
      </c>
      <c r="E15214" s="46">
        <v>28.810848545606401</v>
      </c>
      <c r="G15214" s="46">
        <v>16.991340094605199</v>
      </c>
      <c r="I15214" s="46">
        <v>28.5943326513726</v>
      </c>
      <c r="K15214" s="46">
        <v>10.8074754835385</v>
      </c>
      <c r="M15214" s="46">
        <v>12.9607924361167</v>
      </c>
    </row>
    <row r="15215" spans="1:13" x14ac:dyDescent="0.3">
      <c r="A15215" s="46">
        <v>9.0199899564694999</v>
      </c>
      <c r="C15215" s="46">
        <v>23.388367773603701</v>
      </c>
      <c r="E15215" s="46">
        <v>28.6129885213638</v>
      </c>
      <c r="G15215" s="46">
        <v>16.910401711498402</v>
      </c>
      <c r="I15215" s="46">
        <v>27.889022847720401</v>
      </c>
      <c r="K15215" s="46">
        <v>10.912057995855299</v>
      </c>
      <c r="M15215" s="46">
        <v>12.815534807300301</v>
      </c>
    </row>
    <row r="15216" spans="1:13" x14ac:dyDescent="0.3">
      <c r="A15216" s="46">
        <v>9.1349312077801699</v>
      </c>
      <c r="C15216" s="46">
        <v>23.3509371063159</v>
      </c>
      <c r="E15216" s="46">
        <v>28.258664425644501</v>
      </c>
      <c r="G15216" s="46">
        <v>16.9330135348774</v>
      </c>
      <c r="I15216" s="46">
        <v>28.099982054079401</v>
      </c>
      <c r="K15216" s="46">
        <v>11.259857812801</v>
      </c>
      <c r="M15216" s="46">
        <v>13.2126787757804</v>
      </c>
    </row>
    <row r="15217" spans="1:13" x14ac:dyDescent="0.3">
      <c r="A15217" s="46">
        <v>9.2564739829654492</v>
      </c>
      <c r="C15217" s="46">
        <v>23.172447203448499</v>
      </c>
      <c r="E15217" s="46">
        <v>28.907612999350501</v>
      </c>
      <c r="G15217" s="46">
        <v>16.657460042191101</v>
      </c>
      <c r="I15217" s="46">
        <v>28.786413128903099</v>
      </c>
      <c r="K15217" s="46">
        <v>10.762436960508399</v>
      </c>
      <c r="M15217" s="46">
        <v>13.388416170531301</v>
      </c>
    </row>
    <row r="15218" spans="1:13" x14ac:dyDescent="0.3">
      <c r="A15218" s="46">
        <v>9.5969362539666498</v>
      </c>
      <c r="C15218" s="46">
        <v>23.362524038287599</v>
      </c>
      <c r="E15218" s="46">
        <v>28.389404492037201</v>
      </c>
      <c r="G15218" s="46">
        <v>16.515708776380201</v>
      </c>
      <c r="I15218" s="46">
        <v>28.3470058715832</v>
      </c>
      <c r="K15218" s="46">
        <v>10.695754629716999</v>
      </c>
      <c r="M15218" s="46">
        <v>13.351151948731699</v>
      </c>
    </row>
    <row r="15219" spans="1:13" x14ac:dyDescent="0.3">
      <c r="A15219" s="46">
        <v>9.3171230253372705</v>
      </c>
      <c r="C15219" s="46">
        <v>23.667036852356699</v>
      </c>
      <c r="E15219" s="46">
        <v>28.294179461960098</v>
      </c>
      <c r="G15219" s="46">
        <v>16.933760891146299</v>
      </c>
      <c r="I15219" s="46">
        <v>28.638710812906101</v>
      </c>
      <c r="K15219" s="46">
        <v>10.8774826759261</v>
      </c>
      <c r="M15219" s="46">
        <v>13.0968209497131</v>
      </c>
    </row>
    <row r="15220" spans="1:13" x14ac:dyDescent="0.3">
      <c r="A15220" s="46">
        <v>9.7632862942127492</v>
      </c>
      <c r="C15220" s="46">
        <v>23.9656721495932</v>
      </c>
      <c r="E15220" s="46">
        <v>28.330819036525899</v>
      </c>
      <c r="G15220" s="46">
        <v>16.824256115691401</v>
      </c>
      <c r="I15220" s="46">
        <v>28.302798169507</v>
      </c>
      <c r="K15220" s="46">
        <v>11.145414918671699</v>
      </c>
      <c r="M15220" s="46">
        <v>13.0606027631371</v>
      </c>
    </row>
    <row r="15221" spans="1:13" x14ac:dyDescent="0.3">
      <c r="A15221" s="46">
        <v>9.7336768517701397</v>
      </c>
      <c r="C15221" s="46">
        <v>24.403239260175301</v>
      </c>
      <c r="E15221" s="46">
        <v>27.915012637942201</v>
      </c>
      <c r="G15221" s="46">
        <v>17.0543994634243</v>
      </c>
      <c r="I15221" s="46">
        <v>28.387819346220699</v>
      </c>
      <c r="K15221" s="46">
        <v>11.1434285583336</v>
      </c>
      <c r="M15221" s="46">
        <v>13.296632378916099</v>
      </c>
    </row>
    <row r="15222" spans="1:13" x14ac:dyDescent="0.3">
      <c r="A15222" s="46">
        <v>9.5934603759145798</v>
      </c>
      <c r="C15222" s="46">
        <v>23.8726296647875</v>
      </c>
      <c r="E15222" s="46">
        <v>27.981271337104801</v>
      </c>
      <c r="G15222" s="46">
        <v>17.212844947328101</v>
      </c>
      <c r="I15222" s="46">
        <v>28.2259664610079</v>
      </c>
      <c r="K15222" s="46">
        <v>11.1294739483754</v>
      </c>
      <c r="M15222" s="46">
        <v>13.2362009983185</v>
      </c>
    </row>
    <row r="15223" spans="1:13" x14ac:dyDescent="0.3">
      <c r="A15223" s="46">
        <v>9.7735083255121307</v>
      </c>
      <c r="C15223" s="46">
        <v>23.479470005537198</v>
      </c>
      <c r="E15223" s="46">
        <v>27.625671559348699</v>
      </c>
      <c r="G15223" s="46">
        <v>17.145441047706701</v>
      </c>
      <c r="I15223" s="46">
        <v>28.3827955205691</v>
      </c>
      <c r="K15223" s="46">
        <v>10.976555953263199</v>
      </c>
      <c r="M15223" s="46">
        <v>12.621984257826799</v>
      </c>
    </row>
    <row r="15224" spans="1:13" x14ac:dyDescent="0.3">
      <c r="A15224" s="46">
        <v>9.6041397474922707</v>
      </c>
      <c r="C15224" s="46">
        <v>22.890455427809101</v>
      </c>
      <c r="E15224" s="46">
        <v>27.936222435333601</v>
      </c>
      <c r="G15224" s="46">
        <v>17.067737793736999</v>
      </c>
      <c r="I15224" s="46">
        <v>28.668901415909598</v>
      </c>
      <c r="K15224" s="46">
        <v>10.964350238199</v>
      </c>
      <c r="M15224" s="46">
        <v>12.648711521972899</v>
      </c>
    </row>
    <row r="15225" spans="1:13" x14ac:dyDescent="0.3">
      <c r="A15225" s="46">
        <v>9.7647150973599999</v>
      </c>
      <c r="C15225" s="46">
        <v>22.541362273952402</v>
      </c>
      <c r="E15225" s="46">
        <v>28.077028830591299</v>
      </c>
      <c r="G15225" s="46">
        <v>17.3593737236714</v>
      </c>
      <c r="I15225" s="46">
        <v>28.9238869591887</v>
      </c>
      <c r="K15225" s="46">
        <v>10.738986871925601</v>
      </c>
      <c r="M15225" s="46">
        <v>12.792230990327001</v>
      </c>
    </row>
    <row r="15226" spans="1:13" x14ac:dyDescent="0.3">
      <c r="A15226" s="46">
        <v>9.6935359563216199</v>
      </c>
      <c r="C15226" s="46">
        <v>22.459135083453699</v>
      </c>
      <c r="E15226" s="46">
        <v>27.9226711576387</v>
      </c>
      <c r="G15226" s="46">
        <v>17.309579347881701</v>
      </c>
      <c r="I15226" s="46">
        <v>28.814917193510599</v>
      </c>
      <c r="K15226" s="46">
        <v>10.9360334118526</v>
      </c>
      <c r="M15226" s="46">
        <v>12.5213181553613</v>
      </c>
    </row>
    <row r="15227" spans="1:13" x14ac:dyDescent="0.3">
      <c r="A15227" s="46">
        <v>9.5697109941991201</v>
      </c>
      <c r="C15227" s="46">
        <v>22.499351328525201</v>
      </c>
      <c r="E15227" s="46">
        <v>27.683458866094899</v>
      </c>
      <c r="G15227" s="46">
        <v>16.8575858031212</v>
      </c>
      <c r="I15227" s="46">
        <v>29.189880431454299</v>
      </c>
      <c r="K15227" s="46">
        <v>10.8659782087487</v>
      </c>
      <c r="M15227" s="46">
        <v>12.5739163330433</v>
      </c>
    </row>
    <row r="15228" spans="1:13" x14ac:dyDescent="0.3">
      <c r="A15228" s="46">
        <v>9.7482815227385906</v>
      </c>
      <c r="C15228" s="46">
        <v>22.812910218089399</v>
      </c>
      <c r="E15228" s="46">
        <v>27.5843672073755</v>
      </c>
      <c r="G15228" s="46">
        <v>16.560727675589401</v>
      </c>
      <c r="I15228" s="46">
        <v>28.858612229578299</v>
      </c>
      <c r="K15228" s="46">
        <v>11.318527367309899</v>
      </c>
      <c r="M15228" s="46">
        <v>12.873455292699999</v>
      </c>
    </row>
    <row r="15229" spans="1:13" x14ac:dyDescent="0.3">
      <c r="A15229" s="46">
        <v>9.6190641383221394</v>
      </c>
      <c r="C15229" s="46">
        <v>21.612590333701601</v>
      </c>
      <c r="E15229" s="46">
        <v>27.764099788652299</v>
      </c>
      <c r="G15229" s="46">
        <v>16.4550935041134</v>
      </c>
      <c r="I15229" s="46">
        <v>29.064165971825101</v>
      </c>
      <c r="K15229" s="46">
        <v>10.9933688903697</v>
      </c>
      <c r="M15229" s="46">
        <v>12.5496731485247</v>
      </c>
    </row>
    <row r="15230" spans="1:13" x14ac:dyDescent="0.3">
      <c r="A15230" s="46">
        <v>9.5875831103348297</v>
      </c>
      <c r="C15230" s="46">
        <v>22.164727105126399</v>
      </c>
      <c r="E15230" s="46">
        <v>27.455879482542802</v>
      </c>
      <c r="G15230" s="46">
        <v>16.660805911118501</v>
      </c>
      <c r="I15230" s="46">
        <v>29.214953480806798</v>
      </c>
      <c r="K15230" s="46">
        <v>11.0841189416047</v>
      </c>
      <c r="M15230" s="46">
        <v>12.760334594861501</v>
      </c>
    </row>
    <row r="15231" spans="1:13" x14ac:dyDescent="0.3">
      <c r="A15231" s="46">
        <v>9.4026204541973097</v>
      </c>
      <c r="C15231" s="46">
        <v>22.135372335577699</v>
      </c>
      <c r="E15231" s="46">
        <v>27.476413988477901</v>
      </c>
      <c r="G15231" s="46">
        <v>16.439186520870301</v>
      </c>
      <c r="I15231" s="46">
        <v>29.176129274636299</v>
      </c>
      <c r="K15231" s="46">
        <v>10.7486440784116</v>
      </c>
      <c r="M15231" s="46">
        <v>12.412406883788501</v>
      </c>
    </row>
    <row r="15232" spans="1:13" x14ac:dyDescent="0.3">
      <c r="A15232" s="46">
        <v>9.1543745623725901</v>
      </c>
      <c r="C15232" s="46">
        <v>22.279201074028499</v>
      </c>
      <c r="E15232" s="46">
        <v>27.3615695895549</v>
      </c>
      <c r="G15232" s="46">
        <v>15.9213704084274</v>
      </c>
      <c r="I15232" s="46">
        <v>28.778099375821601</v>
      </c>
      <c r="K15232" s="46">
        <v>11.018951451170199</v>
      </c>
      <c r="M15232" s="46">
        <v>12.298426764209401</v>
      </c>
    </row>
    <row r="15233" spans="1:13" x14ac:dyDescent="0.3">
      <c r="A15233" s="46">
        <v>9.2842435477239</v>
      </c>
      <c r="C15233" s="46">
        <v>21.839035249323299</v>
      </c>
      <c r="E15233" s="46">
        <v>27.336085974794901</v>
      </c>
      <c r="G15233" s="46">
        <v>16.254535212415</v>
      </c>
      <c r="I15233" s="46">
        <v>27.683931664589601</v>
      </c>
      <c r="K15233" s="46">
        <v>11.155440478886099</v>
      </c>
      <c r="M15233" s="46">
        <v>12.1226975087555</v>
      </c>
    </row>
    <row r="15234" spans="1:13" x14ac:dyDescent="0.3">
      <c r="A15234" s="46">
        <v>9.0826712337504301</v>
      </c>
      <c r="C15234" s="46">
        <v>22.759510624593499</v>
      </c>
      <c r="E15234" s="46">
        <v>27.0655006811159</v>
      </c>
      <c r="G15234" s="46">
        <v>16.726219305904799</v>
      </c>
      <c r="I15234" s="46">
        <v>28.171590372815899</v>
      </c>
      <c r="K15234" s="46">
        <v>11.0692492998385</v>
      </c>
      <c r="M15234" s="46">
        <v>12.649437244557699</v>
      </c>
    </row>
    <row r="15235" spans="1:13" x14ac:dyDescent="0.3">
      <c r="A15235" s="46">
        <v>10.991496878795701</v>
      </c>
      <c r="C15235" s="46">
        <v>22.558748625272301</v>
      </c>
      <c r="E15235" s="46">
        <v>26.822114203070001</v>
      </c>
      <c r="G15235" s="46">
        <v>16.651918986608798</v>
      </c>
      <c r="I15235" s="46">
        <v>20.706632875840398</v>
      </c>
      <c r="K15235" s="46">
        <v>11.060177590465701</v>
      </c>
      <c r="M15235" s="46">
        <v>12.8097375181533</v>
      </c>
    </row>
    <row r="15236" spans="1:13" x14ac:dyDescent="0.3">
      <c r="A15236" s="46">
        <v>9.8366738089540604</v>
      </c>
      <c r="C15236" s="46">
        <v>22.427542854281601</v>
      </c>
      <c r="E15236" s="46">
        <v>27.075520532549799</v>
      </c>
      <c r="G15236" s="46">
        <v>16.748824687107199</v>
      </c>
      <c r="I15236" s="46">
        <v>20.401300192657001</v>
      </c>
      <c r="K15236" s="46">
        <v>10.957976564868</v>
      </c>
      <c r="M15236" s="46">
        <v>36.287894375335</v>
      </c>
    </row>
    <row r="15237" spans="1:13" x14ac:dyDescent="0.3">
      <c r="A15237" s="46">
        <v>9.9520568397751408</v>
      </c>
      <c r="C15237" s="46">
        <v>22.212869437121402</v>
      </c>
      <c r="E15237" s="46">
        <v>27.599680328753099</v>
      </c>
      <c r="G15237" s="46">
        <v>16.739148504743</v>
      </c>
      <c r="I15237" s="46">
        <v>20.226682968618899</v>
      </c>
      <c r="K15237" s="46">
        <v>10.746044928987599</v>
      </c>
      <c r="M15237" s="46">
        <v>36.042001684212501</v>
      </c>
    </row>
    <row r="15238" spans="1:13" x14ac:dyDescent="0.3">
      <c r="A15238" s="46">
        <v>9.4363259076715202</v>
      </c>
      <c r="C15238" s="46">
        <v>22.249781071910601</v>
      </c>
      <c r="E15238" s="46">
        <v>22.698604653761699</v>
      </c>
      <c r="G15238" s="46">
        <v>17.0099563068915</v>
      </c>
      <c r="I15238" s="46">
        <v>20.1473685769041</v>
      </c>
      <c r="K15238" s="46">
        <v>11.3108220129633</v>
      </c>
      <c r="M15238" s="46">
        <v>22.796555764775501</v>
      </c>
    </row>
    <row r="15239" spans="1:13" x14ac:dyDescent="0.3">
      <c r="A15239" s="46">
        <v>9.9875705330871298</v>
      </c>
      <c r="C15239" s="46">
        <v>22.612300011849801</v>
      </c>
      <c r="E15239" s="46">
        <v>23.281266401296499</v>
      </c>
      <c r="G15239" s="46">
        <v>16.741610836126799</v>
      </c>
      <c r="I15239" s="46">
        <v>20.1064465782664</v>
      </c>
      <c r="K15239" s="46">
        <v>10.993843762359401</v>
      </c>
      <c r="M15239" s="46">
        <v>22.5219269698086</v>
      </c>
    </row>
    <row r="15240" spans="1:13" x14ac:dyDescent="0.3">
      <c r="A15240" s="46">
        <v>9.9419546903497693</v>
      </c>
      <c r="C15240" s="46">
        <v>21.989426287083401</v>
      </c>
      <c r="E15240" s="46">
        <v>21.885985361215599</v>
      </c>
      <c r="G15240" s="46">
        <v>16.2842661947636</v>
      </c>
      <c r="I15240" s="46">
        <v>20.305126726641198</v>
      </c>
      <c r="K15240" s="46">
        <v>10.771812235579</v>
      </c>
      <c r="M15240" s="46">
        <v>22.9211909202599</v>
      </c>
    </row>
    <row r="15241" spans="1:13" x14ac:dyDescent="0.3">
      <c r="A15241" s="46">
        <v>9.8022056587574102</v>
      </c>
      <c r="C15241" s="46">
        <v>21.700852950600702</v>
      </c>
      <c r="E15241" s="46">
        <v>23.123474774954399</v>
      </c>
      <c r="G15241" s="46">
        <v>16.360380482915001</v>
      </c>
      <c r="I15241" s="46">
        <v>20.405636327969798</v>
      </c>
      <c r="K15241" s="46">
        <v>11.017448889126401</v>
      </c>
      <c r="M15241" s="46">
        <v>22.842942917895702</v>
      </c>
    </row>
    <row r="15242" spans="1:13" x14ac:dyDescent="0.3">
      <c r="A15242" s="46">
        <v>10.047072774209999</v>
      </c>
      <c r="C15242" s="46">
        <v>22.2775319955512</v>
      </c>
      <c r="E15242" s="46">
        <v>36.404611095179803</v>
      </c>
      <c r="G15242" s="46">
        <v>16.701141325922599</v>
      </c>
      <c r="I15242" s="46">
        <v>20.519454711151099</v>
      </c>
      <c r="K15242" s="46">
        <v>11.0702770508775</v>
      </c>
      <c r="M15242" s="46">
        <v>22.725058842633899</v>
      </c>
    </row>
    <row r="15243" spans="1:13" x14ac:dyDescent="0.3">
      <c r="A15243" s="46">
        <v>10.2895574777411</v>
      </c>
      <c r="C15243" s="46">
        <v>21.5213383824305</v>
      </c>
      <c r="E15243" s="46">
        <v>36.344736603616298</v>
      </c>
      <c r="G15243" s="46">
        <v>16.627485016651999</v>
      </c>
      <c r="I15243" s="46">
        <v>21.312543234895699</v>
      </c>
      <c r="K15243" s="46">
        <v>10.747988829477899</v>
      </c>
      <c r="M15243" s="46">
        <v>23.2164402125278</v>
      </c>
    </row>
    <row r="15244" spans="1:13" x14ac:dyDescent="0.3">
      <c r="A15244" s="46">
        <v>10.1000826695975</v>
      </c>
      <c r="C15244" s="46">
        <v>21.244007081672699</v>
      </c>
      <c r="E15244" s="46">
        <v>37.429565396386401</v>
      </c>
      <c r="G15244" s="46">
        <v>16.3346843127492</v>
      </c>
      <c r="I15244" s="46">
        <v>21.679518703872802</v>
      </c>
      <c r="K15244" s="46">
        <v>10.795973621722499</v>
      </c>
      <c r="M15244" s="46">
        <v>22.7585990981982</v>
      </c>
    </row>
    <row r="15245" spans="1:13" x14ac:dyDescent="0.3">
      <c r="A15245" s="46">
        <v>10.185846444943699</v>
      </c>
      <c r="C15245" s="46">
        <v>21.773098266413399</v>
      </c>
      <c r="E15245" s="46">
        <v>35.875912996877901</v>
      </c>
      <c r="G15245" s="46">
        <v>17.3430145656632</v>
      </c>
      <c r="I15245" s="46">
        <v>21.895233152495901</v>
      </c>
      <c r="K15245" s="46">
        <v>10.821977623957601</v>
      </c>
      <c r="M15245" s="46">
        <v>22.508823344443499</v>
      </c>
    </row>
    <row r="15246" spans="1:13" x14ac:dyDescent="0.3">
      <c r="A15246" s="46">
        <v>10.1735929789781</v>
      </c>
      <c r="C15246" s="46">
        <v>23.148066703193901</v>
      </c>
      <c r="E15246" s="46">
        <v>37.865130203120799</v>
      </c>
      <c r="G15246" s="46">
        <v>17.392146556643301</v>
      </c>
      <c r="I15246" s="46">
        <v>20.131700319229701</v>
      </c>
      <c r="K15246" s="46">
        <v>10.755497759437599</v>
      </c>
      <c r="M15246" s="46">
        <v>22.434142598561301</v>
      </c>
    </row>
    <row r="15247" spans="1:13" x14ac:dyDescent="0.3">
      <c r="A15247" s="46">
        <v>10.264406542667601</v>
      </c>
      <c r="C15247" s="46">
        <v>23.021393718617201</v>
      </c>
      <c r="E15247" s="46">
        <v>38.142046025708602</v>
      </c>
      <c r="G15247" s="46">
        <v>17.356718664908598</v>
      </c>
      <c r="I15247" s="46">
        <v>20.038182094307899</v>
      </c>
      <c r="K15247" s="46">
        <v>10.8777075125042</v>
      </c>
      <c r="M15247" s="46">
        <v>23.040393450067</v>
      </c>
    </row>
    <row r="15248" spans="1:13" x14ac:dyDescent="0.3">
      <c r="A15248" s="46">
        <v>10.0000127486585</v>
      </c>
      <c r="C15248" s="46">
        <v>22.765588647377601</v>
      </c>
      <c r="E15248" s="46">
        <v>15.4751376303638</v>
      </c>
      <c r="G15248" s="46">
        <v>17.108641583681599</v>
      </c>
      <c r="I15248" s="46">
        <v>18.1119845568861</v>
      </c>
      <c r="K15248" s="46">
        <v>10.549860695592001</v>
      </c>
      <c r="M15248" s="46">
        <v>23.067358287268402</v>
      </c>
    </row>
    <row r="15249" spans="1:13" x14ac:dyDescent="0.3">
      <c r="A15249" s="46">
        <v>9.9424860777133404</v>
      </c>
      <c r="C15249" s="46">
        <v>23.450766649334501</v>
      </c>
      <c r="E15249" s="46">
        <v>15.5013669572573</v>
      </c>
      <c r="G15249" s="46">
        <v>16.939024549944399</v>
      </c>
      <c r="I15249" s="46">
        <v>17.9456003136095</v>
      </c>
      <c r="K15249" s="46">
        <v>10.924970549545</v>
      </c>
      <c r="M15249" s="46">
        <v>22.6547929915839</v>
      </c>
    </row>
    <row r="15250" spans="1:13" x14ac:dyDescent="0.3">
      <c r="A15250" s="46">
        <v>9.5810781551727207</v>
      </c>
      <c r="C15250" s="46">
        <v>23.488179526357602</v>
      </c>
      <c r="E15250" s="46">
        <v>15.2033672806825</v>
      </c>
      <c r="G15250" s="46">
        <v>16.9396662953686</v>
      </c>
      <c r="I15250" s="46">
        <v>18.822497224954201</v>
      </c>
      <c r="K15250" s="46">
        <v>11.0554140699198</v>
      </c>
      <c r="M15250" s="46">
        <v>22.8816360446319</v>
      </c>
    </row>
    <row r="15251" spans="1:13" x14ac:dyDescent="0.3">
      <c r="A15251" s="46">
        <v>9.8556789965786695</v>
      </c>
      <c r="C15251" s="46">
        <v>23.094638348592699</v>
      </c>
      <c r="E15251" s="46">
        <v>14.470714415337801</v>
      </c>
      <c r="G15251" s="46">
        <v>16.733473784910601</v>
      </c>
      <c r="I15251" s="46">
        <v>18.7951369411157</v>
      </c>
      <c r="K15251" s="46">
        <v>10.8095290673481</v>
      </c>
      <c r="M15251" s="46">
        <v>22.515255519839901</v>
      </c>
    </row>
    <row r="15252" spans="1:13" x14ac:dyDescent="0.3">
      <c r="A15252" s="46">
        <v>9.9634664634949992</v>
      </c>
      <c r="C15252" s="46">
        <v>23.130634282239502</v>
      </c>
      <c r="E15252" s="46">
        <v>14.733752652005601</v>
      </c>
      <c r="G15252" s="46">
        <v>16.577206328873199</v>
      </c>
      <c r="I15252" s="46">
        <v>18.5380182722499</v>
      </c>
      <c r="K15252" s="46">
        <v>10.815733694804299</v>
      </c>
      <c r="M15252" s="46">
        <v>23.1248754191964</v>
      </c>
    </row>
    <row r="15253" spans="1:13" x14ac:dyDescent="0.3">
      <c r="A15253" s="46">
        <v>9.8327052235930701</v>
      </c>
      <c r="C15253" s="46">
        <v>23.1845350644932</v>
      </c>
      <c r="E15253" s="46">
        <v>15.0536766718803</v>
      </c>
      <c r="G15253" s="46">
        <v>16.5379782073252</v>
      </c>
      <c r="I15253" s="46">
        <v>18.603356250131402</v>
      </c>
      <c r="K15253" s="46">
        <v>11.269230101167</v>
      </c>
      <c r="M15253" s="46">
        <v>23.255137291731799</v>
      </c>
    </row>
    <row r="15254" spans="1:13" x14ac:dyDescent="0.3">
      <c r="A15254" s="46">
        <v>9.70123066190156</v>
      </c>
      <c r="C15254" s="46">
        <v>22.8986170666006</v>
      </c>
      <c r="E15254" s="46">
        <v>14.771796114053499</v>
      </c>
      <c r="G15254" s="46">
        <v>16.606960831208902</v>
      </c>
      <c r="I15254" s="46">
        <v>22.021426383795198</v>
      </c>
      <c r="K15254" s="46">
        <v>11.2070030258706</v>
      </c>
      <c r="M15254" s="46">
        <v>22.929655244046302</v>
      </c>
    </row>
    <row r="15255" spans="1:13" x14ac:dyDescent="0.3">
      <c r="A15255" s="46">
        <v>9.9206793355907408</v>
      </c>
      <c r="C15255" s="46">
        <v>23.161153071579498</v>
      </c>
      <c r="E15255" s="46">
        <v>15.797132167646099</v>
      </c>
      <c r="G15255" s="46">
        <v>16.823318222363302</v>
      </c>
      <c r="I15255" s="46">
        <v>24.424634866102899</v>
      </c>
      <c r="K15255" s="46">
        <v>11.3349604851515</v>
      </c>
      <c r="M15255" s="46">
        <v>22.9452622933815</v>
      </c>
    </row>
    <row r="15256" spans="1:13" x14ac:dyDescent="0.3">
      <c r="A15256" s="46">
        <v>9.8076417424530096</v>
      </c>
      <c r="C15256" s="46">
        <v>22.843623280836201</v>
      </c>
      <c r="E15256" s="46">
        <v>15.296351470737299</v>
      </c>
      <c r="G15256" s="46">
        <v>17.2062790971097</v>
      </c>
      <c r="I15256" s="46">
        <v>25.249621706429799</v>
      </c>
      <c r="K15256" s="46">
        <v>11.0649978002503</v>
      </c>
      <c r="M15256" s="46">
        <v>22.918313288709001</v>
      </c>
    </row>
    <row r="15257" spans="1:13" x14ac:dyDescent="0.3">
      <c r="A15257" s="46">
        <v>10.063727227470199</v>
      </c>
      <c r="C15257" s="46">
        <v>23.401229618433799</v>
      </c>
      <c r="E15257" s="46">
        <v>15.9849010045995</v>
      </c>
      <c r="G15257" s="46">
        <v>16.8941201892363</v>
      </c>
      <c r="I15257" s="46">
        <v>25.248469765159001</v>
      </c>
      <c r="K15257" s="46">
        <v>11.392653330964199</v>
      </c>
      <c r="M15257" s="46">
        <v>22.937181695723599</v>
      </c>
    </row>
    <row r="15258" spans="1:13" x14ac:dyDescent="0.3">
      <c r="A15258" s="46">
        <v>10.3826160319769</v>
      </c>
      <c r="C15258" s="46">
        <v>23.314343655400499</v>
      </c>
      <c r="E15258" s="46">
        <v>15.2342180730659</v>
      </c>
      <c r="G15258" s="46">
        <v>17.007162148063902</v>
      </c>
      <c r="I15258" s="46">
        <v>24.848902490763301</v>
      </c>
      <c r="K15258" s="46">
        <v>11.066676994727599</v>
      </c>
      <c r="M15258" s="46">
        <v>23.205722834749999</v>
      </c>
    </row>
    <row r="15259" spans="1:13" x14ac:dyDescent="0.3">
      <c r="A15259" s="46">
        <v>10.2195364718901</v>
      </c>
      <c r="C15259" s="46">
        <v>23.114155194666701</v>
      </c>
      <c r="E15259" s="46">
        <v>15.7160830605821</v>
      </c>
      <c r="G15259" s="46">
        <v>16.732407223463401</v>
      </c>
      <c r="I15259" s="46">
        <v>23.326962115884601</v>
      </c>
      <c r="K15259" s="46">
        <v>10.5252077722403</v>
      </c>
      <c r="M15259" s="46">
        <v>23.214170634795</v>
      </c>
    </row>
    <row r="15260" spans="1:13" x14ac:dyDescent="0.3">
      <c r="A15260" s="46">
        <v>10.5161059325997</v>
      </c>
      <c r="C15260" s="46">
        <v>22.805020817109799</v>
      </c>
      <c r="E15260" s="46">
        <v>15.505743461933401</v>
      </c>
      <c r="G15260" s="46">
        <v>16.831216842731099</v>
      </c>
      <c r="I15260" s="46">
        <v>26.955503888906801</v>
      </c>
      <c r="K15260" s="46">
        <v>10.8687483591351</v>
      </c>
      <c r="M15260" s="46">
        <v>23.3033545080878</v>
      </c>
    </row>
    <row r="15261" spans="1:13" x14ac:dyDescent="0.3">
      <c r="A15261" s="46">
        <v>10.760516505228299</v>
      </c>
      <c r="C15261" s="46">
        <v>23.442990786738498</v>
      </c>
      <c r="E15261" s="46">
        <v>15.160604194783399</v>
      </c>
      <c r="G15261" s="46">
        <v>17.031954471934799</v>
      </c>
      <c r="I15261" s="46">
        <v>26.761383816268999</v>
      </c>
      <c r="K15261" s="46">
        <v>11.1491011411131</v>
      </c>
      <c r="M15261" s="46">
        <v>23.133559722801699</v>
      </c>
    </row>
    <row r="15262" spans="1:13" x14ac:dyDescent="0.3">
      <c r="A15262" s="46">
        <v>10.5400038191757</v>
      </c>
      <c r="C15262" s="46">
        <v>24.259832719992101</v>
      </c>
      <c r="E15262" s="46">
        <v>15.4627647877752</v>
      </c>
      <c r="G15262" s="46">
        <v>17.088430838003699</v>
      </c>
      <c r="I15262" s="46">
        <v>27.328217739029899</v>
      </c>
      <c r="K15262" s="46">
        <v>10.908007336501999</v>
      </c>
      <c r="M15262" s="46">
        <v>22.9236644451274</v>
      </c>
    </row>
    <row r="15263" spans="1:13" x14ac:dyDescent="0.3">
      <c r="A15263" s="46">
        <v>10.5082594528802</v>
      </c>
      <c r="C15263" s="46">
        <v>23.992793004831501</v>
      </c>
      <c r="E15263" s="46">
        <v>14.878427861439899</v>
      </c>
      <c r="G15263" s="46">
        <v>17.501425541466499</v>
      </c>
      <c r="I15263" s="46">
        <v>27.406359652925399</v>
      </c>
      <c r="K15263" s="46">
        <v>10.847024820840501</v>
      </c>
      <c r="M15263" s="46">
        <v>23.1728562104527</v>
      </c>
    </row>
    <row r="15264" spans="1:13" x14ac:dyDescent="0.3">
      <c r="A15264" s="46">
        <v>10.331891363945299</v>
      </c>
      <c r="C15264" s="46">
        <v>24.051146085624101</v>
      </c>
      <c r="E15264" s="46">
        <v>14.8170826818602</v>
      </c>
      <c r="G15264" s="46">
        <v>17.2918366480293</v>
      </c>
      <c r="I15264" s="46">
        <v>27.054621950118101</v>
      </c>
      <c r="K15264" s="46">
        <v>11.056854094938499</v>
      </c>
      <c r="M15264" s="46">
        <v>22.9414105147433</v>
      </c>
    </row>
    <row r="15265" spans="1:13" x14ac:dyDescent="0.3">
      <c r="A15265" s="46">
        <v>10.431449254847699</v>
      </c>
      <c r="C15265" s="46">
        <v>24.0539561967325</v>
      </c>
      <c r="E15265" s="46">
        <v>15.227367098638901</v>
      </c>
      <c r="G15265" s="46">
        <v>17.6472074937397</v>
      </c>
      <c r="I15265" s="46">
        <v>26.943535885545099</v>
      </c>
      <c r="K15265" s="46">
        <v>10.861090496872199</v>
      </c>
      <c r="M15265" s="46">
        <v>22.700490701642099</v>
      </c>
    </row>
    <row r="15266" spans="1:13" x14ac:dyDescent="0.3">
      <c r="A15266" s="46">
        <v>9.9296061217851701</v>
      </c>
      <c r="C15266" s="46">
        <v>23.353181707161198</v>
      </c>
      <c r="E15266" s="46">
        <v>14.8587275021255</v>
      </c>
      <c r="G15266" s="46">
        <v>17.141346199556398</v>
      </c>
      <c r="I15266" s="46">
        <v>26.313045000973901</v>
      </c>
      <c r="K15266" s="46">
        <v>10.7299532642397</v>
      </c>
      <c r="M15266" s="46">
        <v>23.193163253719199</v>
      </c>
    </row>
    <row r="15267" spans="1:13" x14ac:dyDescent="0.3">
      <c r="A15267" s="46">
        <v>10.5451708133279</v>
      </c>
      <c r="C15267" s="46">
        <v>23.852218122013401</v>
      </c>
      <c r="E15267" s="46">
        <v>14.779334066723401</v>
      </c>
      <c r="G15267" s="46">
        <v>17.031254213366498</v>
      </c>
      <c r="I15267" s="46">
        <v>23.617921795656301</v>
      </c>
      <c r="K15267" s="46">
        <v>11.0294696369949</v>
      </c>
      <c r="M15267" s="46">
        <v>24.014450607076</v>
      </c>
    </row>
    <row r="15268" spans="1:13" x14ac:dyDescent="0.3">
      <c r="A15268" s="46">
        <v>10.534965870930501</v>
      </c>
      <c r="C15268" s="46">
        <v>24.089832337820202</v>
      </c>
      <c r="E15268" s="46">
        <v>15.344537862944501</v>
      </c>
      <c r="G15268" s="46">
        <v>17.6311320021459</v>
      </c>
      <c r="I15268" s="46">
        <v>23.043694947520802</v>
      </c>
      <c r="K15268" s="46">
        <v>11.3143249400824</v>
      </c>
      <c r="M15268" s="46">
        <v>22.989380867666998</v>
      </c>
    </row>
    <row r="15269" spans="1:13" x14ac:dyDescent="0.3">
      <c r="A15269" s="46">
        <v>10.3517461190029</v>
      </c>
      <c r="C15269" s="46">
        <v>23.884662078053399</v>
      </c>
      <c r="E15269" s="46">
        <v>15.4904953086922</v>
      </c>
      <c r="G15269" s="46">
        <v>17.479639715609899</v>
      </c>
      <c r="I15269" s="46">
        <v>23.716895177165199</v>
      </c>
      <c r="K15269" s="46">
        <v>11.181519282113699</v>
      </c>
      <c r="M15269" s="46">
        <v>23.333203340347701</v>
      </c>
    </row>
    <row r="15270" spans="1:13" x14ac:dyDescent="0.3">
      <c r="A15270" s="46">
        <v>10.7920031114298</v>
      </c>
      <c r="C15270" s="46">
        <v>23.452147476316799</v>
      </c>
      <c r="E15270" s="46">
        <v>16.057390051810799</v>
      </c>
      <c r="G15270" s="46">
        <v>17.248274897731498</v>
      </c>
      <c r="I15270" s="46">
        <v>24.116964536409199</v>
      </c>
      <c r="K15270" s="46">
        <v>11.3416817179055</v>
      </c>
      <c r="M15270" s="46">
        <v>23.4538614181869</v>
      </c>
    </row>
    <row r="15271" spans="1:13" x14ac:dyDescent="0.3">
      <c r="A15271" s="46">
        <v>11.3175446762063</v>
      </c>
      <c r="C15271" s="46">
        <v>23.723590146661699</v>
      </c>
      <c r="E15271" s="46">
        <v>15.407148284410299</v>
      </c>
      <c r="G15271" s="46">
        <v>17.324555822095299</v>
      </c>
      <c r="I15271" s="46">
        <v>26.005418872948599</v>
      </c>
      <c r="K15271" s="46">
        <v>11.407408254028599</v>
      </c>
      <c r="M15271" s="46">
        <v>23.4817394254449</v>
      </c>
    </row>
    <row r="15272" spans="1:13" x14ac:dyDescent="0.3">
      <c r="A15272" s="46">
        <v>11.195644078802699</v>
      </c>
      <c r="C15272" s="46">
        <v>23.9201509559127</v>
      </c>
      <c r="E15272" s="46">
        <v>15.285435563890999</v>
      </c>
      <c r="G15272" s="46">
        <v>16.9993268851991</v>
      </c>
      <c r="I15272" s="46">
        <v>27.674815234243201</v>
      </c>
      <c r="K15272" s="46">
        <v>11.242301954943301</v>
      </c>
      <c r="M15272" s="46">
        <v>23.3543420650435</v>
      </c>
    </row>
    <row r="15273" spans="1:13" x14ac:dyDescent="0.3">
      <c r="A15273" s="46">
        <v>11.1645986388266</v>
      </c>
      <c r="C15273" s="46">
        <v>23.995163798811198</v>
      </c>
      <c r="E15273" s="46">
        <v>15.143279253306799</v>
      </c>
      <c r="G15273" s="46">
        <v>17.209057094856998</v>
      </c>
      <c r="I15273" s="46">
        <v>26.5831689273381</v>
      </c>
      <c r="K15273" s="46">
        <v>11.2213989335494</v>
      </c>
      <c r="M15273" s="46">
        <v>23.3243340522537</v>
      </c>
    </row>
    <row r="15274" spans="1:13" x14ac:dyDescent="0.3">
      <c r="A15274" s="46">
        <v>11.183270717461401</v>
      </c>
      <c r="C15274" s="46">
        <v>23.853537544795699</v>
      </c>
      <c r="E15274" s="46">
        <v>14.5762454130957</v>
      </c>
      <c r="G15274" s="46">
        <v>17.383622858819901</v>
      </c>
      <c r="I15274" s="46">
        <v>26.332428190860099</v>
      </c>
      <c r="K15274" s="46">
        <v>11.246134978114601</v>
      </c>
      <c r="M15274" s="46">
        <v>23.369857580162801</v>
      </c>
    </row>
    <row r="15275" spans="1:13" x14ac:dyDescent="0.3">
      <c r="A15275" s="46">
        <v>11.208859029674599</v>
      </c>
      <c r="C15275" s="46">
        <v>22.8223944718005</v>
      </c>
      <c r="E15275" s="46">
        <v>15.3272917398043</v>
      </c>
      <c r="G15275" s="46">
        <v>17.360498617897999</v>
      </c>
      <c r="I15275" s="46">
        <v>26.099926564723098</v>
      </c>
      <c r="K15275" s="46">
        <v>11.197350013758699</v>
      </c>
      <c r="M15275" s="46">
        <v>23.304780260684002</v>
      </c>
    </row>
    <row r="15276" spans="1:13" x14ac:dyDescent="0.3">
      <c r="A15276" s="46">
        <v>10.4149634572483</v>
      </c>
      <c r="C15276" s="46">
        <v>23.1669366050468</v>
      </c>
      <c r="E15276" s="46">
        <v>15.183228451494999</v>
      </c>
      <c r="G15276" s="46">
        <v>16.920981558279902</v>
      </c>
      <c r="I15276" s="46">
        <v>26.467940294554101</v>
      </c>
      <c r="K15276" s="46">
        <v>11.2975522860298</v>
      </c>
      <c r="M15276" s="46">
        <v>23.196332486587998</v>
      </c>
    </row>
    <row r="15277" spans="1:13" x14ac:dyDescent="0.3">
      <c r="A15277" s="46">
        <v>10.334631449301099</v>
      </c>
      <c r="C15277" s="46">
        <v>22.8418572796961</v>
      </c>
      <c r="E15277" s="46">
        <v>15.554498590504499</v>
      </c>
      <c r="G15277" s="46">
        <v>17.399350069499899</v>
      </c>
      <c r="I15277" s="46">
        <v>28.025451010339999</v>
      </c>
      <c r="K15277" s="46">
        <v>11.431369948191101</v>
      </c>
      <c r="M15277" s="46">
        <v>23.6466170520109</v>
      </c>
    </row>
    <row r="15278" spans="1:13" x14ac:dyDescent="0.3">
      <c r="A15278" s="46">
        <v>10.276324485895101</v>
      </c>
      <c r="C15278" s="46">
        <v>23.261118034410401</v>
      </c>
      <c r="E15278" s="46">
        <v>17.063109152871199</v>
      </c>
      <c r="G15278" s="46">
        <v>17.122886559417601</v>
      </c>
      <c r="I15278" s="46">
        <v>28.6377331971131</v>
      </c>
      <c r="K15278" s="46">
        <v>11.2344176171916</v>
      </c>
      <c r="M15278" s="46">
        <v>23.5159302633778</v>
      </c>
    </row>
    <row r="15279" spans="1:13" x14ac:dyDescent="0.3">
      <c r="A15279" s="46">
        <v>10.0114714983019</v>
      </c>
      <c r="C15279" s="46">
        <v>23.501264679678499</v>
      </c>
      <c r="E15279" s="46">
        <v>17.126176280777699</v>
      </c>
      <c r="G15279" s="46">
        <v>17.162370637902601</v>
      </c>
      <c r="I15279" s="46">
        <v>28.093253259627499</v>
      </c>
      <c r="K15279" s="46">
        <v>11.0522527582115</v>
      </c>
      <c r="M15279" s="46">
        <v>23.542069796919801</v>
      </c>
    </row>
    <row r="15280" spans="1:13" x14ac:dyDescent="0.3">
      <c r="A15280" s="46">
        <v>10.2538650904678</v>
      </c>
      <c r="C15280" s="46">
        <v>23.283399592645502</v>
      </c>
      <c r="E15280" s="46">
        <v>16.574706743332499</v>
      </c>
      <c r="G15280" s="46">
        <v>16.9234046530452</v>
      </c>
      <c r="I15280" s="46">
        <v>24.243544546063699</v>
      </c>
      <c r="K15280" s="46">
        <v>10.9865961230777</v>
      </c>
      <c r="M15280" s="46">
        <v>23.290315370200901</v>
      </c>
    </row>
    <row r="15281" spans="1:13" x14ac:dyDescent="0.3">
      <c r="A15281" s="46">
        <v>10.256039471098999</v>
      </c>
      <c r="C15281" s="46">
        <v>23.394709006676401</v>
      </c>
      <c r="E15281" s="46">
        <v>17.173556366918199</v>
      </c>
      <c r="G15281" s="46">
        <v>17.283662448741602</v>
      </c>
      <c r="I15281" s="46">
        <v>23.952167802917799</v>
      </c>
      <c r="K15281" s="46">
        <v>11.089900595611301</v>
      </c>
      <c r="M15281" s="46">
        <v>23.138179594186699</v>
      </c>
    </row>
    <row r="15282" spans="1:13" x14ac:dyDescent="0.3">
      <c r="A15282" s="46">
        <v>10.427047441914199</v>
      </c>
      <c r="C15282" s="46">
        <v>23.709294413459698</v>
      </c>
      <c r="E15282" s="46">
        <v>15.5576806321848</v>
      </c>
      <c r="G15282" s="46">
        <v>17.144147231756801</v>
      </c>
      <c r="I15282" s="46">
        <v>24.941078159988901</v>
      </c>
      <c r="K15282" s="46">
        <v>10.8533495155765</v>
      </c>
      <c r="M15282" s="46">
        <v>23.0919416654</v>
      </c>
    </row>
    <row r="15283" spans="1:13" x14ac:dyDescent="0.3">
      <c r="A15283" s="46">
        <v>10.2979938391559</v>
      </c>
      <c r="C15283" s="46">
        <v>23.467212606823601</v>
      </c>
      <c r="E15283" s="46">
        <v>15.474148121996199</v>
      </c>
      <c r="G15283" s="46">
        <v>17.346537741327499</v>
      </c>
      <c r="I15283" s="46">
        <v>24.818246238852701</v>
      </c>
      <c r="K15283" s="46">
        <v>11.08324667125</v>
      </c>
      <c r="M15283" s="46">
        <v>22.861953103449501</v>
      </c>
    </row>
    <row r="15284" spans="1:13" x14ac:dyDescent="0.3">
      <c r="A15284" s="46">
        <v>10.5622027630835</v>
      </c>
      <c r="C15284" s="46">
        <v>23.431016787068799</v>
      </c>
      <c r="E15284" s="46">
        <v>15.263062388664199</v>
      </c>
      <c r="G15284" s="46">
        <v>13.8323051625991</v>
      </c>
      <c r="I15284" s="46">
        <v>24.545218789980499</v>
      </c>
      <c r="K15284" s="46">
        <v>11.3032680831293</v>
      </c>
      <c r="M15284" s="46">
        <v>23.2627068249041</v>
      </c>
    </row>
    <row r="15285" spans="1:13" x14ac:dyDescent="0.3">
      <c r="A15285" s="46">
        <v>10.7989484766409</v>
      </c>
      <c r="C15285" s="46">
        <v>22.7832329969659</v>
      </c>
      <c r="E15285" s="46">
        <v>15.0887413620949</v>
      </c>
      <c r="G15285" s="46">
        <v>14.1501223348886</v>
      </c>
      <c r="I15285" s="46">
        <v>24.801654950302598</v>
      </c>
      <c r="K15285" s="46">
        <v>11.2525518866774</v>
      </c>
      <c r="M15285" s="46">
        <v>23.0973956402187</v>
      </c>
    </row>
    <row r="15286" spans="1:13" x14ac:dyDescent="0.3">
      <c r="A15286" s="46">
        <v>10.8118473273846</v>
      </c>
      <c r="C15286" s="46">
        <v>22.7200145683396</v>
      </c>
      <c r="E15286" s="46">
        <v>14.984099312965199</v>
      </c>
      <c r="G15286" s="46">
        <v>13.691144611454099</v>
      </c>
      <c r="I15286" s="46">
        <v>24.6905925865405</v>
      </c>
      <c r="K15286" s="46">
        <v>11.254494856941299</v>
      </c>
      <c r="M15286" s="46">
        <v>23.313641268104099</v>
      </c>
    </row>
    <row r="15287" spans="1:13" x14ac:dyDescent="0.3">
      <c r="A15287" s="46">
        <v>10.328124892336399</v>
      </c>
      <c r="C15287" s="46">
        <v>22.544136437057499</v>
      </c>
      <c r="E15287" s="46">
        <v>14.229103923973801</v>
      </c>
      <c r="G15287" s="46">
        <v>14.0721538266608</v>
      </c>
      <c r="I15287" s="46">
        <v>24.671832894323799</v>
      </c>
      <c r="K15287" s="46">
        <v>11.362257815164901</v>
      </c>
      <c r="M15287" s="46">
        <v>23.555196163873902</v>
      </c>
    </row>
    <row r="15288" spans="1:13" x14ac:dyDescent="0.3">
      <c r="A15288" s="46">
        <v>10.2919104405241</v>
      </c>
      <c r="C15288" s="46">
        <v>22.7803842712561</v>
      </c>
      <c r="E15288" s="46">
        <v>14.6868567505197</v>
      </c>
      <c r="G15288" s="46">
        <v>13.9977752747777</v>
      </c>
      <c r="I15288" s="46">
        <v>25.075219599325901</v>
      </c>
      <c r="K15288" s="46">
        <v>11.6046537002553</v>
      </c>
      <c r="M15288" s="46">
        <v>23.923756020049801</v>
      </c>
    </row>
    <row r="15289" spans="1:13" x14ac:dyDescent="0.3">
      <c r="A15289" s="46">
        <v>10.382327745765901</v>
      </c>
      <c r="C15289" s="46">
        <v>23.662385543226399</v>
      </c>
      <c r="E15289" s="46">
        <v>14.701164715554</v>
      </c>
      <c r="G15289" s="46">
        <v>13.923278395750099</v>
      </c>
      <c r="I15289" s="46">
        <v>25.153720894117601</v>
      </c>
      <c r="K15289" s="46">
        <v>11.474876632992601</v>
      </c>
      <c r="M15289" s="46">
        <v>23.060278723435399</v>
      </c>
    </row>
    <row r="15290" spans="1:13" x14ac:dyDescent="0.3">
      <c r="A15290" s="46">
        <v>10.8838075752838</v>
      </c>
      <c r="C15290" s="46">
        <v>23.112671764344501</v>
      </c>
      <c r="E15290" s="46">
        <v>14.469999334709099</v>
      </c>
      <c r="G15290" s="46">
        <v>13.623898983168701</v>
      </c>
      <c r="I15290" s="46">
        <v>26.195936651763802</v>
      </c>
      <c r="K15290" s="46">
        <v>11.1755811691575</v>
      </c>
      <c r="M15290" s="46">
        <v>22.9399452678282</v>
      </c>
    </row>
    <row r="15291" spans="1:13" x14ac:dyDescent="0.3">
      <c r="A15291" s="46">
        <v>10.6763517090876</v>
      </c>
      <c r="C15291" s="46">
        <v>22.541079277431599</v>
      </c>
      <c r="E15291" s="46">
        <v>14.5610808442134</v>
      </c>
      <c r="G15291" s="46">
        <v>13.9100878794531</v>
      </c>
      <c r="I15291" s="46">
        <v>26.226642573201101</v>
      </c>
      <c r="K15291" s="46">
        <v>11.312094754156499</v>
      </c>
      <c r="M15291" s="46">
        <v>22.6323545173851</v>
      </c>
    </row>
    <row r="15292" spans="1:13" x14ac:dyDescent="0.3">
      <c r="A15292" s="46">
        <v>11.030665099919901</v>
      </c>
      <c r="C15292" s="46">
        <v>22.4749278195237</v>
      </c>
      <c r="E15292" s="46">
        <v>14.807061724931</v>
      </c>
      <c r="G15292" s="46">
        <v>14.1491106030832</v>
      </c>
      <c r="I15292" s="46">
        <v>26.075347031286</v>
      </c>
      <c r="K15292" s="46">
        <v>11.0110407027499</v>
      </c>
      <c r="M15292" s="46">
        <v>22.4937096220957</v>
      </c>
    </row>
    <row r="15293" spans="1:13" x14ac:dyDescent="0.3">
      <c r="A15293" s="46">
        <v>10.829525121983799</v>
      </c>
      <c r="C15293" s="46">
        <v>22.1601541496076</v>
      </c>
      <c r="E15293" s="46">
        <v>16.747791565881599</v>
      </c>
      <c r="G15293" s="46">
        <v>14.010613703173201</v>
      </c>
      <c r="I15293" s="46">
        <v>22.7041915857383</v>
      </c>
      <c r="K15293" s="46">
        <v>10.810864959374101</v>
      </c>
      <c r="M15293" s="46">
        <v>22.8578821975686</v>
      </c>
    </row>
    <row r="15294" spans="1:13" x14ac:dyDescent="0.3">
      <c r="A15294" s="46">
        <v>10.911197819523601</v>
      </c>
      <c r="C15294" s="46">
        <v>22.672013916671801</v>
      </c>
      <c r="E15294" s="46">
        <v>14.4411770503909</v>
      </c>
      <c r="G15294" s="46">
        <v>13.696492175215999</v>
      </c>
      <c r="I15294" s="46">
        <v>23.939650341034199</v>
      </c>
      <c r="K15294" s="46">
        <v>11.052399702956899</v>
      </c>
      <c r="M15294" s="46">
        <v>22.300498485567701</v>
      </c>
    </row>
    <row r="15295" spans="1:13" x14ac:dyDescent="0.3">
      <c r="A15295" s="46">
        <v>11.0991860351011</v>
      </c>
      <c r="C15295" s="46">
        <v>22.279772395266999</v>
      </c>
      <c r="E15295" s="46">
        <v>15.1474119671481</v>
      </c>
      <c r="G15295" s="46">
        <v>13.644923273387599</v>
      </c>
      <c r="I15295" s="46">
        <v>24.0534743140602</v>
      </c>
      <c r="K15295" s="46">
        <v>10.934831068001399</v>
      </c>
      <c r="M15295" s="46">
        <v>22.417583110961001</v>
      </c>
    </row>
    <row r="15296" spans="1:13" x14ac:dyDescent="0.3">
      <c r="A15296" s="46">
        <v>11.4137418176884</v>
      </c>
      <c r="C15296" s="46">
        <v>22.413469318282999</v>
      </c>
      <c r="E15296" s="46">
        <v>14.7719488262463</v>
      </c>
      <c r="G15296" s="46">
        <v>13.6207254665257</v>
      </c>
      <c r="I15296" s="46">
        <v>23.9115791128838</v>
      </c>
      <c r="K15296" s="46">
        <v>11.040011156034</v>
      </c>
      <c r="M15296" s="46">
        <v>22.481219486966399</v>
      </c>
    </row>
    <row r="15297" spans="1:13" x14ac:dyDescent="0.3">
      <c r="A15297" s="46">
        <v>11.1544281419733</v>
      </c>
      <c r="C15297" s="46">
        <v>22.908365130054001</v>
      </c>
      <c r="E15297" s="46">
        <v>14.879101877620901</v>
      </c>
      <c r="G15297" s="46">
        <v>14.021982125341401</v>
      </c>
      <c r="I15297" s="46">
        <v>21.259720445611499</v>
      </c>
      <c r="K15297" s="46">
        <v>10.9789565498972</v>
      </c>
      <c r="M15297" s="46">
        <v>23.005869791029401</v>
      </c>
    </row>
    <row r="15298" spans="1:13" x14ac:dyDescent="0.3">
      <c r="A15298" s="46">
        <v>10.5728588592411</v>
      </c>
      <c r="C15298" s="46">
        <v>22.882267039497901</v>
      </c>
      <c r="E15298" s="46">
        <v>14.743345830784</v>
      </c>
      <c r="G15298" s="46">
        <v>14.0297405235632</v>
      </c>
      <c r="I15298" s="46">
        <v>20.6963884180267</v>
      </c>
      <c r="K15298" s="46">
        <v>11.119035833226199</v>
      </c>
      <c r="M15298" s="46">
        <v>23.144726976321898</v>
      </c>
    </row>
    <row r="15299" spans="1:13" x14ac:dyDescent="0.3">
      <c r="A15299" s="46">
        <v>10.2042088927828</v>
      </c>
      <c r="C15299" s="46">
        <v>22.8644624805859</v>
      </c>
      <c r="E15299" s="46">
        <v>14.4617157128065</v>
      </c>
      <c r="G15299" s="46">
        <v>13.659213837554899</v>
      </c>
      <c r="I15299" s="46">
        <v>19.179992207845299</v>
      </c>
      <c r="K15299" s="46">
        <v>11.0266976918205</v>
      </c>
      <c r="M15299" s="46">
        <v>23.0667348180639</v>
      </c>
    </row>
    <row r="15300" spans="1:13" x14ac:dyDescent="0.3">
      <c r="A15300" s="46">
        <v>10.140432844592601</v>
      </c>
      <c r="C15300" s="46">
        <v>22.9681280969635</v>
      </c>
      <c r="E15300" s="46">
        <v>19.2857516559855</v>
      </c>
      <c r="G15300" s="46">
        <v>13.684840293524999</v>
      </c>
      <c r="I15300" s="46">
        <v>22.734478365612599</v>
      </c>
      <c r="K15300" s="46">
        <v>11.1091096791371</v>
      </c>
      <c r="M15300" s="46">
        <v>23.612893973713</v>
      </c>
    </row>
    <row r="15301" spans="1:13" x14ac:dyDescent="0.3">
      <c r="A15301" s="46">
        <v>10.2545785543743</v>
      </c>
      <c r="C15301" s="46">
        <v>22.9052694922417</v>
      </c>
      <c r="E15301" s="46">
        <v>19.169257601463201</v>
      </c>
      <c r="G15301" s="46">
        <v>13.991709771035399</v>
      </c>
      <c r="I15301" s="46">
        <v>23.260113541585</v>
      </c>
      <c r="K15301" s="46">
        <v>10.9036807645937</v>
      </c>
      <c r="M15301" s="46">
        <v>23.023640162823501</v>
      </c>
    </row>
    <row r="15302" spans="1:13" x14ac:dyDescent="0.3">
      <c r="A15302" s="46">
        <v>9.9654801428822495</v>
      </c>
      <c r="C15302" s="46">
        <v>22.4379451980539</v>
      </c>
      <c r="E15302" s="46">
        <v>18.7229802199044</v>
      </c>
      <c r="G15302" s="46">
        <v>13.597664064433101</v>
      </c>
      <c r="I15302" s="46">
        <v>23.548572142556502</v>
      </c>
      <c r="K15302" s="46">
        <v>11.2612846693855</v>
      </c>
      <c r="M15302" s="46">
        <v>22.865837909080501</v>
      </c>
    </row>
    <row r="15303" spans="1:13" x14ac:dyDescent="0.3">
      <c r="A15303" s="46">
        <v>10.075016691004301</v>
      </c>
      <c r="C15303" s="46">
        <v>21.992566795824001</v>
      </c>
      <c r="E15303" s="46">
        <v>18.827990637296601</v>
      </c>
      <c r="G15303" s="46">
        <v>13.3739615446977</v>
      </c>
      <c r="I15303" s="46">
        <v>21.082114733086499</v>
      </c>
      <c r="K15303" s="46">
        <v>10.773082645588399</v>
      </c>
      <c r="M15303" s="46">
        <v>23.226613153857599</v>
      </c>
    </row>
    <row r="15304" spans="1:13" x14ac:dyDescent="0.3">
      <c r="A15304" s="46">
        <v>10.0758498381935</v>
      </c>
      <c r="C15304" s="46">
        <v>22.5995472877797</v>
      </c>
      <c r="E15304" s="46">
        <v>20.565227519782599</v>
      </c>
      <c r="G15304" s="46">
        <v>13.2964475394703</v>
      </c>
      <c r="I15304" s="46">
        <v>21.689909709511198</v>
      </c>
      <c r="K15304" s="46">
        <v>11.020709871564</v>
      </c>
      <c r="M15304" s="46">
        <v>23.327733254714602</v>
      </c>
    </row>
    <row r="15305" spans="1:13" x14ac:dyDescent="0.3">
      <c r="A15305" s="46">
        <v>10.3945528134208</v>
      </c>
      <c r="C15305" s="46">
        <v>22.056967337080899</v>
      </c>
      <c r="E15305" s="46">
        <v>20.588778110771599</v>
      </c>
      <c r="G15305" s="46">
        <v>13.416457536577401</v>
      </c>
      <c r="I15305" s="46">
        <v>21.525971513148601</v>
      </c>
      <c r="K15305" s="46">
        <v>11.041811982750099</v>
      </c>
      <c r="M15305" s="46">
        <v>23.4031047148416</v>
      </c>
    </row>
    <row r="15306" spans="1:13" x14ac:dyDescent="0.3">
      <c r="A15306" s="46">
        <v>10.563745460827199</v>
      </c>
      <c r="C15306" s="46">
        <v>21.519727542579201</v>
      </c>
      <c r="E15306" s="46">
        <v>20.269571838359099</v>
      </c>
      <c r="G15306" s="46">
        <v>13.474682118054799</v>
      </c>
      <c r="I15306" s="46">
        <v>22.005745072329699</v>
      </c>
      <c r="K15306" s="46">
        <v>11.5612025431818</v>
      </c>
      <c r="M15306" s="46">
        <v>23.562229947642301</v>
      </c>
    </row>
    <row r="15307" spans="1:13" x14ac:dyDescent="0.3">
      <c r="A15307" s="46">
        <v>10.033014897246399</v>
      </c>
      <c r="C15307" s="46">
        <v>22.032585024979898</v>
      </c>
      <c r="E15307" s="46">
        <v>18.6051002278727</v>
      </c>
      <c r="G15307" s="46">
        <v>13.918425134777401</v>
      </c>
      <c r="I15307" s="46">
        <v>22.722691108379799</v>
      </c>
      <c r="K15307" s="46">
        <v>11.0918478950799</v>
      </c>
      <c r="M15307" s="46">
        <v>22.828354937791101</v>
      </c>
    </row>
    <row r="15308" spans="1:13" x14ac:dyDescent="0.3">
      <c r="A15308" s="46">
        <v>9.9038753642272308</v>
      </c>
      <c r="C15308" s="46">
        <v>21.6767486657807</v>
      </c>
      <c r="E15308" s="46">
        <v>19.958785290207199</v>
      </c>
      <c r="G15308" s="46">
        <v>13.938916838951499</v>
      </c>
      <c r="I15308" s="46">
        <v>21.8635938987731</v>
      </c>
      <c r="K15308" s="46">
        <v>11.1985569203658</v>
      </c>
      <c r="M15308" s="46">
        <v>23.434673846558798</v>
      </c>
    </row>
    <row r="15309" spans="1:13" x14ac:dyDescent="0.3">
      <c r="A15309" s="46">
        <v>10.134411593431301</v>
      </c>
      <c r="C15309" s="46">
        <v>21.833518899784501</v>
      </c>
      <c r="E15309" s="46">
        <v>19.564267066979301</v>
      </c>
      <c r="G15309" s="46">
        <v>13.9482411406076</v>
      </c>
      <c r="I15309" s="46">
        <v>23.228379491507301</v>
      </c>
      <c r="K15309" s="46">
        <v>11.321394181383599</v>
      </c>
      <c r="M15309" s="46">
        <v>23.147014004002202</v>
      </c>
    </row>
    <row r="15310" spans="1:13" x14ac:dyDescent="0.3">
      <c r="A15310" s="46">
        <v>10.2847971220116</v>
      </c>
      <c r="C15310" s="46">
        <v>21.536774773949102</v>
      </c>
      <c r="E15310" s="46">
        <v>19.455515870333599</v>
      </c>
      <c r="G15310" s="46">
        <v>14.0687079303439</v>
      </c>
      <c r="I15310" s="46">
        <v>22.5206604525372</v>
      </c>
      <c r="K15310" s="46">
        <v>11.028777456520301</v>
      </c>
      <c r="M15310" s="46">
        <v>23.189413480805602</v>
      </c>
    </row>
    <row r="15311" spans="1:13" x14ac:dyDescent="0.3">
      <c r="A15311" s="46">
        <v>10.267711182779101</v>
      </c>
      <c r="C15311" s="46">
        <v>21.277087679070501</v>
      </c>
      <c r="E15311" s="46">
        <v>18.7735870446169</v>
      </c>
      <c r="G15311" s="46">
        <v>13.890226612148</v>
      </c>
      <c r="I15311" s="46">
        <v>21.9597587809562</v>
      </c>
      <c r="K15311" s="46">
        <v>11.6061037916958</v>
      </c>
      <c r="M15311" s="46">
        <v>23.6061461926537</v>
      </c>
    </row>
    <row r="15312" spans="1:13" x14ac:dyDescent="0.3">
      <c r="A15312" s="46">
        <v>10.295341157084099</v>
      </c>
      <c r="C15312" s="46">
        <v>21.504452107405999</v>
      </c>
      <c r="E15312" s="46">
        <v>19.0580861845012</v>
      </c>
      <c r="G15312" s="46">
        <v>13.901858645674</v>
      </c>
      <c r="I15312" s="46">
        <v>21.493307664142499</v>
      </c>
      <c r="K15312" s="46">
        <v>11.265856636319199</v>
      </c>
      <c r="M15312" s="46">
        <v>23.125001300703602</v>
      </c>
    </row>
    <row r="15313" spans="1:13" x14ac:dyDescent="0.3">
      <c r="A15313" s="46">
        <v>10.364223179114999</v>
      </c>
      <c r="C15313" s="46">
        <v>21.405196248374001</v>
      </c>
      <c r="E15313" s="46">
        <v>18.885645981716799</v>
      </c>
      <c r="G15313" s="46">
        <v>22.738930015441898</v>
      </c>
      <c r="I15313" s="46">
        <v>21.8134958609809</v>
      </c>
      <c r="K15313" s="46">
        <v>11.147063119206701</v>
      </c>
      <c r="M15313" s="46">
        <v>23.631854311609601</v>
      </c>
    </row>
    <row r="15314" spans="1:13" x14ac:dyDescent="0.3">
      <c r="A15314" s="46">
        <v>10.431609802233799</v>
      </c>
      <c r="C15314" s="46">
        <v>21.875579780571801</v>
      </c>
      <c r="E15314" s="46">
        <v>18.937267628416301</v>
      </c>
      <c r="G15314" s="46">
        <v>23.0589042303626</v>
      </c>
      <c r="I15314" s="46">
        <v>22.712718157975299</v>
      </c>
      <c r="K15314" s="46">
        <v>11.3424634339049</v>
      </c>
      <c r="M15314" s="46">
        <v>22.959001320113899</v>
      </c>
    </row>
    <row r="15315" spans="1:13" x14ac:dyDescent="0.3">
      <c r="A15315" s="46">
        <v>10.386197617304299</v>
      </c>
      <c r="C15315" s="46">
        <v>21.8774020178809</v>
      </c>
      <c r="E15315" s="46">
        <v>19.0840989744773</v>
      </c>
      <c r="G15315" s="46">
        <v>21.430568366637701</v>
      </c>
      <c r="I15315" s="46">
        <v>22.366930394509399</v>
      </c>
      <c r="K15315" s="46">
        <v>11.398105769119899</v>
      </c>
      <c r="M15315" s="46">
        <v>23.460136257277298</v>
      </c>
    </row>
    <row r="15316" spans="1:13" x14ac:dyDescent="0.3">
      <c r="A15316" s="46">
        <v>10.0509307725585</v>
      </c>
      <c r="C15316" s="46">
        <v>21.9238658457501</v>
      </c>
      <c r="E15316" s="46">
        <v>19.1431892954852</v>
      </c>
      <c r="G15316" s="46">
        <v>21.599265516434802</v>
      </c>
      <c r="I15316" s="46">
        <v>22.4944031600545</v>
      </c>
      <c r="K15316" s="46">
        <v>11.262438931619601</v>
      </c>
      <c r="M15316" s="46">
        <v>23.4420255094963</v>
      </c>
    </row>
    <row r="15317" spans="1:13" x14ac:dyDescent="0.3">
      <c r="A15317" s="46">
        <v>10.0591312506712</v>
      </c>
      <c r="C15317" s="46">
        <v>21.629536847249199</v>
      </c>
      <c r="E15317" s="46">
        <v>18.878978176775298</v>
      </c>
      <c r="G15317" s="46">
        <v>21.500335987388102</v>
      </c>
      <c r="I15317" s="46">
        <v>22.758228406186401</v>
      </c>
      <c r="K15317" s="46">
        <v>11.014166397387299</v>
      </c>
      <c r="M15317" s="46">
        <v>23.580187057257199</v>
      </c>
    </row>
    <row r="15318" spans="1:13" x14ac:dyDescent="0.3">
      <c r="A15318" s="46">
        <v>10.101435519471799</v>
      </c>
      <c r="C15318" s="46">
        <v>21.614965412899</v>
      </c>
      <c r="E15318" s="46">
        <v>18.877659130449601</v>
      </c>
      <c r="G15318" s="46">
        <v>21.559201787442301</v>
      </c>
      <c r="I15318" s="46">
        <v>21.9549739026486</v>
      </c>
      <c r="K15318" s="46">
        <v>11.3974524053552</v>
      </c>
      <c r="M15318" s="46">
        <v>22.9199221219198</v>
      </c>
    </row>
    <row r="15319" spans="1:13" x14ac:dyDescent="0.3">
      <c r="A15319" s="46">
        <v>9.9716026257267192</v>
      </c>
      <c r="C15319" s="46">
        <v>21.880967529616498</v>
      </c>
      <c r="E15319" s="46">
        <v>18.6813758063081</v>
      </c>
      <c r="G15319" s="46">
        <v>21.699334430720899</v>
      </c>
      <c r="I15319" s="46">
        <v>21.965758001753901</v>
      </c>
      <c r="K15319" s="46">
        <v>11.1633564775855</v>
      </c>
      <c r="M15319" s="46">
        <v>23.380793462861401</v>
      </c>
    </row>
    <row r="15320" spans="1:13" x14ac:dyDescent="0.3">
      <c r="A15320" s="46">
        <v>9.8281518773686294</v>
      </c>
      <c r="C15320" s="46">
        <v>22.0298810640382</v>
      </c>
      <c r="E15320" s="46">
        <v>18.824258604586099</v>
      </c>
      <c r="G15320" s="46">
        <v>22.200664423066701</v>
      </c>
      <c r="I15320" s="46">
        <v>21.689417017169902</v>
      </c>
      <c r="K15320" s="46">
        <v>11.2190507699741</v>
      </c>
      <c r="M15320" s="46">
        <v>23.8433513653669</v>
      </c>
    </row>
    <row r="15321" spans="1:13" x14ac:dyDescent="0.3">
      <c r="A15321" s="46">
        <v>10.304417678313101</v>
      </c>
      <c r="C15321" s="46">
        <v>22.274295060026098</v>
      </c>
      <c r="E15321" s="46">
        <v>18.8522048506121</v>
      </c>
      <c r="G15321" s="46">
        <v>22.188829509845</v>
      </c>
      <c r="I15321" s="46">
        <v>21.697492883289101</v>
      </c>
      <c r="K15321" s="46">
        <v>11.302680835229699</v>
      </c>
      <c r="M15321" s="46">
        <v>23.4190313825729</v>
      </c>
    </row>
    <row r="15322" spans="1:13" x14ac:dyDescent="0.3">
      <c r="A15322" s="46">
        <v>9.5854333779526009</v>
      </c>
      <c r="C15322" s="46">
        <v>22.228840277203201</v>
      </c>
      <c r="E15322" s="46">
        <v>18.4432947019652</v>
      </c>
      <c r="G15322" s="46">
        <v>21.997552640095801</v>
      </c>
      <c r="I15322" s="46">
        <v>21.635158876292898</v>
      </c>
      <c r="K15322" s="46">
        <v>11.162586888475101</v>
      </c>
      <c r="M15322" s="46">
        <v>23.460002191663001</v>
      </c>
    </row>
    <row r="15323" spans="1:13" x14ac:dyDescent="0.3">
      <c r="A15323" s="46">
        <v>9.8156233096296699</v>
      </c>
      <c r="C15323" s="46">
        <v>22.0100882890567</v>
      </c>
      <c r="E15323" s="46">
        <v>18.792188611531301</v>
      </c>
      <c r="G15323" s="46">
        <v>21.691139389757002</v>
      </c>
      <c r="I15323" s="46">
        <v>21.934553615747198</v>
      </c>
      <c r="K15323" s="46">
        <v>11.4629492250402</v>
      </c>
      <c r="M15323" s="46">
        <v>23.091276728322601</v>
      </c>
    </row>
    <row r="15324" spans="1:13" x14ac:dyDescent="0.3">
      <c r="A15324" s="46">
        <v>9.1924391760137407</v>
      </c>
      <c r="C15324" s="46">
        <v>21.901792634698399</v>
      </c>
      <c r="E15324" s="46">
        <v>18.654975893631701</v>
      </c>
      <c r="G15324" s="46">
        <v>21.744899950930201</v>
      </c>
      <c r="I15324" s="46">
        <v>22.084663627147201</v>
      </c>
      <c r="K15324" s="46">
        <v>11.4321658323703</v>
      </c>
      <c r="M15324" s="46">
        <v>23.423157476642501</v>
      </c>
    </row>
    <row r="15325" spans="1:13" x14ac:dyDescent="0.3">
      <c r="A15325" s="46">
        <v>9.8835320916617402</v>
      </c>
      <c r="C15325" s="46">
        <v>22.099838330124498</v>
      </c>
      <c r="E15325" s="46">
        <v>19.284785690124</v>
      </c>
      <c r="G15325" s="46">
        <v>22.176566880662001</v>
      </c>
      <c r="I15325" s="46">
        <v>20.884996832418501</v>
      </c>
      <c r="K15325" s="46">
        <v>11.5023117306445</v>
      </c>
      <c r="M15325" s="46">
        <v>22.953455638303499</v>
      </c>
    </row>
    <row r="15326" spans="1:13" x14ac:dyDescent="0.3">
      <c r="A15326" s="46">
        <v>9.9015445624509901</v>
      </c>
      <c r="C15326" s="46">
        <v>22.3956175260296</v>
      </c>
      <c r="E15326" s="46">
        <v>19.355768250207799</v>
      </c>
      <c r="G15326" s="46">
        <v>22.434026960892101</v>
      </c>
      <c r="I15326" s="46">
        <v>20.6962596266143</v>
      </c>
      <c r="K15326" s="46">
        <v>11.5888618921614</v>
      </c>
      <c r="M15326" s="46">
        <v>23.155756144531701</v>
      </c>
    </row>
    <row r="15327" spans="1:13" x14ac:dyDescent="0.3">
      <c r="A15327" s="46">
        <v>9.7949555272442108</v>
      </c>
      <c r="C15327" s="46">
        <v>22.006374465556501</v>
      </c>
      <c r="E15327" s="46">
        <v>19.475052029636799</v>
      </c>
      <c r="G15327" s="46">
        <v>22.234671532752799</v>
      </c>
      <c r="I15327" s="46">
        <v>21.008094721298399</v>
      </c>
      <c r="K15327" s="46">
        <v>11.146186743944501</v>
      </c>
      <c r="M15327" s="46">
        <v>22.756065811117399</v>
      </c>
    </row>
    <row r="15328" spans="1:13" x14ac:dyDescent="0.3">
      <c r="A15328" s="46">
        <v>9.7770988950317896</v>
      </c>
      <c r="C15328" s="46">
        <v>22.442878278872701</v>
      </c>
      <c r="E15328" s="46">
        <v>19.207155993022202</v>
      </c>
      <c r="G15328" s="46">
        <v>22.3612854330521</v>
      </c>
      <c r="I15328" s="46">
        <v>21.5395207671855</v>
      </c>
      <c r="K15328" s="46">
        <v>11.2020039088719</v>
      </c>
      <c r="M15328" s="46">
        <v>22.701447742026001</v>
      </c>
    </row>
    <row r="15329" spans="1:13" x14ac:dyDescent="0.3">
      <c r="A15329" s="46">
        <v>10.785413107831801</v>
      </c>
      <c r="C15329" s="46">
        <v>21.7733606505825</v>
      </c>
      <c r="E15329" s="46">
        <v>19.119025182793798</v>
      </c>
      <c r="G15329" s="46">
        <v>22.279753430303899</v>
      </c>
      <c r="I15329" s="46">
        <v>17.990295695245401</v>
      </c>
      <c r="K15329" s="46">
        <v>11.0460394502062</v>
      </c>
      <c r="M15329" s="46">
        <v>22.316408517478301</v>
      </c>
    </row>
    <row r="15330" spans="1:13" x14ac:dyDescent="0.3">
      <c r="A15330" s="46">
        <v>10.1917421939765</v>
      </c>
      <c r="C15330" s="46">
        <v>22.159286585025999</v>
      </c>
      <c r="E15330" s="46">
        <v>19.164826532647901</v>
      </c>
      <c r="G15330" s="46">
        <v>21.726930093411799</v>
      </c>
      <c r="I15330" s="46">
        <v>17.881583437646199</v>
      </c>
      <c r="K15330" s="46">
        <v>11.6625676352909</v>
      </c>
      <c r="M15330" s="46">
        <v>22.255210850280299</v>
      </c>
    </row>
    <row r="15331" spans="1:13" x14ac:dyDescent="0.3">
      <c r="A15331" s="46">
        <v>10.6881456958223</v>
      </c>
      <c r="C15331" s="46">
        <v>22.124900245351501</v>
      </c>
      <c r="E15331" s="46">
        <v>18.976218300743</v>
      </c>
      <c r="G15331" s="46">
        <v>21.201468538732101</v>
      </c>
      <c r="I15331" s="46">
        <v>18.229686772665499</v>
      </c>
      <c r="K15331" s="46">
        <v>10.883341852432499</v>
      </c>
      <c r="M15331" s="46">
        <v>22.815387759424699</v>
      </c>
    </row>
    <row r="15332" spans="1:13" x14ac:dyDescent="0.3">
      <c r="A15332" s="46">
        <v>10.0859086093412</v>
      </c>
      <c r="C15332" s="46">
        <v>21.818677828305098</v>
      </c>
      <c r="E15332" s="46">
        <v>19.0725587353488</v>
      </c>
      <c r="G15332" s="46">
        <v>20.652717813326099</v>
      </c>
      <c r="I15332" s="46">
        <v>18.0365828013848</v>
      </c>
      <c r="K15332" s="46">
        <v>11.1453493942024</v>
      </c>
      <c r="M15332" s="46">
        <v>22.838138571612198</v>
      </c>
    </row>
    <row r="15333" spans="1:13" x14ac:dyDescent="0.3">
      <c r="A15333" s="46">
        <v>10.1290911051123</v>
      </c>
      <c r="C15333" s="46">
        <v>21.9961735398036</v>
      </c>
      <c r="E15333" s="46">
        <v>19.1010655411919</v>
      </c>
      <c r="G15333" s="46">
        <v>21.815052813614798</v>
      </c>
      <c r="I15333" s="46">
        <v>18.043965703144899</v>
      </c>
      <c r="K15333" s="46">
        <v>11.1353982415021</v>
      </c>
      <c r="M15333" s="46">
        <v>22.382908237568699</v>
      </c>
    </row>
    <row r="15334" spans="1:13" x14ac:dyDescent="0.3">
      <c r="A15334" s="46">
        <v>10.177974770627801</v>
      </c>
      <c r="C15334" s="46">
        <v>21.865417356599501</v>
      </c>
      <c r="E15334" s="46">
        <v>19.053908681636599</v>
      </c>
      <c r="G15334" s="46">
        <v>21.459152556801001</v>
      </c>
      <c r="I15334" s="46">
        <v>17.881750413899599</v>
      </c>
      <c r="K15334" s="46">
        <v>11.157601242629999</v>
      </c>
      <c r="M15334" s="46">
        <v>22.712573056729902</v>
      </c>
    </row>
    <row r="15335" spans="1:13" x14ac:dyDescent="0.3">
      <c r="A15335" s="46">
        <v>10.1288511155887</v>
      </c>
      <c r="C15335" s="46">
        <v>22.030717013669499</v>
      </c>
      <c r="E15335" s="46">
        <v>18.697984528838699</v>
      </c>
      <c r="G15335" s="46">
        <v>21.223762540297798</v>
      </c>
      <c r="I15335" s="46">
        <v>18.104198463854399</v>
      </c>
      <c r="K15335" s="46">
        <v>11.1413665001715</v>
      </c>
      <c r="M15335" s="46">
        <v>22.643505948178198</v>
      </c>
    </row>
    <row r="15336" spans="1:13" x14ac:dyDescent="0.3">
      <c r="A15336" s="46">
        <v>10.2471601560155</v>
      </c>
      <c r="C15336" s="46">
        <v>13.723667726478</v>
      </c>
      <c r="E15336" s="46">
        <v>18.579112904955402</v>
      </c>
      <c r="G15336" s="46">
        <v>21.783163415693</v>
      </c>
      <c r="I15336" s="46">
        <v>18.0332815432402</v>
      </c>
      <c r="K15336" s="46">
        <v>11.578935655104299</v>
      </c>
      <c r="M15336" s="46">
        <v>22.6659028766564</v>
      </c>
    </row>
    <row r="15337" spans="1:13" x14ac:dyDescent="0.3">
      <c r="A15337" s="46">
        <v>9.9563014835977306</v>
      </c>
      <c r="C15337" s="46">
        <v>13.768476480463301</v>
      </c>
      <c r="E15337" s="46">
        <v>18.9041450743266</v>
      </c>
      <c r="G15337" s="46">
        <v>21.7652673798612</v>
      </c>
      <c r="I15337" s="46">
        <v>18.258857385501301</v>
      </c>
      <c r="K15337" s="46">
        <v>11.236655835889101</v>
      </c>
      <c r="M15337" s="46">
        <v>22.717585179044399</v>
      </c>
    </row>
    <row r="15338" spans="1:13" x14ac:dyDescent="0.3">
      <c r="A15338" s="46">
        <v>10.3447775306092</v>
      </c>
      <c r="C15338" s="46">
        <v>13.803600100383701</v>
      </c>
      <c r="E15338" s="46">
        <v>18.4027810971855</v>
      </c>
      <c r="G15338" s="46">
        <v>21.651956604271501</v>
      </c>
      <c r="I15338" s="46">
        <v>17.764327176084201</v>
      </c>
      <c r="K15338" s="46">
        <v>11.086820458637201</v>
      </c>
      <c r="M15338" s="46">
        <v>27.2638640494777</v>
      </c>
    </row>
    <row r="15339" spans="1:13" x14ac:dyDescent="0.3">
      <c r="A15339" s="46">
        <v>10.3270925382458</v>
      </c>
      <c r="C15339" s="46">
        <v>13.560873361269801</v>
      </c>
      <c r="E15339" s="46">
        <v>18.847646389493299</v>
      </c>
      <c r="G15339" s="46">
        <v>21.655281063356199</v>
      </c>
      <c r="I15339" s="46">
        <v>17.919035896040899</v>
      </c>
      <c r="K15339" s="46">
        <v>10.7957760594295</v>
      </c>
      <c r="M15339" s="46">
        <v>28.3400643588969</v>
      </c>
    </row>
    <row r="15340" spans="1:13" x14ac:dyDescent="0.3">
      <c r="A15340" s="46">
        <v>10.1816553774712</v>
      </c>
      <c r="C15340" s="46">
        <v>13.4871101702842</v>
      </c>
      <c r="E15340" s="46">
        <v>18.421553533390199</v>
      </c>
      <c r="G15340" s="46">
        <v>21.3674556519655</v>
      </c>
      <c r="I15340" s="46">
        <v>17.9780559035412</v>
      </c>
      <c r="K15340" s="46">
        <v>11.3679959610753</v>
      </c>
      <c r="M15340" s="46">
        <v>17.4053379524455</v>
      </c>
    </row>
    <row r="15341" spans="1:13" x14ac:dyDescent="0.3">
      <c r="A15341" s="46">
        <v>10.3035598107822</v>
      </c>
      <c r="C15341" s="46">
        <v>13.4704940164692</v>
      </c>
      <c r="E15341" s="46">
        <v>18.370399955594301</v>
      </c>
      <c r="G15341" s="46">
        <v>21.5578092847318</v>
      </c>
      <c r="I15341" s="46">
        <v>17.5936057767424</v>
      </c>
      <c r="K15341" s="46">
        <v>10.6252854821062</v>
      </c>
      <c r="M15341" s="46">
        <v>17.553947566040598</v>
      </c>
    </row>
    <row r="15342" spans="1:13" x14ac:dyDescent="0.3">
      <c r="A15342" s="46">
        <v>9.9554561411123998</v>
      </c>
      <c r="C15342" s="46">
        <v>13.4995544377719</v>
      </c>
      <c r="E15342" s="46">
        <v>18.657519595389399</v>
      </c>
      <c r="G15342" s="46">
        <v>21.693603649700702</v>
      </c>
      <c r="I15342" s="46">
        <v>18.235929559240201</v>
      </c>
      <c r="K15342" s="46">
        <v>10.822342482767301</v>
      </c>
      <c r="M15342" s="46">
        <v>17.360242677660398</v>
      </c>
    </row>
    <row r="15343" spans="1:13" x14ac:dyDescent="0.3">
      <c r="A15343" s="46">
        <v>9.9198112467923103</v>
      </c>
      <c r="C15343" s="46">
        <v>13.7453426898979</v>
      </c>
      <c r="E15343" s="46">
        <v>19.702003344912399</v>
      </c>
      <c r="G15343" s="46">
        <v>21.5498875428753</v>
      </c>
      <c r="I15343" s="46">
        <v>18.910515304524999</v>
      </c>
      <c r="K15343" s="46">
        <v>10.981151713605501</v>
      </c>
      <c r="M15343" s="46">
        <v>17.801596376640202</v>
      </c>
    </row>
    <row r="15344" spans="1:13" x14ac:dyDescent="0.3">
      <c r="A15344" s="46">
        <v>10.3280933316146</v>
      </c>
      <c r="C15344" s="46">
        <v>13.805790165522</v>
      </c>
      <c r="E15344" s="46">
        <v>19.513201385165701</v>
      </c>
      <c r="G15344" s="46">
        <v>21.7798639833834</v>
      </c>
      <c r="I15344" s="46">
        <v>18.709585142554399</v>
      </c>
      <c r="K15344" s="46">
        <v>10.6098516869114</v>
      </c>
      <c r="M15344" s="46">
        <v>17.862899766921501</v>
      </c>
    </row>
    <row r="15345" spans="1:13" x14ac:dyDescent="0.3">
      <c r="A15345" s="46">
        <v>10.5630844725047</v>
      </c>
      <c r="C15345" s="46">
        <v>13.5496453685115</v>
      </c>
      <c r="E15345" s="46">
        <v>18.875580503879601</v>
      </c>
      <c r="G15345" s="46">
        <v>21.380222220877702</v>
      </c>
      <c r="I15345" s="46">
        <v>21.6993067549617</v>
      </c>
      <c r="K15345" s="46">
        <v>10.7039259313961</v>
      </c>
      <c r="M15345" s="46">
        <v>17.524050112807402</v>
      </c>
    </row>
    <row r="15346" spans="1:13" x14ac:dyDescent="0.3">
      <c r="A15346" s="46">
        <v>10.297724281787699</v>
      </c>
      <c r="C15346" s="46">
        <v>13.7774280453892</v>
      </c>
      <c r="E15346" s="46">
        <v>19.182159991479299</v>
      </c>
      <c r="G15346" s="46">
        <v>21.924372604867798</v>
      </c>
      <c r="I15346" s="46">
        <v>24.4809621779014</v>
      </c>
      <c r="K15346" s="46">
        <v>10.721841538960399</v>
      </c>
      <c r="M15346" s="46">
        <v>17.661831609053898</v>
      </c>
    </row>
    <row r="15347" spans="1:13" x14ac:dyDescent="0.3">
      <c r="A15347" s="46">
        <v>10.6734265693224</v>
      </c>
      <c r="C15347" s="46">
        <v>13.672820040821801</v>
      </c>
      <c r="E15347" s="46">
        <v>19.025652111706499</v>
      </c>
      <c r="G15347" s="46">
        <v>21.597130494413801</v>
      </c>
      <c r="I15347" s="46">
        <v>25.157246126988301</v>
      </c>
      <c r="K15347" s="46">
        <v>10.741661356922499</v>
      </c>
      <c r="M15347" s="46">
        <v>17.674689581826399</v>
      </c>
    </row>
    <row r="15348" spans="1:13" x14ac:dyDescent="0.3">
      <c r="A15348" s="46">
        <v>9.9078729843215303</v>
      </c>
      <c r="C15348" s="46">
        <v>13.5476698294845</v>
      </c>
      <c r="E15348" s="46">
        <v>18.925873629759</v>
      </c>
      <c r="G15348" s="46">
        <v>21.9044993426971</v>
      </c>
      <c r="I15348" s="46">
        <v>25.332608783911201</v>
      </c>
      <c r="K15348" s="46">
        <v>10.952245642578101</v>
      </c>
      <c r="M15348" s="46">
        <v>17.157434121155401</v>
      </c>
    </row>
    <row r="15349" spans="1:13" x14ac:dyDescent="0.3">
      <c r="A15349" s="46">
        <v>9.7185604783114208</v>
      </c>
      <c r="C15349" s="46">
        <v>13.707250346385999</v>
      </c>
      <c r="E15349" s="46">
        <v>19.366914861622501</v>
      </c>
      <c r="G15349" s="46">
        <v>22.079256635656201</v>
      </c>
      <c r="I15349" s="46">
        <v>25.025759534710598</v>
      </c>
      <c r="K15349" s="46">
        <v>10.618717294378801</v>
      </c>
      <c r="M15349" s="46">
        <v>17.589004137385999</v>
      </c>
    </row>
    <row r="15350" spans="1:13" x14ac:dyDescent="0.3">
      <c r="A15350" s="46">
        <v>9.9513930319592898</v>
      </c>
      <c r="C15350" s="46">
        <v>13.8967221931777</v>
      </c>
      <c r="E15350" s="46">
        <v>18.7781871531223</v>
      </c>
      <c r="G15350" s="46">
        <v>21.862972079039999</v>
      </c>
      <c r="I15350" s="46">
        <v>24.655271707976301</v>
      </c>
      <c r="K15350" s="46">
        <v>11.019953771228</v>
      </c>
      <c r="M15350" s="46">
        <v>17.268826170559802</v>
      </c>
    </row>
    <row r="15351" spans="1:13" x14ac:dyDescent="0.3">
      <c r="A15351" s="46">
        <v>10.0226514885569</v>
      </c>
      <c r="C15351" s="46">
        <v>13.751219898658601</v>
      </c>
      <c r="E15351" s="46">
        <v>18.136747876456901</v>
      </c>
      <c r="G15351" s="46">
        <v>22.122460327381699</v>
      </c>
      <c r="I15351" s="46">
        <v>26.423456750202799</v>
      </c>
      <c r="K15351" s="46">
        <v>10.947023692393399</v>
      </c>
      <c r="M15351" s="46">
        <v>17.066350018117699</v>
      </c>
    </row>
    <row r="15352" spans="1:13" x14ac:dyDescent="0.3">
      <c r="A15352" s="46">
        <v>10.337987344210999</v>
      </c>
      <c r="C15352" s="46">
        <v>13.777936885792901</v>
      </c>
      <c r="E15352" s="46">
        <v>18.054578765316201</v>
      </c>
      <c r="G15352" s="46">
        <v>21.929187722137598</v>
      </c>
      <c r="I15352" s="46">
        <v>26.326603359790901</v>
      </c>
      <c r="K15352" s="46">
        <v>11.3185973877076</v>
      </c>
      <c r="M15352" s="46">
        <v>17.586668889496501</v>
      </c>
    </row>
    <row r="15353" spans="1:13" x14ac:dyDescent="0.3">
      <c r="A15353" s="46">
        <v>9.8541157260573407</v>
      </c>
      <c r="C15353" s="46">
        <v>13.43120680046</v>
      </c>
      <c r="E15353" s="46">
        <v>18.449528257967302</v>
      </c>
      <c r="G15353" s="46">
        <v>21.9227949971737</v>
      </c>
      <c r="I15353" s="46">
        <v>25.822623291229299</v>
      </c>
      <c r="K15353" s="46">
        <v>11.117203962723799</v>
      </c>
      <c r="M15353" s="46">
        <v>17.9236963932786</v>
      </c>
    </row>
    <row r="15354" spans="1:13" x14ac:dyDescent="0.3">
      <c r="A15354" s="46">
        <v>10.037765522163999</v>
      </c>
      <c r="C15354" s="46">
        <v>13.758637315153001</v>
      </c>
      <c r="E15354" s="46">
        <v>18.3558310027794</v>
      </c>
      <c r="G15354" s="46">
        <v>21.6966730214865</v>
      </c>
      <c r="I15354" s="46">
        <v>25.448952738926899</v>
      </c>
      <c r="K15354" s="46">
        <v>10.7061930818912</v>
      </c>
      <c r="M15354" s="46">
        <v>17.2695281963158</v>
      </c>
    </row>
    <row r="15355" spans="1:13" x14ac:dyDescent="0.3">
      <c r="A15355" s="46">
        <v>10.217247092466501</v>
      </c>
      <c r="C15355" s="46">
        <v>13.6292955855833</v>
      </c>
      <c r="E15355" s="46">
        <v>18.082315699267099</v>
      </c>
      <c r="G15355" s="46">
        <v>23.547200557446899</v>
      </c>
      <c r="I15355" s="46">
        <v>26.4257768194263</v>
      </c>
      <c r="K15355" s="46">
        <v>10.9339321851637</v>
      </c>
      <c r="M15355" s="46">
        <v>17.413400847142402</v>
      </c>
    </row>
    <row r="15356" spans="1:13" x14ac:dyDescent="0.3">
      <c r="A15356" s="46">
        <v>10.2420816342755</v>
      </c>
      <c r="C15356" s="46">
        <v>13.801758217698101</v>
      </c>
      <c r="E15356" s="46">
        <v>21.525657581998399</v>
      </c>
      <c r="G15356" s="46">
        <v>23.9835090967265</v>
      </c>
      <c r="I15356" s="46">
        <v>25.173013718171799</v>
      </c>
      <c r="K15356" s="46">
        <v>11.1887117862855</v>
      </c>
      <c r="M15356" s="46">
        <v>17.444491124198802</v>
      </c>
    </row>
    <row r="15357" spans="1:13" x14ac:dyDescent="0.3">
      <c r="A15357" s="46">
        <v>10.1745521224461</v>
      </c>
      <c r="C15357" s="46">
        <v>13.510356943684201</v>
      </c>
      <c r="E15357" s="46">
        <v>21.5923057982505</v>
      </c>
      <c r="G15357" s="46">
        <v>24.1039780678909</v>
      </c>
      <c r="I15357" s="46">
        <v>24.984269068413099</v>
      </c>
      <c r="K15357" s="46">
        <v>11.2854010536498</v>
      </c>
      <c r="M15357" s="46">
        <v>17.4524550564437</v>
      </c>
    </row>
    <row r="15358" spans="1:13" x14ac:dyDescent="0.3">
      <c r="A15358" s="46">
        <v>10.1999730491095</v>
      </c>
      <c r="C15358" s="46">
        <v>13.872821848955001</v>
      </c>
      <c r="E15358" s="46">
        <v>21.856709531071999</v>
      </c>
      <c r="G15358" s="46">
        <v>23.657434132595402</v>
      </c>
      <c r="I15358" s="46">
        <v>22.620365308235801</v>
      </c>
      <c r="K15358" s="46">
        <v>10.9378146822625</v>
      </c>
      <c r="M15358" s="46">
        <v>17.858108940565401</v>
      </c>
    </row>
    <row r="15359" spans="1:13" x14ac:dyDescent="0.3">
      <c r="A15359" s="46">
        <v>10.6413087982348</v>
      </c>
      <c r="C15359" s="46">
        <v>13.448366636854001</v>
      </c>
      <c r="E15359" s="46">
        <v>22.631505557720502</v>
      </c>
      <c r="G15359" s="46">
        <v>23.772993806187099</v>
      </c>
      <c r="I15359" s="46">
        <v>20.4984970433778</v>
      </c>
      <c r="K15359" s="46">
        <v>10.8723966772798</v>
      </c>
      <c r="M15359" s="46">
        <v>17.525836140638301</v>
      </c>
    </row>
    <row r="15360" spans="1:13" x14ac:dyDescent="0.3">
      <c r="A15360" s="46">
        <v>10.7974587473136</v>
      </c>
      <c r="C15360" s="46">
        <v>13.2577364010924</v>
      </c>
      <c r="E15360" s="46">
        <v>22.317123128083601</v>
      </c>
      <c r="G15360" s="46">
        <v>24.1147000764255</v>
      </c>
      <c r="I15360" s="46">
        <v>19.883225589589401</v>
      </c>
      <c r="K15360" s="46">
        <v>11.369182025856899</v>
      </c>
      <c r="M15360" s="46">
        <v>17.932509653146401</v>
      </c>
    </row>
    <row r="15361" spans="1:13" x14ac:dyDescent="0.3">
      <c r="A15361" s="46">
        <v>10.464042301452899</v>
      </c>
      <c r="C15361" s="46">
        <v>13.2962401110717</v>
      </c>
      <c r="E15361" s="46">
        <v>22.664526694489101</v>
      </c>
      <c r="G15361" s="46">
        <v>23.624899929972699</v>
      </c>
      <c r="I15361" s="46">
        <v>20.058568882111398</v>
      </c>
      <c r="K15361" s="46">
        <v>11.3042514203742</v>
      </c>
      <c r="M15361" s="46">
        <v>17.732579664995299</v>
      </c>
    </row>
    <row r="15362" spans="1:13" x14ac:dyDescent="0.3">
      <c r="A15362" s="46">
        <v>10.5948551171502</v>
      </c>
      <c r="C15362" s="46">
        <v>13.1472721737535</v>
      </c>
      <c r="E15362" s="46">
        <v>23.240942778425701</v>
      </c>
      <c r="G15362" s="46">
        <v>23.168045424858001</v>
      </c>
      <c r="I15362" s="46">
        <v>20.507901439846499</v>
      </c>
      <c r="K15362" s="46">
        <v>11.5464127402877</v>
      </c>
      <c r="M15362" s="46">
        <v>17.595235124492699</v>
      </c>
    </row>
    <row r="15363" spans="1:13" x14ac:dyDescent="0.3">
      <c r="A15363" s="46">
        <v>10.9505581734615</v>
      </c>
      <c r="C15363" s="46">
        <v>13.425952488781901</v>
      </c>
      <c r="E15363" s="46">
        <v>22.395891798034999</v>
      </c>
      <c r="G15363" s="46">
        <v>23.465047086574501</v>
      </c>
      <c r="I15363" s="46">
        <v>20.2152323261841</v>
      </c>
      <c r="K15363" s="46">
        <v>11.3827546937862</v>
      </c>
      <c r="M15363" s="46">
        <v>17.851584232342699</v>
      </c>
    </row>
    <row r="15364" spans="1:13" x14ac:dyDescent="0.3">
      <c r="A15364" s="46">
        <v>10.7654840888985</v>
      </c>
      <c r="C15364" s="46">
        <v>13.232836147531</v>
      </c>
      <c r="E15364" s="46">
        <v>13.787169407563599</v>
      </c>
      <c r="G15364" s="46">
        <v>23.183960133830102</v>
      </c>
      <c r="I15364" s="46">
        <v>20.016819708851099</v>
      </c>
      <c r="K15364" s="46">
        <v>11.5683349193704</v>
      </c>
      <c r="M15364" s="46">
        <v>17.863332552844501</v>
      </c>
    </row>
    <row r="15365" spans="1:13" x14ac:dyDescent="0.3">
      <c r="A15365" s="46">
        <v>10.881925840616301</v>
      </c>
      <c r="C15365" s="46">
        <v>13.1951160984553</v>
      </c>
      <c r="E15365" s="46">
        <v>13.6367512639642</v>
      </c>
      <c r="G15365" s="46">
        <v>23.4611646501256</v>
      </c>
      <c r="I15365" s="46">
        <v>20.2167999468736</v>
      </c>
      <c r="K15365" s="46">
        <v>11.353593683638501</v>
      </c>
      <c r="M15365" s="46">
        <v>17.5293806373368</v>
      </c>
    </row>
    <row r="15366" spans="1:13" x14ac:dyDescent="0.3">
      <c r="A15366" s="46">
        <v>10.416307182226699</v>
      </c>
      <c r="C15366" s="46">
        <v>13.250737485913801</v>
      </c>
      <c r="E15366" s="46">
        <v>14.0390904815998</v>
      </c>
      <c r="G15366" s="46">
        <v>22.131721981856</v>
      </c>
      <c r="I15366" s="46">
        <v>19.346068922412499</v>
      </c>
      <c r="K15366" s="46">
        <v>11.800990279972099</v>
      </c>
      <c r="M15366" s="46">
        <v>17.992151502211399</v>
      </c>
    </row>
    <row r="15367" spans="1:13" x14ac:dyDescent="0.3">
      <c r="A15367" s="46">
        <v>10.4105745192293</v>
      </c>
      <c r="C15367" s="46">
        <v>13.182916824503501</v>
      </c>
      <c r="E15367" s="46">
        <v>13.885495739088899</v>
      </c>
      <c r="G15367" s="46">
        <v>22.992643803083901</v>
      </c>
      <c r="I15367" s="46">
        <v>17.798034165335899</v>
      </c>
      <c r="K15367" s="46">
        <v>11.780257066245801</v>
      </c>
      <c r="M15367" s="46">
        <v>18.079957898859899</v>
      </c>
    </row>
    <row r="15368" spans="1:13" x14ac:dyDescent="0.3">
      <c r="A15368" s="46">
        <v>10.628194665060301</v>
      </c>
      <c r="C15368" s="46">
        <v>13.095611218251699</v>
      </c>
      <c r="E15368" s="46">
        <v>13.958564117732299</v>
      </c>
      <c r="G15368" s="46">
        <v>22.456561708965602</v>
      </c>
      <c r="I15368" s="46">
        <v>18.519947824858601</v>
      </c>
      <c r="K15368" s="46">
        <v>11.243647501333101</v>
      </c>
      <c r="M15368" s="46">
        <v>18.003578842356301</v>
      </c>
    </row>
    <row r="15369" spans="1:13" x14ac:dyDescent="0.3">
      <c r="A15369" s="46">
        <v>10.942245035828201</v>
      </c>
      <c r="C15369" s="46">
        <v>13.187840864298799</v>
      </c>
      <c r="E15369" s="46">
        <v>13.613315778114501</v>
      </c>
      <c r="G15369" s="46">
        <v>22.431185382800301</v>
      </c>
      <c r="I15369" s="46">
        <v>18.9304480677241</v>
      </c>
      <c r="K15369" s="46">
        <v>11.507664021430999</v>
      </c>
      <c r="M15369" s="46">
        <v>17.738118198325399</v>
      </c>
    </row>
    <row r="15370" spans="1:13" x14ac:dyDescent="0.3">
      <c r="A15370" s="46">
        <v>10.2379460764316</v>
      </c>
      <c r="C15370" s="46">
        <v>13.0307262691034</v>
      </c>
      <c r="E15370" s="46">
        <v>12.884399121861399</v>
      </c>
      <c r="G15370" s="46">
        <v>22.201854537642198</v>
      </c>
      <c r="I15370" s="46">
        <v>22.920448755834599</v>
      </c>
      <c r="K15370" s="46">
        <v>10.9477571752046</v>
      </c>
      <c r="M15370" s="46">
        <v>17.531040331743998</v>
      </c>
    </row>
    <row r="15371" spans="1:13" x14ac:dyDescent="0.3">
      <c r="A15371" s="46">
        <v>10.453658586386601</v>
      </c>
      <c r="C15371" s="46">
        <v>13.3226062098647</v>
      </c>
      <c r="E15371" s="46">
        <v>13.117869093489</v>
      </c>
      <c r="G15371" s="46">
        <v>20.119610968406398</v>
      </c>
      <c r="I15371" s="46">
        <v>19.9856588638864</v>
      </c>
      <c r="K15371" s="46">
        <v>10.7130405328527</v>
      </c>
      <c r="M15371" s="46">
        <v>17.242803081916101</v>
      </c>
    </row>
    <row r="15372" spans="1:13" x14ac:dyDescent="0.3">
      <c r="A15372" s="46">
        <v>10.4795765334727</v>
      </c>
      <c r="C15372" s="46">
        <v>13.2593628950364</v>
      </c>
      <c r="E15372" s="46">
        <v>13.0552064570632</v>
      </c>
      <c r="G15372" s="46">
        <v>19.5581868148974</v>
      </c>
      <c r="I15372" s="46">
        <v>19.5180986917733</v>
      </c>
      <c r="K15372" s="46">
        <v>11.1131536257253</v>
      </c>
      <c r="M15372" s="46">
        <v>17.778168161160199</v>
      </c>
    </row>
    <row r="15373" spans="1:13" x14ac:dyDescent="0.3">
      <c r="A15373" s="46">
        <v>10.751111627970101</v>
      </c>
      <c r="C15373" s="46">
        <v>13.4130795437715</v>
      </c>
      <c r="E15373" s="46">
        <v>13.075562063104099</v>
      </c>
      <c r="G15373" s="46">
        <v>19.123609533294498</v>
      </c>
      <c r="I15373" s="46">
        <v>19.1063319203476</v>
      </c>
      <c r="K15373" s="46">
        <v>11.100617538642201</v>
      </c>
      <c r="M15373" s="46">
        <v>17.556852768071401</v>
      </c>
    </row>
    <row r="15374" spans="1:13" x14ac:dyDescent="0.3">
      <c r="A15374" s="46">
        <v>10.7422197653776</v>
      </c>
      <c r="C15374" s="46">
        <v>13.6799296933099</v>
      </c>
      <c r="E15374" s="46">
        <v>13.4007562325167</v>
      </c>
      <c r="G15374" s="46">
        <v>19.4630727967347</v>
      </c>
      <c r="I15374" s="46">
        <v>18.759898375420001</v>
      </c>
      <c r="K15374" s="46">
        <v>11.223763218065701</v>
      </c>
      <c r="M15374" s="46">
        <v>17.7472795375242</v>
      </c>
    </row>
    <row r="15375" spans="1:13" x14ac:dyDescent="0.3">
      <c r="A15375" s="46">
        <v>11.230557935817499</v>
      </c>
      <c r="C15375" s="46">
        <v>13.4891468049368</v>
      </c>
      <c r="E15375" s="46">
        <v>12.933768459118101</v>
      </c>
      <c r="G15375" s="46">
        <v>19.188805988056799</v>
      </c>
      <c r="I15375" s="46">
        <v>19.843520803497</v>
      </c>
      <c r="K15375" s="46">
        <v>11.3977282195466</v>
      </c>
      <c r="M15375" s="46">
        <v>18.014084791089299</v>
      </c>
    </row>
    <row r="15376" spans="1:13" x14ac:dyDescent="0.3">
      <c r="A15376" s="46">
        <v>11.1414592887828</v>
      </c>
      <c r="C15376" s="46">
        <v>13.5787767069196</v>
      </c>
      <c r="E15376" s="46">
        <v>13.2390581260875</v>
      </c>
      <c r="G15376" s="46">
        <v>18.848548447475501</v>
      </c>
      <c r="I15376" s="46">
        <v>20.303189248995299</v>
      </c>
      <c r="K15376" s="46">
        <v>10.8980721997877</v>
      </c>
      <c r="M15376" s="46">
        <v>17.679860629893199</v>
      </c>
    </row>
    <row r="15377" spans="1:13" x14ac:dyDescent="0.3">
      <c r="A15377" s="46">
        <v>23.377729544059601</v>
      </c>
      <c r="C15377" s="46">
        <v>13.4280099366458</v>
      </c>
      <c r="E15377" s="46">
        <v>12.7748989557873</v>
      </c>
      <c r="G15377" s="46">
        <v>18.962739896139698</v>
      </c>
      <c r="I15377" s="46">
        <v>20.069136171316899</v>
      </c>
      <c r="K15377" s="46">
        <v>10.319025767201101</v>
      </c>
      <c r="M15377" s="46">
        <v>17.581400676040101</v>
      </c>
    </row>
    <row r="15378" spans="1:13" x14ac:dyDescent="0.3">
      <c r="A15378" s="46">
        <v>23.5293856732035</v>
      </c>
      <c r="C15378" s="46">
        <v>13.6100889942965</v>
      </c>
      <c r="E15378" s="46">
        <v>12.917288615001601</v>
      </c>
      <c r="G15378" s="46">
        <v>19.706606273532099</v>
      </c>
      <c r="I15378" s="46">
        <v>20.204325606945901</v>
      </c>
      <c r="K15378" s="46">
        <v>11.3892193772346</v>
      </c>
      <c r="M15378" s="46">
        <v>17.937014578874301</v>
      </c>
    </row>
    <row r="15379" spans="1:13" x14ac:dyDescent="0.3">
      <c r="A15379" s="46">
        <v>25.997139168828401</v>
      </c>
      <c r="C15379" s="46">
        <v>13.379752879475699</v>
      </c>
      <c r="E15379" s="46">
        <v>12.813424476458</v>
      </c>
      <c r="G15379" s="46">
        <v>19.5690746412509</v>
      </c>
      <c r="I15379" s="46">
        <v>20.820717468060302</v>
      </c>
      <c r="K15379" s="46">
        <v>10.9810057807462</v>
      </c>
      <c r="M15379" s="46">
        <v>17.587170785770201</v>
      </c>
    </row>
    <row r="15380" spans="1:13" x14ac:dyDescent="0.3">
      <c r="A15380" s="46">
        <v>25.244924668202099</v>
      </c>
      <c r="C15380" s="46">
        <v>13.579071693593701</v>
      </c>
      <c r="E15380" s="46">
        <v>13.276442129493001</v>
      </c>
      <c r="G15380" s="46">
        <v>19.657962359591799</v>
      </c>
      <c r="I15380" s="46">
        <v>21.603685447337799</v>
      </c>
      <c r="K15380" s="46">
        <v>11.233910011992799</v>
      </c>
      <c r="M15380" s="46">
        <v>17.4554988674358</v>
      </c>
    </row>
    <row r="15381" spans="1:13" x14ac:dyDescent="0.3">
      <c r="A15381" s="46">
        <v>24.672618592093102</v>
      </c>
      <c r="C15381" s="46">
        <v>13.7000355373312</v>
      </c>
      <c r="E15381" s="46">
        <v>13.2292391843764</v>
      </c>
      <c r="G15381" s="46">
        <v>19.7618647077167</v>
      </c>
      <c r="I15381" s="46">
        <v>20.807784468801099</v>
      </c>
      <c r="K15381" s="46">
        <v>11.2669074470044</v>
      </c>
      <c r="M15381" s="46">
        <v>17.346090090622202</v>
      </c>
    </row>
    <row r="15382" spans="1:13" x14ac:dyDescent="0.3">
      <c r="A15382" s="46">
        <v>23.924725899636499</v>
      </c>
      <c r="C15382" s="46">
        <v>13.5799810330998</v>
      </c>
      <c r="E15382" s="46">
        <v>13.366682021629099</v>
      </c>
      <c r="G15382" s="46">
        <v>19.4580776935593</v>
      </c>
      <c r="I15382" s="46">
        <v>16.766693475122501</v>
      </c>
      <c r="K15382" s="46">
        <v>11.5837811626185</v>
      </c>
      <c r="M15382" s="46">
        <v>17.9857695651326</v>
      </c>
    </row>
    <row r="15383" spans="1:13" x14ac:dyDescent="0.3">
      <c r="A15383" s="46">
        <v>23.5736969410463</v>
      </c>
      <c r="C15383" s="46">
        <v>13.579684529889199</v>
      </c>
      <c r="E15383" s="46">
        <v>13.582187550207999</v>
      </c>
      <c r="G15383" s="46">
        <v>19.124576986832899</v>
      </c>
      <c r="I15383" s="46">
        <v>16.7682510917031</v>
      </c>
      <c r="K15383" s="46">
        <v>11.2052361639472</v>
      </c>
      <c r="M15383" s="46">
        <v>17.2510539933558</v>
      </c>
    </row>
    <row r="15384" spans="1:13" x14ac:dyDescent="0.3">
      <c r="A15384" s="46">
        <v>24.317441819930998</v>
      </c>
      <c r="C15384" s="46">
        <v>14.0927105543072</v>
      </c>
      <c r="E15384" s="46">
        <v>13.3332607354819</v>
      </c>
      <c r="G15384" s="46">
        <v>19.700669231745099</v>
      </c>
      <c r="I15384" s="46">
        <v>16.8142786386708</v>
      </c>
      <c r="K15384" s="46">
        <v>11.4116366136014</v>
      </c>
      <c r="M15384" s="46">
        <v>17.143534725870602</v>
      </c>
    </row>
    <row r="15385" spans="1:13" x14ac:dyDescent="0.3">
      <c r="A15385" s="46">
        <v>18.4871698369397</v>
      </c>
      <c r="C15385" s="46">
        <v>13.9228077629135</v>
      </c>
      <c r="E15385" s="46">
        <v>13.4364005424837</v>
      </c>
      <c r="G15385" s="46">
        <v>19.4457281725999</v>
      </c>
      <c r="I15385" s="46">
        <v>16.2867400562649</v>
      </c>
      <c r="K15385" s="46">
        <v>11.1372806652798</v>
      </c>
      <c r="M15385" s="46">
        <v>17.100094619961499</v>
      </c>
    </row>
    <row r="15386" spans="1:13" x14ac:dyDescent="0.3">
      <c r="A15386" s="46">
        <v>18.661932896752798</v>
      </c>
      <c r="C15386" s="46">
        <v>14.0925711137973</v>
      </c>
      <c r="E15386" s="46">
        <v>13.3811162030444</v>
      </c>
      <c r="G15386" s="46">
        <v>19.259377217118001</v>
      </c>
      <c r="I15386" s="46">
        <v>15.9645355402475</v>
      </c>
      <c r="K15386" s="46">
        <v>11.145937214359099</v>
      </c>
      <c r="M15386" s="46">
        <v>17.350619891725</v>
      </c>
    </row>
    <row r="15387" spans="1:13" x14ac:dyDescent="0.3">
      <c r="A15387" s="46">
        <v>17.141098446900099</v>
      </c>
      <c r="C15387" s="46">
        <v>13.7426495832503</v>
      </c>
      <c r="E15387" s="46">
        <v>13.0337576749312</v>
      </c>
      <c r="G15387" s="46">
        <v>19.219721737033101</v>
      </c>
      <c r="I15387" s="46">
        <v>15.493189708788901</v>
      </c>
      <c r="K15387" s="46">
        <v>11.2982028954555</v>
      </c>
      <c r="M15387" s="46">
        <v>16.9888891459536</v>
      </c>
    </row>
    <row r="15388" spans="1:13" x14ac:dyDescent="0.3">
      <c r="A15388" s="46">
        <v>20.221191141933701</v>
      </c>
      <c r="C15388" s="46">
        <v>14.0654216032944</v>
      </c>
      <c r="E15388" s="46">
        <v>13.0162224035103</v>
      </c>
      <c r="G15388" s="46">
        <v>19.9890002427227</v>
      </c>
      <c r="I15388" s="46">
        <v>15.500168166717399</v>
      </c>
      <c r="K15388" s="46">
        <v>10.758586028009301</v>
      </c>
      <c r="M15388" s="46">
        <v>17.743707518514899</v>
      </c>
    </row>
    <row r="15389" spans="1:13" x14ac:dyDescent="0.3">
      <c r="A15389" s="46">
        <v>20.233513795226902</v>
      </c>
      <c r="C15389" s="46">
        <v>13.6433591083549</v>
      </c>
      <c r="E15389" s="46">
        <v>13.595299436545099</v>
      </c>
      <c r="G15389" s="46">
        <v>22.2949148954736</v>
      </c>
      <c r="I15389" s="46">
        <v>15.2965316153076</v>
      </c>
      <c r="K15389" s="46">
        <v>11.0767613804936</v>
      </c>
      <c r="M15389" s="46">
        <v>17.852476669854099</v>
      </c>
    </row>
    <row r="15390" spans="1:13" x14ac:dyDescent="0.3">
      <c r="A15390" s="46">
        <v>20.465952974316401</v>
      </c>
      <c r="C15390" s="46">
        <v>14.378491971350799</v>
      </c>
      <c r="E15390" s="46">
        <v>13.0092935558459</v>
      </c>
      <c r="G15390" s="46">
        <v>20.425123149528002</v>
      </c>
      <c r="I15390" s="46">
        <v>14.6868333822312</v>
      </c>
      <c r="K15390" s="46">
        <v>11.133949271388399</v>
      </c>
      <c r="M15390" s="46">
        <v>17.8189567379005</v>
      </c>
    </row>
    <row r="15391" spans="1:13" x14ac:dyDescent="0.3">
      <c r="A15391" s="46">
        <v>20.478658546545301</v>
      </c>
      <c r="C15391" s="46">
        <v>13.8224428672636</v>
      </c>
      <c r="E15391" s="46">
        <v>13.394929987362</v>
      </c>
      <c r="G15391" s="46">
        <v>20.4723772003363</v>
      </c>
      <c r="I15391" s="46">
        <v>14.922455122295201</v>
      </c>
      <c r="K15391" s="46">
        <v>12.09193990448</v>
      </c>
      <c r="M15391" s="46">
        <v>17.8305679173675</v>
      </c>
    </row>
    <row r="15392" spans="1:13" x14ac:dyDescent="0.3">
      <c r="A15392" s="46">
        <v>20.374417021128199</v>
      </c>
      <c r="C15392" s="46">
        <v>13.9427696820511</v>
      </c>
      <c r="E15392" s="46">
        <v>13.619017188950499</v>
      </c>
      <c r="G15392" s="46">
        <v>20.403109396925601</v>
      </c>
      <c r="I15392" s="46">
        <v>14.882419923213</v>
      </c>
      <c r="K15392" s="46">
        <v>11.3457355286666</v>
      </c>
      <c r="M15392" s="46">
        <v>17.773516098983201</v>
      </c>
    </row>
    <row r="15393" spans="1:13" x14ac:dyDescent="0.3">
      <c r="A15393" s="46">
        <v>20.721312163245599</v>
      </c>
      <c r="C15393" s="46">
        <v>13.8327859034439</v>
      </c>
      <c r="E15393" s="46">
        <v>12.917915842538299</v>
      </c>
      <c r="G15393" s="46">
        <v>19.7835073414237</v>
      </c>
      <c r="I15393" s="46">
        <v>14.997457560369901</v>
      </c>
      <c r="K15393" s="46">
        <v>12.4872815038133</v>
      </c>
      <c r="M15393" s="46">
        <v>18.2936258217666</v>
      </c>
    </row>
    <row r="15394" spans="1:13" x14ac:dyDescent="0.3">
      <c r="A15394" s="46">
        <v>20.802691057075901</v>
      </c>
      <c r="C15394" s="46">
        <v>13.8467345832522</v>
      </c>
      <c r="E15394" s="46">
        <v>13.4598998711537</v>
      </c>
      <c r="G15394" s="46">
        <v>19.8234205715702</v>
      </c>
      <c r="I15394" s="46">
        <v>15.2389639516255</v>
      </c>
      <c r="K15394" s="46">
        <v>11.833143906283</v>
      </c>
      <c r="M15394" s="46">
        <v>17.571569899779199</v>
      </c>
    </row>
    <row r="15395" spans="1:13" x14ac:dyDescent="0.3">
      <c r="A15395" s="46">
        <v>24.1734933605279</v>
      </c>
      <c r="C15395" s="46">
        <v>13.335092953249299</v>
      </c>
      <c r="E15395" s="46">
        <v>13.447459884605101</v>
      </c>
      <c r="G15395" s="46">
        <v>19.940462676559701</v>
      </c>
      <c r="I15395" s="46">
        <v>15.210525011669899</v>
      </c>
      <c r="K15395" s="46">
        <v>12.3714587896742</v>
      </c>
      <c r="M15395" s="46">
        <v>17.751684791575698</v>
      </c>
    </row>
    <row r="15396" spans="1:13" x14ac:dyDescent="0.3">
      <c r="A15396" s="46">
        <v>24.215528031890301</v>
      </c>
      <c r="C15396" s="46">
        <v>13.428527960726299</v>
      </c>
      <c r="E15396" s="46">
        <v>13.070780189293</v>
      </c>
      <c r="G15396" s="46">
        <v>19.325015122006</v>
      </c>
      <c r="I15396" s="46">
        <v>15.314528967817401</v>
      </c>
      <c r="K15396" s="46">
        <v>11.971933794673999</v>
      </c>
      <c r="M15396" s="46">
        <v>17.4148908139314</v>
      </c>
    </row>
    <row r="15397" spans="1:13" x14ac:dyDescent="0.3">
      <c r="A15397" s="46">
        <v>24.400810620655001</v>
      </c>
      <c r="C15397" s="46">
        <v>13.2841123878995</v>
      </c>
      <c r="E15397" s="46">
        <v>13.1429649954264</v>
      </c>
      <c r="G15397" s="46">
        <v>19.4076343092973</v>
      </c>
      <c r="I15397" s="46">
        <v>15.1323730956515</v>
      </c>
      <c r="K15397" s="46">
        <v>11.9136479855455</v>
      </c>
      <c r="M15397" s="46">
        <v>18.187601232478801</v>
      </c>
    </row>
    <row r="15398" spans="1:13" x14ac:dyDescent="0.3">
      <c r="A15398" s="46">
        <v>27.209621008115001</v>
      </c>
      <c r="C15398" s="46">
        <v>13.627376698048201</v>
      </c>
      <c r="E15398" s="46">
        <v>13.0607360996515</v>
      </c>
      <c r="G15398" s="46">
        <v>19.3004618069622</v>
      </c>
      <c r="I15398" s="46">
        <v>15.126734361288801</v>
      </c>
      <c r="K15398" s="46">
        <v>12.0097800080847</v>
      </c>
      <c r="M15398" s="46">
        <v>18.547057683663201</v>
      </c>
    </row>
    <row r="15399" spans="1:13" x14ac:dyDescent="0.3">
      <c r="A15399" s="46">
        <v>27.464355833105898</v>
      </c>
      <c r="C15399" s="46">
        <v>13.9200392827088</v>
      </c>
      <c r="E15399" s="46">
        <v>13.2397807960993</v>
      </c>
      <c r="G15399" s="46">
        <v>19.815552786196299</v>
      </c>
      <c r="I15399" s="46">
        <v>15.138445271003601</v>
      </c>
      <c r="K15399" s="46">
        <v>11.0604462736503</v>
      </c>
      <c r="M15399" s="46">
        <v>18.410151761032701</v>
      </c>
    </row>
    <row r="15400" spans="1:13" x14ac:dyDescent="0.3">
      <c r="A15400" s="46">
        <v>27.154852275363101</v>
      </c>
      <c r="C15400" s="46">
        <v>13.641505449353801</v>
      </c>
      <c r="E15400" s="46">
        <v>13.2106449732304</v>
      </c>
      <c r="G15400" s="46">
        <v>19.2705340909211</v>
      </c>
      <c r="I15400" s="46">
        <v>15.3739129728758</v>
      </c>
      <c r="K15400" s="46">
        <v>11.4705809827803</v>
      </c>
      <c r="M15400" s="46">
        <v>17.81070853844</v>
      </c>
    </row>
    <row r="15401" spans="1:13" x14ac:dyDescent="0.3">
      <c r="A15401" s="46">
        <v>22.217890284621799</v>
      </c>
      <c r="C15401" s="46">
        <v>14.1075161997199</v>
      </c>
      <c r="E15401" s="46">
        <v>13.2977673477941</v>
      </c>
      <c r="G15401" s="46">
        <v>19.567306836811799</v>
      </c>
      <c r="I15401" s="46">
        <v>15.652483040748599</v>
      </c>
      <c r="K15401" s="46">
        <v>11.3886672394813</v>
      </c>
      <c r="M15401" s="46">
        <v>18.182060125839101</v>
      </c>
    </row>
    <row r="15402" spans="1:13" x14ac:dyDescent="0.3">
      <c r="A15402" s="46">
        <v>22.430687648858701</v>
      </c>
      <c r="C15402" s="46">
        <v>13.8828006145768</v>
      </c>
      <c r="E15402" s="46">
        <v>13.174807466553601</v>
      </c>
      <c r="G15402" s="46">
        <v>19.787335431860999</v>
      </c>
      <c r="I15402" s="46">
        <v>15.595149780361499</v>
      </c>
      <c r="K15402" s="46">
        <v>10.8474569915429</v>
      </c>
      <c r="M15402" s="46">
        <v>18.161692183766</v>
      </c>
    </row>
    <row r="15403" spans="1:13" x14ac:dyDescent="0.3">
      <c r="A15403" s="46">
        <v>23.272047126543999</v>
      </c>
      <c r="C15403" s="46">
        <v>13.7293106018173</v>
      </c>
      <c r="E15403" s="46">
        <v>13.2898815786554</v>
      </c>
      <c r="G15403" s="46">
        <v>11.915398002269599</v>
      </c>
      <c r="I15403" s="46">
        <v>15.4416226728026</v>
      </c>
      <c r="K15403" s="46">
        <v>10.858061505790801</v>
      </c>
      <c r="M15403" s="46">
        <v>17.725588040022799</v>
      </c>
    </row>
    <row r="15404" spans="1:13" x14ac:dyDescent="0.3">
      <c r="A15404" s="46">
        <v>23.0377185733721</v>
      </c>
      <c r="C15404" s="46">
        <v>13.7089718402055</v>
      </c>
      <c r="E15404" s="46">
        <v>13.962520781708299</v>
      </c>
      <c r="G15404" s="46">
        <v>11.5338684300482</v>
      </c>
      <c r="I15404" s="46">
        <v>15.5115278844236</v>
      </c>
      <c r="K15404" s="46">
        <v>10.919468033770301</v>
      </c>
      <c r="M15404" s="46">
        <v>17.741793838463501</v>
      </c>
    </row>
    <row r="15405" spans="1:13" x14ac:dyDescent="0.3">
      <c r="A15405" s="46">
        <v>23.4497377335511</v>
      </c>
      <c r="C15405" s="46">
        <v>13.7978954994567</v>
      </c>
      <c r="E15405" s="46">
        <v>13.7256688385693</v>
      </c>
      <c r="G15405" s="46">
        <v>11.360490752835601</v>
      </c>
      <c r="I15405" s="46">
        <v>15.458780124521001</v>
      </c>
      <c r="K15405" s="46">
        <v>10.519718598449399</v>
      </c>
      <c r="M15405" s="46">
        <v>17.815675061986099</v>
      </c>
    </row>
    <row r="15406" spans="1:13" x14ac:dyDescent="0.3">
      <c r="A15406" s="46">
        <v>23.2271000445044</v>
      </c>
      <c r="C15406" s="46">
        <v>13.7603275898012</v>
      </c>
      <c r="E15406" s="46">
        <v>13.2955907207393</v>
      </c>
      <c r="G15406" s="46">
        <v>11.6168920521232</v>
      </c>
      <c r="I15406" s="46">
        <v>16.189730951491601</v>
      </c>
      <c r="K15406" s="46">
        <v>10.7706730621587</v>
      </c>
      <c r="M15406" s="46">
        <v>17.779806079909601</v>
      </c>
    </row>
    <row r="15407" spans="1:13" x14ac:dyDescent="0.3">
      <c r="A15407" s="46">
        <v>27.258851769599001</v>
      </c>
      <c r="C15407" s="46">
        <v>13.7796930600983</v>
      </c>
      <c r="E15407" s="46">
        <v>13.2859166316399</v>
      </c>
      <c r="G15407" s="46">
        <v>11.8343435341766</v>
      </c>
      <c r="I15407" s="46">
        <v>15.9975912346614</v>
      </c>
      <c r="K15407" s="46">
        <v>10.7678394605291</v>
      </c>
      <c r="M15407" s="46">
        <v>17.852628063432</v>
      </c>
    </row>
    <row r="15408" spans="1:13" x14ac:dyDescent="0.3">
      <c r="A15408" s="46">
        <v>27.0406317894323</v>
      </c>
      <c r="C15408" s="46">
        <v>13.9507549345653</v>
      </c>
      <c r="E15408" s="46">
        <v>13.813912448740901</v>
      </c>
      <c r="G15408" s="46">
        <v>11.647806722325299</v>
      </c>
      <c r="I15408" s="46">
        <v>15.753913116525201</v>
      </c>
      <c r="K15408" s="46">
        <v>10.7580102101574</v>
      </c>
      <c r="M15408" s="46">
        <v>17.751078791475901</v>
      </c>
    </row>
    <row r="15409" spans="1:13" x14ac:dyDescent="0.3">
      <c r="A15409" s="46">
        <v>27.300320571547498</v>
      </c>
      <c r="C15409" s="46">
        <v>13.492513675131001</v>
      </c>
      <c r="E15409" s="46">
        <v>13.618976092040899</v>
      </c>
      <c r="G15409" s="46">
        <v>11.596667695545801</v>
      </c>
      <c r="I15409" s="46">
        <v>16.211291096776399</v>
      </c>
      <c r="K15409" s="46">
        <v>10.9406865482927</v>
      </c>
      <c r="M15409" s="46">
        <v>18.429891193965599</v>
      </c>
    </row>
    <row r="15410" spans="1:13" x14ac:dyDescent="0.3">
      <c r="A15410" s="46">
        <v>25.452606130803002</v>
      </c>
      <c r="C15410" s="46">
        <v>13.4948212507873</v>
      </c>
      <c r="E15410" s="46">
        <v>13.506012104802901</v>
      </c>
      <c r="G15410" s="46">
        <v>11.717685087009601</v>
      </c>
      <c r="I15410" s="46">
        <v>17.083725175860401</v>
      </c>
      <c r="K15410" s="46">
        <v>11.3529918517544</v>
      </c>
      <c r="M15410" s="46">
        <v>17.834065761512601</v>
      </c>
    </row>
    <row r="15411" spans="1:13" x14ac:dyDescent="0.3">
      <c r="A15411" s="46">
        <v>26.2574813716565</v>
      </c>
      <c r="C15411" s="46">
        <v>13.688949018897899</v>
      </c>
      <c r="E15411" s="46">
        <v>13.2191123401753</v>
      </c>
      <c r="G15411" s="46">
        <v>11.531602796546199</v>
      </c>
      <c r="I15411" s="46">
        <v>19.965403283925799</v>
      </c>
      <c r="K15411" s="46">
        <v>10.6254928217332</v>
      </c>
      <c r="M15411" s="46">
        <v>17.943729933542201</v>
      </c>
    </row>
    <row r="15412" spans="1:13" x14ac:dyDescent="0.3">
      <c r="A15412" s="46">
        <v>24.273585643860301</v>
      </c>
      <c r="C15412" s="46">
        <v>13.4884271804919</v>
      </c>
      <c r="E15412" s="46">
        <v>13.1340177462568</v>
      </c>
      <c r="G15412" s="46">
        <v>11.449400179854599</v>
      </c>
      <c r="I15412" s="46">
        <v>20.286327342078302</v>
      </c>
      <c r="K15412" s="46">
        <v>10.973805562780401</v>
      </c>
      <c r="M15412" s="46">
        <v>17.808891281660301</v>
      </c>
    </row>
    <row r="15413" spans="1:13" x14ac:dyDescent="0.3">
      <c r="A15413" s="46">
        <v>24.164636631007401</v>
      </c>
      <c r="C15413" s="46">
        <v>13.7938530390979</v>
      </c>
      <c r="E15413" s="46">
        <v>13.4248328432622</v>
      </c>
      <c r="G15413" s="46">
        <v>11.434906172819201</v>
      </c>
      <c r="I15413" s="46">
        <v>22.435710238694799</v>
      </c>
      <c r="K15413" s="46">
        <v>11.234623400199</v>
      </c>
      <c r="M15413" s="46">
        <v>18.479719162128699</v>
      </c>
    </row>
    <row r="15414" spans="1:13" x14ac:dyDescent="0.3">
      <c r="A15414" s="46">
        <v>23.891668674161401</v>
      </c>
      <c r="C15414" s="46">
        <v>13.6714655686858</v>
      </c>
      <c r="E15414" s="46">
        <v>13.111099191080299</v>
      </c>
      <c r="G15414" s="46">
        <v>11.468933945491299</v>
      </c>
      <c r="I15414" s="46">
        <v>22.7528251034276</v>
      </c>
      <c r="K15414" s="46">
        <v>11.044978074213599</v>
      </c>
      <c r="M15414" s="46">
        <v>18.6532070301961</v>
      </c>
    </row>
    <row r="15415" spans="1:13" x14ac:dyDescent="0.3">
      <c r="A15415" s="46">
        <v>22.4064302031259</v>
      </c>
      <c r="C15415" s="46">
        <v>13.833763133010899</v>
      </c>
      <c r="E15415" s="46">
        <v>12.577535545568701</v>
      </c>
      <c r="G15415" s="46">
        <v>11.706632404224999</v>
      </c>
      <c r="I15415" s="46">
        <v>22.877109032639101</v>
      </c>
      <c r="K15415" s="46">
        <v>10.410727499169001</v>
      </c>
      <c r="M15415" s="46">
        <v>18.515667918325299</v>
      </c>
    </row>
    <row r="15416" spans="1:13" x14ac:dyDescent="0.3">
      <c r="A15416" s="46">
        <v>22.434395157236199</v>
      </c>
      <c r="C15416" s="46">
        <v>13.4974706927354</v>
      </c>
      <c r="E15416" s="46">
        <v>12.8169366060682</v>
      </c>
      <c r="G15416" s="46">
        <v>10.7584866020529</v>
      </c>
      <c r="I15416" s="46">
        <v>22.997160592686999</v>
      </c>
      <c r="K15416" s="46">
        <v>10.881446042124701</v>
      </c>
      <c r="M15416" s="46">
        <v>18.475771519251001</v>
      </c>
    </row>
    <row r="15417" spans="1:13" x14ac:dyDescent="0.3">
      <c r="A15417" s="46">
        <v>21.767010746477599</v>
      </c>
      <c r="C15417" s="46">
        <v>13.512148603910299</v>
      </c>
      <c r="E15417" s="46">
        <v>13.3682916546116</v>
      </c>
      <c r="G15417" s="46">
        <v>12.421113019490299</v>
      </c>
      <c r="I15417" s="46">
        <v>24.201071561549799</v>
      </c>
      <c r="K15417" s="46">
        <v>10.6896220641125</v>
      </c>
      <c r="M15417" s="46">
        <v>18.5116178239928</v>
      </c>
    </row>
    <row r="15418" spans="1:13" x14ac:dyDescent="0.3">
      <c r="A15418" s="46">
        <v>21.6476343686384</v>
      </c>
      <c r="C15418" s="46">
        <v>13.5432087346614</v>
      </c>
      <c r="E15418" s="46">
        <v>13.559793888948001</v>
      </c>
      <c r="G15418" s="46">
        <v>12.017851218118</v>
      </c>
      <c r="I15418" s="46">
        <v>22.067842963057299</v>
      </c>
      <c r="K15418" s="46">
        <v>10.5367984561834</v>
      </c>
      <c r="M15418" s="46">
        <v>18.5563216134694</v>
      </c>
    </row>
    <row r="15419" spans="1:13" x14ac:dyDescent="0.3">
      <c r="A15419" s="46">
        <v>21.7118399630528</v>
      </c>
      <c r="C15419" s="46">
        <v>13.7684332094935</v>
      </c>
      <c r="E15419" s="46">
        <v>13.2515627464049</v>
      </c>
      <c r="G15419" s="46">
        <v>12.408052581673401</v>
      </c>
      <c r="I15419" s="46">
        <v>21.798203089276502</v>
      </c>
      <c r="K15419" s="46">
        <v>10.679403896323</v>
      </c>
      <c r="M15419" s="46">
        <v>18.658448693097</v>
      </c>
    </row>
    <row r="15420" spans="1:13" x14ac:dyDescent="0.3">
      <c r="A15420" s="46">
        <v>22.196423457593799</v>
      </c>
      <c r="C15420" s="46">
        <v>13.7325316517405</v>
      </c>
      <c r="E15420" s="46">
        <v>13.333206046296301</v>
      </c>
      <c r="G15420" s="46">
        <v>12.7186179894214</v>
      </c>
      <c r="I15420" s="46">
        <v>21.714780771892201</v>
      </c>
      <c r="K15420" s="46">
        <v>10.7938677732614</v>
      </c>
      <c r="M15420" s="46">
        <v>18.8782066535416</v>
      </c>
    </row>
    <row r="15421" spans="1:13" x14ac:dyDescent="0.3">
      <c r="A15421" s="46">
        <v>24.4886730558324</v>
      </c>
      <c r="C15421" s="46">
        <v>13.475610543836099</v>
      </c>
      <c r="E15421" s="46">
        <v>13.353353583187801</v>
      </c>
      <c r="G15421" s="46">
        <v>12.322314158767799</v>
      </c>
      <c r="I15421" s="46">
        <v>22.2286898536235</v>
      </c>
      <c r="K15421" s="46">
        <v>10.480223390754499</v>
      </c>
      <c r="M15421" s="46">
        <v>18.4361855797228</v>
      </c>
    </row>
    <row r="15422" spans="1:13" x14ac:dyDescent="0.3">
      <c r="A15422" s="46">
        <v>23.7082949636333</v>
      </c>
      <c r="C15422" s="46">
        <v>13.9780389748695</v>
      </c>
      <c r="E15422" s="46">
        <v>13.8233775677026</v>
      </c>
      <c r="G15422" s="46">
        <v>12.579208564897201</v>
      </c>
      <c r="I15422" s="46">
        <v>22.726991508272999</v>
      </c>
      <c r="K15422" s="46">
        <v>11.205877885962099</v>
      </c>
      <c r="M15422" s="46">
        <v>18.545057525885401</v>
      </c>
    </row>
    <row r="15423" spans="1:13" x14ac:dyDescent="0.3">
      <c r="A15423" s="46">
        <v>24.163415192328099</v>
      </c>
      <c r="C15423" s="46">
        <v>13.8847588097555</v>
      </c>
      <c r="E15423" s="46">
        <v>13.266133370284001</v>
      </c>
      <c r="G15423" s="46">
        <v>12.0359512835867</v>
      </c>
      <c r="I15423" s="46">
        <v>22.660189997608398</v>
      </c>
      <c r="K15423" s="46">
        <v>11.5758862953047</v>
      </c>
      <c r="M15423" s="46">
        <v>18.6266593245251</v>
      </c>
    </row>
    <row r="15424" spans="1:13" x14ac:dyDescent="0.3">
      <c r="A15424" s="46">
        <v>25.366122968898601</v>
      </c>
      <c r="C15424" s="46">
        <v>13.625033493646599</v>
      </c>
      <c r="E15424" s="46">
        <v>13.5775563888159</v>
      </c>
      <c r="G15424" s="46">
        <v>11.8798177342986</v>
      </c>
      <c r="I15424" s="46">
        <v>22.209050247777</v>
      </c>
      <c r="K15424" s="46">
        <v>11.4541559872855</v>
      </c>
      <c r="M15424" s="46">
        <v>18.413872954529399</v>
      </c>
    </row>
    <row r="15425" spans="1:13" x14ac:dyDescent="0.3">
      <c r="A15425" s="46">
        <v>23.720867131317402</v>
      </c>
      <c r="C15425" s="46">
        <v>14.212882340235099</v>
      </c>
      <c r="E15425" s="46">
        <v>13.541933846373301</v>
      </c>
      <c r="G15425" s="46">
        <v>11.996452925958399</v>
      </c>
      <c r="I15425" s="46">
        <v>22.314930265990299</v>
      </c>
      <c r="K15425" s="46">
        <v>11.419245016244099</v>
      </c>
      <c r="M15425" s="46">
        <v>18.013255929504201</v>
      </c>
    </row>
    <row r="15426" spans="1:13" x14ac:dyDescent="0.3">
      <c r="A15426" s="46">
        <v>24.088720029932102</v>
      </c>
      <c r="C15426" s="46">
        <v>13.8656536644797</v>
      </c>
      <c r="E15426" s="46">
        <v>13.619677149118701</v>
      </c>
      <c r="G15426" s="46">
        <v>12.470589042548101</v>
      </c>
      <c r="I15426" s="46">
        <v>21.142145169901301</v>
      </c>
      <c r="K15426" s="46">
        <v>11.6818527051377</v>
      </c>
      <c r="M15426" s="46">
        <v>18.406104978663802</v>
      </c>
    </row>
    <row r="15427" spans="1:13" x14ac:dyDescent="0.3">
      <c r="A15427" s="46">
        <v>24.3413028723288</v>
      </c>
      <c r="C15427" s="46">
        <v>14.0115628693449</v>
      </c>
      <c r="E15427" s="46">
        <v>13.355924307054901</v>
      </c>
      <c r="G15427" s="46">
        <v>12.268122914134899</v>
      </c>
      <c r="I15427" s="46">
        <v>20.1671476309577</v>
      </c>
      <c r="K15427" s="46">
        <v>11.555102597769199</v>
      </c>
      <c r="M15427" s="46">
        <v>18.708743781658601</v>
      </c>
    </row>
    <row r="15428" spans="1:13" x14ac:dyDescent="0.3">
      <c r="A15428" s="46">
        <v>24.712162250157402</v>
      </c>
      <c r="C15428" s="46">
        <v>14.439992810808601</v>
      </c>
      <c r="E15428" s="46">
        <v>13.163308233310801</v>
      </c>
      <c r="G15428" s="46">
        <v>11.3145640684314</v>
      </c>
      <c r="I15428" s="46">
        <v>17.941608010631999</v>
      </c>
      <c r="K15428" s="46">
        <v>11.4624258970493</v>
      </c>
      <c r="M15428" s="46">
        <v>17.991763384291701</v>
      </c>
    </row>
    <row r="15429" spans="1:13" x14ac:dyDescent="0.3">
      <c r="A15429" s="46">
        <v>24.291350098928799</v>
      </c>
      <c r="C15429" s="46">
        <v>14.008221741929299</v>
      </c>
      <c r="E15429" s="46">
        <v>13.0707578739404</v>
      </c>
      <c r="G15429" s="46">
        <v>11.1586093282031</v>
      </c>
      <c r="I15429" s="46">
        <v>17.879566510935899</v>
      </c>
      <c r="K15429" s="46">
        <v>11.6542455856536</v>
      </c>
      <c r="M15429" s="46">
        <v>17.4826474327885</v>
      </c>
    </row>
    <row r="15430" spans="1:13" x14ac:dyDescent="0.3">
      <c r="A15430" s="46">
        <v>23.910640541082401</v>
      </c>
      <c r="C15430" s="46">
        <v>13.956137321491999</v>
      </c>
      <c r="E15430" s="46">
        <v>13.037631444032501</v>
      </c>
      <c r="G15430" s="46">
        <v>10.6906828166103</v>
      </c>
      <c r="I15430" s="46">
        <v>18.137391201336101</v>
      </c>
      <c r="K15430" s="46">
        <v>11.923515121118699</v>
      </c>
      <c r="M15430" s="46">
        <v>18.036754397327599</v>
      </c>
    </row>
    <row r="15431" spans="1:13" x14ac:dyDescent="0.3">
      <c r="A15431" s="46">
        <v>23.897415579560501</v>
      </c>
      <c r="C15431" s="46">
        <v>13.836268806815401</v>
      </c>
      <c r="E15431" s="46">
        <v>13.1387538181155</v>
      </c>
      <c r="G15431" s="46">
        <v>12.376054100777999</v>
      </c>
      <c r="I15431" s="46">
        <v>17.9819256274378</v>
      </c>
      <c r="K15431" s="46">
        <v>11.6507198652581</v>
      </c>
      <c r="M15431" s="46">
        <v>17.303543533648</v>
      </c>
    </row>
    <row r="15432" spans="1:13" x14ac:dyDescent="0.3">
      <c r="A15432" s="46">
        <v>24.707415011332699</v>
      </c>
      <c r="C15432" s="46">
        <v>13.690067624553301</v>
      </c>
      <c r="E15432" s="46">
        <v>13.219919293154399</v>
      </c>
      <c r="G15432" s="46">
        <v>12.136338408231</v>
      </c>
      <c r="I15432" s="46">
        <v>17.8333166301882</v>
      </c>
      <c r="K15432" s="46">
        <v>13.798278763513601</v>
      </c>
      <c r="M15432" s="46">
        <v>17.5822756265087</v>
      </c>
    </row>
    <row r="15433" spans="1:13" x14ac:dyDescent="0.3">
      <c r="A15433" s="46">
        <v>24.870902576123399</v>
      </c>
      <c r="C15433" s="46">
        <v>13.7029083476589</v>
      </c>
      <c r="E15433" s="46">
        <v>13.152343382315401</v>
      </c>
      <c r="G15433" s="46">
        <v>20.589302429179199</v>
      </c>
      <c r="I15433" s="46">
        <v>18.139935642945598</v>
      </c>
      <c r="K15433" s="46">
        <v>13.577727907550701</v>
      </c>
      <c r="M15433" s="46">
        <v>17.5862454752852</v>
      </c>
    </row>
    <row r="15434" spans="1:13" x14ac:dyDescent="0.3">
      <c r="A15434" s="46">
        <v>24.4174513604381</v>
      </c>
      <c r="C15434" s="46">
        <v>12.736350750606199</v>
      </c>
      <c r="E15434" s="46">
        <v>12.8710824609347</v>
      </c>
      <c r="G15434" s="46">
        <v>21.061901346215201</v>
      </c>
      <c r="I15434" s="46">
        <v>18.036151758671501</v>
      </c>
      <c r="K15434" s="46">
        <v>13.805646705855899</v>
      </c>
      <c r="M15434" s="46">
        <v>17.8678214039168</v>
      </c>
    </row>
    <row r="15435" spans="1:13" x14ac:dyDescent="0.3">
      <c r="A15435" s="46">
        <v>24.592565916580099</v>
      </c>
      <c r="C15435" s="46">
        <v>12.4701998880613</v>
      </c>
      <c r="E15435" s="46">
        <v>13.5101182401282</v>
      </c>
      <c r="G15435" s="46">
        <v>23.463209668283099</v>
      </c>
      <c r="I15435" s="46">
        <v>17.957158979470499</v>
      </c>
      <c r="K15435" s="46">
        <v>13.708687528238499</v>
      </c>
      <c r="M15435" s="46">
        <v>18.213328086409</v>
      </c>
    </row>
    <row r="15436" spans="1:13" x14ac:dyDescent="0.3">
      <c r="A15436" s="46">
        <v>24.358484116131699</v>
      </c>
      <c r="C15436" s="46">
        <v>12.680427839021201</v>
      </c>
      <c r="E15436" s="46">
        <v>13.9805323553307</v>
      </c>
      <c r="G15436" s="46">
        <v>22.838954406196599</v>
      </c>
      <c r="I15436" s="46">
        <v>18.507108154576599</v>
      </c>
      <c r="K15436" s="46">
        <v>13.618677132840499</v>
      </c>
      <c r="M15436" s="46">
        <v>18.9039895225058</v>
      </c>
    </row>
    <row r="15437" spans="1:13" x14ac:dyDescent="0.3">
      <c r="A15437" s="46">
        <v>24.096640031699501</v>
      </c>
      <c r="C15437" s="46">
        <v>13.0986429070703</v>
      </c>
      <c r="E15437" s="46">
        <v>14.2527276865563</v>
      </c>
      <c r="G15437" s="46">
        <v>22.877943621007301</v>
      </c>
      <c r="I15437" s="46">
        <v>18.5752288494241</v>
      </c>
      <c r="K15437" s="46">
        <v>13.458252565535799</v>
      </c>
      <c r="M15437" s="46">
        <v>18.423884890357801</v>
      </c>
    </row>
    <row r="15438" spans="1:13" x14ac:dyDescent="0.3">
      <c r="A15438" s="46">
        <v>24.161252224499901</v>
      </c>
      <c r="C15438" s="46">
        <v>25.947343925094401</v>
      </c>
      <c r="E15438" s="46">
        <v>13.464090469823001</v>
      </c>
      <c r="G15438" s="46">
        <v>23.305572575315999</v>
      </c>
      <c r="I15438" s="46">
        <v>18.432234890398099</v>
      </c>
      <c r="K15438" s="46">
        <v>13.85786182931</v>
      </c>
      <c r="M15438" s="46">
        <v>18.5477944154411</v>
      </c>
    </row>
    <row r="15439" spans="1:13" x14ac:dyDescent="0.3">
      <c r="A15439" s="46">
        <v>24.171203051564898</v>
      </c>
      <c r="C15439" s="46">
        <v>12.540149698280301</v>
      </c>
      <c r="E15439" s="46">
        <v>13.528005509307301</v>
      </c>
      <c r="G15439" s="46">
        <v>23.688867002245299</v>
      </c>
      <c r="I15439" s="46">
        <v>18.143762156629201</v>
      </c>
      <c r="K15439" s="46">
        <v>14.008950463755401</v>
      </c>
      <c r="M15439" s="46">
        <v>18.3885435499786</v>
      </c>
    </row>
    <row r="15440" spans="1:13" x14ac:dyDescent="0.3">
      <c r="A15440" s="46">
        <v>23.6939355080168</v>
      </c>
      <c r="C15440" s="46">
        <v>12.2612389020774</v>
      </c>
      <c r="E15440" s="46">
        <v>13.564690413817299</v>
      </c>
      <c r="G15440" s="46">
        <v>24.728157730815902</v>
      </c>
      <c r="I15440" s="46">
        <v>18.3804145207889</v>
      </c>
      <c r="K15440" s="46">
        <v>13.7455325332523</v>
      </c>
      <c r="M15440" s="46">
        <v>18.421631160088999</v>
      </c>
    </row>
    <row r="15441" spans="1:13" x14ac:dyDescent="0.3">
      <c r="A15441" s="46">
        <v>24.0164377302908</v>
      </c>
      <c r="C15441" s="46">
        <v>12.2065076897573</v>
      </c>
      <c r="E15441" s="46">
        <v>13.5042076913166</v>
      </c>
      <c r="G15441" s="46">
        <v>24.942327369177502</v>
      </c>
      <c r="I15441" s="46">
        <v>18.321580691171</v>
      </c>
      <c r="K15441" s="46">
        <v>13.805528580566699</v>
      </c>
      <c r="M15441" s="46">
        <v>18.5992114455522</v>
      </c>
    </row>
    <row r="15442" spans="1:13" x14ac:dyDescent="0.3">
      <c r="A15442" s="46">
        <v>21.839914270320801</v>
      </c>
      <c r="C15442" s="46">
        <v>12.122519701079501</v>
      </c>
      <c r="E15442" s="46">
        <v>13.3513683223069</v>
      </c>
      <c r="G15442" s="46">
        <v>22.406553396652299</v>
      </c>
      <c r="I15442" s="46">
        <v>18.253183333481001</v>
      </c>
      <c r="K15442" s="46">
        <v>13.6736254385567</v>
      </c>
      <c r="M15442" s="46">
        <v>18.631801959746099</v>
      </c>
    </row>
    <row r="15443" spans="1:13" x14ac:dyDescent="0.3">
      <c r="A15443" s="46">
        <v>24.4402371736021</v>
      </c>
      <c r="C15443" s="46">
        <v>12.3783747162058</v>
      </c>
      <c r="E15443" s="46">
        <v>13.2666860612318</v>
      </c>
      <c r="G15443" s="46">
        <v>22.382433980104299</v>
      </c>
      <c r="I15443" s="46">
        <v>18.284517631960501</v>
      </c>
      <c r="K15443" s="46">
        <v>13.671222487286901</v>
      </c>
      <c r="M15443" s="46">
        <v>19.040178679172701</v>
      </c>
    </row>
    <row r="15444" spans="1:13" x14ac:dyDescent="0.3">
      <c r="A15444" s="46">
        <v>21.264820833341201</v>
      </c>
      <c r="C15444" s="46">
        <v>12.7632871190218</v>
      </c>
      <c r="E15444" s="46">
        <v>13.2233892886366</v>
      </c>
      <c r="G15444" s="46">
        <v>21.880810000274899</v>
      </c>
      <c r="I15444" s="46">
        <v>18.383151575076901</v>
      </c>
      <c r="K15444" s="46">
        <v>13.8909260913516</v>
      </c>
      <c r="M15444" s="46">
        <v>19.4101421252644</v>
      </c>
    </row>
    <row r="15445" spans="1:13" x14ac:dyDescent="0.3">
      <c r="A15445" s="46">
        <v>20.9352033241836</v>
      </c>
      <c r="C15445" s="46">
        <v>12.4192624536906</v>
      </c>
      <c r="E15445" s="46">
        <v>13.300118991674401</v>
      </c>
      <c r="G15445" s="46">
        <v>22.9840737051262</v>
      </c>
      <c r="I15445" s="46">
        <v>18.1712335448095</v>
      </c>
      <c r="K15445" s="46">
        <v>13.443597064568401</v>
      </c>
      <c r="M15445" s="46">
        <v>18.600510511843598</v>
      </c>
    </row>
    <row r="15446" spans="1:13" x14ac:dyDescent="0.3">
      <c r="A15446" s="46">
        <v>21.8958336708701</v>
      </c>
      <c r="C15446" s="46">
        <v>12.201865426931199</v>
      </c>
      <c r="E15446" s="46">
        <v>13.6818189027674</v>
      </c>
      <c r="G15446" s="46">
        <v>22.908991657739399</v>
      </c>
      <c r="I15446" s="46">
        <v>18.353902231568402</v>
      </c>
      <c r="K15446" s="46">
        <v>13.4147588533364</v>
      </c>
      <c r="M15446" s="46">
        <v>17.879707513603002</v>
      </c>
    </row>
    <row r="15447" spans="1:13" x14ac:dyDescent="0.3">
      <c r="A15447" s="46">
        <v>22.197207439673701</v>
      </c>
      <c r="C15447" s="46">
        <v>12.6723040848787</v>
      </c>
      <c r="E15447" s="46">
        <v>13.2746570304532</v>
      </c>
      <c r="G15447" s="46">
        <v>22.535846180870099</v>
      </c>
      <c r="I15447" s="46">
        <v>18.363893684667499</v>
      </c>
      <c r="K15447" s="46">
        <v>13.4331420332104</v>
      </c>
      <c r="M15447" s="46">
        <v>17.886791463203</v>
      </c>
    </row>
    <row r="15448" spans="1:13" x14ac:dyDescent="0.3">
      <c r="A15448" s="46">
        <v>21.564516295148099</v>
      </c>
      <c r="C15448" s="46">
        <v>12.198981882748701</v>
      </c>
      <c r="E15448" s="46">
        <v>13.604720292255299</v>
      </c>
      <c r="G15448" s="46">
        <v>22.3683716090312</v>
      </c>
      <c r="I15448" s="46">
        <v>17.771828500188999</v>
      </c>
      <c r="K15448" s="46">
        <v>13.582697598789199</v>
      </c>
      <c r="M15448" s="46">
        <v>17.158466571137499</v>
      </c>
    </row>
    <row r="15449" spans="1:13" x14ac:dyDescent="0.3">
      <c r="A15449" s="46">
        <v>21.6493243718608</v>
      </c>
      <c r="C15449" s="46">
        <v>12.8371795212077</v>
      </c>
      <c r="E15449" s="46">
        <v>13.646893400579501</v>
      </c>
      <c r="G15449" s="46">
        <v>24.1325630914607</v>
      </c>
      <c r="I15449" s="46">
        <v>17.834175881289699</v>
      </c>
      <c r="K15449" s="46">
        <v>13.503243078726699</v>
      </c>
      <c r="M15449" s="46">
        <v>17.751423637510701</v>
      </c>
    </row>
    <row r="15450" spans="1:13" x14ac:dyDescent="0.3">
      <c r="A15450" s="46">
        <v>21.441677817777599</v>
      </c>
      <c r="C15450" s="46">
        <v>12.530583288083299</v>
      </c>
      <c r="E15450" s="46">
        <v>13.3080853314341</v>
      </c>
      <c r="G15450" s="46">
        <v>17.045167073680201</v>
      </c>
      <c r="I15450" s="46">
        <v>18.467434066726</v>
      </c>
      <c r="K15450" s="46">
        <v>13.2846459616611</v>
      </c>
      <c r="M15450" s="46">
        <v>18.6315297501258</v>
      </c>
    </row>
    <row r="15451" spans="1:13" x14ac:dyDescent="0.3">
      <c r="A15451" s="46">
        <v>23.726023444245499</v>
      </c>
      <c r="C15451" s="46">
        <v>12.6324337567364</v>
      </c>
      <c r="E15451" s="46">
        <v>13.433374172285999</v>
      </c>
      <c r="G15451" s="46">
        <v>16.563029487063801</v>
      </c>
      <c r="I15451" s="46">
        <v>18.325066771713999</v>
      </c>
      <c r="K15451" s="46">
        <v>13.370046029907501</v>
      </c>
      <c r="M15451" s="46">
        <v>18.816365989913599</v>
      </c>
    </row>
    <row r="15452" spans="1:13" x14ac:dyDescent="0.3">
      <c r="A15452" s="46">
        <v>23.3898703530785</v>
      </c>
      <c r="C15452" s="46">
        <v>12.7051028051279</v>
      </c>
      <c r="E15452" s="46">
        <v>13.65759393321</v>
      </c>
      <c r="G15452" s="46">
        <v>16.576494692237201</v>
      </c>
      <c r="I15452" s="46">
        <v>18.236903037038299</v>
      </c>
      <c r="K15452" s="46">
        <v>13.286483372633</v>
      </c>
      <c r="M15452" s="46">
        <v>17.878398866644002</v>
      </c>
    </row>
    <row r="15453" spans="1:13" x14ac:dyDescent="0.3">
      <c r="A15453" s="46">
        <v>23.795939506693699</v>
      </c>
      <c r="C15453" s="46">
        <v>12.430750917288099</v>
      </c>
      <c r="E15453" s="46">
        <v>13.5795876067293</v>
      </c>
      <c r="G15453" s="46">
        <v>17.037846132084699</v>
      </c>
      <c r="I15453" s="46">
        <v>18.337120804037198</v>
      </c>
      <c r="K15453" s="46">
        <v>13.368520170082601</v>
      </c>
      <c r="M15453" s="46">
        <v>18.170170162684101</v>
      </c>
    </row>
    <row r="15454" spans="1:13" x14ac:dyDescent="0.3">
      <c r="A15454" s="46">
        <v>23.290035896534398</v>
      </c>
      <c r="C15454" s="46">
        <v>12.2216622432572</v>
      </c>
      <c r="E15454" s="46">
        <v>13.357096432617</v>
      </c>
      <c r="G15454" s="46">
        <v>17.1915611498227</v>
      </c>
      <c r="I15454" s="46">
        <v>17.212521069467499</v>
      </c>
      <c r="K15454" s="46">
        <v>13.4570166814055</v>
      </c>
      <c r="M15454" s="46">
        <v>18.3643965301595</v>
      </c>
    </row>
    <row r="15455" spans="1:13" x14ac:dyDescent="0.3">
      <c r="A15455" s="46">
        <v>23.477915094170001</v>
      </c>
      <c r="C15455" s="46">
        <v>12.123079521254599</v>
      </c>
      <c r="E15455" s="46">
        <v>13.4704353546144</v>
      </c>
      <c r="G15455" s="46">
        <v>16.766080950461401</v>
      </c>
      <c r="I15455" s="46">
        <v>16.818793877886701</v>
      </c>
      <c r="K15455" s="46">
        <v>13.263186769172201</v>
      </c>
      <c r="M15455" s="46">
        <v>17.827212840166801</v>
      </c>
    </row>
    <row r="15456" spans="1:13" x14ac:dyDescent="0.3">
      <c r="A15456" s="46">
        <v>22.6915860374943</v>
      </c>
      <c r="C15456" s="46">
        <v>12.0745439110823</v>
      </c>
      <c r="E15456" s="46">
        <v>13.3054287468868</v>
      </c>
      <c r="G15456" s="46">
        <v>17.143854139790101</v>
      </c>
      <c r="I15456" s="46">
        <v>17.524708746723</v>
      </c>
      <c r="K15456" s="46">
        <v>13.2948534622798</v>
      </c>
      <c r="M15456" s="46">
        <v>17.905580919983901</v>
      </c>
    </row>
    <row r="15457" spans="1:13" x14ac:dyDescent="0.3">
      <c r="A15457" s="46">
        <v>22.591552952123699</v>
      </c>
      <c r="C15457" s="46">
        <v>12.0723177121991</v>
      </c>
      <c r="E15457" s="46">
        <v>13.4808228745647</v>
      </c>
      <c r="G15457" s="46">
        <v>16.775620667893602</v>
      </c>
      <c r="I15457" s="46">
        <v>17.4894653178557</v>
      </c>
      <c r="K15457" s="46">
        <v>13.503198924991199</v>
      </c>
      <c r="M15457" s="46">
        <v>17.7582687371258</v>
      </c>
    </row>
    <row r="15458" spans="1:13" x14ac:dyDescent="0.3">
      <c r="A15458" s="46">
        <v>23.488809335575699</v>
      </c>
      <c r="C15458" s="46">
        <v>12.3288857174672</v>
      </c>
      <c r="E15458" s="46">
        <v>14.0687221733612</v>
      </c>
      <c r="G15458" s="46">
        <v>16.881495914159402</v>
      </c>
      <c r="I15458" s="46">
        <v>17.9737772227245</v>
      </c>
      <c r="K15458" s="46">
        <v>13.0303070004994</v>
      </c>
      <c r="M15458" s="46">
        <v>18.264587398073999</v>
      </c>
    </row>
    <row r="15459" spans="1:13" x14ac:dyDescent="0.3">
      <c r="A15459" s="46">
        <v>23.025186092482802</v>
      </c>
      <c r="C15459" s="46">
        <v>12.241266503220301</v>
      </c>
      <c r="E15459" s="46">
        <v>13.696761990293901</v>
      </c>
      <c r="G15459" s="46">
        <v>16.8907138638994</v>
      </c>
      <c r="I15459" s="46">
        <v>17.623804137013401</v>
      </c>
      <c r="K15459" s="46">
        <v>13.267322371114</v>
      </c>
      <c r="M15459" s="46">
        <v>17.638379179926499</v>
      </c>
    </row>
    <row r="15460" spans="1:13" x14ac:dyDescent="0.3">
      <c r="A15460" s="46">
        <v>23.615763945648698</v>
      </c>
      <c r="C15460" s="46">
        <v>12.2067570465888</v>
      </c>
      <c r="E15460" s="46">
        <v>14.0037246546019</v>
      </c>
      <c r="G15460" s="46">
        <v>16.841142251931</v>
      </c>
      <c r="I15460" s="46">
        <v>17.930918809965899</v>
      </c>
      <c r="K15460" s="46">
        <v>13.0058894976885</v>
      </c>
      <c r="M15460" s="46">
        <v>18.177331939181901</v>
      </c>
    </row>
    <row r="15461" spans="1:13" x14ac:dyDescent="0.3">
      <c r="A15461" s="46">
        <v>23.087340798756401</v>
      </c>
      <c r="C15461" s="46">
        <v>12.1548477452375</v>
      </c>
      <c r="E15461" s="46">
        <v>13.7136655274648</v>
      </c>
      <c r="G15461" s="46">
        <v>16.4062580968193</v>
      </c>
      <c r="I15461" s="46">
        <v>17.877781177955001</v>
      </c>
      <c r="K15461" s="46">
        <v>13.3905438134391</v>
      </c>
      <c r="M15461" s="46">
        <v>18.3349716342655</v>
      </c>
    </row>
    <row r="15462" spans="1:13" x14ac:dyDescent="0.3">
      <c r="A15462" s="46">
        <v>22.013332561134799</v>
      </c>
      <c r="C15462" s="46">
        <v>12.057038497570501</v>
      </c>
      <c r="E15462" s="46">
        <v>13.351591172485101</v>
      </c>
      <c r="G15462" s="46">
        <v>16.5317916436045</v>
      </c>
      <c r="I15462" s="46">
        <v>18.018817578295401</v>
      </c>
      <c r="K15462" s="46">
        <v>13.407225750357499</v>
      </c>
      <c r="M15462" s="46">
        <v>18.225483742144299</v>
      </c>
    </row>
    <row r="15463" spans="1:13" x14ac:dyDescent="0.3">
      <c r="A15463" s="46">
        <v>22.200943785440899</v>
      </c>
      <c r="C15463" s="46">
        <v>12.168076588567899</v>
      </c>
      <c r="E15463" s="46">
        <v>13.7133723221149</v>
      </c>
      <c r="G15463" s="46">
        <v>16.844904877464</v>
      </c>
      <c r="I15463" s="46">
        <v>18.2240412320694</v>
      </c>
      <c r="K15463" s="46">
        <v>13.521857477501401</v>
      </c>
      <c r="M15463" s="46">
        <v>18.283836253698599</v>
      </c>
    </row>
    <row r="15464" spans="1:13" x14ac:dyDescent="0.3">
      <c r="A15464" s="46">
        <v>22.0322926430153</v>
      </c>
      <c r="C15464" s="46">
        <v>12.5047478548379</v>
      </c>
      <c r="E15464" s="46">
        <v>13.7882004778801</v>
      </c>
      <c r="G15464" s="46">
        <v>16.6554263136732</v>
      </c>
      <c r="I15464" s="46">
        <v>18.089320695756399</v>
      </c>
      <c r="K15464" s="46">
        <v>13.3563024451622</v>
      </c>
      <c r="M15464" s="46">
        <v>18.285421819090399</v>
      </c>
    </row>
    <row r="15465" spans="1:13" x14ac:dyDescent="0.3">
      <c r="A15465" s="46">
        <v>21.491846394499099</v>
      </c>
      <c r="C15465" s="46">
        <v>12.7889252339002</v>
      </c>
      <c r="E15465" s="46">
        <v>13.605235227808899</v>
      </c>
      <c r="G15465" s="46">
        <v>17.002827126783401</v>
      </c>
      <c r="I15465" s="46">
        <v>17.960416346068801</v>
      </c>
      <c r="K15465" s="46">
        <v>13.7024849177976</v>
      </c>
      <c r="M15465" s="46">
        <v>18.4219610599764</v>
      </c>
    </row>
    <row r="15466" spans="1:13" x14ac:dyDescent="0.3">
      <c r="A15466" s="46">
        <v>22.051225751304699</v>
      </c>
      <c r="C15466" s="46">
        <v>12.8545746734763</v>
      </c>
      <c r="E15466" s="46">
        <v>13.4457180622877</v>
      </c>
      <c r="G15466" s="46">
        <v>16.597248130768801</v>
      </c>
      <c r="I15466" s="46">
        <v>18.634362500761299</v>
      </c>
      <c r="K15466" s="46">
        <v>13.9426976560726</v>
      </c>
      <c r="M15466" s="46">
        <v>17.747081502694499</v>
      </c>
    </row>
    <row r="15467" spans="1:13" x14ac:dyDescent="0.3">
      <c r="A15467" s="46">
        <v>24.245736254550302</v>
      </c>
      <c r="C15467" s="46">
        <v>12.657262819992299</v>
      </c>
      <c r="E15467" s="46">
        <v>13.145748719153399</v>
      </c>
      <c r="G15467" s="46">
        <v>17.038317905381302</v>
      </c>
      <c r="I15467" s="46">
        <v>18.721336845369301</v>
      </c>
      <c r="K15467" s="46">
        <v>14.144534828616299</v>
      </c>
      <c r="M15467" s="46">
        <v>17.174006962162</v>
      </c>
    </row>
    <row r="15468" spans="1:13" x14ac:dyDescent="0.3">
      <c r="A15468" s="46">
        <v>23.363586164847199</v>
      </c>
      <c r="C15468" s="46">
        <v>12.866180009629399</v>
      </c>
      <c r="E15468" s="46">
        <v>14.2750509184739</v>
      </c>
      <c r="G15468" s="46">
        <v>17.132811604003098</v>
      </c>
      <c r="I15468" s="46">
        <v>17.6787415064057</v>
      </c>
      <c r="K15468" s="46">
        <v>13.780368148343699</v>
      </c>
      <c r="M15468" s="46">
        <v>17.498404378295199</v>
      </c>
    </row>
    <row r="15469" spans="1:13" x14ac:dyDescent="0.3">
      <c r="A15469" s="46">
        <v>23.739196592564099</v>
      </c>
      <c r="C15469" s="46">
        <v>12.8699300612254</v>
      </c>
      <c r="E15469" s="46">
        <v>14.251128478838201</v>
      </c>
      <c r="G15469" s="46">
        <v>17.0688100272905</v>
      </c>
      <c r="I15469" s="46">
        <v>17.409968639959999</v>
      </c>
      <c r="K15469" s="46">
        <v>13.984575905511599</v>
      </c>
      <c r="M15469" s="46">
        <v>16.8220798699688</v>
      </c>
    </row>
    <row r="15470" spans="1:13" x14ac:dyDescent="0.3">
      <c r="A15470" s="46">
        <v>24.380909357253199</v>
      </c>
      <c r="C15470" s="46">
        <v>12.5850210527091</v>
      </c>
      <c r="E15470" s="46">
        <v>13.431927188220699</v>
      </c>
      <c r="G15470" s="46">
        <v>16.6524503297154</v>
      </c>
      <c r="I15470" s="46">
        <v>17.951404019445999</v>
      </c>
      <c r="K15470" s="46">
        <v>13.699522521791801</v>
      </c>
      <c r="M15470" s="46">
        <v>16.937673912173601</v>
      </c>
    </row>
    <row r="15471" spans="1:13" x14ac:dyDescent="0.3">
      <c r="A15471" s="46">
        <v>23.2441387875676</v>
      </c>
      <c r="C15471" s="46">
        <v>12.6301960726984</v>
      </c>
      <c r="E15471" s="46">
        <v>13.8624692400864</v>
      </c>
      <c r="G15471" s="46">
        <v>17.040190616170101</v>
      </c>
      <c r="I15471" s="46">
        <v>17.672777268841902</v>
      </c>
      <c r="K15471" s="46">
        <v>13.685592397964299</v>
      </c>
      <c r="M15471" s="46">
        <v>16.948801489738699</v>
      </c>
    </row>
    <row r="15472" spans="1:13" x14ac:dyDescent="0.3">
      <c r="A15472" s="46">
        <v>23.047371499630302</v>
      </c>
      <c r="C15472" s="46">
        <v>12.9918731530438</v>
      </c>
      <c r="E15472" s="46">
        <v>13.421395610091601</v>
      </c>
      <c r="G15472" s="46">
        <v>17.076106848659599</v>
      </c>
      <c r="I15472" s="46">
        <v>17.742216984892401</v>
      </c>
      <c r="K15472" s="46">
        <v>14.1618657333855</v>
      </c>
      <c r="M15472" s="46">
        <v>17.041385689019101</v>
      </c>
    </row>
    <row r="15473" spans="1:13" x14ac:dyDescent="0.3">
      <c r="A15473" s="46">
        <v>22.955343622192299</v>
      </c>
      <c r="C15473" s="46">
        <v>12.0650262842447</v>
      </c>
      <c r="E15473" s="46">
        <v>13.481532529916899</v>
      </c>
      <c r="G15473" s="46">
        <v>16.8120976852585</v>
      </c>
      <c r="I15473" s="46">
        <v>17.916475673189499</v>
      </c>
      <c r="K15473" s="46">
        <v>13.9920286191032</v>
      </c>
      <c r="M15473" s="46">
        <v>17.699074363956001</v>
      </c>
    </row>
    <row r="15474" spans="1:13" x14ac:dyDescent="0.3">
      <c r="A15474" s="46">
        <v>23.407336645468799</v>
      </c>
      <c r="C15474" s="46">
        <v>12.1492730410158</v>
      </c>
      <c r="E15474" s="46">
        <v>13.0325773369013</v>
      </c>
      <c r="G15474" s="46">
        <v>16.884528124010401</v>
      </c>
      <c r="I15474" s="46">
        <v>17.463945274447202</v>
      </c>
      <c r="K15474" s="46">
        <v>14.2120264395797</v>
      </c>
      <c r="M15474" s="46">
        <v>17.238849447952202</v>
      </c>
    </row>
    <row r="15475" spans="1:13" x14ac:dyDescent="0.3">
      <c r="A15475" s="46">
        <v>23.5590403184233</v>
      </c>
      <c r="C15475" s="46">
        <v>11.8818433805003</v>
      </c>
      <c r="E15475" s="46">
        <v>12.9435718379773</v>
      </c>
      <c r="G15475" s="46">
        <v>17.143042630864901</v>
      </c>
      <c r="I15475" s="46">
        <v>16.920809371733501</v>
      </c>
      <c r="K15475" s="46">
        <v>13.995070695960599</v>
      </c>
      <c r="M15475" s="46">
        <v>18.1073087272433</v>
      </c>
    </row>
    <row r="15476" spans="1:13" x14ac:dyDescent="0.3">
      <c r="A15476" s="46">
        <v>23.0271050553234</v>
      </c>
      <c r="C15476" s="46">
        <v>11.871498057450101</v>
      </c>
      <c r="E15476" s="46">
        <v>12.9594433657571</v>
      </c>
      <c r="G15476" s="46">
        <v>16.822470679015701</v>
      </c>
      <c r="I15476" s="46">
        <v>17.398446236572699</v>
      </c>
      <c r="K15476" s="46">
        <v>14.356544042540399</v>
      </c>
      <c r="M15476" s="46">
        <v>17.594376884204301</v>
      </c>
    </row>
    <row r="15477" spans="1:13" x14ac:dyDescent="0.3">
      <c r="A15477" s="46">
        <v>23.349920991936902</v>
      </c>
      <c r="C15477" s="46">
        <v>11.790767742435699</v>
      </c>
      <c r="E15477" s="46">
        <v>13.310134194022201</v>
      </c>
      <c r="G15477" s="46">
        <v>17.179955853878699</v>
      </c>
      <c r="I15477" s="46">
        <v>17.3051303075672</v>
      </c>
      <c r="K15477" s="46">
        <v>14.0247303940405</v>
      </c>
      <c r="M15477" s="46">
        <v>17.715477153828999</v>
      </c>
    </row>
    <row r="15478" spans="1:13" x14ac:dyDescent="0.3">
      <c r="A15478" s="46">
        <v>20.981232472174302</v>
      </c>
      <c r="C15478" s="46">
        <v>11.6299277538486</v>
      </c>
      <c r="E15478" s="46">
        <v>13.513667786619701</v>
      </c>
      <c r="G15478" s="46">
        <v>16.714854460538302</v>
      </c>
      <c r="I15478" s="46">
        <v>17.3127654455308</v>
      </c>
      <c r="K15478" s="46">
        <v>13.867381290596301</v>
      </c>
      <c r="M15478" s="46">
        <v>16.912144057602099</v>
      </c>
    </row>
    <row r="15479" spans="1:13" x14ac:dyDescent="0.3">
      <c r="A15479" s="46">
        <v>21.299553782849198</v>
      </c>
      <c r="C15479" s="46">
        <v>11.7610752390364</v>
      </c>
      <c r="E15479" s="46">
        <v>13.336061689582101</v>
      </c>
      <c r="G15479" s="46">
        <v>16.782805178289099</v>
      </c>
      <c r="I15479" s="46">
        <v>17.733365270095799</v>
      </c>
      <c r="K15479" s="46">
        <v>13.914856821011901</v>
      </c>
      <c r="M15479" s="46">
        <v>17.3214135222198</v>
      </c>
    </row>
    <row r="15480" spans="1:13" x14ac:dyDescent="0.3">
      <c r="A15480" s="46">
        <v>21.683588886512901</v>
      </c>
      <c r="C15480" s="46">
        <v>11.793071251035601</v>
      </c>
      <c r="E15480" s="46">
        <v>13.3297203263583</v>
      </c>
      <c r="G15480" s="46">
        <v>16.6250499687177</v>
      </c>
      <c r="I15480" s="46">
        <v>17.308479364058499</v>
      </c>
      <c r="K15480" s="46">
        <v>13.542349416180199</v>
      </c>
      <c r="M15480" s="46">
        <v>17.5782672522848</v>
      </c>
    </row>
    <row r="15481" spans="1:13" x14ac:dyDescent="0.3">
      <c r="A15481" s="46">
        <v>21.698560421112202</v>
      </c>
      <c r="C15481" s="46">
        <v>11.5713914226307</v>
      </c>
      <c r="E15481" s="46">
        <v>13.6204947967913</v>
      </c>
      <c r="G15481" s="46">
        <v>17.1883310516907</v>
      </c>
      <c r="I15481" s="46">
        <v>17.553344888535101</v>
      </c>
      <c r="K15481" s="46">
        <v>13.656245781551901</v>
      </c>
      <c r="M15481" s="46">
        <v>17.9339158355051</v>
      </c>
    </row>
    <row r="15482" spans="1:13" x14ac:dyDescent="0.3">
      <c r="A15482" s="46">
        <v>21.371014304610799</v>
      </c>
      <c r="C15482" s="46">
        <v>11.697347835575</v>
      </c>
      <c r="E15482" s="46">
        <v>13.3745305945971</v>
      </c>
      <c r="G15482" s="46">
        <v>17.0095633517519</v>
      </c>
      <c r="I15482" s="46">
        <v>17.556986004571499</v>
      </c>
      <c r="K15482" s="46">
        <v>14.0071907734495</v>
      </c>
      <c r="M15482" s="46">
        <v>18.070577869897502</v>
      </c>
    </row>
    <row r="15483" spans="1:13" x14ac:dyDescent="0.3">
      <c r="A15483" s="46">
        <v>21.239657034169799</v>
      </c>
      <c r="C15483" s="46">
        <v>11.7270684169431</v>
      </c>
      <c r="E15483" s="46">
        <v>13.652042207141999</v>
      </c>
      <c r="G15483" s="46">
        <v>16.717708691912399</v>
      </c>
      <c r="I15483" s="46">
        <v>17.578940626232399</v>
      </c>
      <c r="K15483" s="46">
        <v>13.756921516341601</v>
      </c>
      <c r="M15483" s="46">
        <v>18.030942088707398</v>
      </c>
    </row>
    <row r="15484" spans="1:13" x14ac:dyDescent="0.3">
      <c r="A15484" s="46">
        <v>20.2491195401497</v>
      </c>
      <c r="C15484" s="46">
        <v>11.7819457180992</v>
      </c>
      <c r="E15484" s="46">
        <v>14.1021800724149</v>
      </c>
      <c r="G15484" s="46">
        <v>17.065123652699398</v>
      </c>
      <c r="I15484" s="46">
        <v>17.295509106851402</v>
      </c>
      <c r="K15484" s="46">
        <v>13.522268450619899</v>
      </c>
      <c r="M15484" s="46">
        <v>18.037191573070299</v>
      </c>
    </row>
    <row r="15485" spans="1:13" x14ac:dyDescent="0.3">
      <c r="A15485" s="46">
        <v>20.4689886069091</v>
      </c>
      <c r="C15485" s="46">
        <v>11.6707718582814</v>
      </c>
      <c r="E15485" s="46">
        <v>14.174218417779199</v>
      </c>
      <c r="G15485" s="46">
        <v>17.0518493232825</v>
      </c>
      <c r="I15485" s="46">
        <v>17.5271359209945</v>
      </c>
      <c r="K15485" s="46">
        <v>13.6094535534108</v>
      </c>
      <c r="M15485" s="46">
        <v>18.564372224564899</v>
      </c>
    </row>
    <row r="15486" spans="1:13" x14ac:dyDescent="0.3">
      <c r="A15486" s="46">
        <v>20.140780448925401</v>
      </c>
      <c r="C15486" s="46">
        <v>11.890782238683601</v>
      </c>
      <c r="E15486" s="46">
        <v>14.171601270041</v>
      </c>
      <c r="G15486" s="46">
        <v>17.019437130184201</v>
      </c>
      <c r="I15486" s="46">
        <v>17.2803613475817</v>
      </c>
      <c r="K15486" s="46">
        <v>13.6269767127558</v>
      </c>
      <c r="M15486" s="46">
        <v>18.056091505955301</v>
      </c>
    </row>
    <row r="15487" spans="1:13" x14ac:dyDescent="0.3">
      <c r="A15487" s="46">
        <v>20.1333850608017</v>
      </c>
      <c r="C15487" s="46">
        <v>11.2427326427879</v>
      </c>
      <c r="E15487" s="46">
        <v>13.450366130096199</v>
      </c>
      <c r="G15487" s="46">
        <v>17.0038777831635</v>
      </c>
      <c r="I15487" s="46">
        <v>17.5808291148481</v>
      </c>
      <c r="K15487" s="46">
        <v>13.4990122325665</v>
      </c>
      <c r="M15487" s="46">
        <v>19.0885572102063</v>
      </c>
    </row>
    <row r="15488" spans="1:13" x14ac:dyDescent="0.3">
      <c r="A15488" s="46">
        <v>20.106858386161701</v>
      </c>
      <c r="C15488" s="46">
        <v>11.519245640549</v>
      </c>
      <c r="E15488" s="46">
        <v>13.836047759906901</v>
      </c>
      <c r="G15488" s="46">
        <v>17.078543201247999</v>
      </c>
      <c r="I15488" s="46">
        <v>17.247775281863301</v>
      </c>
      <c r="K15488" s="46">
        <v>13.538672376074301</v>
      </c>
      <c r="M15488" s="46">
        <v>18.525497362139902</v>
      </c>
    </row>
    <row r="15489" spans="1:13" x14ac:dyDescent="0.3">
      <c r="A15489" s="46">
        <v>21.910154703407699</v>
      </c>
      <c r="C15489" s="46">
        <v>11.639196153414</v>
      </c>
      <c r="E15489" s="46">
        <v>13.589210440537901</v>
      </c>
      <c r="G15489" s="46">
        <v>16.751712819197898</v>
      </c>
      <c r="I15489" s="46">
        <v>17.420701910777002</v>
      </c>
      <c r="K15489" s="46">
        <v>13.372999042268599</v>
      </c>
      <c r="M15489" s="46">
        <v>19.102420640894898</v>
      </c>
    </row>
    <row r="15490" spans="1:13" x14ac:dyDescent="0.3">
      <c r="A15490" s="46">
        <v>20.7376592439707</v>
      </c>
      <c r="C15490" s="46">
        <v>11.672986810585099</v>
      </c>
      <c r="E15490" s="46">
        <v>13.2021691233294</v>
      </c>
      <c r="G15490" s="46">
        <v>16.8907131208694</v>
      </c>
      <c r="I15490" s="46">
        <v>17.777569954247699</v>
      </c>
      <c r="K15490" s="46">
        <v>13.558446655555599</v>
      </c>
      <c r="M15490" s="46">
        <v>19.0628914244943</v>
      </c>
    </row>
    <row r="15491" spans="1:13" x14ac:dyDescent="0.3">
      <c r="A15491" s="46">
        <v>20.802709300092701</v>
      </c>
      <c r="C15491" s="46">
        <v>11.6919636458568</v>
      </c>
      <c r="E15491" s="46">
        <v>13.5272235531554</v>
      </c>
      <c r="G15491" s="46">
        <v>16.964239921982799</v>
      </c>
      <c r="I15491" s="46">
        <v>17.507011736712201</v>
      </c>
      <c r="K15491" s="46">
        <v>13.1804333859736</v>
      </c>
      <c r="M15491" s="46">
        <v>19.540383728909202</v>
      </c>
    </row>
    <row r="15492" spans="1:13" x14ac:dyDescent="0.3">
      <c r="A15492" s="46">
        <v>21.405802063746101</v>
      </c>
      <c r="C15492" s="46">
        <v>11.6995429283491</v>
      </c>
      <c r="E15492" s="46">
        <v>14.861311768445701</v>
      </c>
      <c r="G15492" s="46">
        <v>17.054474832037901</v>
      </c>
      <c r="I15492" s="46">
        <v>17.443924061227701</v>
      </c>
      <c r="K15492" s="46">
        <v>13.6346215891248</v>
      </c>
      <c r="M15492" s="46">
        <v>19.278137885358699</v>
      </c>
    </row>
    <row r="15493" spans="1:13" x14ac:dyDescent="0.3">
      <c r="A15493" s="46">
        <v>22.4137329136137</v>
      </c>
      <c r="C15493" s="46">
        <v>11.926132816380401</v>
      </c>
      <c r="E15493" s="46">
        <v>13.6224602307823</v>
      </c>
      <c r="G15493" s="46">
        <v>17.14535008028</v>
      </c>
      <c r="I15493" s="46">
        <v>17.420238387228402</v>
      </c>
      <c r="K15493" s="46">
        <v>13.478858946969</v>
      </c>
      <c r="M15493" s="46">
        <v>19.187766024285501</v>
      </c>
    </row>
    <row r="15494" spans="1:13" x14ac:dyDescent="0.3">
      <c r="A15494" s="46">
        <v>21.626826150557299</v>
      </c>
      <c r="C15494" s="46">
        <v>11.875092805422801</v>
      </c>
      <c r="E15494" s="46">
        <v>13.6132170062264</v>
      </c>
      <c r="G15494" s="46">
        <v>16.958736376769998</v>
      </c>
      <c r="I15494" s="46">
        <v>17.302770061888602</v>
      </c>
      <c r="K15494" s="46">
        <v>13.557969413346401</v>
      </c>
      <c r="M15494" s="46">
        <v>18.898084577946001</v>
      </c>
    </row>
    <row r="15495" spans="1:13" x14ac:dyDescent="0.3">
      <c r="A15495" s="46">
        <v>21.7208354200896</v>
      </c>
      <c r="C15495" s="46">
        <v>11.944519224516799</v>
      </c>
      <c r="E15495" s="46">
        <v>13.393902895598799</v>
      </c>
      <c r="G15495" s="46">
        <v>16.575938846049201</v>
      </c>
      <c r="I15495" s="46">
        <v>17.524975052210898</v>
      </c>
      <c r="K15495" s="46">
        <v>14.0474154948188</v>
      </c>
      <c r="M15495" s="46">
        <v>19.078274126072099</v>
      </c>
    </row>
    <row r="15496" spans="1:13" x14ac:dyDescent="0.3">
      <c r="A15496" s="46">
        <v>21.840251347653101</v>
      </c>
      <c r="C15496" s="46">
        <v>11.9226962091341</v>
      </c>
      <c r="E15496" s="46">
        <v>14.4000528206862</v>
      </c>
      <c r="G15496" s="46">
        <v>16.666004861777999</v>
      </c>
      <c r="I15496" s="46">
        <v>17.646773293701699</v>
      </c>
      <c r="K15496" s="46">
        <v>14.0761820667481</v>
      </c>
      <c r="M15496" s="46">
        <v>18.987423505161701</v>
      </c>
    </row>
    <row r="15497" spans="1:13" x14ac:dyDescent="0.3">
      <c r="A15497" s="46">
        <v>22.249155207101101</v>
      </c>
      <c r="C15497" s="46">
        <v>11.9864780511919</v>
      </c>
      <c r="E15497" s="46">
        <v>13.799729295390399</v>
      </c>
      <c r="G15497" s="46">
        <v>16.992680743112</v>
      </c>
      <c r="I15497" s="46">
        <v>17.537316635023402</v>
      </c>
      <c r="K15497" s="46">
        <v>13.790025865473</v>
      </c>
      <c r="M15497" s="46">
        <v>18.855292121047</v>
      </c>
    </row>
    <row r="15498" spans="1:13" x14ac:dyDescent="0.3">
      <c r="A15498" s="46">
        <v>22.583840165580501</v>
      </c>
      <c r="C15498" s="46">
        <v>11.967082600227</v>
      </c>
      <c r="E15498" s="46">
        <v>14.246960502655201</v>
      </c>
      <c r="G15498" s="46">
        <v>16.8764745465588</v>
      </c>
      <c r="I15498" s="46">
        <v>17.235718118723099</v>
      </c>
      <c r="K15498" s="46">
        <v>13.2670285391909</v>
      </c>
      <c r="M15498" s="46">
        <v>18.0461387341606</v>
      </c>
    </row>
    <row r="15499" spans="1:13" x14ac:dyDescent="0.3">
      <c r="A15499" s="46">
        <v>22.3782608834256</v>
      </c>
      <c r="C15499" s="46">
        <v>12.426741174763301</v>
      </c>
      <c r="E15499" s="46">
        <v>14.2839471042422</v>
      </c>
      <c r="G15499" s="46">
        <v>16.777763733778102</v>
      </c>
      <c r="I15499" s="46">
        <v>17.3952369394996</v>
      </c>
      <c r="K15499" s="46">
        <v>13.665516369794201</v>
      </c>
      <c r="M15499" s="46">
        <v>17.845441166449699</v>
      </c>
    </row>
    <row r="15500" spans="1:13" x14ac:dyDescent="0.3">
      <c r="A15500" s="46">
        <v>21.716709008952598</v>
      </c>
      <c r="C15500" s="46">
        <v>12.0438020049081</v>
      </c>
      <c r="E15500" s="46">
        <v>14.2255134806091</v>
      </c>
      <c r="G15500" s="46">
        <v>17.013974050749201</v>
      </c>
      <c r="I15500" s="46">
        <v>17.635326620476501</v>
      </c>
      <c r="K15500" s="46">
        <v>13.692959475586299</v>
      </c>
      <c r="M15500" s="46">
        <v>17.617225071795801</v>
      </c>
    </row>
    <row r="15501" spans="1:13" x14ac:dyDescent="0.3">
      <c r="A15501" s="46">
        <v>21.699735631442799</v>
      </c>
      <c r="C15501" s="46">
        <v>12.1270765169486</v>
      </c>
      <c r="E15501" s="46">
        <v>14.2186034465884</v>
      </c>
      <c r="G15501" s="46">
        <v>16.885370268158901</v>
      </c>
      <c r="I15501" s="46">
        <v>17.566952438133601</v>
      </c>
      <c r="K15501" s="46">
        <v>14.230880875456601</v>
      </c>
      <c r="M15501" s="46">
        <v>17.200249464906999</v>
      </c>
    </row>
    <row r="15502" spans="1:13" x14ac:dyDescent="0.3">
      <c r="A15502" s="46">
        <v>22.683434243953599</v>
      </c>
      <c r="C15502" s="46">
        <v>12.7132954019064</v>
      </c>
      <c r="E15502" s="46">
        <v>13.9878435315866</v>
      </c>
      <c r="G15502" s="46">
        <v>16.8784433617998</v>
      </c>
      <c r="I15502" s="46">
        <v>17.244612051179701</v>
      </c>
      <c r="K15502" s="46">
        <v>14.1079420657074</v>
      </c>
      <c r="M15502" s="46">
        <v>17.1909674795785</v>
      </c>
    </row>
    <row r="15503" spans="1:13" x14ac:dyDescent="0.3">
      <c r="A15503" s="46">
        <v>22.734264230075802</v>
      </c>
      <c r="C15503" s="46">
        <v>12.0902892588544</v>
      </c>
      <c r="E15503" s="46">
        <v>14.1948255607085</v>
      </c>
      <c r="G15503" s="46">
        <v>17.055662197156099</v>
      </c>
      <c r="I15503" s="46">
        <v>17.438130561570699</v>
      </c>
      <c r="K15503" s="46">
        <v>13.3647614294763</v>
      </c>
      <c r="M15503" s="46">
        <v>16.710634216831501</v>
      </c>
    </row>
    <row r="15504" spans="1:13" x14ac:dyDescent="0.3">
      <c r="A15504" s="46">
        <v>23.234033483059299</v>
      </c>
      <c r="C15504" s="46">
        <v>11.8500277192226</v>
      </c>
      <c r="E15504" s="46">
        <v>14.363684893169401</v>
      </c>
      <c r="G15504" s="46">
        <v>16.888570987415601</v>
      </c>
      <c r="I15504" s="46">
        <v>17.366069750539999</v>
      </c>
      <c r="K15504" s="46">
        <v>13.8966903853382</v>
      </c>
      <c r="M15504" s="46">
        <v>17.055586127965</v>
      </c>
    </row>
    <row r="15505" spans="1:13" x14ac:dyDescent="0.3">
      <c r="A15505" s="46">
        <v>23.294147135820602</v>
      </c>
      <c r="C15505" s="46">
        <v>12.201109746081199</v>
      </c>
      <c r="E15505" s="46">
        <v>13.7626761556754</v>
      </c>
      <c r="G15505" s="46">
        <v>16.749746654169801</v>
      </c>
      <c r="I15505" s="46">
        <v>17.923901182904601</v>
      </c>
      <c r="K15505" s="46">
        <v>13.581080506297001</v>
      </c>
      <c r="M15505" s="46">
        <v>17.080334248612601</v>
      </c>
    </row>
    <row r="15506" spans="1:13" x14ac:dyDescent="0.3">
      <c r="A15506" s="46">
        <v>27.9610169909894</v>
      </c>
      <c r="C15506" s="46">
        <v>12.1542890762193</v>
      </c>
      <c r="E15506" s="46">
        <v>14.4502425106009</v>
      </c>
      <c r="G15506" s="46">
        <v>17.046771600512201</v>
      </c>
      <c r="I15506" s="46">
        <v>17.445767114631501</v>
      </c>
      <c r="K15506" s="46">
        <v>13.754063685675501</v>
      </c>
      <c r="M15506" s="46">
        <v>17.366138124042699</v>
      </c>
    </row>
    <row r="15507" spans="1:13" x14ac:dyDescent="0.3">
      <c r="A15507" s="46">
        <v>27.739313983902299</v>
      </c>
      <c r="C15507" s="46">
        <v>11.8011725746144</v>
      </c>
      <c r="E15507" s="46">
        <v>13.828913138452201</v>
      </c>
      <c r="G15507" s="46">
        <v>16.555324624730201</v>
      </c>
      <c r="I15507" s="46">
        <v>17.433057112745399</v>
      </c>
      <c r="K15507" s="46">
        <v>13.712342637962699</v>
      </c>
      <c r="M15507" s="46">
        <v>17.343375826159399</v>
      </c>
    </row>
    <row r="15508" spans="1:13" x14ac:dyDescent="0.3">
      <c r="A15508" s="46">
        <v>27.863996378395999</v>
      </c>
      <c r="C15508" s="46">
        <v>12.143929259080799</v>
      </c>
      <c r="E15508" s="46">
        <v>14.044501433640001</v>
      </c>
      <c r="G15508" s="46">
        <v>16.815043179546699</v>
      </c>
      <c r="I15508" s="46">
        <v>17.214704425221601</v>
      </c>
      <c r="K15508" s="46">
        <v>13.731095669272101</v>
      </c>
      <c r="M15508" s="46">
        <v>17.2487388252922</v>
      </c>
    </row>
    <row r="15509" spans="1:13" x14ac:dyDescent="0.3">
      <c r="A15509" s="46">
        <v>29.2274671071504</v>
      </c>
      <c r="C15509" s="46">
        <v>11.970029365135</v>
      </c>
      <c r="E15509" s="46">
        <v>14.4413585417216</v>
      </c>
      <c r="G15509" s="46">
        <v>16.942260834601299</v>
      </c>
      <c r="I15509" s="46">
        <v>17.797941410627502</v>
      </c>
      <c r="K15509" s="46">
        <v>13.8768161744509</v>
      </c>
      <c r="M15509" s="46">
        <v>17.5152644716532</v>
      </c>
    </row>
    <row r="15510" spans="1:13" x14ac:dyDescent="0.3">
      <c r="A15510" s="46">
        <v>29.145615290094199</v>
      </c>
      <c r="C15510" s="46">
        <v>12.1192344322958</v>
      </c>
      <c r="E15510" s="46">
        <v>14.3504397977979</v>
      </c>
      <c r="G15510" s="46">
        <v>16.784222013736802</v>
      </c>
      <c r="I15510" s="46">
        <v>17.495430825606402</v>
      </c>
      <c r="K15510" s="46">
        <v>13.986967563430399</v>
      </c>
      <c r="M15510" s="46">
        <v>11.844569433372</v>
      </c>
    </row>
    <row r="15511" spans="1:13" x14ac:dyDescent="0.3">
      <c r="A15511" s="46">
        <v>28.257163309405701</v>
      </c>
      <c r="C15511" s="46">
        <v>12.413210980102701</v>
      </c>
      <c r="E15511" s="46">
        <v>14.659706654286399</v>
      </c>
      <c r="G15511" s="46">
        <v>16.959605497831799</v>
      </c>
      <c r="I15511" s="46">
        <v>17.710668655701099</v>
      </c>
      <c r="K15511" s="46">
        <v>14.2824296266219</v>
      </c>
      <c r="M15511" s="46">
        <v>11.8870216376834</v>
      </c>
    </row>
    <row r="15512" spans="1:13" x14ac:dyDescent="0.3">
      <c r="A15512" s="46">
        <v>26.620739634055699</v>
      </c>
      <c r="C15512" s="46">
        <v>12.410580141358601</v>
      </c>
      <c r="E15512" s="46">
        <v>14.4377288247646</v>
      </c>
      <c r="G15512" s="46">
        <v>16.8604390590062</v>
      </c>
      <c r="I15512" s="46">
        <v>17.771230888760101</v>
      </c>
      <c r="K15512" s="46">
        <v>13.784021550894501</v>
      </c>
      <c r="M15512" s="46">
        <v>11.666573829694499</v>
      </c>
    </row>
    <row r="15513" spans="1:13" x14ac:dyDescent="0.3">
      <c r="A15513" s="46">
        <v>28.066551218287099</v>
      </c>
      <c r="C15513" s="46">
        <v>12.4243654006947</v>
      </c>
      <c r="E15513" s="46">
        <v>13.906937812632201</v>
      </c>
      <c r="G15513" s="46">
        <v>17.028682012732698</v>
      </c>
      <c r="I15513" s="46">
        <v>17.1676794762746</v>
      </c>
      <c r="K15513" s="46">
        <v>13.6503172318453</v>
      </c>
      <c r="M15513" s="46">
        <v>11.740455728460599</v>
      </c>
    </row>
    <row r="15514" spans="1:13" x14ac:dyDescent="0.3">
      <c r="A15514" s="46">
        <v>28.6783463307797</v>
      </c>
      <c r="C15514" s="46">
        <v>12.5414199829287</v>
      </c>
      <c r="E15514" s="46">
        <v>13.779179376229401</v>
      </c>
      <c r="G15514" s="46">
        <v>16.892279915399101</v>
      </c>
      <c r="I15514" s="46">
        <v>17.084608793226</v>
      </c>
      <c r="K15514" s="46">
        <v>13.725117547299901</v>
      </c>
      <c r="M15514" s="46">
        <v>12.482118853037401</v>
      </c>
    </row>
    <row r="15515" spans="1:13" x14ac:dyDescent="0.3">
      <c r="A15515" s="46">
        <v>28.483573261913602</v>
      </c>
      <c r="C15515" s="46">
        <v>12.2866559342351</v>
      </c>
      <c r="E15515" s="46">
        <v>13.975538140391899</v>
      </c>
      <c r="G15515" s="46">
        <v>17.509500789651099</v>
      </c>
      <c r="I15515" s="46">
        <v>16.868343910582599</v>
      </c>
      <c r="K15515" s="46">
        <v>12.8909626128764</v>
      </c>
      <c r="M15515" s="46">
        <v>12.154790608211901</v>
      </c>
    </row>
    <row r="15516" spans="1:13" x14ac:dyDescent="0.3">
      <c r="A15516" s="46">
        <v>29.323129211053502</v>
      </c>
      <c r="C15516" s="46">
        <v>12.821996790255501</v>
      </c>
      <c r="E15516" s="46">
        <v>14.0308998204268</v>
      </c>
      <c r="G15516" s="46">
        <v>17.075151711618599</v>
      </c>
      <c r="I15516" s="46">
        <v>17.336761374099801</v>
      </c>
      <c r="K15516" s="46">
        <v>12.9065326107161</v>
      </c>
      <c r="M15516" s="46">
        <v>12.322177929277</v>
      </c>
    </row>
    <row r="15517" spans="1:13" x14ac:dyDescent="0.3">
      <c r="A15517" s="46">
        <v>28.273083117164902</v>
      </c>
      <c r="C15517" s="46">
        <v>12.169834716165701</v>
      </c>
      <c r="E15517" s="46">
        <v>13.788215858787799</v>
      </c>
      <c r="G15517" s="46">
        <v>16.719934277458002</v>
      </c>
      <c r="I15517" s="46">
        <v>17.528583623606199</v>
      </c>
      <c r="K15517" s="46">
        <v>13.336255286442199</v>
      </c>
      <c r="M15517" s="46">
        <v>12.3120975487469</v>
      </c>
    </row>
    <row r="15518" spans="1:13" x14ac:dyDescent="0.3">
      <c r="A15518" s="46">
        <v>28.425393172749999</v>
      </c>
      <c r="C15518" s="46">
        <v>12.2404733688133</v>
      </c>
      <c r="E15518" s="46">
        <v>13.7363928131874</v>
      </c>
      <c r="G15518" s="46">
        <v>16.7186654551241</v>
      </c>
      <c r="I15518" s="46">
        <v>17.225982691672801</v>
      </c>
      <c r="K15518" s="46">
        <v>12.7605112320635</v>
      </c>
      <c r="M15518" s="46">
        <v>12.3033836634699</v>
      </c>
    </row>
    <row r="15519" spans="1:13" x14ac:dyDescent="0.3">
      <c r="A15519" s="46">
        <v>25.687717876156299</v>
      </c>
      <c r="C15519" s="46">
        <v>12.297068739669999</v>
      </c>
      <c r="E15519" s="46">
        <v>13.855133546796999</v>
      </c>
      <c r="G15519" s="46">
        <v>16.723906608779298</v>
      </c>
      <c r="I15519" s="46">
        <v>16.963096607284498</v>
      </c>
      <c r="K15519" s="46">
        <v>13.596370923126599</v>
      </c>
      <c r="M15519" s="46">
        <v>12.490505649204801</v>
      </c>
    </row>
    <row r="15520" spans="1:13" x14ac:dyDescent="0.3">
      <c r="A15520" s="46">
        <v>25.257843250119599</v>
      </c>
      <c r="C15520" s="46">
        <v>12.4591697997322</v>
      </c>
      <c r="E15520" s="46">
        <v>13.293581411528301</v>
      </c>
      <c r="G15520" s="46">
        <v>16.577680873093001</v>
      </c>
      <c r="I15520" s="46">
        <v>17.117978711079299</v>
      </c>
      <c r="K15520" s="46">
        <v>13.561273638265501</v>
      </c>
      <c r="M15520" s="46">
        <v>12.8148484175882</v>
      </c>
    </row>
    <row r="15521" spans="1:13" x14ac:dyDescent="0.3">
      <c r="A15521" s="46">
        <v>24.5378108225303</v>
      </c>
      <c r="C15521" s="46">
        <v>12.2385163832956</v>
      </c>
      <c r="E15521" s="46">
        <v>13.962081857176299</v>
      </c>
      <c r="G15521" s="46">
        <v>16.652804207392801</v>
      </c>
      <c r="I15521" s="46">
        <v>17.087149480271101</v>
      </c>
      <c r="K15521" s="46">
        <v>13.246531287054101</v>
      </c>
      <c r="M15521" s="46">
        <v>12.2040942330989</v>
      </c>
    </row>
    <row r="15522" spans="1:13" x14ac:dyDescent="0.3">
      <c r="A15522" s="46">
        <v>24.670292654045902</v>
      </c>
      <c r="C15522" s="46">
        <v>12.327161331050901</v>
      </c>
      <c r="E15522" s="46">
        <v>13.479515334647999</v>
      </c>
      <c r="G15522" s="46">
        <v>17.082513423343201</v>
      </c>
      <c r="I15522" s="46">
        <v>17.718228166932501</v>
      </c>
      <c r="K15522" s="46">
        <v>13.5989434517183</v>
      </c>
      <c r="M15522" s="46">
        <v>12.097275663192301</v>
      </c>
    </row>
    <row r="15523" spans="1:13" x14ac:dyDescent="0.3">
      <c r="A15523" s="46">
        <v>24.702172088386099</v>
      </c>
      <c r="C15523" s="46">
        <v>12.293912542436701</v>
      </c>
      <c r="E15523" s="46">
        <v>13.9918896949415</v>
      </c>
      <c r="G15523" s="46">
        <v>16.904073541601701</v>
      </c>
      <c r="I15523" s="46">
        <v>17.452275466446899</v>
      </c>
      <c r="K15523" s="46">
        <v>13.4241281795337</v>
      </c>
      <c r="M15523" s="46">
        <v>12.1350414900994</v>
      </c>
    </row>
    <row r="15524" spans="1:13" x14ac:dyDescent="0.3">
      <c r="A15524" s="46">
        <v>24.603109243584299</v>
      </c>
      <c r="C15524" s="46">
        <v>12.3890952807585</v>
      </c>
      <c r="E15524" s="46">
        <v>13.7819207771536</v>
      </c>
      <c r="G15524" s="46">
        <v>17.039345098559899</v>
      </c>
      <c r="I15524" s="46">
        <v>17.598025119735901</v>
      </c>
      <c r="K15524" s="46">
        <v>13.6831575384714</v>
      </c>
      <c r="M15524" s="46">
        <v>12.297232819868301</v>
      </c>
    </row>
    <row r="15525" spans="1:13" x14ac:dyDescent="0.3">
      <c r="A15525" s="46">
        <v>24.808358449220702</v>
      </c>
      <c r="C15525" s="46">
        <v>12.391533294757499</v>
      </c>
      <c r="E15525" s="46">
        <v>13.5834173233012</v>
      </c>
      <c r="G15525" s="46">
        <v>17.043830680077001</v>
      </c>
      <c r="I15525" s="46">
        <v>17.352522721088899</v>
      </c>
      <c r="K15525" s="46">
        <v>13.2199281075792</v>
      </c>
      <c r="M15525" s="46">
        <v>12.355587571980699</v>
      </c>
    </row>
    <row r="15526" spans="1:13" x14ac:dyDescent="0.3">
      <c r="A15526" s="46">
        <v>25.395886888639499</v>
      </c>
      <c r="C15526" s="46">
        <v>12.4301527058466</v>
      </c>
      <c r="E15526" s="46">
        <v>13.8073056613384</v>
      </c>
      <c r="G15526" s="46">
        <v>16.567783260423699</v>
      </c>
      <c r="I15526" s="46">
        <v>17.399892894440001</v>
      </c>
      <c r="K15526" s="46">
        <v>13.6559221922323</v>
      </c>
      <c r="M15526" s="46">
        <v>12.1627095204254</v>
      </c>
    </row>
    <row r="15527" spans="1:13" x14ac:dyDescent="0.3">
      <c r="A15527" s="46">
        <v>25.083511976851899</v>
      </c>
      <c r="C15527" s="46">
        <v>12.424133646989899</v>
      </c>
      <c r="E15527" s="46">
        <v>13.435631191313499</v>
      </c>
      <c r="G15527" s="46">
        <v>16.735199412422901</v>
      </c>
      <c r="I15527" s="46">
        <v>17.288904798970901</v>
      </c>
      <c r="K15527" s="46">
        <v>13.3468443804008</v>
      </c>
      <c r="M15527" s="46">
        <v>12.3777536749168</v>
      </c>
    </row>
    <row r="15528" spans="1:13" x14ac:dyDescent="0.3">
      <c r="A15528" s="46">
        <v>25.255040133763199</v>
      </c>
      <c r="C15528" s="46">
        <v>12.401341757421401</v>
      </c>
      <c r="E15528" s="46">
        <v>14.249950909653499</v>
      </c>
      <c r="G15528" s="46">
        <v>16.679621671110599</v>
      </c>
      <c r="I15528" s="46">
        <v>17.410371356368199</v>
      </c>
      <c r="K15528" s="46">
        <v>13.4876611947979</v>
      </c>
      <c r="M15528" s="46">
        <v>12.2551419856275</v>
      </c>
    </row>
    <row r="15529" spans="1:13" x14ac:dyDescent="0.3">
      <c r="A15529" s="46">
        <v>25.057799510648199</v>
      </c>
      <c r="C15529" s="46">
        <v>11.920405368951499</v>
      </c>
      <c r="E15529" s="46">
        <v>13.866510586079499</v>
      </c>
      <c r="G15529" s="46">
        <v>16.919415367180498</v>
      </c>
      <c r="I15529" s="46">
        <v>17.268612508489898</v>
      </c>
      <c r="K15529" s="46">
        <v>13.3671438589269</v>
      </c>
      <c r="M15529" s="46">
        <v>12.0646924144617</v>
      </c>
    </row>
    <row r="15530" spans="1:13" x14ac:dyDescent="0.3">
      <c r="A15530" s="46">
        <v>25.188131108199901</v>
      </c>
      <c r="C15530" s="46">
        <v>12.1505598904848</v>
      </c>
      <c r="E15530" s="46">
        <v>13.628256988055201</v>
      </c>
      <c r="G15530" s="46">
        <v>16.721748445347799</v>
      </c>
      <c r="I15530" s="46">
        <v>17.656787860427301</v>
      </c>
      <c r="K15530" s="46">
        <v>13.1462617908519</v>
      </c>
      <c r="M15530" s="46">
        <v>12.2836803520761</v>
      </c>
    </row>
    <row r="15531" spans="1:13" x14ac:dyDescent="0.3">
      <c r="A15531" s="46">
        <v>25.993461432307999</v>
      </c>
      <c r="C15531" s="46">
        <v>11.8530774796925</v>
      </c>
      <c r="E15531" s="46">
        <v>14.1051109620311</v>
      </c>
      <c r="G15531" s="46">
        <v>17.136191931465401</v>
      </c>
      <c r="I15531" s="46">
        <v>17.393912259056801</v>
      </c>
      <c r="K15531" s="46">
        <v>12.9312126694737</v>
      </c>
      <c r="M15531" s="46">
        <v>12.316846372294499</v>
      </c>
    </row>
    <row r="15532" spans="1:13" x14ac:dyDescent="0.3">
      <c r="A15532" s="46">
        <v>25.6573173608069</v>
      </c>
      <c r="C15532" s="46">
        <v>12.289327454916499</v>
      </c>
      <c r="E15532" s="46">
        <v>13.936291332422201</v>
      </c>
      <c r="G15532" s="46">
        <v>17.101421582924999</v>
      </c>
      <c r="I15532" s="46">
        <v>17.484058522491299</v>
      </c>
      <c r="K15532" s="46">
        <v>13.0997595135414</v>
      </c>
      <c r="M15532" s="46">
        <v>12.207120610407101</v>
      </c>
    </row>
    <row r="15533" spans="1:13" x14ac:dyDescent="0.3">
      <c r="A15533" s="46">
        <v>25.6567579403705</v>
      </c>
      <c r="C15533" s="46">
        <v>11.678776907313599</v>
      </c>
      <c r="E15533" s="46">
        <v>14.3146612658332</v>
      </c>
      <c r="G15533" s="46">
        <v>16.710984438495199</v>
      </c>
      <c r="I15533" s="46">
        <v>17.466373013424398</v>
      </c>
      <c r="K15533" s="46">
        <v>13.061755033626399</v>
      </c>
      <c r="M15533" s="46">
        <v>12.3292012985981</v>
      </c>
    </row>
    <row r="15534" spans="1:13" x14ac:dyDescent="0.3">
      <c r="A15534" s="46">
        <v>25.390455978356201</v>
      </c>
      <c r="C15534" s="46">
        <v>11.9479561824017</v>
      </c>
      <c r="E15534" s="46">
        <v>14.089694312468399</v>
      </c>
      <c r="G15534" s="46">
        <v>16.8284118114621</v>
      </c>
      <c r="I15534" s="46">
        <v>17.889391169629899</v>
      </c>
      <c r="K15534" s="46">
        <v>13.319287452340999</v>
      </c>
      <c r="M15534" s="46">
        <v>12.309288650614</v>
      </c>
    </row>
    <row r="15535" spans="1:13" x14ac:dyDescent="0.3">
      <c r="A15535" s="46">
        <v>25.684249045197902</v>
      </c>
      <c r="C15535" s="46">
        <v>11.9463761702341</v>
      </c>
      <c r="E15535" s="46">
        <v>13.980278627154901</v>
      </c>
      <c r="G15535" s="46">
        <v>17.032015121594</v>
      </c>
      <c r="I15535" s="46">
        <v>17.789028974463001</v>
      </c>
      <c r="K15535" s="46">
        <v>13.0007683626672</v>
      </c>
      <c r="M15535" s="46">
        <v>12.0280107500583</v>
      </c>
    </row>
    <row r="15536" spans="1:13" x14ac:dyDescent="0.3">
      <c r="A15536" s="46">
        <v>25.893488222510801</v>
      </c>
      <c r="C15536" s="46">
        <v>11.6926261922594</v>
      </c>
      <c r="E15536" s="46">
        <v>13.6939663868393</v>
      </c>
      <c r="G15536" s="46">
        <v>16.918757371726901</v>
      </c>
      <c r="I15536" s="46">
        <v>18.129155482532699</v>
      </c>
      <c r="K15536" s="46">
        <v>13.3117906433411</v>
      </c>
      <c r="M15536" s="46">
        <v>12.122010788409799</v>
      </c>
    </row>
    <row r="15537" spans="1:13" x14ac:dyDescent="0.3">
      <c r="A15537" s="46">
        <v>25.855179652178801</v>
      </c>
      <c r="C15537" s="46">
        <v>12.288142419827301</v>
      </c>
      <c r="E15537" s="46">
        <v>13.543613177691499</v>
      </c>
      <c r="G15537" s="46">
        <v>17.048401165834601</v>
      </c>
      <c r="I15537" s="46">
        <v>17.866466516735301</v>
      </c>
      <c r="K15537" s="46">
        <v>13.0633564833729</v>
      </c>
      <c r="M15537" s="46">
        <v>11.944069603248201</v>
      </c>
    </row>
    <row r="15538" spans="1:13" x14ac:dyDescent="0.3">
      <c r="A15538" s="46">
        <v>25.9618237561066</v>
      </c>
      <c r="C15538" s="46">
        <v>11.901561600777701</v>
      </c>
      <c r="E15538" s="46">
        <v>13.875062214364799</v>
      </c>
      <c r="G15538" s="46">
        <v>17.108155618305499</v>
      </c>
      <c r="I15538" s="46">
        <v>18.039189859553002</v>
      </c>
      <c r="K15538" s="46">
        <v>13.271742500306299</v>
      </c>
      <c r="M15538" s="46">
        <v>12.0561526741037</v>
      </c>
    </row>
    <row r="15539" spans="1:13" x14ac:dyDescent="0.3">
      <c r="A15539" s="46">
        <v>26.299843693812601</v>
      </c>
      <c r="C15539" s="46">
        <v>12.1462834174141</v>
      </c>
      <c r="E15539" s="46">
        <v>23.243253209893201</v>
      </c>
      <c r="G15539" s="46">
        <v>16.9867077926469</v>
      </c>
      <c r="I15539" s="46">
        <v>17.965006374727398</v>
      </c>
      <c r="K15539" s="46">
        <v>13.2470836371819</v>
      </c>
      <c r="M15539" s="46">
        <v>12.235020703931299</v>
      </c>
    </row>
    <row r="15540" spans="1:13" x14ac:dyDescent="0.3">
      <c r="A15540" s="46">
        <v>26.841032674714501</v>
      </c>
      <c r="C15540" s="46">
        <v>11.708088811515299</v>
      </c>
      <c r="E15540" s="46">
        <v>22.673482591429401</v>
      </c>
      <c r="G15540" s="46">
        <v>17.0807954774608</v>
      </c>
      <c r="I15540" s="46">
        <v>17.966903819749199</v>
      </c>
      <c r="K15540" s="46">
        <v>13.209511981998499</v>
      </c>
      <c r="M15540" s="46">
        <v>12.128062421543101</v>
      </c>
    </row>
    <row r="15541" spans="1:13" x14ac:dyDescent="0.3">
      <c r="A15541" s="46">
        <v>25.896694312972699</v>
      </c>
      <c r="C15541" s="46">
        <v>11.6501488309172</v>
      </c>
      <c r="E15541" s="46">
        <v>22.3597468337789</v>
      </c>
      <c r="G15541" s="46">
        <v>16.850044152860701</v>
      </c>
      <c r="I15541" s="46">
        <v>18.0718064899152</v>
      </c>
      <c r="K15541" s="46">
        <v>13.3856679225267</v>
      </c>
      <c r="M15541" s="46">
        <v>12.370125231021399</v>
      </c>
    </row>
    <row r="15542" spans="1:13" x14ac:dyDescent="0.3">
      <c r="A15542" s="46">
        <v>26.017194951040999</v>
      </c>
      <c r="C15542" s="46">
        <v>12.0257517320993</v>
      </c>
      <c r="E15542" s="46">
        <v>22.417000352248198</v>
      </c>
      <c r="G15542" s="46">
        <v>17.584089611224599</v>
      </c>
      <c r="I15542" s="46">
        <v>17.832613699563101</v>
      </c>
      <c r="K15542" s="46">
        <v>13.0737526907748</v>
      </c>
      <c r="M15542" s="46">
        <v>11.903497850727099</v>
      </c>
    </row>
    <row r="15543" spans="1:13" x14ac:dyDescent="0.3">
      <c r="A15543" s="46">
        <v>26.277477514715699</v>
      </c>
      <c r="C15543" s="46">
        <v>11.8870268723162</v>
      </c>
      <c r="E15543" s="46">
        <v>22.5924629160954</v>
      </c>
      <c r="G15543" s="46">
        <v>16.9115726937085</v>
      </c>
      <c r="I15543" s="46">
        <v>17.953130968614101</v>
      </c>
      <c r="K15543" s="46">
        <v>13.3690687131683</v>
      </c>
      <c r="M15543" s="46">
        <v>12.0002481187681</v>
      </c>
    </row>
    <row r="15544" spans="1:13" x14ac:dyDescent="0.3">
      <c r="A15544" s="46">
        <v>25.917412518343198</v>
      </c>
      <c r="C15544" s="46">
        <v>12.117457018215999</v>
      </c>
      <c r="E15544" s="46">
        <v>22.604967723079099</v>
      </c>
      <c r="G15544" s="46">
        <v>16.993873922994101</v>
      </c>
      <c r="I15544" s="46">
        <v>18.456542571621601</v>
      </c>
      <c r="K15544" s="46">
        <v>13.037576506710799</v>
      </c>
      <c r="M15544" s="46">
        <v>12.6893272185544</v>
      </c>
    </row>
    <row r="15545" spans="1:13" x14ac:dyDescent="0.3">
      <c r="A15545" s="46">
        <v>24.619849127479799</v>
      </c>
      <c r="C15545" s="46">
        <v>12.0500208646587</v>
      </c>
      <c r="E15545" s="46">
        <v>22.340259979151401</v>
      </c>
      <c r="G15545" s="46">
        <v>16.945935730572199</v>
      </c>
      <c r="I15545" s="46">
        <v>18.109596454508299</v>
      </c>
      <c r="K15545" s="46">
        <v>12.8761864424475</v>
      </c>
      <c r="M15545" s="46">
        <v>12.955837503287601</v>
      </c>
    </row>
    <row r="15546" spans="1:13" x14ac:dyDescent="0.3">
      <c r="A15546" s="46">
        <v>28.4379172192887</v>
      </c>
      <c r="C15546" s="46">
        <v>12.305066552523099</v>
      </c>
      <c r="E15546" s="46">
        <v>23.0262852510042</v>
      </c>
      <c r="G15546" s="46">
        <v>16.776932247939101</v>
      </c>
      <c r="I15546" s="46">
        <v>18.046966907349699</v>
      </c>
      <c r="K15546" s="46">
        <v>13.5032747400675</v>
      </c>
      <c r="M15546" s="46">
        <v>12.6210392028824</v>
      </c>
    </row>
    <row r="15547" spans="1:13" x14ac:dyDescent="0.3">
      <c r="A15547" s="46">
        <v>27.6710455610922</v>
      </c>
      <c r="C15547" s="46">
        <v>12.2231359498853</v>
      </c>
      <c r="E15547" s="46">
        <v>23.1007022222736</v>
      </c>
      <c r="G15547" s="46">
        <v>16.7681211305704</v>
      </c>
      <c r="I15547" s="46">
        <v>17.782362047263302</v>
      </c>
      <c r="K15547" s="46">
        <v>13.481141633037</v>
      </c>
      <c r="M15547" s="46">
        <v>12.731036778261499</v>
      </c>
    </row>
    <row r="15548" spans="1:13" x14ac:dyDescent="0.3">
      <c r="A15548" s="46">
        <v>27.204200561498901</v>
      </c>
      <c r="C15548" s="46">
        <v>12.0733673382058</v>
      </c>
      <c r="E15548" s="46">
        <v>22.6476546580102</v>
      </c>
      <c r="G15548" s="46">
        <v>16.375438606898399</v>
      </c>
      <c r="I15548" s="46">
        <v>18.219343414287898</v>
      </c>
      <c r="K15548" s="46">
        <v>13.487268563168501</v>
      </c>
      <c r="M15548" s="46">
        <v>12.514029865856701</v>
      </c>
    </row>
    <row r="15549" spans="1:13" x14ac:dyDescent="0.3">
      <c r="A15549" s="46">
        <v>28.064761103288198</v>
      </c>
      <c r="C15549" s="46">
        <v>12.0125202054266</v>
      </c>
      <c r="E15549" s="46">
        <v>22.941729103750301</v>
      </c>
      <c r="G15549" s="46">
        <v>16.749647373901801</v>
      </c>
      <c r="I15549" s="46">
        <v>18.044131898797399</v>
      </c>
      <c r="K15549" s="46">
        <v>13.1165707407296</v>
      </c>
      <c r="M15549" s="46">
        <v>12.606269127816599</v>
      </c>
    </row>
    <row r="15550" spans="1:13" x14ac:dyDescent="0.3">
      <c r="A15550" s="46">
        <v>27.104607627596899</v>
      </c>
      <c r="C15550" s="46">
        <v>12.1409093171251</v>
      </c>
      <c r="E15550" s="46">
        <v>22.4077252551822</v>
      </c>
      <c r="G15550" s="46">
        <v>16.599043217867798</v>
      </c>
      <c r="I15550" s="46">
        <v>17.901351216505901</v>
      </c>
      <c r="K15550" s="46">
        <v>13.246593227256</v>
      </c>
      <c r="M15550" s="46">
        <v>12.6362827016324</v>
      </c>
    </row>
    <row r="15551" spans="1:13" x14ac:dyDescent="0.3">
      <c r="A15551" s="46">
        <v>25.956346883075899</v>
      </c>
      <c r="C15551" s="46">
        <v>12.2516767139089</v>
      </c>
      <c r="E15551" s="46">
        <v>22.665148047038201</v>
      </c>
      <c r="G15551" s="46">
        <v>16.706052535044702</v>
      </c>
      <c r="I15551" s="46">
        <v>17.850960089593499</v>
      </c>
      <c r="K15551" s="46">
        <v>13.238463932586001</v>
      </c>
      <c r="M15551" s="46">
        <v>12.0051679707727</v>
      </c>
    </row>
    <row r="15552" spans="1:13" x14ac:dyDescent="0.3">
      <c r="A15552" s="46">
        <v>27.979899582030701</v>
      </c>
      <c r="C15552" s="46">
        <v>12.423123169795799</v>
      </c>
      <c r="E15552" s="46">
        <v>22.835455680113601</v>
      </c>
      <c r="G15552" s="46">
        <v>16.960552374195899</v>
      </c>
      <c r="I15552" s="46">
        <v>17.903002493669099</v>
      </c>
      <c r="K15552" s="46">
        <v>12.9133528417993</v>
      </c>
      <c r="M15552" s="46">
        <v>12.1950587657273</v>
      </c>
    </row>
    <row r="15553" spans="1:13" x14ac:dyDescent="0.3">
      <c r="A15553" s="46">
        <v>27.1516344533111</v>
      </c>
      <c r="C15553" s="46">
        <v>12.5257357329101</v>
      </c>
      <c r="E15553" s="46">
        <v>23.339810901376101</v>
      </c>
      <c r="G15553" s="46">
        <v>16.577365197018899</v>
      </c>
      <c r="I15553" s="46">
        <v>17.812009089063899</v>
      </c>
      <c r="K15553" s="46">
        <v>13.0689895139885</v>
      </c>
      <c r="M15553" s="46">
        <v>11.8652669807592</v>
      </c>
    </row>
    <row r="15554" spans="1:13" x14ac:dyDescent="0.3">
      <c r="A15554" s="46">
        <v>26.072103176586499</v>
      </c>
      <c r="C15554" s="46">
        <v>12.338416142731999</v>
      </c>
      <c r="E15554" s="46">
        <v>23.825569521440499</v>
      </c>
      <c r="G15554" s="46">
        <v>16.188371473890399</v>
      </c>
      <c r="I15554" s="46">
        <v>18.055718300802098</v>
      </c>
      <c r="K15554" s="46">
        <v>13.622349316822399</v>
      </c>
      <c r="M15554" s="46">
        <v>11.9231321437169</v>
      </c>
    </row>
    <row r="15555" spans="1:13" x14ac:dyDescent="0.3">
      <c r="A15555" s="46">
        <v>25.245696484577</v>
      </c>
      <c r="C15555" s="46">
        <v>11.9276514236761</v>
      </c>
      <c r="E15555" s="46">
        <v>23.914453024085599</v>
      </c>
      <c r="G15555" s="46">
        <v>16.3121046288834</v>
      </c>
      <c r="I15555" s="46">
        <v>18.0687226500803</v>
      </c>
      <c r="K15555" s="46">
        <v>13.296525876017601</v>
      </c>
      <c r="M15555" s="46">
        <v>12.0775523211008</v>
      </c>
    </row>
    <row r="15556" spans="1:13" x14ac:dyDescent="0.3">
      <c r="A15556" s="46">
        <v>24.5751700985765</v>
      </c>
      <c r="C15556" s="46">
        <v>12.2340052635288</v>
      </c>
      <c r="E15556" s="46">
        <v>23.861288271384801</v>
      </c>
      <c r="G15556" s="46">
        <v>16.417174408021101</v>
      </c>
      <c r="I15556" s="46">
        <v>17.989361763166499</v>
      </c>
      <c r="K15556" s="46">
        <v>13.0261218556837</v>
      </c>
      <c r="M15556" s="46">
        <v>12.132781600843099</v>
      </c>
    </row>
    <row r="15557" spans="1:13" x14ac:dyDescent="0.3">
      <c r="A15557" s="46">
        <v>26.725973044142801</v>
      </c>
      <c r="C15557" s="46">
        <v>12.322137650348299</v>
      </c>
      <c r="E15557" s="46">
        <v>23.882790232323099</v>
      </c>
      <c r="G15557" s="46">
        <v>16.2821067510395</v>
      </c>
      <c r="I15557" s="46">
        <v>18.288704835818201</v>
      </c>
      <c r="K15557" s="46">
        <v>13.4389295420549</v>
      </c>
      <c r="M15557" s="46">
        <v>12.2635505183669</v>
      </c>
    </row>
    <row r="15558" spans="1:13" x14ac:dyDescent="0.3">
      <c r="A15558" s="46">
        <v>26.6982553503715</v>
      </c>
      <c r="C15558" s="46">
        <v>12.222797311281401</v>
      </c>
      <c r="E15558" s="46">
        <v>23.794104315058799</v>
      </c>
      <c r="G15558" s="46">
        <v>16.387478462118999</v>
      </c>
      <c r="I15558" s="46">
        <v>18.399022331788402</v>
      </c>
      <c r="K15558" s="46">
        <v>13.3901379126452</v>
      </c>
      <c r="M15558" s="46">
        <v>12.161391854232599</v>
      </c>
    </row>
    <row r="15559" spans="1:13" x14ac:dyDescent="0.3">
      <c r="A15559" s="46">
        <v>27.012304222630501</v>
      </c>
      <c r="C15559" s="46">
        <v>12.2080819290923</v>
      </c>
      <c r="E15559" s="46">
        <v>23.898002865303901</v>
      </c>
      <c r="G15559" s="46">
        <v>16.526856736890899</v>
      </c>
      <c r="I15559" s="46">
        <v>17.600422596531899</v>
      </c>
      <c r="K15559" s="46">
        <v>13.1685073611346</v>
      </c>
      <c r="M15559" s="46">
        <v>11.964894724676</v>
      </c>
    </row>
    <row r="15560" spans="1:13" x14ac:dyDescent="0.3">
      <c r="A15560" s="46">
        <v>26.591394174256099</v>
      </c>
      <c r="C15560" s="46">
        <v>12.2468542756805</v>
      </c>
      <c r="E15560" s="46">
        <v>23.325351018513</v>
      </c>
      <c r="G15560" s="46">
        <v>16.256068977955501</v>
      </c>
      <c r="I15560" s="46">
        <v>17.574987578729299</v>
      </c>
      <c r="K15560" s="46">
        <v>13.4779271177674</v>
      </c>
      <c r="M15560" s="46">
        <v>12.868873363553201</v>
      </c>
    </row>
    <row r="15561" spans="1:13" x14ac:dyDescent="0.3">
      <c r="A15561" s="46">
        <v>24.407452161387798</v>
      </c>
      <c r="C15561" s="46">
        <v>12.083951518995599</v>
      </c>
      <c r="E15561" s="46">
        <v>24.065032423602801</v>
      </c>
      <c r="G15561" s="46">
        <v>16.587329335666102</v>
      </c>
      <c r="I15561" s="46">
        <v>17.601990647202001</v>
      </c>
      <c r="K15561" s="46">
        <v>13.452861664892801</v>
      </c>
      <c r="M15561" s="46">
        <v>12.4239425965068</v>
      </c>
    </row>
    <row r="15562" spans="1:13" x14ac:dyDescent="0.3">
      <c r="A15562" s="46">
        <v>24.618367378095002</v>
      </c>
      <c r="C15562" s="46">
        <v>12.1111334264441</v>
      </c>
      <c r="E15562" s="46">
        <v>23.476332257422499</v>
      </c>
      <c r="G15562" s="46">
        <v>16.469213682620101</v>
      </c>
      <c r="I15562" s="46">
        <v>17.755644736402001</v>
      </c>
      <c r="K15562" s="46">
        <v>12.943871561998099</v>
      </c>
      <c r="M15562" s="46">
        <v>12.5027746097169</v>
      </c>
    </row>
    <row r="15563" spans="1:13" x14ac:dyDescent="0.3">
      <c r="A15563" s="46">
        <v>25.274775815030601</v>
      </c>
      <c r="C15563" s="46">
        <v>12.4866875883276</v>
      </c>
      <c r="E15563" s="46">
        <v>23.951759591859201</v>
      </c>
      <c r="G15563" s="46">
        <v>16.6195399228239</v>
      </c>
      <c r="I15563" s="46">
        <v>17.247853262183199</v>
      </c>
      <c r="K15563" s="46">
        <v>12.7941447157877</v>
      </c>
      <c r="M15563" s="46">
        <v>12.7387011049445</v>
      </c>
    </row>
    <row r="15564" spans="1:13" x14ac:dyDescent="0.3">
      <c r="A15564" s="46">
        <v>25.336350340839701</v>
      </c>
      <c r="C15564" s="46">
        <v>12.1171541438086</v>
      </c>
      <c r="E15564" s="46">
        <v>22.8117141642152</v>
      </c>
      <c r="G15564" s="46">
        <v>16.743701676897501</v>
      </c>
      <c r="I15564" s="46">
        <v>18.091652191533001</v>
      </c>
      <c r="K15564" s="46">
        <v>13.213904950483499</v>
      </c>
      <c r="M15564" s="46">
        <v>12.4391580284233</v>
      </c>
    </row>
    <row r="15565" spans="1:13" x14ac:dyDescent="0.3">
      <c r="A15565" s="46">
        <v>24.768304924664601</v>
      </c>
      <c r="C15565" s="46">
        <v>12.211143361801801</v>
      </c>
      <c r="E15565" s="46">
        <v>22.691421446745601</v>
      </c>
      <c r="G15565" s="46">
        <v>16.7853203949659</v>
      </c>
      <c r="I15565" s="46">
        <v>17.6573270737752</v>
      </c>
      <c r="K15565" s="46">
        <v>13.095112455021599</v>
      </c>
      <c r="M15565" s="46">
        <v>12.140035372687599</v>
      </c>
    </row>
    <row r="15566" spans="1:13" x14ac:dyDescent="0.3">
      <c r="A15566" s="46">
        <v>25.0006842403197</v>
      </c>
      <c r="C15566" s="46">
        <v>11.9029539006394</v>
      </c>
      <c r="E15566" s="46">
        <v>22.388110662993501</v>
      </c>
      <c r="G15566" s="46">
        <v>16.6978843267485</v>
      </c>
      <c r="I15566" s="46">
        <v>17.816414242185601</v>
      </c>
      <c r="K15566" s="46">
        <v>13.6396595910243</v>
      </c>
      <c r="M15566" s="46">
        <v>12.4565540003658</v>
      </c>
    </row>
    <row r="15567" spans="1:13" x14ac:dyDescent="0.3">
      <c r="A15567" s="46">
        <v>26.1858852039136</v>
      </c>
      <c r="C15567" s="46">
        <v>12.048442453998399</v>
      </c>
      <c r="E15567" s="46">
        <v>23.245618286045701</v>
      </c>
      <c r="G15567" s="46">
        <v>16.5104502474864</v>
      </c>
      <c r="I15567" s="46">
        <v>17.730156467151001</v>
      </c>
      <c r="K15567" s="46">
        <v>13.2068787553579</v>
      </c>
      <c r="M15567" s="46">
        <v>12.6902925542904</v>
      </c>
    </row>
    <row r="15568" spans="1:13" x14ac:dyDescent="0.3">
      <c r="A15568" s="46">
        <v>24.902294587469601</v>
      </c>
      <c r="C15568" s="46">
        <v>12.3663109906249</v>
      </c>
      <c r="E15568" s="46">
        <v>22.994746448782202</v>
      </c>
      <c r="G15568" s="46">
        <v>17.050803665952699</v>
      </c>
      <c r="I15568" s="46">
        <v>18.381190108185201</v>
      </c>
      <c r="K15568" s="46">
        <v>13.333251964195901</v>
      </c>
      <c r="M15568" s="46">
        <v>12.096476289544601</v>
      </c>
    </row>
    <row r="15569" spans="1:13" x14ac:dyDescent="0.3">
      <c r="A15569" s="46">
        <v>25.204169833845999</v>
      </c>
      <c r="C15569" s="46">
        <v>12.462254408338501</v>
      </c>
      <c r="E15569" s="46">
        <v>22.802746342152599</v>
      </c>
      <c r="G15569" s="46">
        <v>16.844787382635101</v>
      </c>
      <c r="I15569" s="46">
        <v>18.083958111702898</v>
      </c>
      <c r="K15569" s="46">
        <v>12.9510784927093</v>
      </c>
      <c r="M15569" s="46">
        <v>12.296224531968701</v>
      </c>
    </row>
    <row r="15570" spans="1:13" x14ac:dyDescent="0.3">
      <c r="A15570" s="46">
        <v>24.9548175659477</v>
      </c>
      <c r="C15570" s="46">
        <v>12.077072758460099</v>
      </c>
      <c r="E15570" s="46">
        <v>23.112470479994499</v>
      </c>
      <c r="G15570" s="46">
        <v>16.1864588173869</v>
      </c>
      <c r="I15570" s="46">
        <v>17.650798931371401</v>
      </c>
      <c r="K15570" s="46">
        <v>13.0211320940042</v>
      </c>
      <c r="M15570" s="46">
        <v>12.2675085288167</v>
      </c>
    </row>
    <row r="15571" spans="1:13" x14ac:dyDescent="0.3">
      <c r="A15571" s="46">
        <v>25.482828869783201</v>
      </c>
      <c r="C15571" s="46">
        <v>12.1304096037669</v>
      </c>
      <c r="E15571" s="46">
        <v>23.123988911214401</v>
      </c>
      <c r="G15571" s="46">
        <v>16.459712187207099</v>
      </c>
      <c r="I15571" s="46">
        <v>17.2831594678802</v>
      </c>
      <c r="K15571" s="46">
        <v>12.8158061335265</v>
      </c>
      <c r="M15571" s="46">
        <v>12.291576528127001</v>
      </c>
    </row>
    <row r="15572" spans="1:13" x14ac:dyDescent="0.3">
      <c r="A15572" s="46">
        <v>25.752227620193199</v>
      </c>
      <c r="C15572" s="46">
        <v>12.298818847059</v>
      </c>
      <c r="E15572" s="46">
        <v>22.2265393576862</v>
      </c>
      <c r="G15572" s="46">
        <v>16.832447004137599</v>
      </c>
      <c r="I15572" s="46">
        <v>17.4975677112025</v>
      </c>
      <c r="K15572" s="46">
        <v>13.2786364239447</v>
      </c>
      <c r="M15572" s="46">
        <v>12.274498890482899</v>
      </c>
    </row>
    <row r="15573" spans="1:13" x14ac:dyDescent="0.3">
      <c r="A15573" s="46">
        <v>26.107878241384999</v>
      </c>
      <c r="C15573" s="46">
        <v>12.261586765812901</v>
      </c>
      <c r="E15573" s="46">
        <v>22.5637484798836</v>
      </c>
      <c r="G15573" s="46">
        <v>16.500678604290702</v>
      </c>
      <c r="I15573" s="46">
        <v>17.582513883440399</v>
      </c>
      <c r="K15573" s="46">
        <v>13.5251343213905</v>
      </c>
      <c r="M15573" s="46">
        <v>14.123013608239299</v>
      </c>
    </row>
    <row r="15574" spans="1:13" x14ac:dyDescent="0.3">
      <c r="A15574" s="46">
        <v>25.798866171423299</v>
      </c>
      <c r="C15574" s="46">
        <v>12.0913494861336</v>
      </c>
      <c r="E15574" s="46">
        <v>22.994183153449999</v>
      </c>
      <c r="G15574" s="46">
        <v>16.599388524001998</v>
      </c>
      <c r="I15574" s="46">
        <v>17.7924237045296</v>
      </c>
      <c r="K15574" s="46">
        <v>13.497736702852899</v>
      </c>
      <c r="M15574" s="46">
        <v>13.9966425459981</v>
      </c>
    </row>
    <row r="15575" spans="1:13" x14ac:dyDescent="0.3">
      <c r="A15575" s="46">
        <v>26.2048315078552</v>
      </c>
      <c r="C15575" s="46">
        <v>12.244415232818699</v>
      </c>
      <c r="E15575" s="46">
        <v>22.744215244513999</v>
      </c>
      <c r="G15575" s="46">
        <v>16.404519889286</v>
      </c>
      <c r="I15575" s="46">
        <v>17.454095389481701</v>
      </c>
      <c r="K15575" s="46">
        <v>13.398299128203</v>
      </c>
      <c r="M15575" s="46">
        <v>14.1781073294226</v>
      </c>
    </row>
    <row r="15576" spans="1:13" x14ac:dyDescent="0.3">
      <c r="A15576" s="46">
        <v>26.2824260103074</v>
      </c>
      <c r="C15576" s="46">
        <v>12.6653575157478</v>
      </c>
      <c r="E15576" s="46">
        <v>22.427490884448599</v>
      </c>
      <c r="G15576" s="46">
        <v>16.311787617103199</v>
      </c>
      <c r="I15576" s="46">
        <v>17.380866267284699</v>
      </c>
      <c r="K15576" s="46">
        <v>13.423511143045699</v>
      </c>
      <c r="M15576" s="46">
        <v>14.8873485637436</v>
      </c>
    </row>
    <row r="15577" spans="1:13" x14ac:dyDescent="0.3">
      <c r="A15577" s="46">
        <v>26.008800083960399</v>
      </c>
      <c r="C15577" s="46">
        <v>12.2484129483625</v>
      </c>
      <c r="E15577" s="46">
        <v>22.565798498326</v>
      </c>
      <c r="G15577" s="46">
        <v>16.3403476177605</v>
      </c>
      <c r="I15577" s="46">
        <v>17.792992471167999</v>
      </c>
      <c r="K15577" s="46">
        <v>13.2846427928965</v>
      </c>
      <c r="M15577" s="46">
        <v>14.280430766592399</v>
      </c>
    </row>
    <row r="15578" spans="1:13" x14ac:dyDescent="0.3">
      <c r="A15578" s="46">
        <v>25.711164737169401</v>
      </c>
      <c r="C15578" s="46">
        <v>12.294136969600499</v>
      </c>
      <c r="E15578" s="46">
        <v>22.313054469311702</v>
      </c>
      <c r="G15578" s="46">
        <v>16.831813633434901</v>
      </c>
      <c r="I15578" s="46">
        <v>18.1084552892688</v>
      </c>
      <c r="K15578" s="46">
        <v>22.605538914616499</v>
      </c>
      <c r="M15578" s="46">
        <v>14.009388625198801</v>
      </c>
    </row>
    <row r="15579" spans="1:13" x14ac:dyDescent="0.3">
      <c r="A15579" s="46">
        <v>25.189340884947601</v>
      </c>
      <c r="C15579" s="46">
        <v>12.270336258699899</v>
      </c>
      <c r="E15579" s="46">
        <v>22.475080163498198</v>
      </c>
      <c r="G15579" s="46">
        <v>16.656508510677899</v>
      </c>
      <c r="I15579" s="46">
        <v>17.479193922677201</v>
      </c>
      <c r="K15579" s="46">
        <v>22.6071763102265</v>
      </c>
      <c r="M15579" s="46">
        <v>13.9813183087679</v>
      </c>
    </row>
    <row r="15580" spans="1:13" x14ac:dyDescent="0.3">
      <c r="A15580" s="46">
        <v>25.619013880278999</v>
      </c>
      <c r="C15580" s="46">
        <v>12.267936927895001</v>
      </c>
      <c r="E15580" s="46">
        <v>22.123924408862901</v>
      </c>
      <c r="G15580" s="46">
        <v>16.173342778226701</v>
      </c>
      <c r="I15580" s="46">
        <v>17.2384745883619</v>
      </c>
      <c r="K15580" s="46">
        <v>22.328620024509799</v>
      </c>
      <c r="M15580" s="46">
        <v>14.238389504053099</v>
      </c>
    </row>
    <row r="15581" spans="1:13" x14ac:dyDescent="0.3">
      <c r="A15581" s="46">
        <v>26.3831277382065</v>
      </c>
      <c r="C15581" s="46">
        <v>12.1838266296625</v>
      </c>
      <c r="E15581" s="46">
        <v>23.200919621912401</v>
      </c>
      <c r="G15581" s="46">
        <v>16.673692807857002</v>
      </c>
      <c r="I15581" s="46">
        <v>17.531657123799601</v>
      </c>
      <c r="K15581" s="46">
        <v>22.0348663708902</v>
      </c>
      <c r="M15581" s="46">
        <v>13.8575810792636</v>
      </c>
    </row>
    <row r="15582" spans="1:13" x14ac:dyDescent="0.3">
      <c r="A15582" s="46">
        <v>26.720611222280102</v>
      </c>
      <c r="C15582" s="46">
        <v>12.1418445929203</v>
      </c>
      <c r="E15582" s="46">
        <v>22.986571406966899</v>
      </c>
      <c r="G15582" s="46">
        <v>16.413880484923101</v>
      </c>
      <c r="I15582" s="46">
        <v>17.770205597556899</v>
      </c>
      <c r="K15582" s="46">
        <v>24.626614197107799</v>
      </c>
      <c r="M15582" s="46">
        <v>13.774723814459501</v>
      </c>
    </row>
    <row r="15583" spans="1:13" x14ac:dyDescent="0.3">
      <c r="A15583" s="46">
        <v>26.401463238157</v>
      </c>
      <c r="C15583" s="46">
        <v>12.228502399530401</v>
      </c>
      <c r="E15583" s="46">
        <v>23.446560582277002</v>
      </c>
      <c r="G15583" s="46">
        <v>16.6869913540176</v>
      </c>
      <c r="I15583" s="46">
        <v>17.693737952952301</v>
      </c>
      <c r="K15583" s="46">
        <v>24.812440880757201</v>
      </c>
      <c r="M15583" s="46">
        <v>14.15527113439</v>
      </c>
    </row>
    <row r="15584" spans="1:13" x14ac:dyDescent="0.3">
      <c r="A15584" s="46">
        <v>26.173484119271698</v>
      </c>
      <c r="C15584" s="46">
        <v>12.153926913247901</v>
      </c>
      <c r="E15584" s="46">
        <v>23.205689662987201</v>
      </c>
      <c r="G15584" s="46">
        <v>16.721800767877198</v>
      </c>
      <c r="I15584" s="46">
        <v>18.072571743349101</v>
      </c>
      <c r="K15584" s="46">
        <v>24.2979849845795</v>
      </c>
      <c r="M15584" s="46">
        <v>13.9562733835026</v>
      </c>
    </row>
    <row r="15585" spans="1:13" x14ac:dyDescent="0.3">
      <c r="A15585" s="46">
        <v>26.192899605679798</v>
      </c>
      <c r="C15585" s="46">
        <v>12.230457587900201</v>
      </c>
      <c r="E15585" s="46">
        <v>23.012392228968402</v>
      </c>
      <c r="G15585" s="46">
        <v>16.8259901846471</v>
      </c>
      <c r="I15585" s="46">
        <v>16.987213152972299</v>
      </c>
      <c r="K15585" s="46">
        <v>24.700315398039201</v>
      </c>
      <c r="M15585" s="46">
        <v>14.023800682049</v>
      </c>
    </row>
    <row r="15586" spans="1:13" x14ac:dyDescent="0.3">
      <c r="A15586" s="46">
        <v>25.916051497137499</v>
      </c>
      <c r="C15586" s="46">
        <v>12.236533134724899</v>
      </c>
      <c r="E15586" s="46">
        <v>23.300488804932701</v>
      </c>
      <c r="G15586" s="46">
        <v>16.6039315916166</v>
      </c>
      <c r="I15586" s="46">
        <v>17.016852181915599</v>
      </c>
      <c r="K15586" s="46">
        <v>23.8802672073748</v>
      </c>
      <c r="M15586" s="46">
        <v>14.260362005233899</v>
      </c>
    </row>
    <row r="15587" spans="1:13" x14ac:dyDescent="0.3">
      <c r="A15587" s="46">
        <v>26.5027326395345</v>
      </c>
      <c r="C15587" s="46">
        <v>12.5021940021932</v>
      </c>
      <c r="E15587" s="46">
        <v>22.589323644558601</v>
      </c>
      <c r="G15587" s="46">
        <v>16.677139944002501</v>
      </c>
      <c r="I15587" s="46">
        <v>17.210260328865999</v>
      </c>
      <c r="K15587" s="46">
        <v>24.0164550601712</v>
      </c>
      <c r="M15587" s="46">
        <v>14.701826422543199</v>
      </c>
    </row>
    <row r="15588" spans="1:13" x14ac:dyDescent="0.3">
      <c r="A15588" s="46">
        <v>24.476916405177501</v>
      </c>
      <c r="C15588" s="46">
        <v>12.1922594113011</v>
      </c>
      <c r="E15588" s="46">
        <v>23.846974793490801</v>
      </c>
      <c r="G15588" s="46">
        <v>16.6528687340899</v>
      </c>
      <c r="I15588" s="46">
        <v>17.3488419920441</v>
      </c>
      <c r="K15588" s="46">
        <v>25.603014198398601</v>
      </c>
      <c r="M15588" s="46">
        <v>15.2509223680399</v>
      </c>
    </row>
    <row r="15589" spans="1:13" x14ac:dyDescent="0.3">
      <c r="A15589" s="46">
        <v>24.514038832508199</v>
      </c>
      <c r="C15589" s="46">
        <v>12.3542410493168</v>
      </c>
      <c r="E15589" s="46">
        <v>23.953408507330899</v>
      </c>
      <c r="G15589" s="46">
        <v>16.704626689640499</v>
      </c>
      <c r="I15589" s="46">
        <v>17.285736149685501</v>
      </c>
      <c r="K15589" s="46">
        <v>25.6190026087286</v>
      </c>
      <c r="M15589" s="46">
        <v>14.951295508344099</v>
      </c>
    </row>
    <row r="15590" spans="1:13" x14ac:dyDescent="0.3">
      <c r="A15590" s="46">
        <v>24.4713740658697</v>
      </c>
      <c r="C15590" s="46">
        <v>11.863806049595899</v>
      </c>
      <c r="E15590" s="46">
        <v>24.1660419771015</v>
      </c>
      <c r="G15590" s="46">
        <v>17.089663179573101</v>
      </c>
      <c r="I15590" s="46">
        <v>17.201933175926801</v>
      </c>
      <c r="K15590" s="46">
        <v>26.0081763837326</v>
      </c>
      <c r="M15590" s="46">
        <v>14.5007491029546</v>
      </c>
    </row>
    <row r="15591" spans="1:13" x14ac:dyDescent="0.3">
      <c r="A15591" s="46">
        <v>24.2877527386499</v>
      </c>
      <c r="C15591" s="46">
        <v>11.974738224249601</v>
      </c>
      <c r="E15591" s="46">
        <v>23.3019356457554</v>
      </c>
      <c r="G15591" s="46">
        <v>16.841457985350502</v>
      </c>
      <c r="I15591" s="46">
        <v>17.117419400914802</v>
      </c>
      <c r="K15591" s="46">
        <v>26.294803649475998</v>
      </c>
      <c r="M15591" s="46">
        <v>14.5157146821821</v>
      </c>
    </row>
    <row r="15592" spans="1:13" x14ac:dyDescent="0.3">
      <c r="A15592" s="46">
        <v>24.713544486349601</v>
      </c>
      <c r="C15592" s="46">
        <v>11.6825721994575</v>
      </c>
      <c r="E15592" s="46">
        <v>23.8041536669806</v>
      </c>
      <c r="G15592" s="46">
        <v>16.5025224658586</v>
      </c>
      <c r="I15592" s="46">
        <v>17.260953660029401</v>
      </c>
      <c r="K15592" s="46">
        <v>26.096065448427201</v>
      </c>
      <c r="M15592" s="46">
        <v>16.116500116804399</v>
      </c>
    </row>
    <row r="15593" spans="1:13" x14ac:dyDescent="0.3">
      <c r="A15593" s="46">
        <v>24.590921287610399</v>
      </c>
      <c r="C15593" s="46">
        <v>11.7565170787038</v>
      </c>
      <c r="E15593" s="46">
        <v>23.9268511593474</v>
      </c>
      <c r="G15593" s="46">
        <v>16.548138096060701</v>
      </c>
      <c r="I15593" s="46">
        <v>17.329290889842898</v>
      </c>
      <c r="K15593" s="46">
        <v>25.299457649151599</v>
      </c>
      <c r="M15593" s="46">
        <v>16.1382879549001</v>
      </c>
    </row>
    <row r="15594" spans="1:13" x14ac:dyDescent="0.3">
      <c r="A15594" s="46">
        <v>24.917960577884699</v>
      </c>
      <c r="C15594" s="46">
        <v>11.8162127402368</v>
      </c>
      <c r="E15594" s="46">
        <v>23.2154644253256</v>
      </c>
      <c r="G15594" s="46">
        <v>16.482301885667901</v>
      </c>
      <c r="I15594" s="46">
        <v>17.2169542328155</v>
      </c>
      <c r="K15594" s="46">
        <v>21.2525387575064</v>
      </c>
      <c r="M15594" s="46">
        <v>16.409558396806698</v>
      </c>
    </row>
    <row r="15595" spans="1:13" x14ac:dyDescent="0.3">
      <c r="A15595" s="46">
        <v>25.1956419842667</v>
      </c>
      <c r="C15595" s="46">
        <v>11.7873186989773</v>
      </c>
      <c r="E15595" s="46">
        <v>23.619721810523</v>
      </c>
      <c r="G15595" s="46">
        <v>16.598547570364701</v>
      </c>
      <c r="I15595" s="46">
        <v>17.355922610149801</v>
      </c>
      <c r="K15595" s="46">
        <v>22.403830108676999</v>
      </c>
      <c r="M15595" s="46">
        <v>15.876603399616201</v>
      </c>
    </row>
    <row r="15596" spans="1:13" x14ac:dyDescent="0.3">
      <c r="A15596" s="46">
        <v>25.326687957110199</v>
      </c>
      <c r="C15596" s="46">
        <v>11.993642833659299</v>
      </c>
      <c r="E15596" s="46">
        <v>23.253748851870199</v>
      </c>
      <c r="G15596" s="46">
        <v>16.9240984488119</v>
      </c>
      <c r="I15596" s="46">
        <v>17.335083553467399</v>
      </c>
      <c r="K15596" s="46">
        <v>22.175008785961701</v>
      </c>
      <c r="M15596" s="46">
        <v>15.7797822047339</v>
      </c>
    </row>
    <row r="15597" spans="1:13" x14ac:dyDescent="0.3">
      <c r="A15597" s="46">
        <v>25.074485853558901</v>
      </c>
      <c r="C15597" s="46">
        <v>11.964119860306999</v>
      </c>
      <c r="E15597" s="46">
        <v>23.553703123783599</v>
      </c>
      <c r="G15597" s="46">
        <v>16.732743901819799</v>
      </c>
      <c r="I15597" s="46">
        <v>17.205975110889099</v>
      </c>
      <c r="K15597" s="46">
        <v>22.320245694135298</v>
      </c>
      <c r="M15597" s="46">
        <v>16.13488904435</v>
      </c>
    </row>
    <row r="15598" spans="1:13" x14ac:dyDescent="0.3">
      <c r="A15598" s="46">
        <v>25.335678917154599</v>
      </c>
      <c r="C15598" s="46">
        <v>12.372058930893999</v>
      </c>
      <c r="E15598" s="46">
        <v>23.710035164509701</v>
      </c>
      <c r="G15598" s="46">
        <v>16.609384342179499</v>
      </c>
      <c r="I15598" s="46">
        <v>17.1950302683749</v>
      </c>
      <c r="K15598" s="46">
        <v>22.1643298406713</v>
      </c>
      <c r="M15598" s="46">
        <v>15.975882115287799</v>
      </c>
    </row>
    <row r="15599" spans="1:13" x14ac:dyDescent="0.3">
      <c r="A15599" s="46">
        <v>25.430325648109701</v>
      </c>
      <c r="C15599" s="46">
        <v>12.208161571265601</v>
      </c>
      <c r="E15599" s="46">
        <v>23.366457026058502</v>
      </c>
      <c r="G15599" s="46">
        <v>16.694054114101199</v>
      </c>
      <c r="I15599" s="46">
        <v>16.9353552678363</v>
      </c>
      <c r="K15599" s="46">
        <v>22.4197655069209</v>
      </c>
      <c r="M15599" s="46">
        <v>16.2913837320772</v>
      </c>
    </row>
    <row r="15600" spans="1:13" x14ac:dyDescent="0.3">
      <c r="A15600" s="46">
        <v>25.210740793620001</v>
      </c>
      <c r="C15600" s="46">
        <v>12.0907808424412</v>
      </c>
      <c r="E15600" s="46">
        <v>23.603887702131399</v>
      </c>
      <c r="G15600" s="46">
        <v>16.674961118973201</v>
      </c>
      <c r="I15600" s="46">
        <v>17.413872903432601</v>
      </c>
      <c r="K15600" s="46">
        <v>24.2455093926018</v>
      </c>
      <c r="M15600" s="46">
        <v>16.302447206124</v>
      </c>
    </row>
    <row r="15601" spans="1:13" x14ac:dyDescent="0.3">
      <c r="A15601" s="46">
        <v>25.192087037331898</v>
      </c>
      <c r="C15601" s="46">
        <v>11.808846731322999</v>
      </c>
      <c r="E15601" s="46">
        <v>23.730225564153699</v>
      </c>
      <c r="G15601" s="46">
        <v>16.551124054850799</v>
      </c>
      <c r="I15601" s="46">
        <v>17.0000981629242</v>
      </c>
      <c r="K15601" s="46">
        <v>24.282078473490799</v>
      </c>
      <c r="M15601" s="46">
        <v>16.817139723125901</v>
      </c>
    </row>
    <row r="15602" spans="1:13" x14ac:dyDescent="0.3">
      <c r="A15602" s="46">
        <v>25.3203594300508</v>
      </c>
      <c r="C15602" s="46">
        <v>12.027368534504999</v>
      </c>
      <c r="E15602" s="46">
        <v>23.796284887878699</v>
      </c>
      <c r="G15602" s="46">
        <v>16.700635475750001</v>
      </c>
      <c r="I15602" s="46">
        <v>17.1729769594365</v>
      </c>
      <c r="K15602" s="46">
        <v>25.061103729360202</v>
      </c>
      <c r="M15602" s="46">
        <v>16.452921977793899</v>
      </c>
    </row>
    <row r="15603" spans="1:13" x14ac:dyDescent="0.3">
      <c r="A15603" s="46">
        <v>25.255951462848799</v>
      </c>
      <c r="C15603" s="46">
        <v>12.0930739858868</v>
      </c>
      <c r="E15603" s="46">
        <v>23.142425307121702</v>
      </c>
      <c r="G15603" s="46">
        <v>16.529133858969701</v>
      </c>
      <c r="I15603" s="46">
        <v>17.2835238208826</v>
      </c>
      <c r="K15603" s="46">
        <v>25.110554207351399</v>
      </c>
      <c r="M15603" s="46">
        <v>16.352594974628399</v>
      </c>
    </row>
    <row r="15604" spans="1:13" x14ac:dyDescent="0.3">
      <c r="A15604" s="46">
        <v>24.370257271072699</v>
      </c>
      <c r="C15604" s="46">
        <v>11.9056270485091</v>
      </c>
      <c r="E15604" s="46">
        <v>22.721161351927201</v>
      </c>
      <c r="G15604" s="46">
        <v>16.9533940469111</v>
      </c>
      <c r="I15604" s="46">
        <v>17.103035636852901</v>
      </c>
      <c r="K15604" s="46">
        <v>23.670706275123401</v>
      </c>
      <c r="M15604" s="46">
        <v>16.775994295114501</v>
      </c>
    </row>
    <row r="15605" spans="1:13" x14ac:dyDescent="0.3">
      <c r="A15605" s="46">
        <v>25.705342654940601</v>
      </c>
      <c r="C15605" s="46">
        <v>11.9456227773709</v>
      </c>
      <c r="E15605" s="46">
        <v>23.430709118536001</v>
      </c>
      <c r="G15605" s="46">
        <v>17.0561024317856</v>
      </c>
      <c r="I15605" s="46">
        <v>17.078669106435999</v>
      </c>
      <c r="K15605" s="46">
        <v>25.6648759798172</v>
      </c>
      <c r="M15605" s="46">
        <v>16.887853143977399</v>
      </c>
    </row>
    <row r="15606" spans="1:13" x14ac:dyDescent="0.3">
      <c r="A15606" s="46">
        <v>24.9307937160184</v>
      </c>
      <c r="C15606" s="46">
        <v>12.375737820504799</v>
      </c>
      <c r="E15606" s="46">
        <v>24.022387849219701</v>
      </c>
      <c r="G15606" s="46">
        <v>17.1182638293505</v>
      </c>
      <c r="I15606" s="46">
        <v>16.900282511074899</v>
      </c>
      <c r="K15606" s="46">
        <v>26.413646157888099</v>
      </c>
      <c r="M15606" s="46">
        <v>16.372125346673499</v>
      </c>
    </row>
    <row r="15607" spans="1:13" x14ac:dyDescent="0.3">
      <c r="A15607" s="46">
        <v>24.714111021945399</v>
      </c>
      <c r="C15607" s="46">
        <v>11.7464252371299</v>
      </c>
      <c r="E15607" s="46">
        <v>23.4603718676596</v>
      </c>
      <c r="G15607" s="46">
        <v>16.595776922948499</v>
      </c>
      <c r="I15607" s="46">
        <v>17.489315093067798</v>
      </c>
      <c r="K15607" s="46">
        <v>26.1413319399683</v>
      </c>
      <c r="M15607" s="46">
        <v>15.920596240513801</v>
      </c>
    </row>
    <row r="15608" spans="1:13" x14ac:dyDescent="0.3">
      <c r="A15608" s="46">
        <v>24.8070451163257</v>
      </c>
      <c r="C15608" s="46">
        <v>11.9027839968471</v>
      </c>
      <c r="E15608" s="46">
        <v>24.1190662211086</v>
      </c>
      <c r="G15608" s="46">
        <v>16.707729150149898</v>
      </c>
      <c r="I15608" s="46">
        <v>17.647290960367201</v>
      </c>
      <c r="K15608" s="46">
        <v>26.836298845176799</v>
      </c>
      <c r="M15608" s="46">
        <v>15.676852139423</v>
      </c>
    </row>
    <row r="15609" spans="1:13" x14ac:dyDescent="0.3">
      <c r="A15609" s="46">
        <v>24.969443050258899</v>
      </c>
      <c r="C15609" s="46">
        <v>11.7267492442456</v>
      </c>
      <c r="E15609" s="46">
        <v>22.697233960611101</v>
      </c>
      <c r="G15609" s="46">
        <v>16.980945871154098</v>
      </c>
      <c r="I15609" s="46">
        <v>17.2348202215918</v>
      </c>
      <c r="K15609" s="46">
        <v>26.7381883231266</v>
      </c>
      <c r="M15609" s="46">
        <v>15.8999780518793</v>
      </c>
    </row>
    <row r="15610" spans="1:13" x14ac:dyDescent="0.3">
      <c r="A15610" s="46">
        <v>24.520797359308499</v>
      </c>
      <c r="C15610" s="46">
        <v>11.8014237567766</v>
      </c>
      <c r="E15610" s="46">
        <v>22.481152677690702</v>
      </c>
      <c r="G15610" s="46">
        <v>16.791757615619801</v>
      </c>
      <c r="I15610" s="46">
        <v>17.267040924481901</v>
      </c>
      <c r="K15610" s="46">
        <v>25.401489716177998</v>
      </c>
      <c r="M15610" s="46">
        <v>15.935422184414</v>
      </c>
    </row>
    <row r="15611" spans="1:13" x14ac:dyDescent="0.3">
      <c r="A15611" s="46">
        <v>25.4305017890104</v>
      </c>
      <c r="C15611" s="46">
        <v>11.764981523217299</v>
      </c>
      <c r="E15611" s="46">
        <v>22.4151185977206</v>
      </c>
      <c r="G15611" s="46">
        <v>16.437787171322999</v>
      </c>
      <c r="I15611" s="46">
        <v>17.420190553626099</v>
      </c>
      <c r="K15611" s="46">
        <v>25.1410574512295</v>
      </c>
      <c r="M15611" s="46">
        <v>16.1971379373514</v>
      </c>
    </row>
    <row r="15612" spans="1:13" x14ac:dyDescent="0.3">
      <c r="A15612" s="46">
        <v>25.411494276087101</v>
      </c>
      <c r="C15612" s="46">
        <v>11.964253771536599</v>
      </c>
      <c r="E15612" s="46">
        <v>22.842792560902701</v>
      </c>
      <c r="G15612" s="46">
        <v>16.606575390489802</v>
      </c>
      <c r="I15612" s="46">
        <v>17.396492291175701</v>
      </c>
      <c r="K15612" s="46">
        <v>26.214045111021001</v>
      </c>
      <c r="M15612" s="46">
        <v>15.8782446576031</v>
      </c>
    </row>
    <row r="15613" spans="1:13" x14ac:dyDescent="0.3">
      <c r="A15613" s="46">
        <v>24.565786929170301</v>
      </c>
      <c r="C15613" s="46">
        <v>11.685174966895101</v>
      </c>
      <c r="E15613" s="46">
        <v>23.204412463916999</v>
      </c>
      <c r="G15613" s="46">
        <v>16.236544555955401</v>
      </c>
      <c r="I15613" s="46">
        <v>17.4125942424768</v>
      </c>
      <c r="K15613" s="46">
        <v>25.922259745020799</v>
      </c>
      <c r="M15613" s="46">
        <v>16.200656189334499</v>
      </c>
    </row>
    <row r="15614" spans="1:13" x14ac:dyDescent="0.3">
      <c r="A15614" s="46">
        <v>24.501777113387899</v>
      </c>
      <c r="C15614" s="46">
        <v>11.9207981170438</v>
      </c>
      <c r="E15614" s="46">
        <v>22.938533856809599</v>
      </c>
      <c r="G15614" s="46">
        <v>16.578820799715398</v>
      </c>
      <c r="I15614" s="46">
        <v>17.317799912007999</v>
      </c>
      <c r="K15614" s="46">
        <v>26.4758855658954</v>
      </c>
      <c r="M15614" s="46">
        <v>16.0648982777202</v>
      </c>
    </row>
    <row r="15615" spans="1:13" x14ac:dyDescent="0.3">
      <c r="A15615" s="46">
        <v>25.323190604808602</v>
      </c>
      <c r="C15615" s="46">
        <v>11.691783894914799</v>
      </c>
      <c r="E15615" s="46">
        <v>23.028862959024799</v>
      </c>
      <c r="G15615" s="46">
        <v>17.1235414248005</v>
      </c>
      <c r="I15615" s="46">
        <v>17.4264024848971</v>
      </c>
      <c r="K15615" s="46">
        <v>26.067210355612598</v>
      </c>
      <c r="M15615" s="46">
        <v>15.889942330571399</v>
      </c>
    </row>
    <row r="15616" spans="1:13" x14ac:dyDescent="0.3">
      <c r="A15616" s="46">
        <v>25.404484091070199</v>
      </c>
      <c r="C15616" s="46">
        <v>11.713566720903099</v>
      </c>
      <c r="E15616" s="46">
        <v>23.2142078604119</v>
      </c>
      <c r="G15616" s="46">
        <v>17.0163146641443</v>
      </c>
      <c r="I15616" s="46">
        <v>17.596636032104598</v>
      </c>
      <c r="K15616" s="46">
        <v>25.921679136386199</v>
      </c>
      <c r="M15616" s="46">
        <v>15.744422819926299</v>
      </c>
    </row>
    <row r="15617" spans="1:13" x14ac:dyDescent="0.3">
      <c r="A15617" s="46">
        <v>25.6310560106736</v>
      </c>
      <c r="C15617" s="46">
        <v>11.8959883554441</v>
      </c>
      <c r="E15617" s="46">
        <v>23.321895936213799</v>
      </c>
      <c r="G15617" s="46">
        <v>17.002717436883401</v>
      </c>
      <c r="I15617" s="46">
        <v>17.5781765601219</v>
      </c>
      <c r="K15617" s="46">
        <v>26.249541919652302</v>
      </c>
      <c r="M15617" s="46">
        <v>15.790563548368</v>
      </c>
    </row>
    <row r="15618" spans="1:13" x14ac:dyDescent="0.3">
      <c r="A15618" s="46">
        <v>25.9625740509066</v>
      </c>
      <c r="C15618" s="46">
        <v>12.155249755999501</v>
      </c>
      <c r="E15618" s="46">
        <v>23.428952648194802</v>
      </c>
      <c r="G15618" s="46">
        <v>17.306068656435599</v>
      </c>
      <c r="I15618" s="46">
        <v>17.3482737574985</v>
      </c>
      <c r="K15618" s="46">
        <v>26.225418665094001</v>
      </c>
      <c r="M15618" s="46">
        <v>15.5525370441703</v>
      </c>
    </row>
    <row r="15619" spans="1:13" x14ac:dyDescent="0.3">
      <c r="A15619" s="46">
        <v>26.536541682427</v>
      </c>
      <c r="C15619" s="46">
        <v>12.351594666419601</v>
      </c>
      <c r="E15619" s="46">
        <v>22.9991800503525</v>
      </c>
      <c r="G15619" s="46">
        <v>17.096910554735999</v>
      </c>
      <c r="I15619" s="46">
        <v>17.312470070934001</v>
      </c>
      <c r="K15619" s="46">
        <v>26.266732117801102</v>
      </c>
      <c r="M15619" s="46">
        <v>16.329477861580401</v>
      </c>
    </row>
    <row r="15620" spans="1:13" x14ac:dyDescent="0.3">
      <c r="A15620" s="46">
        <v>26.198189035429898</v>
      </c>
      <c r="C15620" s="46">
        <v>11.773980371001301</v>
      </c>
      <c r="E15620" s="46">
        <v>23.3103727855373</v>
      </c>
      <c r="G15620" s="46">
        <v>17.0886443927884</v>
      </c>
      <c r="I15620" s="46">
        <v>17.212078838103299</v>
      </c>
      <c r="K15620" s="46">
        <v>25.822524033665101</v>
      </c>
      <c r="M15620" s="46">
        <v>22.676126501003299</v>
      </c>
    </row>
    <row r="15621" spans="1:13" x14ac:dyDescent="0.3">
      <c r="A15621" s="46">
        <v>27.575975566294399</v>
      </c>
      <c r="C15621" s="46">
        <v>11.759998575897299</v>
      </c>
      <c r="E15621" s="46">
        <v>22.6041831234993</v>
      </c>
      <c r="G15621" s="46">
        <v>16.682613542148999</v>
      </c>
      <c r="I15621" s="46">
        <v>17.761678239207502</v>
      </c>
      <c r="K15621" s="46">
        <v>24.2865179226064</v>
      </c>
      <c r="M15621" s="46">
        <v>20.268816846140101</v>
      </c>
    </row>
    <row r="15622" spans="1:13" x14ac:dyDescent="0.3">
      <c r="A15622" s="46">
        <v>27.611293761466801</v>
      </c>
      <c r="C15622" s="46">
        <v>11.8950374784333</v>
      </c>
      <c r="E15622" s="46">
        <v>23.0074963839579</v>
      </c>
      <c r="G15622" s="46">
        <v>17.0959470026751</v>
      </c>
      <c r="I15622" s="46">
        <v>17.674741145774298</v>
      </c>
      <c r="K15622" s="46">
        <v>23.9009600277084</v>
      </c>
      <c r="M15622" s="46">
        <v>19.928044726828301</v>
      </c>
    </row>
    <row r="15623" spans="1:13" x14ac:dyDescent="0.3">
      <c r="A15623" s="46">
        <v>26.8789250900106</v>
      </c>
      <c r="C15623" s="46">
        <v>11.8103443996603</v>
      </c>
      <c r="E15623" s="46">
        <v>22.973818889735199</v>
      </c>
      <c r="G15623" s="46">
        <v>17.811222951964499</v>
      </c>
      <c r="I15623" s="46">
        <v>17.506000149362301</v>
      </c>
      <c r="K15623" s="46">
        <v>25.4780783060882</v>
      </c>
      <c r="M15623" s="46">
        <v>19.796783809460798</v>
      </c>
    </row>
    <row r="15624" spans="1:13" x14ac:dyDescent="0.3">
      <c r="A15624" s="46">
        <v>27.650016016689801</v>
      </c>
      <c r="C15624" s="46">
        <v>11.6547841410095</v>
      </c>
      <c r="E15624" s="46">
        <v>22.894601937525302</v>
      </c>
      <c r="G15624" s="46">
        <v>17.7969224192891</v>
      </c>
      <c r="I15624" s="46">
        <v>17.258827020900501</v>
      </c>
      <c r="K15624" s="46">
        <v>25.450214567696801</v>
      </c>
      <c r="M15624" s="46">
        <v>20.093306930511499</v>
      </c>
    </row>
    <row r="15625" spans="1:13" x14ac:dyDescent="0.3">
      <c r="A15625" s="46">
        <v>27.678147412139101</v>
      </c>
      <c r="C15625" s="46">
        <v>11.8506547825644</v>
      </c>
      <c r="E15625" s="46">
        <v>22.192180205257401</v>
      </c>
      <c r="G15625" s="46">
        <v>18.011698547909401</v>
      </c>
      <c r="I15625" s="46">
        <v>16.9334076986394</v>
      </c>
      <c r="K15625" s="46">
        <v>25.404523636274199</v>
      </c>
      <c r="M15625" s="46">
        <v>20.2971970650893</v>
      </c>
    </row>
    <row r="15626" spans="1:13" x14ac:dyDescent="0.3">
      <c r="A15626" s="46">
        <v>27.207721200313099</v>
      </c>
      <c r="C15626" s="46">
        <v>12.0413688508789</v>
      </c>
      <c r="E15626" s="46">
        <v>22.5657938845792</v>
      </c>
      <c r="G15626" s="46">
        <v>17.480391784211701</v>
      </c>
      <c r="I15626" s="46">
        <v>17.332006498621698</v>
      </c>
      <c r="K15626" s="46">
        <v>26.067110173589999</v>
      </c>
      <c r="M15626" s="46">
        <v>20.056074794858301</v>
      </c>
    </row>
    <row r="15627" spans="1:13" x14ac:dyDescent="0.3">
      <c r="A15627" s="46">
        <v>27.570037690501799</v>
      </c>
      <c r="C15627" s="46">
        <v>12.178465702247401</v>
      </c>
      <c r="E15627" s="46">
        <v>22.6502082561598</v>
      </c>
      <c r="G15627" s="46">
        <v>16.919255033969701</v>
      </c>
      <c r="I15627" s="46">
        <v>17.348997491473199</v>
      </c>
      <c r="K15627" s="46">
        <v>27.634703710498901</v>
      </c>
      <c r="M15627" s="46">
        <v>12.445683073695401</v>
      </c>
    </row>
    <row r="15628" spans="1:13" x14ac:dyDescent="0.3">
      <c r="A15628" s="46">
        <v>28.227772773359199</v>
      </c>
      <c r="C15628" s="46">
        <v>12.184807437506199</v>
      </c>
      <c r="E15628" s="46">
        <v>23.224622791830999</v>
      </c>
      <c r="G15628" s="46">
        <v>16.841576701609998</v>
      </c>
      <c r="I15628" s="46">
        <v>17.3971096084985</v>
      </c>
      <c r="K15628" s="46">
        <v>27.1249467871768</v>
      </c>
      <c r="M15628" s="46">
        <v>12.021734507519801</v>
      </c>
    </row>
    <row r="15629" spans="1:13" x14ac:dyDescent="0.3">
      <c r="A15629" s="46">
        <v>27.910577722953899</v>
      </c>
      <c r="C15629" s="46">
        <v>11.970023638177</v>
      </c>
      <c r="E15629" s="46">
        <v>23.2780744808455</v>
      </c>
      <c r="G15629" s="46">
        <v>16.753870188554401</v>
      </c>
      <c r="I15629" s="46">
        <v>17.5138973205643</v>
      </c>
      <c r="K15629" s="46">
        <v>28.910289982327399</v>
      </c>
      <c r="M15629" s="46">
        <v>12.3372068524636</v>
      </c>
    </row>
    <row r="15630" spans="1:13" x14ac:dyDescent="0.3">
      <c r="A15630" s="46">
        <v>27.740587395128902</v>
      </c>
      <c r="C15630" s="46">
        <v>12.187889745745199</v>
      </c>
      <c r="E15630" s="46">
        <v>23.084328240630501</v>
      </c>
      <c r="G15630" s="46">
        <v>16.718839611978701</v>
      </c>
      <c r="I15630" s="46">
        <v>17.644912673234899</v>
      </c>
      <c r="K15630" s="46">
        <v>29.018818968695602</v>
      </c>
      <c r="M15630" s="46">
        <v>12.4930493592614</v>
      </c>
    </row>
    <row r="15631" spans="1:13" x14ac:dyDescent="0.3">
      <c r="A15631" s="46">
        <v>27.417640380335399</v>
      </c>
      <c r="C15631" s="46">
        <v>12.0577890252475</v>
      </c>
      <c r="E15631" s="46">
        <v>22.4925948018981</v>
      </c>
      <c r="G15631" s="46">
        <v>16.873364847761</v>
      </c>
      <c r="I15631" s="46">
        <v>17.236927158302301</v>
      </c>
      <c r="K15631" s="46">
        <v>28.7896288823414</v>
      </c>
      <c r="M15631" s="46">
        <v>12.4670290837272</v>
      </c>
    </row>
    <row r="15632" spans="1:13" x14ac:dyDescent="0.3">
      <c r="A15632" s="46">
        <v>27.361014946347002</v>
      </c>
      <c r="C15632" s="46">
        <v>12.1794823962751</v>
      </c>
      <c r="E15632" s="46">
        <v>22.6398696900205</v>
      </c>
      <c r="G15632" s="46">
        <v>16.696713379556201</v>
      </c>
      <c r="I15632" s="46">
        <v>17.2238456042382</v>
      </c>
      <c r="K15632" s="46">
        <v>28.647858638856501</v>
      </c>
      <c r="M15632" s="46">
        <v>12.0245439337444</v>
      </c>
    </row>
    <row r="15633" spans="1:13" x14ac:dyDescent="0.3">
      <c r="A15633" s="46">
        <v>26.884438761744899</v>
      </c>
      <c r="C15633" s="46">
        <v>11.6544766644676</v>
      </c>
      <c r="E15633" s="46">
        <v>23.080548726666301</v>
      </c>
      <c r="G15633" s="46">
        <v>16.487420319915199</v>
      </c>
      <c r="I15633" s="46">
        <v>17.463517973632001</v>
      </c>
      <c r="K15633" s="46">
        <v>28.363688936933201</v>
      </c>
      <c r="M15633" s="46">
        <v>12.732563678790701</v>
      </c>
    </row>
    <row r="15634" spans="1:13" x14ac:dyDescent="0.3">
      <c r="A15634" s="46">
        <v>26.4192947644156</v>
      </c>
      <c r="C15634" s="46">
        <v>11.9741401689967</v>
      </c>
      <c r="E15634" s="46">
        <v>22.600690466531699</v>
      </c>
      <c r="G15634" s="46">
        <v>16.827509506846301</v>
      </c>
      <c r="I15634" s="46">
        <v>17.392701717424099</v>
      </c>
      <c r="K15634" s="46">
        <v>25.903884297692201</v>
      </c>
      <c r="M15634" s="46">
        <v>12.8192918626238</v>
      </c>
    </row>
    <row r="15635" spans="1:13" x14ac:dyDescent="0.3">
      <c r="A15635" s="46">
        <v>26.223089981513201</v>
      </c>
      <c r="C15635" s="46">
        <v>12.221500177044801</v>
      </c>
      <c r="E15635" s="46">
        <v>22.800389490644498</v>
      </c>
      <c r="G15635" s="46">
        <v>16.6921798395243</v>
      </c>
      <c r="I15635" s="46">
        <v>17.5334369172412</v>
      </c>
      <c r="K15635" s="46">
        <v>25.615308703943601</v>
      </c>
      <c r="M15635" s="46">
        <v>12.835079843794601</v>
      </c>
    </row>
    <row r="15636" spans="1:13" x14ac:dyDescent="0.3">
      <c r="A15636" s="46">
        <v>26.0594719341576</v>
      </c>
      <c r="C15636" s="46">
        <v>12.1088862085677</v>
      </c>
      <c r="E15636" s="46">
        <v>23.555656910515101</v>
      </c>
      <c r="G15636" s="46">
        <v>16.287744020261002</v>
      </c>
      <c r="I15636" s="46">
        <v>17.62860982027</v>
      </c>
      <c r="K15636" s="46">
        <v>25.838222345190001</v>
      </c>
      <c r="M15636" s="46">
        <v>13.0192077769719</v>
      </c>
    </row>
    <row r="15637" spans="1:13" x14ac:dyDescent="0.3">
      <c r="A15637" s="46">
        <v>25.948275004482401</v>
      </c>
      <c r="C15637" s="46">
        <v>11.9969801682102</v>
      </c>
      <c r="E15637" s="46">
        <v>23.460781378469999</v>
      </c>
      <c r="G15637" s="46">
        <v>16.340966121898902</v>
      </c>
      <c r="I15637" s="46">
        <v>17.547788697676499</v>
      </c>
      <c r="K15637" s="46">
        <v>25.1817832152799</v>
      </c>
      <c r="M15637" s="46">
        <v>12.1710450485054</v>
      </c>
    </row>
    <row r="15638" spans="1:13" x14ac:dyDescent="0.3">
      <c r="A15638" s="46">
        <v>24.655880654814101</v>
      </c>
      <c r="C15638" s="46">
        <v>11.8784182952274</v>
      </c>
      <c r="E15638" s="46">
        <v>23.193609186831701</v>
      </c>
      <c r="G15638" s="46">
        <v>16.058167406963801</v>
      </c>
      <c r="I15638" s="46">
        <v>17.5946761467541</v>
      </c>
      <c r="K15638" s="46">
        <v>26.168293634938401</v>
      </c>
      <c r="M15638" s="46">
        <v>16.4908118959546</v>
      </c>
    </row>
    <row r="15639" spans="1:13" x14ac:dyDescent="0.3">
      <c r="A15639" s="46">
        <v>24.999279298697601</v>
      </c>
      <c r="C15639" s="46">
        <v>11.704885578651201</v>
      </c>
      <c r="E15639" s="46">
        <v>23.259572285451</v>
      </c>
      <c r="G15639" s="46">
        <v>16.406898784214199</v>
      </c>
      <c r="I15639" s="46">
        <v>17.208687888784301</v>
      </c>
      <c r="K15639" s="46">
        <v>25.051418286573</v>
      </c>
      <c r="M15639" s="46">
        <v>16.369855669591601</v>
      </c>
    </row>
    <row r="15640" spans="1:13" x14ac:dyDescent="0.3">
      <c r="A15640" s="46">
        <v>25.8632693299495</v>
      </c>
      <c r="C15640" s="46">
        <v>11.869937712173799</v>
      </c>
      <c r="E15640" s="46">
        <v>22.346888056323799</v>
      </c>
      <c r="G15640" s="46">
        <v>16.076292591518499</v>
      </c>
      <c r="I15640" s="46">
        <v>17.118404367379199</v>
      </c>
      <c r="K15640" s="46">
        <v>27.7263488895431</v>
      </c>
      <c r="M15640" s="46">
        <v>16.073699704518798</v>
      </c>
    </row>
    <row r="15641" spans="1:13" x14ac:dyDescent="0.3">
      <c r="A15641" s="46">
        <v>25.855324816089201</v>
      </c>
      <c r="C15641" s="46">
        <v>11.7740831437805</v>
      </c>
      <c r="E15641" s="46">
        <v>22.331377851873299</v>
      </c>
      <c r="G15641" s="46">
        <v>16.461943136389198</v>
      </c>
      <c r="I15641" s="46">
        <v>17.3055106226963</v>
      </c>
      <c r="K15641" s="46">
        <v>27.432090678917501</v>
      </c>
      <c r="M15641" s="46">
        <v>16.143077600417499</v>
      </c>
    </row>
    <row r="15642" spans="1:13" x14ac:dyDescent="0.3">
      <c r="A15642" s="46">
        <v>26.395737114251901</v>
      </c>
      <c r="C15642" s="46">
        <v>11.844121260818</v>
      </c>
      <c r="E15642" s="46">
        <v>22.509333854456301</v>
      </c>
      <c r="G15642" s="46">
        <v>16.192467325417201</v>
      </c>
      <c r="I15642" s="46">
        <v>17.096438862375098</v>
      </c>
      <c r="K15642" s="46">
        <v>28.433627457419099</v>
      </c>
      <c r="M15642" s="46">
        <v>16.2858647054356</v>
      </c>
    </row>
    <row r="15643" spans="1:13" x14ac:dyDescent="0.3">
      <c r="A15643" s="46">
        <v>25.279460811566601</v>
      </c>
      <c r="C15643" s="46">
        <v>11.9826257059698</v>
      </c>
      <c r="E15643" s="46">
        <v>23.091078403735299</v>
      </c>
      <c r="G15643" s="46">
        <v>16.522295635028801</v>
      </c>
      <c r="I15643" s="46">
        <v>17.207282510879601</v>
      </c>
      <c r="K15643" s="46">
        <v>28.695669078032299</v>
      </c>
      <c r="M15643" s="46">
        <v>16.0474905996345</v>
      </c>
    </row>
    <row r="15644" spans="1:13" x14ac:dyDescent="0.3">
      <c r="A15644" s="46">
        <v>25.367394435315401</v>
      </c>
      <c r="C15644" s="46">
        <v>11.696489287283001</v>
      </c>
      <c r="E15644" s="46">
        <v>23.156070567078501</v>
      </c>
      <c r="G15644" s="46">
        <v>16.218455662791399</v>
      </c>
      <c r="I15644" s="46">
        <v>17.2549664960314</v>
      </c>
      <c r="K15644" s="46">
        <v>24.775196254553499</v>
      </c>
      <c r="M15644" s="46">
        <v>16.6684530766852</v>
      </c>
    </row>
    <row r="15645" spans="1:13" x14ac:dyDescent="0.3">
      <c r="A15645" s="46">
        <v>25.495309178476699</v>
      </c>
      <c r="C15645" s="46">
        <v>12.020776154249701</v>
      </c>
      <c r="E15645" s="46">
        <v>23.162778341397701</v>
      </c>
      <c r="G15645" s="46">
        <v>16.2443914824517</v>
      </c>
      <c r="I15645" s="46">
        <v>17.3706551783796</v>
      </c>
      <c r="K15645" s="46">
        <v>27.118681469248099</v>
      </c>
      <c r="M15645" s="46">
        <v>16.903466503310099</v>
      </c>
    </row>
    <row r="15646" spans="1:13" x14ac:dyDescent="0.3">
      <c r="A15646" s="46">
        <v>25.208911120708901</v>
      </c>
      <c r="C15646" s="46">
        <v>25.694701299632499</v>
      </c>
      <c r="E15646" s="46">
        <v>23.141025949074201</v>
      </c>
      <c r="G15646" s="46">
        <v>16.5053458244175</v>
      </c>
      <c r="I15646" s="46">
        <v>17.404422293963499</v>
      </c>
      <c r="K15646" s="46">
        <v>29.163858166024099</v>
      </c>
      <c r="M15646" s="46">
        <v>16.2154334690916</v>
      </c>
    </row>
    <row r="15647" spans="1:13" x14ac:dyDescent="0.3">
      <c r="A15647" s="46">
        <v>25.195066123035598</v>
      </c>
      <c r="C15647" s="46">
        <v>13.4475139936249</v>
      </c>
      <c r="E15647" s="46">
        <v>22.877804439025301</v>
      </c>
      <c r="G15647" s="46">
        <v>16.713249185724099</v>
      </c>
      <c r="I15647" s="46">
        <v>17.403001533474502</v>
      </c>
      <c r="K15647" s="46">
        <v>30.977448068527</v>
      </c>
      <c r="M15647" s="46">
        <v>16.8606389991055</v>
      </c>
    </row>
    <row r="15648" spans="1:13" x14ac:dyDescent="0.3">
      <c r="A15648" s="46">
        <v>24.856060188302902</v>
      </c>
      <c r="C15648" s="46">
        <v>13.912128162858499</v>
      </c>
      <c r="E15648" s="46">
        <v>23.0785679868617</v>
      </c>
      <c r="G15648" s="46">
        <v>16.321064479692701</v>
      </c>
      <c r="I15648" s="46">
        <v>17.352970504888098</v>
      </c>
      <c r="K15648" s="46">
        <v>30.807459110841201</v>
      </c>
      <c r="M15648" s="46">
        <v>17.2737334549204</v>
      </c>
    </row>
    <row r="15649" spans="1:13" x14ac:dyDescent="0.3">
      <c r="A15649" s="46">
        <v>24.980676826075101</v>
      </c>
      <c r="C15649" s="46">
        <v>14.000801888356699</v>
      </c>
      <c r="E15649" s="46">
        <v>22.873358584653499</v>
      </c>
      <c r="G15649" s="46">
        <v>16.418010225522099</v>
      </c>
      <c r="I15649" s="46">
        <v>17.407227410192601</v>
      </c>
      <c r="K15649" s="46">
        <v>31.550100790438702</v>
      </c>
      <c r="M15649" s="46">
        <v>16.6097024158131</v>
      </c>
    </row>
    <row r="15650" spans="1:13" x14ac:dyDescent="0.3">
      <c r="A15650" s="46">
        <v>25.291278294245899</v>
      </c>
      <c r="C15650" s="46">
        <v>13.9044176749975</v>
      </c>
      <c r="E15650" s="46">
        <v>22.444899608303501</v>
      </c>
      <c r="G15650" s="46">
        <v>16.512149992173601</v>
      </c>
      <c r="I15650" s="46">
        <v>17.370663211256399</v>
      </c>
      <c r="K15650" s="46">
        <v>32.322131489082899</v>
      </c>
      <c r="M15650" s="46">
        <v>17.002390927027299</v>
      </c>
    </row>
    <row r="15651" spans="1:13" x14ac:dyDescent="0.3">
      <c r="A15651" s="46">
        <v>25.232024406590401</v>
      </c>
      <c r="C15651" s="46">
        <v>13.894638969961999</v>
      </c>
      <c r="E15651" s="46">
        <v>22.2347077777248</v>
      </c>
      <c r="G15651" s="46">
        <v>16.379224755767599</v>
      </c>
      <c r="I15651" s="46">
        <v>17.4680778289068</v>
      </c>
      <c r="K15651" s="46">
        <v>32.548723614386297</v>
      </c>
      <c r="M15651" s="46">
        <v>16.650224243118899</v>
      </c>
    </row>
    <row r="15652" spans="1:13" x14ac:dyDescent="0.3">
      <c r="A15652" s="46">
        <v>25.0389161877312</v>
      </c>
      <c r="C15652" s="46">
        <v>13.9018077256762</v>
      </c>
      <c r="E15652" s="46">
        <v>23.2403384429605</v>
      </c>
      <c r="G15652" s="46">
        <v>16.307422006990102</v>
      </c>
      <c r="I15652" s="46">
        <v>17.5640379152401</v>
      </c>
      <c r="K15652" s="46">
        <v>32.208845007248698</v>
      </c>
      <c r="M15652" s="46">
        <v>16.855083827236001</v>
      </c>
    </row>
    <row r="15653" spans="1:13" x14ac:dyDescent="0.3">
      <c r="A15653" s="46">
        <v>25.1364651752219</v>
      </c>
      <c r="C15653" s="46">
        <v>14.5572261646911</v>
      </c>
      <c r="E15653" s="46">
        <v>22.959631857841501</v>
      </c>
      <c r="G15653" s="46">
        <v>16.345315459138401</v>
      </c>
      <c r="I15653" s="46">
        <v>17.062560599716001</v>
      </c>
      <c r="K15653" s="46">
        <v>30.549504673844801</v>
      </c>
      <c r="M15653" s="46">
        <v>16.754345739908</v>
      </c>
    </row>
    <row r="15654" spans="1:13" x14ac:dyDescent="0.3">
      <c r="A15654" s="46">
        <v>25.317672754149999</v>
      </c>
      <c r="C15654" s="46">
        <v>14.802751572618901</v>
      </c>
      <c r="E15654" s="46">
        <v>22.453073591024101</v>
      </c>
      <c r="G15654" s="46">
        <v>16.845477880093298</v>
      </c>
      <c r="I15654" s="46">
        <v>17.195464189590499</v>
      </c>
      <c r="K15654" s="46">
        <v>29.0704819230655</v>
      </c>
      <c r="M15654" s="46">
        <v>16.425481610192701</v>
      </c>
    </row>
    <row r="15655" spans="1:13" x14ac:dyDescent="0.3">
      <c r="A15655" s="46">
        <v>25.4055264521214</v>
      </c>
      <c r="C15655" s="46">
        <v>14.446271281490301</v>
      </c>
      <c r="E15655" s="46">
        <v>22.725693882748899</v>
      </c>
      <c r="G15655" s="46">
        <v>16.2834473291644</v>
      </c>
      <c r="I15655" s="46">
        <v>17.382105346014001</v>
      </c>
      <c r="K15655" s="46">
        <v>28.626229782183099</v>
      </c>
      <c r="M15655" s="46">
        <v>16.697089573790201</v>
      </c>
    </row>
    <row r="15656" spans="1:13" x14ac:dyDescent="0.3">
      <c r="A15656" s="46">
        <v>24.9159957686248</v>
      </c>
      <c r="C15656" s="46">
        <v>14.5939916419266</v>
      </c>
      <c r="E15656" s="46">
        <v>22.444241601472601</v>
      </c>
      <c r="G15656" s="46">
        <v>16.534868753269901</v>
      </c>
      <c r="I15656" s="46">
        <v>17.441603384010001</v>
      </c>
      <c r="K15656" s="46">
        <v>26.675655752039901</v>
      </c>
      <c r="M15656" s="46">
        <v>16.551800173663899</v>
      </c>
    </row>
    <row r="15657" spans="1:13" x14ac:dyDescent="0.3">
      <c r="A15657" s="46">
        <v>24.806335180997301</v>
      </c>
      <c r="C15657" s="46">
        <v>14.843358147182199</v>
      </c>
      <c r="E15657" s="46">
        <v>22.966643074039201</v>
      </c>
      <c r="G15657" s="46">
        <v>16.235693687372802</v>
      </c>
      <c r="I15657" s="46">
        <v>17.3368317767031</v>
      </c>
      <c r="K15657" s="46">
        <v>13.1825519444257</v>
      </c>
      <c r="M15657" s="46">
        <v>16.822205694686598</v>
      </c>
    </row>
    <row r="15658" spans="1:13" x14ac:dyDescent="0.3">
      <c r="A15658" s="46">
        <v>24.458179644782899</v>
      </c>
      <c r="C15658" s="46">
        <v>14.652645478373101</v>
      </c>
      <c r="E15658" s="46">
        <v>23.018275385476301</v>
      </c>
      <c r="G15658" s="46">
        <v>17.2111739238835</v>
      </c>
      <c r="I15658" s="46">
        <v>17.640912925808099</v>
      </c>
      <c r="K15658" s="46">
        <v>13.0890889990168</v>
      </c>
      <c r="M15658" s="46">
        <v>16.156446659830699</v>
      </c>
    </row>
    <row r="15659" spans="1:13" x14ac:dyDescent="0.3">
      <c r="A15659" s="46">
        <v>24.078315407275401</v>
      </c>
      <c r="C15659" s="46">
        <v>14.591140839148601</v>
      </c>
      <c r="E15659" s="46">
        <v>23.7309913450717</v>
      </c>
      <c r="G15659" s="46">
        <v>16.708073549317099</v>
      </c>
      <c r="I15659" s="46">
        <v>17.1991389624683</v>
      </c>
      <c r="K15659" s="46">
        <v>12.607940982546999</v>
      </c>
      <c r="M15659" s="46">
        <v>16.167076951613101</v>
      </c>
    </row>
    <row r="15660" spans="1:13" x14ac:dyDescent="0.3">
      <c r="A15660" s="46">
        <v>25.273824536924199</v>
      </c>
      <c r="C15660" s="46">
        <v>14.5404835606373</v>
      </c>
      <c r="E15660" s="46">
        <v>23.342767924723301</v>
      </c>
      <c r="G15660" s="46">
        <v>16.484923543203902</v>
      </c>
      <c r="I15660" s="46">
        <v>17.5050019719713</v>
      </c>
      <c r="K15660" s="46">
        <v>12.628238724823101</v>
      </c>
      <c r="M15660" s="46">
        <v>16.745236123641401</v>
      </c>
    </row>
    <row r="15661" spans="1:13" x14ac:dyDescent="0.3">
      <c r="A15661" s="46">
        <v>25.145766768574401</v>
      </c>
      <c r="C15661" s="46">
        <v>14.4536492567614</v>
      </c>
      <c r="E15661" s="46">
        <v>23.803380385080199</v>
      </c>
      <c r="G15661" s="46">
        <v>16.230119999542001</v>
      </c>
      <c r="I15661" s="46">
        <v>17.786937281234099</v>
      </c>
      <c r="K15661" s="46">
        <v>12.7339510005104</v>
      </c>
      <c r="M15661" s="46">
        <v>16.1225545949927</v>
      </c>
    </row>
    <row r="15662" spans="1:13" x14ac:dyDescent="0.3">
      <c r="A15662" s="46">
        <v>25.025541656463201</v>
      </c>
      <c r="C15662" s="46">
        <v>14.3652236509534</v>
      </c>
      <c r="E15662" s="46">
        <v>23.734043169188599</v>
      </c>
      <c r="G15662" s="46">
        <v>16.256738489228901</v>
      </c>
      <c r="I15662" s="46">
        <v>17.304551868658699</v>
      </c>
      <c r="K15662" s="46">
        <v>12.710658969900701</v>
      </c>
      <c r="M15662" s="46">
        <v>15.692725089936699</v>
      </c>
    </row>
    <row r="15663" spans="1:13" x14ac:dyDescent="0.3">
      <c r="A15663" s="46">
        <v>25.3282683198508</v>
      </c>
      <c r="C15663" s="46">
        <v>14.778661286222899</v>
      </c>
      <c r="E15663" s="46">
        <v>23.159344077136701</v>
      </c>
      <c r="G15663" s="46">
        <v>16.0379436135071</v>
      </c>
      <c r="I15663" s="46">
        <v>17.331660983830901</v>
      </c>
      <c r="K15663" s="46">
        <v>12.8957528951347</v>
      </c>
      <c r="M15663" s="46">
        <v>15.7609443655323</v>
      </c>
    </row>
    <row r="15664" spans="1:13" x14ac:dyDescent="0.3">
      <c r="A15664" s="46">
        <v>25.008611643396801</v>
      </c>
      <c r="C15664" s="46">
        <v>14.140893741617299</v>
      </c>
      <c r="E15664" s="46">
        <v>23.159251939484498</v>
      </c>
      <c r="G15664" s="46">
        <v>16.1538344032464</v>
      </c>
      <c r="I15664" s="46">
        <v>17.535321709596801</v>
      </c>
      <c r="K15664" s="46">
        <v>12.739345417847399</v>
      </c>
      <c r="M15664" s="46">
        <v>16.064644494564899</v>
      </c>
    </row>
    <row r="15665" spans="1:13" x14ac:dyDescent="0.3">
      <c r="A15665" s="46">
        <v>25.2957662878019</v>
      </c>
      <c r="C15665" s="46">
        <v>14.2176768343102</v>
      </c>
      <c r="E15665" s="46">
        <v>23.370590804918699</v>
      </c>
      <c r="G15665" s="46">
        <v>16.4074604993184</v>
      </c>
      <c r="I15665" s="46">
        <v>17.1183465846037</v>
      </c>
      <c r="K15665" s="46">
        <v>12.735196361908701</v>
      </c>
      <c r="M15665" s="46">
        <v>16.404630540130398</v>
      </c>
    </row>
    <row r="15666" spans="1:13" x14ac:dyDescent="0.3">
      <c r="A15666" s="46">
        <v>24.932676807699</v>
      </c>
      <c r="C15666" s="46">
        <v>14.988277728045899</v>
      </c>
      <c r="E15666" s="46">
        <v>23.149141907207898</v>
      </c>
      <c r="G15666" s="46">
        <v>16.0810229038632</v>
      </c>
      <c r="I15666" s="46">
        <v>17.241221359553499</v>
      </c>
      <c r="K15666" s="46">
        <v>12.580359550419001</v>
      </c>
      <c r="M15666" s="46">
        <v>15.8016578498156</v>
      </c>
    </row>
    <row r="15667" spans="1:13" x14ac:dyDescent="0.3">
      <c r="A15667" s="46">
        <v>24.814790149851301</v>
      </c>
      <c r="C15667" s="46">
        <v>14.696092351609099</v>
      </c>
      <c r="E15667" s="46">
        <v>23.278483582277801</v>
      </c>
      <c r="G15667" s="46">
        <v>16.034490149752202</v>
      </c>
      <c r="I15667" s="46">
        <v>17.251740275204401</v>
      </c>
      <c r="K15667" s="46">
        <v>12.3837682224547</v>
      </c>
      <c r="M15667" s="46">
        <v>15.640773357044001</v>
      </c>
    </row>
    <row r="15668" spans="1:13" x14ac:dyDescent="0.3">
      <c r="A15668" s="46">
        <v>25.142969706871298</v>
      </c>
      <c r="C15668" s="46">
        <v>14.7103630166391</v>
      </c>
      <c r="E15668" s="46">
        <v>22.376118146147299</v>
      </c>
      <c r="G15668" s="46">
        <v>16.0722749575955</v>
      </c>
      <c r="I15668" s="46">
        <v>17.2136966593919</v>
      </c>
      <c r="K15668" s="46">
        <v>12.387275893097801</v>
      </c>
      <c r="M15668" s="46">
        <v>15.430226429050601</v>
      </c>
    </row>
    <row r="15669" spans="1:13" x14ac:dyDescent="0.3">
      <c r="A15669" s="46">
        <v>25.696222732329002</v>
      </c>
      <c r="C15669" s="46">
        <v>14.9767460434546</v>
      </c>
      <c r="E15669" s="46">
        <v>23.061398363304601</v>
      </c>
      <c r="G15669" s="46">
        <v>16.344333613171599</v>
      </c>
      <c r="I15669" s="46">
        <v>17.301830038975201</v>
      </c>
      <c r="K15669" s="46">
        <v>12.5845190160146</v>
      </c>
      <c r="M15669" s="46">
        <v>15.098320849262199</v>
      </c>
    </row>
    <row r="15670" spans="1:13" x14ac:dyDescent="0.3">
      <c r="A15670" s="46">
        <v>25.276674912901498</v>
      </c>
      <c r="C15670" s="46">
        <v>15.4184380891099</v>
      </c>
      <c r="E15670" s="46">
        <v>22.996846659827501</v>
      </c>
      <c r="G15670" s="46">
        <v>16.028800668161399</v>
      </c>
      <c r="I15670" s="46">
        <v>17.634028785637099</v>
      </c>
      <c r="K15670" s="46">
        <v>12.5713147753732</v>
      </c>
      <c r="M15670" s="46">
        <v>15.362348187849999</v>
      </c>
    </row>
    <row r="15671" spans="1:13" x14ac:dyDescent="0.3">
      <c r="A15671" s="46">
        <v>25.170429683042599</v>
      </c>
      <c r="C15671" s="46">
        <v>15.365247651596</v>
      </c>
      <c r="E15671" s="46">
        <v>23.7525306731896</v>
      </c>
      <c r="G15671" s="46">
        <v>16.309655951318501</v>
      </c>
      <c r="I15671" s="46">
        <v>17.566163844119401</v>
      </c>
      <c r="K15671" s="46">
        <v>12.446654158641801</v>
      </c>
      <c r="M15671" s="46">
        <v>15.6114708869154</v>
      </c>
    </row>
    <row r="15672" spans="1:13" x14ac:dyDescent="0.3">
      <c r="A15672" s="46">
        <v>25.559337721595298</v>
      </c>
      <c r="C15672" s="46">
        <v>15.492612908566</v>
      </c>
      <c r="E15672" s="46">
        <v>24.148817323029899</v>
      </c>
      <c r="G15672" s="46">
        <v>16.520222654379101</v>
      </c>
      <c r="I15672" s="46">
        <v>17.2124942609559</v>
      </c>
      <c r="K15672" s="46">
        <v>12.780608610768301</v>
      </c>
      <c r="M15672" s="46">
        <v>15.1117602302996</v>
      </c>
    </row>
    <row r="15673" spans="1:13" x14ac:dyDescent="0.3">
      <c r="A15673" s="46">
        <v>25.5143210839068</v>
      </c>
      <c r="C15673" s="46">
        <v>15.435277048199399</v>
      </c>
      <c r="E15673" s="46">
        <v>24.153961940245502</v>
      </c>
      <c r="G15673" s="46">
        <v>15.915479161071101</v>
      </c>
      <c r="I15673" s="46">
        <v>17.3178486641247</v>
      </c>
      <c r="K15673" s="46">
        <v>13.1126563415419</v>
      </c>
      <c r="M15673" s="46">
        <v>15.037271346567699</v>
      </c>
    </row>
    <row r="15674" spans="1:13" x14ac:dyDescent="0.3">
      <c r="A15674" s="46">
        <v>25.8657662142903</v>
      </c>
      <c r="C15674" s="46">
        <v>16.404487209465501</v>
      </c>
      <c r="E15674" s="46">
        <v>24.170478620090101</v>
      </c>
      <c r="G15674" s="46">
        <v>16.194813805361299</v>
      </c>
      <c r="I15674" s="46">
        <v>17.597150031543901</v>
      </c>
      <c r="K15674" s="46">
        <v>12.835422543434699</v>
      </c>
      <c r="M15674" s="46">
        <v>15.0621141759369</v>
      </c>
    </row>
    <row r="15675" spans="1:13" x14ac:dyDescent="0.3">
      <c r="A15675" s="46">
        <v>25.3268214766697</v>
      </c>
      <c r="C15675" s="46">
        <v>15.2978744266743</v>
      </c>
      <c r="E15675" s="46">
        <v>24.276390345407599</v>
      </c>
      <c r="G15675" s="46">
        <v>16.3172773164275</v>
      </c>
      <c r="I15675" s="46">
        <v>17.6516483294773</v>
      </c>
      <c r="K15675" s="46">
        <v>13.026040305066401</v>
      </c>
      <c r="M15675" s="46">
        <v>16.222553692709599</v>
      </c>
    </row>
    <row r="15676" spans="1:13" x14ac:dyDescent="0.3">
      <c r="A15676" s="46">
        <v>25.325084926292298</v>
      </c>
      <c r="C15676" s="46">
        <v>15.404067593022599</v>
      </c>
      <c r="E15676" s="46">
        <v>23.991473646173201</v>
      </c>
      <c r="G15676" s="46">
        <v>16.457538276418202</v>
      </c>
      <c r="I15676" s="46">
        <v>17.477084026360998</v>
      </c>
      <c r="K15676" s="46">
        <v>12.677147676636499</v>
      </c>
      <c r="M15676" s="46">
        <v>16.030613834461001</v>
      </c>
    </row>
    <row r="15677" spans="1:13" x14ac:dyDescent="0.3">
      <c r="A15677" s="46">
        <v>24.9772375698623</v>
      </c>
      <c r="C15677" s="46">
        <v>14.8332540475154</v>
      </c>
      <c r="E15677" s="46">
        <v>24.6472459652189</v>
      </c>
      <c r="G15677" s="46">
        <v>16.359717938534502</v>
      </c>
      <c r="I15677" s="46">
        <v>17.607889185862401</v>
      </c>
      <c r="K15677" s="46">
        <v>12.921828488071201</v>
      </c>
      <c r="M15677" s="46">
        <v>15.754405745347601</v>
      </c>
    </row>
    <row r="15678" spans="1:13" x14ac:dyDescent="0.3">
      <c r="A15678" s="46">
        <v>24.676290533751398</v>
      </c>
      <c r="C15678" s="46">
        <v>14.694516613702501</v>
      </c>
      <c r="E15678" s="46">
        <v>24.236782006947401</v>
      </c>
      <c r="G15678" s="46">
        <v>16.350258307543001</v>
      </c>
      <c r="I15678" s="46">
        <v>17.484272575747202</v>
      </c>
      <c r="K15678" s="46">
        <v>12.720533443202401</v>
      </c>
      <c r="M15678" s="46">
        <v>15.870198952052901</v>
      </c>
    </row>
    <row r="15679" spans="1:13" x14ac:dyDescent="0.3">
      <c r="A15679" s="46">
        <v>24.8927107339073</v>
      </c>
      <c r="C15679" s="46">
        <v>14.6537831470967</v>
      </c>
      <c r="E15679" s="46">
        <v>24.130204353846299</v>
      </c>
      <c r="G15679" s="46">
        <v>16.519182379148599</v>
      </c>
      <c r="I15679" s="46">
        <v>17.4726182553744</v>
      </c>
      <c r="K15679" s="46">
        <v>12.9642479540174</v>
      </c>
      <c r="M15679" s="46">
        <v>15.767806806288499</v>
      </c>
    </row>
    <row r="15680" spans="1:13" x14ac:dyDescent="0.3">
      <c r="A15680" s="46">
        <v>23.8012294855615</v>
      </c>
      <c r="C15680" s="46">
        <v>14.1459957110554</v>
      </c>
      <c r="E15680" s="46">
        <v>24.353325066748901</v>
      </c>
      <c r="G15680" s="46">
        <v>16.938570565646302</v>
      </c>
      <c r="I15680" s="46">
        <v>17.369413440743401</v>
      </c>
      <c r="K15680" s="46">
        <v>12.742692281101499</v>
      </c>
      <c r="M15680" s="46">
        <v>16.383937782855298</v>
      </c>
    </row>
    <row r="15681" spans="1:13" x14ac:dyDescent="0.3">
      <c r="A15681" s="46">
        <v>24.6051320254345</v>
      </c>
      <c r="C15681" s="46">
        <v>14.568582815183801</v>
      </c>
      <c r="E15681" s="46">
        <v>24.0168209694871</v>
      </c>
      <c r="G15681" s="46">
        <v>16.629488728071401</v>
      </c>
      <c r="I15681" s="46">
        <v>17.039466243642099</v>
      </c>
      <c r="K15681" s="46">
        <v>12.866768368545999</v>
      </c>
      <c r="M15681" s="46">
        <v>15.830854479847901</v>
      </c>
    </row>
    <row r="15682" spans="1:13" x14ac:dyDescent="0.3">
      <c r="A15682" s="46">
        <v>24.5005265329842</v>
      </c>
      <c r="C15682" s="46">
        <v>14.081590355927901</v>
      </c>
      <c r="E15682" s="46">
        <v>24.054789606952902</v>
      </c>
      <c r="G15682" s="46">
        <v>16.7634314904668</v>
      </c>
      <c r="I15682" s="46">
        <v>17.349721037059201</v>
      </c>
      <c r="K15682" s="46">
        <v>12.6778389771946</v>
      </c>
      <c r="M15682" s="46">
        <v>15.3114005594906</v>
      </c>
    </row>
    <row r="15683" spans="1:13" x14ac:dyDescent="0.3">
      <c r="A15683" s="46">
        <v>24.772437471067501</v>
      </c>
      <c r="C15683" s="46">
        <v>14.4391967821664</v>
      </c>
      <c r="E15683" s="46">
        <v>24.619475126017299</v>
      </c>
      <c r="G15683" s="46">
        <v>16.536817171765701</v>
      </c>
      <c r="I15683" s="46">
        <v>17.427165981752001</v>
      </c>
      <c r="K15683" s="46">
        <v>12.7992652225066</v>
      </c>
      <c r="M15683" s="46">
        <v>15.2408721065056</v>
      </c>
    </row>
    <row r="15684" spans="1:13" x14ac:dyDescent="0.3">
      <c r="A15684" s="46">
        <v>24.816726798157401</v>
      </c>
      <c r="C15684" s="46">
        <v>13.890762849261</v>
      </c>
      <c r="E15684" s="46">
        <v>24.262486054267399</v>
      </c>
      <c r="G15684" s="46">
        <v>16.238341860893701</v>
      </c>
      <c r="I15684" s="46">
        <v>17.730012385126301</v>
      </c>
      <c r="K15684" s="46">
        <v>12.346072177180901</v>
      </c>
      <c r="M15684" s="46">
        <v>15.2807907829011</v>
      </c>
    </row>
    <row r="15685" spans="1:13" x14ac:dyDescent="0.3">
      <c r="A15685" s="46">
        <v>24.3730706994908</v>
      </c>
      <c r="C15685" s="46">
        <v>14.1386624874897</v>
      </c>
      <c r="E15685" s="46">
        <v>24.432668970818298</v>
      </c>
      <c r="G15685" s="46">
        <v>16.236865248411601</v>
      </c>
      <c r="I15685" s="46">
        <v>17.156854980942398</v>
      </c>
      <c r="K15685" s="46">
        <v>12.3194064776559</v>
      </c>
      <c r="M15685" s="46">
        <v>15.874432054303099</v>
      </c>
    </row>
    <row r="15686" spans="1:13" x14ac:dyDescent="0.3">
      <c r="A15686" s="46">
        <v>24.034721493617301</v>
      </c>
      <c r="C15686" s="46">
        <v>14.1335277264306</v>
      </c>
      <c r="E15686" s="46">
        <v>24.3067904938871</v>
      </c>
      <c r="G15686" s="46">
        <v>16.268151722098501</v>
      </c>
      <c r="I15686" s="46">
        <v>17.104370230934499</v>
      </c>
      <c r="K15686" s="46">
        <v>12.3401745448589</v>
      </c>
      <c r="M15686" s="46">
        <v>16.281810600812499</v>
      </c>
    </row>
    <row r="15687" spans="1:13" x14ac:dyDescent="0.3">
      <c r="A15687" s="46">
        <v>24.143042667799001</v>
      </c>
      <c r="C15687" s="46">
        <v>14.0511531217434</v>
      </c>
      <c r="E15687" s="46">
        <v>24.241517050107198</v>
      </c>
      <c r="G15687" s="46">
        <v>16.3560781953</v>
      </c>
      <c r="I15687" s="46">
        <v>17.6034977215228</v>
      </c>
      <c r="K15687" s="46">
        <v>12.763363658929199</v>
      </c>
      <c r="M15687" s="46">
        <v>16.732527301662198</v>
      </c>
    </row>
    <row r="15688" spans="1:13" x14ac:dyDescent="0.3">
      <c r="A15688" s="46">
        <v>24.533647268643598</v>
      </c>
      <c r="C15688" s="46">
        <v>13.931310238777</v>
      </c>
      <c r="E15688" s="46">
        <v>23.377537634224002</v>
      </c>
      <c r="G15688" s="46">
        <v>16.6711335094807</v>
      </c>
      <c r="I15688" s="46">
        <v>17.712194638571201</v>
      </c>
      <c r="K15688" s="46">
        <v>12.666372384395499</v>
      </c>
      <c r="M15688" s="46">
        <v>16.5113963439847</v>
      </c>
    </row>
    <row r="15689" spans="1:13" x14ac:dyDescent="0.3">
      <c r="A15689" s="46">
        <v>24.617102907059</v>
      </c>
      <c r="C15689" s="46">
        <v>13.900420660562601</v>
      </c>
      <c r="E15689" s="46">
        <v>24.150899037788999</v>
      </c>
      <c r="G15689" s="46">
        <v>16.721499547163901</v>
      </c>
      <c r="I15689" s="46">
        <v>17.494907487454501</v>
      </c>
      <c r="K15689" s="46">
        <v>12.636667918342299</v>
      </c>
      <c r="M15689" s="46">
        <v>15.1511013895256</v>
      </c>
    </row>
    <row r="15690" spans="1:13" x14ac:dyDescent="0.3">
      <c r="A15690" s="46">
        <v>24.299522834814699</v>
      </c>
      <c r="C15690" s="46">
        <v>13.9515935948003</v>
      </c>
      <c r="E15690" s="46">
        <v>24.056775804428302</v>
      </c>
      <c r="G15690" s="46">
        <v>16.4866739832881</v>
      </c>
      <c r="I15690" s="46">
        <v>17.421776988765</v>
      </c>
      <c r="K15690" s="46">
        <v>13.246774550448</v>
      </c>
      <c r="M15690" s="46">
        <v>15.199003887192699</v>
      </c>
    </row>
    <row r="15691" spans="1:13" x14ac:dyDescent="0.3">
      <c r="A15691" s="46">
        <v>25.205119143326701</v>
      </c>
      <c r="C15691" s="46">
        <v>14.8662613018365</v>
      </c>
      <c r="E15691" s="46">
        <v>24.4063082329154</v>
      </c>
      <c r="G15691" s="46">
        <v>16.501019883553202</v>
      </c>
      <c r="I15691" s="46">
        <v>17.415200112499502</v>
      </c>
      <c r="K15691" s="46">
        <v>13.0501070905697</v>
      </c>
      <c r="M15691" s="46">
        <v>15.2605322507914</v>
      </c>
    </row>
    <row r="15692" spans="1:13" x14ac:dyDescent="0.3">
      <c r="A15692" s="46">
        <v>25.390101829779599</v>
      </c>
      <c r="C15692" s="46">
        <v>14.623354416661201</v>
      </c>
      <c r="E15692" s="46">
        <v>24.271493887051001</v>
      </c>
      <c r="G15692" s="46">
        <v>16.5079978588643</v>
      </c>
      <c r="I15692" s="46">
        <v>17.614277073188301</v>
      </c>
      <c r="K15692" s="46">
        <v>12.751837873492899</v>
      </c>
      <c r="M15692" s="46">
        <v>15.029367015443601</v>
      </c>
    </row>
    <row r="15693" spans="1:13" x14ac:dyDescent="0.3">
      <c r="A15693" s="46">
        <v>25.638080413259502</v>
      </c>
      <c r="C15693" s="46">
        <v>14.5339336365411</v>
      </c>
      <c r="E15693" s="46">
        <v>24.159418370142699</v>
      </c>
      <c r="G15693" s="46">
        <v>16.218228635669199</v>
      </c>
      <c r="I15693" s="46">
        <v>17.586583966618001</v>
      </c>
      <c r="K15693" s="46">
        <v>12.8541278724432</v>
      </c>
      <c r="M15693" s="46">
        <v>14.3536324552172</v>
      </c>
    </row>
    <row r="15694" spans="1:13" x14ac:dyDescent="0.3">
      <c r="A15694" s="46">
        <v>25.756766483307501</v>
      </c>
      <c r="C15694" s="46">
        <v>14.386298156386999</v>
      </c>
      <c r="E15694" s="46">
        <v>23.813043079863299</v>
      </c>
      <c r="G15694" s="46">
        <v>16.561588566609299</v>
      </c>
      <c r="I15694" s="46">
        <v>17.487273240496599</v>
      </c>
      <c r="K15694" s="46">
        <v>13.0287535503131</v>
      </c>
      <c r="M15694" s="46">
        <v>14.2251416970399</v>
      </c>
    </row>
    <row r="15695" spans="1:13" x14ac:dyDescent="0.3">
      <c r="A15695" s="46">
        <v>25.486710270687201</v>
      </c>
      <c r="C15695" s="46">
        <v>14.7082630758318</v>
      </c>
      <c r="E15695" s="46">
        <v>23.715589309350499</v>
      </c>
      <c r="G15695" s="46">
        <v>16.212560475482299</v>
      </c>
      <c r="I15695" s="46">
        <v>17.313925731048201</v>
      </c>
      <c r="K15695" s="46">
        <v>12.5515873828775</v>
      </c>
      <c r="M15695" s="46">
        <v>15.017991998975001</v>
      </c>
    </row>
    <row r="15696" spans="1:13" x14ac:dyDescent="0.3">
      <c r="A15696" s="46">
        <v>25.1592738656188</v>
      </c>
      <c r="C15696" s="46">
        <v>15.396715232769299</v>
      </c>
      <c r="E15696" s="46">
        <v>24.061384592610999</v>
      </c>
      <c r="G15696" s="46">
        <v>16.523760967557202</v>
      </c>
      <c r="I15696" s="46">
        <v>17.642143920999501</v>
      </c>
      <c r="K15696" s="46">
        <v>13.1744143475459</v>
      </c>
      <c r="M15696" s="46">
        <v>14.653179935386699</v>
      </c>
    </row>
    <row r="15697" spans="1:13" x14ac:dyDescent="0.3">
      <c r="A15697" s="46">
        <v>24.951192451682299</v>
      </c>
      <c r="C15697" s="46">
        <v>15.219835393473099</v>
      </c>
      <c r="E15697" s="46">
        <v>24.418075271647201</v>
      </c>
      <c r="G15697" s="46">
        <v>16.966152685172698</v>
      </c>
      <c r="I15697" s="46">
        <v>17.231591642381598</v>
      </c>
      <c r="K15697" s="46">
        <v>12.793472346156801</v>
      </c>
      <c r="M15697" s="46">
        <v>15.2016565257026</v>
      </c>
    </row>
    <row r="15698" spans="1:13" x14ac:dyDescent="0.3">
      <c r="A15698" s="46">
        <v>24.981915675927301</v>
      </c>
      <c r="C15698" s="46">
        <v>15.379606973970199</v>
      </c>
      <c r="E15698" s="46">
        <v>24.476968696296201</v>
      </c>
      <c r="G15698" s="46">
        <v>16.390731746138599</v>
      </c>
      <c r="I15698" s="46">
        <v>17.695429239821198</v>
      </c>
      <c r="K15698" s="46">
        <v>13.059625752384299</v>
      </c>
      <c r="M15698" s="46">
        <v>14.5976387267837</v>
      </c>
    </row>
    <row r="15699" spans="1:13" x14ac:dyDescent="0.3">
      <c r="A15699" s="46">
        <v>25.526878771749299</v>
      </c>
      <c r="C15699" s="46">
        <v>15.177272053856999</v>
      </c>
      <c r="E15699" s="46">
        <v>24.2815321620776</v>
      </c>
      <c r="G15699" s="46">
        <v>16.544498874478599</v>
      </c>
      <c r="I15699" s="46">
        <v>17.637720190148499</v>
      </c>
      <c r="K15699" s="46">
        <v>13.2460691125117</v>
      </c>
      <c r="M15699" s="46">
        <v>14.440302753988</v>
      </c>
    </row>
    <row r="15700" spans="1:13" x14ac:dyDescent="0.3">
      <c r="A15700" s="46">
        <v>25.416078912284501</v>
      </c>
      <c r="C15700" s="46">
        <v>15.3365687395052</v>
      </c>
      <c r="E15700" s="46">
        <v>23.849789256016699</v>
      </c>
      <c r="G15700" s="46">
        <v>16.8451334485042</v>
      </c>
      <c r="I15700" s="46">
        <v>17.3142443449673</v>
      </c>
      <c r="K15700" s="46">
        <v>12.67363060403</v>
      </c>
      <c r="M15700" s="46">
        <v>15.228452440740799</v>
      </c>
    </row>
    <row r="15701" spans="1:13" x14ac:dyDescent="0.3">
      <c r="A15701" s="46">
        <v>25.222480605255299</v>
      </c>
      <c r="C15701" s="46">
        <v>14.2359176013842</v>
      </c>
      <c r="E15701" s="46">
        <v>24.2767233792982</v>
      </c>
      <c r="G15701" s="46">
        <v>16.726254935392198</v>
      </c>
      <c r="I15701" s="46">
        <v>17.2601137499983</v>
      </c>
      <c r="K15701" s="46">
        <v>12.752316218533201</v>
      </c>
      <c r="M15701" s="46">
        <v>14.841368859480101</v>
      </c>
    </row>
    <row r="15702" spans="1:13" x14ac:dyDescent="0.3">
      <c r="A15702" s="46">
        <v>25.2989819523157</v>
      </c>
      <c r="C15702" s="46">
        <v>14.2606088620809</v>
      </c>
      <c r="E15702" s="46">
        <v>24.295505420724002</v>
      </c>
      <c r="G15702" s="46">
        <v>16.927967470998201</v>
      </c>
      <c r="I15702" s="46">
        <v>17.624391561770199</v>
      </c>
      <c r="K15702" s="46">
        <v>12.435948723381101</v>
      </c>
      <c r="M15702" s="46">
        <v>14.808105247696099</v>
      </c>
    </row>
    <row r="15703" spans="1:13" x14ac:dyDescent="0.3">
      <c r="A15703" s="46">
        <v>25.71654770076</v>
      </c>
      <c r="C15703" s="46">
        <v>14.150669859854</v>
      </c>
      <c r="E15703" s="46">
        <v>24.148503865317299</v>
      </c>
      <c r="G15703" s="46">
        <v>16.419570348401901</v>
      </c>
      <c r="I15703" s="46">
        <v>17.212415732261299</v>
      </c>
      <c r="K15703" s="46">
        <v>12.3873347353718</v>
      </c>
      <c r="M15703" s="46">
        <v>14.7697029578437</v>
      </c>
    </row>
    <row r="15704" spans="1:13" x14ac:dyDescent="0.3">
      <c r="A15704" s="46">
        <v>25.501213900251798</v>
      </c>
      <c r="C15704" s="46">
        <v>14.4800649626289</v>
      </c>
      <c r="E15704" s="46">
        <v>24.644415277877499</v>
      </c>
      <c r="G15704" s="46">
        <v>13.1267545678124</v>
      </c>
      <c r="I15704" s="46">
        <v>18.170368535098898</v>
      </c>
      <c r="K15704" s="46">
        <v>12.313042334204701</v>
      </c>
      <c r="M15704" s="46">
        <v>13.7224948815057</v>
      </c>
    </row>
    <row r="15705" spans="1:13" x14ac:dyDescent="0.3">
      <c r="A15705" s="46">
        <v>27.076502833095901</v>
      </c>
      <c r="C15705" s="46">
        <v>13.0527936799221</v>
      </c>
      <c r="E15705" s="46">
        <v>24.5033418353391</v>
      </c>
      <c r="G15705" s="46">
        <v>13.802279694561401</v>
      </c>
      <c r="I15705" s="46">
        <v>18.626167468130699</v>
      </c>
      <c r="K15705" s="46">
        <v>12.738004202709501</v>
      </c>
      <c r="M15705" s="46">
        <v>14.5094619211894</v>
      </c>
    </row>
    <row r="15706" spans="1:13" x14ac:dyDescent="0.3">
      <c r="A15706" s="46">
        <v>26.705679644540801</v>
      </c>
      <c r="C15706" s="46">
        <v>14.9790045803807</v>
      </c>
      <c r="E15706" s="46">
        <v>23.788013355065399</v>
      </c>
      <c r="G15706" s="46">
        <v>13.6036740975032</v>
      </c>
      <c r="I15706" s="46">
        <v>18.379229476877502</v>
      </c>
      <c r="K15706" s="46">
        <v>12.4534090661428</v>
      </c>
      <c r="M15706" s="46">
        <v>13.226544088439001</v>
      </c>
    </row>
    <row r="15707" spans="1:13" x14ac:dyDescent="0.3">
      <c r="A15707" s="46">
        <v>26.570112333711599</v>
      </c>
      <c r="C15707" s="46">
        <v>14.6700980205412</v>
      </c>
      <c r="E15707" s="46">
        <v>24.139348307052401</v>
      </c>
      <c r="G15707" s="46">
        <v>13.6624095743244</v>
      </c>
      <c r="I15707" s="46">
        <v>17.8288099456141</v>
      </c>
      <c r="K15707" s="46">
        <v>12.0650954301291</v>
      </c>
      <c r="M15707" s="46">
        <v>12.949295373987599</v>
      </c>
    </row>
    <row r="15708" spans="1:13" x14ac:dyDescent="0.3">
      <c r="A15708" s="46">
        <v>26.491118961774902</v>
      </c>
      <c r="C15708" s="46">
        <v>14.641182683414501</v>
      </c>
      <c r="E15708" s="46">
        <v>23.572210337616301</v>
      </c>
      <c r="G15708" s="46">
        <v>13.682678236314599</v>
      </c>
      <c r="I15708" s="46">
        <v>17.912812216370298</v>
      </c>
      <c r="K15708" s="46">
        <v>12.645621942542</v>
      </c>
      <c r="M15708" s="46">
        <v>13.189388154700399</v>
      </c>
    </row>
    <row r="15709" spans="1:13" x14ac:dyDescent="0.3">
      <c r="A15709" s="46">
        <v>25.457460313949799</v>
      </c>
      <c r="C15709" s="46">
        <v>14.575107635479601</v>
      </c>
      <c r="E15709" s="46">
        <v>23.542435367302701</v>
      </c>
      <c r="G15709" s="46">
        <v>13.952901398832999</v>
      </c>
      <c r="I15709" s="46">
        <v>17.425273528093498</v>
      </c>
      <c r="K15709" s="46">
        <v>12.3362152328927</v>
      </c>
      <c r="M15709" s="46">
        <v>13.8813074459344</v>
      </c>
    </row>
    <row r="15710" spans="1:13" x14ac:dyDescent="0.3">
      <c r="A15710" s="46">
        <v>25.263315718982899</v>
      </c>
      <c r="C15710" s="46">
        <v>14.8507743717227</v>
      </c>
      <c r="E15710" s="46">
        <v>23.348478847189899</v>
      </c>
      <c r="G15710" s="46">
        <v>13.911772712707</v>
      </c>
      <c r="I15710" s="46">
        <v>17.537730764550201</v>
      </c>
      <c r="K15710" s="46">
        <v>12.556318116007001</v>
      </c>
      <c r="M15710" s="46">
        <v>13.310454456785401</v>
      </c>
    </row>
    <row r="15711" spans="1:13" x14ac:dyDescent="0.3">
      <c r="A15711" s="46">
        <v>25.5481527301325</v>
      </c>
      <c r="C15711" s="46">
        <v>14.2183430285911</v>
      </c>
      <c r="E15711" s="46">
        <v>22.7826992081187</v>
      </c>
      <c r="G15711" s="46">
        <v>13.6996081002083</v>
      </c>
      <c r="I15711" s="46">
        <v>18.495499789556501</v>
      </c>
      <c r="K15711" s="46">
        <v>13.112317555768501</v>
      </c>
      <c r="M15711" s="46">
        <v>12.9244504772039</v>
      </c>
    </row>
    <row r="15712" spans="1:13" x14ac:dyDescent="0.3">
      <c r="A15712" s="46">
        <v>25.456025642059402</v>
      </c>
      <c r="C15712" s="46">
        <v>13.8865517316656</v>
      </c>
      <c r="E15712" s="46">
        <v>23.232942693948502</v>
      </c>
      <c r="G15712" s="46">
        <v>13.539246323610801</v>
      </c>
      <c r="I15712" s="46">
        <v>18.7660021818809</v>
      </c>
      <c r="K15712" s="46">
        <v>12.5895982389635</v>
      </c>
      <c r="M15712" s="46">
        <v>12.799086128816301</v>
      </c>
    </row>
    <row r="15713" spans="1:13" x14ac:dyDescent="0.3">
      <c r="A15713" s="46">
        <v>25.386430313025699</v>
      </c>
      <c r="C15713" s="46">
        <v>14.3610463020696</v>
      </c>
      <c r="E15713" s="46">
        <v>23.307768143800899</v>
      </c>
      <c r="G15713" s="46">
        <v>13.9381709052617</v>
      </c>
      <c r="I15713" s="46">
        <v>18.418265353435402</v>
      </c>
      <c r="K15713" s="46">
        <v>12.628063958283301</v>
      </c>
      <c r="M15713" s="46">
        <v>13.7291562530925</v>
      </c>
    </row>
    <row r="15714" spans="1:13" x14ac:dyDescent="0.3">
      <c r="A15714" s="46">
        <v>23.402915657104401</v>
      </c>
      <c r="C15714" s="46">
        <v>14.055931323542</v>
      </c>
      <c r="E15714" s="46">
        <v>23.717252222460399</v>
      </c>
      <c r="G15714" s="46">
        <v>13.506705901428701</v>
      </c>
      <c r="I15714" s="46">
        <v>18.449281041553</v>
      </c>
      <c r="K15714" s="46">
        <v>13.010493436436301</v>
      </c>
      <c r="M15714" s="46">
        <v>13.628668264029599</v>
      </c>
    </row>
    <row r="15715" spans="1:13" x14ac:dyDescent="0.3">
      <c r="A15715" s="46">
        <v>24.376660691595202</v>
      </c>
      <c r="C15715" s="46">
        <v>13.884330083376</v>
      </c>
      <c r="E15715" s="46">
        <v>23.4012563121717</v>
      </c>
      <c r="G15715" s="46">
        <v>13.3305907580715</v>
      </c>
      <c r="I15715" s="46">
        <v>18.6095648188989</v>
      </c>
      <c r="K15715" s="46">
        <v>12.9741102263951</v>
      </c>
      <c r="M15715" s="46">
        <v>13.156042705672601</v>
      </c>
    </row>
    <row r="15716" spans="1:13" x14ac:dyDescent="0.3">
      <c r="A15716" s="46">
        <v>24.789213195938501</v>
      </c>
      <c r="C15716" s="46">
        <v>14.212454040449501</v>
      </c>
      <c r="E15716" s="46">
        <v>23.7318869852548</v>
      </c>
      <c r="G15716" s="46">
        <v>13.2710072697719</v>
      </c>
      <c r="I15716" s="46">
        <v>18.279308849534299</v>
      </c>
      <c r="K15716" s="46">
        <v>12.5388437237857</v>
      </c>
      <c r="M15716" s="46">
        <v>13.434119674845</v>
      </c>
    </row>
    <row r="15717" spans="1:13" x14ac:dyDescent="0.3">
      <c r="A15717" s="46">
        <v>24.6190006702702</v>
      </c>
      <c r="C15717" s="46">
        <v>13.913185996058701</v>
      </c>
      <c r="E15717" s="46">
        <v>22.931160635593798</v>
      </c>
      <c r="G15717" s="46">
        <v>21.931490832601199</v>
      </c>
      <c r="I15717" s="46">
        <v>18.053143612868499</v>
      </c>
      <c r="K15717" s="46">
        <v>12.416000163369</v>
      </c>
      <c r="M15717" s="46">
        <v>13.366045056809501</v>
      </c>
    </row>
    <row r="15718" spans="1:13" x14ac:dyDescent="0.3">
      <c r="A15718" s="46">
        <v>25.203246294761701</v>
      </c>
      <c r="C15718" s="46">
        <v>14.237617255219099</v>
      </c>
      <c r="E15718" s="46">
        <v>23.528865103870601</v>
      </c>
      <c r="G15718" s="46">
        <v>21.527805190616501</v>
      </c>
      <c r="I15718" s="46">
        <v>18.566298406366599</v>
      </c>
      <c r="K15718" s="46">
        <v>13.2308240925225</v>
      </c>
      <c r="M15718" s="46">
        <v>12.994460687304899</v>
      </c>
    </row>
    <row r="15719" spans="1:13" x14ac:dyDescent="0.3">
      <c r="A15719" s="46">
        <v>24.834534763227602</v>
      </c>
      <c r="C15719" s="46">
        <v>14.323818535344699</v>
      </c>
      <c r="E15719" s="46">
        <v>23.541739207303699</v>
      </c>
      <c r="G15719" s="46">
        <v>21.490606007164001</v>
      </c>
      <c r="I15719" s="46">
        <v>18.8060626452564</v>
      </c>
      <c r="K15719" s="46">
        <v>13.397836430816101</v>
      </c>
      <c r="M15719" s="46">
        <v>12.9113917316391</v>
      </c>
    </row>
    <row r="15720" spans="1:13" x14ac:dyDescent="0.3">
      <c r="A15720" s="46">
        <v>25.064920746603502</v>
      </c>
      <c r="C15720" s="46">
        <v>13.974615872906501</v>
      </c>
      <c r="E15720" s="46">
        <v>23.901623886916699</v>
      </c>
      <c r="G15720" s="46">
        <v>21.7870905017264</v>
      </c>
      <c r="I15720" s="46">
        <v>18.871548114055798</v>
      </c>
      <c r="K15720" s="46">
        <v>13.179053215418699</v>
      </c>
      <c r="M15720" s="46">
        <v>13.288450834103401</v>
      </c>
    </row>
    <row r="15721" spans="1:13" x14ac:dyDescent="0.3">
      <c r="A15721" s="46">
        <v>24.4122524903628</v>
      </c>
      <c r="C15721" s="46">
        <v>13.981668683305999</v>
      </c>
      <c r="E15721" s="46">
        <v>22.689960765639299</v>
      </c>
      <c r="G15721" s="46">
        <v>21.736545163629899</v>
      </c>
      <c r="I15721" s="46">
        <v>18.877680327016702</v>
      </c>
      <c r="K15721" s="46">
        <v>12.6591675203357</v>
      </c>
      <c r="M15721" s="46">
        <v>13.359455378016699</v>
      </c>
    </row>
    <row r="15722" spans="1:13" x14ac:dyDescent="0.3">
      <c r="A15722" s="46">
        <v>24.861617897905202</v>
      </c>
      <c r="C15722" s="46">
        <v>14.3891409914159</v>
      </c>
      <c r="E15722" s="46">
        <v>23.283928209523399</v>
      </c>
      <c r="G15722" s="46">
        <v>21.444384766991298</v>
      </c>
      <c r="I15722" s="46">
        <v>18.4251165538689</v>
      </c>
      <c r="K15722" s="46">
        <v>12.653877511357701</v>
      </c>
      <c r="M15722" s="46">
        <v>12.9956020660074</v>
      </c>
    </row>
    <row r="15723" spans="1:13" x14ac:dyDescent="0.3">
      <c r="A15723" s="46">
        <v>25.2277600428406</v>
      </c>
      <c r="C15723" s="46">
        <v>14.693858411029099</v>
      </c>
      <c r="E15723" s="46">
        <v>23.543696197035398</v>
      </c>
      <c r="G15723" s="46">
        <v>21.4160366374388</v>
      </c>
      <c r="I15723" s="46">
        <v>18.2058802990671</v>
      </c>
      <c r="K15723" s="46">
        <v>12.654037311883799</v>
      </c>
      <c r="M15723" s="46">
        <v>13.1052426660883</v>
      </c>
    </row>
    <row r="15724" spans="1:13" x14ac:dyDescent="0.3">
      <c r="A15724" s="46">
        <v>25.031946449305899</v>
      </c>
      <c r="C15724" s="46">
        <v>14.2693173276629</v>
      </c>
      <c r="E15724" s="46">
        <v>22.873297886764799</v>
      </c>
      <c r="G15724" s="46">
        <v>21.735916202108001</v>
      </c>
      <c r="I15724" s="46">
        <v>18.493922602768802</v>
      </c>
      <c r="K15724" s="46">
        <v>12.670249254649001</v>
      </c>
      <c r="M15724" s="46">
        <v>13.0621495248147</v>
      </c>
    </row>
    <row r="15725" spans="1:13" x14ac:dyDescent="0.3">
      <c r="A15725" s="46">
        <v>24.1972895252716</v>
      </c>
      <c r="C15725" s="46">
        <v>23.707737380165799</v>
      </c>
      <c r="E15725" s="46">
        <v>23.520627921602699</v>
      </c>
      <c r="G15725" s="46">
        <v>21.208531198632599</v>
      </c>
      <c r="I15725" s="46">
        <v>18.541190857428099</v>
      </c>
      <c r="K15725" s="46">
        <v>12.607022621269699</v>
      </c>
      <c r="M15725" s="46">
        <v>13.5244127628968</v>
      </c>
    </row>
    <row r="15726" spans="1:13" x14ac:dyDescent="0.3">
      <c r="A15726" s="46">
        <v>19.283810728255901</v>
      </c>
      <c r="C15726" s="46">
        <v>23.249183620588202</v>
      </c>
      <c r="E15726" s="46">
        <v>22.399159352385201</v>
      </c>
      <c r="G15726" s="46">
        <v>21.587592212628898</v>
      </c>
      <c r="I15726" s="46">
        <v>18.610436907094801</v>
      </c>
      <c r="K15726" s="46">
        <v>12.6165877377342</v>
      </c>
      <c r="M15726" s="46">
        <v>13.551826964246899</v>
      </c>
    </row>
    <row r="15727" spans="1:13" x14ac:dyDescent="0.3">
      <c r="A15727" s="46">
        <v>19.544672930131298</v>
      </c>
      <c r="C15727" s="46">
        <v>23.317182060661601</v>
      </c>
      <c r="E15727" s="46">
        <v>23.0601897419306</v>
      </c>
      <c r="G15727" s="46">
        <v>20.904230875233502</v>
      </c>
      <c r="I15727" s="46">
        <v>18.1897885586163</v>
      </c>
      <c r="K15727" s="46">
        <v>13.050810548764399</v>
      </c>
      <c r="M15727" s="46">
        <v>13.1269840791996</v>
      </c>
    </row>
    <row r="15728" spans="1:13" x14ac:dyDescent="0.3">
      <c r="A15728" s="46">
        <v>19.360570779098602</v>
      </c>
      <c r="C15728" s="46">
        <v>23.592273038249601</v>
      </c>
      <c r="E15728" s="46">
        <v>23.117046774388299</v>
      </c>
      <c r="G15728" s="46">
        <v>21.421797168245401</v>
      </c>
      <c r="I15728" s="46">
        <v>18.465233360483499</v>
      </c>
      <c r="K15728" s="46">
        <v>12.776444843176501</v>
      </c>
      <c r="M15728" s="46">
        <v>13.4024348076141</v>
      </c>
    </row>
    <row r="15729" spans="1:13" x14ac:dyDescent="0.3">
      <c r="A15729" s="46">
        <v>19.788015383352501</v>
      </c>
      <c r="C15729" s="46">
        <v>21.640420903474801</v>
      </c>
      <c r="E15729" s="46">
        <v>23.280617000462001</v>
      </c>
      <c r="G15729" s="46">
        <v>21.454247583742401</v>
      </c>
      <c r="I15729" s="46">
        <v>19.009909622153401</v>
      </c>
      <c r="K15729" s="46">
        <v>12.573209529083201</v>
      </c>
      <c r="M15729" s="46">
        <v>13.7666572369618</v>
      </c>
    </row>
    <row r="15730" spans="1:13" x14ac:dyDescent="0.3">
      <c r="A15730" s="46">
        <v>19.813215464647499</v>
      </c>
      <c r="C15730" s="46">
        <v>21.6296513720912</v>
      </c>
      <c r="E15730" s="46">
        <v>22.5570018938601</v>
      </c>
      <c r="G15730" s="46">
        <v>21.522446595528201</v>
      </c>
      <c r="I15730" s="46">
        <v>19.0675380767549</v>
      </c>
      <c r="K15730" s="46">
        <v>12.8848682641358</v>
      </c>
      <c r="M15730" s="46">
        <v>13.510933500767999</v>
      </c>
    </row>
    <row r="15731" spans="1:13" x14ac:dyDescent="0.3">
      <c r="A15731" s="46">
        <v>19.381786868920202</v>
      </c>
      <c r="C15731" s="46">
        <v>21.649333467791401</v>
      </c>
      <c r="E15731" s="46">
        <v>23.107148094716901</v>
      </c>
      <c r="G15731" s="46">
        <v>21.2695092461787</v>
      </c>
      <c r="I15731" s="46">
        <v>18.780769904046501</v>
      </c>
      <c r="K15731" s="46">
        <v>12.5989597710161</v>
      </c>
      <c r="M15731" s="46">
        <v>13.1821271209038</v>
      </c>
    </row>
    <row r="15732" spans="1:13" x14ac:dyDescent="0.3">
      <c r="A15732" s="46">
        <v>19.588310824899299</v>
      </c>
      <c r="C15732" s="46">
        <v>22.1451120619056</v>
      </c>
      <c r="E15732" s="46">
        <v>23.378907040804101</v>
      </c>
      <c r="G15732" s="46">
        <v>21.189296977927899</v>
      </c>
      <c r="I15732" s="46">
        <v>19.134211440152701</v>
      </c>
      <c r="K15732" s="46">
        <v>12.847557868246099</v>
      </c>
      <c r="M15732" s="46">
        <v>13.386700543479501</v>
      </c>
    </row>
    <row r="15733" spans="1:13" x14ac:dyDescent="0.3">
      <c r="A15733" s="46">
        <v>19.319031305808199</v>
      </c>
      <c r="C15733" s="46">
        <v>22.7302681508855</v>
      </c>
      <c r="E15733" s="46">
        <v>23.191807897121201</v>
      </c>
      <c r="G15733" s="46">
        <v>21.5900976988598</v>
      </c>
      <c r="I15733" s="46">
        <v>18.990503278677199</v>
      </c>
      <c r="K15733" s="46">
        <v>13.3749710525504</v>
      </c>
      <c r="M15733" s="46">
        <v>13.5637311443153</v>
      </c>
    </row>
    <row r="15734" spans="1:13" x14ac:dyDescent="0.3">
      <c r="A15734" s="46">
        <v>19.2248451862217</v>
      </c>
      <c r="C15734" s="46">
        <v>23.173054946667399</v>
      </c>
      <c r="E15734" s="46">
        <v>23.235873939222</v>
      </c>
      <c r="G15734" s="46">
        <v>21.428936100923401</v>
      </c>
      <c r="I15734" s="46">
        <v>19.0781738784959</v>
      </c>
      <c r="K15734" s="46">
        <v>13.117638395021901</v>
      </c>
      <c r="M15734" s="46">
        <v>13.486516204618001</v>
      </c>
    </row>
    <row r="15735" spans="1:13" x14ac:dyDescent="0.3">
      <c r="A15735" s="46">
        <v>19.428706401242199</v>
      </c>
      <c r="C15735" s="46">
        <v>23.205264373998599</v>
      </c>
      <c r="E15735" s="46">
        <v>22.5641073828393</v>
      </c>
      <c r="G15735" s="46">
        <v>21.594211471035202</v>
      </c>
      <c r="I15735" s="46">
        <v>19.4842804033741</v>
      </c>
      <c r="K15735" s="46">
        <v>13.273073739598701</v>
      </c>
      <c r="M15735" s="46">
        <v>13.153800810298801</v>
      </c>
    </row>
    <row r="15736" spans="1:13" x14ac:dyDescent="0.3">
      <c r="A15736" s="46">
        <v>19.043794453855099</v>
      </c>
      <c r="C15736" s="46">
        <v>24.8924466983574</v>
      </c>
      <c r="E15736" s="46">
        <v>22.7754931665119</v>
      </c>
      <c r="G15736" s="46">
        <v>21.574475731317801</v>
      </c>
      <c r="I15736" s="46">
        <v>18.4631600526168</v>
      </c>
      <c r="K15736" s="46">
        <v>13.545666494018599</v>
      </c>
      <c r="M15736" s="46">
        <v>13.206736141480601</v>
      </c>
    </row>
    <row r="15737" spans="1:13" x14ac:dyDescent="0.3">
      <c r="A15737" s="46">
        <v>19.365185089543601</v>
      </c>
      <c r="C15737" s="46">
        <v>24.2250952894146</v>
      </c>
      <c r="E15737" s="46">
        <v>22.540895948566199</v>
      </c>
      <c r="G15737" s="46">
        <v>21.766540971897498</v>
      </c>
      <c r="I15737" s="46">
        <v>18.459116964649699</v>
      </c>
      <c r="K15737" s="46">
        <v>13.277513646610601</v>
      </c>
      <c r="M15737" s="46">
        <v>12.8423818524744</v>
      </c>
    </row>
    <row r="15738" spans="1:13" x14ac:dyDescent="0.3">
      <c r="A15738" s="46">
        <v>19.635609457748298</v>
      </c>
      <c r="C15738" s="46">
        <v>24.743950421932499</v>
      </c>
      <c r="E15738" s="46">
        <v>23.385248285379699</v>
      </c>
      <c r="G15738" s="46">
        <v>21.985431819850501</v>
      </c>
      <c r="I15738" s="46">
        <v>18.802654407064001</v>
      </c>
      <c r="K15738" s="46">
        <v>13.172515661522301</v>
      </c>
      <c r="M15738" s="46">
        <v>12.923768940929699</v>
      </c>
    </row>
    <row r="15739" spans="1:13" x14ac:dyDescent="0.3">
      <c r="A15739" s="46">
        <v>19.880744515489301</v>
      </c>
      <c r="C15739" s="46">
        <v>24.657481176654802</v>
      </c>
      <c r="E15739" s="46">
        <v>23.811695800229302</v>
      </c>
      <c r="G15739" s="46">
        <v>21.417648169750901</v>
      </c>
      <c r="I15739" s="46">
        <v>18.709850340602699</v>
      </c>
      <c r="K15739" s="46">
        <v>13.0689043333548</v>
      </c>
      <c r="M15739" s="46">
        <v>12.421061840636099</v>
      </c>
    </row>
    <row r="15740" spans="1:13" x14ac:dyDescent="0.3">
      <c r="A15740" s="46">
        <v>18.113705116081199</v>
      </c>
      <c r="C15740" s="46">
        <v>24.445849335493602</v>
      </c>
      <c r="E15740" s="46">
        <v>23.8187941889841</v>
      </c>
      <c r="G15740" s="46">
        <v>21.798976027876201</v>
      </c>
      <c r="I15740" s="46">
        <v>18.869230298480499</v>
      </c>
      <c r="K15740" s="46">
        <v>13.043286511167</v>
      </c>
      <c r="M15740" s="46">
        <v>12.1154982084111</v>
      </c>
    </row>
    <row r="15741" spans="1:13" x14ac:dyDescent="0.3">
      <c r="A15741" s="46">
        <v>18.382859958367899</v>
      </c>
      <c r="C15741" s="46">
        <v>24.386409066156698</v>
      </c>
      <c r="E15741" s="46">
        <v>23.677036412505899</v>
      </c>
      <c r="G15741" s="46">
        <v>21.6238987899068</v>
      </c>
      <c r="I15741" s="46">
        <v>19.251995970276798</v>
      </c>
      <c r="K15741" s="46">
        <v>13.474542042215599</v>
      </c>
      <c r="M15741" s="46">
        <v>11.9178935884217</v>
      </c>
    </row>
    <row r="15742" spans="1:13" x14ac:dyDescent="0.3">
      <c r="A15742" s="46">
        <v>18.357707976432302</v>
      </c>
      <c r="C15742" s="46">
        <v>24.492771178190601</v>
      </c>
      <c r="E15742" s="46">
        <v>23.417439071741502</v>
      </c>
      <c r="G15742" s="46">
        <v>21.803101146403598</v>
      </c>
      <c r="I15742" s="46">
        <v>18.9371541351464</v>
      </c>
      <c r="K15742" s="46">
        <v>13.294358935304899</v>
      </c>
      <c r="M15742" s="46">
        <v>12.3814347125377</v>
      </c>
    </row>
    <row r="15743" spans="1:13" x14ac:dyDescent="0.3">
      <c r="A15743" s="46">
        <v>18.615421661767598</v>
      </c>
      <c r="C15743" s="46">
        <v>24.4773098182031</v>
      </c>
      <c r="E15743" s="46">
        <v>23.789979631761099</v>
      </c>
      <c r="G15743" s="46">
        <v>22.168305642222599</v>
      </c>
      <c r="I15743" s="46">
        <v>19.157206410532201</v>
      </c>
      <c r="K15743" s="46">
        <v>13.1219348898021</v>
      </c>
      <c r="M15743" s="46">
        <v>12.528398811675901</v>
      </c>
    </row>
    <row r="15744" spans="1:13" x14ac:dyDescent="0.3">
      <c r="A15744" s="46">
        <v>18.6610855145206</v>
      </c>
      <c r="C15744" s="46">
        <v>24.437472325800702</v>
      </c>
      <c r="E15744" s="46">
        <v>23.343739590177002</v>
      </c>
      <c r="G15744" s="46">
        <v>22.0047006551621</v>
      </c>
      <c r="I15744" s="46">
        <v>19.011669558832502</v>
      </c>
      <c r="K15744" s="46">
        <v>13.358736192247299</v>
      </c>
      <c r="M15744" s="46">
        <v>12.713209055099</v>
      </c>
    </row>
    <row r="15745" spans="1:13" x14ac:dyDescent="0.3">
      <c r="A15745" s="46">
        <v>18.303831724131499</v>
      </c>
      <c r="C15745" s="46">
        <v>24.6285653436152</v>
      </c>
      <c r="E15745" s="46">
        <v>23.128081225712599</v>
      </c>
      <c r="G15745" s="46">
        <v>21.656270122810401</v>
      </c>
      <c r="I15745" s="46">
        <v>18.8038623947422</v>
      </c>
      <c r="K15745" s="46">
        <v>13.1192219852721</v>
      </c>
      <c r="M15745" s="46">
        <v>12.6211432023443</v>
      </c>
    </row>
    <row r="15746" spans="1:13" x14ac:dyDescent="0.3">
      <c r="A15746" s="46">
        <v>18.483837695285501</v>
      </c>
      <c r="C15746" s="46">
        <v>24.3844165328738</v>
      </c>
      <c r="E15746" s="46">
        <v>24.200679354633401</v>
      </c>
      <c r="G15746" s="46">
        <v>21.509467307453001</v>
      </c>
      <c r="I15746" s="46">
        <v>19.0308170272728</v>
      </c>
      <c r="K15746" s="46">
        <v>13.1799312653659</v>
      </c>
      <c r="M15746" s="46">
        <v>12.614685461543299</v>
      </c>
    </row>
    <row r="15747" spans="1:13" x14ac:dyDescent="0.3">
      <c r="A15747" s="46">
        <v>18.691124177835199</v>
      </c>
      <c r="C15747" s="46">
        <v>24.511326569611899</v>
      </c>
      <c r="E15747" s="46">
        <v>24.190500367574298</v>
      </c>
      <c r="G15747" s="46">
        <v>21.575626458772899</v>
      </c>
      <c r="I15747" s="46">
        <v>18.798272570406301</v>
      </c>
      <c r="K15747" s="46">
        <v>13.3182347146751</v>
      </c>
      <c r="M15747" s="46">
        <v>12.3227371629945</v>
      </c>
    </row>
    <row r="15748" spans="1:13" x14ac:dyDescent="0.3">
      <c r="A15748" s="46">
        <v>18.835405372282501</v>
      </c>
      <c r="C15748" s="46">
        <v>21.747865093532901</v>
      </c>
      <c r="E15748" s="46">
        <v>24.031928155420498</v>
      </c>
      <c r="G15748" s="46">
        <v>21.991459979659101</v>
      </c>
      <c r="I15748" s="46">
        <v>18.4894142588332</v>
      </c>
      <c r="K15748" s="46">
        <v>13.2194002206687</v>
      </c>
      <c r="M15748" s="46">
        <v>12.321575396574101</v>
      </c>
    </row>
    <row r="15749" spans="1:13" x14ac:dyDescent="0.3">
      <c r="A15749" s="46">
        <v>19.769315895002102</v>
      </c>
      <c r="C15749" s="46">
        <v>21.8421006644163</v>
      </c>
      <c r="E15749" s="46">
        <v>23.842177168225302</v>
      </c>
      <c r="G15749" s="46">
        <v>21.6228082934444</v>
      </c>
      <c r="I15749" s="46">
        <v>18.9774648593697</v>
      </c>
      <c r="K15749" s="46">
        <v>13.2022452326358</v>
      </c>
      <c r="M15749" s="46">
        <v>12.523925216939</v>
      </c>
    </row>
    <row r="15750" spans="1:13" x14ac:dyDescent="0.3">
      <c r="A15750" s="46">
        <v>19.4857467081926</v>
      </c>
      <c r="C15750" s="46">
        <v>21.882245924716699</v>
      </c>
      <c r="E15750" s="46">
        <v>23.689119914066399</v>
      </c>
      <c r="G15750" s="46">
        <v>21.596013720351099</v>
      </c>
      <c r="I15750" s="46">
        <v>18.868540935902601</v>
      </c>
      <c r="K15750" s="46">
        <v>13.6331632337454</v>
      </c>
      <c r="M15750" s="46">
        <v>12.3153527993108</v>
      </c>
    </row>
    <row r="15751" spans="1:13" x14ac:dyDescent="0.3">
      <c r="A15751" s="46">
        <v>19.040933952792098</v>
      </c>
      <c r="C15751" s="46">
        <v>21.816321553930599</v>
      </c>
      <c r="E15751" s="46">
        <v>24.245171464764599</v>
      </c>
      <c r="G15751" s="46">
        <v>22.155289703316399</v>
      </c>
      <c r="I15751" s="46">
        <v>18.398206140700399</v>
      </c>
      <c r="K15751" s="46">
        <v>13.5534440937115</v>
      </c>
      <c r="M15751" s="46">
        <v>12.498009301572401</v>
      </c>
    </row>
    <row r="15752" spans="1:13" x14ac:dyDescent="0.3">
      <c r="A15752" s="46">
        <v>19.4833034712277</v>
      </c>
      <c r="C15752" s="46">
        <v>22.9668325680782</v>
      </c>
      <c r="E15752" s="46">
        <v>24.2806455865591</v>
      </c>
      <c r="G15752" s="46">
        <v>22.6183984168505</v>
      </c>
      <c r="I15752" s="46">
        <v>18.698941099309199</v>
      </c>
      <c r="K15752" s="46">
        <v>13.5950040118211</v>
      </c>
      <c r="M15752" s="46">
        <v>12.5297248529074</v>
      </c>
    </row>
    <row r="15753" spans="1:13" x14ac:dyDescent="0.3">
      <c r="A15753" s="46">
        <v>19.079980044214398</v>
      </c>
      <c r="C15753" s="46">
        <v>21.913455028591901</v>
      </c>
      <c r="E15753" s="46">
        <v>25.052363587920301</v>
      </c>
      <c r="G15753" s="46">
        <v>21.903581648916401</v>
      </c>
      <c r="I15753" s="46">
        <v>17.4864181082723</v>
      </c>
      <c r="K15753" s="46">
        <v>13.5815603325835</v>
      </c>
      <c r="M15753" s="46">
        <v>12.2934148460992</v>
      </c>
    </row>
    <row r="15754" spans="1:13" x14ac:dyDescent="0.3">
      <c r="A15754" s="46">
        <v>18.203334873748201</v>
      </c>
      <c r="C15754" s="46">
        <v>22.317843548174501</v>
      </c>
      <c r="E15754" s="46">
        <v>25.080714681394198</v>
      </c>
      <c r="G15754" s="46">
        <v>22.133671139867801</v>
      </c>
      <c r="I15754" s="46">
        <v>17.100302093021401</v>
      </c>
      <c r="K15754" s="46">
        <v>13.661330578146099</v>
      </c>
      <c r="M15754" s="46">
        <v>12.629592865063801</v>
      </c>
    </row>
    <row r="15755" spans="1:13" x14ac:dyDescent="0.3">
      <c r="A15755" s="46">
        <v>17.3108875005667</v>
      </c>
      <c r="C15755" s="46">
        <v>23.171191046245099</v>
      </c>
      <c r="E15755" s="46">
        <v>24.464933106942599</v>
      </c>
      <c r="G15755" s="46">
        <v>22.1771319162102</v>
      </c>
      <c r="I15755" s="46">
        <v>17.3897882245072</v>
      </c>
      <c r="K15755" s="46">
        <v>13.1243612698701</v>
      </c>
      <c r="M15755" s="46">
        <v>12.6332396916986</v>
      </c>
    </row>
    <row r="15756" spans="1:13" x14ac:dyDescent="0.3">
      <c r="A15756" s="46">
        <v>17.067349757919299</v>
      </c>
      <c r="C15756" s="46">
        <v>22.826361638730901</v>
      </c>
      <c r="E15756" s="46">
        <v>24.330785493164299</v>
      </c>
      <c r="G15756" s="46">
        <v>22.274986500696102</v>
      </c>
      <c r="I15756" s="46">
        <v>17.402090394288699</v>
      </c>
      <c r="K15756" s="46">
        <v>13.6375061955163</v>
      </c>
      <c r="M15756" s="46">
        <v>12.599777036014601</v>
      </c>
    </row>
    <row r="15757" spans="1:13" x14ac:dyDescent="0.3">
      <c r="A15757" s="46">
        <v>17.917144570639401</v>
      </c>
      <c r="C15757" s="46">
        <v>22.4335903124494</v>
      </c>
      <c r="E15757" s="46">
        <v>24.4119011969285</v>
      </c>
      <c r="G15757" s="46">
        <v>21.950611184660101</v>
      </c>
      <c r="I15757" s="46">
        <v>17.6201321334547</v>
      </c>
      <c r="K15757" s="46">
        <v>14.0581383898132</v>
      </c>
      <c r="M15757" s="46">
        <v>12.872251713675301</v>
      </c>
    </row>
    <row r="15758" spans="1:13" x14ac:dyDescent="0.3">
      <c r="A15758" s="46">
        <v>17.6775722947684</v>
      </c>
      <c r="C15758" s="46">
        <v>22.314945042625101</v>
      </c>
      <c r="E15758" s="46">
        <v>24.766013498937799</v>
      </c>
      <c r="G15758" s="46">
        <v>21.760196119387199</v>
      </c>
      <c r="I15758" s="46">
        <v>16.588432723807198</v>
      </c>
      <c r="K15758" s="46">
        <v>13.783970041334401</v>
      </c>
      <c r="M15758" s="46">
        <v>13.0746018279085</v>
      </c>
    </row>
    <row r="15759" spans="1:13" x14ac:dyDescent="0.3">
      <c r="A15759" s="46">
        <v>17.537930298090401</v>
      </c>
      <c r="C15759" s="46">
        <v>22.7565076592963</v>
      </c>
      <c r="E15759" s="46">
        <v>24.112768651420399</v>
      </c>
      <c r="G15759" s="46">
        <v>21.5295726119916</v>
      </c>
      <c r="I15759" s="46">
        <v>17.2433069182621</v>
      </c>
      <c r="K15759" s="46">
        <v>13.780006600387599</v>
      </c>
      <c r="M15759" s="46">
        <v>12.857376786322799</v>
      </c>
    </row>
    <row r="15760" spans="1:13" x14ac:dyDescent="0.3">
      <c r="A15760" s="46">
        <v>17.372419142936401</v>
      </c>
      <c r="C15760" s="46">
        <v>21.8308923262199</v>
      </c>
      <c r="E15760" s="46">
        <v>24.223682319700298</v>
      </c>
      <c r="G15760" s="46">
        <v>21.696454786532701</v>
      </c>
      <c r="I15760" s="46">
        <v>17.372195489622602</v>
      </c>
      <c r="K15760" s="46">
        <v>13.1681852531848</v>
      </c>
      <c r="M15760" s="46">
        <v>12.8894110882036</v>
      </c>
    </row>
    <row r="15761" spans="1:13" x14ac:dyDescent="0.3">
      <c r="A15761" s="46">
        <v>18.012452460873199</v>
      </c>
      <c r="C15761" s="46">
        <v>21.898065694378602</v>
      </c>
      <c r="E15761" s="46">
        <v>24.3963974937821</v>
      </c>
      <c r="G15761" s="46">
        <v>21.6619717369752</v>
      </c>
      <c r="I15761" s="46">
        <v>17.347728164645801</v>
      </c>
      <c r="K15761" s="46">
        <v>13.493197027325399</v>
      </c>
      <c r="M15761" s="46">
        <v>12.815606101245599</v>
      </c>
    </row>
    <row r="15762" spans="1:13" x14ac:dyDescent="0.3">
      <c r="A15762" s="46">
        <v>18.1757472845091</v>
      </c>
      <c r="C15762" s="46">
        <v>21.852907711579899</v>
      </c>
      <c r="E15762" s="46">
        <v>23.961785589143201</v>
      </c>
      <c r="G15762" s="46">
        <v>21.544446177799699</v>
      </c>
      <c r="I15762" s="46">
        <v>17.110380979200201</v>
      </c>
      <c r="K15762" s="46">
        <v>12.8758572971487</v>
      </c>
      <c r="M15762" s="46">
        <v>12.799563634389701</v>
      </c>
    </row>
    <row r="15763" spans="1:13" x14ac:dyDescent="0.3">
      <c r="A15763" s="46">
        <v>17.8165836247362</v>
      </c>
      <c r="C15763" s="46">
        <v>22.042118306959299</v>
      </c>
      <c r="E15763" s="46">
        <v>23.682539145736701</v>
      </c>
      <c r="G15763" s="46">
        <v>21.8212613548055</v>
      </c>
      <c r="I15763" s="46">
        <v>17.739994781890701</v>
      </c>
      <c r="K15763" s="46">
        <v>13.231604612824899</v>
      </c>
      <c r="M15763" s="46">
        <v>12.6072763905036</v>
      </c>
    </row>
    <row r="15764" spans="1:13" x14ac:dyDescent="0.3">
      <c r="A15764" s="46">
        <v>17.9752587322434</v>
      </c>
      <c r="C15764" s="46">
        <v>21.441821111738999</v>
      </c>
      <c r="E15764" s="46">
        <v>24.094128583890001</v>
      </c>
      <c r="G15764" s="46">
        <v>21.541662594504299</v>
      </c>
      <c r="I15764" s="46">
        <v>17.4763443278555</v>
      </c>
      <c r="K15764" s="46">
        <v>13.202584032282701</v>
      </c>
      <c r="M15764" s="46">
        <v>12.566833847822499</v>
      </c>
    </row>
    <row r="15765" spans="1:13" x14ac:dyDescent="0.3">
      <c r="A15765" s="46">
        <v>17.890638474071899</v>
      </c>
      <c r="C15765" s="46">
        <v>21.527955457927799</v>
      </c>
      <c r="E15765" s="46">
        <v>24.385142094157501</v>
      </c>
      <c r="G15765" s="46">
        <v>21.5776160409924</v>
      </c>
      <c r="I15765" s="46">
        <v>17.309340780922099</v>
      </c>
      <c r="K15765" s="46">
        <v>13.6343515513037</v>
      </c>
      <c r="M15765" s="46">
        <v>12.758216865125901</v>
      </c>
    </row>
    <row r="15766" spans="1:13" x14ac:dyDescent="0.3">
      <c r="A15766" s="46">
        <v>18.156768406211999</v>
      </c>
      <c r="C15766" s="46">
        <v>21.301324629095099</v>
      </c>
      <c r="E15766" s="46">
        <v>24.188917457259599</v>
      </c>
      <c r="G15766" s="46">
        <v>21.7714355286918</v>
      </c>
      <c r="I15766" s="46">
        <v>17.6459652509546</v>
      </c>
      <c r="K15766" s="46">
        <v>13.584260078533401</v>
      </c>
      <c r="M15766" s="46">
        <v>12.6279372125785</v>
      </c>
    </row>
    <row r="15767" spans="1:13" x14ac:dyDescent="0.3">
      <c r="A15767" s="46">
        <v>18.808885787516601</v>
      </c>
      <c r="C15767" s="46">
        <v>21.3753433290515</v>
      </c>
      <c r="E15767" s="46">
        <v>23.788109761113901</v>
      </c>
      <c r="G15767" s="46">
        <v>21.744619804773901</v>
      </c>
      <c r="I15767" s="46">
        <v>17.154511852466399</v>
      </c>
      <c r="K15767" s="46">
        <v>13.2577133247164</v>
      </c>
      <c r="M15767" s="46">
        <v>12.9081546371618</v>
      </c>
    </row>
    <row r="15768" spans="1:13" x14ac:dyDescent="0.3">
      <c r="A15768" s="46">
        <v>18.1120019541784</v>
      </c>
      <c r="C15768" s="46">
        <v>21.499812098736999</v>
      </c>
      <c r="E15768" s="46">
        <v>23.016998330395001</v>
      </c>
      <c r="G15768" s="46">
        <v>22.019207818078598</v>
      </c>
      <c r="I15768" s="46">
        <v>16.8961908661527</v>
      </c>
      <c r="K15768" s="46">
        <v>12.5555268158164</v>
      </c>
      <c r="M15768" s="46">
        <v>12.8477538791845</v>
      </c>
    </row>
    <row r="15769" spans="1:13" x14ac:dyDescent="0.3">
      <c r="A15769" s="46">
        <v>17.916069890503199</v>
      </c>
      <c r="C15769" s="46">
        <v>21.832311182433301</v>
      </c>
      <c r="E15769" s="46">
        <v>23.3368768866086</v>
      </c>
      <c r="G15769" s="46">
        <v>21.830691563723398</v>
      </c>
      <c r="I15769" s="46">
        <v>16.916682327969902</v>
      </c>
      <c r="K15769" s="46">
        <v>12.897081698088501</v>
      </c>
      <c r="M15769" s="46">
        <v>12.6433084693087</v>
      </c>
    </row>
    <row r="15770" spans="1:13" x14ac:dyDescent="0.3">
      <c r="A15770" s="46">
        <v>17.714692150604598</v>
      </c>
      <c r="C15770" s="46">
        <v>21.3526921161384</v>
      </c>
      <c r="E15770" s="46">
        <v>24.036984700075699</v>
      </c>
      <c r="G15770" s="46">
        <v>21.266568472414601</v>
      </c>
      <c r="I15770" s="46">
        <v>17.057973314949798</v>
      </c>
      <c r="K15770" s="46">
        <v>12.590739898670201</v>
      </c>
      <c r="M15770" s="46">
        <v>12.2980132263136</v>
      </c>
    </row>
    <row r="15771" spans="1:13" x14ac:dyDescent="0.3">
      <c r="A15771" s="46">
        <v>17.577987460225401</v>
      </c>
      <c r="C15771" s="46">
        <v>21.568738032813801</v>
      </c>
      <c r="E15771" s="46">
        <v>23.238272699783099</v>
      </c>
      <c r="G15771" s="46">
        <v>21.2227877748076</v>
      </c>
      <c r="I15771" s="46">
        <v>17.149488282221</v>
      </c>
      <c r="K15771" s="46">
        <v>12.634001309356201</v>
      </c>
      <c r="M15771" s="46">
        <v>12.4367604825961</v>
      </c>
    </row>
    <row r="15772" spans="1:13" x14ac:dyDescent="0.3">
      <c r="A15772" s="46">
        <v>17.750951036447798</v>
      </c>
      <c r="C15772" s="46">
        <v>21.8065554319402</v>
      </c>
      <c r="E15772" s="46">
        <v>24.282608653209</v>
      </c>
      <c r="G15772" s="46">
        <v>21.751838329061702</v>
      </c>
      <c r="I15772" s="46">
        <v>17.057378632832702</v>
      </c>
      <c r="K15772" s="46">
        <v>12.5274639532277</v>
      </c>
      <c r="M15772" s="46">
        <v>13.1576377782416</v>
      </c>
    </row>
    <row r="15773" spans="1:13" x14ac:dyDescent="0.3">
      <c r="A15773" s="46">
        <v>18.181283911122801</v>
      </c>
      <c r="C15773" s="46">
        <v>21.574833337963</v>
      </c>
      <c r="E15773" s="46">
        <v>23.5118592739957</v>
      </c>
      <c r="G15773" s="46">
        <v>21.3677719102072</v>
      </c>
      <c r="I15773" s="46">
        <v>17.134375952873899</v>
      </c>
      <c r="K15773" s="46">
        <v>12.2887618021987</v>
      </c>
      <c r="M15773" s="46">
        <v>12.5668987706671</v>
      </c>
    </row>
    <row r="15774" spans="1:13" x14ac:dyDescent="0.3">
      <c r="A15774" s="46">
        <v>18.493475191618501</v>
      </c>
      <c r="C15774" s="46">
        <v>21.095877210413601</v>
      </c>
      <c r="E15774" s="46">
        <v>23.9503001555514</v>
      </c>
      <c r="G15774" s="46">
        <v>21.270551947300898</v>
      </c>
      <c r="I15774" s="46">
        <v>16.879272663919998</v>
      </c>
      <c r="K15774" s="46">
        <v>12.2281085932841</v>
      </c>
      <c r="M15774" s="46">
        <v>12.665515802045499</v>
      </c>
    </row>
    <row r="15775" spans="1:13" x14ac:dyDescent="0.3">
      <c r="A15775" s="46">
        <v>18.034236739112998</v>
      </c>
      <c r="C15775" s="46">
        <v>21.809419435468499</v>
      </c>
      <c r="E15775" s="46">
        <v>23.1901857620804</v>
      </c>
      <c r="G15775" s="46">
        <v>21.571612814249399</v>
      </c>
      <c r="I15775" s="46">
        <v>16.9257219742179</v>
      </c>
      <c r="K15775" s="46">
        <v>12.355555213249101</v>
      </c>
      <c r="M15775" s="46">
        <v>12.879715238489499</v>
      </c>
    </row>
    <row r="15776" spans="1:13" x14ac:dyDescent="0.3">
      <c r="A15776" s="46">
        <v>18.363798643865501</v>
      </c>
      <c r="C15776" s="46">
        <v>22.302971140671101</v>
      </c>
      <c r="E15776" s="46">
        <v>23.474000531644901</v>
      </c>
      <c r="G15776" s="46">
        <v>21.625075931312502</v>
      </c>
      <c r="I15776" s="46">
        <v>16.959974029123501</v>
      </c>
      <c r="K15776" s="46">
        <v>12.587117275151099</v>
      </c>
      <c r="M15776" s="46">
        <v>12.597096756217701</v>
      </c>
    </row>
    <row r="15777" spans="1:13" x14ac:dyDescent="0.3">
      <c r="A15777" s="46">
        <v>18.2323436549379</v>
      </c>
      <c r="C15777" s="46">
        <v>22.626355652698901</v>
      </c>
      <c r="E15777" s="46">
        <v>23.6688026487214</v>
      </c>
      <c r="G15777" s="46">
        <v>21.913866316718401</v>
      </c>
      <c r="I15777" s="46">
        <v>17.098071637575</v>
      </c>
      <c r="K15777" s="46">
        <v>12.717468212622601</v>
      </c>
      <c r="M15777" s="46">
        <v>12.5820334517728</v>
      </c>
    </row>
    <row r="15778" spans="1:13" x14ac:dyDescent="0.3">
      <c r="A15778" s="46">
        <v>18.351185157518199</v>
      </c>
      <c r="C15778" s="46">
        <v>22.183180387321901</v>
      </c>
      <c r="E15778" s="46">
        <v>23.275852606784699</v>
      </c>
      <c r="G15778" s="46">
        <v>21.871800557877801</v>
      </c>
      <c r="I15778" s="46">
        <v>17.193793197682702</v>
      </c>
      <c r="K15778" s="46">
        <v>12.477068630355401</v>
      </c>
      <c r="M15778" s="46">
        <v>12.791266446861799</v>
      </c>
    </row>
    <row r="15779" spans="1:13" x14ac:dyDescent="0.3">
      <c r="A15779" s="46">
        <v>18.349581183683998</v>
      </c>
      <c r="C15779" s="46">
        <v>22.3915677627988</v>
      </c>
      <c r="E15779" s="46">
        <v>23.9145647069797</v>
      </c>
      <c r="G15779" s="46">
        <v>20.994214282396701</v>
      </c>
      <c r="I15779" s="46">
        <v>17.699563091409999</v>
      </c>
      <c r="K15779" s="46">
        <v>12.4542082838328</v>
      </c>
      <c r="M15779" s="46">
        <v>13.212437681629099</v>
      </c>
    </row>
    <row r="15780" spans="1:13" x14ac:dyDescent="0.3">
      <c r="A15780" s="46">
        <v>18.098641637017799</v>
      </c>
      <c r="C15780" s="46">
        <v>21.773188350524801</v>
      </c>
      <c r="E15780" s="46">
        <v>24.295596717696299</v>
      </c>
      <c r="G15780" s="46">
        <v>21.200171688718299</v>
      </c>
      <c r="I15780" s="46">
        <v>17.340475699579802</v>
      </c>
      <c r="K15780" s="46">
        <v>12.509137725496799</v>
      </c>
      <c r="M15780" s="46">
        <v>13.1827737689662</v>
      </c>
    </row>
    <row r="15781" spans="1:13" x14ac:dyDescent="0.3">
      <c r="A15781" s="46">
        <v>18.578926666900301</v>
      </c>
      <c r="C15781" s="46">
        <v>22.279648282501601</v>
      </c>
      <c r="E15781" s="46">
        <v>24.2921930029508</v>
      </c>
      <c r="G15781" s="46">
        <v>21.224028304302699</v>
      </c>
      <c r="I15781" s="46">
        <v>17.516507510925202</v>
      </c>
      <c r="K15781" s="46">
        <v>12.792211549606</v>
      </c>
      <c r="M15781" s="46">
        <v>13.070283306089999</v>
      </c>
    </row>
    <row r="15782" spans="1:13" x14ac:dyDescent="0.3">
      <c r="A15782" s="46">
        <v>18.215981947886299</v>
      </c>
      <c r="C15782" s="46">
        <v>21.9762556345595</v>
      </c>
      <c r="E15782" s="46">
        <v>23.805061039327001</v>
      </c>
      <c r="G15782" s="46">
        <v>21.524459609370801</v>
      </c>
      <c r="I15782" s="46">
        <v>18.1845263642997</v>
      </c>
      <c r="K15782" s="46">
        <v>12.458817498141199</v>
      </c>
      <c r="M15782" s="46">
        <v>12.573895657870599</v>
      </c>
    </row>
    <row r="15783" spans="1:13" x14ac:dyDescent="0.3">
      <c r="A15783" s="46">
        <v>18.784184593016999</v>
      </c>
      <c r="C15783" s="46">
        <v>21.850540698609699</v>
      </c>
      <c r="E15783" s="46">
        <v>24.107170828409298</v>
      </c>
      <c r="G15783" s="46">
        <v>21.2661907355353</v>
      </c>
      <c r="I15783" s="46">
        <v>18.270243850562899</v>
      </c>
      <c r="K15783" s="46">
        <v>12.6934462993441</v>
      </c>
      <c r="M15783" s="46">
        <v>11.888360553732699</v>
      </c>
    </row>
    <row r="15784" spans="1:13" x14ac:dyDescent="0.3">
      <c r="A15784" s="46">
        <v>18.9134519852708</v>
      </c>
      <c r="C15784" s="46">
        <v>21.788208119829701</v>
      </c>
      <c r="E15784" s="46">
        <v>23.7607300374553</v>
      </c>
      <c r="G15784" s="46">
        <v>21.252018824122899</v>
      </c>
      <c r="I15784" s="46">
        <v>17.488532906359001</v>
      </c>
      <c r="K15784" s="46">
        <v>12.7172263230237</v>
      </c>
      <c r="M15784" s="46">
        <v>11.9684150117711</v>
      </c>
    </row>
    <row r="15785" spans="1:13" x14ac:dyDescent="0.3">
      <c r="A15785" s="46">
        <v>18.802624481272002</v>
      </c>
      <c r="C15785" s="46">
        <v>21.537243347888801</v>
      </c>
      <c r="E15785" s="46">
        <v>23.800482349305302</v>
      </c>
      <c r="G15785" s="46">
        <v>21.820800757113499</v>
      </c>
      <c r="I15785" s="46">
        <v>17.125427279553101</v>
      </c>
      <c r="K15785" s="46">
        <v>12.769237657781501</v>
      </c>
      <c r="M15785" s="46">
        <v>11.7485378431815</v>
      </c>
    </row>
    <row r="15786" spans="1:13" x14ac:dyDescent="0.3">
      <c r="A15786" s="46">
        <v>19.092918766896702</v>
      </c>
      <c r="C15786" s="46">
        <v>21.698578245437901</v>
      </c>
      <c r="E15786" s="46">
        <v>24.132731741963799</v>
      </c>
      <c r="G15786" s="46">
        <v>20.265961791426101</v>
      </c>
      <c r="I15786" s="46">
        <v>17.155020451990001</v>
      </c>
      <c r="K15786" s="46">
        <v>12.744267504267601</v>
      </c>
      <c r="M15786" s="46">
        <v>11.8876819784755</v>
      </c>
    </row>
    <row r="15787" spans="1:13" x14ac:dyDescent="0.3">
      <c r="A15787" s="46">
        <v>19.187538573646201</v>
      </c>
      <c r="C15787" s="46">
        <v>21.865004807169999</v>
      </c>
      <c r="E15787" s="46">
        <v>24.0563138799338</v>
      </c>
      <c r="G15787" s="46">
        <v>19.550109253442301</v>
      </c>
      <c r="I15787" s="46">
        <v>17.236114062472701</v>
      </c>
      <c r="K15787" s="46">
        <v>12.8943330324781</v>
      </c>
      <c r="M15787" s="46">
        <v>12.1052134144182</v>
      </c>
    </row>
    <row r="15788" spans="1:13" x14ac:dyDescent="0.3">
      <c r="A15788" s="46">
        <v>18.920220253057099</v>
      </c>
      <c r="C15788" s="46">
        <v>21.6578989444325</v>
      </c>
      <c r="E15788" s="46">
        <v>23.398146346810801</v>
      </c>
      <c r="G15788" s="46">
        <v>20.225352083649199</v>
      </c>
      <c r="I15788" s="46">
        <v>17.104668204524302</v>
      </c>
      <c r="K15788" s="46">
        <v>12.6375989372593</v>
      </c>
      <c r="M15788" s="46">
        <v>12.2934715678856</v>
      </c>
    </row>
    <row r="15789" spans="1:13" x14ac:dyDescent="0.3">
      <c r="A15789" s="46">
        <v>18.897211037545599</v>
      </c>
      <c r="C15789" s="46">
        <v>21.511706011557202</v>
      </c>
      <c r="E15789" s="46">
        <v>23.889695816874902</v>
      </c>
      <c r="G15789" s="46">
        <v>20.084153909785101</v>
      </c>
      <c r="I15789" s="46">
        <v>17.737158810379601</v>
      </c>
      <c r="K15789" s="46">
        <v>13.019114893586</v>
      </c>
      <c r="M15789" s="46">
        <v>12.2519176824618</v>
      </c>
    </row>
    <row r="15790" spans="1:13" x14ac:dyDescent="0.3">
      <c r="A15790" s="46">
        <v>18.510455777567099</v>
      </c>
      <c r="C15790" s="46">
        <v>21.383287275267101</v>
      </c>
      <c r="E15790" s="46">
        <v>24.084585351803899</v>
      </c>
      <c r="G15790" s="46">
        <v>20.050143225446899</v>
      </c>
      <c r="I15790" s="46">
        <v>18.0295192541837</v>
      </c>
      <c r="K15790" s="46">
        <v>13.2749904284436</v>
      </c>
      <c r="M15790" s="46">
        <v>12.196566044363999</v>
      </c>
    </row>
    <row r="15791" spans="1:13" x14ac:dyDescent="0.3">
      <c r="A15791" s="46">
        <v>18.453578429560601</v>
      </c>
      <c r="C15791" s="46">
        <v>21.812210377081499</v>
      </c>
      <c r="E15791" s="46">
        <v>23.678280436708601</v>
      </c>
      <c r="G15791" s="46">
        <v>20.256227854728198</v>
      </c>
      <c r="I15791" s="46">
        <v>17.533249937716398</v>
      </c>
      <c r="K15791" s="46">
        <v>13.3421733397855</v>
      </c>
      <c r="M15791" s="46">
        <v>12.0518414979268</v>
      </c>
    </row>
    <row r="15792" spans="1:13" x14ac:dyDescent="0.3">
      <c r="A15792" s="46">
        <v>18.472791225678499</v>
      </c>
      <c r="C15792" s="46">
        <v>21.6168486795513</v>
      </c>
      <c r="E15792" s="46">
        <v>24.1032185923764</v>
      </c>
      <c r="G15792" s="46">
        <v>21.0951015067828</v>
      </c>
      <c r="I15792" s="46">
        <v>16.9184737248628</v>
      </c>
      <c r="K15792" s="46">
        <v>12.548512939919901</v>
      </c>
      <c r="M15792" s="46">
        <v>12.3730812831176</v>
      </c>
    </row>
    <row r="15793" spans="1:13" x14ac:dyDescent="0.3">
      <c r="A15793" s="46">
        <v>17.880370027235902</v>
      </c>
      <c r="C15793" s="46">
        <v>21.190624787764602</v>
      </c>
      <c r="E15793" s="46">
        <v>23.165382045645501</v>
      </c>
      <c r="G15793" s="46">
        <v>20.872411177262801</v>
      </c>
      <c r="I15793" s="46">
        <v>17.721627929301199</v>
      </c>
      <c r="K15793" s="46">
        <v>12.5537736463308</v>
      </c>
      <c r="M15793" s="46">
        <v>12.119589461826299</v>
      </c>
    </row>
    <row r="15794" spans="1:13" x14ac:dyDescent="0.3">
      <c r="A15794" s="46">
        <v>18.520602660593301</v>
      </c>
      <c r="C15794" s="46">
        <v>20.643577282588399</v>
      </c>
      <c r="E15794" s="46">
        <v>23.7389051140078</v>
      </c>
      <c r="G15794" s="46">
        <v>20.644022129024801</v>
      </c>
      <c r="I15794" s="46">
        <v>17.4213881104405</v>
      </c>
      <c r="K15794" s="46">
        <v>12.840458319788</v>
      </c>
      <c r="M15794" s="46">
        <v>12.518577449849101</v>
      </c>
    </row>
    <row r="15795" spans="1:13" x14ac:dyDescent="0.3">
      <c r="A15795" s="46">
        <v>18.390262069638101</v>
      </c>
      <c r="C15795" s="46">
        <v>21.577054883578999</v>
      </c>
      <c r="E15795" s="46">
        <v>24.154834419642299</v>
      </c>
      <c r="G15795" s="46">
        <v>20.767575334924601</v>
      </c>
      <c r="I15795" s="46">
        <v>17.900193813901002</v>
      </c>
      <c r="K15795" s="46">
        <v>12.831312001389501</v>
      </c>
      <c r="M15795" s="46">
        <v>12.228742951578999</v>
      </c>
    </row>
    <row r="15796" spans="1:13" x14ac:dyDescent="0.3">
      <c r="A15796" s="46">
        <v>18.110417579253699</v>
      </c>
      <c r="C15796" s="46">
        <v>21.642820483741598</v>
      </c>
      <c r="E15796" s="46">
        <v>24.165878171275601</v>
      </c>
      <c r="G15796" s="46">
        <v>20.904615572256599</v>
      </c>
      <c r="I15796" s="46">
        <v>18.1459740621675</v>
      </c>
      <c r="K15796" s="46">
        <v>12.4160977330598</v>
      </c>
      <c r="M15796" s="46">
        <v>12.7365532075671</v>
      </c>
    </row>
    <row r="15797" spans="1:13" x14ac:dyDescent="0.3">
      <c r="A15797" s="46">
        <v>18.037367941156599</v>
      </c>
      <c r="C15797" s="46">
        <v>21.5042982391106</v>
      </c>
      <c r="E15797" s="46">
        <v>23.651480554495699</v>
      </c>
      <c r="G15797" s="46">
        <v>20.889553841375399</v>
      </c>
      <c r="I15797" s="46">
        <v>17.463464882619899</v>
      </c>
      <c r="K15797" s="46">
        <v>12.667579974279899</v>
      </c>
      <c r="M15797" s="46">
        <v>12.466015936743</v>
      </c>
    </row>
    <row r="15798" spans="1:13" x14ac:dyDescent="0.3">
      <c r="A15798" s="46">
        <v>20.5562408003561</v>
      </c>
      <c r="C15798" s="46">
        <v>21.671802166014601</v>
      </c>
      <c r="E15798" s="46">
        <v>24.422018796734701</v>
      </c>
      <c r="G15798" s="46">
        <v>20.248593113272499</v>
      </c>
      <c r="I15798" s="46">
        <v>17.758164471941999</v>
      </c>
      <c r="K15798" s="46">
        <v>13.0143564912859</v>
      </c>
      <c r="M15798" s="46">
        <v>12.5462278059846</v>
      </c>
    </row>
    <row r="15799" spans="1:13" x14ac:dyDescent="0.3">
      <c r="A15799" s="46">
        <v>20.840598298456001</v>
      </c>
      <c r="C15799" s="46">
        <v>22.199725527060401</v>
      </c>
      <c r="E15799" s="46">
        <v>24.450509922447399</v>
      </c>
      <c r="G15799" s="46">
        <v>20.6964571397939</v>
      </c>
      <c r="I15799" s="46">
        <v>18.187448776335401</v>
      </c>
      <c r="K15799" s="46">
        <v>13.1150326900694</v>
      </c>
      <c r="M15799" s="46">
        <v>12.7134819106486</v>
      </c>
    </row>
    <row r="15800" spans="1:13" x14ac:dyDescent="0.3">
      <c r="A15800" s="46">
        <v>20.624440546368199</v>
      </c>
      <c r="C15800" s="46">
        <v>22.086516149711102</v>
      </c>
      <c r="E15800" s="46">
        <v>24.0482217843103</v>
      </c>
      <c r="G15800" s="46">
        <v>20.8800004765978</v>
      </c>
      <c r="I15800" s="46">
        <v>17.732178981652499</v>
      </c>
      <c r="K15800" s="46">
        <v>12.810237165041</v>
      </c>
      <c r="M15800" s="46">
        <v>12.584610420058601</v>
      </c>
    </row>
    <row r="15801" spans="1:13" x14ac:dyDescent="0.3">
      <c r="A15801" s="46">
        <v>20.660711722230399</v>
      </c>
      <c r="C15801" s="46">
        <v>22.200551234564799</v>
      </c>
      <c r="E15801" s="46">
        <v>24.025560894012301</v>
      </c>
      <c r="G15801" s="46">
        <v>20.6531780274148</v>
      </c>
      <c r="I15801" s="46">
        <v>18.211256218295301</v>
      </c>
      <c r="K15801" s="46">
        <v>12.8314542636443</v>
      </c>
      <c r="M15801" s="46">
        <v>12.4335989706936</v>
      </c>
    </row>
    <row r="15802" spans="1:13" x14ac:dyDescent="0.3">
      <c r="A15802" s="46">
        <v>20.576020025162901</v>
      </c>
      <c r="C15802" s="46">
        <v>22.5042241293743</v>
      </c>
      <c r="E15802" s="46">
        <v>23.822590178274201</v>
      </c>
      <c r="G15802" s="46">
        <v>20.959178943506199</v>
      </c>
      <c r="I15802" s="46">
        <v>16.8449211016958</v>
      </c>
      <c r="K15802" s="46">
        <v>12.688676549762301</v>
      </c>
      <c r="M15802" s="46">
        <v>12.4845518795186</v>
      </c>
    </row>
    <row r="15803" spans="1:13" x14ac:dyDescent="0.3">
      <c r="A15803" s="46">
        <v>20.811612337307398</v>
      </c>
      <c r="C15803" s="46">
        <v>22.615165313463098</v>
      </c>
      <c r="E15803" s="46">
        <v>25.856561333657801</v>
      </c>
      <c r="G15803" s="46">
        <v>21.177776676446801</v>
      </c>
      <c r="I15803" s="46">
        <v>16.702968306216398</v>
      </c>
      <c r="K15803" s="46">
        <v>13.1781006002929</v>
      </c>
      <c r="M15803" s="46">
        <v>12.350417905053</v>
      </c>
    </row>
    <row r="15804" spans="1:13" x14ac:dyDescent="0.3">
      <c r="A15804" s="46">
        <v>20.717672716828101</v>
      </c>
      <c r="C15804" s="46">
        <v>22.7562779562065</v>
      </c>
      <c r="E15804" s="46">
        <v>26.0094797090259</v>
      </c>
      <c r="G15804" s="46">
        <v>19.923826738816601</v>
      </c>
      <c r="I15804" s="46">
        <v>16.987078621787902</v>
      </c>
      <c r="K15804" s="46">
        <v>12.5075596427136</v>
      </c>
      <c r="M15804" s="46">
        <v>12.610197220151299</v>
      </c>
    </row>
    <row r="15805" spans="1:13" x14ac:dyDescent="0.3">
      <c r="A15805" s="46">
        <v>19.7977534091069</v>
      </c>
      <c r="C15805" s="46">
        <v>23.0209404751058</v>
      </c>
      <c r="E15805" s="46">
        <v>25.4394013484963</v>
      </c>
      <c r="G15805" s="46">
        <v>19.932850447162501</v>
      </c>
      <c r="I15805" s="46">
        <v>17.100506081834201</v>
      </c>
      <c r="K15805" s="46">
        <v>12.830702376415701</v>
      </c>
      <c r="M15805" s="46">
        <v>12.9571655058276</v>
      </c>
    </row>
    <row r="15806" spans="1:13" x14ac:dyDescent="0.3">
      <c r="A15806" s="46">
        <v>19.708882186479499</v>
      </c>
      <c r="C15806" s="46">
        <v>23.2835163774112</v>
      </c>
      <c r="E15806" s="46">
        <v>25.521603278180699</v>
      </c>
      <c r="G15806" s="46">
        <v>19.191487620153001</v>
      </c>
      <c r="I15806" s="46">
        <v>16.709768872262998</v>
      </c>
      <c r="K15806" s="46">
        <v>12.4769414288831</v>
      </c>
      <c r="M15806" s="46">
        <v>12.848064431086099</v>
      </c>
    </row>
    <row r="15807" spans="1:13" x14ac:dyDescent="0.3">
      <c r="A15807" s="46">
        <v>19.381124107749599</v>
      </c>
      <c r="C15807" s="46">
        <v>23.000688594957001</v>
      </c>
      <c r="E15807" s="46">
        <v>25.219985187027302</v>
      </c>
      <c r="G15807" s="46">
        <v>21.390458541920498</v>
      </c>
      <c r="I15807" s="46">
        <v>16.841238634716401</v>
      </c>
      <c r="K15807" s="46">
        <v>12.5312420633282</v>
      </c>
      <c r="M15807" s="46">
        <v>12.7363291938583</v>
      </c>
    </row>
    <row r="15808" spans="1:13" x14ac:dyDescent="0.3">
      <c r="A15808" s="46">
        <v>19.1203689013497</v>
      </c>
      <c r="C15808" s="46">
        <v>23.1921803469926</v>
      </c>
      <c r="E15808" s="46">
        <v>24.943305820952101</v>
      </c>
      <c r="G15808" s="46">
        <v>20.938076737533901</v>
      </c>
      <c r="I15808" s="46">
        <v>17.008386490010199</v>
      </c>
      <c r="K15808" s="46">
        <v>12.705670972274101</v>
      </c>
      <c r="M15808" s="46">
        <v>12.9180020595612</v>
      </c>
    </row>
    <row r="15809" spans="1:13" x14ac:dyDescent="0.3">
      <c r="A15809" s="46">
        <v>19.189228611497999</v>
      </c>
      <c r="C15809" s="46">
        <v>23.318370216936099</v>
      </c>
      <c r="E15809" s="46">
        <v>24.7597729405793</v>
      </c>
      <c r="G15809" s="46">
        <v>20.397497697439501</v>
      </c>
      <c r="I15809" s="46">
        <v>16.907771132880701</v>
      </c>
      <c r="K15809" s="46">
        <v>12.7525917588534</v>
      </c>
      <c r="M15809" s="46">
        <v>12.658337432852001</v>
      </c>
    </row>
    <row r="15810" spans="1:13" x14ac:dyDescent="0.3">
      <c r="A15810" s="46">
        <v>19.0631591867105</v>
      </c>
      <c r="C15810" s="46">
        <v>23.393858900162201</v>
      </c>
      <c r="E15810" s="46">
        <v>25.5801408407266</v>
      </c>
      <c r="G15810" s="46">
        <v>21.234805568765999</v>
      </c>
      <c r="I15810" s="46">
        <v>17.613366027233202</v>
      </c>
      <c r="K15810" s="46">
        <v>12.459355250759399</v>
      </c>
      <c r="M15810" s="46">
        <v>12.6325431985612</v>
      </c>
    </row>
    <row r="15811" spans="1:13" x14ac:dyDescent="0.3">
      <c r="A15811" s="46">
        <v>19.4534222811793</v>
      </c>
      <c r="C15811" s="46">
        <v>23.5202595039726</v>
      </c>
      <c r="E15811" s="46">
        <v>25.828206523637999</v>
      </c>
      <c r="G15811" s="46">
        <v>21.275436442923301</v>
      </c>
      <c r="I15811" s="46">
        <v>16.651196823150599</v>
      </c>
      <c r="K15811" s="46">
        <v>12.720828522639501</v>
      </c>
      <c r="M15811" s="46">
        <v>12.386713459297001</v>
      </c>
    </row>
    <row r="15812" spans="1:13" x14ac:dyDescent="0.3">
      <c r="A15812" s="46">
        <v>19.510835278915099</v>
      </c>
      <c r="C15812" s="46">
        <v>23.7941444462889</v>
      </c>
      <c r="E15812" s="46">
        <v>25.519320596863</v>
      </c>
      <c r="G15812" s="46">
        <v>20.885726929337402</v>
      </c>
      <c r="I15812" s="46">
        <v>16.3687676726516</v>
      </c>
      <c r="K15812" s="46">
        <v>12.7412586700736</v>
      </c>
      <c r="M15812" s="46">
        <v>12.609017330729699</v>
      </c>
    </row>
    <row r="15813" spans="1:13" x14ac:dyDescent="0.3">
      <c r="A15813" s="46">
        <v>19.827659365348399</v>
      </c>
      <c r="C15813" s="46">
        <v>23.413697707121301</v>
      </c>
      <c r="E15813" s="46">
        <v>24.079479209670598</v>
      </c>
      <c r="G15813" s="46">
        <v>20.929560540908401</v>
      </c>
      <c r="I15813" s="46">
        <v>16.487013579944701</v>
      </c>
      <c r="K15813" s="46">
        <v>12.627350371385701</v>
      </c>
      <c r="M15813" s="46">
        <v>12.316528592366801</v>
      </c>
    </row>
    <row r="15814" spans="1:13" x14ac:dyDescent="0.3">
      <c r="A15814" s="46">
        <v>19.218882313884802</v>
      </c>
      <c r="C15814" s="46">
        <v>23.464064997269901</v>
      </c>
      <c r="E15814" s="46">
        <v>25.0745334365002</v>
      </c>
      <c r="G15814" s="46">
        <v>21.167885978928499</v>
      </c>
      <c r="I15814" s="46">
        <v>17.3905185426913</v>
      </c>
      <c r="K15814" s="46">
        <v>13.0323772868677</v>
      </c>
      <c r="M15814" s="46">
        <v>12.64311175263</v>
      </c>
    </row>
    <row r="15815" spans="1:13" x14ac:dyDescent="0.3">
      <c r="A15815" s="46">
        <v>19.6250490860984</v>
      </c>
      <c r="C15815" s="46">
        <v>23.042375456028299</v>
      </c>
      <c r="E15815" s="46">
        <v>25.288338056265101</v>
      </c>
      <c r="G15815" s="46">
        <v>21.230870506751799</v>
      </c>
      <c r="I15815" s="46">
        <v>17.401765445595</v>
      </c>
      <c r="K15815" s="46">
        <v>12.425558328669601</v>
      </c>
      <c r="M15815" s="46">
        <v>12.6038175810474</v>
      </c>
    </row>
    <row r="15816" spans="1:13" x14ac:dyDescent="0.3">
      <c r="A15816" s="46">
        <v>19.6621404021543</v>
      </c>
      <c r="C15816" s="46">
        <v>22.6946871945818</v>
      </c>
      <c r="E15816" s="46">
        <v>25.554258109981401</v>
      </c>
      <c r="G15816" s="46">
        <v>20.857496992319099</v>
      </c>
      <c r="I15816" s="46">
        <v>17.652399943275899</v>
      </c>
      <c r="K15816" s="46">
        <v>12.0344345008335</v>
      </c>
      <c r="M15816" s="46">
        <v>12.4480227009128</v>
      </c>
    </row>
    <row r="15817" spans="1:13" x14ac:dyDescent="0.3">
      <c r="A15817" s="46">
        <v>19.851525087470201</v>
      </c>
      <c r="C15817" s="46">
        <v>22.947384049819401</v>
      </c>
      <c r="E15817" s="46">
        <v>25.862749836995299</v>
      </c>
      <c r="G15817" s="46">
        <v>20.404421516705899</v>
      </c>
      <c r="I15817" s="46">
        <v>17.383252748415799</v>
      </c>
      <c r="K15817" s="46">
        <v>11.9687178342673</v>
      </c>
      <c r="M15817" s="46">
        <v>12.2352527524341</v>
      </c>
    </row>
    <row r="15818" spans="1:13" x14ac:dyDescent="0.3">
      <c r="A15818" s="46">
        <v>19.701521584002698</v>
      </c>
      <c r="C15818" s="46">
        <v>23.262667396356601</v>
      </c>
      <c r="E15818" s="46">
        <v>25.098895720145801</v>
      </c>
      <c r="G15818" s="46">
        <v>20.547781540260999</v>
      </c>
      <c r="I15818" s="46">
        <v>17.012836707921601</v>
      </c>
      <c r="K15818" s="46">
        <v>11.872242066812801</v>
      </c>
      <c r="M15818" s="46">
        <v>12.7854479396538</v>
      </c>
    </row>
    <row r="15819" spans="1:13" x14ac:dyDescent="0.3">
      <c r="A15819" s="46">
        <v>19.438789929919199</v>
      </c>
      <c r="C15819" s="46">
        <v>23.228164192291199</v>
      </c>
      <c r="E15819" s="46">
        <v>25.433484169022101</v>
      </c>
      <c r="G15819" s="46">
        <v>21.320267526980299</v>
      </c>
      <c r="I15819" s="46">
        <v>17.121502450911599</v>
      </c>
      <c r="K15819" s="46">
        <v>11.843236140029401</v>
      </c>
      <c r="M15819" s="46">
        <v>12.497491150341199</v>
      </c>
    </row>
    <row r="15820" spans="1:13" x14ac:dyDescent="0.3">
      <c r="A15820" s="46">
        <v>19.5472198106254</v>
      </c>
      <c r="C15820" s="46">
        <v>23.066057647508799</v>
      </c>
      <c r="E15820" s="46">
        <v>26.764525819115601</v>
      </c>
      <c r="G15820" s="46">
        <v>21.365736559248202</v>
      </c>
      <c r="I15820" s="46">
        <v>17.5573630390824</v>
      </c>
      <c r="K15820" s="46">
        <v>12.164870064567401</v>
      </c>
      <c r="M15820" s="46">
        <v>12.5276738598909</v>
      </c>
    </row>
    <row r="15821" spans="1:13" x14ac:dyDescent="0.3">
      <c r="A15821" s="46">
        <v>20.1004380666032</v>
      </c>
      <c r="C15821" s="46">
        <v>23.075359092180399</v>
      </c>
      <c r="E15821" s="46">
        <v>27.0167085858881</v>
      </c>
      <c r="G15821" s="46">
        <v>20.441867559399402</v>
      </c>
      <c r="I15821" s="46">
        <v>16.192064454889799</v>
      </c>
      <c r="K15821" s="46">
        <v>11.8363788079223</v>
      </c>
      <c r="M15821" s="46">
        <v>12.7369547520757</v>
      </c>
    </row>
    <row r="15822" spans="1:13" x14ac:dyDescent="0.3">
      <c r="A15822" s="46">
        <v>19.690619766979101</v>
      </c>
      <c r="C15822" s="46">
        <v>23.334256784441301</v>
      </c>
      <c r="E15822" s="46">
        <v>26.673726952329499</v>
      </c>
      <c r="G15822" s="46">
        <v>21.058402143462398</v>
      </c>
      <c r="I15822" s="46">
        <v>16.411425019568501</v>
      </c>
      <c r="K15822" s="46">
        <v>12.0127068101443</v>
      </c>
      <c r="M15822" s="46">
        <v>12.8216452047154</v>
      </c>
    </row>
    <row r="15823" spans="1:13" x14ac:dyDescent="0.3">
      <c r="A15823" s="46">
        <v>19.529471230627301</v>
      </c>
      <c r="C15823" s="46">
        <v>23.459294372295702</v>
      </c>
      <c r="E15823" s="46">
        <v>26.350252840506901</v>
      </c>
      <c r="G15823" s="46">
        <v>21.8354613946311</v>
      </c>
      <c r="I15823" s="46">
        <v>16.464448954099201</v>
      </c>
      <c r="K15823" s="46">
        <v>12.5602135616843</v>
      </c>
      <c r="M15823" s="46">
        <v>12.502175627732599</v>
      </c>
    </row>
    <row r="15824" spans="1:13" x14ac:dyDescent="0.3">
      <c r="A15824" s="46">
        <v>19.107072934626402</v>
      </c>
      <c r="C15824" s="46">
        <v>23.552064553263101</v>
      </c>
      <c r="E15824" s="46">
        <v>25.934981681827001</v>
      </c>
      <c r="G15824" s="46">
        <v>21.750174190971201</v>
      </c>
      <c r="I15824" s="46">
        <v>16.446579361324101</v>
      </c>
      <c r="K15824" s="46">
        <v>12.082047207062701</v>
      </c>
      <c r="M15824" s="46">
        <v>12.8001863733548</v>
      </c>
    </row>
    <row r="15825" spans="1:13" x14ac:dyDescent="0.3">
      <c r="A15825" s="46">
        <v>19.347070260416</v>
      </c>
      <c r="C15825" s="46">
        <v>23.899123819229999</v>
      </c>
      <c r="E15825" s="46">
        <v>26.4168226900989</v>
      </c>
      <c r="G15825" s="46">
        <v>21.2819777935877</v>
      </c>
      <c r="I15825" s="46">
        <v>17.073456482274999</v>
      </c>
      <c r="K15825" s="46">
        <v>12.304151466256901</v>
      </c>
      <c r="M15825" s="46">
        <v>12.5002212411035</v>
      </c>
    </row>
    <row r="15826" spans="1:13" x14ac:dyDescent="0.3">
      <c r="A15826" s="46">
        <v>19.288843423209201</v>
      </c>
      <c r="C15826" s="46">
        <v>23.4754461686714</v>
      </c>
      <c r="E15826" s="46">
        <v>26.674736228752401</v>
      </c>
      <c r="G15826" s="46">
        <v>21.352239665444699</v>
      </c>
      <c r="I15826" s="46">
        <v>16.805070107035199</v>
      </c>
      <c r="K15826" s="46">
        <v>12.3491535010658</v>
      </c>
      <c r="M15826" s="46">
        <v>12.556715455100599</v>
      </c>
    </row>
    <row r="15827" spans="1:13" x14ac:dyDescent="0.3">
      <c r="A15827" s="46">
        <v>19.314354778377201</v>
      </c>
      <c r="C15827" s="46">
        <v>23.460615564181001</v>
      </c>
      <c r="E15827" s="46">
        <v>26.092955826893999</v>
      </c>
      <c r="G15827" s="46">
        <v>21.6142787764574</v>
      </c>
      <c r="I15827" s="46">
        <v>16.803940589106301</v>
      </c>
      <c r="K15827" s="46">
        <v>13.140223315578099</v>
      </c>
      <c r="M15827" s="46">
        <v>12.211541335683</v>
      </c>
    </row>
    <row r="15828" spans="1:13" x14ac:dyDescent="0.3">
      <c r="A15828" s="46">
        <v>19.754191620064201</v>
      </c>
      <c r="C15828" s="46">
        <v>23.5824894348603</v>
      </c>
      <c r="E15828" s="46">
        <v>26.115499079448899</v>
      </c>
      <c r="G15828" s="46">
        <v>21.149292370209</v>
      </c>
      <c r="I15828" s="46">
        <v>17.3213952159972</v>
      </c>
      <c r="K15828" s="46">
        <v>13.0283218480568</v>
      </c>
      <c r="M15828" s="46">
        <v>12.330117146392</v>
      </c>
    </row>
    <row r="15829" spans="1:13" x14ac:dyDescent="0.3">
      <c r="A15829" s="46">
        <v>19.227350566315899</v>
      </c>
      <c r="C15829" s="46">
        <v>24.074956333279999</v>
      </c>
      <c r="E15829" s="46">
        <v>26.936546718632702</v>
      </c>
      <c r="G15829" s="46">
        <v>20.960961792843101</v>
      </c>
      <c r="I15829" s="46">
        <v>16.803353752612299</v>
      </c>
      <c r="K15829" s="46">
        <v>12.649012602595199</v>
      </c>
      <c r="M15829" s="46">
        <v>25.936220794041699</v>
      </c>
    </row>
    <row r="15830" spans="1:13" x14ac:dyDescent="0.3">
      <c r="A15830" s="46">
        <v>19.148244112920501</v>
      </c>
      <c r="C15830" s="46">
        <v>23.579603012746801</v>
      </c>
      <c r="E15830" s="46">
        <v>26.677623625064701</v>
      </c>
      <c r="G15830" s="46">
        <v>21.7825369784779</v>
      </c>
      <c r="I15830" s="46">
        <v>16.851457293289702</v>
      </c>
      <c r="K15830" s="46">
        <v>13.1784581396909</v>
      </c>
      <c r="M15830" s="46">
        <v>22.467069703321702</v>
      </c>
    </row>
    <row r="15831" spans="1:13" x14ac:dyDescent="0.3">
      <c r="A15831" s="46">
        <v>19.559517221353801</v>
      </c>
      <c r="C15831" s="46">
        <v>23.190983332156701</v>
      </c>
      <c r="E15831" s="46">
        <v>27.0746734863481</v>
      </c>
      <c r="G15831" s="46">
        <v>21.516014944277401</v>
      </c>
      <c r="I15831" s="46">
        <v>16.646368795540599</v>
      </c>
      <c r="K15831" s="46">
        <v>12.911667789104801</v>
      </c>
      <c r="M15831" s="46">
        <v>22.085775612798798</v>
      </c>
    </row>
    <row r="15832" spans="1:13" x14ac:dyDescent="0.3">
      <c r="A15832" s="46">
        <v>19.742989893311101</v>
      </c>
      <c r="C15832" s="46">
        <v>23.298616691575901</v>
      </c>
      <c r="E15832" s="46">
        <v>27.087965599917698</v>
      </c>
      <c r="G15832" s="46">
        <v>20.876010929076902</v>
      </c>
      <c r="I15832" s="46">
        <v>17.111419240713499</v>
      </c>
      <c r="K15832" s="46">
        <v>12.9329260996039</v>
      </c>
      <c r="M15832" s="46">
        <v>21.928655326709901</v>
      </c>
    </row>
    <row r="15833" spans="1:13" x14ac:dyDescent="0.3">
      <c r="A15833" s="46">
        <v>19.2652719517809</v>
      </c>
      <c r="C15833" s="46">
        <v>23.7628551649379</v>
      </c>
      <c r="E15833" s="46">
        <v>27.059565269643301</v>
      </c>
      <c r="G15833" s="46">
        <v>20.690186064129101</v>
      </c>
      <c r="I15833" s="46">
        <v>16.435895312325499</v>
      </c>
      <c r="K15833" s="46">
        <v>12.7207543290546</v>
      </c>
      <c r="M15833" s="46">
        <v>23.247329962218402</v>
      </c>
    </row>
    <row r="15834" spans="1:13" x14ac:dyDescent="0.3">
      <c r="A15834" s="46">
        <v>20.071119494151901</v>
      </c>
      <c r="C15834" s="46">
        <v>23.410937963036901</v>
      </c>
      <c r="E15834" s="46">
        <v>27.3173218968703</v>
      </c>
      <c r="G15834" s="46">
        <v>20.534018953770499</v>
      </c>
      <c r="I15834" s="46">
        <v>18.024692162460202</v>
      </c>
      <c r="K15834" s="46">
        <v>12.6642573802767</v>
      </c>
      <c r="M15834" s="46">
        <v>22.4260207444913</v>
      </c>
    </row>
    <row r="15835" spans="1:13" x14ac:dyDescent="0.3">
      <c r="A15835" s="46">
        <v>18.902541661984799</v>
      </c>
      <c r="C15835" s="46">
        <v>22.404377307628302</v>
      </c>
      <c r="E15835" s="46">
        <v>26.944497530714301</v>
      </c>
      <c r="G15835" s="46">
        <v>20.888802753132602</v>
      </c>
      <c r="I15835" s="46">
        <v>17.615123213124299</v>
      </c>
      <c r="K15835" s="46">
        <v>12.616660328079901</v>
      </c>
      <c r="M15835" s="46">
        <v>22.491609169533199</v>
      </c>
    </row>
    <row r="15836" spans="1:13" x14ac:dyDescent="0.3">
      <c r="A15836" s="46">
        <v>19.4913391454647</v>
      </c>
      <c r="C15836" s="46">
        <v>23.317108969157001</v>
      </c>
      <c r="E15836" s="46">
        <v>27.656248801421</v>
      </c>
      <c r="G15836" s="46">
        <v>20.877045531290101</v>
      </c>
      <c r="I15836" s="46">
        <v>17.3710290129616</v>
      </c>
      <c r="K15836" s="46">
        <v>12.532980783648799</v>
      </c>
      <c r="M15836" s="46">
        <v>22.297887111912701</v>
      </c>
    </row>
    <row r="15837" spans="1:13" x14ac:dyDescent="0.3">
      <c r="A15837" s="46">
        <v>19.888102834268199</v>
      </c>
      <c r="C15837" s="46">
        <v>22.9472840060468</v>
      </c>
      <c r="E15837" s="46">
        <v>27.635485734928199</v>
      </c>
      <c r="G15837" s="46">
        <v>21.6385618326835</v>
      </c>
      <c r="I15837" s="46">
        <v>17.560310424659399</v>
      </c>
      <c r="K15837" s="46">
        <v>12.772238731369001</v>
      </c>
      <c r="M15837" s="46">
        <v>22.275666478872399</v>
      </c>
    </row>
    <row r="15838" spans="1:13" x14ac:dyDescent="0.3">
      <c r="A15838" s="46">
        <v>20.265717882378699</v>
      </c>
      <c r="C15838" s="46">
        <v>22.869463939619202</v>
      </c>
      <c r="E15838" s="46">
        <v>27.2454908640441</v>
      </c>
      <c r="G15838" s="46">
        <v>21.564445783837701</v>
      </c>
      <c r="I15838" s="46">
        <v>17.160505635840799</v>
      </c>
      <c r="K15838" s="46">
        <v>12.3094491894485</v>
      </c>
      <c r="M15838" s="46">
        <v>22.575842889274799</v>
      </c>
    </row>
    <row r="15839" spans="1:13" x14ac:dyDescent="0.3">
      <c r="A15839" s="46">
        <v>19.7190075170769</v>
      </c>
      <c r="C15839" s="46">
        <v>23.0157110936068</v>
      </c>
      <c r="E15839" s="46">
        <v>27.121899591240801</v>
      </c>
      <c r="G15839" s="46">
        <v>21.172472624053501</v>
      </c>
      <c r="I15839" s="46">
        <v>16.8223886351341</v>
      </c>
      <c r="K15839" s="46">
        <v>12.6673893896638</v>
      </c>
      <c r="M15839" s="46">
        <v>22.399569094274501</v>
      </c>
    </row>
    <row r="15840" spans="1:13" x14ac:dyDescent="0.3">
      <c r="A15840" s="46">
        <v>19.9576407547261</v>
      </c>
      <c r="C15840" s="46">
        <v>23.216336652930199</v>
      </c>
      <c r="E15840" s="46">
        <v>27.0815373560118</v>
      </c>
      <c r="G15840" s="46">
        <v>19.7195150009027</v>
      </c>
      <c r="I15840" s="46">
        <v>17.766814449205899</v>
      </c>
      <c r="K15840" s="46">
        <v>12.3887504934773</v>
      </c>
      <c r="M15840" s="46">
        <v>22.3129036110019</v>
      </c>
    </row>
    <row r="15841" spans="1:13" x14ac:dyDescent="0.3">
      <c r="A15841" s="46">
        <v>20.193955697608398</v>
      </c>
      <c r="C15841" s="46">
        <v>22.905106250819198</v>
      </c>
      <c r="E15841" s="46">
        <v>27.746782598039399</v>
      </c>
      <c r="G15841" s="46">
        <v>18.445856377698</v>
      </c>
      <c r="I15841" s="46">
        <v>18.196301104418001</v>
      </c>
      <c r="K15841" s="46">
        <v>12.157748504301599</v>
      </c>
      <c r="M15841" s="46">
        <v>22.471537781226601</v>
      </c>
    </row>
    <row r="15842" spans="1:13" x14ac:dyDescent="0.3">
      <c r="A15842" s="46">
        <v>19.6218572662385</v>
      </c>
      <c r="C15842" s="46">
        <v>22.918858273179801</v>
      </c>
      <c r="E15842" s="46">
        <v>27.891443474798901</v>
      </c>
      <c r="G15842" s="46">
        <v>18.3972192001732</v>
      </c>
      <c r="I15842" s="46">
        <v>17.528178477796601</v>
      </c>
      <c r="K15842" s="46">
        <v>11.938307615365501</v>
      </c>
      <c r="M15842" s="46">
        <v>22.451942297865902</v>
      </c>
    </row>
    <row r="15843" spans="1:13" x14ac:dyDescent="0.3">
      <c r="A15843" s="46">
        <v>19.407373466990101</v>
      </c>
      <c r="C15843" s="46">
        <v>23.837223436670001</v>
      </c>
      <c r="E15843" s="46">
        <v>27.1605540111225</v>
      </c>
      <c r="G15843" s="46">
        <v>18.673341340124502</v>
      </c>
      <c r="I15843" s="46">
        <v>17.816606139505101</v>
      </c>
      <c r="K15843" s="46">
        <v>12.0507138026299</v>
      </c>
      <c r="M15843" s="46">
        <v>22.4498659157722</v>
      </c>
    </row>
    <row r="15844" spans="1:13" x14ac:dyDescent="0.3">
      <c r="A15844" s="46">
        <v>18.388609563053699</v>
      </c>
      <c r="C15844" s="46">
        <v>24.241175716079699</v>
      </c>
      <c r="E15844" s="46">
        <v>26.229567173064002</v>
      </c>
      <c r="G15844" s="46">
        <v>12.1976310427413</v>
      </c>
      <c r="I15844" s="46">
        <v>17.7575067056367</v>
      </c>
      <c r="K15844" s="46">
        <v>12.089213905542399</v>
      </c>
      <c r="M15844" s="46">
        <v>22.656740897788399</v>
      </c>
    </row>
    <row r="15845" spans="1:13" x14ac:dyDescent="0.3">
      <c r="A15845" s="46">
        <v>18.446697824440101</v>
      </c>
      <c r="C15845" s="46">
        <v>23.9660355897358</v>
      </c>
      <c r="E15845" s="46">
        <v>26.468551771034601</v>
      </c>
      <c r="G15845" s="46">
        <v>12.163440482621301</v>
      </c>
      <c r="I15845" s="46">
        <v>17.605188484246199</v>
      </c>
      <c r="K15845" s="46">
        <v>12.1469397009029</v>
      </c>
      <c r="M15845" s="46">
        <v>22.784762826153599</v>
      </c>
    </row>
    <row r="15846" spans="1:13" x14ac:dyDescent="0.3">
      <c r="A15846" s="46">
        <v>18.883717637170399</v>
      </c>
      <c r="C15846" s="46">
        <v>23.536863213854001</v>
      </c>
      <c r="E15846" s="46">
        <v>27.002535713059</v>
      </c>
      <c r="G15846" s="46">
        <v>11.9490632889853</v>
      </c>
      <c r="I15846" s="46">
        <v>17.855456942417199</v>
      </c>
      <c r="K15846" s="46">
        <v>12.0079923316207</v>
      </c>
      <c r="M15846" s="46">
        <v>22.589619233744699</v>
      </c>
    </row>
    <row r="15847" spans="1:13" x14ac:dyDescent="0.3">
      <c r="A15847" s="46">
        <v>18.334934917573499</v>
      </c>
      <c r="C15847" s="46">
        <v>24.054076639049502</v>
      </c>
      <c r="E15847" s="46">
        <v>26.0606735400189</v>
      </c>
      <c r="G15847" s="46">
        <v>12.176929346963901</v>
      </c>
      <c r="I15847" s="46">
        <v>17.640381780870001</v>
      </c>
      <c r="K15847" s="46">
        <v>12.477129926623499</v>
      </c>
      <c r="M15847" s="46">
        <v>22.744440946858798</v>
      </c>
    </row>
    <row r="15848" spans="1:13" x14ac:dyDescent="0.3">
      <c r="A15848" s="46">
        <v>18.287307260237899</v>
      </c>
      <c r="C15848" s="46">
        <v>24.023196668928701</v>
      </c>
      <c r="E15848" s="46">
        <v>26.400376186505301</v>
      </c>
      <c r="G15848" s="46">
        <v>12.4062030515261</v>
      </c>
      <c r="I15848" s="46">
        <v>18.411765069609402</v>
      </c>
      <c r="K15848" s="46">
        <v>11.9879971153256</v>
      </c>
      <c r="M15848" s="46">
        <v>22.349474566528698</v>
      </c>
    </row>
    <row r="15849" spans="1:13" x14ac:dyDescent="0.3">
      <c r="A15849" s="46">
        <v>18.681600780857501</v>
      </c>
      <c r="C15849" s="46">
        <v>23.847200943271801</v>
      </c>
      <c r="E15849" s="46">
        <v>26.334167617779102</v>
      </c>
      <c r="G15849" s="46">
        <v>13.277062264591599</v>
      </c>
      <c r="I15849" s="46">
        <v>18.3419441136659</v>
      </c>
      <c r="K15849" s="46">
        <v>11.965646891483299</v>
      </c>
      <c r="M15849" s="46">
        <v>21.8924533689522</v>
      </c>
    </row>
    <row r="15850" spans="1:13" x14ac:dyDescent="0.3">
      <c r="A15850" s="46">
        <v>18.608751708823501</v>
      </c>
      <c r="C15850" s="46">
        <v>23.920050780088101</v>
      </c>
      <c r="E15850" s="46">
        <v>26.154416228452</v>
      </c>
      <c r="G15850" s="46">
        <v>11.320437449265301</v>
      </c>
      <c r="I15850" s="46">
        <v>17.625983423012201</v>
      </c>
      <c r="K15850" s="46">
        <v>11.991602866900701</v>
      </c>
      <c r="M15850" s="46">
        <v>22.368331320893599</v>
      </c>
    </row>
    <row r="15851" spans="1:13" x14ac:dyDescent="0.3">
      <c r="A15851" s="46">
        <v>18.7058645180363</v>
      </c>
      <c r="C15851" s="46">
        <v>24.265006448165799</v>
      </c>
      <c r="E15851" s="46">
        <v>25.677485195156098</v>
      </c>
      <c r="G15851" s="46">
        <v>11.5943559401684</v>
      </c>
      <c r="I15851" s="46">
        <v>17.8247951261887</v>
      </c>
      <c r="K15851" s="46">
        <v>12.524059317464101</v>
      </c>
      <c r="M15851" s="46">
        <v>22.7252854140472</v>
      </c>
    </row>
    <row r="15852" spans="1:13" x14ac:dyDescent="0.3">
      <c r="A15852" s="46">
        <v>18.3339390390408</v>
      </c>
      <c r="C15852" s="46">
        <v>24.030411765121102</v>
      </c>
      <c r="E15852" s="46">
        <v>25.382717635119501</v>
      </c>
      <c r="G15852" s="46">
        <v>11.541417880287201</v>
      </c>
      <c r="I15852" s="46">
        <v>17.8905117995035</v>
      </c>
      <c r="K15852" s="46">
        <v>12.032620409438501</v>
      </c>
      <c r="M15852" s="46">
        <v>22.5995155177195</v>
      </c>
    </row>
    <row r="15853" spans="1:13" x14ac:dyDescent="0.3">
      <c r="A15853" s="46">
        <v>19.815172996265801</v>
      </c>
      <c r="C15853" s="46">
        <v>23.8471432181232</v>
      </c>
      <c r="E15853" s="46">
        <v>26.041171195227001</v>
      </c>
      <c r="G15853" s="46">
        <v>12.076897488317501</v>
      </c>
      <c r="I15853" s="46">
        <v>17.804727582532099</v>
      </c>
      <c r="K15853" s="46">
        <v>12.0066503727365</v>
      </c>
      <c r="M15853" s="46">
        <v>22.6839722627493</v>
      </c>
    </row>
    <row r="15854" spans="1:13" x14ac:dyDescent="0.3">
      <c r="A15854" s="46">
        <v>19.372171115737299</v>
      </c>
      <c r="C15854" s="46">
        <v>23.566251435191301</v>
      </c>
      <c r="E15854" s="46">
        <v>26.4160803340814</v>
      </c>
      <c r="G15854" s="46">
        <v>12.5080595198766</v>
      </c>
      <c r="I15854" s="46">
        <v>17.6839420227689</v>
      </c>
      <c r="K15854" s="46">
        <v>12.3488247495126</v>
      </c>
      <c r="M15854" s="46">
        <v>22.8850867661682</v>
      </c>
    </row>
    <row r="15855" spans="1:13" x14ac:dyDescent="0.3">
      <c r="A15855" s="46">
        <v>19.159033998618298</v>
      </c>
      <c r="C15855" s="46">
        <v>23.569929445852601</v>
      </c>
      <c r="E15855" s="46">
        <v>26.900874393544399</v>
      </c>
      <c r="G15855" s="46">
        <v>12.4523694840618</v>
      </c>
      <c r="I15855" s="46">
        <v>17.4157547680466</v>
      </c>
      <c r="K15855" s="46">
        <v>12.208968096421099</v>
      </c>
      <c r="M15855" s="46">
        <v>22.481454437363599</v>
      </c>
    </row>
    <row r="15856" spans="1:13" x14ac:dyDescent="0.3">
      <c r="A15856" s="46">
        <v>19.445074941430899</v>
      </c>
      <c r="C15856" s="46">
        <v>23.5880936809756</v>
      </c>
      <c r="E15856" s="46">
        <v>28.7551638530846</v>
      </c>
      <c r="G15856" s="46">
        <v>12.6642984448309</v>
      </c>
      <c r="I15856" s="46">
        <v>17.371825915388602</v>
      </c>
      <c r="K15856" s="46">
        <v>11.754851752597901</v>
      </c>
      <c r="M15856" s="46">
        <v>22.291982530572099</v>
      </c>
    </row>
    <row r="15857" spans="1:13" x14ac:dyDescent="0.3">
      <c r="A15857" s="46">
        <v>20.572583977655199</v>
      </c>
      <c r="C15857" s="46">
        <v>23.723430400599799</v>
      </c>
      <c r="E15857" s="46">
        <v>25.028564507946701</v>
      </c>
      <c r="G15857" s="46">
        <v>13.1676741290654</v>
      </c>
      <c r="I15857" s="46">
        <v>17.101219658959302</v>
      </c>
      <c r="K15857" s="46">
        <v>11.889970882275801</v>
      </c>
      <c r="M15857" s="46">
        <v>21.817183983063298</v>
      </c>
    </row>
    <row r="15858" spans="1:13" x14ac:dyDescent="0.3">
      <c r="A15858" s="46">
        <v>20.779397750570698</v>
      </c>
      <c r="C15858" s="46">
        <v>23.4403214764815</v>
      </c>
      <c r="E15858" s="46">
        <v>25.454067634795798</v>
      </c>
      <c r="G15858" s="46">
        <v>13.352173684026701</v>
      </c>
      <c r="I15858" s="46">
        <v>17.445258329102099</v>
      </c>
      <c r="K15858" s="46">
        <v>11.872935240793</v>
      </c>
      <c r="M15858" s="46">
        <v>22.191227828657102</v>
      </c>
    </row>
    <row r="15859" spans="1:13" x14ac:dyDescent="0.3">
      <c r="A15859" s="46">
        <v>19.6530997341996</v>
      </c>
      <c r="C15859" s="46">
        <v>23.127737846846699</v>
      </c>
      <c r="E15859" s="46">
        <v>26.411117282939401</v>
      </c>
      <c r="G15859" s="46">
        <v>12.5917498824024</v>
      </c>
      <c r="I15859" s="46">
        <v>17.411162538046799</v>
      </c>
      <c r="K15859" s="46">
        <v>11.967874504366399</v>
      </c>
      <c r="M15859" s="46">
        <v>21.9269976326811</v>
      </c>
    </row>
    <row r="15860" spans="1:13" x14ac:dyDescent="0.3">
      <c r="A15860" s="46">
        <v>19.512988132115101</v>
      </c>
      <c r="C15860" s="46">
        <v>23.3818902524221</v>
      </c>
      <c r="E15860" s="46">
        <v>26.945421146683302</v>
      </c>
      <c r="G15860" s="46">
        <v>12.274818120712901</v>
      </c>
      <c r="I15860" s="46">
        <v>17.155382443816102</v>
      </c>
      <c r="K15860" s="46">
        <v>11.7317093678991</v>
      </c>
      <c r="M15860" s="46">
        <v>21.852866399464101</v>
      </c>
    </row>
    <row r="15861" spans="1:13" x14ac:dyDescent="0.3">
      <c r="A15861" s="46">
        <v>19.549393072115201</v>
      </c>
      <c r="C15861" s="46">
        <v>23.6016787592296</v>
      </c>
      <c r="E15861" s="46">
        <v>26.455002084196099</v>
      </c>
      <c r="G15861" s="46">
        <v>12.789096340109699</v>
      </c>
      <c r="I15861" s="46">
        <v>17.754814684186702</v>
      </c>
      <c r="K15861" s="46">
        <v>12.064150242565301</v>
      </c>
      <c r="M15861" s="46">
        <v>21.7928476623809</v>
      </c>
    </row>
    <row r="15862" spans="1:13" x14ac:dyDescent="0.3">
      <c r="A15862" s="46">
        <v>19.336875535741601</v>
      </c>
      <c r="C15862" s="46">
        <v>23.3706853713832</v>
      </c>
      <c r="E15862" s="46">
        <v>26.718378383557901</v>
      </c>
      <c r="G15862" s="46">
        <v>19.588942047632099</v>
      </c>
      <c r="I15862" s="46">
        <v>17.890155944115399</v>
      </c>
      <c r="K15862" s="46">
        <v>12.301574426768999</v>
      </c>
      <c r="M15862" s="46">
        <v>21.666970521404401</v>
      </c>
    </row>
    <row r="15863" spans="1:13" x14ac:dyDescent="0.3">
      <c r="A15863" s="46">
        <v>20.093793273738399</v>
      </c>
      <c r="C15863" s="46">
        <v>24.026541400300101</v>
      </c>
      <c r="E15863" s="46">
        <v>26.936627606172401</v>
      </c>
      <c r="G15863" s="46">
        <v>21.259435823983601</v>
      </c>
      <c r="I15863" s="46">
        <v>18.024584398966201</v>
      </c>
      <c r="K15863" s="46">
        <v>11.5874416667264</v>
      </c>
      <c r="M15863" s="46">
        <v>22.9058470390864</v>
      </c>
    </row>
    <row r="15864" spans="1:13" x14ac:dyDescent="0.3">
      <c r="A15864" s="46">
        <v>19.853522718094101</v>
      </c>
      <c r="C15864" s="46">
        <v>23.631889207854101</v>
      </c>
      <c r="E15864" s="46">
        <v>26.229817118398898</v>
      </c>
      <c r="G15864" s="46">
        <v>19.326803028325699</v>
      </c>
      <c r="I15864" s="46">
        <v>17.9470396432523</v>
      </c>
      <c r="K15864" s="46">
        <v>12.088948681954699</v>
      </c>
      <c r="M15864" s="46">
        <v>22.648005682411601</v>
      </c>
    </row>
    <row r="15865" spans="1:13" x14ac:dyDescent="0.3">
      <c r="A15865" s="46">
        <v>19.931893130484099</v>
      </c>
      <c r="C15865" s="46">
        <v>23.677590220850998</v>
      </c>
      <c r="E15865" s="46">
        <v>26.535765761022098</v>
      </c>
      <c r="G15865" s="46">
        <v>25.2982850059946</v>
      </c>
      <c r="I15865" s="46">
        <v>18.270921919593</v>
      </c>
      <c r="K15865" s="46">
        <v>11.355313291361499</v>
      </c>
      <c r="M15865" s="46">
        <v>22.552877304906801</v>
      </c>
    </row>
    <row r="15866" spans="1:13" x14ac:dyDescent="0.3">
      <c r="A15866" s="46">
        <v>19.587947616636502</v>
      </c>
      <c r="C15866" s="46">
        <v>23.230670163581799</v>
      </c>
      <c r="E15866" s="46">
        <v>26.596456349001699</v>
      </c>
      <c r="G15866" s="46">
        <v>25.573003527519401</v>
      </c>
      <c r="I15866" s="46">
        <v>18.093938878771699</v>
      </c>
      <c r="K15866" s="46">
        <v>11.634007079809599</v>
      </c>
      <c r="M15866" s="46">
        <v>22.319363717870502</v>
      </c>
    </row>
    <row r="15867" spans="1:13" x14ac:dyDescent="0.3">
      <c r="A15867" s="46">
        <v>19.751357773982502</v>
      </c>
      <c r="C15867" s="46">
        <v>22.815552814843699</v>
      </c>
      <c r="E15867" s="46">
        <v>26.672667787324102</v>
      </c>
      <c r="G15867" s="46">
        <v>24.3505583825957</v>
      </c>
      <c r="I15867" s="46">
        <v>18.768495626131799</v>
      </c>
      <c r="K15867" s="46">
        <v>11.810384057450699</v>
      </c>
      <c r="M15867" s="46">
        <v>23.181688654851399</v>
      </c>
    </row>
    <row r="15868" spans="1:13" x14ac:dyDescent="0.3">
      <c r="A15868" s="46">
        <v>19.627327565631798</v>
      </c>
      <c r="C15868" s="46">
        <v>23.5143374566014</v>
      </c>
      <c r="E15868" s="46">
        <v>26.869919031383699</v>
      </c>
      <c r="G15868" s="46">
        <v>23.9094080743346</v>
      </c>
      <c r="I15868" s="46">
        <v>17.892613429870799</v>
      </c>
      <c r="K15868" s="46">
        <v>12.380699672812399</v>
      </c>
      <c r="M15868" s="46">
        <v>22.738003195222099</v>
      </c>
    </row>
    <row r="15869" spans="1:13" x14ac:dyDescent="0.3">
      <c r="A15869" s="46">
        <v>19.4225160832592</v>
      </c>
      <c r="C15869" s="46">
        <v>23.609238670615198</v>
      </c>
      <c r="E15869" s="46">
        <v>26.951977728601602</v>
      </c>
      <c r="G15869" s="46">
        <v>25.430517643892902</v>
      </c>
      <c r="I15869" s="46">
        <v>18.0173975581923</v>
      </c>
      <c r="K15869" s="46">
        <v>12.7302663126778</v>
      </c>
      <c r="M15869" s="46">
        <v>22.5183117111158</v>
      </c>
    </row>
    <row r="15870" spans="1:13" x14ac:dyDescent="0.3">
      <c r="A15870" s="46">
        <v>18.870070966392301</v>
      </c>
      <c r="C15870" s="46">
        <v>23.315296173691401</v>
      </c>
      <c r="E15870" s="46">
        <v>26.517686856125099</v>
      </c>
      <c r="G15870" s="46">
        <v>25.572532716391599</v>
      </c>
      <c r="I15870" s="46">
        <v>18.008506796417802</v>
      </c>
      <c r="K15870" s="46">
        <v>12.3581604876517</v>
      </c>
      <c r="M15870" s="46">
        <v>23.178728202424399</v>
      </c>
    </row>
    <row r="15871" spans="1:13" x14ac:dyDescent="0.3">
      <c r="A15871" s="46">
        <v>19.092736109334599</v>
      </c>
      <c r="C15871" s="46">
        <v>23.412953691404301</v>
      </c>
      <c r="E15871" s="46">
        <v>26.347121684749101</v>
      </c>
      <c r="G15871" s="46">
        <v>25.505618449912198</v>
      </c>
      <c r="I15871" s="46">
        <v>18.229003372355201</v>
      </c>
      <c r="K15871" s="46">
        <v>12.1771390237039</v>
      </c>
      <c r="M15871" s="46">
        <v>22.824669918536902</v>
      </c>
    </row>
    <row r="15872" spans="1:13" x14ac:dyDescent="0.3">
      <c r="A15872" s="46">
        <v>18.653036402366698</v>
      </c>
      <c r="C15872" s="46">
        <v>23.063005492516002</v>
      </c>
      <c r="E15872" s="46">
        <v>25.806371777654899</v>
      </c>
      <c r="G15872" s="46">
        <v>25.103017980183601</v>
      </c>
      <c r="I15872" s="46">
        <v>17.943415090360201</v>
      </c>
      <c r="K15872" s="46">
        <v>12.3319644175428</v>
      </c>
      <c r="M15872" s="46">
        <v>22.626146107621199</v>
      </c>
    </row>
    <row r="15873" spans="1:13" x14ac:dyDescent="0.3">
      <c r="A15873" s="46">
        <v>19.2338068639915</v>
      </c>
      <c r="C15873" s="46">
        <v>23.487904032729102</v>
      </c>
      <c r="E15873" s="46">
        <v>25.5669802201956</v>
      </c>
      <c r="G15873" s="46">
        <v>24.558444907372799</v>
      </c>
      <c r="I15873" s="46">
        <v>17.705512275364502</v>
      </c>
      <c r="K15873" s="46">
        <v>12.1284832572223</v>
      </c>
      <c r="M15873" s="46">
        <v>22.778207260949898</v>
      </c>
    </row>
    <row r="15874" spans="1:13" x14ac:dyDescent="0.3">
      <c r="A15874" s="46">
        <v>18.931107587640401</v>
      </c>
      <c r="C15874" s="46">
        <v>23.588188313631999</v>
      </c>
      <c r="E15874" s="46">
        <v>25.739658769066299</v>
      </c>
      <c r="G15874" s="46">
        <v>23.816162791662499</v>
      </c>
      <c r="I15874" s="46">
        <v>17.916060253212301</v>
      </c>
      <c r="K15874" s="46">
        <v>12.267386064342199</v>
      </c>
      <c r="M15874" s="46">
        <v>22.6295873341545</v>
      </c>
    </row>
    <row r="15875" spans="1:13" x14ac:dyDescent="0.3">
      <c r="A15875" s="46">
        <v>19.123424549723101</v>
      </c>
      <c r="C15875" s="46">
        <v>23.974154032332201</v>
      </c>
      <c r="E15875" s="46">
        <v>25.2381292917362</v>
      </c>
      <c r="G15875" s="46">
        <v>26.107982634149501</v>
      </c>
      <c r="I15875" s="46">
        <v>18.754596025140501</v>
      </c>
      <c r="K15875" s="46">
        <v>12.1593459673241</v>
      </c>
      <c r="M15875" s="46">
        <v>22.454713339137999</v>
      </c>
    </row>
    <row r="15876" spans="1:13" x14ac:dyDescent="0.3">
      <c r="A15876" s="46">
        <v>18.741479253320499</v>
      </c>
      <c r="C15876" s="46">
        <v>24.247508249829501</v>
      </c>
      <c r="E15876" s="46">
        <v>25.371515533512699</v>
      </c>
      <c r="G15876" s="46">
        <v>16.808577083525201</v>
      </c>
      <c r="I15876" s="46">
        <v>18.336279208510501</v>
      </c>
      <c r="K15876" s="46">
        <v>12.2933970262784</v>
      </c>
      <c r="M15876" s="46">
        <v>22.6206237459843</v>
      </c>
    </row>
    <row r="15877" spans="1:13" x14ac:dyDescent="0.3">
      <c r="A15877" s="46">
        <v>18.634624400856399</v>
      </c>
      <c r="C15877" s="46">
        <v>24.0626527220683</v>
      </c>
      <c r="E15877" s="46">
        <v>25.177712577970802</v>
      </c>
      <c r="G15877" s="46">
        <v>16.527238052799401</v>
      </c>
      <c r="I15877" s="46">
        <v>18.263975334464099</v>
      </c>
      <c r="K15877" s="46">
        <v>12.419613636044099</v>
      </c>
      <c r="M15877" s="46">
        <v>23.033854018404099</v>
      </c>
    </row>
    <row r="15878" spans="1:13" x14ac:dyDescent="0.3">
      <c r="A15878" s="46">
        <v>18.8935124714138</v>
      </c>
      <c r="C15878" s="46">
        <v>24.2235810830988</v>
      </c>
      <c r="E15878" s="46">
        <v>24.156423143122598</v>
      </c>
      <c r="G15878" s="46">
        <v>17.0077165094647</v>
      </c>
      <c r="I15878" s="46">
        <v>17.948662298642599</v>
      </c>
      <c r="K15878" s="46">
        <v>12.354488209982399</v>
      </c>
      <c r="M15878" s="46">
        <v>22.323538088815599</v>
      </c>
    </row>
    <row r="15879" spans="1:13" x14ac:dyDescent="0.3">
      <c r="A15879" s="46">
        <v>19.433219934297</v>
      </c>
      <c r="C15879" s="46">
        <v>23.688689386383501</v>
      </c>
      <c r="E15879" s="46">
        <v>25.832936228764201</v>
      </c>
      <c r="G15879" s="46">
        <v>16.5912651809263</v>
      </c>
      <c r="I15879" s="46">
        <v>18.042059030435698</v>
      </c>
      <c r="K15879" s="46">
        <v>12.3305323692224</v>
      </c>
      <c r="M15879" s="46">
        <v>22.0500589984422</v>
      </c>
    </row>
    <row r="15880" spans="1:13" x14ac:dyDescent="0.3">
      <c r="A15880" s="46">
        <v>19.1137521319013</v>
      </c>
      <c r="C15880" s="46">
        <v>24.247578470270199</v>
      </c>
      <c r="E15880" s="46">
        <v>26.520285480836399</v>
      </c>
      <c r="G15880" s="46">
        <v>16.583207286691501</v>
      </c>
      <c r="I15880" s="46">
        <v>17.901765547735099</v>
      </c>
      <c r="K15880" s="46">
        <v>12.687332872497199</v>
      </c>
      <c r="M15880" s="46">
        <v>21.7371146578338</v>
      </c>
    </row>
    <row r="15881" spans="1:13" x14ac:dyDescent="0.3">
      <c r="A15881" s="46">
        <v>19.710693956651902</v>
      </c>
      <c r="C15881" s="46">
        <v>24.006137426799</v>
      </c>
      <c r="E15881" s="46">
        <v>25.630239017852698</v>
      </c>
      <c r="G15881" s="46">
        <v>16.786546765697899</v>
      </c>
      <c r="I15881" s="46">
        <v>18.404977417658198</v>
      </c>
      <c r="K15881" s="46">
        <v>12.520109689635699</v>
      </c>
      <c r="M15881" s="46">
        <v>22.0244426215143</v>
      </c>
    </row>
    <row r="15882" spans="1:13" x14ac:dyDescent="0.3">
      <c r="A15882" s="46">
        <v>20.475082861651298</v>
      </c>
      <c r="C15882" s="46">
        <v>24.151158072028199</v>
      </c>
      <c r="E15882" s="46">
        <v>24.825785495942199</v>
      </c>
      <c r="G15882" s="46">
        <v>16.624521556066401</v>
      </c>
      <c r="I15882" s="46">
        <v>18.382548670648099</v>
      </c>
      <c r="K15882" s="46">
        <v>12.7569070772344</v>
      </c>
      <c r="M15882" s="46">
        <v>22.4947629449366</v>
      </c>
    </row>
    <row r="15883" spans="1:13" x14ac:dyDescent="0.3">
      <c r="A15883" s="46">
        <v>20.283187868895201</v>
      </c>
      <c r="C15883" s="46">
        <v>24.516567814967001</v>
      </c>
      <c r="E15883" s="46">
        <v>26.7511982133428</v>
      </c>
      <c r="G15883" s="46">
        <v>16.483750348426199</v>
      </c>
      <c r="I15883" s="46">
        <v>18.1229094467575</v>
      </c>
      <c r="K15883" s="46">
        <v>13.0490947229539</v>
      </c>
      <c r="M15883" s="46">
        <v>22.9133051520338</v>
      </c>
    </row>
    <row r="15884" spans="1:13" x14ac:dyDescent="0.3">
      <c r="A15884" s="46">
        <v>21.001675975607501</v>
      </c>
      <c r="C15884" s="46">
        <v>24.921738235621699</v>
      </c>
      <c r="E15884" s="46">
        <v>25.993118769480901</v>
      </c>
      <c r="G15884" s="46">
        <v>16.300430804297498</v>
      </c>
      <c r="I15884" s="46">
        <v>17.97900711446</v>
      </c>
      <c r="K15884" s="46">
        <v>13.228366918770201</v>
      </c>
      <c r="M15884" s="46">
        <v>22.579509314542801</v>
      </c>
    </row>
    <row r="15885" spans="1:13" x14ac:dyDescent="0.3">
      <c r="A15885" s="46">
        <v>20.839697358529499</v>
      </c>
      <c r="C15885" s="46">
        <v>25.370330869183402</v>
      </c>
      <c r="E15885" s="46">
        <v>26.3785217697395</v>
      </c>
      <c r="G15885" s="46">
        <v>16.580481845479799</v>
      </c>
      <c r="I15885" s="46">
        <v>18.032865177798701</v>
      </c>
      <c r="K15885" s="46">
        <v>13.377469155935801</v>
      </c>
      <c r="M15885" s="46">
        <v>22.446846788350701</v>
      </c>
    </row>
    <row r="15886" spans="1:13" x14ac:dyDescent="0.3">
      <c r="A15886" s="46">
        <v>20.562069728817299</v>
      </c>
      <c r="C15886" s="46">
        <v>24.605460378514</v>
      </c>
      <c r="E15886" s="46">
        <v>26.582170834966</v>
      </c>
      <c r="G15886" s="46">
        <v>16.796693649942199</v>
      </c>
      <c r="I15886" s="46">
        <v>17.974249987342102</v>
      </c>
      <c r="K15886" s="46">
        <v>13.489428943983601</v>
      </c>
      <c r="M15886" s="46">
        <v>22.736020908769401</v>
      </c>
    </row>
    <row r="15887" spans="1:13" x14ac:dyDescent="0.3">
      <c r="A15887" s="46">
        <v>20.754560858813999</v>
      </c>
      <c r="C15887" s="46">
        <v>24.186947961859499</v>
      </c>
      <c r="E15887" s="46">
        <v>27.918563771718802</v>
      </c>
      <c r="G15887" s="46">
        <v>16.668101708451299</v>
      </c>
      <c r="I15887" s="46">
        <v>17.536204025434699</v>
      </c>
      <c r="K15887" s="46">
        <v>13.388295385810901</v>
      </c>
      <c r="M15887" s="46">
        <v>22.4609142634677</v>
      </c>
    </row>
    <row r="15888" spans="1:13" x14ac:dyDescent="0.3">
      <c r="A15888" s="46">
        <v>20.905023838531399</v>
      </c>
      <c r="C15888" s="46">
        <v>24.721622795179599</v>
      </c>
      <c r="E15888" s="46">
        <v>25.687104604140799</v>
      </c>
      <c r="G15888" s="46">
        <v>16.562618510007301</v>
      </c>
      <c r="I15888" s="46">
        <v>17.797733143742001</v>
      </c>
      <c r="K15888" s="46">
        <v>12.033577821605199</v>
      </c>
      <c r="M15888" s="46">
        <v>22.4444882604583</v>
      </c>
    </row>
    <row r="15889" spans="1:13" x14ac:dyDescent="0.3">
      <c r="A15889" s="46">
        <v>20.3339257344843</v>
      </c>
      <c r="C15889" s="46">
        <v>24.2741151222762</v>
      </c>
      <c r="E15889" s="46">
        <v>25.335972209275901</v>
      </c>
      <c r="G15889" s="46">
        <v>16.783146263718699</v>
      </c>
      <c r="I15889" s="46">
        <v>18.3946496162425</v>
      </c>
      <c r="K15889" s="46">
        <v>12.076262320206601</v>
      </c>
      <c r="M15889" s="46">
        <v>22.274947246411202</v>
      </c>
    </row>
    <row r="15890" spans="1:13" x14ac:dyDescent="0.3">
      <c r="A15890" s="46">
        <v>20.841942848019901</v>
      </c>
      <c r="C15890" s="46">
        <v>24.132718659590001</v>
      </c>
      <c r="E15890" s="46">
        <v>24.769990365664398</v>
      </c>
      <c r="G15890" s="46">
        <v>16.764782634762501</v>
      </c>
      <c r="I15890" s="46">
        <v>18.090325805040699</v>
      </c>
      <c r="K15890" s="46">
        <v>12.2772967735674</v>
      </c>
      <c r="M15890" s="46">
        <v>22.506567699306999</v>
      </c>
    </row>
    <row r="15891" spans="1:13" x14ac:dyDescent="0.3">
      <c r="A15891" s="46">
        <v>20.700665040884299</v>
      </c>
      <c r="C15891" s="46">
        <v>24.710189640898498</v>
      </c>
      <c r="E15891" s="46">
        <v>25.030497439503002</v>
      </c>
      <c r="G15891" s="46">
        <v>16.392337069583299</v>
      </c>
      <c r="I15891" s="46">
        <v>17.996669864850698</v>
      </c>
      <c r="K15891" s="46">
        <v>12.7104430459309</v>
      </c>
      <c r="M15891" s="46">
        <v>22.569787558976099</v>
      </c>
    </row>
    <row r="15892" spans="1:13" x14ac:dyDescent="0.3">
      <c r="A15892" s="46">
        <v>20.584604514294</v>
      </c>
      <c r="C15892" s="46">
        <v>24.6707481193775</v>
      </c>
      <c r="E15892" s="46">
        <v>24.579101279912599</v>
      </c>
      <c r="G15892" s="46">
        <v>16.499664821535301</v>
      </c>
      <c r="I15892" s="46">
        <v>18.1631002941904</v>
      </c>
      <c r="K15892" s="46">
        <v>12.8990788092479</v>
      </c>
      <c r="M15892" s="46">
        <v>22.444673276556099</v>
      </c>
    </row>
    <row r="15893" spans="1:13" x14ac:dyDescent="0.3">
      <c r="A15893" s="46">
        <v>20.838209463374199</v>
      </c>
      <c r="C15893" s="46">
        <v>24.4255089171291</v>
      </c>
      <c r="E15893" s="46">
        <v>24.3615040988409</v>
      </c>
      <c r="G15893" s="46">
        <v>16.341782082130401</v>
      </c>
      <c r="I15893" s="46">
        <v>17.9480048277264</v>
      </c>
      <c r="K15893" s="46">
        <v>13.3119400679936</v>
      </c>
      <c r="M15893" s="46">
        <v>27.664068037687901</v>
      </c>
    </row>
    <row r="15894" spans="1:13" x14ac:dyDescent="0.3">
      <c r="A15894" s="46">
        <v>20.6838062400609</v>
      </c>
      <c r="C15894" s="46">
        <v>24.0403032830319</v>
      </c>
      <c r="E15894" s="46">
        <v>24.435963378641599</v>
      </c>
      <c r="G15894" s="46">
        <v>16.419618731892999</v>
      </c>
      <c r="I15894" s="46">
        <v>18.3571700832013</v>
      </c>
      <c r="K15894" s="46">
        <v>13.018675045813501</v>
      </c>
      <c r="M15894" s="46">
        <v>27.401429943846601</v>
      </c>
    </row>
    <row r="15895" spans="1:13" x14ac:dyDescent="0.3">
      <c r="A15895" s="46">
        <v>19.896966458435301</v>
      </c>
      <c r="C15895" s="46">
        <v>24.2278134773888</v>
      </c>
      <c r="E15895" s="46">
        <v>24.498450276648999</v>
      </c>
      <c r="G15895" s="46">
        <v>16.339710887870101</v>
      </c>
      <c r="I15895" s="46">
        <v>17.435073646267998</v>
      </c>
      <c r="K15895" s="46">
        <v>13.602924476833801</v>
      </c>
      <c r="M15895" s="46">
        <v>28.0091955895242</v>
      </c>
    </row>
    <row r="15896" spans="1:13" x14ac:dyDescent="0.3">
      <c r="A15896" s="46">
        <v>20.506785412364898</v>
      </c>
      <c r="C15896" s="46">
        <v>24.658803489964999</v>
      </c>
      <c r="E15896" s="46">
        <v>24.281518691875899</v>
      </c>
      <c r="G15896" s="46">
        <v>16.15971178497</v>
      </c>
      <c r="I15896" s="46">
        <v>17.937768085273799</v>
      </c>
      <c r="K15896" s="46">
        <v>12.6279788085484</v>
      </c>
      <c r="M15896" s="46">
        <v>18.8147458512742</v>
      </c>
    </row>
    <row r="15897" spans="1:13" x14ac:dyDescent="0.3">
      <c r="A15897" s="46">
        <v>20.700304548633301</v>
      </c>
      <c r="C15897" s="46">
        <v>24.447479193371301</v>
      </c>
      <c r="E15897" s="46">
        <v>25.168658219268298</v>
      </c>
      <c r="G15897" s="46">
        <v>16.305711277623001</v>
      </c>
      <c r="I15897" s="46">
        <v>17.581286312146698</v>
      </c>
      <c r="K15897" s="46">
        <v>12.4718866382758</v>
      </c>
      <c r="M15897" s="46">
        <v>19.438442286578201</v>
      </c>
    </row>
    <row r="15898" spans="1:13" x14ac:dyDescent="0.3">
      <c r="A15898" s="46">
        <v>20.916524538032402</v>
      </c>
      <c r="C15898" s="46">
        <v>24.3000472526255</v>
      </c>
      <c r="E15898" s="46">
        <v>25.208186865312101</v>
      </c>
      <c r="G15898" s="46">
        <v>16.324117227281999</v>
      </c>
      <c r="I15898" s="46">
        <v>17.7309458138404</v>
      </c>
      <c r="K15898" s="46">
        <v>12.8705748688193</v>
      </c>
      <c r="M15898" s="46">
        <v>18.043588369398901</v>
      </c>
    </row>
    <row r="15899" spans="1:13" x14ac:dyDescent="0.3">
      <c r="A15899" s="46">
        <v>20.299271735002499</v>
      </c>
      <c r="C15899" s="46">
        <v>23.874804557977999</v>
      </c>
      <c r="E15899" s="46">
        <v>23.3991805632675</v>
      </c>
      <c r="G15899" s="46">
        <v>16.335519128822298</v>
      </c>
      <c r="I15899" s="46">
        <v>17.193630433826598</v>
      </c>
      <c r="K15899" s="46">
        <v>12.8318428775898</v>
      </c>
      <c r="M15899" s="46">
        <v>18.4027503611632</v>
      </c>
    </row>
    <row r="15900" spans="1:13" x14ac:dyDescent="0.3">
      <c r="A15900" s="46">
        <v>20.1036145007794</v>
      </c>
      <c r="C15900" s="46">
        <v>24.652575419300099</v>
      </c>
      <c r="E15900" s="46">
        <v>24.223995772834002</v>
      </c>
      <c r="G15900" s="46">
        <v>16.353768386419102</v>
      </c>
      <c r="I15900" s="46">
        <v>16.9053690518978</v>
      </c>
      <c r="K15900" s="46">
        <v>13.2448057276168</v>
      </c>
      <c r="M15900" s="46">
        <v>18.311075150570598</v>
      </c>
    </row>
    <row r="15901" spans="1:13" x14ac:dyDescent="0.3">
      <c r="A15901" s="46">
        <v>19.960385784805201</v>
      </c>
      <c r="C15901" s="46">
        <v>24.6766837640189</v>
      </c>
      <c r="E15901" s="46">
        <v>23.5209314871835</v>
      </c>
      <c r="G15901" s="46">
        <v>16.6267252555235</v>
      </c>
      <c r="I15901" s="46">
        <v>16.785189266309501</v>
      </c>
      <c r="K15901" s="46">
        <v>12.706392886179099</v>
      </c>
      <c r="M15901" s="46">
        <v>18.697899493576099</v>
      </c>
    </row>
    <row r="15902" spans="1:13" x14ac:dyDescent="0.3">
      <c r="A15902" s="46">
        <v>19.675730293120701</v>
      </c>
      <c r="C15902" s="46">
        <v>24.716818312862699</v>
      </c>
      <c r="E15902" s="46">
        <v>23.5964584552706</v>
      </c>
      <c r="G15902" s="46">
        <v>16.384684822633801</v>
      </c>
      <c r="I15902" s="46">
        <v>17.452871753781999</v>
      </c>
      <c r="K15902" s="46">
        <v>13.0601861099831</v>
      </c>
      <c r="M15902" s="46">
        <v>18.463852045385998</v>
      </c>
    </row>
    <row r="15903" spans="1:13" x14ac:dyDescent="0.3">
      <c r="A15903" s="46">
        <v>20.216370020446899</v>
      </c>
      <c r="C15903" s="46">
        <v>24.264940483472099</v>
      </c>
      <c r="E15903" s="46">
        <v>23.842706197793898</v>
      </c>
      <c r="G15903" s="46">
        <v>16.708882871895899</v>
      </c>
      <c r="I15903" s="46">
        <v>16.462884020908</v>
      </c>
      <c r="K15903" s="46">
        <v>12.8904375929819</v>
      </c>
      <c r="M15903" s="46">
        <v>18.424613503019</v>
      </c>
    </row>
    <row r="15904" spans="1:13" x14ac:dyDescent="0.3">
      <c r="A15904" s="46">
        <v>20.243440850778999</v>
      </c>
      <c r="C15904" s="46">
        <v>24.1709827767855</v>
      </c>
      <c r="E15904" s="46">
        <v>24.314289857003502</v>
      </c>
      <c r="G15904" s="46">
        <v>16.333899336865201</v>
      </c>
      <c r="I15904" s="46">
        <v>16.6889788778381</v>
      </c>
      <c r="K15904" s="46">
        <v>12.8268684123874</v>
      </c>
      <c r="M15904" s="46">
        <v>19.2208432784902</v>
      </c>
    </row>
    <row r="15905" spans="1:13" x14ac:dyDescent="0.3">
      <c r="A15905" s="46">
        <v>20.314447946376301</v>
      </c>
      <c r="C15905" s="46">
        <v>24.343018986200299</v>
      </c>
      <c r="E15905" s="46">
        <v>24.274624944413301</v>
      </c>
      <c r="G15905" s="46">
        <v>16.6606659989706</v>
      </c>
      <c r="I15905" s="46">
        <v>16.532439914199401</v>
      </c>
      <c r="K15905" s="46">
        <v>12.831224225704601</v>
      </c>
      <c r="M15905" s="46">
        <v>19.025442693150499</v>
      </c>
    </row>
    <row r="15906" spans="1:13" x14ac:dyDescent="0.3">
      <c r="A15906" s="46">
        <v>20.151333720264301</v>
      </c>
      <c r="C15906" s="46">
        <v>24.131844491205499</v>
      </c>
      <c r="E15906" s="46">
        <v>24.222416231173899</v>
      </c>
      <c r="G15906" s="46">
        <v>17.049123070582201</v>
      </c>
      <c r="I15906" s="46">
        <v>16.770296200903701</v>
      </c>
      <c r="K15906" s="46">
        <v>11.5708484303109</v>
      </c>
      <c r="M15906" s="46">
        <v>18.901291354516601</v>
      </c>
    </row>
    <row r="15907" spans="1:13" x14ac:dyDescent="0.3">
      <c r="A15907" s="46">
        <v>19.953029807401499</v>
      </c>
      <c r="C15907" s="46">
        <v>24.6014966751518</v>
      </c>
      <c r="E15907" s="46">
        <v>23.9476125725926</v>
      </c>
      <c r="G15907" s="46">
        <v>16.652352245302598</v>
      </c>
      <c r="I15907" s="46">
        <v>15.639394665482</v>
      </c>
      <c r="K15907" s="46">
        <v>11.630194017976599</v>
      </c>
      <c r="M15907" s="46">
        <v>18.323520946636901</v>
      </c>
    </row>
    <row r="15908" spans="1:13" x14ac:dyDescent="0.3">
      <c r="A15908" s="46">
        <v>20.182167431392799</v>
      </c>
      <c r="C15908" s="46">
        <v>24.8315225856391</v>
      </c>
      <c r="E15908" s="46">
        <v>23.4085364524929</v>
      </c>
      <c r="G15908" s="46">
        <v>16.8240105306025</v>
      </c>
      <c r="I15908" s="46">
        <v>16.197272515645501</v>
      </c>
      <c r="K15908" s="46">
        <v>11.828121139351699</v>
      </c>
      <c r="M15908" s="46">
        <v>18.608336800738002</v>
      </c>
    </row>
    <row r="15909" spans="1:13" x14ac:dyDescent="0.3">
      <c r="A15909" s="46">
        <v>20.358850127576499</v>
      </c>
      <c r="C15909" s="46">
        <v>24.6971909351163</v>
      </c>
      <c r="E15909" s="46">
        <v>23.581846402224901</v>
      </c>
      <c r="G15909" s="46">
        <v>16.416049745269799</v>
      </c>
      <c r="I15909" s="46">
        <v>16.598715632407298</v>
      </c>
      <c r="K15909" s="46">
        <v>11.524390694596301</v>
      </c>
      <c r="M15909" s="46">
        <v>18.4009021786243</v>
      </c>
    </row>
    <row r="15910" spans="1:13" x14ac:dyDescent="0.3">
      <c r="A15910" s="46">
        <v>20.115281295770998</v>
      </c>
      <c r="C15910" s="46">
        <v>24.503324772850199</v>
      </c>
      <c r="E15910" s="46">
        <v>24.009539889301699</v>
      </c>
      <c r="G15910" s="46">
        <v>16.5835928219227</v>
      </c>
      <c r="I15910" s="46">
        <v>15.7279227105355</v>
      </c>
      <c r="K15910" s="46">
        <v>11.867483458901599</v>
      </c>
      <c r="M15910" s="46">
        <v>18.026710923351398</v>
      </c>
    </row>
    <row r="15911" spans="1:13" x14ac:dyDescent="0.3">
      <c r="A15911" s="46">
        <v>20.285489540869701</v>
      </c>
      <c r="C15911" s="46">
        <v>24.071323490130801</v>
      </c>
      <c r="E15911" s="46">
        <v>23.484418958921601</v>
      </c>
      <c r="G15911" s="46">
        <v>16.1284058487172</v>
      </c>
      <c r="I15911" s="46">
        <v>15.681863748729</v>
      </c>
      <c r="K15911" s="46">
        <v>11.958349280007299</v>
      </c>
      <c r="M15911" s="46">
        <v>18.4133387384698</v>
      </c>
    </row>
    <row r="15912" spans="1:13" x14ac:dyDescent="0.3">
      <c r="A15912" s="46">
        <v>19.790475834427902</v>
      </c>
      <c r="C15912" s="46">
        <v>23.619211711270601</v>
      </c>
      <c r="E15912" s="46">
        <v>24.0271899969412</v>
      </c>
      <c r="G15912" s="46">
        <v>16.920177867874401</v>
      </c>
      <c r="I15912" s="46">
        <v>15.6104506721809</v>
      </c>
      <c r="K15912" s="46">
        <v>11.421860097289599</v>
      </c>
      <c r="M15912" s="46">
        <v>18.422754714096701</v>
      </c>
    </row>
    <row r="15913" spans="1:13" x14ac:dyDescent="0.3">
      <c r="A15913" s="46">
        <v>19.8683896703591</v>
      </c>
      <c r="C15913" s="46">
        <v>23.819777739281999</v>
      </c>
      <c r="E15913" s="46">
        <v>23.472467922024101</v>
      </c>
      <c r="G15913" s="46">
        <v>16.588950413682699</v>
      </c>
      <c r="I15913" s="46">
        <v>15.928860956963099</v>
      </c>
      <c r="K15913" s="46">
        <v>11.3516737656935</v>
      </c>
      <c r="M15913" s="46">
        <v>17.888085888458701</v>
      </c>
    </row>
    <row r="15914" spans="1:13" x14ac:dyDescent="0.3">
      <c r="A15914" s="46">
        <v>20.063864926934599</v>
      </c>
      <c r="C15914" s="46">
        <v>23.732708864421401</v>
      </c>
      <c r="E15914" s="46">
        <v>23.6740201188952</v>
      </c>
      <c r="G15914" s="46">
        <v>16.523715398410399</v>
      </c>
      <c r="I15914" s="46">
        <v>15.6225189006575</v>
      </c>
      <c r="K15914" s="46">
        <v>11.9762850486287</v>
      </c>
      <c r="M15914" s="46">
        <v>18.087009994330401</v>
      </c>
    </row>
    <row r="15915" spans="1:13" x14ac:dyDescent="0.3">
      <c r="A15915" s="46">
        <v>19.900950049216799</v>
      </c>
      <c r="C15915" s="46">
        <v>23.679600463900599</v>
      </c>
      <c r="E15915" s="46">
        <v>23.329585120142202</v>
      </c>
      <c r="G15915" s="46">
        <v>16.067441449373401</v>
      </c>
      <c r="I15915" s="46">
        <v>15.664880707872401</v>
      </c>
      <c r="K15915" s="46">
        <v>12.1586252890088</v>
      </c>
      <c r="M15915" s="46">
        <v>17.677732207830399</v>
      </c>
    </row>
    <row r="15916" spans="1:13" x14ac:dyDescent="0.3">
      <c r="A15916" s="46">
        <v>19.854560041290799</v>
      </c>
      <c r="C15916" s="46">
        <v>23.429312835489299</v>
      </c>
      <c r="E15916" s="46">
        <v>22.9912751384472</v>
      </c>
      <c r="G15916" s="46">
        <v>16.324383110388101</v>
      </c>
      <c r="I15916" s="46">
        <v>15.8932966601926</v>
      </c>
      <c r="K15916" s="46">
        <v>11.7806709040621</v>
      </c>
      <c r="M15916" s="46">
        <v>17.9594841131577</v>
      </c>
    </row>
    <row r="15917" spans="1:13" x14ac:dyDescent="0.3">
      <c r="A15917" s="46">
        <v>19.968951280451101</v>
      </c>
      <c r="C15917" s="46">
        <v>22.9154713313768</v>
      </c>
      <c r="E15917" s="46">
        <v>23.623130605216801</v>
      </c>
      <c r="G15917" s="46">
        <v>16.519293094487399</v>
      </c>
      <c r="I15917" s="46">
        <v>15.696834872092699</v>
      </c>
      <c r="K15917" s="46">
        <v>11.9223398761415</v>
      </c>
      <c r="M15917" s="46">
        <v>18.236918780492299</v>
      </c>
    </row>
    <row r="15918" spans="1:13" x14ac:dyDescent="0.3">
      <c r="A15918" s="46">
        <v>19.769807469693401</v>
      </c>
      <c r="C15918" s="46">
        <v>23.499634194137499</v>
      </c>
      <c r="E15918" s="46">
        <v>23.6502012755479</v>
      </c>
      <c r="G15918" s="46">
        <v>16.6977815715573</v>
      </c>
      <c r="I15918" s="46">
        <v>15.9191709808391</v>
      </c>
      <c r="K15918" s="46">
        <v>12.460445699972899</v>
      </c>
      <c r="M15918" s="46">
        <v>18.5093471637263</v>
      </c>
    </row>
    <row r="15919" spans="1:13" x14ac:dyDescent="0.3">
      <c r="A15919" s="46">
        <v>19.3883179217062</v>
      </c>
      <c r="C15919" s="46">
        <v>23.3274446777158</v>
      </c>
      <c r="E15919" s="46">
        <v>24.055936024040999</v>
      </c>
      <c r="G15919" s="46">
        <v>16.3477508247977</v>
      </c>
      <c r="I15919" s="46">
        <v>15.9055752762625</v>
      </c>
      <c r="K15919" s="46">
        <v>11.444743402444001</v>
      </c>
      <c r="M15919" s="46">
        <v>18.4021933611176</v>
      </c>
    </row>
    <row r="15920" spans="1:13" x14ac:dyDescent="0.3">
      <c r="A15920" s="46">
        <v>19.058450533206098</v>
      </c>
      <c r="C15920" s="46">
        <v>23.247312565792299</v>
      </c>
      <c r="E15920" s="46">
        <v>23.8786764847484</v>
      </c>
      <c r="G15920" s="46">
        <v>16.240758507716102</v>
      </c>
      <c r="I15920" s="46">
        <v>15.760541583247701</v>
      </c>
      <c r="K15920" s="46">
        <v>11.6693179419979</v>
      </c>
      <c r="M15920" s="46">
        <v>18.713260310024001</v>
      </c>
    </row>
    <row r="15921" spans="1:13" x14ac:dyDescent="0.3">
      <c r="A15921" s="46">
        <v>19.297149440340799</v>
      </c>
      <c r="C15921" s="46">
        <v>23.338510845987699</v>
      </c>
      <c r="E15921" s="46">
        <v>23.6350943604279</v>
      </c>
      <c r="G15921" s="46">
        <v>16.360344985934798</v>
      </c>
      <c r="I15921" s="46">
        <v>15.655997036132099</v>
      </c>
      <c r="K15921" s="46">
        <v>11.8333778554281</v>
      </c>
      <c r="M15921" s="46">
        <v>18.380222657727899</v>
      </c>
    </row>
    <row r="15922" spans="1:13" x14ac:dyDescent="0.3">
      <c r="A15922" s="46">
        <v>20.2797073445401</v>
      </c>
      <c r="C15922" s="46">
        <v>23.2812727288917</v>
      </c>
      <c r="E15922" s="46">
        <v>23.555542685600098</v>
      </c>
      <c r="G15922" s="46">
        <v>16.4108185827717</v>
      </c>
      <c r="I15922" s="46">
        <v>15.9404976229934</v>
      </c>
      <c r="K15922" s="46">
        <v>11.9994381404858</v>
      </c>
      <c r="M15922" s="46">
        <v>17.8181872507792</v>
      </c>
    </row>
    <row r="15923" spans="1:13" x14ac:dyDescent="0.3">
      <c r="A15923" s="46">
        <v>20.104487893592498</v>
      </c>
      <c r="C15923" s="46">
        <v>22.982481887480201</v>
      </c>
      <c r="E15923" s="46">
        <v>23.261573250194299</v>
      </c>
      <c r="G15923" s="46">
        <v>16.551495697097099</v>
      </c>
      <c r="I15923" s="46">
        <v>15.4257459399903</v>
      </c>
      <c r="K15923" s="46">
        <v>12.2173938447001</v>
      </c>
      <c r="M15923" s="46">
        <v>18.110691964891</v>
      </c>
    </row>
    <row r="15924" spans="1:13" x14ac:dyDescent="0.3">
      <c r="A15924" s="46">
        <v>19.366741037648602</v>
      </c>
      <c r="C15924" s="46">
        <v>22.735616534559298</v>
      </c>
      <c r="E15924" s="46">
        <v>23.555349472972701</v>
      </c>
      <c r="G15924" s="46">
        <v>16.487003222921999</v>
      </c>
      <c r="I15924" s="46">
        <v>15.8005762499696</v>
      </c>
      <c r="K15924" s="46">
        <v>12.233531625606799</v>
      </c>
      <c r="M15924" s="46">
        <v>17.822265346116101</v>
      </c>
    </row>
    <row r="15925" spans="1:13" x14ac:dyDescent="0.3">
      <c r="A15925" s="46">
        <v>20.194387032408201</v>
      </c>
      <c r="C15925" s="46">
        <v>24.221357807085099</v>
      </c>
      <c r="E15925" s="46">
        <v>23.796228386910801</v>
      </c>
      <c r="G15925" s="46">
        <v>16.472050605898499</v>
      </c>
      <c r="I15925" s="46">
        <v>15.225333068085099</v>
      </c>
      <c r="K15925" s="46">
        <v>12.1625466509938</v>
      </c>
      <c r="M15925" s="46">
        <v>17.601709618281902</v>
      </c>
    </row>
    <row r="15926" spans="1:13" x14ac:dyDescent="0.3">
      <c r="A15926" s="46">
        <v>20.122786852663999</v>
      </c>
      <c r="C15926" s="46">
        <v>23.596278214624899</v>
      </c>
      <c r="E15926" s="46">
        <v>24.065888365260001</v>
      </c>
      <c r="G15926" s="46">
        <v>16.4510228965074</v>
      </c>
      <c r="I15926" s="46">
        <v>14.9663273377918</v>
      </c>
      <c r="K15926" s="46">
        <v>11.968246785673101</v>
      </c>
      <c r="M15926" s="46">
        <v>17.857207199095001</v>
      </c>
    </row>
    <row r="15927" spans="1:13" x14ac:dyDescent="0.3">
      <c r="A15927" s="46">
        <v>20.597972110902202</v>
      </c>
      <c r="C15927" s="46">
        <v>23.838135940823399</v>
      </c>
      <c r="E15927" s="46">
        <v>23.812605700267799</v>
      </c>
      <c r="G15927" s="46">
        <v>16.523818196746699</v>
      </c>
      <c r="I15927" s="46">
        <v>15.1222403168745</v>
      </c>
      <c r="K15927" s="46">
        <v>12.2706868846207</v>
      </c>
      <c r="M15927" s="46">
        <v>17.734958204534301</v>
      </c>
    </row>
    <row r="15928" spans="1:13" x14ac:dyDescent="0.3">
      <c r="A15928" s="46">
        <v>20.229883260477202</v>
      </c>
      <c r="C15928" s="46">
        <v>23.382936318660899</v>
      </c>
      <c r="E15928" s="46">
        <v>24.051407759331699</v>
      </c>
      <c r="G15928" s="46">
        <v>16.883038610247802</v>
      </c>
      <c r="I15928" s="46">
        <v>15.331532130723801</v>
      </c>
      <c r="K15928" s="46">
        <v>12.0637423231836</v>
      </c>
      <c r="M15928" s="46">
        <v>17.811767632771701</v>
      </c>
    </row>
    <row r="15929" spans="1:13" x14ac:dyDescent="0.3">
      <c r="A15929" s="46">
        <v>19.6226880165447</v>
      </c>
      <c r="C15929" s="46">
        <v>23.731777950901598</v>
      </c>
      <c r="E15929" s="46">
        <v>24.606565365059598</v>
      </c>
      <c r="G15929" s="46">
        <v>16.780331777597901</v>
      </c>
      <c r="I15929" s="46">
        <v>15.561151547941799</v>
      </c>
      <c r="K15929" s="46">
        <v>12.0328676691244</v>
      </c>
      <c r="M15929" s="46">
        <v>17.8771584449646</v>
      </c>
    </row>
    <row r="15930" spans="1:13" x14ac:dyDescent="0.3">
      <c r="A15930" s="46">
        <v>19.896578473743599</v>
      </c>
      <c r="C15930" s="46">
        <v>24.000375041822501</v>
      </c>
      <c r="E15930" s="46">
        <v>24.458118267407801</v>
      </c>
      <c r="G15930" s="46">
        <v>16.748170875731599</v>
      </c>
      <c r="I15930" s="46">
        <v>15.4752158685585</v>
      </c>
      <c r="K15930" s="46">
        <v>12.2018038297003</v>
      </c>
      <c r="M15930" s="46">
        <v>17.809813948448301</v>
      </c>
    </row>
    <row r="15931" spans="1:13" x14ac:dyDescent="0.3">
      <c r="A15931" s="46">
        <v>20.283605493812701</v>
      </c>
      <c r="C15931" s="46">
        <v>24.582150305459301</v>
      </c>
      <c r="E15931" s="46">
        <v>24.844853214800001</v>
      </c>
      <c r="G15931" s="46">
        <v>16.519968961511498</v>
      </c>
      <c r="I15931" s="46">
        <v>15.088019787972801</v>
      </c>
      <c r="K15931" s="46">
        <v>12.014172651146099</v>
      </c>
      <c r="M15931" s="46">
        <v>18.137429056266399</v>
      </c>
    </row>
    <row r="15932" spans="1:13" x14ac:dyDescent="0.3">
      <c r="A15932" s="46">
        <v>19.522053978574</v>
      </c>
      <c r="C15932" s="46">
        <v>24.1309876187483</v>
      </c>
      <c r="E15932" s="46">
        <v>23.3159337499659</v>
      </c>
      <c r="G15932" s="46">
        <v>16.659801474993401</v>
      </c>
      <c r="I15932" s="46">
        <v>15.4290450800518</v>
      </c>
      <c r="K15932" s="46">
        <v>11.6851489316541</v>
      </c>
      <c r="M15932" s="46">
        <v>18.453823453057701</v>
      </c>
    </row>
    <row r="15933" spans="1:13" x14ac:dyDescent="0.3">
      <c r="A15933" s="46">
        <v>19.265640457116799</v>
      </c>
      <c r="C15933" s="46">
        <v>24.092452117031399</v>
      </c>
      <c r="E15933" s="46">
        <v>23.8796883277228</v>
      </c>
      <c r="G15933" s="46">
        <v>16.716744727357501</v>
      </c>
      <c r="I15933" s="46">
        <v>15.718218331658001</v>
      </c>
      <c r="K15933" s="46">
        <v>11.608092347709</v>
      </c>
      <c r="M15933" s="46">
        <v>17.985936347851499</v>
      </c>
    </row>
    <row r="15934" spans="1:13" x14ac:dyDescent="0.3">
      <c r="A15934" s="46">
        <v>19.923943564767001</v>
      </c>
      <c r="C15934" s="46">
        <v>23.1080662289937</v>
      </c>
      <c r="E15934" s="46">
        <v>23.177931612073099</v>
      </c>
      <c r="G15934" s="46">
        <v>16.387320217564699</v>
      </c>
      <c r="I15934" s="46">
        <v>16.059825545436698</v>
      </c>
      <c r="K15934" s="46">
        <v>11.7980717911641</v>
      </c>
      <c r="M15934" s="46">
        <v>17.7180557542857</v>
      </c>
    </row>
    <row r="15935" spans="1:13" x14ac:dyDescent="0.3">
      <c r="A15935" s="46">
        <v>19.251793376012401</v>
      </c>
      <c r="C15935" s="46">
        <v>23.228532100569598</v>
      </c>
      <c r="E15935" s="46">
        <v>23.321071006588699</v>
      </c>
      <c r="G15935" s="46">
        <v>16.487453077911798</v>
      </c>
      <c r="I15935" s="46">
        <v>16.059778289587801</v>
      </c>
      <c r="K15935" s="46">
        <v>12.0113062437203</v>
      </c>
      <c r="M15935" s="46">
        <v>17.922704488125198</v>
      </c>
    </row>
    <row r="15936" spans="1:13" x14ac:dyDescent="0.3">
      <c r="A15936" s="46">
        <v>19.441825624815401</v>
      </c>
      <c r="C15936" s="46">
        <v>23.1834872677981</v>
      </c>
      <c r="E15936" s="46">
        <v>24.187040435458101</v>
      </c>
      <c r="G15936" s="46">
        <v>16.261074218407099</v>
      </c>
      <c r="I15936" s="46">
        <v>15.865581556718499</v>
      </c>
      <c r="K15936" s="46">
        <v>11.8556700813273</v>
      </c>
      <c r="M15936" s="46">
        <v>17.320989245575799</v>
      </c>
    </row>
    <row r="15937" spans="1:13" x14ac:dyDescent="0.3">
      <c r="A15937" s="46">
        <v>19.7247508879409</v>
      </c>
      <c r="C15937" s="46">
        <v>23.1822971479647</v>
      </c>
      <c r="E15937" s="46">
        <v>23.930951561661601</v>
      </c>
      <c r="G15937" s="46">
        <v>16.188249287242101</v>
      </c>
      <c r="I15937" s="46">
        <v>15.987890982163201</v>
      </c>
      <c r="K15937" s="46">
        <v>12.1540017633794</v>
      </c>
      <c r="M15937" s="46">
        <v>17.905624391878899</v>
      </c>
    </row>
    <row r="15938" spans="1:13" x14ac:dyDescent="0.3">
      <c r="A15938" s="46">
        <v>20.9957674958711</v>
      </c>
      <c r="C15938" s="46">
        <v>23.247389260112001</v>
      </c>
      <c r="E15938" s="46">
        <v>24.701080224908999</v>
      </c>
      <c r="G15938" s="46">
        <v>16.184448446398701</v>
      </c>
      <c r="I15938" s="46">
        <v>15.758110015293999</v>
      </c>
      <c r="K15938" s="46">
        <v>11.78628031006</v>
      </c>
      <c r="M15938" s="46">
        <v>18.2860516999685</v>
      </c>
    </row>
    <row r="15939" spans="1:13" x14ac:dyDescent="0.3">
      <c r="A15939" s="46">
        <v>23.701838129784601</v>
      </c>
      <c r="C15939" s="46">
        <v>23.103563665456701</v>
      </c>
      <c r="E15939" s="46">
        <v>24.629385871083901</v>
      </c>
      <c r="G15939" s="46">
        <v>16.6216426138431</v>
      </c>
      <c r="I15939" s="46">
        <v>15.7184100199929</v>
      </c>
      <c r="K15939" s="46">
        <v>11.7081115975408</v>
      </c>
      <c r="M15939" s="46">
        <v>18.122174077333501</v>
      </c>
    </row>
    <row r="15940" spans="1:13" x14ac:dyDescent="0.3">
      <c r="A15940" s="46">
        <v>23.272218107036899</v>
      </c>
      <c r="C15940" s="46">
        <v>23.531000241708501</v>
      </c>
      <c r="E15940" s="46">
        <v>24.4949733930574</v>
      </c>
      <c r="G15940" s="46">
        <v>16.244686434283899</v>
      </c>
      <c r="I15940" s="46">
        <v>16.2652198268358</v>
      </c>
      <c r="K15940" s="46">
        <v>11.575677465862499</v>
      </c>
      <c r="M15940" s="46">
        <v>17.881407452058099</v>
      </c>
    </row>
    <row r="15941" spans="1:13" x14ac:dyDescent="0.3">
      <c r="A15941" s="46">
        <v>21.840931910640698</v>
      </c>
      <c r="C15941" s="46">
        <v>23.8668752430127</v>
      </c>
      <c r="E15941" s="46">
        <v>25.587947981511501</v>
      </c>
      <c r="G15941" s="46">
        <v>16.129347209014</v>
      </c>
      <c r="I15941" s="46">
        <v>16.121845981431999</v>
      </c>
      <c r="K15941" s="46">
        <v>11.7866874752521</v>
      </c>
      <c r="M15941" s="46">
        <v>18.312363558903002</v>
      </c>
    </row>
    <row r="15942" spans="1:13" x14ac:dyDescent="0.3">
      <c r="A15942" s="46">
        <v>21.854602843613399</v>
      </c>
      <c r="C15942" s="46">
        <v>23.500285922266698</v>
      </c>
      <c r="E15942" s="46">
        <v>28.265910661548599</v>
      </c>
      <c r="G15942" s="46">
        <v>16.514619268279802</v>
      </c>
      <c r="I15942" s="46">
        <v>15.8955417793462</v>
      </c>
      <c r="K15942" s="46">
        <v>11.7540132911207</v>
      </c>
      <c r="M15942" s="46">
        <v>18.328494032934099</v>
      </c>
    </row>
    <row r="15943" spans="1:13" x14ac:dyDescent="0.3">
      <c r="A15943" s="46">
        <v>21.708264451138302</v>
      </c>
      <c r="C15943" s="46">
        <v>23.7161236301637</v>
      </c>
      <c r="E15943" s="46">
        <v>28.048529244988501</v>
      </c>
      <c r="G15943" s="46">
        <v>15.996740008938101</v>
      </c>
      <c r="I15943" s="46">
        <v>15.832930012902301</v>
      </c>
      <c r="K15943" s="46">
        <v>11.967707138513701</v>
      </c>
      <c r="M15943" s="46">
        <v>17.972612646445899</v>
      </c>
    </row>
    <row r="15944" spans="1:13" x14ac:dyDescent="0.3">
      <c r="A15944" s="46">
        <v>21.977719724116501</v>
      </c>
      <c r="C15944" s="46">
        <v>23.858695182509599</v>
      </c>
      <c r="E15944" s="46">
        <v>28.066908145057301</v>
      </c>
      <c r="G15944" s="46">
        <v>16.611911349659501</v>
      </c>
      <c r="I15944" s="46">
        <v>15.739134832472701</v>
      </c>
      <c r="K15944" s="46">
        <v>11.642841268584901</v>
      </c>
      <c r="M15944" s="46">
        <v>18.205413321209399</v>
      </c>
    </row>
    <row r="15945" spans="1:13" x14ac:dyDescent="0.3">
      <c r="A15945" s="46">
        <v>22.205561003280099</v>
      </c>
      <c r="C15945" s="46">
        <v>23.666851441989401</v>
      </c>
      <c r="E15945" s="46">
        <v>27.7887304528317</v>
      </c>
      <c r="G15945" s="46">
        <v>16.440625474522001</v>
      </c>
      <c r="I15945" s="46">
        <v>15.827206658442799</v>
      </c>
      <c r="K15945" s="46">
        <v>11.9479275590867</v>
      </c>
      <c r="M15945" s="46">
        <v>18.179943984018699</v>
      </c>
    </row>
    <row r="15946" spans="1:13" x14ac:dyDescent="0.3">
      <c r="A15946" s="46">
        <v>22.2446855091431</v>
      </c>
      <c r="C15946" s="46">
        <v>23.493987825438499</v>
      </c>
      <c r="E15946" s="46">
        <v>27.453599015979201</v>
      </c>
      <c r="G15946" s="46">
        <v>15.9697651427803</v>
      </c>
      <c r="I15946" s="46">
        <v>15.7740332453186</v>
      </c>
      <c r="K15946" s="46">
        <v>12.194837029953201</v>
      </c>
      <c r="M15946" s="46">
        <v>17.958172419492001</v>
      </c>
    </row>
    <row r="15947" spans="1:13" x14ac:dyDescent="0.3">
      <c r="A15947" s="46">
        <v>21.476686990603501</v>
      </c>
      <c r="C15947" s="46">
        <v>22.733331132084601</v>
      </c>
      <c r="E15947" s="46">
        <v>22.160725735469601</v>
      </c>
      <c r="G15947" s="46">
        <v>16.560960979443902</v>
      </c>
      <c r="I15947" s="46">
        <v>16.0013905390425</v>
      </c>
      <c r="K15947" s="46">
        <v>11.6055913138575</v>
      </c>
      <c r="M15947" s="46">
        <v>18.332032962183099</v>
      </c>
    </row>
    <row r="15948" spans="1:13" x14ac:dyDescent="0.3">
      <c r="A15948" s="46">
        <v>21.879201127281299</v>
      </c>
      <c r="C15948" s="46">
        <v>22.537729143619799</v>
      </c>
      <c r="E15948" s="46">
        <v>22.205273797484502</v>
      </c>
      <c r="G15948" s="46">
        <v>16.4917286396823</v>
      </c>
      <c r="I15948" s="46">
        <v>16.335109125947699</v>
      </c>
      <c r="K15948" s="46">
        <v>12.2369698658604</v>
      </c>
      <c r="M15948" s="46">
        <v>18.4748388776848</v>
      </c>
    </row>
    <row r="15949" spans="1:13" x14ac:dyDescent="0.3">
      <c r="A15949" s="46">
        <v>22.405086047257701</v>
      </c>
      <c r="C15949" s="46">
        <v>22.5858888936372</v>
      </c>
      <c r="E15949" s="46">
        <v>22.356078135160299</v>
      </c>
      <c r="G15949" s="46">
        <v>15.816363491597</v>
      </c>
      <c r="I15949" s="46">
        <v>15.630272501008999</v>
      </c>
      <c r="K15949" s="46">
        <v>12.285342736794</v>
      </c>
      <c r="M15949" s="46">
        <v>18.2994591417105</v>
      </c>
    </row>
    <row r="15950" spans="1:13" x14ac:dyDescent="0.3">
      <c r="A15950" s="46">
        <v>22.0451285421229</v>
      </c>
      <c r="C15950" s="46">
        <v>22.424138829154199</v>
      </c>
      <c r="E15950" s="46">
        <v>25.889592174056599</v>
      </c>
      <c r="G15950" s="46">
        <v>16.474600164695701</v>
      </c>
      <c r="I15950" s="46">
        <v>16.571309622282101</v>
      </c>
      <c r="K15950" s="46">
        <v>12.0015634207133</v>
      </c>
      <c r="M15950" s="46">
        <v>18.900033947611298</v>
      </c>
    </row>
    <row r="15951" spans="1:13" x14ac:dyDescent="0.3">
      <c r="A15951" s="46">
        <v>21.875587715509798</v>
      </c>
      <c r="C15951" s="46">
        <v>21.708879678702999</v>
      </c>
      <c r="E15951" s="46">
        <v>20.743008101223101</v>
      </c>
      <c r="G15951" s="46">
        <v>16.111664924005101</v>
      </c>
      <c r="I15951" s="46">
        <v>16.358202739100999</v>
      </c>
      <c r="K15951" s="46">
        <v>11.894159697069099</v>
      </c>
      <c r="M15951" s="46">
        <v>18.469512753399801</v>
      </c>
    </row>
    <row r="15952" spans="1:13" x14ac:dyDescent="0.3">
      <c r="A15952" s="46">
        <v>21.342097651779099</v>
      </c>
      <c r="C15952" s="46">
        <v>22.2013217876205</v>
      </c>
      <c r="E15952" s="46">
        <v>20.668472553608801</v>
      </c>
      <c r="G15952" s="46">
        <v>16.220168908988398</v>
      </c>
      <c r="I15952" s="46">
        <v>16.4373347266013</v>
      </c>
      <c r="K15952" s="46">
        <v>12.272450991679399</v>
      </c>
      <c r="M15952" s="46">
        <v>18.731500402581499</v>
      </c>
    </row>
    <row r="15953" spans="1:13" x14ac:dyDescent="0.3">
      <c r="A15953" s="46">
        <v>21.702037610339602</v>
      </c>
      <c r="C15953" s="46">
        <v>22.398258112831801</v>
      </c>
      <c r="E15953" s="46">
        <v>20.621857027277802</v>
      </c>
      <c r="G15953" s="46">
        <v>16.192553006319901</v>
      </c>
      <c r="I15953" s="46">
        <v>16.481527175578599</v>
      </c>
      <c r="K15953" s="46">
        <v>12.0160878992807</v>
      </c>
      <c r="M15953" s="46">
        <v>18.124554465186002</v>
      </c>
    </row>
    <row r="15954" spans="1:13" x14ac:dyDescent="0.3">
      <c r="A15954" s="46">
        <v>22.031116597836</v>
      </c>
      <c r="C15954" s="46">
        <v>22.6537250781555</v>
      </c>
      <c r="E15954" s="46">
        <v>35.658599077234001</v>
      </c>
      <c r="G15954" s="46">
        <v>16.392595939859401</v>
      </c>
      <c r="I15954" s="46">
        <v>15.1830419094058</v>
      </c>
      <c r="K15954" s="46">
        <v>11.982915575805499</v>
      </c>
      <c r="M15954" s="46">
        <v>17.607038628902401</v>
      </c>
    </row>
    <row r="15955" spans="1:13" x14ac:dyDescent="0.3">
      <c r="A15955" s="46">
        <v>22.5223556979997</v>
      </c>
      <c r="C15955" s="46">
        <v>22.499571240859201</v>
      </c>
      <c r="E15955" s="46">
        <v>37.481760832570401</v>
      </c>
      <c r="G15955" s="46">
        <v>16.517618777366501</v>
      </c>
      <c r="I15955" s="46">
        <v>15.280545567046</v>
      </c>
      <c r="K15955" s="46">
        <v>12.1850096169712</v>
      </c>
      <c r="M15955" s="46">
        <v>18.186973309647101</v>
      </c>
    </row>
    <row r="15956" spans="1:13" x14ac:dyDescent="0.3">
      <c r="A15956" s="46">
        <v>23.116600848315599</v>
      </c>
      <c r="C15956" s="46">
        <v>22.766160301069501</v>
      </c>
      <c r="E15956" s="46">
        <v>34.225479816010399</v>
      </c>
      <c r="G15956" s="46">
        <v>16.098212946429701</v>
      </c>
      <c r="I15956" s="46">
        <v>15.1414727690373</v>
      </c>
      <c r="K15956" s="46">
        <v>11.827426574354</v>
      </c>
      <c r="M15956" s="46">
        <v>18.443355293126601</v>
      </c>
    </row>
    <row r="15957" spans="1:13" x14ac:dyDescent="0.3">
      <c r="A15957" s="46">
        <v>23.0595366008782</v>
      </c>
      <c r="C15957" s="46">
        <v>22.923690922610799</v>
      </c>
      <c r="E15957" s="46">
        <v>31.709086222984801</v>
      </c>
      <c r="G15957" s="46">
        <v>16.238919550833799</v>
      </c>
      <c r="I15957" s="46">
        <v>15.945014572600799</v>
      </c>
      <c r="K15957" s="46">
        <v>11.9191982424353</v>
      </c>
      <c r="M15957" s="46">
        <v>18.284779136789801</v>
      </c>
    </row>
    <row r="15958" spans="1:13" x14ac:dyDescent="0.3">
      <c r="A15958" s="46">
        <v>23.5387987126525</v>
      </c>
      <c r="C15958" s="46">
        <v>23.071547768086301</v>
      </c>
      <c r="E15958" s="46">
        <v>31.964913385982499</v>
      </c>
      <c r="G15958" s="46">
        <v>16.344592838855899</v>
      </c>
      <c r="I15958" s="46">
        <v>15.9518030058729</v>
      </c>
      <c r="K15958" s="46">
        <v>11.761987325569301</v>
      </c>
      <c r="M15958" s="46">
        <v>18.300653847309899</v>
      </c>
    </row>
    <row r="15959" spans="1:13" x14ac:dyDescent="0.3">
      <c r="A15959" s="46">
        <v>23.375250329513101</v>
      </c>
      <c r="C15959" s="46">
        <v>22.353509202509098</v>
      </c>
      <c r="E15959" s="46">
        <v>31.6703259932736</v>
      </c>
      <c r="G15959" s="46">
        <v>16.430622216752099</v>
      </c>
      <c r="I15959" s="46">
        <v>15.9049507537759</v>
      </c>
      <c r="K15959" s="46">
        <v>11.743158871936799</v>
      </c>
      <c r="M15959" s="46">
        <v>18.7440274801953</v>
      </c>
    </row>
    <row r="15960" spans="1:13" x14ac:dyDescent="0.3">
      <c r="A15960" s="46">
        <v>22.3433987044227</v>
      </c>
      <c r="C15960" s="46">
        <v>22.1667325027794</v>
      </c>
      <c r="E15960" s="46">
        <v>34.464165821093303</v>
      </c>
      <c r="G15960" s="46">
        <v>16.013041533077502</v>
      </c>
      <c r="I15960" s="46">
        <v>15.8723792063007</v>
      </c>
      <c r="K15960" s="46">
        <v>11.869334558373801</v>
      </c>
      <c r="M15960" s="46">
        <v>18.617803403972999</v>
      </c>
    </row>
    <row r="15961" spans="1:13" x14ac:dyDescent="0.3">
      <c r="A15961" s="46">
        <v>22.835849425177098</v>
      </c>
      <c r="C15961" s="46">
        <v>22.4460250363997</v>
      </c>
      <c r="E15961" s="46">
        <v>36.0246550061539</v>
      </c>
      <c r="G15961" s="46">
        <v>16.0152313734689</v>
      </c>
      <c r="I15961" s="46">
        <v>15.743903081886</v>
      </c>
      <c r="K15961" s="46">
        <v>12.0358577534888</v>
      </c>
      <c r="M15961" s="46">
        <v>18.924103873903199</v>
      </c>
    </row>
    <row r="15962" spans="1:13" x14ac:dyDescent="0.3">
      <c r="A15962" s="46">
        <v>23.512986205928001</v>
      </c>
      <c r="C15962" s="46">
        <v>22.9711206234876</v>
      </c>
      <c r="E15962" s="46">
        <v>36.850849654117503</v>
      </c>
      <c r="G15962" s="46">
        <v>16.011545930342901</v>
      </c>
      <c r="I15962" s="46">
        <v>15.6816072449028</v>
      </c>
      <c r="K15962" s="46">
        <v>12.0536490582073</v>
      </c>
      <c r="M15962" s="46">
        <v>18.569275400092401</v>
      </c>
    </row>
    <row r="15963" spans="1:13" x14ac:dyDescent="0.3">
      <c r="A15963" s="46">
        <v>23.276812995590898</v>
      </c>
      <c r="C15963" s="46">
        <v>22.323600032362201</v>
      </c>
      <c r="E15963" s="46">
        <v>36.8198302963267</v>
      </c>
      <c r="G15963" s="46">
        <v>16.460480115514699</v>
      </c>
      <c r="I15963" s="46">
        <v>15.7193722104111</v>
      </c>
      <c r="K15963" s="46">
        <v>12.3535993801764</v>
      </c>
      <c r="M15963" s="46">
        <v>18.6423494607055</v>
      </c>
    </row>
    <row r="15964" spans="1:13" x14ac:dyDescent="0.3">
      <c r="A15964" s="46">
        <v>22.831164358792599</v>
      </c>
      <c r="C15964" s="46">
        <v>22.3440821317668</v>
      </c>
      <c r="E15964" s="46">
        <v>37.267214958234</v>
      </c>
      <c r="G15964" s="46">
        <v>16.359501769377299</v>
      </c>
      <c r="I15964" s="46">
        <v>15.4099686168846</v>
      </c>
      <c r="K15964" s="46">
        <v>12.308946541226501</v>
      </c>
      <c r="M15964" s="46">
        <v>17.981012393601301</v>
      </c>
    </row>
    <row r="15965" spans="1:13" x14ac:dyDescent="0.3">
      <c r="A15965" s="46">
        <v>22.647478570740201</v>
      </c>
      <c r="C15965" s="46">
        <v>21.4505699558777</v>
      </c>
      <c r="E15965" s="46">
        <v>36.674070124169504</v>
      </c>
      <c r="G15965" s="46">
        <v>16.339426387506499</v>
      </c>
      <c r="I15965" s="46">
        <v>15.6897621936645</v>
      </c>
      <c r="K15965" s="46">
        <v>12.044080122944701</v>
      </c>
      <c r="M15965" s="46">
        <v>17.617074030540401</v>
      </c>
    </row>
    <row r="15966" spans="1:13" x14ac:dyDescent="0.3">
      <c r="A15966" s="46">
        <v>22.468882940041102</v>
      </c>
      <c r="C15966" s="46">
        <v>21.1499451964233</v>
      </c>
      <c r="E15966" s="46">
        <v>36.071125538537103</v>
      </c>
      <c r="G15966" s="46">
        <v>16.4021540261921</v>
      </c>
      <c r="I15966" s="46">
        <v>16.455293348944899</v>
      </c>
      <c r="K15966" s="46">
        <v>11.688571523609101</v>
      </c>
      <c r="M15966" s="46">
        <v>17.703667249587902</v>
      </c>
    </row>
    <row r="15967" spans="1:13" x14ac:dyDescent="0.3">
      <c r="A15967" s="46">
        <v>21.910538049904901</v>
      </c>
      <c r="C15967" s="46">
        <v>22.056859000811599</v>
      </c>
      <c r="E15967" s="46">
        <v>14.816659670300901</v>
      </c>
      <c r="G15967" s="46">
        <v>16.405231452680798</v>
      </c>
      <c r="I15967" s="46">
        <v>16.395250493611599</v>
      </c>
      <c r="K15967" s="46">
        <v>12.0878580997223</v>
      </c>
      <c r="M15967" s="46">
        <v>17.948011729807099</v>
      </c>
    </row>
    <row r="15968" spans="1:13" x14ac:dyDescent="0.3">
      <c r="A15968" s="46">
        <v>22.7410480800751</v>
      </c>
      <c r="C15968" s="46">
        <v>21.6073062189285</v>
      </c>
      <c r="E15968" s="46">
        <v>14.638773197246101</v>
      </c>
      <c r="G15968" s="46">
        <v>16.647354208319801</v>
      </c>
      <c r="I15968" s="46">
        <v>16.719027873656898</v>
      </c>
      <c r="K15968" s="46">
        <v>12.3453834121605</v>
      </c>
      <c r="M15968" s="46">
        <v>17.914214606392299</v>
      </c>
    </row>
    <row r="15969" spans="1:13" x14ac:dyDescent="0.3">
      <c r="A15969" s="46">
        <v>22.222604185909901</v>
      </c>
      <c r="C15969" s="46">
        <v>22.185496846036401</v>
      </c>
      <c r="E15969" s="46">
        <v>14.7444742709288</v>
      </c>
      <c r="G15969" s="46">
        <v>16.665007436549299</v>
      </c>
      <c r="I15969" s="46">
        <v>16.766729443283001</v>
      </c>
      <c r="K15969" s="46">
        <v>12.3820796338913</v>
      </c>
      <c r="M15969" s="46">
        <v>18.133483007850401</v>
      </c>
    </row>
    <row r="15970" spans="1:13" x14ac:dyDescent="0.3">
      <c r="A15970" s="46">
        <v>22.687802624705501</v>
      </c>
      <c r="C15970" s="46">
        <v>22.182406164520099</v>
      </c>
      <c r="E15970" s="46">
        <v>14.467193275681501</v>
      </c>
      <c r="G15970" s="46">
        <v>16.585123624244499</v>
      </c>
      <c r="I15970" s="46">
        <v>16.317886850364602</v>
      </c>
      <c r="K15970" s="46">
        <v>12.144693964689401</v>
      </c>
      <c r="M15970" s="46">
        <v>18.485295677592799</v>
      </c>
    </row>
    <row r="15971" spans="1:13" x14ac:dyDescent="0.3">
      <c r="A15971" s="46">
        <v>22.623569535215399</v>
      </c>
      <c r="C15971" s="46">
        <v>22.006583535075801</v>
      </c>
      <c r="E15971" s="46">
        <v>14.4980388342209</v>
      </c>
      <c r="G15971" s="46">
        <v>16.336292960023201</v>
      </c>
      <c r="I15971" s="46">
        <v>16.451717802942301</v>
      </c>
      <c r="K15971" s="46">
        <v>12.2645853358807</v>
      </c>
      <c r="M15971" s="46">
        <v>18.177189517270001</v>
      </c>
    </row>
    <row r="15972" spans="1:13" x14ac:dyDescent="0.3">
      <c r="A15972" s="46">
        <v>22.0433555381513</v>
      </c>
      <c r="C15972" s="46">
        <v>22.1126909371884</v>
      </c>
      <c r="E15972" s="46">
        <v>14.7593423768633</v>
      </c>
      <c r="G15972" s="46">
        <v>16.394835375374502</v>
      </c>
      <c r="I15972" s="46">
        <v>16.277793589913301</v>
      </c>
      <c r="K15972" s="46">
        <v>12.0386561405329</v>
      </c>
      <c r="M15972" s="46">
        <v>18.337975719148201</v>
      </c>
    </row>
    <row r="15973" spans="1:13" x14ac:dyDescent="0.3">
      <c r="A15973" s="46">
        <v>22.301872943944701</v>
      </c>
      <c r="C15973" s="46">
        <v>21.823125083153901</v>
      </c>
      <c r="E15973" s="46">
        <v>14.6222463663717</v>
      </c>
      <c r="G15973" s="46">
        <v>16.421462322610001</v>
      </c>
      <c r="I15973" s="46">
        <v>16.4725019861195</v>
      </c>
      <c r="K15973" s="46">
        <v>12.3237119442352</v>
      </c>
      <c r="M15973" s="46">
        <v>18.474194922247001</v>
      </c>
    </row>
    <row r="15974" spans="1:13" x14ac:dyDescent="0.3">
      <c r="A15974" s="46">
        <v>22.053795617518102</v>
      </c>
      <c r="C15974" s="46">
        <v>20.661323939537301</v>
      </c>
      <c r="E15974" s="46">
        <v>14.298207204312</v>
      </c>
      <c r="G15974" s="46">
        <v>16.421621568126302</v>
      </c>
      <c r="I15974" s="46">
        <v>16.4377950534546</v>
      </c>
      <c r="K15974" s="46">
        <v>11.577557467846701</v>
      </c>
      <c r="M15974" s="46">
        <v>18.345669958725399</v>
      </c>
    </row>
    <row r="15975" spans="1:13" x14ac:dyDescent="0.3">
      <c r="A15975" s="46">
        <v>22.260439197375799</v>
      </c>
      <c r="C15975" s="46">
        <v>20.908025958372399</v>
      </c>
      <c r="E15975" s="46">
        <v>13.880726548435501</v>
      </c>
      <c r="G15975" s="46">
        <v>16.531251172024099</v>
      </c>
      <c r="I15975" s="46">
        <v>16.150071179865499</v>
      </c>
      <c r="K15975" s="46">
        <v>12.1729313924849</v>
      </c>
      <c r="M15975" s="46">
        <v>18.2525014559723</v>
      </c>
    </row>
    <row r="15976" spans="1:13" x14ac:dyDescent="0.3">
      <c r="A15976" s="46">
        <v>22.031924435163798</v>
      </c>
      <c r="C15976" s="46">
        <v>20.389646431956301</v>
      </c>
      <c r="E15976" s="46">
        <v>14.9719502846858</v>
      </c>
      <c r="G15976" s="46">
        <v>16.4327272075897</v>
      </c>
      <c r="I15976" s="46">
        <v>16.200760668512601</v>
      </c>
      <c r="K15976" s="46">
        <v>12.364210006505999</v>
      </c>
      <c r="M15976" s="46">
        <v>18.3850992983153</v>
      </c>
    </row>
    <row r="15977" spans="1:13" x14ac:dyDescent="0.3">
      <c r="A15977" s="46">
        <v>21.546335864252399</v>
      </c>
      <c r="C15977" s="46">
        <v>20.377172283217799</v>
      </c>
      <c r="E15977" s="46">
        <v>14.8411011231904</v>
      </c>
      <c r="G15977" s="46">
        <v>16.636058633468402</v>
      </c>
      <c r="I15977" s="46">
        <v>15.8566195127692</v>
      </c>
      <c r="K15977" s="46">
        <v>12.1602167462382</v>
      </c>
      <c r="M15977" s="46">
        <v>18.304325765081298</v>
      </c>
    </row>
    <row r="15978" spans="1:13" x14ac:dyDescent="0.3">
      <c r="A15978" s="46">
        <v>21.716625406266999</v>
      </c>
      <c r="C15978" s="46">
        <v>21.0796690611811</v>
      </c>
      <c r="E15978" s="46">
        <v>14.4857619981896</v>
      </c>
      <c r="G15978" s="46">
        <v>16.566914790659901</v>
      </c>
      <c r="I15978" s="46">
        <v>16.133288678794798</v>
      </c>
      <c r="K15978" s="46">
        <v>12.3434620328427</v>
      </c>
      <c r="M15978" s="46">
        <v>18.3381439174861</v>
      </c>
    </row>
    <row r="15979" spans="1:13" x14ac:dyDescent="0.3">
      <c r="A15979" s="46">
        <v>21.915437011507201</v>
      </c>
      <c r="C15979" s="46">
        <v>20.8590706115728</v>
      </c>
      <c r="E15979" s="46">
        <v>15.8573880125463</v>
      </c>
      <c r="G15979" s="46">
        <v>16.214939218643</v>
      </c>
      <c r="I15979" s="46">
        <v>16.2601978449627</v>
      </c>
      <c r="K15979" s="46">
        <v>12.3931249417648</v>
      </c>
      <c r="M15979" s="46">
        <v>18.200139094810801</v>
      </c>
    </row>
    <row r="15980" spans="1:13" x14ac:dyDescent="0.3">
      <c r="A15980" s="46">
        <v>22.591824771561999</v>
      </c>
      <c r="C15980" s="46">
        <v>21.1968839807157</v>
      </c>
      <c r="E15980" s="46">
        <v>15.410419371865901</v>
      </c>
      <c r="G15980" s="46">
        <v>16.463477216247501</v>
      </c>
      <c r="I15980" s="46">
        <v>16.228371006466499</v>
      </c>
      <c r="K15980" s="46">
        <v>12.5258955532542</v>
      </c>
      <c r="M15980" s="46">
        <v>18.132977795864999</v>
      </c>
    </row>
    <row r="15981" spans="1:13" x14ac:dyDescent="0.3">
      <c r="A15981" s="46">
        <v>22.1570840875345</v>
      </c>
      <c r="C15981" s="46">
        <v>21.2996145433954</v>
      </c>
      <c r="E15981" s="46">
        <v>15.2040169359648</v>
      </c>
      <c r="G15981" s="46">
        <v>16.5130756645313</v>
      </c>
      <c r="I15981" s="46">
        <v>16.052526350870998</v>
      </c>
      <c r="K15981" s="46">
        <v>12.531489195532799</v>
      </c>
      <c r="M15981" s="46">
        <v>18.283617900826801</v>
      </c>
    </row>
    <row r="15982" spans="1:13" x14ac:dyDescent="0.3">
      <c r="A15982" s="46">
        <v>22.664775905845101</v>
      </c>
      <c r="C15982" s="46">
        <v>21.057408144228901</v>
      </c>
      <c r="E15982" s="46">
        <v>14.050081568496999</v>
      </c>
      <c r="G15982" s="46">
        <v>15.8257139367857</v>
      </c>
      <c r="I15982" s="46">
        <v>16.0983742089301</v>
      </c>
      <c r="K15982" s="46">
        <v>11.9898140141445</v>
      </c>
      <c r="M15982" s="46">
        <v>17.968518611190198</v>
      </c>
    </row>
    <row r="15983" spans="1:13" x14ac:dyDescent="0.3">
      <c r="A15983" s="46">
        <v>22.356529647493598</v>
      </c>
      <c r="C15983" s="46">
        <v>21.642686695254099</v>
      </c>
      <c r="E15983" s="46">
        <v>14.5740895492332</v>
      </c>
      <c r="G15983" s="46">
        <v>16.348889446690801</v>
      </c>
      <c r="I15983" s="46">
        <v>16.122386443199201</v>
      </c>
      <c r="K15983" s="46">
        <v>12.1035013550137</v>
      </c>
      <c r="M15983" s="46">
        <v>17.424079658759499</v>
      </c>
    </row>
    <row r="15984" spans="1:13" x14ac:dyDescent="0.3">
      <c r="A15984" s="46">
        <v>22.162396202883301</v>
      </c>
      <c r="C15984" s="46">
        <v>21.7200410174365</v>
      </c>
      <c r="E15984" s="46">
        <v>14.4648026222502</v>
      </c>
      <c r="G15984" s="46">
        <v>16.3634013024909</v>
      </c>
      <c r="I15984" s="46">
        <v>16.088482412867702</v>
      </c>
      <c r="K15984" s="46">
        <v>11.5117300396403</v>
      </c>
      <c r="M15984" s="46">
        <v>17.5221845877935</v>
      </c>
    </row>
    <row r="15985" spans="1:13" x14ac:dyDescent="0.3">
      <c r="A15985" s="46">
        <v>21.954648625217501</v>
      </c>
      <c r="C15985" s="46">
        <v>21.561212763418101</v>
      </c>
      <c r="E15985" s="46">
        <v>14.4821173843007</v>
      </c>
      <c r="G15985" s="46">
        <v>16.640963542353401</v>
      </c>
      <c r="I15985" s="46">
        <v>15.8921800012983</v>
      </c>
      <c r="K15985" s="46">
        <v>12.0169330651007</v>
      </c>
      <c r="M15985" s="46">
        <v>18.075930206564301</v>
      </c>
    </row>
    <row r="15986" spans="1:13" x14ac:dyDescent="0.3">
      <c r="A15986" s="46">
        <v>22.133707629880298</v>
      </c>
      <c r="C15986" s="46">
        <v>21.670289927335599</v>
      </c>
      <c r="E15986" s="46">
        <v>15.440039700733699</v>
      </c>
      <c r="G15986" s="46">
        <v>16.531674044638201</v>
      </c>
      <c r="I15986" s="46">
        <v>16.614361647324099</v>
      </c>
      <c r="K15986" s="46">
        <v>11.704105814598099</v>
      </c>
      <c r="M15986" s="46">
        <v>17.634496155077102</v>
      </c>
    </row>
    <row r="15987" spans="1:13" x14ac:dyDescent="0.3">
      <c r="A15987" s="46">
        <v>21.790560022872199</v>
      </c>
      <c r="C15987" s="46">
        <v>21.4404123438214</v>
      </c>
      <c r="E15987" s="46">
        <v>15.7633013679496</v>
      </c>
      <c r="G15987" s="46">
        <v>16.432230852958401</v>
      </c>
      <c r="I15987" s="46">
        <v>16.1240673824148</v>
      </c>
      <c r="K15987" s="46">
        <v>12.099459880645901</v>
      </c>
      <c r="M15987" s="46">
        <v>17.656556775408902</v>
      </c>
    </row>
    <row r="15988" spans="1:13" x14ac:dyDescent="0.3">
      <c r="A15988" s="46">
        <v>22.445134916748</v>
      </c>
      <c r="C15988" s="46">
        <v>21.9877432745939</v>
      </c>
      <c r="E15988" s="46">
        <v>16.030321292698801</v>
      </c>
      <c r="G15988" s="46">
        <v>16.673953091667801</v>
      </c>
      <c r="I15988" s="46">
        <v>16.078572795578999</v>
      </c>
      <c r="K15988" s="46">
        <v>12.3263995535647</v>
      </c>
      <c r="M15988" s="46">
        <v>18.007067164115998</v>
      </c>
    </row>
    <row r="15989" spans="1:13" x14ac:dyDescent="0.3">
      <c r="A15989" s="46">
        <v>23.033494355604301</v>
      </c>
      <c r="C15989" s="46">
        <v>21.9345828871446</v>
      </c>
      <c r="E15989" s="46">
        <v>16.013375025913</v>
      </c>
      <c r="G15989" s="46">
        <v>16.472459675355701</v>
      </c>
      <c r="I15989" s="46">
        <v>16.454418713303301</v>
      </c>
      <c r="K15989" s="46">
        <v>11.7727442162576</v>
      </c>
      <c r="M15989" s="46">
        <v>18.238158956229299</v>
      </c>
    </row>
    <row r="15990" spans="1:13" x14ac:dyDescent="0.3">
      <c r="A15990" s="46">
        <v>22.5213164689298</v>
      </c>
      <c r="C15990" s="46">
        <v>22.416103488691899</v>
      </c>
      <c r="E15990" s="46">
        <v>14.8733143930398</v>
      </c>
      <c r="G15990" s="46">
        <v>16.6290469618176</v>
      </c>
      <c r="I15990" s="46">
        <v>16.011782655948799</v>
      </c>
      <c r="K15990" s="46">
        <v>12.110831233130501</v>
      </c>
      <c r="M15990" s="46">
        <v>17.944857752649401</v>
      </c>
    </row>
    <row r="15991" spans="1:13" x14ac:dyDescent="0.3">
      <c r="A15991" s="46">
        <v>22.793209601463701</v>
      </c>
      <c r="C15991" s="46">
        <v>22.039716160098202</v>
      </c>
      <c r="E15991" s="46">
        <v>15.024988116404501</v>
      </c>
      <c r="G15991" s="46">
        <v>16.3687838688945</v>
      </c>
      <c r="I15991" s="46">
        <v>16.036523267749001</v>
      </c>
      <c r="K15991" s="46">
        <v>12.0439465734586</v>
      </c>
      <c r="M15991" s="46">
        <v>18.137348219973202</v>
      </c>
    </row>
    <row r="15992" spans="1:13" x14ac:dyDescent="0.3">
      <c r="A15992" s="46">
        <v>22.789390352107301</v>
      </c>
      <c r="C15992" s="46">
        <v>22.2425814430954</v>
      </c>
      <c r="E15992" s="46">
        <v>15.042578828723</v>
      </c>
      <c r="G15992" s="46">
        <v>16.409819329770801</v>
      </c>
      <c r="I15992" s="46">
        <v>16.313195042074302</v>
      </c>
      <c r="K15992" s="46">
        <v>11.767513090568899</v>
      </c>
      <c r="M15992" s="46">
        <v>17.707379198254198</v>
      </c>
    </row>
    <row r="15993" spans="1:13" x14ac:dyDescent="0.3">
      <c r="A15993" s="46">
        <v>23.127834193717899</v>
      </c>
      <c r="C15993" s="46">
        <v>22.163586002329801</v>
      </c>
      <c r="E15993" s="46">
        <v>14.9213954096953</v>
      </c>
      <c r="G15993" s="46">
        <v>15.996005387239199</v>
      </c>
      <c r="I15993" s="46">
        <v>16.1206869228652</v>
      </c>
      <c r="K15993" s="46">
        <v>12.2350904424374</v>
      </c>
      <c r="M15993" s="46">
        <v>17.7855090634643</v>
      </c>
    </row>
    <row r="15994" spans="1:13" x14ac:dyDescent="0.3">
      <c r="A15994" s="46">
        <v>23.287823847433401</v>
      </c>
      <c r="C15994" s="46">
        <v>21.939931881992599</v>
      </c>
      <c r="E15994" s="46">
        <v>15.418579485852</v>
      </c>
      <c r="G15994" s="46">
        <v>15.839052406799199</v>
      </c>
      <c r="I15994" s="46">
        <v>16.035319517162701</v>
      </c>
      <c r="K15994" s="46">
        <v>12.449799163843201</v>
      </c>
      <c r="M15994" s="46">
        <v>17.7302851997019</v>
      </c>
    </row>
    <row r="15995" spans="1:13" x14ac:dyDescent="0.3">
      <c r="A15995" s="46">
        <v>22.949777851651501</v>
      </c>
      <c r="C15995" s="46">
        <v>21.9333500915202</v>
      </c>
      <c r="E15995" s="46">
        <v>15.499332217663801</v>
      </c>
      <c r="G15995" s="46">
        <v>16.304566485911099</v>
      </c>
      <c r="I15995" s="46">
        <v>15.975050429372599</v>
      </c>
      <c r="K15995" s="46">
        <v>11.7603478802131</v>
      </c>
      <c r="M15995" s="46">
        <v>17.850807181015401</v>
      </c>
    </row>
    <row r="15996" spans="1:13" x14ac:dyDescent="0.3">
      <c r="A15996" s="46">
        <v>22.457221112850199</v>
      </c>
      <c r="C15996" s="46">
        <v>21.214474209746601</v>
      </c>
      <c r="E15996" s="46">
        <v>15.2018056541009</v>
      </c>
      <c r="G15996" s="46">
        <v>16.635214870512801</v>
      </c>
      <c r="I15996" s="46">
        <v>16.227238619217498</v>
      </c>
      <c r="K15996" s="46">
        <v>12.0019193285162</v>
      </c>
      <c r="M15996" s="46">
        <v>18.017956202276199</v>
      </c>
    </row>
    <row r="15997" spans="1:13" x14ac:dyDescent="0.3">
      <c r="A15997" s="46">
        <v>22.580175979356401</v>
      </c>
      <c r="C15997" s="46">
        <v>21.4314696365653</v>
      </c>
      <c r="E15997" s="46">
        <v>14.9212803985208</v>
      </c>
      <c r="G15997" s="46">
        <v>16.488582675487301</v>
      </c>
      <c r="I15997" s="46">
        <v>16.238081768261502</v>
      </c>
      <c r="K15997" s="46">
        <v>12.0741682197463</v>
      </c>
      <c r="M15997" s="46">
        <v>18.112978368573401</v>
      </c>
    </row>
    <row r="15998" spans="1:13" x14ac:dyDescent="0.3">
      <c r="A15998" s="46">
        <v>22.656723572184799</v>
      </c>
      <c r="C15998" s="46">
        <v>21.6092141764133</v>
      </c>
      <c r="E15998" s="46">
        <v>15.0268233766066</v>
      </c>
      <c r="G15998" s="46">
        <v>16.806973353900698</v>
      </c>
      <c r="I15998" s="46">
        <v>16.193636730001302</v>
      </c>
      <c r="K15998" s="46">
        <v>12.267036966036599</v>
      </c>
      <c r="M15998" s="46">
        <v>18.121473982455999</v>
      </c>
    </row>
    <row r="15999" spans="1:13" x14ac:dyDescent="0.3">
      <c r="A15999" s="46">
        <v>22.866265884479599</v>
      </c>
      <c r="C15999" s="46">
        <v>21.0321641751692</v>
      </c>
      <c r="E15999" s="46">
        <v>14.963000469593799</v>
      </c>
      <c r="G15999" s="46">
        <v>16.489464748493202</v>
      </c>
      <c r="I15999" s="46">
        <v>15.9716781589569</v>
      </c>
      <c r="K15999" s="46">
        <v>11.9260035088545</v>
      </c>
      <c r="M15999" s="46">
        <v>17.617014251308198</v>
      </c>
    </row>
    <row r="16000" spans="1:13" x14ac:dyDescent="0.3">
      <c r="A16000" s="46">
        <v>22.968273261217899</v>
      </c>
      <c r="C16000" s="46">
        <v>22.216210322404098</v>
      </c>
      <c r="E16000" s="46">
        <v>14.3986557160346</v>
      </c>
      <c r="G16000" s="46">
        <v>16.378235997097502</v>
      </c>
      <c r="I16000" s="46">
        <v>16.2304630908626</v>
      </c>
      <c r="K16000" s="46">
        <v>11.9168180857676</v>
      </c>
      <c r="M16000" s="46">
        <v>18.067316001705102</v>
      </c>
    </row>
    <row r="16001" spans="1:13" x14ac:dyDescent="0.3">
      <c r="A16001" s="46">
        <v>22.683562562818601</v>
      </c>
      <c r="C16001" s="46">
        <v>22.198284550905001</v>
      </c>
      <c r="E16001" s="46">
        <v>14.676621822058999</v>
      </c>
      <c r="G16001" s="46">
        <v>16.328241463446201</v>
      </c>
      <c r="I16001" s="46">
        <v>16.448417792121099</v>
      </c>
      <c r="K16001" s="46">
        <v>11.9306815050557</v>
      </c>
      <c r="M16001" s="46">
        <v>17.211413858812001</v>
      </c>
    </row>
    <row r="16002" spans="1:13" x14ac:dyDescent="0.3">
      <c r="A16002" s="46">
        <v>23.185482581345099</v>
      </c>
      <c r="C16002" s="46">
        <v>21.9693266501972</v>
      </c>
      <c r="E16002" s="46">
        <v>14.730080137499501</v>
      </c>
      <c r="G16002" s="46">
        <v>16.339722725744</v>
      </c>
      <c r="I16002" s="46">
        <v>16.004723569807201</v>
      </c>
      <c r="K16002" s="46">
        <v>11.9122645927748</v>
      </c>
      <c r="M16002" s="46">
        <v>17.409142260151899</v>
      </c>
    </row>
    <row r="16003" spans="1:13" x14ac:dyDescent="0.3">
      <c r="A16003" s="46">
        <v>22.376969435419898</v>
      </c>
      <c r="C16003" s="46">
        <v>21.7409104342935</v>
      </c>
      <c r="E16003" s="46">
        <v>14.2749145098515</v>
      </c>
      <c r="G16003" s="46">
        <v>16.425231534963299</v>
      </c>
      <c r="I16003" s="46">
        <v>16.423257250967701</v>
      </c>
      <c r="K16003" s="46">
        <v>11.800869681994</v>
      </c>
      <c r="M16003" s="46">
        <v>16.936318202851599</v>
      </c>
    </row>
    <row r="16004" spans="1:13" x14ac:dyDescent="0.3">
      <c r="A16004" s="46">
        <v>22.8081142764856</v>
      </c>
      <c r="C16004" s="46">
        <v>21.677494393535699</v>
      </c>
      <c r="E16004" s="46">
        <v>12.7490689135679</v>
      </c>
      <c r="G16004" s="46">
        <v>16.261149180837698</v>
      </c>
      <c r="I16004" s="46">
        <v>16.563799904999001</v>
      </c>
      <c r="K16004" s="46">
        <v>11.7710808915642</v>
      </c>
      <c r="M16004" s="46">
        <v>17.083157099113901</v>
      </c>
    </row>
    <row r="16005" spans="1:13" x14ac:dyDescent="0.3">
      <c r="A16005" s="46">
        <v>23.061492756471399</v>
      </c>
      <c r="C16005" s="46">
        <v>21.602713176923501</v>
      </c>
      <c r="E16005" s="46">
        <v>13.533417067666299</v>
      </c>
      <c r="G16005" s="46">
        <v>16.453735572344101</v>
      </c>
      <c r="I16005" s="46">
        <v>16.237849891732999</v>
      </c>
      <c r="K16005" s="46">
        <v>11.9692678991645</v>
      </c>
      <c r="M16005" s="46">
        <v>17.3545751485252</v>
      </c>
    </row>
    <row r="16006" spans="1:13" x14ac:dyDescent="0.3">
      <c r="A16006" s="46">
        <v>23.0930839690506</v>
      </c>
      <c r="C16006" s="46">
        <v>21.217494308159399</v>
      </c>
      <c r="E16006" s="46">
        <v>13.4591253120704</v>
      </c>
      <c r="G16006" s="46">
        <v>16.519502371765299</v>
      </c>
      <c r="I16006" s="46">
        <v>16.054372209515702</v>
      </c>
      <c r="K16006" s="46">
        <v>11.504056386261899</v>
      </c>
      <c r="M16006" s="46">
        <v>17.5454267992796</v>
      </c>
    </row>
    <row r="16007" spans="1:13" x14ac:dyDescent="0.3">
      <c r="A16007" s="46">
        <v>23.308598235723299</v>
      </c>
      <c r="C16007" s="46">
        <v>21.996433574234999</v>
      </c>
      <c r="E16007" s="46">
        <v>13.471680452315701</v>
      </c>
      <c r="G16007" s="46">
        <v>16.286216260029999</v>
      </c>
      <c r="I16007" s="46">
        <v>16.4944708345657</v>
      </c>
      <c r="K16007" s="46">
        <v>11.6663185361937</v>
      </c>
      <c r="M16007" s="46">
        <v>17.498361856049002</v>
      </c>
    </row>
    <row r="16008" spans="1:13" x14ac:dyDescent="0.3">
      <c r="A16008" s="46">
        <v>23.684382979465099</v>
      </c>
      <c r="C16008" s="46">
        <v>21.2427646706251</v>
      </c>
      <c r="E16008" s="46">
        <v>13.239543737780799</v>
      </c>
      <c r="G16008" s="46">
        <v>16.1535081992768</v>
      </c>
      <c r="I16008" s="46">
        <v>16.231315648245499</v>
      </c>
      <c r="K16008" s="46">
        <v>11.8510347568835</v>
      </c>
      <c r="M16008" s="46">
        <v>17.594341845057301</v>
      </c>
    </row>
    <row r="16009" spans="1:13" x14ac:dyDescent="0.3">
      <c r="A16009" s="46">
        <v>23.568052631884498</v>
      </c>
      <c r="C16009" s="46">
        <v>21.339848173617099</v>
      </c>
      <c r="E16009" s="46">
        <v>13.505490255891401</v>
      </c>
      <c r="G16009" s="46">
        <v>16.340686433327299</v>
      </c>
      <c r="I16009" s="46">
        <v>16.246802470751899</v>
      </c>
      <c r="K16009" s="46">
        <v>11.6769576838287</v>
      </c>
      <c r="M16009" s="46">
        <v>17.468609967710101</v>
      </c>
    </row>
    <row r="16010" spans="1:13" x14ac:dyDescent="0.3">
      <c r="A16010" s="46">
        <v>23.703681643093699</v>
      </c>
      <c r="C16010" s="46">
        <v>21.372070173404101</v>
      </c>
      <c r="E16010" s="46">
        <v>13.551011753370201</v>
      </c>
      <c r="G16010" s="46">
        <v>16.360792191170201</v>
      </c>
      <c r="I16010" s="46">
        <v>16.2738204735317</v>
      </c>
      <c r="K16010" s="46">
        <v>11.3655401917297</v>
      </c>
      <c r="M16010" s="46">
        <v>17.4313051690987</v>
      </c>
    </row>
    <row r="16011" spans="1:13" x14ac:dyDescent="0.3">
      <c r="A16011" s="46">
        <v>23.440431578524201</v>
      </c>
      <c r="C16011" s="46">
        <v>21.626918295071398</v>
      </c>
      <c r="E16011" s="46">
        <v>18.165452828590102</v>
      </c>
      <c r="G16011" s="46">
        <v>16.3172767056605</v>
      </c>
      <c r="I16011" s="46">
        <v>16.241239296550599</v>
      </c>
      <c r="K16011" s="46">
        <v>11.7630211419769</v>
      </c>
      <c r="M16011" s="46">
        <v>17.9222462860942</v>
      </c>
    </row>
    <row r="16012" spans="1:13" x14ac:dyDescent="0.3">
      <c r="A16012" s="46">
        <v>23.314162760041501</v>
      </c>
      <c r="C16012" s="46">
        <v>22.024092551287399</v>
      </c>
      <c r="E16012" s="46">
        <v>18.2159601798976</v>
      </c>
      <c r="G16012" s="46">
        <v>16.658858902223699</v>
      </c>
      <c r="I16012" s="46">
        <v>16.401614345091598</v>
      </c>
      <c r="K16012" s="46">
        <v>11.535351997665799</v>
      </c>
      <c r="M16012" s="46">
        <v>18.170893726417301</v>
      </c>
    </row>
    <row r="16013" spans="1:13" x14ac:dyDescent="0.3">
      <c r="A16013" s="46">
        <v>23.363093196925298</v>
      </c>
      <c r="C16013" s="46">
        <v>22.133520829578199</v>
      </c>
      <c r="E16013" s="46">
        <v>18.829235008797699</v>
      </c>
      <c r="G16013" s="46">
        <v>16.743365447562201</v>
      </c>
      <c r="I16013" s="46">
        <v>16.6509908032357</v>
      </c>
      <c r="K16013" s="46">
        <v>11.461835101340499</v>
      </c>
      <c r="M16013" s="46">
        <v>18.114923333694499</v>
      </c>
    </row>
    <row r="16014" spans="1:13" x14ac:dyDescent="0.3">
      <c r="A16014" s="46">
        <v>23.463574248769401</v>
      </c>
      <c r="C16014" s="46">
        <v>22.0373451335341</v>
      </c>
      <c r="E16014" s="46">
        <v>17.6387653322437</v>
      </c>
      <c r="G16014" s="46">
        <v>16.367780847936601</v>
      </c>
      <c r="I16014" s="46">
        <v>16.409082310138398</v>
      </c>
      <c r="K16014" s="46">
        <v>11.910266944128701</v>
      </c>
      <c r="M16014" s="46">
        <v>17.981444659808901</v>
      </c>
    </row>
    <row r="16015" spans="1:13" x14ac:dyDescent="0.3">
      <c r="A16015" s="46">
        <v>23.621172617538701</v>
      </c>
      <c r="C16015" s="46">
        <v>22.599001197482298</v>
      </c>
      <c r="E16015" s="46">
        <v>17.7447248844759</v>
      </c>
      <c r="G16015" s="46">
        <v>16.284357177638501</v>
      </c>
      <c r="I16015" s="46">
        <v>16.128611024844702</v>
      </c>
      <c r="K16015" s="46">
        <v>11.676593883603401</v>
      </c>
      <c r="M16015" s="46">
        <v>17.755225542638701</v>
      </c>
    </row>
    <row r="16016" spans="1:13" x14ac:dyDescent="0.3">
      <c r="A16016" s="46">
        <v>23.386330703822999</v>
      </c>
      <c r="C16016" s="46">
        <v>22.655345824115699</v>
      </c>
      <c r="E16016" s="46">
        <v>17.775819416723699</v>
      </c>
      <c r="G16016" s="46">
        <v>16.332351972332901</v>
      </c>
      <c r="I16016" s="46">
        <v>16.228656321614999</v>
      </c>
      <c r="K16016" s="46">
        <v>12.147810446428901</v>
      </c>
      <c r="M16016" s="46">
        <v>18.0958364511208</v>
      </c>
    </row>
    <row r="16017" spans="1:13" x14ac:dyDescent="0.3">
      <c r="A16017" s="46">
        <v>22.949109548368899</v>
      </c>
      <c r="C16017" s="46">
        <v>22.349557831414099</v>
      </c>
      <c r="E16017" s="46">
        <v>19.242129122632601</v>
      </c>
      <c r="G16017" s="46">
        <v>16.570797304754301</v>
      </c>
      <c r="I16017" s="46">
        <v>16.441975197009601</v>
      </c>
      <c r="K16017" s="46">
        <v>12.209709074205399</v>
      </c>
      <c r="M16017" s="46">
        <v>18.495980730348499</v>
      </c>
    </row>
    <row r="16018" spans="1:13" x14ac:dyDescent="0.3">
      <c r="A16018" s="46">
        <v>22.8850668344244</v>
      </c>
      <c r="C16018" s="46">
        <v>22.663211294417199</v>
      </c>
      <c r="E16018" s="46">
        <v>19.192970911894399</v>
      </c>
      <c r="G16018" s="46">
        <v>16.6859623449566</v>
      </c>
      <c r="I16018" s="46">
        <v>15.935890486955101</v>
      </c>
      <c r="K16018" s="46">
        <v>11.6684198274883</v>
      </c>
      <c r="M16018" s="46">
        <v>18.444270774028901</v>
      </c>
    </row>
    <row r="16019" spans="1:13" x14ac:dyDescent="0.3">
      <c r="A16019" s="46">
        <v>23.2211328924543</v>
      </c>
      <c r="C16019" s="46">
        <v>22.1510507295548</v>
      </c>
      <c r="E16019" s="46">
        <v>19.095622596868999</v>
      </c>
      <c r="G16019" s="46">
        <v>16.625676966377299</v>
      </c>
      <c r="I16019" s="46">
        <v>16.4011386068021</v>
      </c>
      <c r="K16019" s="46">
        <v>12.042421255259701</v>
      </c>
      <c r="M16019" s="46">
        <v>18.867518763388901</v>
      </c>
    </row>
    <row r="16020" spans="1:13" x14ac:dyDescent="0.3">
      <c r="A16020" s="46">
        <v>23.188045323233101</v>
      </c>
      <c r="C16020" s="46">
        <v>22.5421946365392</v>
      </c>
      <c r="E16020" s="46">
        <v>19.361549653363799</v>
      </c>
      <c r="G16020" s="46">
        <v>16.5365738042311</v>
      </c>
      <c r="I16020" s="46">
        <v>16.1686325092484</v>
      </c>
      <c r="K16020" s="46">
        <v>12.1179991803143</v>
      </c>
      <c r="M16020" s="46">
        <v>18.808826062027201</v>
      </c>
    </row>
    <row r="16021" spans="1:13" x14ac:dyDescent="0.3">
      <c r="A16021" s="46">
        <v>23.162748625543099</v>
      </c>
      <c r="C16021" s="46">
        <v>22.8401205986872</v>
      </c>
      <c r="E16021" s="46">
        <v>19.021958602207999</v>
      </c>
      <c r="G16021" s="46">
        <v>16.305688415752901</v>
      </c>
      <c r="I16021" s="46">
        <v>16.138124532470499</v>
      </c>
      <c r="K16021" s="46">
        <v>11.4680161526675</v>
      </c>
      <c r="M16021" s="46">
        <v>18.318080764935299</v>
      </c>
    </row>
    <row r="16022" spans="1:13" x14ac:dyDescent="0.3">
      <c r="A16022" s="46">
        <v>23.231834630097399</v>
      </c>
      <c r="C16022" s="46">
        <v>21.701800606080301</v>
      </c>
      <c r="E16022" s="46">
        <v>19.707839304135799</v>
      </c>
      <c r="G16022" s="46">
        <v>16.677931979676298</v>
      </c>
      <c r="I16022" s="46">
        <v>16.446461068810802</v>
      </c>
      <c r="K16022" s="46">
        <v>11.601745922575599</v>
      </c>
      <c r="M16022" s="46">
        <v>18.492554203317901</v>
      </c>
    </row>
    <row r="16023" spans="1:13" x14ac:dyDescent="0.3">
      <c r="A16023" s="46">
        <v>22.720385117867799</v>
      </c>
      <c r="C16023" s="46">
        <v>21.918997163194</v>
      </c>
      <c r="E16023" s="46">
        <v>19.791147852926802</v>
      </c>
      <c r="G16023" s="46">
        <v>16.0460234984442</v>
      </c>
      <c r="I16023" s="46">
        <v>16.037413941915901</v>
      </c>
      <c r="K16023" s="46">
        <v>12.4373242423968</v>
      </c>
      <c r="M16023" s="46">
        <v>18.309141467930299</v>
      </c>
    </row>
    <row r="16024" spans="1:13" x14ac:dyDescent="0.3">
      <c r="A16024" s="46">
        <v>23.146271356311399</v>
      </c>
      <c r="C16024" s="46">
        <v>21.611008930302798</v>
      </c>
      <c r="E16024" s="46">
        <v>19.261667917423601</v>
      </c>
      <c r="G16024" s="46">
        <v>16.1704398350671</v>
      </c>
      <c r="I16024" s="46">
        <v>16.149194281003599</v>
      </c>
      <c r="K16024" s="46">
        <v>11.9948116880449</v>
      </c>
      <c r="M16024" s="46">
        <v>18.398362294278002</v>
      </c>
    </row>
    <row r="16025" spans="1:13" x14ac:dyDescent="0.3">
      <c r="A16025" s="46">
        <v>23.037246736663501</v>
      </c>
      <c r="C16025" s="46">
        <v>21.681552546252298</v>
      </c>
      <c r="E16025" s="46">
        <v>19.608658787124199</v>
      </c>
      <c r="G16025" s="46">
        <v>16.145383652152301</v>
      </c>
      <c r="I16025" s="46">
        <v>16.0442957074013</v>
      </c>
      <c r="K16025" s="46">
        <v>12.026988180158099</v>
      </c>
      <c r="M16025" s="46">
        <v>18.188705511968699</v>
      </c>
    </row>
    <row r="16026" spans="1:13" x14ac:dyDescent="0.3">
      <c r="A16026" s="46">
        <v>22.725473545545501</v>
      </c>
      <c r="C16026" s="46">
        <v>22.4004629353194</v>
      </c>
      <c r="E16026" s="46">
        <v>19.314607894526301</v>
      </c>
      <c r="G16026" s="46">
        <v>16.003014444647601</v>
      </c>
      <c r="I16026" s="46">
        <v>16.004274043784999</v>
      </c>
      <c r="K16026" s="46">
        <v>12.434881700869299</v>
      </c>
      <c r="M16026" s="46">
        <v>17.4590778263562</v>
      </c>
    </row>
    <row r="16027" spans="1:13" x14ac:dyDescent="0.3">
      <c r="A16027" s="46">
        <v>23.119059057200801</v>
      </c>
      <c r="C16027" s="46">
        <v>22.3112948491212</v>
      </c>
      <c r="E16027" s="46">
        <v>19.889554803663898</v>
      </c>
      <c r="G16027" s="46">
        <v>16.2005250591885</v>
      </c>
      <c r="I16027" s="46">
        <v>16.2837758391051</v>
      </c>
      <c r="K16027" s="46">
        <v>12.0940884035565</v>
      </c>
      <c r="M16027" s="46">
        <v>17.597250509673501</v>
      </c>
    </row>
    <row r="16028" spans="1:13" x14ac:dyDescent="0.3">
      <c r="A16028" s="46">
        <v>22.734589833248201</v>
      </c>
      <c r="C16028" s="46">
        <v>22.475583201662499</v>
      </c>
      <c r="E16028" s="46">
        <v>19.393077291829002</v>
      </c>
      <c r="G16028" s="46">
        <v>16.131797879594401</v>
      </c>
      <c r="I16028" s="46">
        <v>16.421929922403599</v>
      </c>
      <c r="K16028" s="46">
        <v>12.174453550554301</v>
      </c>
      <c r="M16028" s="46">
        <v>17.6782613604354</v>
      </c>
    </row>
    <row r="16029" spans="1:13" x14ac:dyDescent="0.3">
      <c r="A16029" s="46">
        <v>22.8149166039465</v>
      </c>
      <c r="C16029" s="46">
        <v>22.415309275101201</v>
      </c>
      <c r="E16029" s="46">
        <v>19.6908283008366</v>
      </c>
      <c r="G16029" s="46">
        <v>16.316868956386202</v>
      </c>
      <c r="I16029" s="46">
        <v>16.093252041230699</v>
      </c>
      <c r="K16029" s="46">
        <v>11.9391798312302</v>
      </c>
      <c r="M16029" s="46">
        <v>17.187527198608802</v>
      </c>
    </row>
    <row r="16030" spans="1:13" x14ac:dyDescent="0.3">
      <c r="A16030" s="46">
        <v>22.940360802533</v>
      </c>
      <c r="C16030" s="46">
        <v>22.798539599191098</v>
      </c>
      <c r="E16030" s="46">
        <v>19.898948130409501</v>
      </c>
      <c r="G16030" s="46">
        <v>16.475670737880101</v>
      </c>
      <c r="I16030" s="46">
        <v>15.9707943526824</v>
      </c>
      <c r="K16030" s="46">
        <v>12.3317566306802</v>
      </c>
      <c r="M16030" s="46">
        <v>17.698281686925601</v>
      </c>
    </row>
    <row r="16031" spans="1:13" x14ac:dyDescent="0.3">
      <c r="A16031" s="46">
        <v>23.2040861678081</v>
      </c>
      <c r="C16031" s="46">
        <v>22.877065428040002</v>
      </c>
      <c r="E16031" s="46">
        <v>19.5438413732596</v>
      </c>
      <c r="G16031" s="46">
        <v>16.737483418100702</v>
      </c>
      <c r="I16031" s="46">
        <v>16.393655828968299</v>
      </c>
      <c r="K16031" s="46">
        <v>11.999309918182201</v>
      </c>
      <c r="M16031" s="46">
        <v>18.390867608631599</v>
      </c>
    </row>
    <row r="16032" spans="1:13" x14ac:dyDescent="0.3">
      <c r="A16032" s="46">
        <v>23.113821476084599</v>
      </c>
      <c r="C16032" s="46">
        <v>22.341850638914998</v>
      </c>
      <c r="E16032" s="46">
        <v>19.860660272816901</v>
      </c>
      <c r="G16032" s="46">
        <v>16.3250593830764</v>
      </c>
      <c r="I16032" s="46">
        <v>15.907730682880199</v>
      </c>
      <c r="K16032" s="46">
        <v>11.8437532547717</v>
      </c>
      <c r="M16032" s="46">
        <v>17.866732636623599</v>
      </c>
    </row>
    <row r="16033" spans="1:13" x14ac:dyDescent="0.3">
      <c r="A16033" s="46">
        <v>23.045569991043902</v>
      </c>
      <c r="C16033" s="46">
        <v>22.5876009182915</v>
      </c>
      <c r="E16033" s="46">
        <v>20.938849912599501</v>
      </c>
      <c r="G16033" s="46">
        <v>16.570370817834998</v>
      </c>
      <c r="I16033" s="46">
        <v>15.832764799989199</v>
      </c>
      <c r="K16033" s="46">
        <v>11.7519029845368</v>
      </c>
      <c r="M16033" s="46">
        <v>18.311464115487901</v>
      </c>
    </row>
    <row r="16034" spans="1:13" x14ac:dyDescent="0.3">
      <c r="A16034" s="46">
        <v>23.548597562133999</v>
      </c>
      <c r="C16034" s="46">
        <v>22.579603153784699</v>
      </c>
      <c r="E16034" s="46">
        <v>20.272149971114501</v>
      </c>
      <c r="G16034" s="46">
        <v>16.2512035744634</v>
      </c>
      <c r="I16034" s="46">
        <v>15.8092979971251</v>
      </c>
      <c r="K16034" s="46">
        <v>11.691561526194899</v>
      </c>
      <c r="M16034" s="46">
        <v>18.576243521594499</v>
      </c>
    </row>
    <row r="16035" spans="1:13" x14ac:dyDescent="0.3">
      <c r="A16035" s="46">
        <v>22.9248976559536</v>
      </c>
      <c r="C16035" s="46">
        <v>21.922059468170399</v>
      </c>
      <c r="E16035" s="46">
        <v>20.571727435228599</v>
      </c>
      <c r="G16035" s="46">
        <v>15.9061169645703</v>
      </c>
      <c r="I16035" s="46">
        <v>15.904133359463099</v>
      </c>
      <c r="K16035" s="46">
        <v>11.9163556314516</v>
      </c>
      <c r="M16035" s="46">
        <v>18.3844920683132</v>
      </c>
    </row>
    <row r="16036" spans="1:13" x14ac:dyDescent="0.3">
      <c r="A16036" s="46">
        <v>22.8591734158388</v>
      </c>
      <c r="C16036" s="46">
        <v>21.585095652018801</v>
      </c>
      <c r="E16036" s="46">
        <v>20.780479504148701</v>
      </c>
      <c r="G16036" s="46">
        <v>16.445026978656902</v>
      </c>
      <c r="I16036" s="46">
        <v>16.056681552733501</v>
      </c>
      <c r="K16036" s="46">
        <v>12.248707509479599</v>
      </c>
      <c r="M16036" s="46">
        <v>17.901690621835399</v>
      </c>
    </row>
    <row r="16037" spans="1:13" x14ac:dyDescent="0.3">
      <c r="A16037" s="46">
        <v>22.6675325879167</v>
      </c>
      <c r="C16037" s="46">
        <v>22.1821816635948</v>
      </c>
      <c r="E16037" s="46">
        <v>20.884950679479701</v>
      </c>
      <c r="G16037" s="46">
        <v>16.4834351954486</v>
      </c>
      <c r="I16037" s="46">
        <v>15.953195490630099</v>
      </c>
      <c r="K16037" s="46">
        <v>12.2811349440657</v>
      </c>
      <c r="M16037" s="46">
        <v>17.858421488442001</v>
      </c>
    </row>
    <row r="16038" spans="1:13" x14ac:dyDescent="0.3">
      <c r="A16038" s="46">
        <v>23.124231391680599</v>
      </c>
      <c r="C16038" s="46">
        <v>21.734491225667998</v>
      </c>
      <c r="E16038" s="46">
        <v>21.822637587099301</v>
      </c>
      <c r="G16038" s="46">
        <v>16.386054862561998</v>
      </c>
      <c r="I16038" s="46">
        <v>16.237188986483499</v>
      </c>
      <c r="K16038" s="46">
        <v>11.8651631925239</v>
      </c>
      <c r="M16038" s="46">
        <v>17.8150946727791</v>
      </c>
    </row>
    <row r="16039" spans="1:13" x14ac:dyDescent="0.3">
      <c r="A16039" s="46">
        <v>22.956832398949601</v>
      </c>
      <c r="C16039" s="46">
        <v>21.572964835980201</v>
      </c>
      <c r="E16039" s="46">
        <v>21.649831424658299</v>
      </c>
      <c r="G16039" s="46">
        <v>16.381724612397701</v>
      </c>
      <c r="I16039" s="46">
        <v>15.702904141711</v>
      </c>
      <c r="K16039" s="46">
        <v>12.096192073520401</v>
      </c>
      <c r="M16039" s="46">
        <v>17.638671753250801</v>
      </c>
    </row>
    <row r="16040" spans="1:13" x14ac:dyDescent="0.3">
      <c r="A16040" s="46">
        <v>23.508268361007001</v>
      </c>
      <c r="C16040" s="46">
        <v>22.2728445284123</v>
      </c>
      <c r="E16040" s="46">
        <v>21.969488484363701</v>
      </c>
      <c r="G16040" s="46">
        <v>16.544271607331101</v>
      </c>
      <c r="I16040" s="46">
        <v>15.7231726065119</v>
      </c>
      <c r="K16040" s="46">
        <v>12.075955773737199</v>
      </c>
      <c r="M16040" s="46">
        <v>17.8556225813733</v>
      </c>
    </row>
    <row r="16041" spans="1:13" x14ac:dyDescent="0.3">
      <c r="A16041" s="46">
        <v>23.3656220916974</v>
      </c>
      <c r="C16041" s="46">
        <v>21.7244830108394</v>
      </c>
      <c r="E16041" s="46">
        <v>20.766950539627899</v>
      </c>
      <c r="G16041" s="46">
        <v>16.661099143734202</v>
      </c>
      <c r="I16041" s="46">
        <v>15.5953732905887</v>
      </c>
      <c r="K16041" s="46">
        <v>12.558362217459599</v>
      </c>
      <c r="M16041" s="46">
        <v>18.064309573506002</v>
      </c>
    </row>
    <row r="16042" spans="1:13" x14ac:dyDescent="0.3">
      <c r="A16042" s="46">
        <v>23.157695318189099</v>
      </c>
      <c r="C16042" s="46">
        <v>21.4997260677873</v>
      </c>
      <c r="E16042" s="46">
        <v>20.3416343126001</v>
      </c>
      <c r="G16042" s="46">
        <v>16.8993205512907</v>
      </c>
      <c r="I16042" s="46">
        <v>15.516055784346401</v>
      </c>
      <c r="K16042" s="46">
        <v>12.024269481845399</v>
      </c>
      <c r="M16042" s="46">
        <v>17.696288342070901</v>
      </c>
    </row>
    <row r="16043" spans="1:13" x14ac:dyDescent="0.3">
      <c r="A16043" s="46">
        <v>23.445331994264802</v>
      </c>
      <c r="C16043" s="46">
        <v>21.221504598388101</v>
      </c>
      <c r="E16043" s="46">
        <v>20.474683122228502</v>
      </c>
      <c r="G16043" s="46">
        <v>16.430284778671599</v>
      </c>
      <c r="I16043" s="46">
        <v>16.235475240973098</v>
      </c>
      <c r="K16043" s="46">
        <v>11.9858336856352</v>
      </c>
      <c r="M16043" s="46">
        <v>17.346337843572599</v>
      </c>
    </row>
    <row r="16044" spans="1:13" x14ac:dyDescent="0.3">
      <c r="A16044" s="46">
        <v>22.862118813778501</v>
      </c>
      <c r="C16044" s="46">
        <v>21.152731570297501</v>
      </c>
      <c r="E16044" s="46">
        <v>20.456211151207299</v>
      </c>
      <c r="G16044" s="46">
        <v>16.551782665667801</v>
      </c>
      <c r="I16044" s="46">
        <v>16.032418711033401</v>
      </c>
      <c r="K16044" s="46">
        <v>11.9523799260143</v>
      </c>
      <c r="M16044" s="46">
        <v>17.139951549380399</v>
      </c>
    </row>
    <row r="16045" spans="1:13" x14ac:dyDescent="0.3">
      <c r="A16045" s="46">
        <v>22.650715369198998</v>
      </c>
      <c r="C16045" s="46">
        <v>21.591442838827302</v>
      </c>
      <c r="E16045" s="46">
        <v>20.4435905367794</v>
      </c>
      <c r="G16045" s="46">
        <v>16.3961276617724</v>
      </c>
      <c r="I16045" s="46">
        <v>15.604454749861301</v>
      </c>
      <c r="K16045" s="46">
        <v>11.816977268225401</v>
      </c>
      <c r="M16045" s="46">
        <v>17.2629021114777</v>
      </c>
    </row>
    <row r="16046" spans="1:13" x14ac:dyDescent="0.3">
      <c r="A16046" s="46">
        <v>22.470795226264901</v>
      </c>
      <c r="C16046" s="46">
        <v>21.854238983777599</v>
      </c>
      <c r="E16046" s="46">
        <v>19.7745742616138</v>
      </c>
      <c r="G16046" s="46">
        <v>16.7254037239673</v>
      </c>
      <c r="I16046" s="46">
        <v>15.942753754052999</v>
      </c>
      <c r="K16046" s="46">
        <v>11.994791382637301</v>
      </c>
      <c r="M16046" s="46">
        <v>17.722179407826001</v>
      </c>
    </row>
    <row r="16047" spans="1:13" x14ac:dyDescent="0.3">
      <c r="A16047" s="46">
        <v>23.076265346424002</v>
      </c>
      <c r="C16047" s="46">
        <v>21.707088074925998</v>
      </c>
      <c r="E16047" s="46">
        <v>20.228540431542498</v>
      </c>
      <c r="G16047" s="46">
        <v>16.6839123557791</v>
      </c>
      <c r="I16047" s="46">
        <v>16.385542420688299</v>
      </c>
      <c r="K16047" s="46">
        <v>12.141977266846499</v>
      </c>
      <c r="M16047" s="46">
        <v>17.982341278101099</v>
      </c>
    </row>
    <row r="16048" spans="1:13" x14ac:dyDescent="0.3">
      <c r="A16048" s="46">
        <v>23.5568686560106</v>
      </c>
      <c r="C16048" s="46">
        <v>22.2375674740873</v>
      </c>
      <c r="E16048" s="46">
        <v>20.2979976717425</v>
      </c>
      <c r="G16048" s="46">
        <v>16.7318541129656</v>
      </c>
      <c r="I16048" s="46">
        <v>16.145301609361699</v>
      </c>
      <c r="K16048" s="46">
        <v>12.0541131842586</v>
      </c>
      <c r="M16048" s="46">
        <v>17.2767953249245</v>
      </c>
    </row>
    <row r="16049" spans="1:13" x14ac:dyDescent="0.3">
      <c r="A16049" s="46">
        <v>23.5709008421391</v>
      </c>
      <c r="C16049" s="46">
        <v>22.244371009621599</v>
      </c>
      <c r="E16049" s="46">
        <v>19.8090694002682</v>
      </c>
      <c r="G16049" s="46">
        <v>16.6263318209873</v>
      </c>
      <c r="I16049" s="46">
        <v>16.271620383468399</v>
      </c>
      <c r="K16049" s="46">
        <v>12.2080952967841</v>
      </c>
      <c r="M16049" s="46">
        <v>17.9754713053442</v>
      </c>
    </row>
    <row r="16050" spans="1:13" x14ac:dyDescent="0.3">
      <c r="A16050" s="46">
        <v>23.455589475644</v>
      </c>
      <c r="C16050" s="46">
        <v>22.1102145292427</v>
      </c>
      <c r="E16050" s="46">
        <v>19.644886769407002</v>
      </c>
      <c r="G16050" s="46">
        <v>16.427697652045499</v>
      </c>
      <c r="I16050" s="46">
        <v>15.982059344050301</v>
      </c>
      <c r="K16050" s="46">
        <v>12.0958750123761</v>
      </c>
      <c r="M16050" s="46">
        <v>18.050142614326202</v>
      </c>
    </row>
    <row r="16051" spans="1:13" x14ac:dyDescent="0.3">
      <c r="A16051" s="46">
        <v>24.115875707293601</v>
      </c>
      <c r="C16051" s="46">
        <v>13.7670586625685</v>
      </c>
      <c r="E16051" s="46">
        <v>20.061518230131799</v>
      </c>
      <c r="G16051" s="46">
        <v>16.511487992672901</v>
      </c>
      <c r="I16051" s="46">
        <v>16.184170574729901</v>
      </c>
      <c r="K16051" s="46">
        <v>11.9599302097209</v>
      </c>
      <c r="M16051" s="46">
        <v>18.285620818961899</v>
      </c>
    </row>
    <row r="16052" spans="1:13" x14ac:dyDescent="0.3">
      <c r="A16052" s="46">
        <v>23.4503000368539</v>
      </c>
      <c r="C16052" s="46">
        <v>13.789983241983499</v>
      </c>
      <c r="E16052" s="46">
        <v>19.565759425863501</v>
      </c>
      <c r="G16052" s="46">
        <v>16.671135451842002</v>
      </c>
      <c r="I16052" s="46">
        <v>15.9223499381756</v>
      </c>
      <c r="K16052" s="46">
        <v>11.974486428560899</v>
      </c>
      <c r="M16052" s="46">
        <v>18.351686234524401</v>
      </c>
    </row>
    <row r="16053" spans="1:13" x14ac:dyDescent="0.3">
      <c r="A16053" s="46">
        <v>23.715975880897499</v>
      </c>
      <c r="C16053" s="46">
        <v>13.463706604392801</v>
      </c>
      <c r="E16053" s="46">
        <v>19.953311589362499</v>
      </c>
      <c r="G16053" s="46">
        <v>16.564466938397501</v>
      </c>
      <c r="I16053" s="46">
        <v>16.173479188055399</v>
      </c>
      <c r="K16053" s="46">
        <v>11.6293131328844</v>
      </c>
      <c r="M16053" s="46">
        <v>18.125439596924799</v>
      </c>
    </row>
    <row r="16054" spans="1:13" x14ac:dyDescent="0.3">
      <c r="A16054" s="46">
        <v>23.6806840605818</v>
      </c>
      <c r="C16054" s="46">
        <v>13.482239140973601</v>
      </c>
      <c r="E16054" s="46">
        <v>20.492855433328799</v>
      </c>
      <c r="G16054" s="46">
        <v>16.617769879486801</v>
      </c>
      <c r="I16054" s="46">
        <v>16.145943655498499</v>
      </c>
      <c r="K16054" s="46">
        <v>12.0701294348247</v>
      </c>
      <c r="M16054" s="46">
        <v>18.543086188595598</v>
      </c>
    </row>
    <row r="16055" spans="1:13" x14ac:dyDescent="0.3">
      <c r="A16055" s="46">
        <v>23.9081218474705</v>
      </c>
      <c r="C16055" s="46">
        <v>13.584756455412901</v>
      </c>
      <c r="E16055" s="46">
        <v>20.363323554479202</v>
      </c>
      <c r="G16055" s="46">
        <v>16.590805858637101</v>
      </c>
      <c r="I16055" s="46">
        <v>16.430912251046902</v>
      </c>
      <c r="K16055" s="46">
        <v>12.1448235730922</v>
      </c>
      <c r="M16055" s="46">
        <v>18.796369418860099</v>
      </c>
    </row>
    <row r="16056" spans="1:13" x14ac:dyDescent="0.3">
      <c r="A16056" s="46">
        <v>24.003814132772899</v>
      </c>
      <c r="C16056" s="46">
        <v>13.344361314107401</v>
      </c>
      <c r="E16056" s="46">
        <v>20.490828080409901</v>
      </c>
      <c r="G16056" s="46">
        <v>16.453269467806201</v>
      </c>
      <c r="I16056" s="46">
        <v>16.2737009974465</v>
      </c>
      <c r="K16056" s="46">
        <v>11.7910476889755</v>
      </c>
      <c r="M16056" s="46">
        <v>19.198317576948501</v>
      </c>
    </row>
    <row r="16057" spans="1:13" x14ac:dyDescent="0.3">
      <c r="A16057" s="46">
        <v>24.3650987766094</v>
      </c>
      <c r="C16057" s="46">
        <v>13.511650643998401</v>
      </c>
      <c r="E16057" s="46">
        <v>20.0376380135449</v>
      </c>
      <c r="G16057" s="46">
        <v>16.4650955887485</v>
      </c>
      <c r="I16057" s="46">
        <v>16.476858063183101</v>
      </c>
      <c r="K16057" s="46">
        <v>11.891914075945801</v>
      </c>
      <c r="M16057" s="46">
        <v>19.002126474160299</v>
      </c>
    </row>
    <row r="16058" spans="1:13" x14ac:dyDescent="0.3">
      <c r="A16058" s="46">
        <v>24.4419934175341</v>
      </c>
      <c r="C16058" s="46">
        <v>13.6125369148321</v>
      </c>
      <c r="E16058" s="46">
        <v>19.924541553476399</v>
      </c>
      <c r="G16058" s="46">
        <v>15.7513560531384</v>
      </c>
      <c r="I16058" s="46">
        <v>16.4897505084943</v>
      </c>
      <c r="K16058" s="46">
        <v>12.0240728487144</v>
      </c>
      <c r="M16058" s="46">
        <v>18.7495076641708</v>
      </c>
    </row>
    <row r="16059" spans="1:13" x14ac:dyDescent="0.3">
      <c r="A16059" s="46">
        <v>24.921790995846798</v>
      </c>
      <c r="C16059" s="46">
        <v>13.504458527347101</v>
      </c>
      <c r="E16059" s="46">
        <v>19.649278466704899</v>
      </c>
      <c r="G16059" s="46">
        <v>16.230962705550802</v>
      </c>
      <c r="I16059" s="46">
        <v>16.269199609669599</v>
      </c>
      <c r="K16059" s="46">
        <v>12.2329233718973</v>
      </c>
      <c r="M16059" s="46">
        <v>20.1711897865171</v>
      </c>
    </row>
    <row r="16060" spans="1:13" x14ac:dyDescent="0.3">
      <c r="A16060" s="46">
        <v>24.979119076334399</v>
      </c>
      <c r="C16060" s="46">
        <v>13.328648619484101</v>
      </c>
      <c r="E16060" s="46">
        <v>19.8026798621888</v>
      </c>
      <c r="G16060" s="46">
        <v>16.1665445708683</v>
      </c>
      <c r="I16060" s="46">
        <v>16.037747252523801</v>
      </c>
      <c r="K16060" s="46">
        <v>11.9946014726586</v>
      </c>
      <c r="M16060" s="46">
        <v>19.8575495408246</v>
      </c>
    </row>
    <row r="16061" spans="1:13" x14ac:dyDescent="0.3">
      <c r="A16061" s="46">
        <v>25.258419747325402</v>
      </c>
      <c r="C16061" s="46">
        <v>13.469917225929899</v>
      </c>
      <c r="E16061" s="46">
        <v>19.444019954222501</v>
      </c>
      <c r="G16061" s="46">
        <v>16.234935249291301</v>
      </c>
      <c r="I16061" s="46">
        <v>16.6657590455325</v>
      </c>
      <c r="K16061" s="46">
        <v>12.0867090827109</v>
      </c>
      <c r="M16061" s="46">
        <v>20.488256517716099</v>
      </c>
    </row>
    <row r="16062" spans="1:13" x14ac:dyDescent="0.3">
      <c r="A16062" s="46">
        <v>24.611888428044601</v>
      </c>
      <c r="C16062" s="46">
        <v>13.6629649187373</v>
      </c>
      <c r="E16062" s="46">
        <v>24.219083386127</v>
      </c>
      <c r="G16062" s="46">
        <v>16.067108368550102</v>
      </c>
      <c r="I16062" s="46">
        <v>16.345775179958999</v>
      </c>
      <c r="K16062" s="46">
        <v>12.166547175492999</v>
      </c>
      <c r="M16062" s="46">
        <v>19.9377335998145</v>
      </c>
    </row>
    <row r="16063" spans="1:13" x14ac:dyDescent="0.3">
      <c r="A16063" s="46">
        <v>24.5907060944206</v>
      </c>
      <c r="C16063" s="46">
        <v>13.4321594408071</v>
      </c>
      <c r="E16063" s="46">
        <v>24.469710444825601</v>
      </c>
      <c r="G16063" s="46">
        <v>16.3399203633147</v>
      </c>
      <c r="I16063" s="46">
        <v>16.115037452874802</v>
      </c>
      <c r="K16063" s="46">
        <v>12.192688783222501</v>
      </c>
      <c r="M16063" s="46">
        <v>19.521605733767601</v>
      </c>
    </row>
    <row r="16064" spans="1:13" x14ac:dyDescent="0.3">
      <c r="A16064" s="46">
        <v>24.499187134711601</v>
      </c>
      <c r="C16064" s="46">
        <v>13.4684396108389</v>
      </c>
      <c r="E16064" s="46">
        <v>24.303237459281402</v>
      </c>
      <c r="G16064" s="46">
        <v>16.397813195357401</v>
      </c>
      <c r="I16064" s="46">
        <v>16.422050480845101</v>
      </c>
      <c r="K16064" s="46">
        <v>11.786846653667</v>
      </c>
      <c r="M16064" s="46">
        <v>19.6265277499114</v>
      </c>
    </row>
    <row r="16065" spans="1:13" x14ac:dyDescent="0.3">
      <c r="A16065" s="46">
        <v>24.523713437058799</v>
      </c>
      <c r="C16065" s="46">
        <v>13.3542370464131</v>
      </c>
      <c r="E16065" s="46">
        <v>24.2733389391644</v>
      </c>
      <c r="G16065" s="46">
        <v>16.070427233782201</v>
      </c>
      <c r="I16065" s="46">
        <v>16.096727152342901</v>
      </c>
      <c r="K16065" s="46">
        <v>12.3491171290931</v>
      </c>
      <c r="M16065" s="46">
        <v>19.614887406785702</v>
      </c>
    </row>
    <row r="16066" spans="1:13" x14ac:dyDescent="0.3">
      <c r="A16066" s="46">
        <v>25.2165013749871</v>
      </c>
      <c r="C16066" s="46">
        <v>13.534991017906901</v>
      </c>
      <c r="E16066" s="46">
        <v>24.8683092936372</v>
      </c>
      <c r="G16066" s="46">
        <v>15.646934393362301</v>
      </c>
      <c r="I16066" s="46">
        <v>17.124628653999501</v>
      </c>
      <c r="K16066" s="46">
        <v>11.9316894093317</v>
      </c>
      <c r="M16066" s="46">
        <v>19.199832392630899</v>
      </c>
    </row>
    <row r="16067" spans="1:13" x14ac:dyDescent="0.3">
      <c r="A16067" s="46">
        <v>24.147756501245901</v>
      </c>
      <c r="C16067" s="46">
        <v>13.663583543990701</v>
      </c>
      <c r="E16067" s="46">
        <v>24.822836949262399</v>
      </c>
      <c r="G16067" s="46">
        <v>16.063290726498199</v>
      </c>
      <c r="I16067" s="46">
        <v>17.3634474706652</v>
      </c>
      <c r="K16067" s="46">
        <v>11.7905821078561</v>
      </c>
      <c r="M16067" s="46">
        <v>18.963134723819099</v>
      </c>
    </row>
    <row r="16068" spans="1:13" x14ac:dyDescent="0.3">
      <c r="A16068" s="46">
        <v>23.679305422329101</v>
      </c>
      <c r="C16068" s="46">
        <v>13.238710475195401</v>
      </c>
      <c r="E16068" s="46">
        <v>24.488682468641102</v>
      </c>
      <c r="G16068" s="46">
        <v>15.6752968918554</v>
      </c>
      <c r="I16068" s="46">
        <v>17.201312306193</v>
      </c>
      <c r="K16068" s="46">
        <v>11.4325431681001</v>
      </c>
      <c r="M16068" s="46">
        <v>18.671946777205299</v>
      </c>
    </row>
    <row r="16069" spans="1:13" x14ac:dyDescent="0.3">
      <c r="A16069" s="46">
        <v>22.938778617233801</v>
      </c>
      <c r="C16069" s="46">
        <v>13.562303826452901</v>
      </c>
      <c r="E16069" s="46">
        <v>23.490592549291001</v>
      </c>
      <c r="G16069" s="46">
        <v>13.439499864840601</v>
      </c>
      <c r="I16069" s="46">
        <v>16.910000057150299</v>
      </c>
      <c r="K16069" s="46">
        <v>11.4077840321146</v>
      </c>
      <c r="M16069" s="46">
        <v>18.498644680766901</v>
      </c>
    </row>
    <row r="16070" spans="1:13" x14ac:dyDescent="0.3">
      <c r="A16070" s="46">
        <v>23.4315504553728</v>
      </c>
      <c r="C16070" s="46">
        <v>13.467327069820501</v>
      </c>
      <c r="E16070" s="46">
        <v>23.357702046540499</v>
      </c>
      <c r="G16070" s="46">
        <v>13.704196281158</v>
      </c>
      <c r="I16070" s="46">
        <v>16.425578416226902</v>
      </c>
      <c r="K16070" s="46">
        <v>11.7967727476296</v>
      </c>
      <c r="M16070" s="46">
        <v>18.111471554312502</v>
      </c>
    </row>
    <row r="16071" spans="1:13" x14ac:dyDescent="0.3">
      <c r="A16071" s="46">
        <v>23.3337319079723</v>
      </c>
      <c r="C16071" s="46">
        <v>13.411449582235599</v>
      </c>
      <c r="E16071" s="46">
        <v>23.3727618331096</v>
      </c>
      <c r="G16071" s="46">
        <v>13.587662964830299</v>
      </c>
      <c r="I16071" s="46">
        <v>16.6389160290042</v>
      </c>
      <c r="K16071" s="46">
        <v>11.6122037653062</v>
      </c>
      <c r="M16071" s="46">
        <v>16.8887685813812</v>
      </c>
    </row>
    <row r="16072" spans="1:13" x14ac:dyDescent="0.3">
      <c r="A16072" s="46">
        <v>24.359478149009199</v>
      </c>
      <c r="C16072" s="46">
        <v>13.5648402320291</v>
      </c>
      <c r="E16072" s="46">
        <v>23.464423226840601</v>
      </c>
      <c r="G16072" s="46">
        <v>13.4187815198739</v>
      </c>
      <c r="I16072" s="46">
        <v>16.3752701717343</v>
      </c>
      <c r="K16072" s="46">
        <v>11.5121851811409</v>
      </c>
      <c r="M16072" s="46">
        <v>17.120010709618199</v>
      </c>
    </row>
    <row r="16073" spans="1:13" x14ac:dyDescent="0.3">
      <c r="A16073" s="46">
        <v>23.843417165807502</v>
      </c>
      <c r="C16073" s="46">
        <v>13.301217118531699</v>
      </c>
      <c r="E16073" s="46">
        <v>23.418882872357099</v>
      </c>
      <c r="G16073" s="46">
        <v>13.5760069847348</v>
      </c>
      <c r="I16073" s="46">
        <v>16.471810497236699</v>
      </c>
      <c r="K16073" s="46">
        <v>11.701600280823</v>
      </c>
      <c r="M16073" s="46">
        <v>17.447173112123</v>
      </c>
    </row>
    <row r="16074" spans="1:13" x14ac:dyDescent="0.3">
      <c r="A16074" s="46">
        <v>22.946082763302599</v>
      </c>
      <c r="C16074" s="46">
        <v>13.285711730240299</v>
      </c>
      <c r="E16074" s="46">
        <v>23.265980374110001</v>
      </c>
      <c r="G16074" s="46">
        <v>13.628172588610299</v>
      </c>
      <c r="I16074" s="46">
        <v>16.6584865036642</v>
      </c>
      <c r="K16074" s="46">
        <v>11.726643366946799</v>
      </c>
      <c r="M16074" s="46">
        <v>16.987561883152701</v>
      </c>
    </row>
    <row r="16075" spans="1:13" x14ac:dyDescent="0.3">
      <c r="A16075" s="46">
        <v>23.257266399383798</v>
      </c>
      <c r="C16075" s="46">
        <v>13.463292101957499</v>
      </c>
      <c r="E16075" s="46">
        <v>21.8322842348067</v>
      </c>
      <c r="G16075" s="46">
        <v>13.704736423426001</v>
      </c>
      <c r="I16075" s="46">
        <v>16.688777265312702</v>
      </c>
      <c r="K16075" s="46">
        <v>11.5097187385247</v>
      </c>
      <c r="M16075" s="46">
        <v>17.437677332144499</v>
      </c>
    </row>
    <row r="16076" spans="1:13" x14ac:dyDescent="0.3">
      <c r="A16076" s="46">
        <v>22.450887517415701</v>
      </c>
      <c r="C16076" s="46">
        <v>13.507431182261101</v>
      </c>
      <c r="E16076" s="46">
        <v>21.992393689374801</v>
      </c>
      <c r="G16076" s="46">
        <v>13.343826097652199</v>
      </c>
      <c r="I16076" s="46">
        <v>16.446679812010501</v>
      </c>
      <c r="K16076" s="46">
        <v>11.4595961821794</v>
      </c>
      <c r="M16076" s="46">
        <v>17.6337643987288</v>
      </c>
    </row>
    <row r="16077" spans="1:13" x14ac:dyDescent="0.3">
      <c r="A16077" s="46">
        <v>23.397254023348701</v>
      </c>
      <c r="C16077" s="46">
        <v>13.398703471049201</v>
      </c>
      <c r="E16077" s="46">
        <v>24.0897124098117</v>
      </c>
      <c r="G16077" s="46">
        <v>13.202286953348301</v>
      </c>
      <c r="I16077" s="46">
        <v>16.557067920837401</v>
      </c>
      <c r="K16077" s="46">
        <v>11.4404334821993</v>
      </c>
      <c r="M16077" s="46">
        <v>17.856188155398701</v>
      </c>
    </row>
    <row r="16078" spans="1:13" x14ac:dyDescent="0.3">
      <c r="A16078" s="46">
        <v>22.670820690152599</v>
      </c>
      <c r="C16078" s="46">
        <v>13.3858401856155</v>
      </c>
      <c r="E16078" s="46">
        <v>24.104075845831598</v>
      </c>
      <c r="G16078" s="46">
        <v>13.0830059110063</v>
      </c>
      <c r="I16078" s="46">
        <v>16.289493076569698</v>
      </c>
      <c r="K16078" s="46">
        <v>11.4939842147481</v>
      </c>
      <c r="M16078" s="46">
        <v>18.019202000943601</v>
      </c>
    </row>
    <row r="16079" spans="1:13" x14ac:dyDescent="0.3">
      <c r="A16079" s="46">
        <v>23.409732456449099</v>
      </c>
      <c r="C16079" s="46">
        <v>13.5562438176187</v>
      </c>
      <c r="E16079" s="46">
        <v>20.723660122517199</v>
      </c>
      <c r="G16079" s="46">
        <v>13.27367631842</v>
      </c>
      <c r="I16079" s="46">
        <v>16.499394160223101</v>
      </c>
      <c r="K16079" s="46">
        <v>11.2748657554842</v>
      </c>
      <c r="M16079" s="46">
        <v>17.975145863252799</v>
      </c>
    </row>
    <row r="16080" spans="1:13" x14ac:dyDescent="0.3">
      <c r="A16080" s="46">
        <v>22.9615693083088</v>
      </c>
      <c r="C16080" s="46">
        <v>13.457345597846899</v>
      </c>
      <c r="E16080" s="46">
        <v>24.9596129993255</v>
      </c>
      <c r="G16080" s="46">
        <v>13.538033370674899</v>
      </c>
      <c r="I16080" s="46">
        <v>16.524086465532601</v>
      </c>
      <c r="K16080" s="46">
        <v>11.612391230383601</v>
      </c>
      <c r="M16080" s="46">
        <v>18.036126996611902</v>
      </c>
    </row>
    <row r="16081" spans="1:13" x14ac:dyDescent="0.3">
      <c r="A16081" s="46">
        <v>22.473384380100899</v>
      </c>
      <c r="C16081" s="46">
        <v>13.2283910613901</v>
      </c>
      <c r="E16081" s="46">
        <v>13.7884551158124</v>
      </c>
      <c r="G16081" s="46">
        <v>13.3042444765168</v>
      </c>
      <c r="I16081" s="46">
        <v>16.416326771303002</v>
      </c>
      <c r="K16081" s="46">
        <v>11.931587517082299</v>
      </c>
      <c r="M16081" s="46">
        <v>17.845307316946901</v>
      </c>
    </row>
    <row r="16082" spans="1:13" x14ac:dyDescent="0.3">
      <c r="A16082" s="46">
        <v>23.500010822343601</v>
      </c>
      <c r="C16082" s="46">
        <v>13.152766225796199</v>
      </c>
      <c r="E16082" s="46">
        <v>13.4496295191895</v>
      </c>
      <c r="G16082" s="46">
        <v>13.946691903887601</v>
      </c>
      <c r="I16082" s="46">
        <v>16.396873167435999</v>
      </c>
      <c r="K16082" s="46">
        <v>11.4432369164062</v>
      </c>
      <c r="M16082" s="46">
        <v>17.870855596919998</v>
      </c>
    </row>
    <row r="16083" spans="1:13" x14ac:dyDescent="0.3">
      <c r="A16083" s="46">
        <v>24.607009016778601</v>
      </c>
      <c r="C16083" s="46">
        <v>13.4313494030744</v>
      </c>
      <c r="E16083" s="46">
        <v>13.4929614758351</v>
      </c>
      <c r="G16083" s="46">
        <v>13.509032911698499</v>
      </c>
      <c r="I16083" s="46">
        <v>16.4592436309924</v>
      </c>
      <c r="K16083" s="46">
        <v>11.442278921078501</v>
      </c>
      <c r="M16083" s="46">
        <v>18.355058835811999</v>
      </c>
    </row>
    <row r="16084" spans="1:13" x14ac:dyDescent="0.3">
      <c r="A16084" s="46">
        <v>24.724109871598099</v>
      </c>
      <c r="C16084" s="46">
        <v>13.246620364702199</v>
      </c>
      <c r="E16084" s="46">
        <v>13.6400142826087</v>
      </c>
      <c r="G16084" s="46">
        <v>13.714766120588401</v>
      </c>
      <c r="I16084" s="46">
        <v>16.596517227641499</v>
      </c>
      <c r="K16084" s="46">
        <v>11.612026907138</v>
      </c>
      <c r="M16084" s="46">
        <v>18.305546176684601</v>
      </c>
    </row>
    <row r="16085" spans="1:13" x14ac:dyDescent="0.3">
      <c r="A16085" s="46">
        <v>24.552922987900001</v>
      </c>
      <c r="C16085" s="46">
        <v>13.359549265661</v>
      </c>
      <c r="E16085" s="46">
        <v>13.5789242868149</v>
      </c>
      <c r="G16085" s="46">
        <v>13.7165780959815</v>
      </c>
      <c r="I16085" s="46">
        <v>16.4361308723702</v>
      </c>
      <c r="K16085" s="46">
        <v>11.4779196637851</v>
      </c>
      <c r="M16085" s="46">
        <v>17.743071295367599</v>
      </c>
    </row>
    <row r="16086" spans="1:13" x14ac:dyDescent="0.3">
      <c r="A16086" s="46">
        <v>23.9734577049134</v>
      </c>
      <c r="C16086" s="46">
        <v>13.0271458281218</v>
      </c>
      <c r="E16086" s="46">
        <v>14.440701752914</v>
      </c>
      <c r="G16086" s="46">
        <v>13.4511976503557</v>
      </c>
      <c r="I16086" s="46">
        <v>16.123816941331601</v>
      </c>
      <c r="K16086" s="46">
        <v>11.4494548556639</v>
      </c>
      <c r="M16086" s="46">
        <v>17.5002745637624</v>
      </c>
    </row>
    <row r="16087" spans="1:13" x14ac:dyDescent="0.3">
      <c r="A16087" s="46">
        <v>22.2830748979543</v>
      </c>
      <c r="C16087" s="46">
        <v>13.1369229920029</v>
      </c>
      <c r="E16087" s="46">
        <v>14.099139215594001</v>
      </c>
      <c r="G16087" s="46">
        <v>13.4389850772004</v>
      </c>
      <c r="I16087" s="46">
        <v>16.0406101777263</v>
      </c>
      <c r="K16087" s="46">
        <v>11.3457202113687</v>
      </c>
      <c r="M16087" s="46">
        <v>17.5076137247381</v>
      </c>
    </row>
    <row r="16088" spans="1:13" x14ac:dyDescent="0.3">
      <c r="A16088" s="46">
        <v>22.9480239739678</v>
      </c>
      <c r="C16088" s="46">
        <v>13.397996253166999</v>
      </c>
      <c r="E16088" s="46">
        <v>14.4293407885568</v>
      </c>
      <c r="G16088" s="46">
        <v>12.7885583233288</v>
      </c>
      <c r="I16088" s="46">
        <v>16.372544135522599</v>
      </c>
      <c r="K16088" s="46">
        <v>11.9490646504929</v>
      </c>
      <c r="M16088" s="46">
        <v>17.4158834228895</v>
      </c>
    </row>
    <row r="16089" spans="1:13" x14ac:dyDescent="0.3">
      <c r="A16089" s="46">
        <v>22.673644059316299</v>
      </c>
      <c r="C16089" s="46">
        <v>13.2361765593909</v>
      </c>
      <c r="E16089" s="46">
        <v>13.777685952373</v>
      </c>
      <c r="G16089" s="46">
        <v>13.485516389350799</v>
      </c>
      <c r="I16089" s="46">
        <v>16.6272237530941</v>
      </c>
      <c r="K16089" s="46">
        <v>11.146196114845401</v>
      </c>
      <c r="M16089" s="46">
        <v>19.102230946718802</v>
      </c>
    </row>
    <row r="16090" spans="1:13" x14ac:dyDescent="0.3">
      <c r="A16090" s="46">
        <v>22.0082352131415</v>
      </c>
      <c r="C16090" s="46">
        <v>12.9708102855619</v>
      </c>
      <c r="E16090" s="46">
        <v>14.037692598314401</v>
      </c>
      <c r="G16090" s="46">
        <v>13.6014778945774</v>
      </c>
      <c r="I16090" s="46">
        <v>16.621000922941398</v>
      </c>
      <c r="K16090" s="46">
        <v>11.709457133162999</v>
      </c>
      <c r="M16090" s="46">
        <v>18.571577215837699</v>
      </c>
    </row>
    <row r="16091" spans="1:13" x14ac:dyDescent="0.3">
      <c r="A16091" s="46">
        <v>24.1147498167566</v>
      </c>
      <c r="C16091" s="46">
        <v>13.4013163789704</v>
      </c>
      <c r="E16091" s="46">
        <v>12.6752622773952</v>
      </c>
      <c r="G16091" s="46">
        <v>14.1074495618636</v>
      </c>
      <c r="I16091" s="46">
        <v>16.549140852845301</v>
      </c>
      <c r="K16091" s="46">
        <v>11.282048503013099</v>
      </c>
      <c r="M16091" s="46">
        <v>18.449023992025101</v>
      </c>
    </row>
    <row r="16092" spans="1:13" x14ac:dyDescent="0.3">
      <c r="A16092" s="46">
        <v>24.465596765194999</v>
      </c>
      <c r="C16092" s="46">
        <v>13.868449834543901</v>
      </c>
      <c r="E16092" s="46">
        <v>13.259799956963301</v>
      </c>
      <c r="G16092" s="46">
        <v>13.567281782567299</v>
      </c>
      <c r="I16092" s="46">
        <v>16.874537297150098</v>
      </c>
      <c r="K16092" s="46">
        <v>11.2504795778471</v>
      </c>
      <c r="M16092" s="46">
        <v>18.943484673975899</v>
      </c>
    </row>
    <row r="16093" spans="1:13" x14ac:dyDescent="0.3">
      <c r="A16093" s="46">
        <v>24.035480374294298</v>
      </c>
      <c r="C16093" s="46">
        <v>13.6678099222638</v>
      </c>
      <c r="E16093" s="46">
        <v>13.200490536487701</v>
      </c>
      <c r="G16093" s="46">
        <v>13.6998329102185</v>
      </c>
      <c r="I16093" s="46">
        <v>16.923987890145799</v>
      </c>
      <c r="K16093" s="46">
        <v>11.3856259987499</v>
      </c>
      <c r="M16093" s="46">
        <v>19.078365825778398</v>
      </c>
    </row>
    <row r="16094" spans="1:13" x14ac:dyDescent="0.3">
      <c r="A16094" s="46">
        <v>22.677058787384599</v>
      </c>
      <c r="C16094" s="46">
        <v>13.903205068476399</v>
      </c>
      <c r="E16094" s="46">
        <v>13.519664892093701</v>
      </c>
      <c r="G16094" s="46">
        <v>13.460429394026701</v>
      </c>
      <c r="I16094" s="46">
        <v>16.7461227400889</v>
      </c>
      <c r="K16094" s="46">
        <v>12.0172663142035</v>
      </c>
      <c r="M16094" s="46">
        <v>19.174442286865901</v>
      </c>
    </row>
    <row r="16095" spans="1:13" x14ac:dyDescent="0.3">
      <c r="A16095" s="46">
        <v>22.880723079163499</v>
      </c>
      <c r="C16095" s="46">
        <v>13.8690015031</v>
      </c>
      <c r="E16095" s="46">
        <v>13.1772200127911</v>
      </c>
      <c r="G16095" s="46">
        <v>13.463464294661501</v>
      </c>
      <c r="I16095" s="46">
        <v>16.6828490475819</v>
      </c>
      <c r="K16095" s="46">
        <v>11.9403076549325</v>
      </c>
      <c r="M16095" s="46">
        <v>19.147688371060902</v>
      </c>
    </row>
    <row r="16096" spans="1:13" x14ac:dyDescent="0.3">
      <c r="A16096" s="46">
        <v>22.776110596981798</v>
      </c>
      <c r="C16096" s="46">
        <v>13.6718097906181</v>
      </c>
      <c r="E16096" s="46">
        <v>13.6497612496243</v>
      </c>
      <c r="G16096" s="46">
        <v>13.618762166679501</v>
      </c>
      <c r="I16096" s="46">
        <v>16.980925248709799</v>
      </c>
      <c r="K16096" s="46">
        <v>11.7785282719548</v>
      </c>
      <c r="M16096" s="46">
        <v>18.292463355438102</v>
      </c>
    </row>
    <row r="16097" spans="1:13" x14ac:dyDescent="0.3">
      <c r="A16097" s="46">
        <v>21.644647575400299</v>
      </c>
      <c r="C16097" s="46">
        <v>13.6050588425274</v>
      </c>
      <c r="E16097" s="46">
        <v>13.361192684732099</v>
      </c>
      <c r="G16097" s="46">
        <v>13.1556040177728</v>
      </c>
      <c r="I16097" s="46">
        <v>16.5315852872987</v>
      </c>
      <c r="K16097" s="46">
        <v>11.614675531574701</v>
      </c>
      <c r="M16097" s="46">
        <v>18.742577241958301</v>
      </c>
    </row>
    <row r="16098" spans="1:13" x14ac:dyDescent="0.3">
      <c r="A16098" s="46">
        <v>21.754491469362399</v>
      </c>
      <c r="C16098" s="46">
        <v>13.545598463495599</v>
      </c>
      <c r="E16098" s="46">
        <v>13.0769963767625</v>
      </c>
      <c r="G16098" s="46">
        <v>13.773099372103299</v>
      </c>
      <c r="I16098" s="46">
        <v>16.384940902181601</v>
      </c>
      <c r="K16098" s="46">
        <v>11.7933576416631</v>
      </c>
      <c r="M16098" s="46">
        <v>18.851941552925201</v>
      </c>
    </row>
    <row r="16099" spans="1:13" x14ac:dyDescent="0.3">
      <c r="A16099" s="46">
        <v>21.4053089219945</v>
      </c>
      <c r="C16099" s="46">
        <v>13.5926075813311</v>
      </c>
      <c r="E16099" s="46">
        <v>13.3876475433128</v>
      </c>
      <c r="G16099" s="46">
        <v>13.6907344450956</v>
      </c>
      <c r="I16099" s="46">
        <v>16.223051551930201</v>
      </c>
      <c r="K16099" s="46">
        <v>11.520362751647401</v>
      </c>
      <c r="M16099" s="46">
        <v>18.3309703608634</v>
      </c>
    </row>
    <row r="16100" spans="1:13" x14ac:dyDescent="0.3">
      <c r="A16100" s="46">
        <v>21.163102708489401</v>
      </c>
      <c r="C16100" s="46">
        <v>13.823164425926899</v>
      </c>
      <c r="E16100" s="46">
        <v>13.123929180884801</v>
      </c>
      <c r="G16100" s="46">
        <v>13.507019937148</v>
      </c>
      <c r="I16100" s="46">
        <v>16.418085102131801</v>
      </c>
      <c r="K16100" s="46">
        <v>11.618123479393599</v>
      </c>
      <c r="M16100" s="46">
        <v>18.8972282637814</v>
      </c>
    </row>
    <row r="16101" spans="1:13" x14ac:dyDescent="0.3">
      <c r="A16101" s="46">
        <v>21.2535230498323</v>
      </c>
      <c r="C16101" s="46">
        <v>13.7665624056746</v>
      </c>
      <c r="E16101" s="46">
        <v>13.2139648039697</v>
      </c>
      <c r="G16101" s="46">
        <v>13.4481193357935</v>
      </c>
      <c r="I16101" s="46">
        <v>16.710291628958601</v>
      </c>
      <c r="K16101" s="46">
        <v>11.555445121128299</v>
      </c>
      <c r="M16101" s="46">
        <v>18.273083096970002</v>
      </c>
    </row>
    <row r="16102" spans="1:13" x14ac:dyDescent="0.3">
      <c r="A16102" s="46">
        <v>21.624896252190499</v>
      </c>
      <c r="C16102" s="46">
        <v>13.642598829304101</v>
      </c>
      <c r="E16102" s="46">
        <v>13.0994497670304</v>
      </c>
      <c r="G16102" s="46">
        <v>13.6877395577059</v>
      </c>
      <c r="I16102" s="46">
        <v>16.586681268311299</v>
      </c>
      <c r="K16102" s="46">
        <v>11.776911988399499</v>
      </c>
      <c r="M16102" s="46">
        <v>17.804990976851499</v>
      </c>
    </row>
    <row r="16103" spans="1:13" x14ac:dyDescent="0.3">
      <c r="A16103" s="46">
        <v>21.552660590899801</v>
      </c>
      <c r="C16103" s="46">
        <v>13.3372824120078</v>
      </c>
      <c r="E16103" s="46">
        <v>13.7746645771642</v>
      </c>
      <c r="G16103" s="46">
        <v>13.586822947571701</v>
      </c>
      <c r="I16103" s="46">
        <v>16.515000199249499</v>
      </c>
      <c r="K16103" s="46">
        <v>11.4150148910508</v>
      </c>
      <c r="M16103" s="46">
        <v>17.5682762187175</v>
      </c>
    </row>
    <row r="16104" spans="1:13" x14ac:dyDescent="0.3">
      <c r="A16104" s="46">
        <v>21.652447430285399</v>
      </c>
      <c r="C16104" s="46">
        <v>13.6987717676174</v>
      </c>
      <c r="E16104" s="46">
        <v>14.043873881767601</v>
      </c>
      <c r="G16104" s="46">
        <v>13.5495091695279</v>
      </c>
      <c r="I16104" s="46">
        <v>16.803556458659202</v>
      </c>
      <c r="K16104" s="46">
        <v>12.0682785687739</v>
      </c>
      <c r="M16104" s="46">
        <v>18.136965579059002</v>
      </c>
    </row>
    <row r="16105" spans="1:13" x14ac:dyDescent="0.3">
      <c r="A16105" s="46">
        <v>21.5183927990694</v>
      </c>
      <c r="C16105" s="46">
        <v>13.900301523318401</v>
      </c>
      <c r="E16105" s="46">
        <v>14.4329960693308</v>
      </c>
      <c r="G16105" s="46">
        <v>13.072798064810099</v>
      </c>
      <c r="I16105" s="46">
        <v>17.0597843630425</v>
      </c>
      <c r="K16105" s="46">
        <v>11.5782789918678</v>
      </c>
      <c r="M16105" s="46">
        <v>18.2023860736806</v>
      </c>
    </row>
    <row r="16106" spans="1:13" x14ac:dyDescent="0.3">
      <c r="A16106" s="46">
        <v>22.132889986691598</v>
      </c>
      <c r="C16106" s="46">
        <v>13.8007710933075</v>
      </c>
      <c r="E16106" s="46">
        <v>13.9483870897432</v>
      </c>
      <c r="G16106" s="46">
        <v>13.5213700020779</v>
      </c>
      <c r="I16106" s="46">
        <v>17.256150007328699</v>
      </c>
      <c r="K16106" s="46">
        <v>11.760425920031</v>
      </c>
      <c r="M16106" s="46">
        <v>17.8548854798285</v>
      </c>
    </row>
    <row r="16107" spans="1:13" x14ac:dyDescent="0.3">
      <c r="A16107" s="46">
        <v>21.746213473169899</v>
      </c>
      <c r="C16107" s="46">
        <v>14.152060898103199</v>
      </c>
      <c r="E16107" s="46">
        <v>14.5093794037665</v>
      </c>
      <c r="G16107" s="46">
        <v>13.9271255931735</v>
      </c>
      <c r="I16107" s="46">
        <v>17.001335024043598</v>
      </c>
      <c r="K16107" s="46">
        <v>11.6685562715688</v>
      </c>
      <c r="M16107" s="46">
        <v>17.588431785501101</v>
      </c>
    </row>
    <row r="16108" spans="1:13" x14ac:dyDescent="0.3">
      <c r="A16108" s="46">
        <v>21.371789154397401</v>
      </c>
      <c r="C16108" s="46">
        <v>14.269635875709501</v>
      </c>
      <c r="E16108" s="46">
        <v>14.1395186723639</v>
      </c>
      <c r="G16108" s="46">
        <v>13.837603788507501</v>
      </c>
      <c r="I16108" s="46">
        <v>16.180058237999301</v>
      </c>
      <c r="K16108" s="46">
        <v>11.7280426553969</v>
      </c>
      <c r="M16108" s="46">
        <v>18.1487893733043</v>
      </c>
    </row>
    <row r="16109" spans="1:13" x14ac:dyDescent="0.3">
      <c r="A16109" s="46">
        <v>20.555599887863</v>
      </c>
      <c r="C16109" s="46">
        <v>14.1338888719929</v>
      </c>
      <c r="E16109" s="46">
        <v>13.6706740849546</v>
      </c>
      <c r="G16109" s="46">
        <v>13.582065968759601</v>
      </c>
      <c r="I16109" s="46">
        <v>16.166534247995799</v>
      </c>
      <c r="K16109" s="46">
        <v>12.1951609995032</v>
      </c>
      <c r="M16109" s="46">
        <v>17.934682773384999</v>
      </c>
    </row>
    <row r="16110" spans="1:13" x14ac:dyDescent="0.3">
      <c r="A16110" s="46">
        <v>20.4322266755097</v>
      </c>
      <c r="C16110" s="46">
        <v>14.220474587554</v>
      </c>
      <c r="E16110" s="46">
        <v>14.108538456234299</v>
      </c>
      <c r="G16110" s="46">
        <v>13.571010258620699</v>
      </c>
      <c r="I16110" s="46">
        <v>16.1794485446338</v>
      </c>
      <c r="K16110" s="46">
        <v>11.847644806895699</v>
      </c>
      <c r="M16110" s="46">
        <v>18.104198767920899</v>
      </c>
    </row>
    <row r="16111" spans="1:13" x14ac:dyDescent="0.3">
      <c r="A16111" s="46">
        <v>20.628464848207699</v>
      </c>
      <c r="C16111" s="46">
        <v>14.043619217130001</v>
      </c>
      <c r="E16111" s="46">
        <v>14.091025169304</v>
      </c>
      <c r="G16111" s="46">
        <v>13.4713566559944</v>
      </c>
      <c r="I16111" s="46">
        <v>16.080502226141501</v>
      </c>
      <c r="K16111" s="46">
        <v>11.871675806648099</v>
      </c>
      <c r="M16111" s="46">
        <v>18.285149571212401</v>
      </c>
    </row>
    <row r="16112" spans="1:13" x14ac:dyDescent="0.3">
      <c r="A16112" s="46">
        <v>21.2430734051058</v>
      </c>
      <c r="C16112" s="46">
        <v>13.542821999952</v>
      </c>
      <c r="E16112" s="46">
        <v>13.899898019049401</v>
      </c>
      <c r="G16112" s="46">
        <v>13.392173929710699</v>
      </c>
      <c r="I16112" s="46">
        <v>16.611004348553902</v>
      </c>
      <c r="K16112" s="46">
        <v>11.9699755184861</v>
      </c>
      <c r="M16112" s="46">
        <v>17.681829194354101</v>
      </c>
    </row>
    <row r="16113" spans="1:13" x14ac:dyDescent="0.3">
      <c r="A16113" s="46">
        <v>20.4516966777325</v>
      </c>
      <c r="C16113" s="46">
        <v>14.489412150817101</v>
      </c>
      <c r="E16113" s="46">
        <v>13.7778188685106</v>
      </c>
      <c r="G16113" s="46">
        <v>13.755686005412899</v>
      </c>
      <c r="I16113" s="46">
        <v>16.793896093874299</v>
      </c>
      <c r="K16113" s="46">
        <v>11.778639764114001</v>
      </c>
      <c r="M16113" s="46">
        <v>17.887928105434298</v>
      </c>
    </row>
    <row r="16114" spans="1:13" x14ac:dyDescent="0.3">
      <c r="A16114" s="46">
        <v>21.150712968013199</v>
      </c>
      <c r="C16114" s="46">
        <v>14.5466666847085</v>
      </c>
      <c r="E16114" s="46">
        <v>13.837711850595699</v>
      </c>
      <c r="G16114" s="46">
        <v>13.4852571970649</v>
      </c>
      <c r="I16114" s="46">
        <v>16.425779733774</v>
      </c>
      <c r="K16114" s="46">
        <v>11.6451124456019</v>
      </c>
      <c r="M16114" s="46">
        <v>18.2111467398713</v>
      </c>
    </row>
    <row r="16115" spans="1:13" x14ac:dyDescent="0.3">
      <c r="A16115" s="46">
        <v>20.9918626795994</v>
      </c>
      <c r="C16115" s="46">
        <v>14.185772385098</v>
      </c>
      <c r="E16115" s="46">
        <v>13.839471744882401</v>
      </c>
      <c r="G16115" s="46">
        <v>13.8403437928984</v>
      </c>
      <c r="I16115" s="46">
        <v>16.398858333080899</v>
      </c>
      <c r="K16115" s="46">
        <v>11.547921219910799</v>
      </c>
      <c r="M16115" s="46">
        <v>18.035523145538701</v>
      </c>
    </row>
    <row r="16116" spans="1:13" x14ac:dyDescent="0.3">
      <c r="A16116" s="46">
        <v>21.005177831985101</v>
      </c>
      <c r="C16116" s="46">
        <v>13.834056750260199</v>
      </c>
      <c r="E16116" s="46">
        <v>13.8356116934968</v>
      </c>
      <c r="G16116" s="46">
        <v>13.508058647752501</v>
      </c>
      <c r="I16116" s="46">
        <v>16.886230307884802</v>
      </c>
      <c r="K16116" s="46">
        <v>11.810371975019301</v>
      </c>
      <c r="M16116" s="46">
        <v>18.206275757495501</v>
      </c>
    </row>
    <row r="16117" spans="1:13" x14ac:dyDescent="0.3">
      <c r="A16117" s="46">
        <v>20.707766170354098</v>
      </c>
      <c r="C16117" s="46">
        <v>13.900706059001999</v>
      </c>
      <c r="E16117" s="46">
        <v>13.171245812577499</v>
      </c>
      <c r="G16117" s="46">
        <v>13.908930611011399</v>
      </c>
      <c r="I16117" s="46">
        <v>16.4529257680062</v>
      </c>
      <c r="K16117" s="46">
        <v>11.733772055087501</v>
      </c>
      <c r="M16117" s="46">
        <v>17.669018470903001</v>
      </c>
    </row>
    <row r="16118" spans="1:13" x14ac:dyDescent="0.3">
      <c r="A16118" s="46">
        <v>20.429538651704799</v>
      </c>
      <c r="C16118" s="46">
        <v>13.566553797226399</v>
      </c>
      <c r="E16118" s="46">
        <v>13.998186626107801</v>
      </c>
      <c r="G16118" s="46">
        <v>13.5458687305588</v>
      </c>
      <c r="I16118" s="46">
        <v>16.637187646313599</v>
      </c>
      <c r="K16118" s="46">
        <v>11.9640099578325</v>
      </c>
      <c r="M16118" s="46">
        <v>17.808229445201601</v>
      </c>
    </row>
    <row r="16119" spans="1:13" x14ac:dyDescent="0.3">
      <c r="A16119" s="46">
        <v>20.221034881942199</v>
      </c>
      <c r="C16119" s="46">
        <v>13.9280014662816</v>
      </c>
      <c r="E16119" s="46">
        <v>13.391617814381901</v>
      </c>
      <c r="G16119" s="46">
        <v>13.5440840687001</v>
      </c>
      <c r="I16119" s="46">
        <v>16.558317058696598</v>
      </c>
      <c r="K16119" s="46">
        <v>11.627550821654101</v>
      </c>
      <c r="M16119" s="46">
        <v>17.3974572622366</v>
      </c>
    </row>
    <row r="16120" spans="1:13" x14ac:dyDescent="0.3">
      <c r="A16120" s="46">
        <v>19.8638922978968</v>
      </c>
      <c r="C16120" s="46">
        <v>14.1025842018995</v>
      </c>
      <c r="E16120" s="46">
        <v>13.6329690480156</v>
      </c>
      <c r="G16120" s="46">
        <v>13.5823159408842</v>
      </c>
      <c r="I16120" s="46">
        <v>17.102451176573201</v>
      </c>
      <c r="K16120" s="46">
        <v>11.8632364591612</v>
      </c>
      <c r="M16120" s="46">
        <v>17.600889550212401</v>
      </c>
    </row>
    <row r="16121" spans="1:13" x14ac:dyDescent="0.3">
      <c r="A16121" s="46">
        <v>19.121076280466198</v>
      </c>
      <c r="C16121" s="46">
        <v>14.196032834902899</v>
      </c>
      <c r="E16121" s="46">
        <v>14.395432103159299</v>
      </c>
      <c r="G16121" s="46">
        <v>13.843398646105999</v>
      </c>
      <c r="I16121" s="46">
        <v>16.861477958057801</v>
      </c>
      <c r="K16121" s="46">
        <v>12.3998067178629</v>
      </c>
      <c r="M16121" s="46">
        <v>17.432073132230201</v>
      </c>
    </row>
    <row r="16122" spans="1:13" x14ac:dyDescent="0.3">
      <c r="A16122" s="46">
        <v>20.713754982058699</v>
      </c>
      <c r="C16122" s="46">
        <v>14.2797439210251</v>
      </c>
      <c r="E16122" s="46">
        <v>14.4592580114453</v>
      </c>
      <c r="G16122" s="46">
        <v>13.533784659150299</v>
      </c>
      <c r="I16122" s="46">
        <v>16.8809032321982</v>
      </c>
      <c r="K16122" s="46">
        <v>11.8014469863261</v>
      </c>
      <c r="M16122" s="46">
        <v>17.392636035107699</v>
      </c>
    </row>
    <row r="16123" spans="1:13" x14ac:dyDescent="0.3">
      <c r="A16123" s="46">
        <v>20.903603438932301</v>
      </c>
      <c r="C16123" s="46">
        <v>14.4281277501159</v>
      </c>
      <c r="E16123" s="46">
        <v>14.266273696389</v>
      </c>
      <c r="G16123" s="46">
        <v>13.516704960327001</v>
      </c>
      <c r="I16123" s="46">
        <v>16.782147287647899</v>
      </c>
      <c r="K16123" s="46">
        <v>11.5169015624023</v>
      </c>
      <c r="M16123" s="46">
        <v>12.0500362537099</v>
      </c>
    </row>
    <row r="16124" spans="1:13" x14ac:dyDescent="0.3">
      <c r="A16124" s="46">
        <v>21.5812561035493</v>
      </c>
      <c r="C16124" s="46">
        <v>14.320462082552501</v>
      </c>
      <c r="E16124" s="46">
        <v>14.4678502267005</v>
      </c>
      <c r="G16124" s="46">
        <v>13.7231394619228</v>
      </c>
      <c r="I16124" s="46">
        <v>16.613974670656201</v>
      </c>
      <c r="K16124" s="46">
        <v>12.173092328991901</v>
      </c>
      <c r="M16124" s="46">
        <v>12.562145826954801</v>
      </c>
    </row>
    <row r="16125" spans="1:13" x14ac:dyDescent="0.3">
      <c r="A16125" s="46">
        <v>21.408050976548701</v>
      </c>
      <c r="C16125" s="46">
        <v>14.1292663281349</v>
      </c>
      <c r="E16125" s="46">
        <v>14.067985970605701</v>
      </c>
      <c r="G16125" s="46">
        <v>13.7318361241155</v>
      </c>
      <c r="I16125" s="46">
        <v>16.183262623151101</v>
      </c>
      <c r="K16125" s="46">
        <v>11.987462595613501</v>
      </c>
      <c r="M16125" s="46">
        <v>12.097713441054999</v>
      </c>
    </row>
    <row r="16126" spans="1:13" x14ac:dyDescent="0.3">
      <c r="A16126" s="46">
        <v>21.0937512117689</v>
      </c>
      <c r="C16126" s="46">
        <v>13.988623412703401</v>
      </c>
      <c r="E16126" s="46">
        <v>14.150964892664099</v>
      </c>
      <c r="G16126" s="46">
        <v>13.8966170143354</v>
      </c>
      <c r="I16126" s="46">
        <v>16.8404266134784</v>
      </c>
      <c r="K16126" s="46">
        <v>11.966005146765699</v>
      </c>
      <c r="M16126" s="46">
        <v>12.5037199730238</v>
      </c>
    </row>
    <row r="16127" spans="1:13" x14ac:dyDescent="0.3">
      <c r="A16127" s="46">
        <v>21.184654189695699</v>
      </c>
      <c r="C16127" s="46">
        <v>13.8852895644859</v>
      </c>
      <c r="E16127" s="46">
        <v>14.1178837322894</v>
      </c>
      <c r="G16127" s="46">
        <v>13.368229324670301</v>
      </c>
      <c r="I16127" s="46">
        <v>16.684093006807899</v>
      </c>
      <c r="K16127" s="46">
        <v>12.0300013805267</v>
      </c>
      <c r="M16127" s="46">
        <v>12.247568437350701</v>
      </c>
    </row>
    <row r="16128" spans="1:13" x14ac:dyDescent="0.3">
      <c r="A16128" s="46">
        <v>20.997646867746401</v>
      </c>
      <c r="C16128" s="46">
        <v>14.0601845553514</v>
      </c>
      <c r="E16128" s="46">
        <v>14.127479488952099</v>
      </c>
      <c r="G16128" s="46">
        <v>13.4045689907419</v>
      </c>
      <c r="I16128" s="46">
        <v>16.626141418045499</v>
      </c>
      <c r="K16128" s="46">
        <v>12.030509801873199</v>
      </c>
      <c r="M16128" s="46">
        <v>12.1969697106023</v>
      </c>
    </row>
    <row r="16129" spans="1:13" x14ac:dyDescent="0.3">
      <c r="A16129" s="46">
        <v>20.8648045636305</v>
      </c>
      <c r="C16129" s="46">
        <v>14.132196022936199</v>
      </c>
      <c r="E16129" s="46">
        <v>14.115469765835799</v>
      </c>
      <c r="G16129" s="46">
        <v>13.7961164485511</v>
      </c>
      <c r="I16129" s="46">
        <v>16.882236897824701</v>
      </c>
      <c r="K16129" s="46">
        <v>12.187201218304301</v>
      </c>
      <c r="M16129" s="46">
        <v>12.553897482799799</v>
      </c>
    </row>
    <row r="16130" spans="1:13" x14ac:dyDescent="0.3">
      <c r="A16130" s="46">
        <v>21.316797641473499</v>
      </c>
      <c r="C16130" s="46">
        <v>13.817791401493499</v>
      </c>
      <c r="E16130" s="46">
        <v>14.202232458457599</v>
      </c>
      <c r="G16130" s="46">
        <v>13.3570325921654</v>
      </c>
      <c r="I16130" s="46">
        <v>16.777872248381598</v>
      </c>
      <c r="K16130" s="46">
        <v>12.3662353284506</v>
      </c>
      <c r="M16130" s="46">
        <v>12.709370462454901</v>
      </c>
    </row>
    <row r="16131" spans="1:13" x14ac:dyDescent="0.3">
      <c r="A16131" s="46">
        <v>20.950661254428201</v>
      </c>
      <c r="C16131" s="46">
        <v>13.628855921434299</v>
      </c>
      <c r="E16131" s="46">
        <v>14.549007851411201</v>
      </c>
      <c r="G16131" s="46">
        <v>13.299182261685001</v>
      </c>
      <c r="I16131" s="46">
        <v>16.842986146308199</v>
      </c>
      <c r="K16131" s="46">
        <v>11.641321223996</v>
      </c>
      <c r="M16131" s="46">
        <v>12.748794180309799</v>
      </c>
    </row>
    <row r="16132" spans="1:13" x14ac:dyDescent="0.3">
      <c r="A16132" s="46">
        <v>20.6101470864016</v>
      </c>
      <c r="C16132" s="46">
        <v>13.9101504733891</v>
      </c>
      <c r="E16132" s="46">
        <v>14.511755219010499</v>
      </c>
      <c r="G16132" s="46">
        <v>13.3517937400643</v>
      </c>
      <c r="I16132" s="46">
        <v>17.239215689076602</v>
      </c>
      <c r="K16132" s="46">
        <v>11.6413996470773</v>
      </c>
      <c r="M16132" s="46">
        <v>12.0859048396558</v>
      </c>
    </row>
    <row r="16133" spans="1:13" x14ac:dyDescent="0.3">
      <c r="A16133" s="46">
        <v>20.528927910088701</v>
      </c>
      <c r="C16133" s="46">
        <v>14.120280868874801</v>
      </c>
      <c r="E16133" s="46">
        <v>14.5516484104998</v>
      </c>
      <c r="G16133" s="46">
        <v>13.371680612770501</v>
      </c>
      <c r="I16133" s="46">
        <v>16.958223649604399</v>
      </c>
      <c r="K16133" s="46">
        <v>11.6816139504958</v>
      </c>
      <c r="M16133" s="46">
        <v>12.1687658149922</v>
      </c>
    </row>
    <row r="16134" spans="1:13" x14ac:dyDescent="0.3">
      <c r="A16134" s="46">
        <v>20.864415892517499</v>
      </c>
      <c r="C16134" s="46">
        <v>14.2250060401665</v>
      </c>
      <c r="E16134" s="46">
        <v>14.517743049435699</v>
      </c>
      <c r="G16134" s="46">
        <v>13.1831122217261</v>
      </c>
      <c r="I16134" s="46">
        <v>16.699903090813201</v>
      </c>
      <c r="K16134" s="46">
        <v>11.640523142644099</v>
      </c>
      <c r="M16134" s="46">
        <v>12.212336862056601</v>
      </c>
    </row>
    <row r="16135" spans="1:13" x14ac:dyDescent="0.3">
      <c r="A16135" s="46">
        <v>21.387845658059</v>
      </c>
      <c r="C16135" s="46">
        <v>13.8535556588061</v>
      </c>
      <c r="E16135" s="46">
        <v>13.4865780519788</v>
      </c>
      <c r="G16135" s="46">
        <v>13.828015876973801</v>
      </c>
      <c r="I16135" s="46">
        <v>17.103667443123701</v>
      </c>
      <c r="K16135" s="46">
        <v>11.863054508168499</v>
      </c>
      <c r="M16135" s="46">
        <v>12.7223927522568</v>
      </c>
    </row>
    <row r="16136" spans="1:13" x14ac:dyDescent="0.3">
      <c r="A16136" s="46">
        <v>21.6816612070084</v>
      </c>
      <c r="C16136" s="46">
        <v>13.7880189574299</v>
      </c>
      <c r="E16136" s="46">
        <v>13.891294312115599</v>
      </c>
      <c r="G16136" s="46">
        <v>13.7292097626708</v>
      </c>
      <c r="I16136" s="46">
        <v>16.788540470644001</v>
      </c>
      <c r="K16136" s="46">
        <v>11.6337811442763</v>
      </c>
      <c r="M16136" s="46">
        <v>12.5519050664997</v>
      </c>
    </row>
    <row r="16137" spans="1:13" x14ac:dyDescent="0.3">
      <c r="A16137" s="46">
        <v>21.942638631920499</v>
      </c>
      <c r="C16137" s="46">
        <v>14.0713313870544</v>
      </c>
      <c r="E16137" s="46">
        <v>14.026977893590001</v>
      </c>
      <c r="G16137" s="46">
        <v>13.4701958695701</v>
      </c>
      <c r="I16137" s="46">
        <v>16.765609203572598</v>
      </c>
      <c r="K16137" s="46">
        <v>11.9721777845734</v>
      </c>
      <c r="M16137" s="46">
        <v>12.5265870592428</v>
      </c>
    </row>
    <row r="16138" spans="1:13" x14ac:dyDescent="0.3">
      <c r="A16138" s="46">
        <v>22.30794596938</v>
      </c>
      <c r="C16138" s="46">
        <v>14.2821267650574</v>
      </c>
      <c r="E16138" s="46">
        <v>13.773421171201999</v>
      </c>
      <c r="G16138" s="46">
        <v>13.2991620515992</v>
      </c>
      <c r="I16138" s="46">
        <v>16.773337235002401</v>
      </c>
      <c r="K16138" s="46">
        <v>11.5556969923742</v>
      </c>
      <c r="M16138" s="46">
        <v>12.184300805614599</v>
      </c>
    </row>
    <row r="16139" spans="1:13" x14ac:dyDescent="0.3">
      <c r="A16139" s="46">
        <v>21.915090645570199</v>
      </c>
      <c r="C16139" s="46">
        <v>14.109663442274099</v>
      </c>
      <c r="E16139" s="46">
        <v>13.880151326320201</v>
      </c>
      <c r="G16139" s="46">
        <v>13.712953741922499</v>
      </c>
      <c r="I16139" s="46">
        <v>16.775653280346098</v>
      </c>
      <c r="K16139" s="46">
        <v>11.9575348483197</v>
      </c>
      <c r="M16139" s="46">
        <v>12.407904534994501</v>
      </c>
    </row>
    <row r="16140" spans="1:13" x14ac:dyDescent="0.3">
      <c r="A16140" s="46">
        <v>21.858119566094501</v>
      </c>
      <c r="C16140" s="46">
        <v>14.077505896794399</v>
      </c>
      <c r="E16140" s="46">
        <v>13.714192735772199</v>
      </c>
      <c r="G16140" s="46">
        <v>13.522428613487399</v>
      </c>
      <c r="I16140" s="46">
        <v>16.66581445796</v>
      </c>
      <c r="K16140" s="46">
        <v>11.8841021949258</v>
      </c>
      <c r="M16140" s="46">
        <v>12.496989745408101</v>
      </c>
    </row>
    <row r="16141" spans="1:13" x14ac:dyDescent="0.3">
      <c r="A16141" s="46">
        <v>21.987154102494099</v>
      </c>
      <c r="C16141" s="46">
        <v>14.203806772140799</v>
      </c>
      <c r="E16141" s="46">
        <v>13.41868583374</v>
      </c>
      <c r="G16141" s="46">
        <v>13.476926163107199</v>
      </c>
      <c r="I16141" s="46">
        <v>17.047879272851699</v>
      </c>
      <c r="K16141" s="46">
        <v>11.6374569513652</v>
      </c>
      <c r="M16141" s="46">
        <v>11.9020356438993</v>
      </c>
    </row>
    <row r="16142" spans="1:13" x14ac:dyDescent="0.3">
      <c r="A16142" s="46">
        <v>21.046190716245899</v>
      </c>
      <c r="C16142" s="46">
        <v>14.1172788068173</v>
      </c>
      <c r="E16142" s="46">
        <v>14.076271971717601</v>
      </c>
      <c r="G16142" s="46">
        <v>13.327672995652099</v>
      </c>
      <c r="I16142" s="46">
        <v>16.902275394757599</v>
      </c>
      <c r="K16142" s="46">
        <v>11.889299054643001</v>
      </c>
      <c r="M16142" s="46">
        <v>12.512217747085099</v>
      </c>
    </row>
    <row r="16143" spans="1:13" x14ac:dyDescent="0.3">
      <c r="A16143" s="46">
        <v>21.3417636716472</v>
      </c>
      <c r="C16143" s="46">
        <v>13.649912106776799</v>
      </c>
      <c r="E16143" s="46">
        <v>14.084639186565999</v>
      </c>
      <c r="G16143" s="46">
        <v>13.568051608149799</v>
      </c>
      <c r="I16143" s="46">
        <v>17.1040806633854</v>
      </c>
      <c r="K16143" s="46">
        <v>11.740032261351899</v>
      </c>
      <c r="M16143" s="46">
        <v>12.367415312313399</v>
      </c>
    </row>
    <row r="16144" spans="1:13" x14ac:dyDescent="0.3">
      <c r="A16144" s="46">
        <v>21.7049852150991</v>
      </c>
      <c r="C16144" s="46">
        <v>13.7563528870041</v>
      </c>
      <c r="E16144" s="46">
        <v>13.730447009652799</v>
      </c>
      <c r="G16144" s="46">
        <v>13.411772891028701</v>
      </c>
      <c r="I16144" s="46">
        <v>16.976340988239102</v>
      </c>
      <c r="K16144" s="46">
        <v>11.5687664810019</v>
      </c>
      <c r="M16144" s="46">
        <v>12.356792333351001</v>
      </c>
    </row>
    <row r="16145" spans="1:13" x14ac:dyDescent="0.3">
      <c r="A16145" s="46">
        <v>21.207511018353099</v>
      </c>
      <c r="C16145" s="46">
        <v>13.686309172803201</v>
      </c>
      <c r="E16145" s="46">
        <v>14.236732786032</v>
      </c>
      <c r="G16145" s="46">
        <v>13.441568246622101</v>
      </c>
      <c r="I16145" s="46">
        <v>16.321628797390499</v>
      </c>
      <c r="K16145" s="46">
        <v>11.805146826488199</v>
      </c>
      <c r="M16145" s="46">
        <v>12.666379559801999</v>
      </c>
    </row>
    <row r="16146" spans="1:13" x14ac:dyDescent="0.3">
      <c r="A16146" s="46">
        <v>21.751016432699998</v>
      </c>
      <c r="C16146" s="46">
        <v>13.6940239680346</v>
      </c>
      <c r="E16146" s="46">
        <v>13.948854726324299</v>
      </c>
      <c r="G16146" s="46">
        <v>13.624912731844301</v>
      </c>
      <c r="I16146" s="46">
        <v>16.643088885621701</v>
      </c>
      <c r="K16146" s="46">
        <v>11.7452867830165</v>
      </c>
      <c r="M16146" s="46">
        <v>12.8163401322307</v>
      </c>
    </row>
    <row r="16147" spans="1:13" x14ac:dyDescent="0.3">
      <c r="A16147" s="46">
        <v>21.609094600500601</v>
      </c>
      <c r="C16147" s="46">
        <v>13.73168884975</v>
      </c>
      <c r="E16147" s="46">
        <v>14.064440103686399</v>
      </c>
      <c r="G16147" s="46">
        <v>13.480963029849301</v>
      </c>
      <c r="I16147" s="46">
        <v>16.620993292422501</v>
      </c>
      <c r="K16147" s="46">
        <v>11.7369218290396</v>
      </c>
      <c r="M16147" s="46">
        <v>12.6623461000666</v>
      </c>
    </row>
    <row r="16148" spans="1:13" x14ac:dyDescent="0.3">
      <c r="A16148" s="46">
        <v>21.5802363368351</v>
      </c>
      <c r="C16148" s="46">
        <v>14.2668143378738</v>
      </c>
      <c r="E16148" s="46">
        <v>13.6641551299762</v>
      </c>
      <c r="G16148" s="46">
        <v>13.556466045197901</v>
      </c>
      <c r="I16148" s="46">
        <v>17.147186402413599</v>
      </c>
      <c r="K16148" s="46">
        <v>11.902054205412</v>
      </c>
      <c r="M16148" s="46">
        <v>12.155673753692501</v>
      </c>
    </row>
    <row r="16149" spans="1:13" x14ac:dyDescent="0.3">
      <c r="A16149" s="46">
        <v>21.5709226238233</v>
      </c>
      <c r="C16149" s="46">
        <v>14.6206222004234</v>
      </c>
      <c r="E16149" s="46">
        <v>13.841572290801301</v>
      </c>
      <c r="G16149" s="46">
        <v>13.5654468933625</v>
      </c>
      <c r="I16149" s="46">
        <v>17.225989745577898</v>
      </c>
      <c r="K16149" s="46">
        <v>12.089777277254401</v>
      </c>
      <c r="M16149" s="46">
        <v>12.4183585581122</v>
      </c>
    </row>
    <row r="16150" spans="1:13" x14ac:dyDescent="0.3">
      <c r="A16150" s="46">
        <v>21.7784821197151</v>
      </c>
      <c r="C16150" s="46">
        <v>14.3791516206563</v>
      </c>
      <c r="E16150" s="46">
        <v>13.9971441974978</v>
      </c>
      <c r="G16150" s="46">
        <v>13.9455143161385</v>
      </c>
      <c r="I16150" s="46">
        <v>17.1798666653204</v>
      </c>
      <c r="K16150" s="46">
        <v>11.929514278574301</v>
      </c>
      <c r="M16150" s="46">
        <v>12.126889551201099</v>
      </c>
    </row>
    <row r="16151" spans="1:13" x14ac:dyDescent="0.3">
      <c r="A16151" s="46">
        <v>21.632323367653601</v>
      </c>
      <c r="C16151" s="46">
        <v>14.4220281747776</v>
      </c>
      <c r="E16151" s="46">
        <v>13.9477310338102</v>
      </c>
      <c r="G16151" s="46">
        <v>13.798678489713501</v>
      </c>
      <c r="I16151" s="46">
        <v>17.367041260844601</v>
      </c>
      <c r="K16151" s="46">
        <v>11.6667538602123</v>
      </c>
      <c r="M16151" s="46">
        <v>12.437124791036601</v>
      </c>
    </row>
    <row r="16152" spans="1:13" x14ac:dyDescent="0.3">
      <c r="A16152" s="46">
        <v>20.646793453296599</v>
      </c>
      <c r="C16152" s="46">
        <v>14.502541037093399</v>
      </c>
      <c r="E16152" s="46">
        <v>13.864699893268</v>
      </c>
      <c r="G16152" s="46">
        <v>13.658028619018101</v>
      </c>
      <c r="I16152" s="46">
        <v>17.236533980260202</v>
      </c>
      <c r="K16152" s="46">
        <v>11.9261289733042</v>
      </c>
      <c r="M16152" s="46">
        <v>12.0329142702721</v>
      </c>
    </row>
    <row r="16153" spans="1:13" x14ac:dyDescent="0.3">
      <c r="A16153" s="46">
        <v>20.656737338117701</v>
      </c>
      <c r="C16153" s="46">
        <v>14.0782290361332</v>
      </c>
      <c r="E16153" s="46">
        <v>13.5310156883465</v>
      </c>
      <c r="G16153" s="46">
        <v>13.801896880306</v>
      </c>
      <c r="I16153" s="46">
        <v>17.4112054724133</v>
      </c>
      <c r="K16153" s="46">
        <v>11.596253127775899</v>
      </c>
      <c r="M16153" s="46">
        <v>12.311009898894801</v>
      </c>
    </row>
    <row r="16154" spans="1:13" x14ac:dyDescent="0.3">
      <c r="A16154" s="46">
        <v>20.440673009680498</v>
      </c>
      <c r="C16154" s="46">
        <v>13.9715702180943</v>
      </c>
      <c r="E16154" s="46">
        <v>13.636223189678301</v>
      </c>
      <c r="G16154" s="46">
        <v>13.5287960189244</v>
      </c>
      <c r="I16154" s="46">
        <v>17.0556487284965</v>
      </c>
      <c r="K16154" s="46">
        <v>11.824721291815299</v>
      </c>
      <c r="M16154" s="46">
        <v>12.074319573812501</v>
      </c>
    </row>
    <row r="16155" spans="1:13" x14ac:dyDescent="0.3">
      <c r="A16155" s="46">
        <v>20.9709445214894</v>
      </c>
      <c r="C16155" s="46">
        <v>13.7760462670583</v>
      </c>
      <c r="E16155" s="46">
        <v>13.8138759814236</v>
      </c>
      <c r="G16155" s="46">
        <v>13.4612198318629</v>
      </c>
      <c r="I16155" s="46">
        <v>16.885264690869899</v>
      </c>
      <c r="K16155" s="46">
        <v>11.853651644461401</v>
      </c>
      <c r="M16155" s="46">
        <v>12.1773885789005</v>
      </c>
    </row>
    <row r="16156" spans="1:13" x14ac:dyDescent="0.3">
      <c r="A16156" s="46">
        <v>20.714170994939501</v>
      </c>
      <c r="C16156" s="46">
        <v>13.8985077104045</v>
      </c>
      <c r="E16156" s="46">
        <v>13.859592319372</v>
      </c>
      <c r="G16156" s="46">
        <v>13.831589757195999</v>
      </c>
      <c r="I16156" s="46">
        <v>17.243942545546801</v>
      </c>
      <c r="K16156" s="46">
        <v>11.8066766364476</v>
      </c>
      <c r="M16156" s="46">
        <v>11.861891694600001</v>
      </c>
    </row>
    <row r="16157" spans="1:13" x14ac:dyDescent="0.3">
      <c r="A16157" s="46">
        <v>20.653968959571799</v>
      </c>
      <c r="C16157" s="46">
        <v>13.8029179005849</v>
      </c>
      <c r="E16157" s="46">
        <v>13.2904055168644</v>
      </c>
      <c r="G16157" s="46">
        <v>13.680300455437299</v>
      </c>
      <c r="I16157" s="46">
        <v>17.3853418745448</v>
      </c>
      <c r="K16157" s="46">
        <v>11.554525431691401</v>
      </c>
      <c r="M16157" s="46">
        <v>12.1083940647171</v>
      </c>
    </row>
    <row r="16158" spans="1:13" x14ac:dyDescent="0.3">
      <c r="A16158" s="46">
        <v>20.4791933820837</v>
      </c>
      <c r="C16158" s="46">
        <v>13.9268435412115</v>
      </c>
      <c r="E16158" s="46">
        <v>14.0814116749353</v>
      </c>
      <c r="G16158" s="46">
        <v>13.760629132314801</v>
      </c>
      <c r="I16158" s="46">
        <v>17.585385425795099</v>
      </c>
      <c r="K16158" s="46">
        <v>11.5811503411682</v>
      </c>
      <c r="M16158" s="46">
        <v>12.6871280607775</v>
      </c>
    </row>
    <row r="16159" spans="1:13" x14ac:dyDescent="0.3">
      <c r="A16159" s="46">
        <v>20.752018944095301</v>
      </c>
      <c r="C16159" s="46">
        <v>14.1492177010344</v>
      </c>
      <c r="E16159" s="46">
        <v>13.837559725014801</v>
      </c>
      <c r="G16159" s="46">
        <v>13.390590986416001</v>
      </c>
      <c r="I16159" s="46">
        <v>17.295232653620701</v>
      </c>
      <c r="K16159" s="46">
        <v>11.4456188857874</v>
      </c>
      <c r="M16159" s="46">
        <v>12.4411374312518</v>
      </c>
    </row>
    <row r="16160" spans="1:13" x14ac:dyDescent="0.3">
      <c r="A16160" s="46">
        <v>21.1720092173715</v>
      </c>
      <c r="C16160" s="46">
        <v>13.4775168544032</v>
      </c>
      <c r="E16160" s="46">
        <v>13.801653996831901</v>
      </c>
      <c r="G16160" s="46">
        <v>21.541388302827201</v>
      </c>
      <c r="I16160" s="46">
        <v>17.576199382399899</v>
      </c>
      <c r="K16160" s="46">
        <v>11.575118204527</v>
      </c>
      <c r="M16160" s="46">
        <v>12.228907037118899</v>
      </c>
    </row>
    <row r="16161" spans="1:13" x14ac:dyDescent="0.3">
      <c r="A16161" s="46">
        <v>20.7481227203277</v>
      </c>
      <c r="C16161" s="46">
        <v>13.9851444674029</v>
      </c>
      <c r="E16161" s="46">
        <v>13.761326575232999</v>
      </c>
      <c r="G16161" s="46">
        <v>22.2783337154879</v>
      </c>
      <c r="I16161" s="46">
        <v>17.790002882123201</v>
      </c>
      <c r="K16161" s="46">
        <v>11.3034398534412</v>
      </c>
      <c r="M16161" s="46">
        <v>12.165701105398201</v>
      </c>
    </row>
    <row r="16162" spans="1:13" x14ac:dyDescent="0.3">
      <c r="A16162" s="46">
        <v>20.875526555245301</v>
      </c>
      <c r="C16162" s="46">
        <v>13.6217789793668</v>
      </c>
      <c r="E16162" s="46">
        <v>13.6232599575535</v>
      </c>
      <c r="G16162" s="46">
        <v>22.144019417896899</v>
      </c>
      <c r="I16162" s="46">
        <v>16.246344677438501</v>
      </c>
      <c r="K16162" s="46">
        <v>12.024338727707001</v>
      </c>
      <c r="M16162" s="46">
        <v>11.989244521821099</v>
      </c>
    </row>
    <row r="16163" spans="1:13" x14ac:dyDescent="0.3">
      <c r="A16163" s="46">
        <v>20.2793597468788</v>
      </c>
      <c r="C16163" s="46">
        <v>14.415909323073899</v>
      </c>
      <c r="E16163" s="46">
        <v>13.933630440960499</v>
      </c>
      <c r="G16163" s="46">
        <v>22.3410781637543</v>
      </c>
      <c r="I16163" s="46">
        <v>16.070888621264402</v>
      </c>
      <c r="K16163" s="46">
        <v>11.4643369508363</v>
      </c>
      <c r="M16163" s="46">
        <v>12.126235031424301</v>
      </c>
    </row>
    <row r="16164" spans="1:13" x14ac:dyDescent="0.3">
      <c r="A16164" s="46">
        <v>20.3823674142802</v>
      </c>
      <c r="C16164" s="46">
        <v>12.754630414391301</v>
      </c>
      <c r="E16164" s="46">
        <v>13.612777252273199</v>
      </c>
      <c r="G16164" s="46">
        <v>22.2590321870296</v>
      </c>
      <c r="I16164" s="46">
        <v>16.355863094416399</v>
      </c>
      <c r="K16164" s="46">
        <v>11.528555662394</v>
      </c>
      <c r="M16164" s="46">
        <v>12.146546858402401</v>
      </c>
    </row>
    <row r="16165" spans="1:13" x14ac:dyDescent="0.3">
      <c r="A16165" s="46">
        <v>19.965261938968201</v>
      </c>
      <c r="C16165" s="46">
        <v>12.673831886273501</v>
      </c>
      <c r="E16165" s="46">
        <v>13.9978562822039</v>
      </c>
      <c r="G16165" s="46">
        <v>22.469035093184399</v>
      </c>
      <c r="I16165" s="46">
        <v>16.525135648273999</v>
      </c>
      <c r="K16165" s="46">
        <v>11.9005420830715</v>
      </c>
      <c r="M16165" s="46">
        <v>11.919523839004301</v>
      </c>
    </row>
    <row r="16166" spans="1:13" x14ac:dyDescent="0.3">
      <c r="A16166" s="46">
        <v>20.296485228676602</v>
      </c>
      <c r="C16166" s="46">
        <v>12.9015373194558</v>
      </c>
      <c r="E16166" s="46">
        <v>13.956113961319801</v>
      </c>
      <c r="G16166" s="46">
        <v>22.0145619299829</v>
      </c>
      <c r="I16166" s="46">
        <v>16.164980643528899</v>
      </c>
      <c r="K16166" s="46">
        <v>11.669266403827599</v>
      </c>
      <c r="M16166" s="46">
        <v>12.481625349607301</v>
      </c>
    </row>
    <row r="16167" spans="1:13" x14ac:dyDescent="0.3">
      <c r="A16167" s="46">
        <v>20.2986130484033</v>
      </c>
      <c r="C16167" s="46">
        <v>12.838109560929899</v>
      </c>
      <c r="E16167" s="46">
        <v>14.1536535736341</v>
      </c>
      <c r="G16167" s="46">
        <v>21.7129144897937</v>
      </c>
      <c r="I16167" s="46">
        <v>15.984009836212101</v>
      </c>
      <c r="K16167" s="46">
        <v>11.3834937483243</v>
      </c>
      <c r="M16167" s="46">
        <v>12.012299942838601</v>
      </c>
    </row>
    <row r="16168" spans="1:13" x14ac:dyDescent="0.3">
      <c r="A16168" s="46">
        <v>20.0863503673644</v>
      </c>
      <c r="C16168" s="46">
        <v>13.267271157884901</v>
      </c>
      <c r="E16168" s="46">
        <v>14.2658337779503</v>
      </c>
      <c r="G16168" s="46">
        <v>21.410731137999999</v>
      </c>
      <c r="I16168" s="46">
        <v>16.165457227394</v>
      </c>
      <c r="K16168" s="46">
        <v>11.570431477736999</v>
      </c>
      <c r="M16168" s="46">
        <v>12.036811842059199</v>
      </c>
    </row>
    <row r="16169" spans="1:13" x14ac:dyDescent="0.3">
      <c r="A16169" s="46">
        <v>20.750685150167701</v>
      </c>
      <c r="C16169" s="46">
        <v>12.8507148976514</v>
      </c>
      <c r="E16169" s="46">
        <v>13.375734347949001</v>
      </c>
      <c r="G16169" s="46">
        <v>22.125956673755301</v>
      </c>
      <c r="I16169" s="46">
        <v>16.450401763402201</v>
      </c>
      <c r="K16169" s="46">
        <v>11.5808073900066</v>
      </c>
      <c r="M16169" s="46">
        <v>12.194748288960101</v>
      </c>
    </row>
    <row r="16170" spans="1:13" x14ac:dyDescent="0.3">
      <c r="A16170" s="46">
        <v>20.971767477764899</v>
      </c>
      <c r="C16170" s="46">
        <v>14.1063167430707</v>
      </c>
      <c r="E16170" s="46">
        <v>14.1332597665323</v>
      </c>
      <c r="G16170" s="46">
        <v>22.291241856215599</v>
      </c>
      <c r="I16170" s="46">
        <v>16.178606920125699</v>
      </c>
      <c r="K16170" s="46">
        <v>11.5673610752795</v>
      </c>
      <c r="M16170" s="46">
        <v>12.117023014982999</v>
      </c>
    </row>
    <row r="16171" spans="1:13" x14ac:dyDescent="0.3">
      <c r="A16171" s="46">
        <v>20.909999801665499</v>
      </c>
      <c r="C16171" s="46">
        <v>13.8128310409591</v>
      </c>
      <c r="E16171" s="46">
        <v>14.380615790436799</v>
      </c>
      <c r="G16171" s="46">
        <v>21.236955918120199</v>
      </c>
      <c r="I16171" s="46">
        <v>16.295361262915499</v>
      </c>
      <c r="K16171" s="46">
        <v>11.5026098308778</v>
      </c>
      <c r="M16171" s="46">
        <v>11.7367709637731</v>
      </c>
    </row>
    <row r="16172" spans="1:13" x14ac:dyDescent="0.3">
      <c r="A16172" s="46">
        <v>20.722059060089101</v>
      </c>
      <c r="C16172" s="46">
        <v>28.441046387464201</v>
      </c>
      <c r="E16172" s="46">
        <v>13.9789081184867</v>
      </c>
      <c r="G16172" s="46">
        <v>22.658894943754401</v>
      </c>
      <c r="I16172" s="46">
        <v>15.867789832075101</v>
      </c>
      <c r="K16172" s="46">
        <v>11.600715055907701</v>
      </c>
      <c r="M16172" s="46">
        <v>11.906203902018101</v>
      </c>
    </row>
    <row r="16173" spans="1:13" x14ac:dyDescent="0.3">
      <c r="A16173" s="46">
        <v>20.800403586292902</v>
      </c>
      <c r="C16173" s="46">
        <v>26.540111969933101</v>
      </c>
      <c r="E16173" s="46">
        <v>14.113236353068199</v>
      </c>
      <c r="G16173" s="46">
        <v>22.605380690196501</v>
      </c>
      <c r="I16173" s="46">
        <v>15.5379625086453</v>
      </c>
      <c r="K16173" s="46">
        <v>11.461383611731801</v>
      </c>
      <c r="M16173" s="46">
        <v>12.0600095271942</v>
      </c>
    </row>
    <row r="16174" spans="1:13" x14ac:dyDescent="0.3">
      <c r="A16174" s="46">
        <v>21.0666615821366</v>
      </c>
      <c r="C16174" s="46">
        <v>26.291725949365102</v>
      </c>
      <c r="E16174" s="46">
        <v>14.008142442017601</v>
      </c>
      <c r="G16174" s="46">
        <v>22.368791086356499</v>
      </c>
      <c r="I16174" s="46">
        <v>16.122057055147899</v>
      </c>
      <c r="K16174" s="46">
        <v>11.689436413267901</v>
      </c>
      <c r="M16174" s="46">
        <v>12.4163725229816</v>
      </c>
    </row>
    <row r="16175" spans="1:13" x14ac:dyDescent="0.3">
      <c r="A16175" s="46">
        <v>20.8217603044708</v>
      </c>
      <c r="C16175" s="46">
        <v>27.0482899614635</v>
      </c>
      <c r="E16175" s="46">
        <v>13.8401229008812</v>
      </c>
      <c r="G16175" s="46">
        <v>21.973735464836299</v>
      </c>
      <c r="I16175" s="46">
        <v>16.123154939277601</v>
      </c>
      <c r="K16175" s="46">
        <v>11.3703600572686</v>
      </c>
      <c r="M16175" s="46">
        <v>12.2805306943047</v>
      </c>
    </row>
    <row r="16176" spans="1:13" x14ac:dyDescent="0.3">
      <c r="A16176" s="46">
        <v>20.703883593578801</v>
      </c>
      <c r="C16176" s="46">
        <v>11.951527263579299</v>
      </c>
      <c r="E16176" s="46">
        <v>13.765655185859</v>
      </c>
      <c r="G16176" s="46">
        <v>22.126239420984501</v>
      </c>
      <c r="I16176" s="46">
        <v>16.0359995052128</v>
      </c>
      <c r="K16176" s="46">
        <v>11.4121000299708</v>
      </c>
      <c r="M16176" s="46">
        <v>12.0317791755693</v>
      </c>
    </row>
    <row r="16177" spans="1:13" x14ac:dyDescent="0.3">
      <c r="A16177" s="46">
        <v>20.851471307653402</v>
      </c>
      <c r="C16177" s="46">
        <v>11.857551680897201</v>
      </c>
      <c r="E16177" s="46">
        <v>14.1943796207626</v>
      </c>
      <c r="G16177" s="46">
        <v>22.032725922862799</v>
      </c>
      <c r="I16177" s="46">
        <v>15.7875656219645</v>
      </c>
      <c r="K16177" s="46">
        <v>11.557308727512</v>
      </c>
      <c r="M16177" s="46">
        <v>11.9857734266908</v>
      </c>
    </row>
    <row r="16178" spans="1:13" x14ac:dyDescent="0.3">
      <c r="A16178" s="46">
        <v>20.334081669525901</v>
      </c>
      <c r="C16178" s="46">
        <v>11.7943691754434</v>
      </c>
      <c r="E16178" s="46">
        <v>14.234670100616</v>
      </c>
      <c r="G16178" s="46">
        <v>22.6413131608298</v>
      </c>
      <c r="I16178" s="46">
        <v>15.7748437898404</v>
      </c>
      <c r="K16178" s="46">
        <v>11.6820537324671</v>
      </c>
      <c r="M16178" s="46">
        <v>12.206770221919401</v>
      </c>
    </row>
    <row r="16179" spans="1:13" x14ac:dyDescent="0.3">
      <c r="A16179" s="46">
        <v>20.455638471992199</v>
      </c>
      <c r="C16179" s="46">
        <v>11.8408057225005</v>
      </c>
      <c r="E16179" s="46">
        <v>13.825495547133199</v>
      </c>
      <c r="G16179" s="46">
        <v>22.604908472955302</v>
      </c>
      <c r="I16179" s="46">
        <v>15.9382258091499</v>
      </c>
      <c r="K16179" s="46">
        <v>11.582306246755</v>
      </c>
      <c r="M16179" s="46">
        <v>12.1000719907604</v>
      </c>
    </row>
    <row r="16180" spans="1:13" x14ac:dyDescent="0.3">
      <c r="A16180" s="46">
        <v>19.930203628554001</v>
      </c>
      <c r="C16180" s="46">
        <v>11.660126251678101</v>
      </c>
      <c r="E16180" s="46">
        <v>13.3165388392674</v>
      </c>
      <c r="G16180" s="46">
        <v>22.1759420954672</v>
      </c>
      <c r="I16180" s="46">
        <v>16.436939378544199</v>
      </c>
      <c r="K16180" s="46">
        <v>11.5318465203044</v>
      </c>
      <c r="M16180" s="46">
        <v>12.2620909655763</v>
      </c>
    </row>
    <row r="16181" spans="1:13" x14ac:dyDescent="0.3">
      <c r="A16181" s="46">
        <v>19.667810252206699</v>
      </c>
      <c r="C16181" s="46">
        <v>11.8941476363287</v>
      </c>
      <c r="E16181" s="46">
        <v>13.7179581707283</v>
      </c>
      <c r="G16181" s="46">
        <v>22.283236664238501</v>
      </c>
      <c r="I16181" s="46">
        <v>16.438492420093802</v>
      </c>
      <c r="K16181" s="46">
        <v>12.4785949401137</v>
      </c>
      <c r="M16181" s="46">
        <v>12.3365976743369</v>
      </c>
    </row>
    <row r="16182" spans="1:13" x14ac:dyDescent="0.3">
      <c r="A16182" s="46">
        <v>20.162421263229799</v>
      </c>
      <c r="C16182" s="46">
        <v>11.493737553628099</v>
      </c>
      <c r="E16182" s="46">
        <v>13.6249265553583</v>
      </c>
      <c r="G16182" s="46">
        <v>22.356159370789701</v>
      </c>
      <c r="I16182" s="46">
        <v>16.209936542689601</v>
      </c>
      <c r="K16182" s="46">
        <v>12.3636817211148</v>
      </c>
      <c r="M16182" s="46">
        <v>12.5034463712916</v>
      </c>
    </row>
    <row r="16183" spans="1:13" x14ac:dyDescent="0.3">
      <c r="A16183" s="46">
        <v>19.6499982665914</v>
      </c>
      <c r="C16183" s="46">
        <v>11.8245225022063</v>
      </c>
      <c r="E16183" s="46">
        <v>13.819449628564399</v>
      </c>
      <c r="G16183" s="46">
        <v>22.453701923315698</v>
      </c>
      <c r="I16183" s="46">
        <v>15.8828103506342</v>
      </c>
      <c r="K16183" s="46">
        <v>11.8252726679533</v>
      </c>
      <c r="M16183" s="46">
        <v>12.394401831668</v>
      </c>
    </row>
    <row r="16184" spans="1:13" x14ac:dyDescent="0.3">
      <c r="A16184" s="46">
        <v>19.587926131938101</v>
      </c>
      <c r="C16184" s="46">
        <v>11.755556936647499</v>
      </c>
      <c r="E16184" s="46">
        <v>13.913877815406201</v>
      </c>
      <c r="G16184" s="46">
        <v>21.882565069711301</v>
      </c>
      <c r="I16184" s="46">
        <v>15.881869250744</v>
      </c>
      <c r="K16184" s="46">
        <v>11.821865921455201</v>
      </c>
      <c r="M16184" s="46">
        <v>11.9295065818447</v>
      </c>
    </row>
    <row r="16185" spans="1:13" x14ac:dyDescent="0.3">
      <c r="A16185" s="46">
        <v>19.483052147775702</v>
      </c>
      <c r="C16185" s="46">
        <v>11.707950981975699</v>
      </c>
      <c r="E16185" s="46">
        <v>13.832481650121601</v>
      </c>
      <c r="G16185" s="46">
        <v>22.145032632531201</v>
      </c>
      <c r="I16185" s="46">
        <v>15.914908666577499</v>
      </c>
      <c r="K16185" s="46">
        <v>11.8305474260079</v>
      </c>
      <c r="M16185" s="46">
        <v>11.9541702449624</v>
      </c>
    </row>
    <row r="16186" spans="1:13" x14ac:dyDescent="0.3">
      <c r="A16186" s="46">
        <v>19.711586940748699</v>
      </c>
      <c r="C16186" s="46">
        <v>12.3455079320479</v>
      </c>
      <c r="E16186" s="46">
        <v>13.754860487034801</v>
      </c>
      <c r="G16186" s="46">
        <v>21.608430617883201</v>
      </c>
      <c r="I16186" s="46">
        <v>15.641236363011901</v>
      </c>
      <c r="K16186" s="46">
        <v>12.073661519520201</v>
      </c>
      <c r="M16186" s="46">
        <v>12.7112086347647</v>
      </c>
    </row>
    <row r="16187" spans="1:13" x14ac:dyDescent="0.3">
      <c r="A16187" s="46">
        <v>19.9130482886364</v>
      </c>
      <c r="C16187" s="46">
        <v>11.9049902395647</v>
      </c>
      <c r="E16187" s="46">
        <v>13.908998991923699</v>
      </c>
      <c r="G16187" s="46">
        <v>19.3033292493032</v>
      </c>
      <c r="I16187" s="46">
        <v>15.8546481489243</v>
      </c>
      <c r="K16187" s="46">
        <v>12.6201463022564</v>
      </c>
      <c r="M16187" s="46">
        <v>12.4809760525873</v>
      </c>
    </row>
    <row r="16188" spans="1:13" x14ac:dyDescent="0.3">
      <c r="A16188" s="46">
        <v>19.9375674395943</v>
      </c>
      <c r="C16188" s="46">
        <v>12.0763731415562</v>
      </c>
      <c r="E16188" s="46">
        <v>14.081976658194799</v>
      </c>
      <c r="G16188" s="46">
        <v>18.2954818828653</v>
      </c>
      <c r="I16188" s="46">
        <v>16.051170698536101</v>
      </c>
      <c r="K16188" s="46">
        <v>12.657357316027699</v>
      </c>
      <c r="M16188" s="46">
        <v>12.5868526155302</v>
      </c>
    </row>
    <row r="16189" spans="1:13" x14ac:dyDescent="0.3">
      <c r="A16189" s="46">
        <v>19.207936124723801</v>
      </c>
      <c r="C16189" s="46">
        <v>11.760593607834901</v>
      </c>
      <c r="E16189" s="46">
        <v>13.727811835600701</v>
      </c>
      <c r="G16189" s="46">
        <v>18.876019528152401</v>
      </c>
      <c r="I16189" s="46">
        <v>15.7286638323561</v>
      </c>
      <c r="K16189" s="46">
        <v>12.3540939223126</v>
      </c>
      <c r="M16189" s="46">
        <v>12.353119405644501</v>
      </c>
    </row>
    <row r="16190" spans="1:13" x14ac:dyDescent="0.3">
      <c r="A16190" s="46">
        <v>19.1679100994963</v>
      </c>
      <c r="C16190" s="46">
        <v>11.966889523179599</v>
      </c>
      <c r="E16190" s="46">
        <v>13.847782987611801</v>
      </c>
      <c r="G16190" s="46">
        <v>18.983254929711801</v>
      </c>
      <c r="I16190" s="46">
        <v>16.006793528897699</v>
      </c>
      <c r="K16190" s="46">
        <v>12.4875851854004</v>
      </c>
      <c r="M16190" s="46">
        <v>12.487556250984101</v>
      </c>
    </row>
    <row r="16191" spans="1:13" x14ac:dyDescent="0.3">
      <c r="A16191" s="46">
        <v>19.561982263247302</v>
      </c>
      <c r="C16191" s="46">
        <v>11.690806276578</v>
      </c>
      <c r="E16191" s="46">
        <v>14.172622461150601</v>
      </c>
      <c r="G16191" s="46">
        <v>19.086409456676499</v>
      </c>
      <c r="I16191" s="46">
        <v>16.080177743113701</v>
      </c>
      <c r="K16191" s="46">
        <v>12.3579834501951</v>
      </c>
      <c r="M16191" s="46">
        <v>12.5207933561184</v>
      </c>
    </row>
    <row r="16192" spans="1:13" x14ac:dyDescent="0.3">
      <c r="A16192" s="46">
        <v>19.584738364385</v>
      </c>
      <c r="C16192" s="46">
        <v>11.8386495109426</v>
      </c>
      <c r="E16192" s="46">
        <v>13.650525408527701</v>
      </c>
      <c r="G16192" s="46">
        <v>18.8667059114781</v>
      </c>
      <c r="I16192" s="46">
        <v>15.819429904839399</v>
      </c>
      <c r="K16192" s="46">
        <v>12.7385165334096</v>
      </c>
      <c r="M16192" s="46">
        <v>12.8865690731364</v>
      </c>
    </row>
    <row r="16193" spans="1:13" x14ac:dyDescent="0.3">
      <c r="A16193" s="46">
        <v>19.904197731559101</v>
      </c>
      <c r="C16193" s="46">
        <v>11.825278342297</v>
      </c>
      <c r="E16193" s="46">
        <v>14.044908000147201</v>
      </c>
      <c r="G16193" s="46">
        <v>18.889953309809101</v>
      </c>
      <c r="I16193" s="46">
        <v>16.181555275127302</v>
      </c>
      <c r="K16193" s="46">
        <v>12.772210229372901</v>
      </c>
      <c r="M16193" s="46">
        <v>12.853784060060899</v>
      </c>
    </row>
    <row r="16194" spans="1:13" x14ac:dyDescent="0.3">
      <c r="A16194" s="46">
        <v>19.997996970884099</v>
      </c>
      <c r="C16194" s="46">
        <v>11.7537627674402</v>
      </c>
      <c r="E16194" s="46">
        <v>13.533206178194799</v>
      </c>
      <c r="G16194" s="46">
        <v>18.571386487488301</v>
      </c>
      <c r="I16194" s="46">
        <v>16.2677310714902</v>
      </c>
      <c r="K16194" s="46">
        <v>12.492830330782599</v>
      </c>
      <c r="M16194" s="46">
        <v>12.842419125647201</v>
      </c>
    </row>
    <row r="16195" spans="1:13" x14ac:dyDescent="0.3">
      <c r="A16195" s="46">
        <v>19.730622578335399</v>
      </c>
      <c r="C16195" s="46">
        <v>11.680519122544901</v>
      </c>
      <c r="E16195" s="46">
        <v>13.6179285608229</v>
      </c>
      <c r="G16195" s="46">
        <v>18.584748316071099</v>
      </c>
      <c r="I16195" s="46">
        <v>16.4196757890616</v>
      </c>
      <c r="K16195" s="46">
        <v>12.5471070735514</v>
      </c>
      <c r="M16195" s="46">
        <v>12.940955081150401</v>
      </c>
    </row>
    <row r="16196" spans="1:13" x14ac:dyDescent="0.3">
      <c r="A16196" s="46">
        <v>20.198220385099201</v>
      </c>
      <c r="C16196" s="46">
        <v>11.6616451554468</v>
      </c>
      <c r="E16196" s="46">
        <v>14.2868817194414</v>
      </c>
      <c r="G16196" s="46">
        <v>18.7052178713198</v>
      </c>
      <c r="I16196" s="46">
        <v>16.042561117636001</v>
      </c>
      <c r="K16196" s="46">
        <v>12.0813844285135</v>
      </c>
      <c r="M16196" s="46">
        <v>12.9478319761355</v>
      </c>
    </row>
    <row r="16197" spans="1:13" x14ac:dyDescent="0.3">
      <c r="A16197" s="46">
        <v>19.6479054344349</v>
      </c>
      <c r="C16197" s="46">
        <v>12.047507860706901</v>
      </c>
      <c r="E16197" s="46">
        <v>14.239572271127599</v>
      </c>
      <c r="G16197" s="46">
        <v>18.2585965231603</v>
      </c>
      <c r="I16197" s="46">
        <v>15.8791400790121</v>
      </c>
      <c r="K16197" s="46">
        <v>12.2109971672533</v>
      </c>
      <c r="M16197" s="46">
        <v>13.5811236968039</v>
      </c>
    </row>
    <row r="16198" spans="1:13" x14ac:dyDescent="0.3">
      <c r="A16198" s="46">
        <v>19.495461478107899</v>
      </c>
      <c r="C16198" s="46">
        <v>11.7718801413649</v>
      </c>
      <c r="E16198" s="46">
        <v>13.888050471768899</v>
      </c>
      <c r="G16198" s="46">
        <v>18.867422102739901</v>
      </c>
      <c r="I16198" s="46">
        <v>16.206799547570601</v>
      </c>
      <c r="K16198" s="46">
        <v>11.974196904260401</v>
      </c>
      <c r="M16198" s="46">
        <v>13.455977188836201</v>
      </c>
    </row>
    <row r="16199" spans="1:13" x14ac:dyDescent="0.3">
      <c r="A16199" s="46">
        <v>19.511818277348301</v>
      </c>
      <c r="C16199" s="46">
        <v>11.328104070454501</v>
      </c>
      <c r="E16199" s="46">
        <v>13.711914660941799</v>
      </c>
      <c r="G16199" s="46">
        <v>18.809234590052402</v>
      </c>
      <c r="I16199" s="46">
        <v>16.612964735591099</v>
      </c>
      <c r="K16199" s="46">
        <v>12.091055049203</v>
      </c>
      <c r="M16199" s="46">
        <v>13.1917011384591</v>
      </c>
    </row>
    <row r="16200" spans="1:13" x14ac:dyDescent="0.3">
      <c r="A16200" s="46">
        <v>19.8079369738055</v>
      </c>
      <c r="C16200" s="46">
        <v>11.6385499359224</v>
      </c>
      <c r="E16200" s="46">
        <v>13.644738892927499</v>
      </c>
      <c r="G16200" s="46">
        <v>18.929912408318401</v>
      </c>
      <c r="I16200" s="46">
        <v>16.3404348619109</v>
      </c>
      <c r="K16200" s="46">
        <v>12.288278887882599</v>
      </c>
      <c r="M16200" s="46">
        <v>13.132004060042</v>
      </c>
    </row>
    <row r="16201" spans="1:13" x14ac:dyDescent="0.3">
      <c r="A16201" s="46">
        <v>20.736642525756299</v>
      </c>
      <c r="C16201" s="46">
        <v>11.375765326002</v>
      </c>
      <c r="E16201" s="46">
        <v>14.0382262330741</v>
      </c>
      <c r="G16201" s="46">
        <v>19.150204336100799</v>
      </c>
      <c r="I16201" s="46">
        <v>16.795613445847799</v>
      </c>
      <c r="K16201" s="46">
        <v>12.424263423885099</v>
      </c>
      <c r="M16201" s="46">
        <v>13.2887957395037</v>
      </c>
    </row>
    <row r="16202" spans="1:13" x14ac:dyDescent="0.3">
      <c r="A16202" s="46">
        <v>20.407037174922699</v>
      </c>
      <c r="C16202" s="46">
        <v>11.4364653398969</v>
      </c>
      <c r="E16202" s="46">
        <v>13.673227182650001</v>
      </c>
      <c r="G16202" s="46">
        <v>19.024966695997101</v>
      </c>
      <c r="I16202" s="46">
        <v>16.2229012674557</v>
      </c>
      <c r="K16202" s="46">
        <v>12.0405292672699</v>
      </c>
      <c r="M16202" s="46">
        <v>13.358221521106801</v>
      </c>
    </row>
    <row r="16203" spans="1:13" x14ac:dyDescent="0.3">
      <c r="A16203" s="46">
        <v>20.543129656495399</v>
      </c>
      <c r="C16203" s="46">
        <v>11.2741725343301</v>
      </c>
      <c r="E16203" s="46">
        <v>14.069068374955499</v>
      </c>
      <c r="G16203" s="46">
        <v>19.071548216963201</v>
      </c>
      <c r="I16203" s="46">
        <v>16.550858521414</v>
      </c>
      <c r="K16203" s="46">
        <v>12.3637419596268</v>
      </c>
      <c r="M16203" s="46">
        <v>12.5967122711005</v>
      </c>
    </row>
    <row r="16204" spans="1:13" x14ac:dyDescent="0.3">
      <c r="A16204" s="46">
        <v>20.428486138758402</v>
      </c>
      <c r="C16204" s="46">
        <v>11.328219394245</v>
      </c>
      <c r="E16204" s="46">
        <v>14.419875755973599</v>
      </c>
      <c r="G16204" s="46">
        <v>19.177458521780402</v>
      </c>
      <c r="I16204" s="46">
        <v>16.335356954389098</v>
      </c>
      <c r="K16204" s="46">
        <v>12.0405910061253</v>
      </c>
      <c r="M16204" s="46">
        <v>12.874587931364699</v>
      </c>
    </row>
    <row r="16205" spans="1:13" x14ac:dyDescent="0.3">
      <c r="A16205" s="46">
        <v>20.315383228100099</v>
      </c>
      <c r="C16205" s="46">
        <v>11.4773627741517</v>
      </c>
      <c r="E16205" s="46">
        <v>14.038129366000099</v>
      </c>
      <c r="G16205" s="46">
        <v>19.278032453352399</v>
      </c>
      <c r="I16205" s="46">
        <v>16.389325533553802</v>
      </c>
      <c r="K16205" s="46">
        <v>11.9910268149972</v>
      </c>
      <c r="M16205" s="46">
        <v>12.7297547579193</v>
      </c>
    </row>
    <row r="16206" spans="1:13" x14ac:dyDescent="0.3">
      <c r="A16206" s="46">
        <v>20.210228549969301</v>
      </c>
      <c r="C16206" s="46">
        <v>11.1314773563786</v>
      </c>
      <c r="E16206" s="46">
        <v>14.2347818974738</v>
      </c>
      <c r="G16206" s="46">
        <v>18.9678772768637</v>
      </c>
      <c r="I16206" s="46">
        <v>16.6371510557627</v>
      </c>
      <c r="K16206" s="46">
        <v>12.2871400716457</v>
      </c>
      <c r="M16206" s="46">
        <v>12.5553348029121</v>
      </c>
    </row>
    <row r="16207" spans="1:13" x14ac:dyDescent="0.3">
      <c r="A16207" s="46">
        <v>20.7161287749134</v>
      </c>
      <c r="C16207" s="46">
        <v>11.579328680016999</v>
      </c>
      <c r="E16207" s="46">
        <v>14.5548994174467</v>
      </c>
      <c r="G16207" s="46">
        <v>19.5837753993912</v>
      </c>
      <c r="I16207" s="46">
        <v>16.495734021193002</v>
      </c>
      <c r="K16207" s="46">
        <v>12.3294942791997</v>
      </c>
      <c r="M16207" s="46">
        <v>12.0638251735904</v>
      </c>
    </row>
    <row r="16208" spans="1:13" x14ac:dyDescent="0.3">
      <c r="A16208" s="46">
        <v>20.754465348028202</v>
      </c>
      <c r="C16208" s="46">
        <v>11.5529497387309</v>
      </c>
      <c r="E16208" s="46">
        <v>14.293127465108</v>
      </c>
      <c r="G16208" s="46">
        <v>19.728967374738101</v>
      </c>
      <c r="I16208" s="46">
        <v>16.643235814335199</v>
      </c>
      <c r="K16208" s="46">
        <v>12.324679520751699</v>
      </c>
      <c r="M16208" s="46">
        <v>12.074509282524801</v>
      </c>
    </row>
    <row r="16209" spans="1:13" x14ac:dyDescent="0.3">
      <c r="A16209" s="46">
        <v>21.9500321902485</v>
      </c>
      <c r="C16209" s="46">
        <v>11.2646222874813</v>
      </c>
      <c r="E16209" s="46">
        <v>13.9223536722</v>
      </c>
      <c r="G16209" s="46">
        <v>19.568448268830402</v>
      </c>
      <c r="I16209" s="46">
        <v>16.7507766075354</v>
      </c>
      <c r="K16209" s="46">
        <v>12.729483170111999</v>
      </c>
      <c r="M16209" s="46">
        <v>12.411669136948801</v>
      </c>
    </row>
    <row r="16210" spans="1:13" x14ac:dyDescent="0.3">
      <c r="A16210" s="46">
        <v>20.929662563611998</v>
      </c>
      <c r="C16210" s="46">
        <v>11.4636984405562</v>
      </c>
      <c r="E16210" s="46">
        <v>13.145525173637701</v>
      </c>
      <c r="G16210" s="46">
        <v>19.565436576848501</v>
      </c>
      <c r="I16210" s="46">
        <v>16.8422668522024</v>
      </c>
      <c r="K16210" s="46">
        <v>12.602799148342299</v>
      </c>
      <c r="M16210" s="46">
        <v>12.5544930329515</v>
      </c>
    </row>
    <row r="16211" spans="1:13" x14ac:dyDescent="0.3">
      <c r="A16211" s="46">
        <v>21.023776923403901</v>
      </c>
      <c r="C16211" s="46">
        <v>11.5895005575818</v>
      </c>
      <c r="E16211" s="46">
        <v>13.943359152639101</v>
      </c>
      <c r="G16211" s="46">
        <v>19.101228486071001</v>
      </c>
      <c r="I16211" s="46">
        <v>16.537405117076201</v>
      </c>
      <c r="K16211" s="46">
        <v>12.6164913727824</v>
      </c>
      <c r="M16211" s="46">
        <v>12.746844424415899</v>
      </c>
    </row>
    <row r="16212" spans="1:13" x14ac:dyDescent="0.3">
      <c r="A16212" s="46">
        <v>20.972869206899698</v>
      </c>
      <c r="C16212" s="46">
        <v>11.3893353424476</v>
      </c>
      <c r="E16212" s="46">
        <v>13.9270988498062</v>
      </c>
      <c r="G16212" s="46">
        <v>18.861137959537899</v>
      </c>
      <c r="I16212" s="46">
        <v>16.764242475791399</v>
      </c>
      <c r="K16212" s="46">
        <v>12.6324864918387</v>
      </c>
      <c r="M16212" s="46">
        <v>11.7191143513379</v>
      </c>
    </row>
    <row r="16213" spans="1:13" x14ac:dyDescent="0.3">
      <c r="A16213" s="46">
        <v>20.394477498425498</v>
      </c>
      <c r="C16213" s="46">
        <v>11.464435983074599</v>
      </c>
      <c r="E16213" s="46">
        <v>14.437031336407101</v>
      </c>
      <c r="G16213" s="46">
        <v>19.722027031164</v>
      </c>
      <c r="I16213" s="46">
        <v>16.442047530446999</v>
      </c>
      <c r="K16213" s="46">
        <v>12.6759829756777</v>
      </c>
      <c r="M16213" s="46">
        <v>12.7480379841162</v>
      </c>
    </row>
    <row r="16214" spans="1:13" x14ac:dyDescent="0.3">
      <c r="A16214" s="46">
        <v>20.378912538717199</v>
      </c>
      <c r="C16214" s="46">
        <v>11.550549100452301</v>
      </c>
      <c r="E16214" s="46">
        <v>13.8031115499503</v>
      </c>
      <c r="G16214" s="46">
        <v>19.3101671574526</v>
      </c>
      <c r="I16214" s="46">
        <v>16.250535893109799</v>
      </c>
      <c r="K16214" s="46">
        <v>12.085580959875999</v>
      </c>
      <c r="M16214" s="46">
        <v>12.8093408481382</v>
      </c>
    </row>
    <row r="16215" spans="1:13" x14ac:dyDescent="0.3">
      <c r="A16215" s="46">
        <v>20.676184981487001</v>
      </c>
      <c r="C16215" s="46">
        <v>11.8506566626851</v>
      </c>
      <c r="E16215" s="46">
        <v>13.7263930324791</v>
      </c>
      <c r="G16215" s="46">
        <v>19.1878521195468</v>
      </c>
      <c r="I16215" s="46">
        <v>16.526493944358801</v>
      </c>
      <c r="K16215" s="46">
        <v>12.1444599561903</v>
      </c>
      <c r="M16215" s="46">
        <v>12.829144173698801</v>
      </c>
    </row>
    <row r="16216" spans="1:13" x14ac:dyDescent="0.3">
      <c r="A16216" s="46">
        <v>20.319927645935199</v>
      </c>
      <c r="C16216" s="46">
        <v>11.7343451619425</v>
      </c>
      <c r="E16216" s="46">
        <v>13.578494834687801</v>
      </c>
      <c r="G16216" s="46">
        <v>19.510543448396898</v>
      </c>
      <c r="I16216" s="46">
        <v>16.551173225264399</v>
      </c>
      <c r="K16216" s="46">
        <v>12.700908008466399</v>
      </c>
      <c r="M16216" s="46">
        <v>12.542980949231101</v>
      </c>
    </row>
    <row r="16217" spans="1:13" x14ac:dyDescent="0.3">
      <c r="A16217" s="46">
        <v>20.417274397750699</v>
      </c>
      <c r="C16217" s="46">
        <v>11.377628807420001</v>
      </c>
      <c r="E16217" s="46">
        <v>13.773410899607599</v>
      </c>
      <c r="G16217" s="46">
        <v>19.057257740398999</v>
      </c>
      <c r="I16217" s="46">
        <v>16.788347898749301</v>
      </c>
      <c r="K16217" s="46">
        <v>12.354835146691499</v>
      </c>
      <c r="M16217" s="46">
        <v>12.3432195810501</v>
      </c>
    </row>
    <row r="16218" spans="1:13" x14ac:dyDescent="0.3">
      <c r="A16218" s="46">
        <v>20.574339072260599</v>
      </c>
      <c r="C16218" s="46">
        <v>11.482202059231501</v>
      </c>
      <c r="E16218" s="46">
        <v>13.8338191319526</v>
      </c>
      <c r="G16218" s="46">
        <v>19.1450454901053</v>
      </c>
      <c r="I16218" s="46">
        <v>16.667247634721701</v>
      </c>
      <c r="K16218" s="46">
        <v>12.3339694658955</v>
      </c>
      <c r="M16218" s="46">
        <v>12.5474665487423</v>
      </c>
    </row>
    <row r="16219" spans="1:13" x14ac:dyDescent="0.3">
      <c r="A16219" s="46">
        <v>20.712126446229199</v>
      </c>
      <c r="C16219" s="46">
        <v>11.073972890573399</v>
      </c>
      <c r="E16219" s="46">
        <v>13.8048477104924</v>
      </c>
      <c r="G16219" s="46">
        <v>19.3093047717229</v>
      </c>
      <c r="I16219" s="46">
        <v>16.558273082307998</v>
      </c>
      <c r="K16219" s="46">
        <v>12.127585621411599</v>
      </c>
      <c r="M16219" s="46">
        <v>12.1747746625859</v>
      </c>
    </row>
    <row r="16220" spans="1:13" x14ac:dyDescent="0.3">
      <c r="A16220" s="46">
        <v>20.6551002447599</v>
      </c>
      <c r="C16220" s="46">
        <v>11.3892338370689</v>
      </c>
      <c r="E16220" s="46">
        <v>13.505558895131401</v>
      </c>
      <c r="G16220" s="46">
        <v>20.3503141756613</v>
      </c>
      <c r="I16220" s="46">
        <v>16.9033983449498</v>
      </c>
      <c r="K16220" s="46">
        <v>11.8290404042963</v>
      </c>
      <c r="M16220" s="46">
        <v>12.3074392599262</v>
      </c>
    </row>
    <row r="16221" spans="1:13" x14ac:dyDescent="0.3">
      <c r="A16221" s="46">
        <v>20.525319390201499</v>
      </c>
      <c r="C16221" s="46">
        <v>11.370618065577601</v>
      </c>
      <c r="E16221" s="46">
        <v>13.758057547631401</v>
      </c>
      <c r="G16221" s="46">
        <v>20.2001770014495</v>
      </c>
      <c r="I16221" s="46">
        <v>16.732697411640999</v>
      </c>
      <c r="K16221" s="46">
        <v>12.180674509391601</v>
      </c>
      <c r="M16221" s="46">
        <v>12.1432508874757</v>
      </c>
    </row>
    <row r="16222" spans="1:13" x14ac:dyDescent="0.3">
      <c r="A16222" s="46">
        <v>20.942717128177598</v>
      </c>
      <c r="C16222" s="46">
        <v>11.549297290279601</v>
      </c>
      <c r="E16222" s="46">
        <v>14.3232457818279</v>
      </c>
      <c r="G16222" s="46">
        <v>19.987197983398101</v>
      </c>
      <c r="I16222" s="46">
        <v>16.441516527272501</v>
      </c>
      <c r="K16222" s="46">
        <v>11.9651218902347</v>
      </c>
      <c r="M16222" s="46">
        <v>12.121566268437</v>
      </c>
    </row>
    <row r="16223" spans="1:13" x14ac:dyDescent="0.3">
      <c r="A16223" s="46">
        <v>20.666846327408798</v>
      </c>
      <c r="C16223" s="46">
        <v>11.4383217803435</v>
      </c>
      <c r="E16223" s="46">
        <v>14.0128775467051</v>
      </c>
      <c r="G16223" s="46">
        <v>19.540925037961099</v>
      </c>
      <c r="I16223" s="46">
        <v>16.261160397430199</v>
      </c>
      <c r="K16223" s="46">
        <v>12.133570081292801</v>
      </c>
      <c r="M16223" s="46">
        <v>12.4263317441405</v>
      </c>
    </row>
    <row r="16224" spans="1:13" x14ac:dyDescent="0.3">
      <c r="A16224" s="46">
        <v>20.825824344318999</v>
      </c>
      <c r="C16224" s="46">
        <v>11.1452609226716</v>
      </c>
      <c r="E16224" s="46">
        <v>13.381492282610299</v>
      </c>
      <c r="G16224" s="46">
        <v>19.5962531700326</v>
      </c>
      <c r="I16224" s="46">
        <v>16.058595002380699</v>
      </c>
      <c r="K16224" s="46">
        <v>12.355843979005799</v>
      </c>
      <c r="M16224" s="46">
        <v>11.949411503241899</v>
      </c>
    </row>
    <row r="16225" spans="1:13" x14ac:dyDescent="0.3">
      <c r="A16225" s="46">
        <v>19.859104969875599</v>
      </c>
      <c r="C16225" s="46">
        <v>11.423627087373299</v>
      </c>
      <c r="E16225" s="46">
        <v>13.575279181848799</v>
      </c>
      <c r="G16225" s="46">
        <v>19.376286901314899</v>
      </c>
      <c r="I16225" s="46">
        <v>15.995965555179099</v>
      </c>
      <c r="K16225" s="46">
        <v>12.3652380580676</v>
      </c>
      <c r="M16225" s="46">
        <v>12.4090857332866</v>
      </c>
    </row>
    <row r="16226" spans="1:13" x14ac:dyDescent="0.3">
      <c r="A16226" s="46">
        <v>20.045994134293199</v>
      </c>
      <c r="C16226" s="46">
        <v>11.4044160217185</v>
      </c>
      <c r="E16226" s="46">
        <v>13.9145918418823</v>
      </c>
      <c r="G16226" s="46">
        <v>19.608266252435101</v>
      </c>
      <c r="I16226" s="46">
        <v>16.150311109141501</v>
      </c>
      <c r="K16226" s="46">
        <v>12.3601999865057</v>
      </c>
      <c r="M16226" s="46">
        <v>12.074733469637801</v>
      </c>
    </row>
    <row r="16227" spans="1:13" x14ac:dyDescent="0.3">
      <c r="A16227" s="46">
        <v>20.509338288751799</v>
      </c>
      <c r="C16227" s="46">
        <v>11.448981055234499</v>
      </c>
      <c r="E16227" s="46">
        <v>13.8197586714975</v>
      </c>
      <c r="G16227" s="46">
        <v>19.039001540973199</v>
      </c>
      <c r="I16227" s="46">
        <v>16.209534161643202</v>
      </c>
      <c r="K16227" s="46">
        <v>12.7226599702926</v>
      </c>
      <c r="M16227" s="46">
        <v>12.262214149759799</v>
      </c>
    </row>
    <row r="16228" spans="1:13" x14ac:dyDescent="0.3">
      <c r="A16228" s="46">
        <v>20.161425893403401</v>
      </c>
      <c r="C16228" s="46">
        <v>11.339959358217399</v>
      </c>
      <c r="E16228" s="46">
        <v>13.927472189206799</v>
      </c>
      <c r="G16228" s="46">
        <v>18.938633864846501</v>
      </c>
      <c r="I16228" s="46">
        <v>16.243048007123001</v>
      </c>
      <c r="K16228" s="46">
        <v>12.444411724257</v>
      </c>
      <c r="M16228" s="46">
        <v>12.2722951204975</v>
      </c>
    </row>
    <row r="16229" spans="1:13" x14ac:dyDescent="0.3">
      <c r="A16229" s="46">
        <v>19.8021490856767</v>
      </c>
      <c r="C16229" s="46">
        <v>11.5348342025889</v>
      </c>
      <c r="E16229" s="46">
        <v>13.3939004183288</v>
      </c>
      <c r="G16229" s="46">
        <v>19.278709835248399</v>
      </c>
      <c r="I16229" s="46">
        <v>16.260476005786799</v>
      </c>
      <c r="K16229" s="46">
        <v>12.091495924463301</v>
      </c>
      <c r="M16229" s="46">
        <v>12.299891493442599</v>
      </c>
    </row>
    <row r="16230" spans="1:13" x14ac:dyDescent="0.3">
      <c r="A16230" s="46">
        <v>19.587583721466899</v>
      </c>
      <c r="C16230" s="46">
        <v>11.279997383285499</v>
      </c>
      <c r="E16230" s="46">
        <v>13.5900869575845</v>
      </c>
      <c r="G16230" s="46">
        <v>19.231382318956101</v>
      </c>
      <c r="I16230" s="46">
        <v>16.1797773179388</v>
      </c>
      <c r="K16230" s="46">
        <v>12.325873200497099</v>
      </c>
      <c r="M16230" s="46">
        <v>12.4681205601127</v>
      </c>
    </row>
    <row r="16231" spans="1:13" x14ac:dyDescent="0.3">
      <c r="A16231" s="46">
        <v>12.367548949638801</v>
      </c>
      <c r="C16231" s="46">
        <v>11.253438397196099</v>
      </c>
      <c r="E16231" s="46">
        <v>13.724197375579299</v>
      </c>
      <c r="G16231" s="46">
        <v>19.1200358958666</v>
      </c>
      <c r="I16231" s="46">
        <v>16.2950290077282</v>
      </c>
      <c r="K16231" s="46">
        <v>12.394057583814099</v>
      </c>
      <c r="M16231" s="46">
        <v>12.204212198836</v>
      </c>
    </row>
    <row r="16232" spans="1:13" x14ac:dyDescent="0.3">
      <c r="A16232" s="46">
        <v>12.4858397920369</v>
      </c>
      <c r="C16232" s="46">
        <v>11.5461520430269</v>
      </c>
      <c r="E16232" s="46">
        <v>13.2695868368298</v>
      </c>
      <c r="G16232" s="46">
        <v>19.150944112242399</v>
      </c>
      <c r="I16232" s="46">
        <v>16.2219160455946</v>
      </c>
      <c r="K16232" s="46">
        <v>12.443885951141599</v>
      </c>
      <c r="M16232" s="46">
        <v>12.4652354960184</v>
      </c>
    </row>
    <row r="16233" spans="1:13" x14ac:dyDescent="0.3">
      <c r="A16233" s="46">
        <v>12.7185345747809</v>
      </c>
      <c r="C16233" s="46">
        <v>11.231294003616901</v>
      </c>
      <c r="E16233" s="46">
        <v>13.6550673486037</v>
      </c>
      <c r="G16233" s="46">
        <v>19.352611870828099</v>
      </c>
      <c r="I16233" s="46">
        <v>15.801525159133901</v>
      </c>
      <c r="K16233" s="46">
        <v>12.473280843491599</v>
      </c>
      <c r="M16233" s="46">
        <v>12.1712911412181</v>
      </c>
    </row>
    <row r="16234" spans="1:13" x14ac:dyDescent="0.3">
      <c r="A16234" s="46">
        <v>12.2057938243086</v>
      </c>
      <c r="C16234" s="46">
        <v>11.396209767201601</v>
      </c>
      <c r="E16234" s="46">
        <v>13.264361681644701</v>
      </c>
      <c r="G16234" s="46">
        <v>18.981333212555601</v>
      </c>
      <c r="I16234" s="46">
        <v>16.622419296747299</v>
      </c>
      <c r="K16234" s="46">
        <v>12.4539008032789</v>
      </c>
      <c r="M16234" s="46">
        <v>11.8995984346819</v>
      </c>
    </row>
    <row r="16235" spans="1:13" x14ac:dyDescent="0.3">
      <c r="A16235" s="46">
        <v>12.012655628813199</v>
      </c>
      <c r="C16235" s="46">
        <v>11.269601853758999</v>
      </c>
      <c r="E16235" s="46">
        <v>13.385154746304901</v>
      </c>
      <c r="G16235" s="46">
        <v>19.329606570872301</v>
      </c>
      <c r="I16235" s="46">
        <v>16.126574759697299</v>
      </c>
      <c r="K16235" s="46">
        <v>12.275776699486601</v>
      </c>
      <c r="M16235" s="46">
        <v>12.5890305383698</v>
      </c>
    </row>
    <row r="16236" spans="1:13" x14ac:dyDescent="0.3">
      <c r="A16236" s="46">
        <v>12.4469018937325</v>
      </c>
      <c r="C16236" s="46">
        <v>11.4254271277177</v>
      </c>
      <c r="E16236" s="46">
        <v>13.225413796600099</v>
      </c>
      <c r="G16236" s="46">
        <v>19.787287545875401</v>
      </c>
      <c r="I16236" s="46">
        <v>15.5684159178592</v>
      </c>
      <c r="K16236" s="46">
        <v>12.139181009553401</v>
      </c>
      <c r="M16236" s="46">
        <v>12.650979036056199</v>
      </c>
    </row>
    <row r="16237" spans="1:13" x14ac:dyDescent="0.3">
      <c r="A16237" s="46">
        <v>12.3358615073045</v>
      </c>
      <c r="C16237" s="46">
        <v>11.1198740402574</v>
      </c>
      <c r="E16237" s="46">
        <v>13.1409512812989</v>
      </c>
      <c r="G16237" s="46">
        <v>18.995807851010699</v>
      </c>
      <c r="I16237" s="46">
        <v>15.891363687468299</v>
      </c>
      <c r="K16237" s="46">
        <v>12.080650497735499</v>
      </c>
      <c r="M16237" s="46">
        <v>12.410438716426899</v>
      </c>
    </row>
    <row r="16238" spans="1:13" x14ac:dyDescent="0.3">
      <c r="A16238" s="46">
        <v>12.4289911629189</v>
      </c>
      <c r="C16238" s="46">
        <v>11.562077460002399</v>
      </c>
      <c r="E16238" s="46">
        <v>12.8782683642793</v>
      </c>
      <c r="G16238" s="46">
        <v>20.353127831654099</v>
      </c>
      <c r="I16238" s="46">
        <v>15.7905651792694</v>
      </c>
      <c r="K16238" s="46">
        <v>11.914343264181699</v>
      </c>
      <c r="M16238" s="46">
        <v>12.5024160795555</v>
      </c>
    </row>
    <row r="16239" spans="1:13" x14ac:dyDescent="0.3">
      <c r="A16239" s="46">
        <v>12.585950808688199</v>
      </c>
      <c r="C16239" s="46">
        <v>11.4382610713935</v>
      </c>
      <c r="E16239" s="46">
        <v>12.751984967511699</v>
      </c>
      <c r="G16239" s="46">
        <v>20.541663258552699</v>
      </c>
      <c r="I16239" s="46">
        <v>15.7710028208969</v>
      </c>
      <c r="K16239" s="46">
        <v>11.934131079593399</v>
      </c>
      <c r="M16239" s="46">
        <v>12.4072330485512</v>
      </c>
    </row>
    <row r="16240" spans="1:13" x14ac:dyDescent="0.3">
      <c r="A16240" s="46">
        <v>12.6554030968201</v>
      </c>
      <c r="C16240" s="46">
        <v>11.2125925419171</v>
      </c>
      <c r="E16240" s="46">
        <v>13.1002954921103</v>
      </c>
      <c r="G16240" s="46">
        <v>20.6950711501439</v>
      </c>
      <c r="I16240" s="46">
        <v>16.032437315344101</v>
      </c>
      <c r="K16240" s="46">
        <v>12.0012555958427</v>
      </c>
      <c r="M16240" s="46">
        <v>12.2257884163486</v>
      </c>
    </row>
    <row r="16241" spans="1:13" x14ac:dyDescent="0.3">
      <c r="A16241" s="46">
        <v>12.5668884409986</v>
      </c>
      <c r="C16241" s="46">
        <v>11.6031101432432</v>
      </c>
      <c r="E16241" s="46">
        <v>13.8039204186652</v>
      </c>
      <c r="G16241" s="46">
        <v>20.080683224171899</v>
      </c>
      <c r="I16241" s="46">
        <v>16.2804920212082</v>
      </c>
      <c r="K16241" s="46">
        <v>12.1036366438023</v>
      </c>
      <c r="M16241" s="46">
        <v>12.5553921910901</v>
      </c>
    </row>
    <row r="16242" spans="1:13" x14ac:dyDescent="0.3">
      <c r="A16242" s="46">
        <v>12.691067362891699</v>
      </c>
      <c r="C16242" s="46">
        <v>11.521304517952199</v>
      </c>
      <c r="E16242" s="46">
        <v>13.3457415533254</v>
      </c>
      <c r="G16242" s="46">
        <v>20.238726436135799</v>
      </c>
      <c r="I16242" s="46">
        <v>16.3455966368921</v>
      </c>
      <c r="K16242" s="46">
        <v>12.1929806728524</v>
      </c>
      <c r="M16242" s="46">
        <v>12.2209553435645</v>
      </c>
    </row>
    <row r="16243" spans="1:13" x14ac:dyDescent="0.3">
      <c r="A16243" s="46">
        <v>12.5968941524314</v>
      </c>
      <c r="C16243" s="46">
        <v>12.028949503290301</v>
      </c>
      <c r="E16243" s="46">
        <v>13.581606993666099</v>
      </c>
      <c r="G16243" s="46">
        <v>20.447530630214501</v>
      </c>
      <c r="I16243" s="46">
        <v>16.482277471771699</v>
      </c>
      <c r="K16243" s="46">
        <v>12.550530451715799</v>
      </c>
      <c r="M16243" s="46">
        <v>12.0593669473296</v>
      </c>
    </row>
    <row r="16244" spans="1:13" x14ac:dyDescent="0.3">
      <c r="A16244" s="46">
        <v>12.890791184170499</v>
      </c>
      <c r="C16244" s="46">
        <v>11.9332964931201</v>
      </c>
      <c r="E16244" s="46">
        <v>13.523954946356399</v>
      </c>
      <c r="G16244" s="46">
        <v>20.557425251412798</v>
      </c>
      <c r="I16244" s="46">
        <v>16.2681515337005</v>
      </c>
      <c r="K16244" s="46">
        <v>12.3736246817974</v>
      </c>
      <c r="M16244" s="46">
        <v>12.0613366403798</v>
      </c>
    </row>
    <row r="16245" spans="1:13" x14ac:dyDescent="0.3">
      <c r="A16245" s="46">
        <v>12.514524191206601</v>
      </c>
      <c r="C16245" s="46">
        <v>11.827232933702399</v>
      </c>
      <c r="E16245" s="46">
        <v>13.9190677247244</v>
      </c>
      <c r="G16245" s="46">
        <v>19.9694872299049</v>
      </c>
      <c r="I16245" s="46">
        <v>16.513125895482801</v>
      </c>
      <c r="K16245" s="46">
        <v>12.223078314856901</v>
      </c>
      <c r="M16245" s="46">
        <v>12.4459941134398</v>
      </c>
    </row>
    <row r="16246" spans="1:13" x14ac:dyDescent="0.3">
      <c r="A16246" s="46">
        <v>12.323863587843899</v>
      </c>
      <c r="C16246" s="46">
        <v>11.8563717249042</v>
      </c>
      <c r="E16246" s="46">
        <v>14.1185332708842</v>
      </c>
      <c r="G16246" s="46">
        <v>21.065042894761699</v>
      </c>
      <c r="I16246" s="46">
        <v>15.9735784338441</v>
      </c>
      <c r="K16246" s="46">
        <v>12.5247802620967</v>
      </c>
      <c r="M16246" s="46">
        <v>12.318971045369899</v>
      </c>
    </row>
    <row r="16247" spans="1:13" x14ac:dyDescent="0.3">
      <c r="A16247" s="46">
        <v>12.5454143707498</v>
      </c>
      <c r="C16247" s="46">
        <v>11.747047443485799</v>
      </c>
      <c r="E16247" s="46">
        <v>13.6929180666504</v>
      </c>
      <c r="G16247" s="46">
        <v>20.810851431972701</v>
      </c>
      <c r="I16247" s="46">
        <v>16.137090161165201</v>
      </c>
      <c r="K16247" s="46">
        <v>12.8994612887887</v>
      </c>
      <c r="M16247" s="46">
        <v>12.3606625977935</v>
      </c>
    </row>
    <row r="16248" spans="1:13" x14ac:dyDescent="0.3">
      <c r="A16248" s="46">
        <v>12.6281773368529</v>
      </c>
      <c r="C16248" s="46">
        <v>11.9117171138289</v>
      </c>
      <c r="E16248" s="46">
        <v>14.150600050475299</v>
      </c>
      <c r="G16248" s="46">
        <v>20.8795994164477</v>
      </c>
      <c r="I16248" s="46">
        <v>16.240496698926499</v>
      </c>
      <c r="K16248" s="46">
        <v>12.8121913867645</v>
      </c>
      <c r="M16248" s="46">
        <v>12.5031869145811</v>
      </c>
    </row>
    <row r="16249" spans="1:13" x14ac:dyDescent="0.3">
      <c r="A16249" s="46">
        <v>12.7663808056436</v>
      </c>
      <c r="C16249" s="46">
        <v>11.824960402880301</v>
      </c>
      <c r="E16249" s="46">
        <v>13.9289551651881</v>
      </c>
      <c r="G16249" s="46">
        <v>20.280645897138999</v>
      </c>
      <c r="I16249" s="46">
        <v>16.164349000907901</v>
      </c>
      <c r="K16249" s="46">
        <v>12.3563717661709</v>
      </c>
      <c r="M16249" s="46">
        <v>12.8210340396314</v>
      </c>
    </row>
    <row r="16250" spans="1:13" x14ac:dyDescent="0.3">
      <c r="A16250" s="46">
        <v>13.185408182700099</v>
      </c>
      <c r="C16250" s="46">
        <v>11.7766925928701</v>
      </c>
      <c r="E16250" s="46">
        <v>14.3329313347925</v>
      </c>
      <c r="G16250" s="46">
        <v>11.413232508053699</v>
      </c>
      <c r="I16250" s="46">
        <v>16.4225829103306</v>
      </c>
      <c r="K16250" s="46">
        <v>12.5090719941887</v>
      </c>
      <c r="M16250" s="46">
        <v>12.110219685033501</v>
      </c>
    </row>
    <row r="16251" spans="1:13" x14ac:dyDescent="0.3">
      <c r="A16251" s="46">
        <v>12.9290175132091</v>
      </c>
      <c r="C16251" s="46">
        <v>11.751783798413999</v>
      </c>
      <c r="E16251" s="46">
        <v>14.1563423514114</v>
      </c>
      <c r="G16251" s="46">
        <v>11.529626011464501</v>
      </c>
      <c r="I16251" s="46">
        <v>16.107351926539401</v>
      </c>
      <c r="K16251" s="46">
        <v>12.4437394334022</v>
      </c>
      <c r="M16251" s="46">
        <v>12.191915611166101</v>
      </c>
    </row>
    <row r="16252" spans="1:13" x14ac:dyDescent="0.3">
      <c r="A16252" s="46">
        <v>12.4539840949572</v>
      </c>
      <c r="C16252" s="46">
        <v>11.8659334894301</v>
      </c>
      <c r="E16252" s="46">
        <v>13.9423980531827</v>
      </c>
      <c r="G16252" s="46">
        <v>10.9787916575696</v>
      </c>
      <c r="I16252" s="46">
        <v>16.322429684876099</v>
      </c>
      <c r="K16252" s="46">
        <v>12.200962594658399</v>
      </c>
      <c r="M16252" s="46">
        <v>12.1627124499046</v>
      </c>
    </row>
    <row r="16253" spans="1:13" x14ac:dyDescent="0.3">
      <c r="A16253" s="46">
        <v>12.6624383274849</v>
      </c>
      <c r="C16253" s="46">
        <v>11.530468331297801</v>
      </c>
      <c r="E16253" s="46">
        <v>14.113578888683399</v>
      </c>
      <c r="G16253" s="46">
        <v>11.1535506180812</v>
      </c>
      <c r="I16253" s="46">
        <v>15.961961250782499</v>
      </c>
      <c r="K16253" s="46">
        <v>12.6659476697202</v>
      </c>
      <c r="M16253" s="46">
        <v>11.778654560405601</v>
      </c>
    </row>
    <row r="16254" spans="1:13" x14ac:dyDescent="0.3">
      <c r="A16254" s="46">
        <v>12.722142309588</v>
      </c>
      <c r="C16254" s="46">
        <v>11.6736746105558</v>
      </c>
      <c r="E16254" s="46">
        <v>14.223151972329999</v>
      </c>
      <c r="G16254" s="46">
        <v>11.889469045105701</v>
      </c>
      <c r="I16254" s="46">
        <v>15.829250553584799</v>
      </c>
      <c r="K16254" s="46">
        <v>12.4194643364924</v>
      </c>
      <c r="M16254" s="46">
        <v>12.4732623679319</v>
      </c>
    </row>
    <row r="16255" spans="1:13" x14ac:dyDescent="0.3">
      <c r="A16255" s="46">
        <v>12.769623464756901</v>
      </c>
      <c r="C16255" s="46">
        <v>11.616232973347</v>
      </c>
      <c r="E16255" s="46">
        <v>14.178568328343699</v>
      </c>
      <c r="G16255" s="46">
        <v>11.9849533550628</v>
      </c>
      <c r="I16255" s="46">
        <v>15.1712513057638</v>
      </c>
      <c r="K16255" s="46">
        <v>12.569111453187601</v>
      </c>
      <c r="M16255" s="46">
        <v>12.4277978085327</v>
      </c>
    </row>
    <row r="16256" spans="1:13" x14ac:dyDescent="0.3">
      <c r="A16256" s="46">
        <v>12.890591201511</v>
      </c>
      <c r="C16256" s="46">
        <v>11.4252662568695</v>
      </c>
      <c r="E16256" s="46">
        <v>13.984795021931999</v>
      </c>
      <c r="G16256" s="46">
        <v>12.1146967530184</v>
      </c>
      <c r="I16256" s="46">
        <v>14.8615589608872</v>
      </c>
      <c r="K16256" s="46">
        <v>12.800091798030801</v>
      </c>
      <c r="M16256" s="46">
        <v>12.3085608344888</v>
      </c>
    </row>
    <row r="16257" spans="1:13" x14ac:dyDescent="0.3">
      <c r="A16257" s="46">
        <v>12.3939567766728</v>
      </c>
      <c r="C16257" s="46">
        <v>12.275815464461299</v>
      </c>
      <c r="E16257" s="46">
        <v>14.084031200708599</v>
      </c>
      <c r="G16257" s="46">
        <v>12.509508683436801</v>
      </c>
      <c r="I16257" s="46">
        <v>14.719125614225501</v>
      </c>
      <c r="K16257" s="46">
        <v>12.7475938564644</v>
      </c>
      <c r="M16257" s="46">
        <v>11.956125272252001</v>
      </c>
    </row>
    <row r="16258" spans="1:13" x14ac:dyDescent="0.3">
      <c r="A16258" s="46">
        <v>12.7327381364691</v>
      </c>
      <c r="C16258" s="46">
        <v>11.6569772847149</v>
      </c>
      <c r="E16258" s="46">
        <v>13.4920613481664</v>
      </c>
      <c r="G16258" s="46">
        <v>12.489217764150601</v>
      </c>
      <c r="I16258" s="46">
        <v>14.9938032488377</v>
      </c>
      <c r="K16258" s="46">
        <v>12.637020318556999</v>
      </c>
      <c r="M16258" s="46">
        <v>11.930777117545</v>
      </c>
    </row>
    <row r="16259" spans="1:13" x14ac:dyDescent="0.3">
      <c r="A16259" s="46">
        <v>12.485344282804499</v>
      </c>
      <c r="C16259" s="46">
        <v>11.918657989826199</v>
      </c>
      <c r="E16259" s="46">
        <v>12.9885793331462</v>
      </c>
      <c r="G16259" s="46">
        <v>12.487544879303099</v>
      </c>
      <c r="I16259" s="46">
        <v>15.2038267282534</v>
      </c>
      <c r="K16259" s="46">
        <v>12.7119039116983</v>
      </c>
      <c r="M16259" s="46">
        <v>12.233019905524801</v>
      </c>
    </row>
    <row r="16260" spans="1:13" x14ac:dyDescent="0.3">
      <c r="A16260" s="46">
        <v>12.560821361174</v>
      </c>
      <c r="C16260" s="46">
        <v>11.791139685067</v>
      </c>
      <c r="E16260" s="46">
        <v>13.030287445120001</v>
      </c>
      <c r="G16260" s="46">
        <v>11.8247346407406</v>
      </c>
      <c r="I16260" s="46">
        <v>15.473144996770101</v>
      </c>
      <c r="K16260" s="46">
        <v>12.397826403597399</v>
      </c>
      <c r="M16260" s="46">
        <v>12.4000334837155</v>
      </c>
    </row>
    <row r="16261" spans="1:13" x14ac:dyDescent="0.3">
      <c r="A16261" s="46">
        <v>12.3360083636406</v>
      </c>
      <c r="C16261" s="46">
        <v>11.887414644470899</v>
      </c>
      <c r="E16261" s="46">
        <v>13.874464294520299</v>
      </c>
      <c r="G16261" s="46">
        <v>12.5458789354768</v>
      </c>
      <c r="I16261" s="46">
        <v>13.9613679606709</v>
      </c>
      <c r="K16261" s="46">
        <v>12.7616022412176</v>
      </c>
      <c r="M16261" s="46">
        <v>12.1965288259928</v>
      </c>
    </row>
    <row r="16262" spans="1:13" x14ac:dyDescent="0.3">
      <c r="A16262" s="46">
        <v>12.6233577819646</v>
      </c>
      <c r="C16262" s="46">
        <v>11.5178508503319</v>
      </c>
      <c r="E16262" s="46">
        <v>13.275450490032499</v>
      </c>
      <c r="G16262" s="46">
        <v>12.467575223031201</v>
      </c>
      <c r="I16262" s="46">
        <v>13.441509721849</v>
      </c>
      <c r="K16262" s="46">
        <v>12.7860231430074</v>
      </c>
      <c r="M16262" s="46">
        <v>12.323678977112801</v>
      </c>
    </row>
    <row r="16263" spans="1:13" x14ac:dyDescent="0.3">
      <c r="A16263" s="46">
        <v>12.736018029622601</v>
      </c>
      <c r="C16263" s="46">
        <v>11.569696387504001</v>
      </c>
      <c r="E16263" s="46">
        <v>13.927514896776801</v>
      </c>
      <c r="G16263" s="46">
        <v>12.5677150145426</v>
      </c>
      <c r="I16263" s="46">
        <v>13.496806528204599</v>
      </c>
      <c r="K16263" s="46">
        <v>13.0410623962008</v>
      </c>
      <c r="M16263" s="46">
        <v>12.5317042526188</v>
      </c>
    </row>
    <row r="16264" spans="1:13" x14ac:dyDescent="0.3">
      <c r="A16264" s="46">
        <v>12.5615103041882</v>
      </c>
      <c r="C16264" s="46">
        <v>11.826201153683799</v>
      </c>
      <c r="E16264" s="46">
        <v>13.5879659624642</v>
      </c>
      <c r="G16264" s="46">
        <v>12.7922808003692</v>
      </c>
      <c r="I16264" s="46">
        <v>13.698917896163101</v>
      </c>
      <c r="K16264" s="46">
        <v>12.697334588386701</v>
      </c>
      <c r="M16264" s="46">
        <v>12.3319662450374</v>
      </c>
    </row>
    <row r="16265" spans="1:13" x14ac:dyDescent="0.3">
      <c r="A16265" s="46">
        <v>12.6445766848479</v>
      </c>
      <c r="C16265" s="46">
        <v>12.2859235643896</v>
      </c>
      <c r="E16265" s="46">
        <v>13.1926929137723</v>
      </c>
      <c r="G16265" s="46">
        <v>13.2155875869837</v>
      </c>
      <c r="I16265" s="46">
        <v>13.6257045863504</v>
      </c>
      <c r="K16265" s="46">
        <v>12.4280977735067</v>
      </c>
      <c r="M16265" s="46">
        <v>12.549297913369699</v>
      </c>
    </row>
    <row r="16266" spans="1:13" x14ac:dyDescent="0.3">
      <c r="A16266" s="46">
        <v>12.850872841464399</v>
      </c>
      <c r="C16266" s="46">
        <v>12.070890879976901</v>
      </c>
      <c r="E16266" s="46">
        <v>13.636965214119799</v>
      </c>
      <c r="G16266" s="46">
        <v>11.338347814136901</v>
      </c>
      <c r="I16266" s="46">
        <v>13.4848324645041</v>
      </c>
      <c r="K16266" s="46">
        <v>12.5876048705152</v>
      </c>
      <c r="M16266" s="46">
        <v>12.021968022291199</v>
      </c>
    </row>
    <row r="16267" spans="1:13" x14ac:dyDescent="0.3">
      <c r="A16267" s="46">
        <v>12.8674277480673</v>
      </c>
      <c r="C16267" s="46">
        <v>11.8123019649314</v>
      </c>
      <c r="E16267" s="46">
        <v>13.846819705808601</v>
      </c>
      <c r="G16267" s="46">
        <v>12.347821482080301</v>
      </c>
      <c r="I16267" s="46">
        <v>14.121393611487701</v>
      </c>
      <c r="K16267" s="46">
        <v>13.034682776954</v>
      </c>
      <c r="M16267" s="46">
        <v>12.3627108428855</v>
      </c>
    </row>
    <row r="16268" spans="1:13" x14ac:dyDescent="0.3">
      <c r="A16268" s="46">
        <v>13.243085369916299</v>
      </c>
      <c r="C16268" s="46">
        <v>12.225339925076099</v>
      </c>
      <c r="E16268" s="46">
        <v>13.3388506526284</v>
      </c>
      <c r="G16268" s="46">
        <v>11.7044494845951</v>
      </c>
      <c r="I16268" s="46">
        <v>14.1028447859879</v>
      </c>
      <c r="K16268" s="46">
        <v>12.7141313522998</v>
      </c>
      <c r="M16268" s="46">
        <v>12.6139712577742</v>
      </c>
    </row>
    <row r="16269" spans="1:13" x14ac:dyDescent="0.3">
      <c r="A16269" s="46">
        <v>13.2532116212146</v>
      </c>
      <c r="C16269" s="46">
        <v>12.001568021184999</v>
      </c>
      <c r="E16269" s="46">
        <v>13.640350077163699</v>
      </c>
      <c r="G16269" s="46">
        <v>19.4420573888181</v>
      </c>
      <c r="I16269" s="46">
        <v>14.1627279968727</v>
      </c>
      <c r="K16269" s="46">
        <v>12.9249770681465</v>
      </c>
      <c r="M16269" s="46">
        <v>12.645718589755299</v>
      </c>
    </row>
    <row r="16270" spans="1:13" x14ac:dyDescent="0.3">
      <c r="A16270" s="46">
        <v>12.933669942808701</v>
      </c>
      <c r="C16270" s="46">
        <v>12.5543414094846</v>
      </c>
      <c r="E16270" s="46">
        <v>13.5788685397384</v>
      </c>
      <c r="G16270" s="46">
        <v>20.269845886893599</v>
      </c>
      <c r="I16270" s="46">
        <v>13.973122697822699</v>
      </c>
      <c r="K16270" s="46">
        <v>13.251935060248501</v>
      </c>
      <c r="M16270" s="46">
        <v>11.9977834588221</v>
      </c>
    </row>
    <row r="16271" spans="1:13" x14ac:dyDescent="0.3">
      <c r="A16271" s="46">
        <v>12.735767279367</v>
      </c>
      <c r="C16271" s="46">
        <v>12.8968939440347</v>
      </c>
      <c r="E16271" s="46">
        <v>13.6298624886377</v>
      </c>
      <c r="G16271" s="46">
        <v>20.568005075765399</v>
      </c>
      <c r="I16271" s="46">
        <v>13.933270880813801</v>
      </c>
      <c r="K16271" s="46">
        <v>13.1507281722998</v>
      </c>
      <c r="M16271" s="46">
        <v>12.320745782597101</v>
      </c>
    </row>
    <row r="16272" spans="1:13" x14ac:dyDescent="0.3">
      <c r="A16272" s="46">
        <v>13.0980483601037</v>
      </c>
      <c r="C16272" s="46">
        <v>12.9751369522119</v>
      </c>
      <c r="E16272" s="46">
        <v>14.2201984789143</v>
      </c>
      <c r="G16272" s="46">
        <v>21.120940746008198</v>
      </c>
      <c r="I16272" s="46">
        <v>14.7408680460181</v>
      </c>
      <c r="K16272" s="46">
        <v>13.114567913916</v>
      </c>
      <c r="M16272" s="46">
        <v>12.5457151558353</v>
      </c>
    </row>
    <row r="16273" spans="1:13" x14ac:dyDescent="0.3">
      <c r="A16273" s="46">
        <v>13.1285652647517</v>
      </c>
      <c r="C16273" s="46">
        <v>13.3707095984839</v>
      </c>
      <c r="E16273" s="46">
        <v>13.7393064979443</v>
      </c>
      <c r="G16273" s="46">
        <v>21.1884579013158</v>
      </c>
      <c r="I16273" s="46">
        <v>14.2970487557195</v>
      </c>
      <c r="K16273" s="46">
        <v>12.7683161523892</v>
      </c>
      <c r="M16273" s="46">
        <v>12.2951357488156</v>
      </c>
    </row>
    <row r="16274" spans="1:13" x14ac:dyDescent="0.3">
      <c r="A16274" s="46">
        <v>13.0883075473464</v>
      </c>
      <c r="C16274" s="46">
        <v>12.815068024365299</v>
      </c>
      <c r="E16274" s="46">
        <v>13.605381547132801</v>
      </c>
      <c r="G16274" s="46">
        <v>21.041619431793201</v>
      </c>
      <c r="I16274" s="46">
        <v>14.652105318588101</v>
      </c>
      <c r="K16274" s="46">
        <v>12.8175423075028</v>
      </c>
      <c r="M16274" s="46">
        <v>12.398392524922301</v>
      </c>
    </row>
    <row r="16275" spans="1:13" x14ac:dyDescent="0.3">
      <c r="A16275" s="46">
        <v>12.960767819294199</v>
      </c>
      <c r="C16275" s="46">
        <v>12.961152043651101</v>
      </c>
      <c r="E16275" s="46">
        <v>13.992843253392399</v>
      </c>
      <c r="G16275" s="46">
        <v>21.421692855736701</v>
      </c>
      <c r="I16275" s="46">
        <v>14.8348158865473</v>
      </c>
      <c r="K16275" s="46">
        <v>12.773444966046901</v>
      </c>
      <c r="M16275" s="46">
        <v>12.369881039818001</v>
      </c>
    </row>
    <row r="16276" spans="1:13" x14ac:dyDescent="0.3">
      <c r="A16276" s="46">
        <v>12.882032740347</v>
      </c>
      <c r="C16276" s="46">
        <v>13.0213725528296</v>
      </c>
      <c r="E16276" s="46">
        <v>13.7776376703334</v>
      </c>
      <c r="G16276" s="46">
        <v>22.124189649232399</v>
      </c>
      <c r="I16276" s="46">
        <v>14.7392028816487</v>
      </c>
      <c r="K16276" s="46">
        <v>12.7631535993259</v>
      </c>
      <c r="M16276" s="46">
        <v>12.235348711600601</v>
      </c>
    </row>
    <row r="16277" spans="1:13" x14ac:dyDescent="0.3">
      <c r="A16277" s="46">
        <v>13.167315852322901</v>
      </c>
      <c r="C16277" s="46">
        <v>12.769313289564399</v>
      </c>
      <c r="E16277" s="46">
        <v>13.6308704067701</v>
      </c>
      <c r="G16277" s="46">
        <v>21.553503509669198</v>
      </c>
      <c r="I16277" s="46">
        <v>14.156166407250801</v>
      </c>
      <c r="K16277" s="46">
        <v>12.6764765496259</v>
      </c>
      <c r="M16277" s="46">
        <v>12.0197883308534</v>
      </c>
    </row>
    <row r="16278" spans="1:13" x14ac:dyDescent="0.3">
      <c r="A16278" s="46">
        <v>13.127349577440199</v>
      </c>
      <c r="C16278" s="46">
        <v>12.824481138604799</v>
      </c>
      <c r="E16278" s="46">
        <v>13.6108269032836</v>
      </c>
      <c r="G16278" s="46">
        <v>25.3997259078231</v>
      </c>
      <c r="I16278" s="46">
        <v>15.4233998233801</v>
      </c>
      <c r="K16278" s="46">
        <v>12.974135953003801</v>
      </c>
      <c r="M16278" s="46">
        <v>12.302628546928499</v>
      </c>
    </row>
    <row r="16279" spans="1:13" x14ac:dyDescent="0.3">
      <c r="A16279" s="46">
        <v>12.653798999426</v>
      </c>
      <c r="C16279" s="46">
        <v>13.430809912364699</v>
      </c>
      <c r="E16279" s="46">
        <v>14.0198671307219</v>
      </c>
      <c r="G16279" s="46">
        <v>25.281629980469798</v>
      </c>
      <c r="I16279" s="46">
        <v>15.132400532959499</v>
      </c>
      <c r="K16279" s="46">
        <v>12.844444251149801</v>
      </c>
      <c r="M16279" s="46">
        <v>13.8409429435654</v>
      </c>
    </row>
    <row r="16280" spans="1:13" x14ac:dyDescent="0.3">
      <c r="A16280" s="46">
        <v>12.801941345194001</v>
      </c>
      <c r="C16280" s="46">
        <v>13.2615712045405</v>
      </c>
      <c r="E16280" s="46">
        <v>13.901261422567501</v>
      </c>
      <c r="G16280" s="46">
        <v>25.1710053340218</v>
      </c>
      <c r="I16280" s="46">
        <v>14.382043295770799</v>
      </c>
      <c r="K16280" s="46">
        <v>12.7847194598413</v>
      </c>
      <c r="M16280" s="46">
        <v>12.8795452751321</v>
      </c>
    </row>
    <row r="16281" spans="1:13" x14ac:dyDescent="0.3">
      <c r="A16281" s="46">
        <v>13.129760145832901</v>
      </c>
      <c r="C16281" s="46">
        <v>13.3560868149084</v>
      </c>
      <c r="E16281" s="46">
        <v>13.8109202290971</v>
      </c>
      <c r="G16281" s="46">
        <v>22.654997426649501</v>
      </c>
      <c r="I16281" s="46">
        <v>14.8195675999334</v>
      </c>
      <c r="K16281" s="46">
        <v>12.6681637421775</v>
      </c>
      <c r="M16281" s="46">
        <v>13.433007025124899</v>
      </c>
    </row>
    <row r="16282" spans="1:13" x14ac:dyDescent="0.3">
      <c r="A16282" s="46">
        <v>13.215480429615701</v>
      </c>
      <c r="C16282" s="46">
        <v>12.609422922997201</v>
      </c>
      <c r="E16282" s="46">
        <v>13.5481479928785</v>
      </c>
      <c r="G16282" s="46">
        <v>23.214526221369699</v>
      </c>
      <c r="I16282" s="46">
        <v>14.8210632501172</v>
      </c>
      <c r="K16282" s="46">
        <v>12.3125258526584</v>
      </c>
      <c r="M16282" s="46">
        <v>13.318664294983201</v>
      </c>
    </row>
    <row r="16283" spans="1:13" x14ac:dyDescent="0.3">
      <c r="A16283" s="46">
        <v>13.414314886334299</v>
      </c>
      <c r="C16283" s="46">
        <v>12.7415589664565</v>
      </c>
      <c r="E16283" s="46">
        <v>13.618002584529799</v>
      </c>
      <c r="G16283" s="46">
        <v>22.997581028014199</v>
      </c>
      <c r="I16283" s="46">
        <v>14.8936060288192</v>
      </c>
      <c r="K16283" s="46">
        <v>12.6618878668974</v>
      </c>
      <c r="M16283" s="46">
        <v>13.2134667871565</v>
      </c>
    </row>
    <row r="16284" spans="1:13" x14ac:dyDescent="0.3">
      <c r="A16284" s="46">
        <v>12.995594748833399</v>
      </c>
      <c r="C16284" s="46">
        <v>13.3630982675339</v>
      </c>
      <c r="E16284" s="46">
        <v>13.7255567122074</v>
      </c>
      <c r="G16284" s="46">
        <v>23.638879360366399</v>
      </c>
      <c r="I16284" s="46">
        <v>14.850314932115101</v>
      </c>
      <c r="K16284" s="46">
        <v>12.7747421918541</v>
      </c>
      <c r="M16284" s="46">
        <v>13.1922316195118</v>
      </c>
    </row>
    <row r="16285" spans="1:13" x14ac:dyDescent="0.3">
      <c r="A16285" s="46">
        <v>13.2363843668196</v>
      </c>
      <c r="C16285" s="46">
        <v>12.9281455860721</v>
      </c>
      <c r="E16285" s="46">
        <v>13.437032488654699</v>
      </c>
      <c r="G16285" s="46">
        <v>23.797539750462999</v>
      </c>
      <c r="I16285" s="46">
        <v>14.975979439276401</v>
      </c>
      <c r="K16285" s="46">
        <v>12.583803256043399</v>
      </c>
      <c r="M16285" s="46">
        <v>13.1009693335424</v>
      </c>
    </row>
    <row r="16286" spans="1:13" x14ac:dyDescent="0.3">
      <c r="A16286" s="46">
        <v>12.9698527765732</v>
      </c>
      <c r="C16286" s="46">
        <v>12.8056783330732</v>
      </c>
      <c r="E16286" s="46">
        <v>13.7403833415575</v>
      </c>
      <c r="G16286" s="46">
        <v>23.803413037420999</v>
      </c>
      <c r="I16286" s="46">
        <v>14.6280400409869</v>
      </c>
      <c r="K16286" s="46">
        <v>12.9038653018599</v>
      </c>
      <c r="M16286" s="46">
        <v>13.130742287237601</v>
      </c>
    </row>
    <row r="16287" spans="1:13" x14ac:dyDescent="0.3">
      <c r="A16287" s="46">
        <v>13.239635455247299</v>
      </c>
      <c r="C16287" s="46">
        <v>13.151231596936199</v>
      </c>
      <c r="E16287" s="46">
        <v>13.421918882883601</v>
      </c>
      <c r="G16287" s="46">
        <v>23.723738674557001</v>
      </c>
      <c r="I16287" s="46">
        <v>14.531272363030601</v>
      </c>
      <c r="K16287" s="46">
        <v>12.9705102695732</v>
      </c>
      <c r="M16287" s="46">
        <v>12.6755747444461</v>
      </c>
    </row>
    <row r="16288" spans="1:13" x14ac:dyDescent="0.3">
      <c r="A16288" s="46">
        <v>12.9067099024572</v>
      </c>
      <c r="C16288" s="46">
        <v>12.5648070619882</v>
      </c>
      <c r="E16288" s="46">
        <v>13.383632075125201</v>
      </c>
      <c r="G16288" s="46">
        <v>24.087222315748399</v>
      </c>
      <c r="I16288" s="46">
        <v>14.344548046880099</v>
      </c>
      <c r="K16288" s="46">
        <v>13.3093729177986</v>
      </c>
      <c r="M16288" s="46">
        <v>12.8116569278202</v>
      </c>
    </row>
    <row r="16289" spans="1:13" x14ac:dyDescent="0.3">
      <c r="A16289" s="46">
        <v>13.2808668160653</v>
      </c>
      <c r="C16289" s="46">
        <v>12.414871241896201</v>
      </c>
      <c r="E16289" s="46">
        <v>13.2952990137151</v>
      </c>
      <c r="G16289" s="46">
        <v>23.570579964422102</v>
      </c>
      <c r="I16289" s="46">
        <v>14.5276734172463</v>
      </c>
      <c r="K16289" s="46">
        <v>13.0516077359569</v>
      </c>
      <c r="M16289" s="46">
        <v>12.7170385651284</v>
      </c>
    </row>
    <row r="16290" spans="1:13" x14ac:dyDescent="0.3">
      <c r="A16290" s="46">
        <v>12.9961094261678</v>
      </c>
      <c r="C16290" s="46">
        <v>13.335867557399601</v>
      </c>
      <c r="E16290" s="46">
        <v>12.880145619648101</v>
      </c>
      <c r="G16290" s="46">
        <v>23.191456072744401</v>
      </c>
      <c r="I16290" s="46">
        <v>14.1553386836265</v>
      </c>
      <c r="K16290" s="46">
        <v>12.8992869505014</v>
      </c>
      <c r="M16290" s="46">
        <v>12.9435470929186</v>
      </c>
    </row>
    <row r="16291" spans="1:13" x14ac:dyDescent="0.3">
      <c r="A16291" s="46">
        <v>12.901118382653401</v>
      </c>
      <c r="C16291" s="46">
        <v>13.075462184045501</v>
      </c>
      <c r="E16291" s="46">
        <v>13.353654297158601</v>
      </c>
      <c r="G16291" s="46">
        <v>22.9001761933078</v>
      </c>
      <c r="I16291" s="46">
        <v>19.323115100621401</v>
      </c>
      <c r="K16291" s="46">
        <v>13.020506118992399</v>
      </c>
      <c r="M16291" s="46">
        <v>12.6312589659334</v>
      </c>
    </row>
    <row r="16292" spans="1:13" x14ac:dyDescent="0.3">
      <c r="A16292" s="46">
        <v>12.6918025913237</v>
      </c>
      <c r="C16292" s="46">
        <v>13.1567091063229</v>
      </c>
      <c r="E16292" s="46">
        <v>13.2033349919149</v>
      </c>
      <c r="G16292" s="46">
        <v>22.8779925998038</v>
      </c>
      <c r="I16292" s="46">
        <v>19.367250067723599</v>
      </c>
      <c r="K16292" s="46">
        <v>12.761117841454301</v>
      </c>
      <c r="M16292" s="46">
        <v>12.7809593767815</v>
      </c>
    </row>
    <row r="16293" spans="1:13" x14ac:dyDescent="0.3">
      <c r="A16293" s="46">
        <v>12.290195136407201</v>
      </c>
      <c r="C16293" s="46">
        <v>12.980089952518799</v>
      </c>
      <c r="E16293" s="46">
        <v>13.4991374080291</v>
      </c>
      <c r="G16293" s="46">
        <v>23.2652972409882</v>
      </c>
      <c r="I16293" s="46">
        <v>19.9173445286632</v>
      </c>
      <c r="K16293" s="46">
        <v>13.3448421595446</v>
      </c>
      <c r="M16293" s="46">
        <v>15.047008402563099</v>
      </c>
    </row>
    <row r="16294" spans="1:13" x14ac:dyDescent="0.3">
      <c r="A16294" s="46">
        <v>12.9224723239643</v>
      </c>
      <c r="C16294" s="46">
        <v>12.6278858128422</v>
      </c>
      <c r="E16294" s="46">
        <v>13.5071232752718</v>
      </c>
      <c r="G16294" s="46">
        <v>23.878355507538899</v>
      </c>
      <c r="I16294" s="46">
        <v>20.458260425967701</v>
      </c>
      <c r="K16294" s="46">
        <v>12.795195078621299</v>
      </c>
      <c r="M16294" s="46">
        <v>14.938850736828099</v>
      </c>
    </row>
    <row r="16295" spans="1:13" x14ac:dyDescent="0.3">
      <c r="A16295" s="46">
        <v>12.2902274358559</v>
      </c>
      <c r="C16295" s="46">
        <v>13.0509704626751</v>
      </c>
      <c r="E16295" s="46">
        <v>13.373270532331899</v>
      </c>
      <c r="G16295" s="46">
        <v>24.147470572241101</v>
      </c>
      <c r="I16295" s="46">
        <v>20.525408489533799</v>
      </c>
      <c r="K16295" s="46">
        <v>12.834515386726601</v>
      </c>
      <c r="M16295" s="46">
        <v>15.363863893232599</v>
      </c>
    </row>
    <row r="16296" spans="1:13" x14ac:dyDescent="0.3">
      <c r="A16296" s="46">
        <v>12.343716455117599</v>
      </c>
      <c r="C16296" s="46">
        <v>12.7397193603529</v>
      </c>
      <c r="E16296" s="46">
        <v>13.0837307319135</v>
      </c>
      <c r="G16296" s="46">
        <v>24.756897962479599</v>
      </c>
      <c r="I16296" s="46">
        <v>14.857869010728599</v>
      </c>
      <c r="K16296" s="46">
        <v>13.3053560465855</v>
      </c>
      <c r="M16296" s="46">
        <v>16.0684751061961</v>
      </c>
    </row>
    <row r="16297" spans="1:13" x14ac:dyDescent="0.3">
      <c r="A16297" s="46">
        <v>12.5432702943306</v>
      </c>
      <c r="C16297" s="46">
        <v>13.044132589864301</v>
      </c>
      <c r="E16297" s="46">
        <v>13.3376752588276</v>
      </c>
      <c r="G16297" s="46">
        <v>24.286469371971599</v>
      </c>
      <c r="I16297" s="46">
        <v>15.4628320370546</v>
      </c>
      <c r="K16297" s="46">
        <v>13.0651780023705</v>
      </c>
      <c r="M16297" s="46">
        <v>16.180205698477401</v>
      </c>
    </row>
    <row r="16298" spans="1:13" x14ac:dyDescent="0.3">
      <c r="A16298" s="46">
        <v>12.4587999206117</v>
      </c>
      <c r="C16298" s="46">
        <v>12.6955774352513</v>
      </c>
      <c r="E16298" s="46">
        <v>12.731191013126001</v>
      </c>
      <c r="G16298" s="46">
        <v>24.581321251230602</v>
      </c>
      <c r="I16298" s="46">
        <v>15.901162589078501</v>
      </c>
      <c r="K16298" s="46">
        <v>13.002729379803901</v>
      </c>
      <c r="M16298" s="46">
        <v>16.1381779960392</v>
      </c>
    </row>
    <row r="16299" spans="1:13" x14ac:dyDescent="0.3">
      <c r="A16299" s="46">
        <v>12.387366518054201</v>
      </c>
      <c r="C16299" s="46">
        <v>12.972268390125301</v>
      </c>
      <c r="E16299" s="46">
        <v>13.0267081645909</v>
      </c>
      <c r="G16299" s="46">
        <v>23.707962359059</v>
      </c>
      <c r="I16299" s="46">
        <v>15.5641842495773</v>
      </c>
      <c r="K16299" s="46">
        <v>12.861242393802501</v>
      </c>
      <c r="M16299" s="46">
        <v>15.9777253244775</v>
      </c>
    </row>
    <row r="16300" spans="1:13" x14ac:dyDescent="0.3">
      <c r="A16300" s="46">
        <v>12.868741648442301</v>
      </c>
      <c r="C16300" s="46">
        <v>12.5929311975517</v>
      </c>
      <c r="E16300" s="46">
        <v>12.7295629774056</v>
      </c>
      <c r="G16300" s="46">
        <v>16.183966346626701</v>
      </c>
      <c r="I16300" s="46">
        <v>15.055401704829899</v>
      </c>
      <c r="K16300" s="46">
        <v>12.922366403930001</v>
      </c>
      <c r="M16300" s="46">
        <v>15.216826476835999</v>
      </c>
    </row>
    <row r="16301" spans="1:13" x14ac:dyDescent="0.3">
      <c r="A16301" s="46">
        <v>12.858454166345499</v>
      </c>
      <c r="C16301" s="46">
        <v>12.844062650581099</v>
      </c>
      <c r="E16301" s="46">
        <v>13.103024364359801</v>
      </c>
      <c r="G16301" s="46">
        <v>16.361981808995999</v>
      </c>
      <c r="I16301" s="46">
        <v>14.539951805059999</v>
      </c>
      <c r="K16301" s="46">
        <v>13.3633972593361</v>
      </c>
      <c r="M16301" s="46">
        <v>15.596561810752201</v>
      </c>
    </row>
    <row r="16302" spans="1:13" x14ac:dyDescent="0.3">
      <c r="A16302" s="46">
        <v>13.146646638638799</v>
      </c>
      <c r="C16302" s="46">
        <v>13.008692837876101</v>
      </c>
      <c r="E16302" s="46">
        <v>12.874626923421101</v>
      </c>
      <c r="G16302" s="46">
        <v>16.346519682580499</v>
      </c>
      <c r="I16302" s="46">
        <v>15.180296474581899</v>
      </c>
      <c r="K16302" s="46">
        <v>13.2479929544009</v>
      </c>
      <c r="M16302" s="46">
        <v>14.788532698618599</v>
      </c>
    </row>
    <row r="16303" spans="1:13" x14ac:dyDescent="0.3">
      <c r="A16303" s="46">
        <v>13.3105325402601</v>
      </c>
      <c r="C16303" s="46">
        <v>12.9623434742375</v>
      </c>
      <c r="E16303" s="46">
        <v>13.084008829489999</v>
      </c>
      <c r="G16303" s="46">
        <v>16.445866039684699</v>
      </c>
      <c r="I16303" s="46">
        <v>15.088486828888399</v>
      </c>
      <c r="K16303" s="46">
        <v>13.193864113961</v>
      </c>
      <c r="M16303" s="46">
        <v>14.824496476105301</v>
      </c>
    </row>
    <row r="16304" spans="1:13" x14ac:dyDescent="0.3">
      <c r="A16304" s="46">
        <v>13.088293050246801</v>
      </c>
      <c r="C16304" s="46">
        <v>12.858946916120299</v>
      </c>
      <c r="E16304" s="46">
        <v>13.4843552892654</v>
      </c>
      <c r="G16304" s="46">
        <v>15.955977396303</v>
      </c>
      <c r="I16304" s="46">
        <v>18.701142632258701</v>
      </c>
      <c r="K16304" s="46">
        <v>12.7785827972506</v>
      </c>
      <c r="M16304" s="46">
        <v>15.0720802994695</v>
      </c>
    </row>
    <row r="16305" spans="1:13" x14ac:dyDescent="0.3">
      <c r="A16305" s="46">
        <v>12.760516198186</v>
      </c>
      <c r="C16305" s="46">
        <v>13.0657270524261</v>
      </c>
      <c r="E16305" s="46">
        <v>13.3535892127117</v>
      </c>
      <c r="G16305" s="46">
        <v>15.9562860792548</v>
      </c>
      <c r="I16305" s="46">
        <v>19.003373538646699</v>
      </c>
      <c r="K16305" s="46">
        <v>13.1656017298768</v>
      </c>
      <c r="M16305" s="46">
        <v>13.6358443920798</v>
      </c>
    </row>
    <row r="16306" spans="1:13" x14ac:dyDescent="0.3">
      <c r="A16306" s="46">
        <v>12.7486993476601</v>
      </c>
      <c r="C16306" s="46">
        <v>12.734374907199699</v>
      </c>
      <c r="E16306" s="46">
        <v>13.3148174087525</v>
      </c>
      <c r="G16306" s="46">
        <v>16.245107171241401</v>
      </c>
      <c r="I16306" s="46">
        <v>18.188128191779199</v>
      </c>
      <c r="K16306" s="46">
        <v>13.0094674654442</v>
      </c>
      <c r="M16306" s="46">
        <v>14.013563554298701</v>
      </c>
    </row>
    <row r="16307" spans="1:13" x14ac:dyDescent="0.3">
      <c r="A16307" s="46">
        <v>13.0512029446267</v>
      </c>
      <c r="C16307" s="46">
        <v>12.966638335417301</v>
      </c>
      <c r="E16307" s="46">
        <v>13.495907320282701</v>
      </c>
      <c r="G16307" s="46">
        <v>15.8991306101176</v>
      </c>
      <c r="I16307" s="46">
        <v>18.456826510464602</v>
      </c>
      <c r="K16307" s="46">
        <v>13.1107716917567</v>
      </c>
      <c r="M16307" s="46">
        <v>13.6138537756777</v>
      </c>
    </row>
    <row r="16308" spans="1:13" x14ac:dyDescent="0.3">
      <c r="A16308" s="46">
        <v>12.7494315691953</v>
      </c>
      <c r="C16308" s="46">
        <v>13.214864923989699</v>
      </c>
      <c r="E16308" s="46">
        <v>13.094760683235499</v>
      </c>
      <c r="G16308" s="46">
        <v>15.8532618789975</v>
      </c>
      <c r="I16308" s="46">
        <v>17.935631550818201</v>
      </c>
      <c r="K16308" s="46">
        <v>12.996099597406699</v>
      </c>
      <c r="M16308" s="46">
        <v>13.8762145728858</v>
      </c>
    </row>
    <row r="16309" spans="1:13" x14ac:dyDescent="0.3">
      <c r="A16309" s="46">
        <v>12.6275234329666</v>
      </c>
      <c r="C16309" s="46">
        <v>12.8723872796986</v>
      </c>
      <c r="E16309" s="46">
        <v>13.1266296558771</v>
      </c>
      <c r="G16309" s="46">
        <v>16.195963191899601</v>
      </c>
      <c r="I16309" s="46">
        <v>17.533029091298999</v>
      </c>
      <c r="K16309" s="46">
        <v>13.106544166078001</v>
      </c>
      <c r="M16309" s="46">
        <v>14.184369316683901</v>
      </c>
    </row>
    <row r="16310" spans="1:13" x14ac:dyDescent="0.3">
      <c r="A16310" s="46">
        <v>13.115604952576399</v>
      </c>
      <c r="C16310" s="46">
        <v>12.587111517192</v>
      </c>
      <c r="E16310" s="46">
        <v>13.107382576415899</v>
      </c>
      <c r="G16310" s="46">
        <v>16.1822224383635</v>
      </c>
      <c r="I16310" s="46">
        <v>18.277990195472501</v>
      </c>
      <c r="K16310" s="46">
        <v>13.424375607958099</v>
      </c>
      <c r="M16310" s="46">
        <v>14.287859808717499</v>
      </c>
    </row>
    <row r="16311" spans="1:13" x14ac:dyDescent="0.3">
      <c r="A16311" s="46">
        <v>12.7078601681678</v>
      </c>
      <c r="C16311" s="46">
        <v>12.777255464451301</v>
      </c>
      <c r="E16311" s="46">
        <v>13.4225991275548</v>
      </c>
      <c r="G16311" s="46">
        <v>16.351958477574101</v>
      </c>
      <c r="I16311" s="46">
        <v>18.276222470112799</v>
      </c>
      <c r="K16311" s="46">
        <v>13.2799950758862</v>
      </c>
      <c r="M16311" s="46">
        <v>14.0391457220361</v>
      </c>
    </row>
    <row r="16312" spans="1:13" x14ac:dyDescent="0.3">
      <c r="A16312" s="46">
        <v>12.571194193853101</v>
      </c>
      <c r="C16312" s="46">
        <v>12.749524138023199</v>
      </c>
      <c r="E16312" s="46">
        <v>13.104528537765701</v>
      </c>
      <c r="G16312" s="46">
        <v>16.9541062464323</v>
      </c>
      <c r="I16312" s="46">
        <v>17.8067839677874</v>
      </c>
      <c r="K16312" s="46">
        <v>13.0038046902391</v>
      </c>
      <c r="M16312" s="46">
        <v>14.082725511094001</v>
      </c>
    </row>
    <row r="16313" spans="1:13" x14ac:dyDescent="0.3">
      <c r="A16313" s="46">
        <v>12.4994355613889</v>
      </c>
      <c r="C16313" s="46">
        <v>12.360283352435401</v>
      </c>
      <c r="E16313" s="46">
        <v>13.244695384162499</v>
      </c>
      <c r="G16313" s="46">
        <v>16.364708368664601</v>
      </c>
      <c r="I16313" s="46">
        <v>18.698881625585901</v>
      </c>
      <c r="K16313" s="46">
        <v>12.391959015994001</v>
      </c>
      <c r="M16313" s="46">
        <v>20.239137089614101</v>
      </c>
    </row>
    <row r="16314" spans="1:13" x14ac:dyDescent="0.3">
      <c r="A16314" s="46">
        <v>12.5295180203525</v>
      </c>
      <c r="C16314" s="46">
        <v>12.3428258660078</v>
      </c>
      <c r="E16314" s="46">
        <v>12.957906666482099</v>
      </c>
      <c r="G16314" s="46">
        <v>16.978947071851199</v>
      </c>
      <c r="I16314" s="46">
        <v>18.921122389339001</v>
      </c>
      <c r="K16314" s="46">
        <v>12.5048548134975</v>
      </c>
      <c r="M16314" s="46">
        <v>20.4936989756361</v>
      </c>
    </row>
    <row r="16315" spans="1:13" x14ac:dyDescent="0.3">
      <c r="A16315" s="46">
        <v>12.657086199061199</v>
      </c>
      <c r="C16315" s="46">
        <v>12.353778478002001</v>
      </c>
      <c r="E16315" s="46">
        <v>13.126550840220199</v>
      </c>
      <c r="G16315" s="46">
        <v>17.037205477656698</v>
      </c>
      <c r="I16315" s="46">
        <v>18.4588380487412</v>
      </c>
      <c r="K16315" s="46">
        <v>12.2852324935346</v>
      </c>
      <c r="M16315" s="46">
        <v>20.264592616616099</v>
      </c>
    </row>
    <row r="16316" spans="1:13" x14ac:dyDescent="0.3">
      <c r="A16316" s="46">
        <v>12.7330032104159</v>
      </c>
      <c r="C16316" s="46">
        <v>12.131323470516101</v>
      </c>
      <c r="E16316" s="46">
        <v>13.1554840325452</v>
      </c>
      <c r="G16316" s="46">
        <v>16.545423103834199</v>
      </c>
      <c r="I16316" s="46">
        <v>17.647692037645101</v>
      </c>
      <c r="K16316" s="46">
        <v>12.8182676977385</v>
      </c>
      <c r="M16316" s="46">
        <v>20.081821530348201</v>
      </c>
    </row>
    <row r="16317" spans="1:13" x14ac:dyDescent="0.3">
      <c r="A16317" s="46">
        <v>13.017147067438</v>
      </c>
      <c r="C16317" s="46">
        <v>11.6824934741768</v>
      </c>
      <c r="E16317" s="46">
        <v>13.4661692156791</v>
      </c>
      <c r="G16317" s="46">
        <v>16.641599993504101</v>
      </c>
      <c r="I16317" s="46">
        <v>17.834802342990098</v>
      </c>
      <c r="K16317" s="46">
        <v>12.3999270698773</v>
      </c>
      <c r="M16317" s="46">
        <v>20.3755564073419</v>
      </c>
    </row>
    <row r="16318" spans="1:13" x14ac:dyDescent="0.3">
      <c r="A16318" s="46">
        <v>12.7173562160031</v>
      </c>
      <c r="C16318" s="46">
        <v>11.9868739057756</v>
      </c>
      <c r="E16318" s="46">
        <v>13.1232184153747</v>
      </c>
      <c r="G16318" s="46">
        <v>16.8827876095786</v>
      </c>
      <c r="I16318" s="46">
        <v>17.2420468757505</v>
      </c>
      <c r="K16318" s="46">
        <v>12.5420886565394</v>
      </c>
      <c r="M16318" s="46">
        <v>20.477583289173801</v>
      </c>
    </row>
    <row r="16319" spans="1:13" x14ac:dyDescent="0.3">
      <c r="A16319" s="46">
        <v>12.822894325440799</v>
      </c>
      <c r="C16319" s="46">
        <v>11.444414748681201</v>
      </c>
      <c r="E16319" s="46">
        <v>12.8681992163246</v>
      </c>
      <c r="G16319" s="46">
        <v>16.6647056812592</v>
      </c>
      <c r="I16319" s="46">
        <v>17.716496940519001</v>
      </c>
      <c r="K16319" s="46">
        <v>12.5753729595435</v>
      </c>
      <c r="M16319" s="46">
        <v>19.388100507843902</v>
      </c>
    </row>
    <row r="16320" spans="1:13" x14ac:dyDescent="0.3">
      <c r="A16320" s="46">
        <v>12.713737920326601</v>
      </c>
      <c r="C16320" s="46">
        <v>11.6803009403117</v>
      </c>
      <c r="E16320" s="46">
        <v>12.4064189473181</v>
      </c>
      <c r="G16320" s="46">
        <v>16.331613446496199</v>
      </c>
      <c r="I16320" s="46">
        <v>17.7392292872117</v>
      </c>
      <c r="K16320" s="46">
        <v>12.301120480443799</v>
      </c>
      <c r="M16320" s="46">
        <v>19.874430107276002</v>
      </c>
    </row>
    <row r="16321" spans="1:13" x14ac:dyDescent="0.3">
      <c r="A16321" s="46">
        <v>12.8799828491779</v>
      </c>
      <c r="C16321" s="46">
        <v>11.5998180386279</v>
      </c>
      <c r="E16321" s="46">
        <v>13.135876047602</v>
      </c>
      <c r="G16321" s="46">
        <v>16.897446685966301</v>
      </c>
      <c r="I16321" s="46">
        <v>17.561272133342499</v>
      </c>
      <c r="K16321" s="46">
        <v>22.895195421051199</v>
      </c>
      <c r="M16321" s="46">
        <v>20.542252113367098</v>
      </c>
    </row>
    <row r="16322" spans="1:13" x14ac:dyDescent="0.3">
      <c r="A16322" s="46">
        <v>12.639611175452799</v>
      </c>
      <c r="C16322" s="46">
        <v>11.8047794960257</v>
      </c>
      <c r="E16322" s="46">
        <v>12.931935536223699</v>
      </c>
      <c r="G16322" s="46">
        <v>17.254891877217901</v>
      </c>
      <c r="I16322" s="46">
        <v>18.073527531546201</v>
      </c>
      <c r="K16322" s="46">
        <v>24.486297550790798</v>
      </c>
      <c r="M16322" s="46">
        <v>19.593845578236099</v>
      </c>
    </row>
    <row r="16323" spans="1:13" x14ac:dyDescent="0.3">
      <c r="A16323" s="46">
        <v>12.5670903976152</v>
      </c>
      <c r="C16323" s="46">
        <v>11.6710064195755</v>
      </c>
      <c r="E16323" s="46">
        <v>12.7705010425671</v>
      </c>
      <c r="G16323" s="46">
        <v>16.740388838821101</v>
      </c>
      <c r="I16323" s="46">
        <v>18.307187166355099</v>
      </c>
      <c r="K16323" s="46">
        <v>24.675855876007901</v>
      </c>
      <c r="M16323" s="46">
        <v>10.578886167818199</v>
      </c>
    </row>
    <row r="16324" spans="1:13" x14ac:dyDescent="0.3">
      <c r="A16324" s="46">
        <v>12.5280363515114</v>
      </c>
      <c r="C16324" s="46">
        <v>12.0506385917737</v>
      </c>
      <c r="E16324" s="46">
        <v>13.1243105375961</v>
      </c>
      <c r="G16324" s="46">
        <v>16.792422506081</v>
      </c>
      <c r="I16324" s="46">
        <v>18.5339162987582</v>
      </c>
      <c r="K16324" s="46">
        <v>19.450961244344601</v>
      </c>
      <c r="M16324" s="46">
        <v>10.488270917435999</v>
      </c>
    </row>
    <row r="16325" spans="1:13" x14ac:dyDescent="0.3">
      <c r="A16325" s="46">
        <v>12.3122738550391</v>
      </c>
      <c r="C16325" s="46">
        <v>11.8760084081601</v>
      </c>
      <c r="E16325" s="46">
        <v>13.516607104764599</v>
      </c>
      <c r="G16325" s="46">
        <v>16.980001471192502</v>
      </c>
      <c r="I16325" s="46">
        <v>16.285680731340999</v>
      </c>
      <c r="K16325" s="46">
        <v>19.819871507564201</v>
      </c>
      <c r="M16325" s="46">
        <v>10.589539747347199</v>
      </c>
    </row>
    <row r="16326" spans="1:13" x14ac:dyDescent="0.3">
      <c r="A16326" s="46">
        <v>12.660552626291899</v>
      </c>
      <c r="C16326" s="46">
        <v>11.626890663665099</v>
      </c>
      <c r="E16326" s="46">
        <v>13.0527995853889</v>
      </c>
      <c r="G16326" s="46">
        <v>16.817340459234298</v>
      </c>
      <c r="I16326" s="46">
        <v>16.270087412196901</v>
      </c>
      <c r="K16326" s="46">
        <v>18.592233129037499</v>
      </c>
      <c r="M16326" s="46">
        <v>10.6921448502617</v>
      </c>
    </row>
    <row r="16327" spans="1:13" x14ac:dyDescent="0.3">
      <c r="A16327" s="46">
        <v>12.6708575309622</v>
      </c>
      <c r="C16327" s="46">
        <v>11.5477191785952</v>
      </c>
      <c r="E16327" s="46">
        <v>13.172780193061</v>
      </c>
      <c r="G16327" s="46">
        <v>16.574564448181199</v>
      </c>
      <c r="I16327" s="46">
        <v>16.277326403324899</v>
      </c>
      <c r="K16327" s="46">
        <v>18.768078232064902</v>
      </c>
      <c r="M16327" s="46">
        <v>10.800358251105999</v>
      </c>
    </row>
    <row r="16328" spans="1:13" x14ac:dyDescent="0.3">
      <c r="A16328" s="46">
        <v>12.734175908385801</v>
      </c>
      <c r="C16328" s="46">
        <v>11.4419242769007</v>
      </c>
      <c r="E16328" s="46">
        <v>13.1552117722444</v>
      </c>
      <c r="G16328" s="46">
        <v>16.572542873696602</v>
      </c>
      <c r="I16328" s="46">
        <v>16.169362499961501</v>
      </c>
      <c r="K16328" s="46">
        <v>19.364247288006101</v>
      </c>
      <c r="M16328" s="46">
        <v>10.814530313471799</v>
      </c>
    </row>
    <row r="16329" spans="1:13" x14ac:dyDescent="0.3">
      <c r="A16329" s="46">
        <v>12.741220825743801</v>
      </c>
      <c r="C16329" s="46">
        <v>11.6285535840442</v>
      </c>
      <c r="E16329" s="46">
        <v>13.1765273531799</v>
      </c>
      <c r="G16329" s="46">
        <v>17.018423558343201</v>
      </c>
      <c r="I16329" s="46">
        <v>16.142779777601401</v>
      </c>
      <c r="K16329" s="46">
        <v>18.353543907356599</v>
      </c>
      <c r="M16329" s="46">
        <v>10.451259737537701</v>
      </c>
    </row>
    <row r="16330" spans="1:13" x14ac:dyDescent="0.3">
      <c r="A16330" s="46">
        <v>12.4920866960593</v>
      </c>
      <c r="C16330" s="46">
        <v>11.5707159966838</v>
      </c>
      <c r="E16330" s="46">
        <v>13.1448852082743</v>
      </c>
      <c r="G16330" s="46">
        <v>16.809270705565901</v>
      </c>
      <c r="I16330" s="46">
        <v>15.8157976777191</v>
      </c>
      <c r="K16330" s="46">
        <v>17.2441946548314</v>
      </c>
      <c r="M16330" s="46">
        <v>10.0617652234851</v>
      </c>
    </row>
    <row r="16331" spans="1:13" x14ac:dyDescent="0.3">
      <c r="A16331" s="46">
        <v>12.500029028438799</v>
      </c>
      <c r="C16331" s="46">
        <v>11.7670708353932</v>
      </c>
      <c r="E16331" s="46">
        <v>24.687125745110301</v>
      </c>
      <c r="G16331" s="46">
        <v>16.802119937851099</v>
      </c>
      <c r="I16331" s="46">
        <v>15.970047692659399</v>
      </c>
      <c r="K16331" s="46">
        <v>17.368938118909099</v>
      </c>
      <c r="M16331" s="46">
        <v>10.3377554323301</v>
      </c>
    </row>
    <row r="16332" spans="1:13" x14ac:dyDescent="0.3">
      <c r="A16332" s="46">
        <v>12.2575790162351</v>
      </c>
      <c r="C16332" s="46">
        <v>11.8898160417097</v>
      </c>
      <c r="E16332" s="46">
        <v>24.714296184392499</v>
      </c>
      <c r="G16332" s="46">
        <v>16.7837346094853</v>
      </c>
      <c r="I16332" s="46">
        <v>16.683154768317898</v>
      </c>
      <c r="K16332" s="46">
        <v>17.773914122546401</v>
      </c>
      <c r="M16332" s="46">
        <v>10.3937163771682</v>
      </c>
    </row>
    <row r="16333" spans="1:13" x14ac:dyDescent="0.3">
      <c r="A16333" s="46">
        <v>12.2343491074643</v>
      </c>
      <c r="C16333" s="46">
        <v>11.746976271395701</v>
      </c>
      <c r="E16333" s="46">
        <v>24.1267166158196</v>
      </c>
      <c r="G16333" s="46">
        <v>17.0202831222086</v>
      </c>
      <c r="I16333" s="46">
        <v>16.356841444475201</v>
      </c>
      <c r="K16333" s="46">
        <v>17.9504723681444</v>
      </c>
      <c r="M16333" s="46">
        <v>10.9830135243072</v>
      </c>
    </row>
    <row r="16334" spans="1:13" x14ac:dyDescent="0.3">
      <c r="A16334" s="46">
        <v>12.1832249031999</v>
      </c>
      <c r="C16334" s="46">
        <v>11.6813484894416</v>
      </c>
      <c r="E16334" s="46">
        <v>24.1296959737926</v>
      </c>
      <c r="G16334" s="46">
        <v>16.690291094125499</v>
      </c>
      <c r="I16334" s="46">
        <v>16.181866685641101</v>
      </c>
      <c r="K16334" s="46">
        <v>20.341228613127701</v>
      </c>
      <c r="M16334" s="46">
        <v>10.768420798384</v>
      </c>
    </row>
    <row r="16335" spans="1:13" x14ac:dyDescent="0.3">
      <c r="A16335" s="46">
        <v>12.378046325191301</v>
      </c>
      <c r="C16335" s="46">
        <v>11.6413420907804</v>
      </c>
      <c r="E16335" s="46">
        <v>23.8893804627909</v>
      </c>
      <c r="G16335" s="46">
        <v>17.090653824579199</v>
      </c>
      <c r="I16335" s="46">
        <v>16.294910421702799</v>
      </c>
      <c r="K16335" s="46">
        <v>20.211106537641299</v>
      </c>
      <c r="M16335" s="46">
        <v>10.990910539241201</v>
      </c>
    </row>
    <row r="16336" spans="1:13" x14ac:dyDescent="0.3">
      <c r="A16336" s="46">
        <v>12.272393430076001</v>
      </c>
      <c r="C16336" s="46">
        <v>11.647560855470999</v>
      </c>
      <c r="E16336" s="46">
        <v>23.7824936126575</v>
      </c>
      <c r="G16336" s="46">
        <v>16.521763538200101</v>
      </c>
      <c r="I16336" s="46">
        <v>16.026277285860999</v>
      </c>
      <c r="K16336" s="46">
        <v>19.980186115670701</v>
      </c>
      <c r="M16336" s="46">
        <v>10.967995834302901</v>
      </c>
    </row>
    <row r="16337" spans="1:13" x14ac:dyDescent="0.3">
      <c r="A16337" s="46">
        <v>12.4329486194663</v>
      </c>
      <c r="C16337" s="46">
        <v>11.453153064402599</v>
      </c>
      <c r="E16337" s="46">
        <v>24.8356961700025</v>
      </c>
      <c r="G16337" s="46">
        <v>16.625428723913199</v>
      </c>
      <c r="I16337" s="46">
        <v>16.155072600842601</v>
      </c>
      <c r="K16337" s="46">
        <v>20.0886907506776</v>
      </c>
      <c r="M16337" s="46">
        <v>10.724033923237</v>
      </c>
    </row>
    <row r="16338" spans="1:13" x14ac:dyDescent="0.3">
      <c r="A16338" s="46">
        <v>12.4936233493267</v>
      </c>
      <c r="C16338" s="46">
        <v>11.1490535756457</v>
      </c>
      <c r="E16338" s="46">
        <v>23.923218877004899</v>
      </c>
      <c r="G16338" s="46">
        <v>16.629833986210699</v>
      </c>
      <c r="I16338" s="46">
        <v>15.871830618061299</v>
      </c>
      <c r="K16338" s="46">
        <v>19.8110657567311</v>
      </c>
      <c r="M16338" s="46">
        <v>10.854287476293999</v>
      </c>
    </row>
    <row r="16339" spans="1:13" x14ac:dyDescent="0.3">
      <c r="A16339" s="46">
        <v>12.5020314869268</v>
      </c>
      <c r="C16339" s="46">
        <v>11.2876063502591</v>
      </c>
      <c r="E16339" s="46">
        <v>24.935200022189001</v>
      </c>
      <c r="G16339" s="46">
        <v>16.984080386050898</v>
      </c>
      <c r="I16339" s="46">
        <v>16.067606303499499</v>
      </c>
      <c r="K16339" s="46">
        <v>19.2670662831759</v>
      </c>
      <c r="M16339" s="46">
        <v>10.6713899490186</v>
      </c>
    </row>
    <row r="16340" spans="1:13" x14ac:dyDescent="0.3">
      <c r="A16340" s="46">
        <v>12.2412692412013</v>
      </c>
      <c r="C16340" s="46">
        <v>11.3257886746478</v>
      </c>
      <c r="E16340" s="46">
        <v>23.9797194599048</v>
      </c>
      <c r="G16340" s="46">
        <v>16.826126641910498</v>
      </c>
      <c r="I16340" s="46">
        <v>15.949123095926399</v>
      </c>
      <c r="K16340" s="46">
        <v>18.358106172883399</v>
      </c>
      <c r="M16340" s="46">
        <v>10.9684792812261</v>
      </c>
    </row>
    <row r="16341" spans="1:13" x14ac:dyDescent="0.3">
      <c r="A16341" s="46">
        <v>12.010524212395801</v>
      </c>
      <c r="C16341" s="46">
        <v>11.7521047089518</v>
      </c>
      <c r="E16341" s="46">
        <v>24.331271444768301</v>
      </c>
      <c r="G16341" s="46">
        <v>16.720644646228401</v>
      </c>
      <c r="I16341" s="46">
        <v>16.438856361817901</v>
      </c>
      <c r="K16341" s="46">
        <v>18.535971108361998</v>
      </c>
      <c r="M16341" s="46">
        <v>10.9916734578097</v>
      </c>
    </row>
    <row r="16342" spans="1:13" x14ac:dyDescent="0.3">
      <c r="A16342" s="46">
        <v>13.0463626558471</v>
      </c>
      <c r="C16342" s="46">
        <v>12.054542150590599</v>
      </c>
      <c r="E16342" s="46">
        <v>23.993854972739801</v>
      </c>
      <c r="G16342" s="46">
        <v>16.486623809434398</v>
      </c>
      <c r="I16342" s="46">
        <v>16.2935665330223</v>
      </c>
      <c r="K16342" s="46">
        <v>18.8060312702336</v>
      </c>
      <c r="M16342" s="46">
        <v>10.9608431634948</v>
      </c>
    </row>
    <row r="16343" spans="1:13" x14ac:dyDescent="0.3">
      <c r="A16343" s="46">
        <v>12.8699337357913</v>
      </c>
      <c r="C16343" s="46">
        <v>11.524579028211001</v>
      </c>
      <c r="E16343" s="46">
        <v>23.911775895170098</v>
      </c>
      <c r="G16343" s="46">
        <v>16.265640759863398</v>
      </c>
      <c r="I16343" s="46">
        <v>17.337984927641099</v>
      </c>
      <c r="K16343" s="46">
        <v>19.079408352002002</v>
      </c>
      <c r="M16343" s="46">
        <v>10.813833849595101</v>
      </c>
    </row>
    <row r="16344" spans="1:13" x14ac:dyDescent="0.3">
      <c r="A16344" s="46">
        <v>12.7510541740135</v>
      </c>
      <c r="C16344" s="46">
        <v>11.381663746139401</v>
      </c>
      <c r="E16344" s="46">
        <v>24.159252298071099</v>
      </c>
      <c r="G16344" s="46">
        <v>16.3267113049532</v>
      </c>
      <c r="I16344" s="46">
        <v>17.921814514956001</v>
      </c>
      <c r="K16344" s="46">
        <v>18.664205132743898</v>
      </c>
      <c r="M16344" s="46">
        <v>11.107059595247099</v>
      </c>
    </row>
    <row r="16345" spans="1:13" x14ac:dyDescent="0.3">
      <c r="A16345" s="46">
        <v>12.5253212801633</v>
      </c>
      <c r="C16345" s="46">
        <v>11.7229613680501</v>
      </c>
      <c r="E16345" s="46">
        <v>24.866386808320801</v>
      </c>
      <c r="G16345" s="46">
        <v>16.510655685410001</v>
      </c>
      <c r="I16345" s="46">
        <v>18.4669815806126</v>
      </c>
      <c r="K16345" s="46">
        <v>19.413262597474301</v>
      </c>
      <c r="M16345" s="46">
        <v>11.202670023081801</v>
      </c>
    </row>
    <row r="16346" spans="1:13" x14ac:dyDescent="0.3">
      <c r="A16346" s="46">
        <v>12.4803589654734</v>
      </c>
      <c r="C16346" s="46">
        <v>11.5500430686794</v>
      </c>
      <c r="E16346" s="46">
        <v>24.700783358841999</v>
      </c>
      <c r="G16346" s="46">
        <v>16.116051385093801</v>
      </c>
      <c r="I16346" s="46">
        <v>18.584787530465299</v>
      </c>
      <c r="K16346" s="46">
        <v>18.658687290631001</v>
      </c>
      <c r="M16346" s="46">
        <v>11.270478663009699</v>
      </c>
    </row>
    <row r="16347" spans="1:13" x14ac:dyDescent="0.3">
      <c r="A16347" s="46">
        <v>12.322049963427601</v>
      </c>
      <c r="C16347" s="46">
        <v>11.4929270388105</v>
      </c>
      <c r="E16347" s="46">
        <v>24.759899495229799</v>
      </c>
      <c r="G16347" s="46">
        <v>16.4521414737751</v>
      </c>
      <c r="I16347" s="46">
        <v>18.434933592212101</v>
      </c>
      <c r="K16347" s="46">
        <v>18.371009026588801</v>
      </c>
      <c r="M16347" s="46">
        <v>17.5978959001433</v>
      </c>
    </row>
    <row r="16348" spans="1:13" x14ac:dyDescent="0.3">
      <c r="A16348" s="46">
        <v>12.563373988505001</v>
      </c>
      <c r="C16348" s="46">
        <v>11.733058104172301</v>
      </c>
      <c r="E16348" s="46">
        <v>24.695646998997798</v>
      </c>
      <c r="G16348" s="46">
        <v>16.291721969563898</v>
      </c>
      <c r="I16348" s="46">
        <v>18.238967794845401</v>
      </c>
      <c r="K16348" s="46">
        <v>17.823118339556899</v>
      </c>
      <c r="M16348" s="46">
        <v>16.963766437650499</v>
      </c>
    </row>
    <row r="16349" spans="1:13" x14ac:dyDescent="0.3">
      <c r="A16349" s="46">
        <v>12.7721365603821</v>
      </c>
      <c r="C16349" s="46">
        <v>11.4383910720071</v>
      </c>
      <c r="E16349" s="46">
        <v>24.644890124838401</v>
      </c>
      <c r="G16349" s="46">
        <v>16.736259332016001</v>
      </c>
      <c r="I16349" s="46">
        <v>18.904913042331501</v>
      </c>
      <c r="K16349" s="46">
        <v>18.5107466063968</v>
      </c>
      <c r="M16349" s="46">
        <v>17.063821171342301</v>
      </c>
    </row>
    <row r="16350" spans="1:13" x14ac:dyDescent="0.3">
      <c r="A16350" s="46">
        <v>12.8375273645111</v>
      </c>
      <c r="C16350" s="46">
        <v>11.623762682524999</v>
      </c>
      <c r="E16350" s="46">
        <v>24.574408342282201</v>
      </c>
      <c r="G16350" s="46">
        <v>16.381033814651499</v>
      </c>
      <c r="I16350" s="46">
        <v>18.4024021350486</v>
      </c>
      <c r="K16350" s="46">
        <v>18.1994730682847</v>
      </c>
      <c r="M16350" s="46">
        <v>16.989309148616599</v>
      </c>
    </row>
    <row r="16351" spans="1:13" x14ac:dyDescent="0.3">
      <c r="A16351" s="46">
        <v>12.927576650171799</v>
      </c>
      <c r="C16351" s="46">
        <v>11.3209487288894</v>
      </c>
      <c r="E16351" s="46">
        <v>24.918109948449398</v>
      </c>
      <c r="G16351" s="46">
        <v>16.886526418833899</v>
      </c>
      <c r="I16351" s="46">
        <v>18.4962785781848</v>
      </c>
      <c r="K16351" s="46">
        <v>18.4920016280354</v>
      </c>
      <c r="M16351" s="46">
        <v>16.973537255553801</v>
      </c>
    </row>
    <row r="16352" spans="1:13" x14ac:dyDescent="0.3">
      <c r="A16352" s="46">
        <v>12.6901658503376</v>
      </c>
      <c r="C16352" s="46">
        <v>11.7978890059769</v>
      </c>
      <c r="E16352" s="46">
        <v>24.1962563666218</v>
      </c>
      <c r="G16352" s="46">
        <v>16.956697623046601</v>
      </c>
      <c r="I16352" s="46">
        <v>18.528259860211701</v>
      </c>
      <c r="K16352" s="46">
        <v>18.588539092840101</v>
      </c>
      <c r="M16352" s="46">
        <v>16.527265308147001</v>
      </c>
    </row>
    <row r="16353" spans="1:13" x14ac:dyDescent="0.3">
      <c r="A16353" s="46">
        <v>12.919065407561</v>
      </c>
      <c r="C16353" s="46">
        <v>11.52976322082</v>
      </c>
      <c r="E16353" s="46">
        <v>24.403844018178301</v>
      </c>
      <c r="G16353" s="46">
        <v>17.1855295788076</v>
      </c>
      <c r="I16353" s="46">
        <v>18.245400114299599</v>
      </c>
      <c r="K16353" s="46">
        <v>18.522378611628501</v>
      </c>
      <c r="M16353" s="46">
        <v>17.235901851054901</v>
      </c>
    </row>
    <row r="16354" spans="1:13" x14ac:dyDescent="0.3">
      <c r="A16354" s="46">
        <v>12.773490792678</v>
      </c>
      <c r="C16354" s="46">
        <v>11.603874272830501</v>
      </c>
      <c r="E16354" s="46">
        <v>24.347748059439901</v>
      </c>
      <c r="G16354" s="46">
        <v>16.576133609635999</v>
      </c>
      <c r="I16354" s="46">
        <v>18.444385977561002</v>
      </c>
      <c r="K16354" s="46">
        <v>18.820679771170401</v>
      </c>
      <c r="M16354" s="46">
        <v>17.272685038471799</v>
      </c>
    </row>
    <row r="16355" spans="1:13" x14ac:dyDescent="0.3">
      <c r="A16355" s="46">
        <v>12.9243320173318</v>
      </c>
      <c r="C16355" s="46">
        <v>11.4085088509258</v>
      </c>
      <c r="E16355" s="46">
        <v>24.517246173027601</v>
      </c>
      <c r="G16355" s="46">
        <v>16.574150729584201</v>
      </c>
      <c r="I16355" s="46">
        <v>18.756193363058902</v>
      </c>
      <c r="K16355" s="46">
        <v>21.715968948464901</v>
      </c>
      <c r="M16355" s="46">
        <v>16.961450605104101</v>
      </c>
    </row>
    <row r="16356" spans="1:13" x14ac:dyDescent="0.3">
      <c r="A16356" s="46">
        <v>12.767787667875901</v>
      </c>
      <c r="C16356" s="46">
        <v>11.5605277810463</v>
      </c>
      <c r="E16356" s="46">
        <v>23.868558834558701</v>
      </c>
      <c r="G16356" s="46">
        <v>16.630432222681399</v>
      </c>
      <c r="I16356" s="46">
        <v>18.701434502122499</v>
      </c>
      <c r="K16356" s="46">
        <v>19.349980079896</v>
      </c>
      <c r="M16356" s="46">
        <v>17.128294152983599</v>
      </c>
    </row>
    <row r="16357" spans="1:13" x14ac:dyDescent="0.3">
      <c r="A16357" s="46">
        <v>12.718825079325599</v>
      </c>
      <c r="C16357" s="46">
        <v>11.511279015644099</v>
      </c>
      <c r="E16357" s="46">
        <v>23.938257028895698</v>
      </c>
      <c r="G16357" s="46">
        <v>17.0373547931015</v>
      </c>
      <c r="I16357" s="46">
        <v>18.6300425866831</v>
      </c>
      <c r="K16357" s="46">
        <v>19.033003777609501</v>
      </c>
      <c r="M16357" s="46">
        <v>17.714092246963901</v>
      </c>
    </row>
    <row r="16358" spans="1:13" x14ac:dyDescent="0.3">
      <c r="A16358" s="46">
        <v>13.050301022779299</v>
      </c>
      <c r="C16358" s="46">
        <v>11.354112276571501</v>
      </c>
      <c r="E16358" s="46">
        <v>24.920096011361899</v>
      </c>
      <c r="G16358" s="46">
        <v>16.3633324588533</v>
      </c>
      <c r="I16358" s="46">
        <v>18.304346830992198</v>
      </c>
      <c r="K16358" s="46">
        <v>19.070927964211101</v>
      </c>
      <c r="M16358" s="46">
        <v>18.080651967726901</v>
      </c>
    </row>
    <row r="16359" spans="1:13" x14ac:dyDescent="0.3">
      <c r="A16359" s="46">
        <v>13.029930815453699</v>
      </c>
      <c r="C16359" s="46">
        <v>11.7100975991086</v>
      </c>
      <c r="E16359" s="46">
        <v>24.629285609034199</v>
      </c>
      <c r="G16359" s="46">
        <v>16.6363633694375</v>
      </c>
      <c r="I16359" s="46">
        <v>18.684159528001</v>
      </c>
      <c r="K16359" s="46">
        <v>18.796288222561699</v>
      </c>
      <c r="M16359" s="46">
        <v>17.0744302836756</v>
      </c>
    </row>
    <row r="16360" spans="1:13" x14ac:dyDescent="0.3">
      <c r="A16360" s="46">
        <v>13.072851663884199</v>
      </c>
      <c r="C16360" s="46">
        <v>11.692120430736701</v>
      </c>
      <c r="E16360" s="46">
        <v>24.551963862830299</v>
      </c>
      <c r="G16360" s="46">
        <v>16.700655292260699</v>
      </c>
      <c r="I16360" s="46">
        <v>18.823003182259502</v>
      </c>
      <c r="K16360" s="46">
        <v>18.051624178940902</v>
      </c>
      <c r="M16360" s="46">
        <v>17.864038659859698</v>
      </c>
    </row>
    <row r="16361" spans="1:13" x14ac:dyDescent="0.3">
      <c r="A16361" s="46">
        <v>12.878735282557701</v>
      </c>
      <c r="C16361" s="46">
        <v>11.557613082442099</v>
      </c>
      <c r="E16361" s="46">
        <v>24.5927535349255</v>
      </c>
      <c r="G16361" s="46">
        <v>16.7926485308477</v>
      </c>
      <c r="I16361" s="46">
        <v>19.446064355734901</v>
      </c>
      <c r="K16361" s="46">
        <v>18.305291906302301</v>
      </c>
      <c r="M16361" s="46">
        <v>17.3278148428954</v>
      </c>
    </row>
    <row r="16362" spans="1:13" x14ac:dyDescent="0.3">
      <c r="A16362" s="46">
        <v>12.9009905240433</v>
      </c>
      <c r="C16362" s="46">
        <v>11.822797017365</v>
      </c>
      <c r="E16362" s="46">
        <v>24.639089819683299</v>
      </c>
      <c r="G16362" s="46">
        <v>16.272055490699501</v>
      </c>
      <c r="I16362" s="46">
        <v>19.0571912129761</v>
      </c>
      <c r="K16362" s="46">
        <v>18.898649019953702</v>
      </c>
      <c r="M16362" s="46">
        <v>17.487165292233001</v>
      </c>
    </row>
    <row r="16363" spans="1:13" x14ac:dyDescent="0.3">
      <c r="A16363" s="46">
        <v>13.2357436612601</v>
      </c>
      <c r="C16363" s="46">
        <v>30.714526510798301</v>
      </c>
      <c r="E16363" s="46">
        <v>24.3214533079807</v>
      </c>
      <c r="G16363" s="46">
        <v>16.759382842384099</v>
      </c>
      <c r="I16363" s="46">
        <v>19.107400952455301</v>
      </c>
      <c r="K16363" s="46">
        <v>18.822456380324901</v>
      </c>
      <c r="M16363" s="46">
        <v>17.569002426767199</v>
      </c>
    </row>
    <row r="16364" spans="1:13" x14ac:dyDescent="0.3">
      <c r="A16364" s="46">
        <v>13.001129239578299</v>
      </c>
      <c r="C16364" s="46">
        <v>13.563290942180201</v>
      </c>
      <c r="E16364" s="46">
        <v>24.367054012770499</v>
      </c>
      <c r="G16364" s="46">
        <v>16.368084076291399</v>
      </c>
      <c r="I16364" s="46">
        <v>19.224983214138</v>
      </c>
      <c r="K16364" s="46">
        <v>19.374918636300901</v>
      </c>
      <c r="M16364" s="46">
        <v>16.901251074315802</v>
      </c>
    </row>
    <row r="16365" spans="1:13" x14ac:dyDescent="0.3">
      <c r="A16365" s="46">
        <v>12.664048779708301</v>
      </c>
      <c r="C16365" s="46">
        <v>14.489030330143899</v>
      </c>
      <c r="E16365" s="46">
        <v>24.5648852819001</v>
      </c>
      <c r="G16365" s="46">
        <v>16.4747464250684</v>
      </c>
      <c r="I16365" s="46">
        <v>18.750054832213301</v>
      </c>
      <c r="K16365" s="46">
        <v>18.847902629961101</v>
      </c>
      <c r="M16365" s="46">
        <v>17.506092043672101</v>
      </c>
    </row>
    <row r="16366" spans="1:13" x14ac:dyDescent="0.3">
      <c r="A16366" s="46">
        <v>13.104667790609501</v>
      </c>
      <c r="C16366" s="46">
        <v>14.709018558454099</v>
      </c>
      <c r="E16366" s="46">
        <v>24.572304304918699</v>
      </c>
      <c r="G16366" s="46">
        <v>16.860865260839301</v>
      </c>
      <c r="I16366" s="46">
        <v>19.589244793604799</v>
      </c>
      <c r="K16366" s="46">
        <v>19.406893471508099</v>
      </c>
      <c r="M16366" s="46">
        <v>17.021874540214601</v>
      </c>
    </row>
    <row r="16367" spans="1:13" x14ac:dyDescent="0.3">
      <c r="A16367" s="46">
        <v>13.1878039630249</v>
      </c>
      <c r="C16367" s="46">
        <v>14.585829477740299</v>
      </c>
      <c r="E16367" s="46">
        <v>24.149768863605999</v>
      </c>
      <c r="G16367" s="46">
        <v>17.0616388314739</v>
      </c>
      <c r="I16367" s="46">
        <v>20.010220841691801</v>
      </c>
      <c r="K16367" s="46">
        <v>18.3358991831692</v>
      </c>
      <c r="M16367" s="46">
        <v>17.218020379897101</v>
      </c>
    </row>
    <row r="16368" spans="1:13" x14ac:dyDescent="0.3">
      <c r="A16368" s="46">
        <v>12.987023313972299</v>
      </c>
      <c r="C16368" s="46">
        <v>14.681500502400899</v>
      </c>
      <c r="E16368" s="46">
        <v>24.4895299039439</v>
      </c>
      <c r="G16368" s="46">
        <v>16.642312801146002</v>
      </c>
      <c r="I16368" s="46">
        <v>19.745661706553701</v>
      </c>
      <c r="K16368" s="46">
        <v>18.529402898959599</v>
      </c>
      <c r="M16368" s="46">
        <v>16.935540405821499</v>
      </c>
    </row>
    <row r="16369" spans="1:13" x14ac:dyDescent="0.3">
      <c r="A16369" s="46">
        <v>12.4194596185993</v>
      </c>
      <c r="C16369" s="46">
        <v>14.486726848569001</v>
      </c>
      <c r="E16369" s="46">
        <v>24.9215715184434</v>
      </c>
      <c r="G16369" s="46">
        <v>16.703518101104802</v>
      </c>
      <c r="I16369" s="46">
        <v>19.914764304075</v>
      </c>
      <c r="K16369" s="46">
        <v>18.5269872326902</v>
      </c>
      <c r="M16369" s="46">
        <v>17.3660623116381</v>
      </c>
    </row>
    <row r="16370" spans="1:13" x14ac:dyDescent="0.3">
      <c r="A16370" s="46">
        <v>12.030687807647</v>
      </c>
      <c r="C16370" s="46">
        <v>14.3383518960794</v>
      </c>
      <c r="E16370" s="46">
        <v>24.6720313121502</v>
      </c>
      <c r="G16370" s="46">
        <v>16.797225204814101</v>
      </c>
      <c r="I16370" s="46">
        <v>19.545407153925101</v>
      </c>
      <c r="K16370" s="46">
        <v>19.000307781902201</v>
      </c>
      <c r="M16370" s="46">
        <v>35.678899230674503</v>
      </c>
    </row>
    <row r="16371" spans="1:13" x14ac:dyDescent="0.3">
      <c r="A16371" s="46">
        <v>12.3347124089552</v>
      </c>
      <c r="C16371" s="46">
        <v>14.416791504198599</v>
      </c>
      <c r="E16371" s="46">
        <v>23.929774725108</v>
      </c>
      <c r="G16371" s="46">
        <v>16.702118259160699</v>
      </c>
      <c r="I16371" s="46">
        <v>19.002776666739798</v>
      </c>
      <c r="K16371" s="46">
        <v>17.972747611945302</v>
      </c>
      <c r="M16371" s="46">
        <v>35.275165505598302</v>
      </c>
    </row>
    <row r="16372" spans="1:13" x14ac:dyDescent="0.3">
      <c r="A16372" s="46">
        <v>12.487830320300199</v>
      </c>
      <c r="C16372" s="46">
        <v>14.582289962913</v>
      </c>
      <c r="E16372" s="46">
        <v>24.7254977493978</v>
      </c>
      <c r="G16372" s="46">
        <v>16.6749760884728</v>
      </c>
      <c r="I16372" s="46">
        <v>19.6451735795223</v>
      </c>
      <c r="K16372" s="46">
        <v>19.810696741404101</v>
      </c>
      <c r="M16372" s="46">
        <v>34.955031250739701</v>
      </c>
    </row>
    <row r="16373" spans="1:13" x14ac:dyDescent="0.3">
      <c r="A16373" s="46">
        <v>12.942706429936701</v>
      </c>
      <c r="C16373" s="46">
        <v>14.651176850508801</v>
      </c>
      <c r="E16373" s="46">
        <v>24.659303538054498</v>
      </c>
      <c r="G16373" s="46">
        <v>17.142692296038</v>
      </c>
      <c r="I16373" s="46">
        <v>20.5829590459761</v>
      </c>
      <c r="K16373" s="46">
        <v>19.267653350559002</v>
      </c>
      <c r="M16373" s="46">
        <v>26.3379961890662</v>
      </c>
    </row>
    <row r="16374" spans="1:13" x14ac:dyDescent="0.3">
      <c r="A16374" s="46">
        <v>12.8985414961793</v>
      </c>
      <c r="C16374" s="46">
        <v>14.784935188036499</v>
      </c>
      <c r="E16374" s="46">
        <v>24.9576496888488</v>
      </c>
      <c r="G16374" s="46">
        <v>16.290401287288201</v>
      </c>
      <c r="I16374" s="46">
        <v>20.5986570244708</v>
      </c>
      <c r="K16374" s="46">
        <v>19.7290241564844</v>
      </c>
      <c r="M16374" s="46">
        <v>14.2897115418806</v>
      </c>
    </row>
    <row r="16375" spans="1:13" x14ac:dyDescent="0.3">
      <c r="A16375" s="46">
        <v>12.533014516811701</v>
      </c>
      <c r="C16375" s="46">
        <v>14.331029389351899</v>
      </c>
      <c r="E16375" s="46">
        <v>24.656917901652601</v>
      </c>
      <c r="G16375" s="46">
        <v>16.701207589879299</v>
      </c>
      <c r="I16375" s="46">
        <v>20.276988664352899</v>
      </c>
      <c r="K16375" s="46">
        <v>17.3960728805603</v>
      </c>
      <c r="M16375" s="46">
        <v>14.819673604353699</v>
      </c>
    </row>
    <row r="16376" spans="1:13" x14ac:dyDescent="0.3">
      <c r="A16376" s="46">
        <v>12.390383593586099</v>
      </c>
      <c r="C16376" s="46">
        <v>14.4055400161834</v>
      </c>
      <c r="E16376" s="46">
        <v>24.358124899847802</v>
      </c>
      <c r="G16376" s="46">
        <v>15.938527516111201</v>
      </c>
      <c r="I16376" s="46">
        <v>19.810436733415401</v>
      </c>
      <c r="K16376" s="46">
        <v>17.231661752913801</v>
      </c>
      <c r="M16376" s="46">
        <v>14.4080308169885</v>
      </c>
    </row>
    <row r="16377" spans="1:13" x14ac:dyDescent="0.3">
      <c r="A16377" s="46">
        <v>12.530028930472</v>
      </c>
      <c r="C16377" s="46">
        <v>14.492904877431201</v>
      </c>
      <c r="E16377" s="46">
        <v>24.008611758995102</v>
      </c>
      <c r="G16377" s="46">
        <v>16.406261900324701</v>
      </c>
      <c r="I16377" s="46">
        <v>20.409490941241199</v>
      </c>
      <c r="K16377" s="46">
        <v>17.331229938083101</v>
      </c>
      <c r="M16377" s="46">
        <v>14.9141076483838</v>
      </c>
    </row>
    <row r="16378" spans="1:13" x14ac:dyDescent="0.3">
      <c r="A16378" s="46">
        <v>12.232336507967799</v>
      </c>
      <c r="C16378" s="46">
        <v>13.920265472176199</v>
      </c>
      <c r="E16378" s="46">
        <v>24.239453031913101</v>
      </c>
      <c r="G16378" s="46">
        <v>16.2342450391378</v>
      </c>
      <c r="I16378" s="46">
        <v>20.174099617200898</v>
      </c>
      <c r="K16378" s="46">
        <v>18.468298768358501</v>
      </c>
      <c r="M16378" s="46">
        <v>14.4252223928275</v>
      </c>
    </row>
    <row r="16379" spans="1:13" x14ac:dyDescent="0.3">
      <c r="A16379" s="46">
        <v>12.6149516507106</v>
      </c>
      <c r="C16379" s="46">
        <v>13.9481811717301</v>
      </c>
      <c r="E16379" s="46">
        <v>24.427348685301901</v>
      </c>
      <c r="G16379" s="46">
        <v>16.7424126144026</v>
      </c>
      <c r="I16379" s="46">
        <v>20.2431817063068</v>
      </c>
      <c r="K16379" s="46">
        <v>18.7064873468554</v>
      </c>
      <c r="M16379" s="46">
        <v>14.7106789095597</v>
      </c>
    </row>
    <row r="16380" spans="1:13" x14ac:dyDescent="0.3">
      <c r="A16380" s="46">
        <v>12.6605495769847</v>
      </c>
      <c r="C16380" s="46">
        <v>13.700802700788801</v>
      </c>
      <c r="E16380" s="46">
        <v>23.8459870718413</v>
      </c>
      <c r="G16380" s="46">
        <v>16.270752011797299</v>
      </c>
      <c r="I16380" s="46">
        <v>19.864768311856398</v>
      </c>
      <c r="K16380" s="46">
        <v>25.421537812359901</v>
      </c>
      <c r="M16380" s="46">
        <v>15.1762589322803</v>
      </c>
    </row>
    <row r="16381" spans="1:13" x14ac:dyDescent="0.3">
      <c r="A16381" s="46">
        <v>12.737584052266699</v>
      </c>
      <c r="C16381" s="46">
        <v>14.2942151067379</v>
      </c>
      <c r="E16381" s="46">
        <v>24.1830309924906</v>
      </c>
      <c r="G16381" s="46">
        <v>16.496171928903401</v>
      </c>
      <c r="I16381" s="46">
        <v>19.8503118345423</v>
      </c>
      <c r="K16381" s="46">
        <v>29.232892902378801</v>
      </c>
      <c r="M16381" s="46">
        <v>14.8562948019121</v>
      </c>
    </row>
    <row r="16382" spans="1:13" x14ac:dyDescent="0.3">
      <c r="A16382" s="46">
        <v>12.9013193246538</v>
      </c>
      <c r="C16382" s="46">
        <v>14.3075433587064</v>
      </c>
      <c r="E16382" s="46">
        <v>24.2766635191986</v>
      </c>
      <c r="G16382" s="46">
        <v>16.5560129315338</v>
      </c>
      <c r="I16382" s="46">
        <v>19.607414917054601</v>
      </c>
      <c r="K16382" s="46">
        <v>26.331571644257998</v>
      </c>
      <c r="M16382" s="46">
        <v>14.833067521242301</v>
      </c>
    </row>
    <row r="16383" spans="1:13" x14ac:dyDescent="0.3">
      <c r="A16383" s="46">
        <v>12.536116278079801</v>
      </c>
      <c r="C16383" s="46">
        <v>14.2333797200936</v>
      </c>
      <c r="E16383" s="46">
        <v>24.0043461040019</v>
      </c>
      <c r="G16383" s="46">
        <v>16.1107374744056</v>
      </c>
      <c r="I16383" s="46">
        <v>20.057777132853399</v>
      </c>
      <c r="K16383" s="46">
        <v>26.423359224774799</v>
      </c>
      <c r="M16383" s="46">
        <v>14.6550829362507</v>
      </c>
    </row>
    <row r="16384" spans="1:13" x14ac:dyDescent="0.3">
      <c r="A16384" s="46">
        <v>12.1433759986179</v>
      </c>
      <c r="C16384" s="46">
        <v>14.006151669589199</v>
      </c>
      <c r="E16384" s="46">
        <v>23.911521044462202</v>
      </c>
      <c r="G16384" s="46">
        <v>16.288351477471601</v>
      </c>
      <c r="I16384" s="46">
        <v>19.295674662819302</v>
      </c>
      <c r="K16384" s="46">
        <v>26.313240228765402</v>
      </c>
      <c r="M16384" s="46">
        <v>13.8419129713511</v>
      </c>
    </row>
    <row r="16385" spans="1:13" x14ac:dyDescent="0.3">
      <c r="A16385" s="46">
        <v>12.2185342823655</v>
      </c>
      <c r="C16385" s="46">
        <v>14.1861644953684</v>
      </c>
      <c r="E16385" s="46">
        <v>23.598004927502402</v>
      </c>
      <c r="G16385" s="46">
        <v>15.801221397723999</v>
      </c>
      <c r="I16385" s="46">
        <v>19.4286720039137</v>
      </c>
      <c r="K16385" s="46">
        <v>26.928056697272702</v>
      </c>
      <c r="M16385" s="46">
        <v>12.988492725714799</v>
      </c>
    </row>
    <row r="16386" spans="1:13" x14ac:dyDescent="0.3">
      <c r="A16386" s="46">
        <v>12.2660372367029</v>
      </c>
      <c r="C16386" s="46">
        <v>14.3897330303597</v>
      </c>
      <c r="E16386" s="46">
        <v>23.390138480987801</v>
      </c>
      <c r="G16386" s="46">
        <v>15.977793598810599</v>
      </c>
      <c r="I16386" s="46">
        <v>20.525276277094001</v>
      </c>
      <c r="K16386" s="46">
        <v>11.251636056998301</v>
      </c>
      <c r="M16386" s="46">
        <v>14.612790927909</v>
      </c>
    </row>
    <row r="16387" spans="1:13" x14ac:dyDescent="0.3">
      <c r="A16387" s="46">
        <v>12.2392842592535</v>
      </c>
      <c r="C16387" s="46">
        <v>13.9012607201437</v>
      </c>
      <c r="E16387" s="46">
        <v>23.582839247557501</v>
      </c>
      <c r="G16387" s="46">
        <v>15.775267069216801</v>
      </c>
      <c r="I16387" s="46">
        <v>20.291933597760998</v>
      </c>
      <c r="K16387" s="46">
        <v>11.552030690310399</v>
      </c>
      <c r="M16387" s="46">
        <v>13.9533130322587</v>
      </c>
    </row>
    <row r="16388" spans="1:13" x14ac:dyDescent="0.3">
      <c r="A16388" s="46">
        <v>12.389202300941699</v>
      </c>
      <c r="C16388" s="46">
        <v>14.143516232248</v>
      </c>
      <c r="E16388" s="46">
        <v>25.151950707301602</v>
      </c>
      <c r="G16388" s="46">
        <v>16.015214047239098</v>
      </c>
      <c r="I16388" s="46">
        <v>20.006819688481201</v>
      </c>
      <c r="K16388" s="46">
        <v>11.5967355714305</v>
      </c>
      <c r="M16388" s="46">
        <v>15.0574523338455</v>
      </c>
    </row>
    <row r="16389" spans="1:13" x14ac:dyDescent="0.3">
      <c r="A16389" s="46">
        <v>12.4058047838516</v>
      </c>
      <c r="C16389" s="46">
        <v>14.3145597611535</v>
      </c>
      <c r="E16389" s="46">
        <v>24.548427167357602</v>
      </c>
      <c r="G16389" s="46">
        <v>16.020846703538599</v>
      </c>
      <c r="I16389" s="46">
        <v>18.290527468803099</v>
      </c>
      <c r="K16389" s="46">
        <v>11.742721102034</v>
      </c>
      <c r="M16389" s="46">
        <v>14.618178225208201</v>
      </c>
    </row>
    <row r="16390" spans="1:13" x14ac:dyDescent="0.3">
      <c r="A16390" s="46">
        <v>12.1297456427063</v>
      </c>
      <c r="C16390" s="46">
        <v>14.4868986973211</v>
      </c>
      <c r="E16390" s="46">
        <v>24.620186403115301</v>
      </c>
      <c r="G16390" s="46">
        <v>16.0585051391074</v>
      </c>
      <c r="I16390" s="46">
        <v>18.397336741879698</v>
      </c>
      <c r="K16390" s="46">
        <v>11.5183475592008</v>
      </c>
      <c r="M16390" s="46">
        <v>14.8842629178741</v>
      </c>
    </row>
    <row r="16391" spans="1:13" x14ac:dyDescent="0.3">
      <c r="A16391" s="46">
        <v>12.2721293436355</v>
      </c>
      <c r="C16391" s="46">
        <v>14.1128388047608</v>
      </c>
      <c r="E16391" s="46">
        <v>24.691349889739399</v>
      </c>
      <c r="G16391" s="46">
        <v>16.440261454215499</v>
      </c>
      <c r="I16391" s="46">
        <v>18.209095255226199</v>
      </c>
      <c r="K16391" s="46">
        <v>11.541753603346001</v>
      </c>
      <c r="M16391" s="46">
        <v>13.6202901983491</v>
      </c>
    </row>
    <row r="16392" spans="1:13" x14ac:dyDescent="0.3">
      <c r="A16392" s="46">
        <v>11.881798319510599</v>
      </c>
      <c r="C16392" s="46">
        <v>14.0181026214178</v>
      </c>
      <c r="E16392" s="46">
        <v>24.232586085471201</v>
      </c>
      <c r="G16392" s="46">
        <v>16.828844586279899</v>
      </c>
      <c r="I16392" s="46">
        <v>18.2832582609668</v>
      </c>
      <c r="K16392" s="46">
        <v>11.387743637312999</v>
      </c>
      <c r="M16392" s="46">
        <v>12.998824378943</v>
      </c>
    </row>
    <row r="16393" spans="1:13" x14ac:dyDescent="0.3">
      <c r="A16393" s="46">
        <v>12.326841171051599</v>
      </c>
      <c r="C16393" s="46">
        <v>14.032469078839</v>
      </c>
      <c r="E16393" s="46">
        <v>23.9014788221685</v>
      </c>
      <c r="G16393" s="46">
        <v>16.5732529000617</v>
      </c>
      <c r="I16393" s="46">
        <v>18.144357692035801</v>
      </c>
      <c r="K16393" s="46">
        <v>11.3926333386359</v>
      </c>
      <c r="M16393" s="46">
        <v>12.726348900699</v>
      </c>
    </row>
    <row r="16394" spans="1:13" x14ac:dyDescent="0.3">
      <c r="A16394" s="46">
        <v>12.434836904272199</v>
      </c>
      <c r="C16394" s="46">
        <v>14.0690631697715</v>
      </c>
      <c r="E16394" s="46">
        <v>23.6072858978448</v>
      </c>
      <c r="G16394" s="46">
        <v>16.3523650130041</v>
      </c>
      <c r="I16394" s="46">
        <v>18.4170876710111</v>
      </c>
      <c r="K16394" s="46">
        <v>11.3589052556699</v>
      </c>
      <c r="M16394" s="46">
        <v>14.314779915364401</v>
      </c>
    </row>
    <row r="16395" spans="1:13" x14ac:dyDescent="0.3">
      <c r="A16395" s="46">
        <v>12.6488128222536</v>
      </c>
      <c r="C16395" s="46">
        <v>13.667023469504899</v>
      </c>
      <c r="E16395" s="46">
        <v>23.951038543305501</v>
      </c>
      <c r="G16395" s="46">
        <v>15.9888206707653</v>
      </c>
      <c r="I16395" s="46">
        <v>18.440533015364799</v>
      </c>
      <c r="K16395" s="46">
        <v>11.7900937888783</v>
      </c>
      <c r="M16395" s="46">
        <v>12.245083441363001</v>
      </c>
    </row>
    <row r="16396" spans="1:13" x14ac:dyDescent="0.3">
      <c r="A16396" s="46">
        <v>12.619492028304901</v>
      </c>
      <c r="C16396" s="46">
        <v>13.8683128883783</v>
      </c>
      <c r="E16396" s="46">
        <v>24.035180394370499</v>
      </c>
      <c r="G16396" s="46">
        <v>16.4293351880534</v>
      </c>
      <c r="I16396" s="46">
        <v>18.4651890546175</v>
      </c>
      <c r="K16396" s="46">
        <v>11.7300495257052</v>
      </c>
      <c r="M16396" s="46">
        <v>12.1317724688551</v>
      </c>
    </row>
    <row r="16397" spans="1:13" x14ac:dyDescent="0.3">
      <c r="A16397" s="46">
        <v>12.233746417710099</v>
      </c>
      <c r="C16397" s="46">
        <v>14.079155648809699</v>
      </c>
      <c r="E16397" s="46">
        <v>24.172725426186801</v>
      </c>
      <c r="G16397" s="46">
        <v>16.4916054660947</v>
      </c>
      <c r="I16397" s="46">
        <v>19.066052049516301</v>
      </c>
      <c r="K16397" s="46">
        <v>11.6101114814632</v>
      </c>
      <c r="M16397" s="46">
        <v>12.312151630228801</v>
      </c>
    </row>
    <row r="16398" spans="1:13" x14ac:dyDescent="0.3">
      <c r="A16398" s="46">
        <v>12.7743688578252</v>
      </c>
      <c r="C16398" s="46">
        <v>13.7028389640013</v>
      </c>
      <c r="E16398" s="46">
        <v>24.0083902880301</v>
      </c>
      <c r="G16398" s="46">
        <v>16.558020109123099</v>
      </c>
      <c r="I16398" s="46">
        <v>19.6515180933118</v>
      </c>
      <c r="K16398" s="46">
        <v>11.5136583486464</v>
      </c>
      <c r="M16398" s="46">
        <v>12.582037046726199</v>
      </c>
    </row>
    <row r="16399" spans="1:13" x14ac:dyDescent="0.3">
      <c r="A16399" s="46">
        <v>12.53139929093</v>
      </c>
      <c r="C16399" s="46">
        <v>14.1320295461801</v>
      </c>
      <c r="E16399" s="46">
        <v>24.175627852680599</v>
      </c>
      <c r="G16399" s="46">
        <v>16.845442073302401</v>
      </c>
      <c r="I16399" s="46">
        <v>19.3448976087167</v>
      </c>
      <c r="K16399" s="46">
        <v>11.3785849780208</v>
      </c>
      <c r="M16399" s="46">
        <v>12.568039032992001</v>
      </c>
    </row>
    <row r="16400" spans="1:13" x14ac:dyDescent="0.3">
      <c r="A16400" s="46">
        <v>12.4605650938077</v>
      </c>
      <c r="C16400" s="46">
        <v>14.346548828701099</v>
      </c>
      <c r="E16400" s="46">
        <v>24.663076695436999</v>
      </c>
      <c r="G16400" s="46">
        <v>16.593274995013299</v>
      </c>
      <c r="I16400" s="46">
        <v>19.538304171917201</v>
      </c>
      <c r="K16400" s="46">
        <v>11.437384964162</v>
      </c>
      <c r="M16400" s="46">
        <v>12.391091934393099</v>
      </c>
    </row>
    <row r="16401" spans="1:13" x14ac:dyDescent="0.3">
      <c r="A16401" s="46">
        <v>12.4850201097924</v>
      </c>
      <c r="C16401" s="46">
        <v>14.310633798887901</v>
      </c>
      <c r="E16401" s="46">
        <v>24.0147199087424</v>
      </c>
      <c r="G16401" s="46">
        <v>16.5962323499718</v>
      </c>
      <c r="I16401" s="46">
        <v>19.316745666300601</v>
      </c>
      <c r="K16401" s="46">
        <v>11.2857410271059</v>
      </c>
      <c r="M16401" s="46">
        <v>12.311955990620501</v>
      </c>
    </row>
    <row r="16402" spans="1:13" x14ac:dyDescent="0.3">
      <c r="A16402" s="46">
        <v>12.665724603546201</v>
      </c>
      <c r="C16402" s="46">
        <v>13.8573768878535</v>
      </c>
      <c r="E16402" s="46">
        <v>24.251150066601301</v>
      </c>
      <c r="G16402" s="46">
        <v>16.497629311166399</v>
      </c>
      <c r="I16402" s="46">
        <v>19.8908396580191</v>
      </c>
      <c r="K16402" s="46">
        <v>11.3701210354105</v>
      </c>
      <c r="M16402" s="46">
        <v>12.374974212436801</v>
      </c>
    </row>
    <row r="16403" spans="1:13" x14ac:dyDescent="0.3">
      <c r="A16403" s="46">
        <v>12.3753164600371</v>
      </c>
      <c r="C16403" s="46">
        <v>13.8559306088053</v>
      </c>
      <c r="E16403" s="46">
        <v>24.177934829773601</v>
      </c>
      <c r="G16403" s="46">
        <v>16.896356238378701</v>
      </c>
      <c r="I16403" s="46">
        <v>25.6726724328072</v>
      </c>
      <c r="K16403" s="46">
        <v>11.328127433123599</v>
      </c>
      <c r="M16403" s="46">
        <v>12.549992551606801</v>
      </c>
    </row>
    <row r="16404" spans="1:13" x14ac:dyDescent="0.3">
      <c r="A16404" s="46">
        <v>12.1111059194641</v>
      </c>
      <c r="C16404" s="46">
        <v>14.459863279132099</v>
      </c>
      <c r="E16404" s="46">
        <v>23.309007379746198</v>
      </c>
      <c r="G16404" s="46">
        <v>16.918259988798098</v>
      </c>
      <c r="I16404" s="46">
        <v>26.237845482836999</v>
      </c>
      <c r="K16404" s="46">
        <v>11.310121843171499</v>
      </c>
      <c r="M16404" s="46">
        <v>12.8347343997899</v>
      </c>
    </row>
    <row r="16405" spans="1:13" x14ac:dyDescent="0.3">
      <c r="A16405" s="46">
        <v>12.185490192823901</v>
      </c>
      <c r="C16405" s="46">
        <v>14.8443584232005</v>
      </c>
      <c r="E16405" s="46">
        <v>23.861004477906299</v>
      </c>
      <c r="G16405" s="46">
        <v>16.7302878269393</v>
      </c>
      <c r="I16405" s="46">
        <v>26.953637501582701</v>
      </c>
      <c r="K16405" s="46">
        <v>11.444468246380801</v>
      </c>
      <c r="M16405" s="46">
        <v>12.879166925566</v>
      </c>
    </row>
    <row r="16406" spans="1:13" x14ac:dyDescent="0.3">
      <c r="A16406" s="46">
        <v>12.728690070831099</v>
      </c>
      <c r="C16406" s="46">
        <v>14.289208311296299</v>
      </c>
      <c r="E16406" s="46">
        <v>23.687020483848499</v>
      </c>
      <c r="G16406" s="46">
        <v>16.8257633193586</v>
      </c>
      <c r="I16406" s="46">
        <v>15.708706807067999</v>
      </c>
      <c r="K16406" s="46">
        <v>11.0922561701065</v>
      </c>
      <c r="M16406" s="46">
        <v>12.548282687560301</v>
      </c>
    </row>
    <row r="16407" spans="1:13" x14ac:dyDescent="0.3">
      <c r="A16407" s="46">
        <v>12.4351103034899</v>
      </c>
      <c r="C16407" s="46">
        <v>14.304142920045599</v>
      </c>
      <c r="E16407" s="46">
        <v>24.608106452422302</v>
      </c>
      <c r="G16407" s="46">
        <v>16.557984188023401</v>
      </c>
      <c r="I16407" s="46">
        <v>17.944585252504599</v>
      </c>
      <c r="K16407" s="46">
        <v>11.218013434179699</v>
      </c>
      <c r="M16407" s="46">
        <v>12.9327012145423</v>
      </c>
    </row>
    <row r="16408" spans="1:13" x14ac:dyDescent="0.3">
      <c r="A16408" s="46">
        <v>12.822088833037601</v>
      </c>
      <c r="C16408" s="46">
        <v>14.2311691237192</v>
      </c>
      <c r="E16408" s="46">
        <v>24.293763599107699</v>
      </c>
      <c r="G16408" s="46">
        <v>16.941848014403799</v>
      </c>
      <c r="I16408" s="46">
        <v>15.750074230126801</v>
      </c>
      <c r="K16408" s="46">
        <v>11.559791433244801</v>
      </c>
      <c r="M16408" s="46">
        <v>12.481104065273501</v>
      </c>
    </row>
    <row r="16409" spans="1:13" x14ac:dyDescent="0.3">
      <c r="A16409" s="46">
        <v>12.9840689431276</v>
      </c>
      <c r="C16409" s="46">
        <v>13.8857350677089</v>
      </c>
      <c r="E16409" s="46">
        <v>24.670634732636898</v>
      </c>
      <c r="G16409" s="46">
        <v>16.844972832268599</v>
      </c>
      <c r="I16409" s="46">
        <v>16.305156257472099</v>
      </c>
      <c r="K16409" s="46">
        <v>11.225831372872999</v>
      </c>
      <c r="M16409" s="46">
        <v>11.9267512068106</v>
      </c>
    </row>
    <row r="16410" spans="1:13" x14ac:dyDescent="0.3">
      <c r="A16410" s="46">
        <v>12.928784201528</v>
      </c>
      <c r="C16410" s="46">
        <v>14.0530001599658</v>
      </c>
      <c r="E16410" s="46">
        <v>24.4596452324902</v>
      </c>
      <c r="G16410" s="46">
        <v>16.485197442008399</v>
      </c>
      <c r="I16410" s="46">
        <v>16.456065808440801</v>
      </c>
      <c r="K16410" s="46">
        <v>11.1432980965014</v>
      </c>
      <c r="M16410" s="46">
        <v>12.0975975729468</v>
      </c>
    </row>
    <row r="16411" spans="1:13" x14ac:dyDescent="0.3">
      <c r="A16411" s="46">
        <v>12.939845183161699</v>
      </c>
      <c r="C16411" s="46">
        <v>13.714228124621</v>
      </c>
      <c r="E16411" s="46">
        <v>24.131509255507101</v>
      </c>
      <c r="G16411" s="46">
        <v>16.530352567688499</v>
      </c>
      <c r="I16411" s="46">
        <v>18.5370221767141</v>
      </c>
      <c r="K16411" s="46">
        <v>11.262558772784599</v>
      </c>
      <c r="M16411" s="46">
        <v>12.0870291419327</v>
      </c>
    </row>
    <row r="16412" spans="1:13" x14ac:dyDescent="0.3">
      <c r="A16412" s="46">
        <v>12.4226731298192</v>
      </c>
      <c r="C16412" s="46">
        <v>13.5007565039516</v>
      </c>
      <c r="E16412" s="46">
        <v>24.279707676156502</v>
      </c>
      <c r="G16412" s="46">
        <v>16.6241089539675</v>
      </c>
      <c r="I16412" s="46">
        <v>18.516891540446402</v>
      </c>
      <c r="K16412" s="46">
        <v>11.3396372984321</v>
      </c>
      <c r="M16412" s="46">
        <v>12.2476817907339</v>
      </c>
    </row>
    <row r="16413" spans="1:13" x14ac:dyDescent="0.3">
      <c r="A16413" s="46">
        <v>12.3563505851325</v>
      </c>
      <c r="C16413" s="46">
        <v>13.384220618501899</v>
      </c>
      <c r="E16413" s="46">
        <v>23.952923419353901</v>
      </c>
      <c r="G16413" s="46">
        <v>16.765248820678401</v>
      </c>
      <c r="I16413" s="46">
        <v>16.6199665350488</v>
      </c>
      <c r="K16413" s="46">
        <v>11.406682162007799</v>
      </c>
      <c r="M16413" s="46">
        <v>11.917644071914101</v>
      </c>
    </row>
    <row r="16414" spans="1:13" x14ac:dyDescent="0.3">
      <c r="A16414" s="46">
        <v>12.394325514704899</v>
      </c>
      <c r="C16414" s="46">
        <v>13.636021218285</v>
      </c>
      <c r="E16414" s="46">
        <v>24.623618821397201</v>
      </c>
      <c r="G16414" s="46">
        <v>16.981443010577198</v>
      </c>
      <c r="I16414" s="46">
        <v>15.7353028282101</v>
      </c>
      <c r="K16414" s="46">
        <v>11.4189392125169</v>
      </c>
      <c r="M16414" s="46">
        <v>11.686011202789601</v>
      </c>
    </row>
    <row r="16415" spans="1:13" x14ac:dyDescent="0.3">
      <c r="A16415" s="46">
        <v>12.9782108351378</v>
      </c>
      <c r="C16415" s="46">
        <v>13.709103173216899</v>
      </c>
      <c r="E16415" s="46">
        <v>25.062477085784099</v>
      </c>
      <c r="G16415" s="46">
        <v>17.421141540167401</v>
      </c>
      <c r="I16415" s="46">
        <v>16.831174759800799</v>
      </c>
      <c r="K16415" s="46">
        <v>11.3742903350941</v>
      </c>
      <c r="M16415" s="46">
        <v>11.9657225086527</v>
      </c>
    </row>
    <row r="16416" spans="1:13" x14ac:dyDescent="0.3">
      <c r="A16416" s="46">
        <v>12.7573232679537</v>
      </c>
      <c r="C16416" s="46">
        <v>13.862898859552899</v>
      </c>
      <c r="E16416" s="46">
        <v>24.4585910257655</v>
      </c>
      <c r="G16416" s="46">
        <v>16.550870681278901</v>
      </c>
      <c r="I16416" s="46">
        <v>16.6503600512413</v>
      </c>
      <c r="K16416" s="46">
        <v>11.415107211063701</v>
      </c>
      <c r="M16416" s="46">
        <v>12.1973179447597</v>
      </c>
    </row>
    <row r="16417" spans="1:13" x14ac:dyDescent="0.3">
      <c r="A16417" s="46">
        <v>12.4001625396488</v>
      </c>
      <c r="C16417" s="46">
        <v>13.420381218308499</v>
      </c>
      <c r="E16417" s="46">
        <v>24.100772325915301</v>
      </c>
      <c r="G16417" s="46">
        <v>16.910882594322999</v>
      </c>
      <c r="I16417" s="46">
        <v>15.769616796977299</v>
      </c>
      <c r="K16417" s="46">
        <v>11.205178147759099</v>
      </c>
      <c r="M16417" s="46">
        <v>11.872972170011</v>
      </c>
    </row>
    <row r="16418" spans="1:13" x14ac:dyDescent="0.3">
      <c r="A16418" s="46">
        <v>12.5966061123477</v>
      </c>
      <c r="C16418" s="46">
        <v>13.6868069101046</v>
      </c>
      <c r="E16418" s="46">
        <v>24.517527155123599</v>
      </c>
      <c r="G16418" s="46">
        <v>17.1102653162522</v>
      </c>
      <c r="I16418" s="46">
        <v>16.348391679275402</v>
      </c>
      <c r="K16418" s="46">
        <v>11.687969792670501</v>
      </c>
      <c r="M16418" s="46">
        <v>11.845434090331301</v>
      </c>
    </row>
    <row r="16419" spans="1:13" x14ac:dyDescent="0.3">
      <c r="A16419" s="46">
        <v>12.3915669840876</v>
      </c>
      <c r="C16419" s="46">
        <v>13.747411566232</v>
      </c>
      <c r="E16419" s="46">
        <v>24.0775783545837</v>
      </c>
      <c r="G16419" s="46">
        <v>13.7650933746951</v>
      </c>
      <c r="I16419" s="46">
        <v>16.200675114740498</v>
      </c>
      <c r="K16419" s="46">
        <v>11.5665114893504</v>
      </c>
      <c r="M16419" s="46">
        <v>11.822167863396899</v>
      </c>
    </row>
    <row r="16420" spans="1:13" x14ac:dyDescent="0.3">
      <c r="A16420" s="46">
        <v>12.5227936442289</v>
      </c>
      <c r="C16420" s="46">
        <v>13.8254736429381</v>
      </c>
      <c r="E16420" s="46">
        <v>24.954743405162699</v>
      </c>
      <c r="G16420" s="46">
        <v>14.1733858040194</v>
      </c>
      <c r="I16420" s="46">
        <v>15.9717243261146</v>
      </c>
      <c r="K16420" s="46">
        <v>11.245479853044801</v>
      </c>
      <c r="M16420" s="46">
        <v>11.9301560173746</v>
      </c>
    </row>
    <row r="16421" spans="1:13" x14ac:dyDescent="0.3">
      <c r="A16421" s="46">
        <v>12.5607876541163</v>
      </c>
      <c r="C16421" s="46">
        <v>14.2238163056006</v>
      </c>
      <c r="E16421" s="46">
        <v>24.178940968569002</v>
      </c>
      <c r="G16421" s="46">
        <v>13.6698995055231</v>
      </c>
      <c r="I16421" s="46">
        <v>15.771119744863199</v>
      </c>
      <c r="K16421" s="46">
        <v>11.284252487514401</v>
      </c>
      <c r="M16421" s="46">
        <v>12.002387635147301</v>
      </c>
    </row>
    <row r="16422" spans="1:13" x14ac:dyDescent="0.3">
      <c r="A16422" s="46">
        <v>12.935987422510101</v>
      </c>
      <c r="C16422" s="46">
        <v>15.3375512400434</v>
      </c>
      <c r="E16422" s="46">
        <v>24.408178470046401</v>
      </c>
      <c r="G16422" s="46">
        <v>13.75244103576</v>
      </c>
      <c r="I16422" s="46">
        <v>15.403102575978799</v>
      </c>
      <c r="K16422" s="46">
        <v>11.472222493757901</v>
      </c>
      <c r="M16422" s="46">
        <v>11.8372384113704</v>
      </c>
    </row>
    <row r="16423" spans="1:13" x14ac:dyDescent="0.3">
      <c r="A16423" s="46">
        <v>12.864283277479601</v>
      </c>
      <c r="C16423" s="46">
        <v>14.8130252824536</v>
      </c>
      <c r="E16423" s="46">
        <v>24.9986824526197</v>
      </c>
      <c r="G16423" s="46">
        <v>13.567144927591301</v>
      </c>
      <c r="I16423" s="46">
        <v>16.361885919627099</v>
      </c>
      <c r="K16423" s="46">
        <v>11.6004072999381</v>
      </c>
      <c r="M16423" s="46">
        <v>12.0065296242706</v>
      </c>
    </row>
    <row r="16424" spans="1:13" x14ac:dyDescent="0.3">
      <c r="A16424" s="46">
        <v>12.672616669875699</v>
      </c>
      <c r="C16424" s="46">
        <v>15.023643299250301</v>
      </c>
      <c r="E16424" s="46">
        <v>24.7620025043265</v>
      </c>
      <c r="G16424" s="46">
        <v>13.6462741714922</v>
      </c>
      <c r="I16424" s="46">
        <v>15.6179343015274</v>
      </c>
      <c r="K16424" s="46">
        <v>11.532722242717</v>
      </c>
      <c r="M16424" s="46">
        <v>11.8477670851155</v>
      </c>
    </row>
    <row r="16425" spans="1:13" x14ac:dyDescent="0.3">
      <c r="A16425" s="46">
        <v>13.3140376602259</v>
      </c>
      <c r="C16425" s="46">
        <v>14.3446746500797</v>
      </c>
      <c r="E16425" s="46">
        <v>24.659627852128299</v>
      </c>
      <c r="G16425" s="46">
        <v>13.7761992242181</v>
      </c>
      <c r="I16425" s="46">
        <v>12.2360407932365</v>
      </c>
      <c r="K16425" s="46">
        <v>11.749120859132599</v>
      </c>
      <c r="M16425" s="46">
        <v>12.224684883717501</v>
      </c>
    </row>
    <row r="16426" spans="1:13" x14ac:dyDescent="0.3">
      <c r="A16426" s="46">
        <v>12.9699059554118</v>
      </c>
      <c r="C16426" s="46">
        <v>14.8844397980554</v>
      </c>
      <c r="E16426" s="46">
        <v>24.722670839415301</v>
      </c>
      <c r="G16426" s="46">
        <v>13.303865331163999</v>
      </c>
      <c r="I16426" s="46">
        <v>11.743788561464999</v>
      </c>
      <c r="K16426" s="46">
        <v>11.527840726705101</v>
      </c>
      <c r="M16426" s="46">
        <v>12.107497295883199</v>
      </c>
    </row>
    <row r="16427" spans="1:13" x14ac:dyDescent="0.3">
      <c r="A16427" s="46">
        <v>12.876000541621901</v>
      </c>
      <c r="C16427" s="46">
        <v>13.5427584130437</v>
      </c>
      <c r="E16427" s="46">
        <v>25.514231924041098</v>
      </c>
      <c r="G16427" s="46">
        <v>13.401613406556301</v>
      </c>
      <c r="I16427" s="46">
        <v>12.1586141590516</v>
      </c>
      <c r="K16427" s="46">
        <v>11.8061155143983</v>
      </c>
      <c r="M16427" s="46">
        <v>12.051389781421801</v>
      </c>
    </row>
    <row r="16428" spans="1:13" x14ac:dyDescent="0.3">
      <c r="A16428" s="46">
        <v>12.8218432692822</v>
      </c>
      <c r="C16428" s="46">
        <v>23.702588302117601</v>
      </c>
      <c r="E16428" s="46">
        <v>25.3020526208817</v>
      </c>
      <c r="G16428" s="46">
        <v>13.5681920468773</v>
      </c>
      <c r="I16428" s="46">
        <v>12.0294967579469</v>
      </c>
      <c r="K16428" s="46">
        <v>11.3756252429946</v>
      </c>
      <c r="M16428" s="46">
        <v>11.877988245263699</v>
      </c>
    </row>
    <row r="16429" spans="1:13" x14ac:dyDescent="0.3">
      <c r="A16429" s="46">
        <v>12.768237969430899</v>
      </c>
      <c r="C16429" s="46">
        <v>24.052145660540599</v>
      </c>
      <c r="E16429" s="46">
        <v>25.575308101108799</v>
      </c>
      <c r="G16429" s="46">
        <v>13.728537221896399</v>
      </c>
      <c r="I16429" s="46">
        <v>11.683395314362</v>
      </c>
      <c r="K16429" s="46">
        <v>11.3945795020218</v>
      </c>
      <c r="M16429" s="46">
        <v>12.375649825492401</v>
      </c>
    </row>
    <row r="16430" spans="1:13" x14ac:dyDescent="0.3">
      <c r="A16430" s="46">
        <v>13.132747302385001</v>
      </c>
      <c r="C16430" s="46">
        <v>24.398772702713298</v>
      </c>
      <c r="E16430" s="46">
        <v>25.171945238515399</v>
      </c>
      <c r="G16430" s="46">
        <v>13.7568104207097</v>
      </c>
      <c r="I16430" s="46">
        <v>11.8258683314984</v>
      </c>
      <c r="K16430" s="46">
        <v>11.2481344138595</v>
      </c>
      <c r="M16430" s="46">
        <v>11.900043603394</v>
      </c>
    </row>
    <row r="16431" spans="1:13" x14ac:dyDescent="0.3">
      <c r="A16431" s="46">
        <v>12.9673827608234</v>
      </c>
      <c r="C16431" s="46">
        <v>25.070631480807702</v>
      </c>
      <c r="E16431" s="46">
        <v>24.6230688485171</v>
      </c>
      <c r="G16431" s="46">
        <v>13.6844670959446</v>
      </c>
      <c r="I16431" s="46">
        <v>12.017357913533299</v>
      </c>
      <c r="K16431" s="46">
        <v>11.359111079956399</v>
      </c>
      <c r="M16431" s="46">
        <v>12.6847987445929</v>
      </c>
    </row>
    <row r="16432" spans="1:13" x14ac:dyDescent="0.3">
      <c r="A16432" s="46">
        <v>12.824153531824001</v>
      </c>
      <c r="C16432" s="46">
        <v>24.850608220670502</v>
      </c>
      <c r="E16432" s="46">
        <v>24.379815139963998</v>
      </c>
      <c r="G16432" s="46">
        <v>13.610347064130901</v>
      </c>
      <c r="I16432" s="46">
        <v>11.8795178434383</v>
      </c>
      <c r="K16432" s="46">
        <v>11.4307910275624</v>
      </c>
      <c r="M16432" s="46">
        <v>12.7915461987513</v>
      </c>
    </row>
    <row r="16433" spans="1:13" x14ac:dyDescent="0.3">
      <c r="A16433" s="46">
        <v>12.6778717199537</v>
      </c>
      <c r="C16433" s="46">
        <v>24.843962317382498</v>
      </c>
      <c r="E16433" s="46">
        <v>24.9343596003222</v>
      </c>
      <c r="G16433" s="46">
        <v>13.767997465905101</v>
      </c>
      <c r="I16433" s="46">
        <v>12.0695736160054</v>
      </c>
      <c r="K16433" s="46">
        <v>11.2353428106394</v>
      </c>
      <c r="M16433" s="46">
        <v>12.9849671040399</v>
      </c>
    </row>
    <row r="16434" spans="1:13" x14ac:dyDescent="0.3">
      <c r="A16434" s="46">
        <v>12.667984162384601</v>
      </c>
      <c r="C16434" s="46">
        <v>24.5314451083796</v>
      </c>
      <c r="E16434" s="46">
        <v>24.65470059335</v>
      </c>
      <c r="G16434" s="46">
        <v>13.775036811377801</v>
      </c>
      <c r="I16434" s="46">
        <v>11.852634774035</v>
      </c>
      <c r="K16434" s="46">
        <v>11.3004371530731</v>
      </c>
      <c r="M16434" s="46">
        <v>12.0522981343005</v>
      </c>
    </row>
    <row r="16435" spans="1:13" x14ac:dyDescent="0.3">
      <c r="A16435" s="46">
        <v>12.7846091558106</v>
      </c>
      <c r="C16435" s="46">
        <v>23.529266688368601</v>
      </c>
      <c r="E16435" s="46">
        <v>24.496974402408799</v>
      </c>
      <c r="G16435" s="46">
        <v>13.8273200520392</v>
      </c>
      <c r="I16435" s="46">
        <v>11.867063604784001</v>
      </c>
      <c r="K16435" s="46">
        <v>11.7238261893624</v>
      </c>
      <c r="M16435" s="46">
        <v>12.244390599752601</v>
      </c>
    </row>
    <row r="16436" spans="1:13" x14ac:dyDescent="0.3">
      <c r="A16436" s="46">
        <v>12.785799423534799</v>
      </c>
      <c r="C16436" s="46">
        <v>24.204948752217302</v>
      </c>
      <c r="E16436" s="46">
        <v>24.798656245938702</v>
      </c>
      <c r="G16436" s="46">
        <v>13.819279275160801</v>
      </c>
      <c r="I16436" s="46">
        <v>11.821905432569899</v>
      </c>
      <c r="K16436" s="46">
        <v>11.3729351828724</v>
      </c>
      <c r="M16436" s="46">
        <v>12.091467188038999</v>
      </c>
    </row>
    <row r="16437" spans="1:13" x14ac:dyDescent="0.3">
      <c r="A16437" s="46">
        <v>12.765656020423799</v>
      </c>
      <c r="C16437" s="46">
        <v>24.0882075013952</v>
      </c>
      <c r="E16437" s="46">
        <v>24.905416808383301</v>
      </c>
      <c r="G16437" s="46">
        <v>13.4499050740278</v>
      </c>
      <c r="I16437" s="46">
        <v>12.057888269684</v>
      </c>
      <c r="K16437" s="46">
        <v>10.9844668353601</v>
      </c>
      <c r="M16437" s="46">
        <v>11.503687667249</v>
      </c>
    </row>
    <row r="16438" spans="1:13" x14ac:dyDescent="0.3">
      <c r="A16438" s="46">
        <v>12.616220787974701</v>
      </c>
      <c r="C16438" s="46">
        <v>21.9287828113813</v>
      </c>
      <c r="E16438" s="46">
        <v>24.5318443841422</v>
      </c>
      <c r="G16438" s="46">
        <v>13.8533711579454</v>
      </c>
      <c r="I16438" s="46">
        <v>11.8598859740545</v>
      </c>
      <c r="K16438" s="46">
        <v>11.1539599358227</v>
      </c>
      <c r="M16438" s="46">
        <v>11.9952637886886</v>
      </c>
    </row>
    <row r="16439" spans="1:13" x14ac:dyDescent="0.3">
      <c r="A16439" s="46">
        <v>12.6866119313468</v>
      </c>
      <c r="C16439" s="46">
        <v>23.5773675797066</v>
      </c>
      <c r="E16439" s="46">
        <v>24.080109369795299</v>
      </c>
      <c r="G16439" s="46">
        <v>13.952608068361499</v>
      </c>
      <c r="I16439" s="46">
        <v>11.7758499663151</v>
      </c>
      <c r="K16439" s="46">
        <v>11.2916130514639</v>
      </c>
      <c r="M16439" s="46">
        <v>11.9110035840972</v>
      </c>
    </row>
    <row r="16440" spans="1:13" x14ac:dyDescent="0.3">
      <c r="A16440" s="46">
        <v>12.6353667921636</v>
      </c>
      <c r="C16440" s="46">
        <v>22.5325759874585</v>
      </c>
      <c r="E16440" s="46">
        <v>23.954984229477201</v>
      </c>
      <c r="G16440" s="46">
        <v>13.7993637100762</v>
      </c>
      <c r="I16440" s="46">
        <v>11.6736621164984</v>
      </c>
      <c r="K16440" s="46">
        <v>11.1814858341638</v>
      </c>
      <c r="M16440" s="46">
        <v>11.8378613564205</v>
      </c>
    </row>
    <row r="16441" spans="1:13" x14ac:dyDescent="0.3">
      <c r="A16441" s="46">
        <v>12.791250820067001</v>
      </c>
      <c r="C16441" s="46">
        <v>22.6505699684947</v>
      </c>
      <c r="E16441" s="46">
        <v>24.469029907656001</v>
      </c>
      <c r="G16441" s="46">
        <v>13.760764931711201</v>
      </c>
      <c r="I16441" s="46">
        <v>11.4294556313797</v>
      </c>
      <c r="K16441" s="46">
        <v>11.164849781262401</v>
      </c>
      <c r="M16441" s="46">
        <v>11.8719334122926</v>
      </c>
    </row>
    <row r="16442" spans="1:13" x14ac:dyDescent="0.3">
      <c r="A16442" s="46">
        <v>12.947373349151899</v>
      </c>
      <c r="C16442" s="46">
        <v>22.025162335359902</v>
      </c>
      <c r="E16442" s="46">
        <v>24.617814103056201</v>
      </c>
      <c r="G16442" s="46">
        <v>13.500934222500501</v>
      </c>
      <c r="I16442" s="46">
        <v>11.7766951965116</v>
      </c>
      <c r="K16442" s="46">
        <v>11.048992921597399</v>
      </c>
      <c r="M16442" s="46">
        <v>11.911807677637601</v>
      </c>
    </row>
    <row r="16443" spans="1:13" x14ac:dyDescent="0.3">
      <c r="A16443" s="46">
        <v>12.6581415451351</v>
      </c>
      <c r="C16443" s="46">
        <v>23.086910754113301</v>
      </c>
      <c r="E16443" s="46">
        <v>23.9625567990871</v>
      </c>
      <c r="G16443" s="46">
        <v>13.499807219301299</v>
      </c>
      <c r="I16443" s="46">
        <v>11.6568922432102</v>
      </c>
      <c r="K16443" s="46">
        <v>11.1971892049835</v>
      </c>
      <c r="M16443" s="46">
        <v>12.4757747839807</v>
      </c>
    </row>
    <row r="16444" spans="1:13" x14ac:dyDescent="0.3">
      <c r="A16444" s="46">
        <v>12.6644951243301</v>
      </c>
      <c r="C16444" s="46">
        <v>22.7402287748702</v>
      </c>
      <c r="E16444" s="46">
        <v>24.457147626658301</v>
      </c>
      <c r="G16444" s="46">
        <v>13.8407418140016</v>
      </c>
      <c r="I16444" s="46">
        <v>11.8783923769584</v>
      </c>
      <c r="K16444" s="46">
        <v>11.2054916631237</v>
      </c>
      <c r="M16444" s="46">
        <v>11.813340017894999</v>
      </c>
    </row>
    <row r="16445" spans="1:13" x14ac:dyDescent="0.3">
      <c r="A16445" s="46">
        <v>12.393715610184101</v>
      </c>
      <c r="C16445" s="46">
        <v>21.9928481390636</v>
      </c>
      <c r="E16445" s="46">
        <v>24.233696567800301</v>
      </c>
      <c r="G16445" s="46">
        <v>13.7532778387388</v>
      </c>
      <c r="I16445" s="46">
        <v>11.581797970623001</v>
      </c>
      <c r="K16445" s="46">
        <v>11.5731875305542</v>
      </c>
      <c r="M16445" s="46">
        <v>12.517308350671099</v>
      </c>
    </row>
    <row r="16446" spans="1:13" x14ac:dyDescent="0.3">
      <c r="A16446" s="46">
        <v>12.452495483216801</v>
      </c>
      <c r="C16446" s="46">
        <v>22.732008747900601</v>
      </c>
      <c r="E16446" s="46">
        <v>24.3338419650822</v>
      </c>
      <c r="G16446" s="46">
        <v>13.630249451199401</v>
      </c>
      <c r="I16446" s="46">
        <v>11.453440599624001</v>
      </c>
      <c r="K16446" s="46">
        <v>11.5917352959359</v>
      </c>
      <c r="M16446" s="46">
        <v>12.450937679558599</v>
      </c>
    </row>
    <row r="16447" spans="1:13" x14ac:dyDescent="0.3">
      <c r="A16447" s="46">
        <v>12.7950318163153</v>
      </c>
      <c r="C16447" s="46">
        <v>23.114363070590301</v>
      </c>
      <c r="E16447" s="46">
        <v>24.575924291381799</v>
      </c>
      <c r="G16447" s="46">
        <v>13.480683338319499</v>
      </c>
      <c r="I16447" s="46">
        <v>11.713995335897099</v>
      </c>
      <c r="K16447" s="46">
        <v>11.300685319604</v>
      </c>
      <c r="M16447" s="46">
        <v>12.0650878482825</v>
      </c>
    </row>
    <row r="16448" spans="1:13" x14ac:dyDescent="0.3">
      <c r="A16448" s="46">
        <v>12.8152241872604</v>
      </c>
      <c r="C16448" s="46">
        <v>23.116533507670798</v>
      </c>
      <c r="E16448" s="46">
        <v>24.695771236061301</v>
      </c>
      <c r="G16448" s="46">
        <v>13.852503687389101</v>
      </c>
      <c r="I16448" s="46">
        <v>11.778500323102399</v>
      </c>
      <c r="K16448" s="46">
        <v>11.5178552865043</v>
      </c>
      <c r="M16448" s="46">
        <v>12.1579783799481</v>
      </c>
    </row>
    <row r="16449" spans="1:13" x14ac:dyDescent="0.3">
      <c r="A16449" s="46">
        <v>12.7518166855016</v>
      </c>
      <c r="C16449" s="46">
        <v>22.564140189523702</v>
      </c>
      <c r="E16449" s="46">
        <v>24.272460181597101</v>
      </c>
      <c r="G16449" s="46">
        <v>13.8182897152225</v>
      </c>
      <c r="I16449" s="46">
        <v>11.741989499498301</v>
      </c>
      <c r="K16449" s="46">
        <v>10.790574036362401</v>
      </c>
      <c r="M16449" s="46">
        <v>12.582599264195199</v>
      </c>
    </row>
    <row r="16450" spans="1:13" x14ac:dyDescent="0.3">
      <c r="A16450" s="46">
        <v>12.755613027157199</v>
      </c>
      <c r="C16450" s="46">
        <v>23.0753345282662</v>
      </c>
      <c r="E16450" s="46">
        <v>23.740272408903301</v>
      </c>
      <c r="G16450" s="46">
        <v>13.909679765059099</v>
      </c>
      <c r="I16450" s="46">
        <v>11.7851281922957</v>
      </c>
      <c r="K16450" s="46">
        <v>11.7510164387076</v>
      </c>
      <c r="M16450" s="46">
        <v>12.300279531756299</v>
      </c>
    </row>
    <row r="16451" spans="1:13" x14ac:dyDescent="0.3">
      <c r="A16451" s="46">
        <v>12.7139637632255</v>
      </c>
      <c r="C16451" s="46">
        <v>23.203148287471901</v>
      </c>
      <c r="E16451" s="46">
        <v>24.488500754862201</v>
      </c>
      <c r="G16451" s="46">
        <v>13.985536646115801</v>
      </c>
      <c r="I16451" s="46">
        <v>12.0132302426249</v>
      </c>
      <c r="K16451" s="46">
        <v>11.442001633426999</v>
      </c>
      <c r="M16451" s="46">
        <v>12.4491016888955</v>
      </c>
    </row>
    <row r="16452" spans="1:13" x14ac:dyDescent="0.3">
      <c r="A16452" s="46">
        <v>12.680278439316799</v>
      </c>
      <c r="C16452" s="46">
        <v>22.930022446744101</v>
      </c>
      <c r="E16452" s="46">
        <v>23.799287357914899</v>
      </c>
      <c r="G16452" s="46">
        <v>13.785100923560099</v>
      </c>
      <c r="I16452" s="46">
        <v>12.0138226678678</v>
      </c>
      <c r="K16452" s="46">
        <v>11.326531534434601</v>
      </c>
      <c r="M16452" s="46">
        <v>12.3983907532796</v>
      </c>
    </row>
    <row r="16453" spans="1:13" x14ac:dyDescent="0.3">
      <c r="A16453" s="46">
        <v>12.7433362843033</v>
      </c>
      <c r="C16453" s="46">
        <v>22.771649230708501</v>
      </c>
      <c r="E16453" s="46">
        <v>24.468957678114599</v>
      </c>
      <c r="G16453" s="46">
        <v>14.088790366821501</v>
      </c>
      <c r="I16453" s="46">
        <v>11.853671325983001</v>
      </c>
      <c r="K16453" s="46">
        <v>11.465522086901901</v>
      </c>
      <c r="M16453" s="46">
        <v>12.7530817721953</v>
      </c>
    </row>
    <row r="16454" spans="1:13" x14ac:dyDescent="0.3">
      <c r="A16454" s="46">
        <v>12.835597728881099</v>
      </c>
      <c r="C16454" s="46">
        <v>22.439586066876998</v>
      </c>
      <c r="E16454" s="46">
        <v>23.870831696591502</v>
      </c>
      <c r="G16454" s="46">
        <v>13.7184594550227</v>
      </c>
      <c r="I16454" s="46">
        <v>12.229227134472101</v>
      </c>
      <c r="K16454" s="46">
        <v>11.119591322416101</v>
      </c>
      <c r="M16454" s="46">
        <v>12.881929313975901</v>
      </c>
    </row>
    <row r="16455" spans="1:13" x14ac:dyDescent="0.3">
      <c r="A16455" s="46">
        <v>12.727422746825599</v>
      </c>
      <c r="C16455" s="46">
        <v>22.241251954878699</v>
      </c>
      <c r="E16455" s="46">
        <v>24.0811430692345</v>
      </c>
      <c r="G16455" s="46">
        <v>14.0512692793491</v>
      </c>
      <c r="I16455" s="46">
        <v>12.353902507308501</v>
      </c>
      <c r="K16455" s="46">
        <v>11.207894250065801</v>
      </c>
      <c r="M16455" s="46">
        <v>12.525193817794699</v>
      </c>
    </row>
    <row r="16456" spans="1:13" x14ac:dyDescent="0.3">
      <c r="A16456" s="46">
        <v>12.8394581625958</v>
      </c>
      <c r="C16456" s="46">
        <v>22.240113012471699</v>
      </c>
      <c r="E16456" s="46">
        <v>24.222876972503698</v>
      </c>
      <c r="G16456" s="46">
        <v>13.809522097852099</v>
      </c>
      <c r="I16456" s="46">
        <v>12.160445075516501</v>
      </c>
      <c r="K16456" s="46">
        <v>11.464887716278101</v>
      </c>
      <c r="M16456" s="46">
        <v>12.436752413882401</v>
      </c>
    </row>
    <row r="16457" spans="1:13" x14ac:dyDescent="0.3">
      <c r="A16457" s="46">
        <v>12.4452439408646</v>
      </c>
      <c r="C16457" s="46">
        <v>21.8668271528989</v>
      </c>
      <c r="E16457" s="46">
        <v>24.230811114092301</v>
      </c>
      <c r="G16457" s="46">
        <v>13.4370945144506</v>
      </c>
      <c r="I16457" s="46">
        <v>12.175912680697101</v>
      </c>
      <c r="K16457" s="46">
        <v>11.362660350172099</v>
      </c>
      <c r="M16457" s="46">
        <v>12.879385527414</v>
      </c>
    </row>
    <row r="16458" spans="1:13" x14ac:dyDescent="0.3">
      <c r="A16458" s="46">
        <v>12.560171217817301</v>
      </c>
      <c r="C16458" s="46">
        <v>22.518777301752198</v>
      </c>
      <c r="E16458" s="46">
        <v>24.454884964871599</v>
      </c>
      <c r="G16458" s="46">
        <v>14.063980091581699</v>
      </c>
      <c r="I16458" s="46">
        <v>12.218106862457599</v>
      </c>
      <c r="K16458" s="46">
        <v>11.5984746837779</v>
      </c>
      <c r="M16458" s="46">
        <v>12.726460073243601</v>
      </c>
    </row>
    <row r="16459" spans="1:13" x14ac:dyDescent="0.3">
      <c r="A16459" s="46">
        <v>12.6147600397274</v>
      </c>
      <c r="C16459" s="46">
        <v>22.4656996298617</v>
      </c>
      <c r="E16459" s="46">
        <v>24.605385625478</v>
      </c>
      <c r="G16459" s="46">
        <v>13.6127441811122</v>
      </c>
      <c r="I16459" s="46">
        <v>12.1226298811403</v>
      </c>
      <c r="K16459" s="46">
        <v>11.3032116951477</v>
      </c>
      <c r="M16459" s="46">
        <v>12.7537192019266</v>
      </c>
    </row>
    <row r="16460" spans="1:13" x14ac:dyDescent="0.3">
      <c r="A16460" s="46">
        <v>12.6683974189</v>
      </c>
      <c r="C16460" s="46">
        <v>22.7063913327985</v>
      </c>
      <c r="E16460" s="46">
        <v>24.281351900829499</v>
      </c>
      <c r="G16460" s="46">
        <v>13.442149473131</v>
      </c>
      <c r="I16460" s="46">
        <v>12.315249639689201</v>
      </c>
      <c r="K16460" s="46">
        <v>11.532457327643201</v>
      </c>
      <c r="M16460" s="46">
        <v>12.5615249803945</v>
      </c>
    </row>
    <row r="16461" spans="1:13" x14ac:dyDescent="0.3">
      <c r="A16461" s="46">
        <v>12.934969014927299</v>
      </c>
      <c r="C16461" s="46">
        <v>22.487038864680901</v>
      </c>
      <c r="E16461" s="46">
        <v>23.957535426860499</v>
      </c>
      <c r="G16461" s="46">
        <v>13.4482400583846</v>
      </c>
      <c r="I16461" s="46">
        <v>12.0191657077283</v>
      </c>
      <c r="K16461" s="46">
        <v>11.4927573577685</v>
      </c>
      <c r="M16461" s="46">
        <v>12.6499201276992</v>
      </c>
    </row>
    <row r="16462" spans="1:13" x14ac:dyDescent="0.3">
      <c r="A16462" s="46">
        <v>13.192426931687001</v>
      </c>
      <c r="C16462" s="46">
        <v>21.845770966699501</v>
      </c>
      <c r="E16462" s="46">
        <v>24.224442813769102</v>
      </c>
      <c r="G16462" s="46">
        <v>13.522968068091901</v>
      </c>
      <c r="I16462" s="46">
        <v>12.655593540587899</v>
      </c>
      <c r="K16462" s="46">
        <v>11.595457763245401</v>
      </c>
      <c r="M16462" s="46">
        <v>13.104027273426301</v>
      </c>
    </row>
    <row r="16463" spans="1:13" x14ac:dyDescent="0.3">
      <c r="A16463" s="46">
        <v>12.8286993006079</v>
      </c>
      <c r="C16463" s="46">
        <v>21.841783909834</v>
      </c>
      <c r="E16463" s="46">
        <v>24.0572730006966</v>
      </c>
      <c r="G16463" s="46">
        <v>13.545581941881199</v>
      </c>
      <c r="I16463" s="46">
        <v>12.496697769827501</v>
      </c>
      <c r="K16463" s="46">
        <v>11.8322968549659</v>
      </c>
      <c r="M16463" s="46">
        <v>12.781896296514899</v>
      </c>
    </row>
    <row r="16464" spans="1:13" x14ac:dyDescent="0.3">
      <c r="A16464" s="46">
        <v>13.135850174769301</v>
      </c>
      <c r="C16464" s="46">
        <v>21.502606015351301</v>
      </c>
      <c r="E16464" s="46">
        <v>24.4653232108307</v>
      </c>
      <c r="G16464" s="46">
        <v>13.9603024991513</v>
      </c>
      <c r="I16464" s="46">
        <v>12.338673890369</v>
      </c>
      <c r="K16464" s="46">
        <v>11.5744705975087</v>
      </c>
      <c r="M16464" s="46">
        <v>12.618301721869001</v>
      </c>
    </row>
    <row r="16465" spans="1:13" x14ac:dyDescent="0.3">
      <c r="A16465" s="46">
        <v>13.0269705464453</v>
      </c>
      <c r="C16465" s="46">
        <v>21.915985909757701</v>
      </c>
      <c r="E16465" s="46">
        <v>24.007544850337801</v>
      </c>
      <c r="G16465" s="46">
        <v>13.8538636569658</v>
      </c>
      <c r="I16465" s="46">
        <v>12.107231017964599</v>
      </c>
      <c r="K16465" s="46">
        <v>11.954891100088201</v>
      </c>
      <c r="M16465" s="46">
        <v>12.440365782813</v>
      </c>
    </row>
    <row r="16466" spans="1:13" x14ac:dyDescent="0.3">
      <c r="A16466" s="46">
        <v>13.1799210030604</v>
      </c>
      <c r="C16466" s="46">
        <v>22.218746456074001</v>
      </c>
      <c r="E16466" s="46">
        <v>24.041138534568098</v>
      </c>
      <c r="G16466" s="46">
        <v>13.7134104584455</v>
      </c>
      <c r="I16466" s="46">
        <v>11.9201383340709</v>
      </c>
      <c r="K16466" s="46">
        <v>11.7293185939815</v>
      </c>
      <c r="M16466" s="46">
        <v>12.434553548378901</v>
      </c>
    </row>
    <row r="16467" spans="1:13" x14ac:dyDescent="0.3">
      <c r="A16467" s="46">
        <v>12.926917973210699</v>
      </c>
      <c r="C16467" s="46">
        <v>21.929427502757001</v>
      </c>
      <c r="E16467" s="46">
        <v>23.800909173883301</v>
      </c>
      <c r="G16467" s="46">
        <v>13.5620838465149</v>
      </c>
      <c r="I16467" s="46">
        <v>12.7337829895023</v>
      </c>
      <c r="K16467" s="46">
        <v>11.7146117210699</v>
      </c>
      <c r="M16467" s="46">
        <v>12.558805469158299</v>
      </c>
    </row>
    <row r="16468" spans="1:13" x14ac:dyDescent="0.3">
      <c r="A16468" s="46">
        <v>13.2144008502279</v>
      </c>
      <c r="C16468" s="46">
        <v>21.490593446678101</v>
      </c>
      <c r="E16468" s="46">
        <v>24.267370617135999</v>
      </c>
      <c r="G16468" s="46">
        <v>13.604603557415301</v>
      </c>
      <c r="I16468" s="46">
        <v>12.297594449355801</v>
      </c>
      <c r="K16468" s="46">
        <v>11.8421423692057</v>
      </c>
      <c r="M16468" s="46">
        <v>12.385502135042101</v>
      </c>
    </row>
    <row r="16469" spans="1:13" x14ac:dyDescent="0.3">
      <c r="A16469" s="46">
        <v>13.0053633333406</v>
      </c>
      <c r="C16469" s="46">
        <v>21.269735109368899</v>
      </c>
      <c r="E16469" s="46">
        <v>23.977307874796001</v>
      </c>
      <c r="G16469" s="46">
        <v>13.8174889309199</v>
      </c>
      <c r="I16469" s="46">
        <v>12.2516813852483</v>
      </c>
      <c r="K16469" s="46">
        <v>11.256546556957099</v>
      </c>
      <c r="M16469" s="46">
        <v>12.376881186751399</v>
      </c>
    </row>
    <row r="16470" spans="1:13" x14ac:dyDescent="0.3">
      <c r="A16470" s="46">
        <v>12.951187171927501</v>
      </c>
      <c r="C16470" s="46">
        <v>21.3502655059239</v>
      </c>
      <c r="E16470" s="46">
        <v>23.560349490918998</v>
      </c>
      <c r="G16470" s="46">
        <v>13.691412431408899</v>
      </c>
      <c r="I16470" s="46">
        <v>12.2943606498888</v>
      </c>
      <c r="K16470" s="46">
        <v>11.441799333228801</v>
      </c>
      <c r="M16470" s="46">
        <v>11.8824963464864</v>
      </c>
    </row>
    <row r="16471" spans="1:13" x14ac:dyDescent="0.3">
      <c r="A16471" s="46">
        <v>12.8819510511402</v>
      </c>
      <c r="C16471" s="46">
        <v>21.6766404410238</v>
      </c>
      <c r="E16471" s="46">
        <v>24.047078663246801</v>
      </c>
      <c r="G16471" s="46">
        <v>13.7139756425525</v>
      </c>
      <c r="I16471" s="46">
        <v>12.1719493941983</v>
      </c>
      <c r="K16471" s="46">
        <v>11.8036163373476</v>
      </c>
      <c r="M16471" s="46">
        <v>11.847623553943899</v>
      </c>
    </row>
    <row r="16472" spans="1:13" x14ac:dyDescent="0.3">
      <c r="A16472" s="46">
        <v>12.9842284930322</v>
      </c>
      <c r="C16472" s="46">
        <v>21.671260340100801</v>
      </c>
      <c r="E16472" s="46">
        <v>24.0285104775412</v>
      </c>
      <c r="G16472" s="46">
        <v>13.976796757753601</v>
      </c>
      <c r="I16472" s="46">
        <v>12.2817692141336</v>
      </c>
      <c r="K16472" s="46">
        <v>11.491454787848699</v>
      </c>
      <c r="M16472" s="46">
        <v>12.339269561281199</v>
      </c>
    </row>
    <row r="16473" spans="1:13" x14ac:dyDescent="0.3">
      <c r="A16473" s="46">
        <v>13.032829089955399</v>
      </c>
      <c r="C16473" s="46">
        <v>21.529274786313302</v>
      </c>
      <c r="E16473" s="46">
        <v>23.257990026616699</v>
      </c>
      <c r="G16473" s="46">
        <v>13.699850265600499</v>
      </c>
      <c r="I16473" s="46">
        <v>12.251626025551801</v>
      </c>
      <c r="K16473" s="46">
        <v>11.4966955377463</v>
      </c>
      <c r="M16473" s="46">
        <v>12.0957385058661</v>
      </c>
    </row>
    <row r="16474" spans="1:13" x14ac:dyDescent="0.3">
      <c r="A16474" s="46">
        <v>12.759767185682801</v>
      </c>
      <c r="C16474" s="46">
        <v>22.471908064736599</v>
      </c>
      <c r="E16474" s="46">
        <v>23.902658658739</v>
      </c>
      <c r="G16474" s="46">
        <v>13.800814651767499</v>
      </c>
      <c r="I16474" s="46">
        <v>12.3116404350778</v>
      </c>
      <c r="K16474" s="46">
        <v>11.318382202437499</v>
      </c>
      <c r="M16474" s="46">
        <v>11.9458660526796</v>
      </c>
    </row>
    <row r="16475" spans="1:13" x14ac:dyDescent="0.3">
      <c r="A16475" s="46">
        <v>12.886664267174501</v>
      </c>
      <c r="C16475" s="46">
        <v>21.523144786675498</v>
      </c>
      <c r="E16475" s="46">
        <v>23.733754481895001</v>
      </c>
      <c r="G16475" s="46">
        <v>14.0650667627877</v>
      </c>
      <c r="I16475" s="46">
        <v>12.689413423612701</v>
      </c>
      <c r="K16475" s="46">
        <v>12.092513370753499</v>
      </c>
      <c r="M16475" s="46">
        <v>12.0810249230108</v>
      </c>
    </row>
    <row r="16476" spans="1:13" x14ac:dyDescent="0.3">
      <c r="A16476" s="46">
        <v>13.1303626567212</v>
      </c>
      <c r="C16476" s="46">
        <v>21.490136552781301</v>
      </c>
      <c r="E16476" s="46">
        <v>23.636888788988099</v>
      </c>
      <c r="G16476" s="46">
        <v>13.728061097326499</v>
      </c>
      <c r="I16476" s="46">
        <v>12.791409190775299</v>
      </c>
      <c r="K16476" s="46">
        <v>11.5848615570234</v>
      </c>
      <c r="M16476" s="46">
        <v>11.950097026301</v>
      </c>
    </row>
    <row r="16477" spans="1:13" x14ac:dyDescent="0.3">
      <c r="A16477" s="46">
        <v>13.1575406375027</v>
      </c>
      <c r="C16477" s="46">
        <v>21.296084835648202</v>
      </c>
      <c r="E16477" s="46">
        <v>23.437331300803201</v>
      </c>
      <c r="G16477" s="46">
        <v>13.741081966249601</v>
      </c>
      <c r="I16477" s="46">
        <v>12.3012735204747</v>
      </c>
      <c r="K16477" s="46">
        <v>11.8101588606674</v>
      </c>
      <c r="M16477" s="46">
        <v>12.328639485844599</v>
      </c>
    </row>
    <row r="16478" spans="1:13" x14ac:dyDescent="0.3">
      <c r="A16478" s="46">
        <v>13.012048805367099</v>
      </c>
      <c r="C16478" s="46">
        <v>22.191492345691799</v>
      </c>
      <c r="E16478" s="46">
        <v>23.687327448616799</v>
      </c>
      <c r="G16478" s="46">
        <v>13.6598032680764</v>
      </c>
      <c r="I16478" s="46">
        <v>12.4599011185782</v>
      </c>
      <c r="K16478" s="46">
        <v>11.5684706905596</v>
      </c>
      <c r="M16478" s="46">
        <v>11.707131398908199</v>
      </c>
    </row>
    <row r="16479" spans="1:13" x14ac:dyDescent="0.3">
      <c r="A16479" s="46">
        <v>13.4795266984897</v>
      </c>
      <c r="C16479" s="46">
        <v>21.929594004782299</v>
      </c>
      <c r="E16479" s="46">
        <v>23.2305486004743</v>
      </c>
      <c r="G16479" s="46">
        <v>13.2815369804743</v>
      </c>
      <c r="I16479" s="46">
        <v>12.2442254064004</v>
      </c>
      <c r="K16479" s="46">
        <v>11.6260595039625</v>
      </c>
      <c r="M16479" s="46">
        <v>11.962293134375701</v>
      </c>
    </row>
    <row r="16480" spans="1:13" x14ac:dyDescent="0.3">
      <c r="A16480" s="46">
        <v>13.1000063000022</v>
      </c>
      <c r="C16480" s="46">
        <v>22.065684396264199</v>
      </c>
      <c r="E16480" s="46">
        <v>23.064407778583998</v>
      </c>
      <c r="G16480" s="46">
        <v>13.756213735577401</v>
      </c>
      <c r="I16480" s="46">
        <v>12.600434391655799</v>
      </c>
      <c r="K16480" s="46">
        <v>11.8487637755245</v>
      </c>
      <c r="M16480" s="46">
        <v>11.962813513216201</v>
      </c>
    </row>
    <row r="16481" spans="1:13" x14ac:dyDescent="0.3">
      <c r="A16481" s="46">
        <v>13.1132512707832</v>
      </c>
      <c r="C16481" s="46">
        <v>21.935517069421302</v>
      </c>
      <c r="E16481" s="46">
        <v>23.329586515553199</v>
      </c>
      <c r="G16481" s="46">
        <v>13.629393322337799</v>
      </c>
      <c r="I16481" s="46">
        <v>12.3741288833545</v>
      </c>
      <c r="K16481" s="46">
        <v>11.714932467504701</v>
      </c>
      <c r="M16481" s="46">
        <v>11.870374477690399</v>
      </c>
    </row>
    <row r="16482" spans="1:13" x14ac:dyDescent="0.3">
      <c r="A16482" s="46">
        <v>13.0596924953625</v>
      </c>
      <c r="C16482" s="46">
        <v>22.779971170157999</v>
      </c>
      <c r="E16482" s="46">
        <v>23.3921931221455</v>
      </c>
      <c r="G16482" s="46">
        <v>13.722982699085801</v>
      </c>
      <c r="I16482" s="46">
        <v>12.428476041754299</v>
      </c>
      <c r="K16482" s="46">
        <v>11.333122771181101</v>
      </c>
      <c r="M16482" s="46">
        <v>11.7324919491597</v>
      </c>
    </row>
    <row r="16483" spans="1:13" x14ac:dyDescent="0.3">
      <c r="A16483" s="46">
        <v>13.208269202958901</v>
      </c>
      <c r="C16483" s="46">
        <v>22.927957967000701</v>
      </c>
      <c r="E16483" s="46">
        <v>23.7455576900499</v>
      </c>
      <c r="G16483" s="46">
        <v>13.7484099773914</v>
      </c>
      <c r="I16483" s="46">
        <v>12.338603040382701</v>
      </c>
      <c r="K16483" s="46">
        <v>11.4466022303342</v>
      </c>
      <c r="M16483" s="46">
        <v>11.890121558111399</v>
      </c>
    </row>
    <row r="16484" spans="1:13" x14ac:dyDescent="0.3">
      <c r="A16484" s="46">
        <v>13.1347884619392</v>
      </c>
      <c r="C16484" s="46">
        <v>22.565881583262598</v>
      </c>
      <c r="E16484" s="46">
        <v>24.160858554610002</v>
      </c>
      <c r="G16484" s="46">
        <v>13.868964472582601</v>
      </c>
      <c r="I16484" s="46">
        <v>12.5103948452868</v>
      </c>
      <c r="K16484" s="46">
        <v>11.5633706515685</v>
      </c>
      <c r="M16484" s="46">
        <v>11.720708443768499</v>
      </c>
    </row>
    <row r="16485" spans="1:13" x14ac:dyDescent="0.3">
      <c r="A16485" s="46">
        <v>12.9546071806159</v>
      </c>
      <c r="C16485" s="46">
        <v>22.6635773035418</v>
      </c>
      <c r="E16485" s="46">
        <v>23.8929167732162</v>
      </c>
      <c r="G16485" s="46">
        <v>13.546061288344101</v>
      </c>
      <c r="I16485" s="46">
        <v>12.4659680223333</v>
      </c>
      <c r="K16485" s="46">
        <v>11.574867293277601</v>
      </c>
      <c r="M16485" s="46">
        <v>12.625884625804</v>
      </c>
    </row>
    <row r="16486" spans="1:13" x14ac:dyDescent="0.3">
      <c r="A16486" s="46">
        <v>13.007675088504</v>
      </c>
      <c r="C16486" s="46">
        <v>23.453851166404</v>
      </c>
      <c r="E16486" s="46">
        <v>23.353467160790998</v>
      </c>
      <c r="G16486" s="46">
        <v>13.792162874913</v>
      </c>
      <c r="I16486" s="46">
        <v>12.3968526163689</v>
      </c>
      <c r="K16486" s="46">
        <v>11.4916773691819</v>
      </c>
      <c r="M16486" s="46">
        <v>12.4337084928172</v>
      </c>
    </row>
    <row r="16487" spans="1:13" x14ac:dyDescent="0.3">
      <c r="A16487" s="46">
        <v>13.492835077461701</v>
      </c>
      <c r="C16487" s="46">
        <v>23.181767776667801</v>
      </c>
      <c r="E16487" s="46">
        <v>24.183674801496199</v>
      </c>
      <c r="G16487" s="46">
        <v>13.6616792919163</v>
      </c>
      <c r="I16487" s="46">
        <v>12.338748347077299</v>
      </c>
      <c r="K16487" s="46">
        <v>11.865243296483699</v>
      </c>
      <c r="M16487" s="46">
        <v>12.650563048515799</v>
      </c>
    </row>
    <row r="16488" spans="1:13" x14ac:dyDescent="0.3">
      <c r="A16488" s="46">
        <v>12.823792848360901</v>
      </c>
      <c r="C16488" s="46">
        <v>22.881288831267302</v>
      </c>
      <c r="E16488" s="46">
        <v>24.049761644806601</v>
      </c>
      <c r="G16488" s="46">
        <v>13.6462784570622</v>
      </c>
      <c r="I16488" s="46">
        <v>12.6201897687783</v>
      </c>
      <c r="K16488" s="46">
        <v>11.7223326177327</v>
      </c>
      <c r="M16488" s="46">
        <v>12.902985450111</v>
      </c>
    </row>
    <row r="16489" spans="1:13" x14ac:dyDescent="0.3">
      <c r="A16489" s="46">
        <v>12.897774935619999</v>
      </c>
      <c r="C16489" s="46">
        <v>22.6538812624248</v>
      </c>
      <c r="E16489" s="46">
        <v>23.770536237769701</v>
      </c>
      <c r="G16489" s="46">
        <v>13.6994544920876</v>
      </c>
      <c r="I16489" s="46">
        <v>12.365765199784001</v>
      </c>
      <c r="K16489" s="46">
        <v>11.840596476023901</v>
      </c>
      <c r="M16489" s="46">
        <v>12.876992392346899</v>
      </c>
    </row>
    <row r="16490" spans="1:13" x14ac:dyDescent="0.3">
      <c r="A16490" s="46">
        <v>12.7620036734717</v>
      </c>
      <c r="C16490" s="46">
        <v>23.224485932804999</v>
      </c>
      <c r="E16490" s="46">
        <v>24.121445648041998</v>
      </c>
      <c r="G16490" s="46">
        <v>13.498925443849</v>
      </c>
      <c r="I16490" s="46">
        <v>12.589469713871701</v>
      </c>
      <c r="K16490" s="46">
        <v>11.6854487961015</v>
      </c>
      <c r="M16490" s="46">
        <v>12.9704056721386</v>
      </c>
    </row>
    <row r="16491" spans="1:13" x14ac:dyDescent="0.3">
      <c r="A16491" s="46">
        <v>13.094713982472999</v>
      </c>
      <c r="C16491" s="46">
        <v>23.138379402163</v>
      </c>
      <c r="E16491" s="46">
        <v>23.6164276149857</v>
      </c>
      <c r="G16491" s="46">
        <v>13.6602331761503</v>
      </c>
      <c r="I16491" s="46">
        <v>12.316505386840401</v>
      </c>
      <c r="K16491" s="46">
        <v>11.7600601218455</v>
      </c>
      <c r="M16491" s="46">
        <v>12.509236382478401</v>
      </c>
    </row>
    <row r="16492" spans="1:13" x14ac:dyDescent="0.3">
      <c r="A16492" s="46">
        <v>12.8148279840042</v>
      </c>
      <c r="C16492" s="46">
        <v>22.963858626093099</v>
      </c>
      <c r="E16492" s="46">
        <v>23.591860212641102</v>
      </c>
      <c r="G16492" s="46">
        <v>13.3778337947761</v>
      </c>
      <c r="I16492" s="46">
        <v>12.277562056253601</v>
      </c>
      <c r="K16492" s="46">
        <v>11.5692098232487</v>
      </c>
      <c r="M16492" s="46">
        <v>12.721543468856501</v>
      </c>
    </row>
    <row r="16493" spans="1:13" x14ac:dyDescent="0.3">
      <c r="A16493" s="46">
        <v>12.9472189674434</v>
      </c>
      <c r="C16493" s="46">
        <v>22.751045393985901</v>
      </c>
      <c r="E16493" s="46">
        <v>23.490085548915999</v>
      </c>
      <c r="G16493" s="46">
        <v>13.6895924951924</v>
      </c>
      <c r="I16493" s="46">
        <v>12.2070266503063</v>
      </c>
      <c r="K16493" s="46">
        <v>11.6791970531599</v>
      </c>
      <c r="M16493" s="46">
        <v>12.292190348509401</v>
      </c>
    </row>
    <row r="16494" spans="1:13" x14ac:dyDescent="0.3">
      <c r="A16494" s="46">
        <v>13.0259938083555</v>
      </c>
      <c r="C16494" s="46">
        <v>21.555960617920199</v>
      </c>
      <c r="E16494" s="46">
        <v>23.553458013816201</v>
      </c>
      <c r="G16494" s="46">
        <v>13.6375760906857</v>
      </c>
      <c r="I16494" s="46">
        <v>11.995302520932301</v>
      </c>
      <c r="K16494" s="46">
        <v>11.574415675657299</v>
      </c>
      <c r="M16494" s="46">
        <v>12.2182977479198</v>
      </c>
    </row>
    <row r="16495" spans="1:13" x14ac:dyDescent="0.3">
      <c r="A16495" s="46">
        <v>12.905449183987001</v>
      </c>
      <c r="C16495" s="46">
        <v>21.839689728100801</v>
      </c>
      <c r="E16495" s="46">
        <v>24.356278713011399</v>
      </c>
      <c r="G16495" s="46">
        <v>13.5007945649365</v>
      </c>
      <c r="I16495" s="46">
        <v>11.9784020224067</v>
      </c>
      <c r="K16495" s="46">
        <v>11.3937213989061</v>
      </c>
      <c r="M16495" s="46">
        <v>12.443943000908201</v>
      </c>
    </row>
    <row r="16496" spans="1:13" x14ac:dyDescent="0.3">
      <c r="A16496" s="46">
        <v>12.754502648724801</v>
      </c>
      <c r="C16496" s="46">
        <v>22.143234999315499</v>
      </c>
      <c r="E16496" s="46">
        <v>22.3561015403406</v>
      </c>
      <c r="G16496" s="46">
        <v>13.947580799738301</v>
      </c>
      <c r="I16496" s="46">
        <v>12.2400479491198</v>
      </c>
      <c r="K16496" s="46">
        <v>11.802371625874301</v>
      </c>
      <c r="M16496" s="46">
        <v>12.517554342000601</v>
      </c>
    </row>
    <row r="16497" spans="1:13" x14ac:dyDescent="0.3">
      <c r="A16497" s="46">
        <v>12.6231209854552</v>
      </c>
      <c r="C16497" s="46">
        <v>22.203882239971399</v>
      </c>
      <c r="E16497" s="46">
        <v>21.852069298209901</v>
      </c>
      <c r="G16497" s="46">
        <v>13.816209420991401</v>
      </c>
      <c r="I16497" s="46">
        <v>12.130266860972201</v>
      </c>
      <c r="K16497" s="46">
        <v>11.6643434331184</v>
      </c>
      <c r="M16497" s="46">
        <v>12.141556255253301</v>
      </c>
    </row>
    <row r="16498" spans="1:13" x14ac:dyDescent="0.3">
      <c r="A16498" s="46">
        <v>13.044889204689699</v>
      </c>
      <c r="C16498" s="46">
        <v>22.574548683889201</v>
      </c>
      <c r="E16498" s="46">
        <v>21.855302661434699</v>
      </c>
      <c r="G16498" s="46">
        <v>13.7803339497805</v>
      </c>
      <c r="I16498" s="46">
        <v>12.2069553476364</v>
      </c>
      <c r="K16498" s="46">
        <v>12.002278174753499</v>
      </c>
      <c r="M16498" s="46">
        <v>12.2121791623668</v>
      </c>
    </row>
    <row r="16499" spans="1:13" x14ac:dyDescent="0.3">
      <c r="A16499" s="46">
        <v>13.4564619035779</v>
      </c>
      <c r="C16499" s="46">
        <v>22.860602393857899</v>
      </c>
      <c r="E16499" s="46">
        <v>22.652546676855199</v>
      </c>
      <c r="G16499" s="46">
        <v>13.7310314898827</v>
      </c>
      <c r="I16499" s="46">
        <v>12.000606261164</v>
      </c>
      <c r="K16499" s="46">
        <v>11.971946238607099</v>
      </c>
      <c r="M16499" s="46">
        <v>12.225920137907099</v>
      </c>
    </row>
    <row r="16500" spans="1:13" x14ac:dyDescent="0.3">
      <c r="A16500" s="46">
        <v>13.537153951701001</v>
      </c>
      <c r="C16500" s="46">
        <v>22.563505593485601</v>
      </c>
      <c r="E16500" s="46">
        <v>22.272762184154299</v>
      </c>
      <c r="G16500" s="46">
        <v>13.8233572173437</v>
      </c>
      <c r="I16500" s="46">
        <v>12.0102440284869</v>
      </c>
      <c r="K16500" s="46">
        <v>11.747349579163201</v>
      </c>
      <c r="M16500" s="46">
        <v>12.1195906682784</v>
      </c>
    </row>
    <row r="16501" spans="1:13" x14ac:dyDescent="0.3">
      <c r="A16501" s="46">
        <v>12.8440223002967</v>
      </c>
      <c r="C16501" s="46">
        <v>22.960048708236101</v>
      </c>
      <c r="E16501" s="46">
        <v>22.432979756368699</v>
      </c>
      <c r="G16501" s="46">
        <v>14.008544840318701</v>
      </c>
      <c r="I16501" s="46">
        <v>12.0149274008514</v>
      </c>
      <c r="K16501" s="46">
        <v>11.7694951876201</v>
      </c>
      <c r="M16501" s="46">
        <v>12.214203378931201</v>
      </c>
    </row>
    <row r="16502" spans="1:13" x14ac:dyDescent="0.3">
      <c r="A16502" s="46">
        <v>12.8309907916359</v>
      </c>
      <c r="C16502" s="46">
        <v>23.083987462631601</v>
      </c>
      <c r="E16502" s="46">
        <v>22.7084593821453</v>
      </c>
      <c r="G16502" s="46">
        <v>13.569255232902901</v>
      </c>
      <c r="I16502" s="46">
        <v>12.0924892013755</v>
      </c>
      <c r="K16502" s="46">
        <v>11.621914842084999</v>
      </c>
      <c r="M16502" s="46">
        <v>12.0988523764135</v>
      </c>
    </row>
    <row r="16503" spans="1:13" x14ac:dyDescent="0.3">
      <c r="A16503" s="46">
        <v>13.0050123952712</v>
      </c>
      <c r="C16503" s="46">
        <v>23.212064549961902</v>
      </c>
      <c r="E16503" s="46">
        <v>22.282505028311</v>
      </c>
      <c r="G16503" s="46">
        <v>13.7627800972228</v>
      </c>
      <c r="I16503" s="46">
        <v>12.3802727753311</v>
      </c>
      <c r="K16503" s="46">
        <v>11.4765260340124</v>
      </c>
      <c r="M16503" s="46">
        <v>12.0348975974645</v>
      </c>
    </row>
    <row r="16504" spans="1:13" x14ac:dyDescent="0.3">
      <c r="A16504" s="46">
        <v>13.2826461844144</v>
      </c>
      <c r="C16504" s="46">
        <v>23.7901286892359</v>
      </c>
      <c r="E16504" s="46">
        <v>22.583927531115901</v>
      </c>
      <c r="G16504" s="46">
        <v>13.795977649796001</v>
      </c>
      <c r="I16504" s="46">
        <v>12.222432102516599</v>
      </c>
      <c r="K16504" s="46">
        <v>11.631203956597201</v>
      </c>
      <c r="M16504" s="46">
        <v>11.9438535227053</v>
      </c>
    </row>
    <row r="16505" spans="1:13" x14ac:dyDescent="0.3">
      <c r="A16505" s="46">
        <v>13.360800758316101</v>
      </c>
      <c r="C16505" s="46">
        <v>23.7303743997346</v>
      </c>
      <c r="E16505" s="46">
        <v>23.051174013153702</v>
      </c>
      <c r="G16505" s="46">
        <v>14.1943146645197</v>
      </c>
      <c r="I16505" s="46">
        <v>12.1095834802134</v>
      </c>
      <c r="K16505" s="46">
        <v>11.4584101196711</v>
      </c>
      <c r="M16505" s="46">
        <v>11.799570070993999</v>
      </c>
    </row>
    <row r="16506" spans="1:13" x14ac:dyDescent="0.3">
      <c r="A16506" s="46">
        <v>13.556372086501099</v>
      </c>
      <c r="C16506" s="46">
        <v>23.722831962273201</v>
      </c>
      <c r="E16506" s="46">
        <v>23.554471744225101</v>
      </c>
      <c r="G16506" s="46">
        <v>13.952930986005899</v>
      </c>
      <c r="I16506" s="46">
        <v>12.4019419232018</v>
      </c>
      <c r="K16506" s="46">
        <v>11.592631475330499</v>
      </c>
      <c r="M16506" s="46">
        <v>11.8069317701773</v>
      </c>
    </row>
    <row r="16507" spans="1:13" x14ac:dyDescent="0.3">
      <c r="A16507" s="46">
        <v>13.6004064029096</v>
      </c>
      <c r="C16507" s="46">
        <v>23.715373848681502</v>
      </c>
      <c r="E16507" s="46">
        <v>23.225753975280998</v>
      </c>
      <c r="G16507" s="46">
        <v>13.825447719365499</v>
      </c>
      <c r="I16507" s="46">
        <v>12.2563812376291</v>
      </c>
      <c r="K16507" s="46">
        <v>11.1693556290061</v>
      </c>
      <c r="M16507" s="46">
        <v>12.2350922518477</v>
      </c>
    </row>
    <row r="16508" spans="1:13" x14ac:dyDescent="0.3">
      <c r="A16508" s="46">
        <v>13.0205118902536</v>
      </c>
      <c r="C16508" s="46">
        <v>24.102768526464001</v>
      </c>
      <c r="E16508" s="46">
        <v>23.1866807078326</v>
      </c>
      <c r="G16508" s="46">
        <v>14.1250138525032</v>
      </c>
      <c r="I16508" s="46">
        <v>12.4897849467794</v>
      </c>
      <c r="K16508" s="46">
        <v>11.3274027083049</v>
      </c>
      <c r="M16508" s="46">
        <v>12.6418396164814</v>
      </c>
    </row>
    <row r="16509" spans="1:13" x14ac:dyDescent="0.3">
      <c r="A16509" s="46">
        <v>13.328100078640301</v>
      </c>
      <c r="C16509" s="46">
        <v>24.140368296112399</v>
      </c>
      <c r="E16509" s="46">
        <v>23.213525966266801</v>
      </c>
      <c r="G16509" s="46">
        <v>13.958644442665401</v>
      </c>
      <c r="I16509" s="46">
        <v>12.4370270212737</v>
      </c>
      <c r="K16509" s="46">
        <v>11.233831994926399</v>
      </c>
      <c r="M16509" s="46">
        <v>12.195341884606499</v>
      </c>
    </row>
    <row r="16510" spans="1:13" x14ac:dyDescent="0.3">
      <c r="A16510" s="46">
        <v>13.102132602645201</v>
      </c>
      <c r="C16510" s="46">
        <v>23.6955078586371</v>
      </c>
      <c r="E16510" s="46">
        <v>23.5014908318193</v>
      </c>
      <c r="G16510" s="46">
        <v>14.1854780153473</v>
      </c>
      <c r="I16510" s="46">
        <v>12.301464765677</v>
      </c>
      <c r="K16510" s="46">
        <v>11.381855201464001</v>
      </c>
      <c r="M16510" s="46">
        <v>12.238945095434399</v>
      </c>
    </row>
    <row r="16511" spans="1:13" x14ac:dyDescent="0.3">
      <c r="A16511" s="46">
        <v>12.9779792246967</v>
      </c>
      <c r="C16511" s="46">
        <v>23.3053199512205</v>
      </c>
      <c r="E16511" s="46">
        <v>22.4889805501655</v>
      </c>
      <c r="G16511" s="46">
        <v>14.1981232169357</v>
      </c>
      <c r="I16511" s="46">
        <v>12.367080432731299</v>
      </c>
      <c r="K16511" s="46">
        <v>11.227169836673401</v>
      </c>
      <c r="M16511" s="46">
        <v>12.2208949936735</v>
      </c>
    </row>
    <row r="16512" spans="1:13" x14ac:dyDescent="0.3">
      <c r="A16512" s="46">
        <v>12.8107376546808</v>
      </c>
      <c r="C16512" s="46">
        <v>22.959192755495799</v>
      </c>
      <c r="E16512" s="46">
        <v>21.950684147870302</v>
      </c>
      <c r="G16512" s="46">
        <v>13.9188978683268</v>
      </c>
      <c r="I16512" s="46">
        <v>12.563797934188701</v>
      </c>
      <c r="K16512" s="46">
        <v>11.672947501321</v>
      </c>
      <c r="M16512" s="46">
        <v>12.0711814817272</v>
      </c>
    </row>
    <row r="16513" spans="1:13" x14ac:dyDescent="0.3">
      <c r="A16513" s="46">
        <v>13.131924599029499</v>
      </c>
      <c r="C16513" s="46">
        <v>23.051205043129698</v>
      </c>
      <c r="E16513" s="46">
        <v>23.235556955585999</v>
      </c>
      <c r="G16513" s="46">
        <v>14.396666965185901</v>
      </c>
      <c r="I16513" s="46">
        <v>12.303025630315</v>
      </c>
      <c r="K16513" s="46">
        <v>11.694946514789899</v>
      </c>
      <c r="M16513" s="46">
        <v>12.5636752364472</v>
      </c>
    </row>
    <row r="16514" spans="1:13" x14ac:dyDescent="0.3">
      <c r="A16514" s="46">
        <v>12.944106353049801</v>
      </c>
      <c r="C16514" s="46">
        <v>22.825815661478899</v>
      </c>
      <c r="E16514" s="46">
        <v>23.013630058143999</v>
      </c>
      <c r="G16514" s="46">
        <v>13.9764441719737</v>
      </c>
      <c r="I16514" s="46">
        <v>12.3134877747601</v>
      </c>
      <c r="K16514" s="46">
        <v>11.563209981923601</v>
      </c>
      <c r="M16514" s="46">
        <v>12.573283997506</v>
      </c>
    </row>
    <row r="16515" spans="1:13" x14ac:dyDescent="0.3">
      <c r="A16515" s="46">
        <v>13.1404738729589</v>
      </c>
      <c r="C16515" s="46">
        <v>22.6084620193195</v>
      </c>
      <c r="E16515" s="46">
        <v>23.503284951701499</v>
      </c>
      <c r="G16515" s="46">
        <v>13.783812917459001</v>
      </c>
      <c r="I16515" s="46">
        <v>12.2064580384575</v>
      </c>
      <c r="K16515" s="46">
        <v>11.4204154290028</v>
      </c>
      <c r="M16515" s="46">
        <v>12.381076954194199</v>
      </c>
    </row>
    <row r="16516" spans="1:13" x14ac:dyDescent="0.3">
      <c r="A16516" s="46">
        <v>13.1577538676736</v>
      </c>
      <c r="C16516" s="46">
        <v>23.479573242491998</v>
      </c>
      <c r="E16516" s="46">
        <v>23.1530867851497</v>
      </c>
      <c r="G16516" s="46">
        <v>14.1095305677376</v>
      </c>
      <c r="I16516" s="46">
        <v>12.1712847492458</v>
      </c>
      <c r="K16516" s="46">
        <v>11.398574248208501</v>
      </c>
      <c r="M16516" s="46">
        <v>11.904153471164699</v>
      </c>
    </row>
    <row r="16517" spans="1:13" x14ac:dyDescent="0.3">
      <c r="A16517" s="46">
        <v>13.6098262007364</v>
      </c>
      <c r="C16517" s="46">
        <v>23.354495118067501</v>
      </c>
      <c r="E16517" s="46">
        <v>24.011402403766098</v>
      </c>
      <c r="G16517" s="46">
        <v>13.662672967435601</v>
      </c>
      <c r="I16517" s="46">
        <v>12.2127897578274</v>
      </c>
      <c r="K16517" s="46">
        <v>11.5888419413796</v>
      </c>
      <c r="M16517" s="46">
        <v>12.992779123931101</v>
      </c>
    </row>
    <row r="16518" spans="1:13" x14ac:dyDescent="0.3">
      <c r="A16518" s="46">
        <v>13.394460471866701</v>
      </c>
      <c r="C16518" s="46">
        <v>23.316010458421399</v>
      </c>
      <c r="E16518" s="46">
        <v>23.875053799803201</v>
      </c>
      <c r="G16518" s="46">
        <v>13.942905302817501</v>
      </c>
      <c r="I16518" s="46">
        <v>12.346138291448501</v>
      </c>
      <c r="K16518" s="46">
        <v>11.969291508122099</v>
      </c>
      <c r="M16518" s="46">
        <v>12.8622425510444</v>
      </c>
    </row>
    <row r="16519" spans="1:13" x14ac:dyDescent="0.3">
      <c r="A16519" s="46">
        <v>13.266519214526101</v>
      </c>
      <c r="C16519" s="46">
        <v>23.963671096425799</v>
      </c>
      <c r="E16519" s="46">
        <v>24.399626656434599</v>
      </c>
      <c r="G16519" s="46">
        <v>14.1659387110733</v>
      </c>
      <c r="I16519" s="46">
        <v>12.2453202766361</v>
      </c>
      <c r="K16519" s="46">
        <v>12.113787922215201</v>
      </c>
      <c r="M16519" s="46">
        <v>12.8928032465739</v>
      </c>
    </row>
    <row r="16520" spans="1:13" x14ac:dyDescent="0.3">
      <c r="A16520" s="46">
        <v>13.501867339934201</v>
      </c>
      <c r="C16520" s="46">
        <v>24.011037195753701</v>
      </c>
      <c r="E16520" s="46">
        <v>23.902677389830199</v>
      </c>
      <c r="G16520" s="46">
        <v>13.8375168835825</v>
      </c>
      <c r="I16520" s="46">
        <v>12.103353975218001</v>
      </c>
      <c r="K16520" s="46">
        <v>12.0006471180119</v>
      </c>
      <c r="M16520" s="46">
        <v>12.7759324402644</v>
      </c>
    </row>
    <row r="16521" spans="1:13" x14ac:dyDescent="0.3">
      <c r="A16521" s="46">
        <v>13.2596375702375</v>
      </c>
      <c r="C16521" s="46">
        <v>24.162189740283502</v>
      </c>
      <c r="E16521" s="46">
        <v>24.0563822579552</v>
      </c>
      <c r="G16521" s="46">
        <v>14.1588061872207</v>
      </c>
      <c r="I16521" s="46">
        <v>12.3480008117161</v>
      </c>
      <c r="K16521" s="46">
        <v>12.1304121702596</v>
      </c>
      <c r="M16521" s="46">
        <v>12.8786381505841</v>
      </c>
    </row>
    <row r="16522" spans="1:13" x14ac:dyDescent="0.3">
      <c r="A16522" s="46">
        <v>12.8880143855455</v>
      </c>
      <c r="C16522" s="46">
        <v>23.636896186409398</v>
      </c>
      <c r="E16522" s="46">
        <v>23.5981319715805</v>
      </c>
      <c r="G16522" s="46">
        <v>13.861622952599699</v>
      </c>
      <c r="I16522" s="46">
        <v>12.3418242529835</v>
      </c>
      <c r="K16522" s="46">
        <v>12.1918643498087</v>
      </c>
      <c r="M16522" s="46">
        <v>12.2940921564521</v>
      </c>
    </row>
    <row r="16523" spans="1:13" x14ac:dyDescent="0.3">
      <c r="A16523" s="46">
        <v>12.9746260208746</v>
      </c>
      <c r="C16523" s="46">
        <v>23.9583639828994</v>
      </c>
      <c r="E16523" s="46">
        <v>23.791940163276202</v>
      </c>
      <c r="G16523" s="46">
        <v>13.741014426634999</v>
      </c>
      <c r="I16523" s="46">
        <v>12.4629504467672</v>
      </c>
      <c r="K16523" s="46">
        <v>12.0426711835125</v>
      </c>
      <c r="M16523" s="46">
        <v>12.552994933684699</v>
      </c>
    </row>
    <row r="16524" spans="1:13" x14ac:dyDescent="0.3">
      <c r="A16524" s="46">
        <v>12.754717324501</v>
      </c>
      <c r="C16524" s="46">
        <v>24.082132148715299</v>
      </c>
      <c r="E16524" s="46">
        <v>23.817737550129699</v>
      </c>
      <c r="G16524" s="46">
        <v>13.907120036529401</v>
      </c>
      <c r="I16524" s="46">
        <v>12.3674747220876</v>
      </c>
      <c r="K16524" s="46">
        <v>11.7124957367372</v>
      </c>
      <c r="M16524" s="46">
        <v>12.5079128550323</v>
      </c>
    </row>
    <row r="16525" spans="1:13" x14ac:dyDescent="0.3">
      <c r="A16525" s="46">
        <v>12.6776056943892</v>
      </c>
      <c r="C16525" s="46">
        <v>24.361820485970899</v>
      </c>
      <c r="E16525" s="46">
        <v>25.013288965237201</v>
      </c>
      <c r="G16525" s="46">
        <v>13.797515126408999</v>
      </c>
      <c r="I16525" s="46">
        <v>12.3133322558153</v>
      </c>
      <c r="K16525" s="46">
        <v>11.8812092504761</v>
      </c>
      <c r="M16525" s="46">
        <v>12.628927008916399</v>
      </c>
    </row>
    <row r="16526" spans="1:13" x14ac:dyDescent="0.3">
      <c r="A16526" s="46">
        <v>12.822681274394</v>
      </c>
      <c r="C16526" s="46">
        <v>24.105100938344101</v>
      </c>
      <c r="E16526" s="46">
        <v>24.524127149757099</v>
      </c>
      <c r="G16526" s="46">
        <v>13.8965557414282</v>
      </c>
      <c r="I16526" s="46">
        <v>12.5846164561263</v>
      </c>
      <c r="K16526" s="46">
        <v>12.424324400386499</v>
      </c>
      <c r="M16526" s="46">
        <v>13.1500854565938</v>
      </c>
    </row>
    <row r="16527" spans="1:13" x14ac:dyDescent="0.3">
      <c r="A16527" s="46">
        <v>12.949190916662801</v>
      </c>
      <c r="C16527" s="46">
        <v>24.344290820889</v>
      </c>
      <c r="E16527" s="46">
        <v>24.130914514951499</v>
      </c>
      <c r="G16527" s="46">
        <v>14.0898926908425</v>
      </c>
      <c r="I16527" s="46">
        <v>12.7640645179294</v>
      </c>
      <c r="K16527" s="46">
        <v>11.903249541831199</v>
      </c>
      <c r="M16527" s="46">
        <v>13.167206115653</v>
      </c>
    </row>
    <row r="16528" spans="1:13" x14ac:dyDescent="0.3">
      <c r="A16528" s="46">
        <v>12.72172841756</v>
      </c>
      <c r="C16528" s="46">
        <v>24.247891130829199</v>
      </c>
      <c r="E16528" s="46">
        <v>24.0437355924009</v>
      </c>
      <c r="G16528" s="46">
        <v>14.363342738166599</v>
      </c>
      <c r="I16528" s="46">
        <v>12.7418665356965</v>
      </c>
      <c r="K16528" s="46">
        <v>11.5525893954746</v>
      </c>
      <c r="M16528" s="46">
        <v>12.9138777841339</v>
      </c>
    </row>
    <row r="16529" spans="1:13" x14ac:dyDescent="0.3">
      <c r="A16529" s="46">
        <v>13.129917341723001</v>
      </c>
      <c r="C16529" s="46">
        <v>24.3123966359259</v>
      </c>
      <c r="E16529" s="46">
        <v>24.073303673379101</v>
      </c>
      <c r="G16529" s="46">
        <v>14.097108597386701</v>
      </c>
      <c r="I16529" s="46">
        <v>12.600706327044</v>
      </c>
      <c r="K16529" s="46">
        <v>11.603475849530399</v>
      </c>
      <c r="M16529" s="46">
        <v>12.765809877111799</v>
      </c>
    </row>
    <row r="16530" spans="1:13" x14ac:dyDescent="0.3">
      <c r="A16530" s="46">
        <v>13.064008932062199</v>
      </c>
      <c r="C16530" s="46">
        <v>24.388160912123698</v>
      </c>
      <c r="E16530" s="46">
        <v>23.9164289596911</v>
      </c>
      <c r="G16530" s="46">
        <v>14.0274085601863</v>
      </c>
      <c r="I16530" s="46">
        <v>12.7932447333861</v>
      </c>
      <c r="K16530" s="46">
        <v>11.687894931686801</v>
      </c>
      <c r="M16530" s="46">
        <v>12.878209815105199</v>
      </c>
    </row>
    <row r="16531" spans="1:13" x14ac:dyDescent="0.3">
      <c r="A16531" s="46">
        <v>13.3014770790125</v>
      </c>
      <c r="C16531" s="46">
        <v>24.2566568053963</v>
      </c>
      <c r="E16531" s="46">
        <v>23.945902828804201</v>
      </c>
      <c r="G16531" s="46">
        <v>14.0209747764279</v>
      </c>
      <c r="I16531" s="46">
        <v>12.4305674038451</v>
      </c>
      <c r="K16531" s="46">
        <v>11.760359147982999</v>
      </c>
      <c r="M16531" s="46">
        <v>12.425027410397499</v>
      </c>
    </row>
    <row r="16532" spans="1:13" x14ac:dyDescent="0.3">
      <c r="A16532" s="46">
        <v>12.609750700622699</v>
      </c>
      <c r="C16532" s="46">
        <v>23.7375483257075</v>
      </c>
      <c r="E16532" s="46">
        <v>24.2553530184931</v>
      </c>
      <c r="G16532" s="46">
        <v>14.036693509924399</v>
      </c>
      <c r="I16532" s="46">
        <v>12.5414083439954</v>
      </c>
      <c r="K16532" s="46">
        <v>11.7667727106423</v>
      </c>
      <c r="M16532" s="46">
        <v>12.534636230142601</v>
      </c>
    </row>
    <row r="16533" spans="1:13" x14ac:dyDescent="0.3">
      <c r="A16533" s="46">
        <v>12.720141575888499</v>
      </c>
      <c r="C16533" s="46">
        <v>23.899340481429402</v>
      </c>
      <c r="E16533" s="46">
        <v>23.4880297302225</v>
      </c>
      <c r="G16533" s="46">
        <v>14.097092305509999</v>
      </c>
      <c r="I16533" s="46">
        <v>12.682300555323801</v>
      </c>
      <c r="K16533" s="46">
        <v>11.868211010526499</v>
      </c>
      <c r="M16533" s="46">
        <v>12.573373521637</v>
      </c>
    </row>
    <row r="16534" spans="1:13" x14ac:dyDescent="0.3">
      <c r="A16534" s="46">
        <v>13.1031082271112</v>
      </c>
      <c r="C16534" s="46">
        <v>24.0147262357942</v>
      </c>
      <c r="E16534" s="46">
        <v>23.9755085082815</v>
      </c>
      <c r="G16534" s="46">
        <v>13.933113911905201</v>
      </c>
      <c r="I16534" s="46">
        <v>12.467731296688701</v>
      </c>
      <c r="K16534" s="46">
        <v>11.907256411916901</v>
      </c>
      <c r="M16534" s="46">
        <v>12.627857607882101</v>
      </c>
    </row>
    <row r="16535" spans="1:13" x14ac:dyDescent="0.3">
      <c r="A16535" s="46">
        <v>12.8833961156532</v>
      </c>
      <c r="C16535" s="46">
        <v>24.064549894765499</v>
      </c>
      <c r="E16535" s="46">
        <v>24.5251702049414</v>
      </c>
      <c r="G16535" s="46">
        <v>13.906223178549499</v>
      </c>
      <c r="I16535" s="46">
        <v>12.4264799975606</v>
      </c>
      <c r="K16535" s="46">
        <v>11.798589928057501</v>
      </c>
      <c r="M16535" s="46">
        <v>27.036556351953202</v>
      </c>
    </row>
    <row r="16536" spans="1:13" x14ac:dyDescent="0.3">
      <c r="A16536" s="46">
        <v>12.5049304130537</v>
      </c>
      <c r="C16536" s="46">
        <v>24.866486276325102</v>
      </c>
      <c r="E16536" s="46">
        <v>24.147806639332199</v>
      </c>
      <c r="G16536" s="46">
        <v>13.865062229278401</v>
      </c>
      <c r="I16536" s="46">
        <v>12.453047319645099</v>
      </c>
      <c r="K16536" s="46">
        <v>11.954060314243501</v>
      </c>
      <c r="M16536" s="46">
        <v>27.033582933559</v>
      </c>
    </row>
    <row r="16537" spans="1:13" x14ac:dyDescent="0.3">
      <c r="A16537" s="46">
        <v>12.762245284825999</v>
      </c>
      <c r="C16537" s="46">
        <v>24.439013232208801</v>
      </c>
      <c r="E16537" s="46">
        <v>23.938587741599701</v>
      </c>
      <c r="G16537" s="46">
        <v>14.1219810267696</v>
      </c>
      <c r="I16537" s="46">
        <v>12.5287969325781</v>
      </c>
      <c r="K16537" s="46">
        <v>12.1477886651011</v>
      </c>
      <c r="M16537" s="46">
        <v>27.0549142990645</v>
      </c>
    </row>
    <row r="16538" spans="1:13" x14ac:dyDescent="0.3">
      <c r="A16538" s="46">
        <v>12.6709393702737</v>
      </c>
      <c r="C16538" s="46">
        <v>24.609742479456202</v>
      </c>
      <c r="E16538" s="46">
        <v>23.898979039152501</v>
      </c>
      <c r="G16538" s="46">
        <v>13.9904962620571</v>
      </c>
      <c r="I16538" s="46">
        <v>12.863522026334399</v>
      </c>
      <c r="K16538" s="46">
        <v>11.679401416371901</v>
      </c>
      <c r="M16538" s="46">
        <v>26.6329018317807</v>
      </c>
    </row>
    <row r="16539" spans="1:13" x14ac:dyDescent="0.3">
      <c r="A16539" s="46">
        <v>13.2517923339063</v>
      </c>
      <c r="C16539" s="46">
        <v>23.783579994603599</v>
      </c>
      <c r="E16539" s="46">
        <v>24.059604120218001</v>
      </c>
      <c r="G16539" s="46">
        <v>14.024046577362601</v>
      </c>
      <c r="I16539" s="46">
        <v>12.682163998091299</v>
      </c>
      <c r="K16539" s="46">
        <v>11.661680267151199</v>
      </c>
      <c r="M16539" s="46">
        <v>27.256915725273899</v>
      </c>
    </row>
    <row r="16540" spans="1:13" x14ac:dyDescent="0.3">
      <c r="A16540" s="46">
        <v>12.850880731043</v>
      </c>
      <c r="C16540" s="46">
        <v>24.0253970308056</v>
      </c>
      <c r="E16540" s="46">
        <v>24.1255944802075</v>
      </c>
      <c r="G16540" s="46">
        <v>14.1247111355068</v>
      </c>
      <c r="I16540" s="46">
        <v>12.877828336608101</v>
      </c>
      <c r="K16540" s="46">
        <v>11.809093639431399</v>
      </c>
      <c r="M16540" s="46">
        <v>27.294241498810099</v>
      </c>
    </row>
    <row r="16541" spans="1:13" x14ac:dyDescent="0.3">
      <c r="A16541" s="46">
        <v>12.917110864047601</v>
      </c>
      <c r="C16541" s="46">
        <v>23.731324693394502</v>
      </c>
      <c r="E16541" s="46">
        <v>23.644868880367699</v>
      </c>
      <c r="G16541" s="46">
        <v>14.1676536402436</v>
      </c>
      <c r="I16541" s="46">
        <v>12.3547345661318</v>
      </c>
      <c r="K16541" s="46">
        <v>11.9665372674128</v>
      </c>
      <c r="M16541" s="46">
        <v>27.009603465470899</v>
      </c>
    </row>
    <row r="16542" spans="1:13" x14ac:dyDescent="0.3">
      <c r="A16542" s="46">
        <v>12.7380338815363</v>
      </c>
      <c r="C16542" s="46">
        <v>23.752591425923999</v>
      </c>
      <c r="E16542" s="46">
        <v>24.5324333688487</v>
      </c>
      <c r="G16542" s="46">
        <v>14.0777838005757</v>
      </c>
      <c r="I16542" s="46">
        <v>12.599721391883399</v>
      </c>
      <c r="K16542" s="46">
        <v>11.9233450002951</v>
      </c>
      <c r="M16542" s="46">
        <v>26.954055939612299</v>
      </c>
    </row>
    <row r="16543" spans="1:13" x14ac:dyDescent="0.3">
      <c r="A16543" s="46">
        <v>12.6622551672488</v>
      </c>
      <c r="C16543" s="46">
        <v>23.303376223334499</v>
      </c>
      <c r="E16543" s="46">
        <v>25.9592459464487</v>
      </c>
      <c r="G16543" s="46">
        <v>14.205649857632</v>
      </c>
      <c r="I16543" s="46">
        <v>12.3993301730897</v>
      </c>
      <c r="K16543" s="46">
        <v>11.944802713499699</v>
      </c>
      <c r="M16543" s="46">
        <v>37.317071785021298</v>
      </c>
    </row>
    <row r="16544" spans="1:13" x14ac:dyDescent="0.3">
      <c r="A16544" s="46">
        <v>12.314727677822701</v>
      </c>
      <c r="C16544" s="46">
        <v>23.5966852776792</v>
      </c>
      <c r="E16544" s="46">
        <v>25.7559839885947</v>
      </c>
      <c r="G16544" s="46">
        <v>13.8319019586585</v>
      </c>
      <c r="I16544" s="46">
        <v>12.612177525876501</v>
      </c>
      <c r="K16544" s="46">
        <v>12.034642485588799</v>
      </c>
      <c r="M16544" s="46">
        <v>22.325189557166901</v>
      </c>
    </row>
    <row r="16545" spans="1:13" x14ac:dyDescent="0.3">
      <c r="A16545" s="46">
        <v>12.188975670847601</v>
      </c>
      <c r="C16545" s="46">
        <v>23.124984140480102</v>
      </c>
      <c r="E16545" s="46">
        <v>25.751060188435201</v>
      </c>
      <c r="G16545" s="46">
        <v>14.0862346760252</v>
      </c>
      <c r="I16545" s="46">
        <v>12.7540246569302</v>
      </c>
      <c r="K16545" s="46">
        <v>12.116199194240901</v>
      </c>
      <c r="M16545" s="46">
        <v>22.4089267553152</v>
      </c>
    </row>
    <row r="16546" spans="1:13" x14ac:dyDescent="0.3">
      <c r="A16546" s="46">
        <v>12.7021491203328</v>
      </c>
      <c r="C16546" s="46">
        <v>22.867038652028299</v>
      </c>
      <c r="E16546" s="46">
        <v>25.5375030893297</v>
      </c>
      <c r="G16546" s="46">
        <v>13.8399455489965</v>
      </c>
      <c r="I16546" s="46">
        <v>12.779462248217101</v>
      </c>
      <c r="K16546" s="46">
        <v>11.9210024828238</v>
      </c>
      <c r="M16546" s="46">
        <v>21.9275439811179</v>
      </c>
    </row>
    <row r="16547" spans="1:13" x14ac:dyDescent="0.3">
      <c r="A16547" s="46">
        <v>12.8120678755349</v>
      </c>
      <c r="C16547" s="46">
        <v>23.674627058311501</v>
      </c>
      <c r="E16547" s="46">
        <v>25.382692385684599</v>
      </c>
      <c r="G16547" s="46">
        <v>13.9127413191017</v>
      </c>
      <c r="I16547" s="46">
        <v>12.610698793103699</v>
      </c>
      <c r="K16547" s="46">
        <v>11.7186679448084</v>
      </c>
      <c r="M16547" s="46">
        <v>22.587288126843401</v>
      </c>
    </row>
    <row r="16548" spans="1:13" x14ac:dyDescent="0.3">
      <c r="A16548" s="46">
        <v>12.807777843874399</v>
      </c>
      <c r="C16548" s="46">
        <v>23.325189318477999</v>
      </c>
      <c r="E16548" s="46">
        <v>25.885005497609999</v>
      </c>
      <c r="G16548" s="46">
        <v>13.9704691457893</v>
      </c>
      <c r="I16548" s="46">
        <v>12.4772710823928</v>
      </c>
      <c r="K16548" s="46">
        <v>12.065381248128899</v>
      </c>
      <c r="M16548" s="46">
        <v>22.145139328273999</v>
      </c>
    </row>
    <row r="16549" spans="1:13" x14ac:dyDescent="0.3">
      <c r="A16549" s="46">
        <v>12.6885627283998</v>
      </c>
      <c r="C16549" s="46">
        <v>23.741775648829801</v>
      </c>
      <c r="E16549" s="46">
        <v>23.256114911914601</v>
      </c>
      <c r="G16549" s="46">
        <v>13.6725968330163</v>
      </c>
      <c r="I16549" s="46">
        <v>12.558694980452699</v>
      </c>
      <c r="K16549" s="46">
        <v>12.2575793138374</v>
      </c>
      <c r="M16549" s="46">
        <v>22.111469052327799</v>
      </c>
    </row>
    <row r="16550" spans="1:13" x14ac:dyDescent="0.3">
      <c r="A16550" s="46">
        <v>12.484020014041301</v>
      </c>
      <c r="C16550" s="46">
        <v>23.346078456200001</v>
      </c>
      <c r="E16550" s="46">
        <v>23.339443947459898</v>
      </c>
      <c r="G16550" s="46">
        <v>13.8277896347488</v>
      </c>
      <c r="I16550" s="46">
        <v>12.4659622870936</v>
      </c>
      <c r="K16550" s="46">
        <v>12.251067467326299</v>
      </c>
      <c r="M16550" s="46">
        <v>21.929450502869901</v>
      </c>
    </row>
    <row r="16551" spans="1:13" x14ac:dyDescent="0.3">
      <c r="A16551" s="46">
        <v>12.6071007693723</v>
      </c>
      <c r="C16551" s="46">
        <v>23.193080584070799</v>
      </c>
      <c r="E16551" s="46">
        <v>23.835964993504799</v>
      </c>
      <c r="G16551" s="46">
        <v>14.267885519355399</v>
      </c>
      <c r="I16551" s="46">
        <v>12.4305089546032</v>
      </c>
      <c r="K16551" s="46">
        <v>12.193759963443901</v>
      </c>
      <c r="M16551" s="46">
        <v>22.2407483250207</v>
      </c>
    </row>
    <row r="16552" spans="1:13" x14ac:dyDescent="0.3">
      <c r="A16552" s="46">
        <v>12.8713674291664</v>
      </c>
      <c r="C16552" s="46">
        <v>22.740983044922501</v>
      </c>
      <c r="E16552" s="46">
        <v>23.597619657689201</v>
      </c>
      <c r="G16552" s="46">
        <v>13.6603479133632</v>
      </c>
      <c r="I16552" s="46">
        <v>12.671269408139899</v>
      </c>
      <c r="K16552" s="46">
        <v>12.2656669344066</v>
      </c>
      <c r="M16552" s="46">
        <v>22.606244911575001</v>
      </c>
    </row>
    <row r="16553" spans="1:13" x14ac:dyDescent="0.3">
      <c r="A16553" s="46">
        <v>12.6533291692223</v>
      </c>
      <c r="C16553" s="46">
        <v>22.313434531861599</v>
      </c>
      <c r="E16553" s="46">
        <v>23.618899209969602</v>
      </c>
      <c r="G16553" s="46">
        <v>14.0927656653579</v>
      </c>
      <c r="I16553" s="46">
        <v>12.465447453545901</v>
      </c>
      <c r="K16553" s="46">
        <v>12.079565428475499</v>
      </c>
      <c r="M16553" s="46">
        <v>22.641070038498601</v>
      </c>
    </row>
    <row r="16554" spans="1:13" x14ac:dyDescent="0.3">
      <c r="A16554" s="46">
        <v>13.172290959850899</v>
      </c>
      <c r="C16554" s="46">
        <v>22.6413059203662</v>
      </c>
      <c r="E16554" s="46">
        <v>23.4124028359136</v>
      </c>
      <c r="G16554" s="46">
        <v>13.8912504941819</v>
      </c>
      <c r="I16554" s="46">
        <v>12.536817448763999</v>
      </c>
      <c r="K16554" s="46">
        <v>12.3124714185908</v>
      </c>
      <c r="M16554" s="46">
        <v>23.141572203968099</v>
      </c>
    </row>
    <row r="16555" spans="1:13" x14ac:dyDescent="0.3">
      <c r="A16555" s="46">
        <v>12.6289013365637</v>
      </c>
      <c r="C16555" s="46">
        <v>23.001102164826399</v>
      </c>
      <c r="E16555" s="46">
        <v>23.042933874234599</v>
      </c>
      <c r="G16555" s="46">
        <v>13.820774494315801</v>
      </c>
      <c r="I16555" s="46">
        <v>12.380541121902301</v>
      </c>
      <c r="K16555" s="46">
        <v>12.3693280777856</v>
      </c>
      <c r="M16555" s="46">
        <v>22.7775494835494</v>
      </c>
    </row>
    <row r="16556" spans="1:13" x14ac:dyDescent="0.3">
      <c r="A16556" s="46">
        <v>12.9906026941694</v>
      </c>
      <c r="C16556" s="46">
        <v>23.018867540103301</v>
      </c>
      <c r="E16556" s="46">
        <v>23.0505568916236</v>
      </c>
      <c r="G16556" s="46">
        <v>14.127736913900099</v>
      </c>
      <c r="I16556" s="46">
        <v>12.4859083996629</v>
      </c>
      <c r="K16556" s="46">
        <v>12.4945642400293</v>
      </c>
      <c r="M16556" s="46">
        <v>22.569450143181601</v>
      </c>
    </row>
    <row r="16557" spans="1:13" x14ac:dyDescent="0.3">
      <c r="A16557" s="46">
        <v>13.088965499579199</v>
      </c>
      <c r="C16557" s="46">
        <v>22.6958471795446</v>
      </c>
      <c r="E16557" s="46">
        <v>23.5414071571794</v>
      </c>
      <c r="G16557" s="46">
        <v>14.1155605542828</v>
      </c>
      <c r="I16557" s="46">
        <v>12.259810989459201</v>
      </c>
      <c r="K16557" s="46">
        <v>12.364929237732399</v>
      </c>
      <c r="M16557" s="46">
        <v>22.251523973171199</v>
      </c>
    </row>
    <row r="16558" spans="1:13" x14ac:dyDescent="0.3">
      <c r="A16558" s="46">
        <v>13.070560050018701</v>
      </c>
      <c r="C16558" s="46">
        <v>22.488016860202801</v>
      </c>
      <c r="E16558" s="46">
        <v>23.800538216560899</v>
      </c>
      <c r="G16558" s="46">
        <v>13.973438026608701</v>
      </c>
      <c r="I16558" s="46">
        <v>12.5124360252592</v>
      </c>
      <c r="K16558" s="46">
        <v>11.8045838895102</v>
      </c>
      <c r="M16558" s="46">
        <v>22.281777840185299</v>
      </c>
    </row>
    <row r="16559" spans="1:13" x14ac:dyDescent="0.3">
      <c r="A16559" s="46">
        <v>13.6118694985069</v>
      </c>
      <c r="C16559" s="46">
        <v>22.8012521059661</v>
      </c>
      <c r="E16559" s="46">
        <v>23.6769469757512</v>
      </c>
      <c r="G16559" s="46">
        <v>14.3027850859129</v>
      </c>
      <c r="I16559" s="46">
        <v>12.568675809041</v>
      </c>
      <c r="K16559" s="46">
        <v>12.233085199478399</v>
      </c>
      <c r="M16559" s="46">
        <v>22.272204041207601</v>
      </c>
    </row>
    <row r="16560" spans="1:13" x14ac:dyDescent="0.3">
      <c r="A16560" s="46">
        <v>12.8033474802226</v>
      </c>
      <c r="C16560" s="46">
        <v>23.092007344063799</v>
      </c>
      <c r="E16560" s="46">
        <v>23.624547092888701</v>
      </c>
      <c r="G16560" s="46">
        <v>13.9199801078154</v>
      </c>
      <c r="I16560" s="46">
        <v>12.5805721437735</v>
      </c>
      <c r="K16560" s="46">
        <v>12.163878018304001</v>
      </c>
      <c r="M16560" s="46">
        <v>22.254852618560399</v>
      </c>
    </row>
    <row r="16561" spans="1:13" x14ac:dyDescent="0.3">
      <c r="A16561" s="46">
        <v>13.453729239917999</v>
      </c>
      <c r="C16561" s="46">
        <v>23.5058962174062</v>
      </c>
      <c r="E16561" s="46">
        <v>23.5519145218313</v>
      </c>
      <c r="G16561" s="46">
        <v>13.960320013985401</v>
      </c>
      <c r="I16561" s="46">
        <v>12.7625740743105</v>
      </c>
      <c r="K16561" s="46">
        <v>12.1482956735841</v>
      </c>
      <c r="M16561" s="46">
        <v>22.075180095814702</v>
      </c>
    </row>
    <row r="16562" spans="1:13" x14ac:dyDescent="0.3">
      <c r="A16562" s="46">
        <v>13.206479360955701</v>
      </c>
      <c r="C16562" s="46">
        <v>23.122302000898902</v>
      </c>
      <c r="E16562" s="46">
        <v>23.366927287571201</v>
      </c>
      <c r="G16562" s="46">
        <v>14.1602178454339</v>
      </c>
      <c r="I16562" s="46">
        <v>12.5743773008852</v>
      </c>
      <c r="K16562" s="46">
        <v>12.6739108382934</v>
      </c>
      <c r="M16562" s="46">
        <v>22.645053577417698</v>
      </c>
    </row>
    <row r="16563" spans="1:13" x14ac:dyDescent="0.3">
      <c r="A16563" s="46">
        <v>12.9503390178947</v>
      </c>
      <c r="C16563" s="46">
        <v>23.305327738058502</v>
      </c>
      <c r="E16563" s="46">
        <v>23.512717025298699</v>
      </c>
      <c r="G16563" s="46">
        <v>14.128962317788501</v>
      </c>
      <c r="I16563" s="46">
        <v>13.000438764359799</v>
      </c>
      <c r="K16563" s="46">
        <v>12.455551725763399</v>
      </c>
      <c r="M16563" s="46">
        <v>22.932282052715401</v>
      </c>
    </row>
    <row r="16564" spans="1:13" x14ac:dyDescent="0.3">
      <c r="A16564" s="46">
        <v>13.046497504946201</v>
      </c>
      <c r="C16564" s="46">
        <v>23.346209614377901</v>
      </c>
      <c r="E16564" s="46">
        <v>23.6263043074722</v>
      </c>
      <c r="G16564" s="46">
        <v>13.702728609918999</v>
      </c>
      <c r="I16564" s="46">
        <v>12.906313595693</v>
      </c>
      <c r="K16564" s="46">
        <v>12.487474463465301</v>
      </c>
      <c r="M16564" s="46">
        <v>22.642431124941201</v>
      </c>
    </row>
    <row r="16565" spans="1:13" x14ac:dyDescent="0.3">
      <c r="A16565" s="46">
        <v>13.2142164416617</v>
      </c>
      <c r="C16565" s="46">
        <v>23.783489721845498</v>
      </c>
      <c r="E16565" s="46">
        <v>23.0287775901153</v>
      </c>
      <c r="G16565" s="46">
        <v>22.326392804966002</v>
      </c>
      <c r="I16565" s="46">
        <v>12.653211554475201</v>
      </c>
      <c r="K16565" s="46">
        <v>12.364785575126501</v>
      </c>
      <c r="M16565" s="46">
        <v>22.584126256832299</v>
      </c>
    </row>
    <row r="16566" spans="1:13" x14ac:dyDescent="0.3">
      <c r="A16566" s="46">
        <v>13.2734802190956</v>
      </c>
      <c r="C16566" s="46">
        <v>22.208692762879298</v>
      </c>
      <c r="E16566" s="46">
        <v>23.5757442876785</v>
      </c>
      <c r="G16566" s="46">
        <v>21.246457388348201</v>
      </c>
      <c r="I16566" s="46">
        <v>12.617694467843</v>
      </c>
      <c r="K16566" s="46">
        <v>12.3401361776339</v>
      </c>
      <c r="M16566" s="46">
        <v>22.418536492799898</v>
      </c>
    </row>
    <row r="16567" spans="1:13" x14ac:dyDescent="0.3">
      <c r="A16567" s="46">
        <v>13.2480215460004</v>
      </c>
      <c r="C16567" s="46">
        <v>22.656322284496898</v>
      </c>
      <c r="E16567" s="46">
        <v>23.599226579010701</v>
      </c>
      <c r="G16567" s="46">
        <v>22.293578217597599</v>
      </c>
      <c r="I16567" s="46">
        <v>12.414353084301201</v>
      </c>
      <c r="K16567" s="46">
        <v>12.1241103447878</v>
      </c>
      <c r="M16567" s="46">
        <v>22.8341003415938</v>
      </c>
    </row>
    <row r="16568" spans="1:13" x14ac:dyDescent="0.3">
      <c r="A16568" s="46">
        <v>13.5186998167325</v>
      </c>
      <c r="C16568" s="46">
        <v>22.468437999763999</v>
      </c>
      <c r="E16568" s="46">
        <v>23.534068732084801</v>
      </c>
      <c r="G16568" s="46">
        <v>20.9286030017808</v>
      </c>
      <c r="I16568" s="46">
        <v>12.6691078294261</v>
      </c>
      <c r="K16568" s="46">
        <v>12.4058226433173</v>
      </c>
      <c r="M16568" s="46">
        <v>21.649202106896698</v>
      </c>
    </row>
    <row r="16569" spans="1:13" x14ac:dyDescent="0.3">
      <c r="A16569" s="46">
        <v>13.366506121713901</v>
      </c>
      <c r="C16569" s="46">
        <v>22.798655972492501</v>
      </c>
      <c r="E16569" s="46">
        <v>23.2275431298375</v>
      </c>
      <c r="G16569" s="46">
        <v>21.209158120531399</v>
      </c>
      <c r="I16569" s="46">
        <v>12.166564052472699</v>
      </c>
      <c r="K16569" s="46">
        <v>12.3078445763117</v>
      </c>
      <c r="M16569" s="46">
        <v>21.8236030589593</v>
      </c>
    </row>
    <row r="16570" spans="1:13" x14ac:dyDescent="0.3">
      <c r="A16570" s="46">
        <v>13.2586263963746</v>
      </c>
      <c r="C16570" s="46">
        <v>22.847283981155002</v>
      </c>
      <c r="E16570" s="46">
        <v>23.734152856759898</v>
      </c>
      <c r="G16570" s="46">
        <v>20.732900455082799</v>
      </c>
      <c r="I16570" s="46">
        <v>12.446093626354999</v>
      </c>
      <c r="K16570" s="46">
        <v>12.5915026340066</v>
      </c>
      <c r="M16570" s="46">
        <v>21.4260164929909</v>
      </c>
    </row>
    <row r="16571" spans="1:13" x14ac:dyDescent="0.3">
      <c r="A16571" s="46">
        <v>13.6429121188311</v>
      </c>
      <c r="C16571" s="46">
        <v>22.5915097204871</v>
      </c>
      <c r="E16571" s="46">
        <v>23.7445229144958</v>
      </c>
      <c r="G16571" s="46">
        <v>20.362890028179699</v>
      </c>
      <c r="I16571" s="46">
        <v>12.6296095068195</v>
      </c>
      <c r="K16571" s="46">
        <v>12.064425184579401</v>
      </c>
      <c r="M16571" s="46">
        <v>22.273017307792301</v>
      </c>
    </row>
    <row r="16572" spans="1:13" x14ac:dyDescent="0.3">
      <c r="A16572" s="46">
        <v>13.1570813631785</v>
      </c>
      <c r="C16572" s="46">
        <v>22.369870500041099</v>
      </c>
      <c r="E16572" s="46">
        <v>23.752046792061599</v>
      </c>
      <c r="G16572" s="46">
        <v>20.160315309258301</v>
      </c>
      <c r="I16572" s="46">
        <v>12.656861252727699</v>
      </c>
      <c r="K16572" s="46">
        <v>12.198854522480101</v>
      </c>
      <c r="M16572" s="46">
        <v>21.556215530300602</v>
      </c>
    </row>
    <row r="16573" spans="1:13" x14ac:dyDescent="0.3">
      <c r="A16573" s="46">
        <v>12.7362506128069</v>
      </c>
      <c r="C16573" s="46">
        <v>21.970454778135</v>
      </c>
      <c r="E16573" s="46">
        <v>23.377856506495601</v>
      </c>
      <c r="G16573" s="46">
        <v>20.273178296360101</v>
      </c>
      <c r="I16573" s="46">
        <v>12.782511391067199</v>
      </c>
      <c r="K16573" s="46">
        <v>11.921510257180699</v>
      </c>
      <c r="M16573" s="46">
        <v>22.498222625780802</v>
      </c>
    </row>
    <row r="16574" spans="1:13" x14ac:dyDescent="0.3">
      <c r="A16574" s="46">
        <v>13.1568374505636</v>
      </c>
      <c r="C16574" s="46">
        <v>22.5664345981343</v>
      </c>
      <c r="E16574" s="46">
        <v>23.924504210256298</v>
      </c>
      <c r="G16574" s="46">
        <v>19.969365747516601</v>
      </c>
      <c r="I16574" s="46">
        <v>13.1976764497372</v>
      </c>
      <c r="K16574" s="46">
        <v>12.199670821423799</v>
      </c>
      <c r="M16574" s="46">
        <v>22.1025372116856</v>
      </c>
    </row>
    <row r="16575" spans="1:13" x14ac:dyDescent="0.3">
      <c r="A16575" s="46">
        <v>13.486679178709201</v>
      </c>
      <c r="C16575" s="46">
        <v>22.799179782294502</v>
      </c>
      <c r="E16575" s="46">
        <v>23.607980489715199</v>
      </c>
      <c r="G16575" s="46">
        <v>19.806340381545098</v>
      </c>
      <c r="I16575" s="46">
        <v>12.8448610485546</v>
      </c>
      <c r="K16575" s="46">
        <v>12.2630962177429</v>
      </c>
      <c r="M16575" s="46">
        <v>21.980449145317699</v>
      </c>
    </row>
    <row r="16576" spans="1:13" x14ac:dyDescent="0.3">
      <c r="A16576" s="46">
        <v>13.1846872435337</v>
      </c>
      <c r="C16576" s="46">
        <v>23.817913435560001</v>
      </c>
      <c r="E16576" s="46">
        <v>23.996272985562602</v>
      </c>
      <c r="G16576" s="46">
        <v>19.4308904659711</v>
      </c>
      <c r="I16576" s="46">
        <v>12.690412166871701</v>
      </c>
      <c r="K16576" s="46">
        <v>12.096244701811701</v>
      </c>
      <c r="M16576" s="46">
        <v>22.0667299458289</v>
      </c>
    </row>
    <row r="16577" spans="1:13" x14ac:dyDescent="0.3">
      <c r="A16577" s="46">
        <v>12.6449952155048</v>
      </c>
      <c r="C16577" s="46">
        <v>24.119748438483398</v>
      </c>
      <c r="E16577" s="46">
        <v>23.903353165497698</v>
      </c>
      <c r="G16577" s="46">
        <v>19.672779647686401</v>
      </c>
      <c r="I16577" s="46">
        <v>12.957349358173699</v>
      </c>
      <c r="K16577" s="46">
        <v>12.245788680206299</v>
      </c>
      <c r="M16577" s="46">
        <v>22.0401133853609</v>
      </c>
    </row>
    <row r="16578" spans="1:13" x14ac:dyDescent="0.3">
      <c r="A16578" s="46">
        <v>13.039804100454999</v>
      </c>
      <c r="C16578" s="46">
        <v>23.0614536122077</v>
      </c>
      <c r="E16578" s="46">
        <v>22.621542131027301</v>
      </c>
      <c r="G16578" s="46">
        <v>19.8344980861851</v>
      </c>
      <c r="I16578" s="46">
        <v>12.8213361917695</v>
      </c>
      <c r="K16578" s="46">
        <v>12.357904379795899</v>
      </c>
      <c r="M16578" s="46">
        <v>22.515268900364202</v>
      </c>
    </row>
    <row r="16579" spans="1:13" x14ac:dyDescent="0.3">
      <c r="A16579" s="46">
        <v>12.595857627509099</v>
      </c>
      <c r="C16579" s="46">
        <v>23.257789518611499</v>
      </c>
      <c r="E16579" s="46">
        <v>22.253752724196801</v>
      </c>
      <c r="G16579" s="46">
        <v>20.3119224481553</v>
      </c>
      <c r="I16579" s="46">
        <v>12.7553509916427</v>
      </c>
      <c r="K16579" s="46">
        <v>12.225104569836301</v>
      </c>
      <c r="M16579" s="46">
        <v>22.189077118083301</v>
      </c>
    </row>
    <row r="16580" spans="1:13" x14ac:dyDescent="0.3">
      <c r="A16580" s="46">
        <v>13.1554595721755</v>
      </c>
      <c r="C16580" s="46">
        <v>23.4350643261069</v>
      </c>
      <c r="E16580" s="46">
        <v>22.1755533328582</v>
      </c>
      <c r="G16580" s="46">
        <v>20.493714131213</v>
      </c>
      <c r="I16580" s="46">
        <v>12.6147529529173</v>
      </c>
      <c r="K16580" s="46">
        <v>12.1738919847828</v>
      </c>
      <c r="M16580" s="46">
        <v>22.1890604197207</v>
      </c>
    </row>
    <row r="16581" spans="1:13" x14ac:dyDescent="0.3">
      <c r="A16581" s="46">
        <v>13.1800240376716</v>
      </c>
      <c r="C16581" s="46">
        <v>23.234633038673</v>
      </c>
      <c r="E16581" s="46">
        <v>22.227806284365101</v>
      </c>
      <c r="G16581" s="46">
        <v>20.989825766790801</v>
      </c>
      <c r="I16581" s="46">
        <v>12.697847064607901</v>
      </c>
      <c r="K16581" s="46">
        <v>12.058080659128199</v>
      </c>
      <c r="M16581" s="46">
        <v>22.710879565829298</v>
      </c>
    </row>
    <row r="16582" spans="1:13" x14ac:dyDescent="0.3">
      <c r="A16582" s="46">
        <v>13.1797594763704</v>
      </c>
      <c r="C16582" s="46">
        <v>23.393177617122301</v>
      </c>
      <c r="E16582" s="46">
        <v>23.090890030759201</v>
      </c>
      <c r="G16582" s="46">
        <v>19.884793527703</v>
      </c>
      <c r="I16582" s="46">
        <v>12.9241553855842</v>
      </c>
      <c r="K16582" s="46">
        <v>12.1300836765475</v>
      </c>
      <c r="M16582" s="46">
        <v>22.537545680713901</v>
      </c>
    </row>
    <row r="16583" spans="1:13" x14ac:dyDescent="0.3">
      <c r="A16583" s="46">
        <v>12.760789136258399</v>
      </c>
      <c r="C16583" s="46">
        <v>23.285605384228401</v>
      </c>
      <c r="E16583" s="46">
        <v>23.7257026082805</v>
      </c>
      <c r="G16583" s="46">
        <v>19.295099702888901</v>
      </c>
      <c r="I16583" s="46">
        <v>12.596353143493101</v>
      </c>
      <c r="K16583" s="46">
        <v>12.354931646605699</v>
      </c>
      <c r="M16583" s="46">
        <v>22.443508905248802</v>
      </c>
    </row>
    <row r="16584" spans="1:13" x14ac:dyDescent="0.3">
      <c r="A16584" s="46">
        <v>12.7117302317384</v>
      </c>
      <c r="C16584" s="46">
        <v>22.9644811285314</v>
      </c>
      <c r="E16584" s="46">
        <v>23.4911932012749</v>
      </c>
      <c r="G16584" s="46">
        <v>19.893671562327999</v>
      </c>
      <c r="I16584" s="46">
        <v>12.923144170512201</v>
      </c>
      <c r="K16584" s="46">
        <v>12.263405339209701</v>
      </c>
      <c r="M16584" s="46">
        <v>22.2311074855443</v>
      </c>
    </row>
    <row r="16585" spans="1:13" x14ac:dyDescent="0.3">
      <c r="A16585" s="46">
        <v>12.687043064993199</v>
      </c>
      <c r="C16585" s="46">
        <v>23.065449150581099</v>
      </c>
      <c r="E16585" s="46">
        <v>23.562947108307998</v>
      </c>
      <c r="G16585" s="46">
        <v>20.046101877952299</v>
      </c>
      <c r="I16585" s="46">
        <v>12.941328620585301</v>
      </c>
      <c r="K16585" s="46">
        <v>12.049890136089701</v>
      </c>
      <c r="M16585" s="46">
        <v>22.3643978984698</v>
      </c>
    </row>
    <row r="16586" spans="1:13" x14ac:dyDescent="0.3">
      <c r="A16586" s="46">
        <v>13.8492615799974</v>
      </c>
      <c r="C16586" s="46">
        <v>22.575361238324501</v>
      </c>
      <c r="E16586" s="46">
        <v>23.866838563828399</v>
      </c>
      <c r="G16586" s="46">
        <v>20.288546056002101</v>
      </c>
      <c r="I16586" s="46">
        <v>12.9143996202284</v>
      </c>
      <c r="K16586" s="46">
        <v>12.294001749533701</v>
      </c>
      <c r="M16586" s="46">
        <v>22.1168574191611</v>
      </c>
    </row>
    <row r="16587" spans="1:13" x14ac:dyDescent="0.3">
      <c r="A16587" s="46">
        <v>13.7630595696165</v>
      </c>
      <c r="C16587" s="46">
        <v>22.637088232050498</v>
      </c>
      <c r="E16587" s="46">
        <v>24.2000544247331</v>
      </c>
      <c r="G16587" s="46">
        <v>20.9948303390997</v>
      </c>
      <c r="I16587" s="46">
        <v>12.8590608884218</v>
      </c>
      <c r="K16587" s="46">
        <v>12.152167492248299</v>
      </c>
      <c r="M16587" s="46">
        <v>22.358244778067402</v>
      </c>
    </row>
    <row r="16588" spans="1:13" x14ac:dyDescent="0.3">
      <c r="A16588" s="46">
        <v>13.6042567118023</v>
      </c>
      <c r="C16588" s="46">
        <v>23.408453422155599</v>
      </c>
      <c r="E16588" s="46">
        <v>24.125474889509199</v>
      </c>
      <c r="G16588" s="46">
        <v>20.242404746232801</v>
      </c>
      <c r="I16588" s="46">
        <v>12.589698760325801</v>
      </c>
      <c r="K16588" s="46">
        <v>12.2928654738167</v>
      </c>
      <c r="M16588" s="46">
        <v>22.279517928724299</v>
      </c>
    </row>
    <row r="16589" spans="1:13" x14ac:dyDescent="0.3">
      <c r="A16589" s="46">
        <v>13.975336654537401</v>
      </c>
      <c r="C16589" s="46">
        <v>23.3408016192997</v>
      </c>
      <c r="E16589" s="46">
        <v>24.2841845989471</v>
      </c>
      <c r="G16589" s="46">
        <v>20.2974761227998</v>
      </c>
      <c r="I16589" s="46">
        <v>12.7478780595386</v>
      </c>
      <c r="K16589" s="46">
        <v>12.5732714515786</v>
      </c>
      <c r="M16589" s="46">
        <v>22.318729811458802</v>
      </c>
    </row>
    <row r="16590" spans="1:13" x14ac:dyDescent="0.3">
      <c r="A16590" s="46">
        <v>13.911909394894099</v>
      </c>
      <c r="C16590" s="46">
        <v>23.8500926831247</v>
      </c>
      <c r="E16590" s="46">
        <v>24.559992721517499</v>
      </c>
      <c r="G16590" s="46">
        <v>20.830688370749399</v>
      </c>
      <c r="I16590" s="46">
        <v>12.594673177820299</v>
      </c>
      <c r="K16590" s="46">
        <v>12.505008739359001</v>
      </c>
      <c r="M16590" s="46">
        <v>21.823700544898401</v>
      </c>
    </row>
    <row r="16591" spans="1:13" x14ac:dyDescent="0.3">
      <c r="A16591" s="46">
        <v>12.9170745316205</v>
      </c>
      <c r="C16591" s="46">
        <v>23.686258790728498</v>
      </c>
      <c r="E16591" s="46">
        <v>24.024406143434899</v>
      </c>
      <c r="G16591" s="46">
        <v>20.397721592846501</v>
      </c>
      <c r="I16591" s="46">
        <v>12.7968254334161</v>
      </c>
      <c r="K16591" s="46">
        <v>12.095024912630301</v>
      </c>
      <c r="M16591" s="46">
        <v>21.550628829064902</v>
      </c>
    </row>
    <row r="16592" spans="1:13" x14ac:dyDescent="0.3">
      <c r="A16592" s="46">
        <v>13.080534518271399</v>
      </c>
      <c r="C16592" s="46">
        <v>23.1478988944253</v>
      </c>
      <c r="E16592" s="46">
        <v>24.212746052670099</v>
      </c>
      <c r="G16592" s="46">
        <v>20.303398211060301</v>
      </c>
      <c r="I16592" s="46">
        <v>12.6065821633642</v>
      </c>
      <c r="K16592" s="46">
        <v>11.9690721766009</v>
      </c>
      <c r="M16592" s="46">
        <v>22.536735908536802</v>
      </c>
    </row>
    <row r="16593" spans="1:13" x14ac:dyDescent="0.3">
      <c r="A16593" s="46">
        <v>13.321461926889</v>
      </c>
      <c r="C16593" s="46">
        <v>23.0605797264915</v>
      </c>
      <c r="E16593" s="46">
        <v>24.293741749414799</v>
      </c>
      <c r="G16593" s="46">
        <v>20.4375422701183</v>
      </c>
      <c r="I16593" s="46">
        <v>12.6722939492817</v>
      </c>
      <c r="K16593" s="46">
        <v>12.297859303051</v>
      </c>
      <c r="M16593" s="46">
        <v>22.066453431819099</v>
      </c>
    </row>
    <row r="16594" spans="1:13" x14ac:dyDescent="0.3">
      <c r="A16594" s="46">
        <v>13.290606274795801</v>
      </c>
      <c r="C16594" s="46">
        <v>22.375141060637201</v>
      </c>
      <c r="E16594" s="46">
        <v>24.567192932207298</v>
      </c>
      <c r="G16594" s="46">
        <v>20.6628544443214</v>
      </c>
      <c r="I16594" s="46">
        <v>12.8126733297388</v>
      </c>
      <c r="K16594" s="46">
        <v>11.9988143540203</v>
      </c>
      <c r="M16594" s="46">
        <v>21.633549626570701</v>
      </c>
    </row>
    <row r="16595" spans="1:13" x14ac:dyDescent="0.3">
      <c r="A16595" s="46">
        <v>12.963014417798799</v>
      </c>
      <c r="C16595" s="46">
        <v>23.343977294403398</v>
      </c>
      <c r="E16595" s="46">
        <v>23.844728773381998</v>
      </c>
      <c r="G16595" s="46">
        <v>20.914433752433101</v>
      </c>
      <c r="I16595" s="46">
        <v>12.4857300175308</v>
      </c>
      <c r="K16595" s="46">
        <v>12.1722464628435</v>
      </c>
      <c r="M16595" s="46">
        <v>21.681801966170301</v>
      </c>
    </row>
    <row r="16596" spans="1:13" x14ac:dyDescent="0.3">
      <c r="A16596" s="46">
        <v>12.582909035084199</v>
      </c>
      <c r="C16596" s="46">
        <v>22.853016380976801</v>
      </c>
      <c r="E16596" s="46">
        <v>23.459915358472099</v>
      </c>
      <c r="G16596" s="46">
        <v>20.413047783742599</v>
      </c>
      <c r="I16596" s="46">
        <v>12.7301147273638</v>
      </c>
      <c r="K16596" s="46">
        <v>12.142404951617401</v>
      </c>
      <c r="M16596" s="46">
        <v>22.642395155854</v>
      </c>
    </row>
    <row r="16597" spans="1:13" x14ac:dyDescent="0.3">
      <c r="A16597" s="46">
        <v>12.6583674823528</v>
      </c>
      <c r="C16597" s="46">
        <v>23.322583129753902</v>
      </c>
      <c r="E16597" s="46">
        <v>23.560319444929402</v>
      </c>
      <c r="G16597" s="46">
        <v>20.479834386590898</v>
      </c>
      <c r="I16597" s="46">
        <v>12.7010291131388</v>
      </c>
      <c r="K16597" s="46">
        <v>11.9412486325792</v>
      </c>
      <c r="M16597" s="46">
        <v>22.268810041441402</v>
      </c>
    </row>
    <row r="16598" spans="1:13" x14ac:dyDescent="0.3">
      <c r="A16598" s="46">
        <v>12.6613766288952</v>
      </c>
      <c r="C16598" s="46">
        <v>23.2521631329993</v>
      </c>
      <c r="E16598" s="46">
        <v>23.390203633160802</v>
      </c>
      <c r="G16598" s="46">
        <v>20.483359320910999</v>
      </c>
      <c r="I16598" s="46">
        <v>12.707350039847899</v>
      </c>
      <c r="K16598" s="46">
        <v>12.0826920154436</v>
      </c>
      <c r="M16598" s="46">
        <v>22.1390900755</v>
      </c>
    </row>
    <row r="16599" spans="1:13" x14ac:dyDescent="0.3">
      <c r="A16599" s="46">
        <v>13.366899884701301</v>
      </c>
      <c r="C16599" s="46">
        <v>23.625763150798601</v>
      </c>
      <c r="E16599" s="46">
        <v>23.537224364722501</v>
      </c>
      <c r="G16599" s="46">
        <v>20.693055198735099</v>
      </c>
      <c r="I16599" s="46">
        <v>12.771672954468199</v>
      </c>
      <c r="K16599" s="46">
        <v>11.5686219176586</v>
      </c>
      <c r="M16599" s="46">
        <v>22.377430177240399</v>
      </c>
    </row>
    <row r="16600" spans="1:13" x14ac:dyDescent="0.3">
      <c r="A16600" s="46">
        <v>13.415536432019101</v>
      </c>
      <c r="C16600" s="46">
        <v>23.036460157383601</v>
      </c>
      <c r="E16600" s="46">
        <v>23.658102975936099</v>
      </c>
      <c r="G16600" s="46">
        <v>20.895829945642902</v>
      </c>
      <c r="I16600" s="46">
        <v>12.6582902784585</v>
      </c>
      <c r="K16600" s="46">
        <v>12.1650848971522</v>
      </c>
      <c r="M16600" s="46">
        <v>22.597899717396199</v>
      </c>
    </row>
    <row r="16601" spans="1:13" x14ac:dyDescent="0.3">
      <c r="A16601" s="46">
        <v>12.929422398103799</v>
      </c>
      <c r="C16601" s="46">
        <v>22.924096409686499</v>
      </c>
      <c r="E16601" s="46">
        <v>23.894305624022401</v>
      </c>
      <c r="G16601" s="46">
        <v>18.963878931357101</v>
      </c>
      <c r="I16601" s="46">
        <v>12.5936187575261</v>
      </c>
      <c r="K16601" s="46">
        <v>12.3435889639502</v>
      </c>
      <c r="M16601" s="46">
        <v>22.7329435705973</v>
      </c>
    </row>
    <row r="16602" spans="1:13" x14ac:dyDescent="0.3">
      <c r="A16602" s="46">
        <v>13.571563083934</v>
      </c>
      <c r="C16602" s="46">
        <v>22.3381291497241</v>
      </c>
      <c r="E16602" s="46">
        <v>23.883179596575999</v>
      </c>
      <c r="G16602" s="46">
        <v>19.417124635611199</v>
      </c>
      <c r="I16602" s="46">
        <v>12.7825931322442</v>
      </c>
      <c r="K16602" s="46">
        <v>12.2263662737845</v>
      </c>
      <c r="M16602" s="46">
        <v>23.1486767011437</v>
      </c>
    </row>
    <row r="16603" spans="1:13" x14ac:dyDescent="0.3">
      <c r="A16603" s="46">
        <v>13.587911912954301</v>
      </c>
      <c r="C16603" s="46">
        <v>22.285024212224702</v>
      </c>
      <c r="E16603" s="46">
        <v>22.545391027428</v>
      </c>
      <c r="G16603" s="46">
        <v>19.5493953887018</v>
      </c>
      <c r="I16603" s="46">
        <v>12.9534895311609</v>
      </c>
      <c r="K16603" s="46">
        <v>12.13506375785</v>
      </c>
      <c r="M16603" s="46">
        <v>22.336253080514801</v>
      </c>
    </row>
    <row r="16604" spans="1:13" x14ac:dyDescent="0.3">
      <c r="A16604" s="46">
        <v>13.7307074538927</v>
      </c>
      <c r="C16604" s="46">
        <v>22.7860240456668</v>
      </c>
      <c r="E16604" s="46">
        <v>23.695140119151699</v>
      </c>
      <c r="G16604" s="46">
        <v>19.979563973689299</v>
      </c>
      <c r="I16604" s="46">
        <v>12.7107117455256</v>
      </c>
      <c r="K16604" s="46">
        <v>11.8909323003371</v>
      </c>
      <c r="M16604" s="46">
        <v>22.657447644367601</v>
      </c>
    </row>
    <row r="16605" spans="1:13" x14ac:dyDescent="0.3">
      <c r="A16605" s="46">
        <v>13.304681604402999</v>
      </c>
      <c r="C16605" s="46">
        <v>23.182367957415501</v>
      </c>
      <c r="E16605" s="46">
        <v>23.823266373662999</v>
      </c>
      <c r="G16605" s="46">
        <v>19.767555798780901</v>
      </c>
      <c r="I16605" s="46">
        <v>13.0577163647884</v>
      </c>
      <c r="K16605" s="46">
        <v>11.6596993763831</v>
      </c>
      <c r="M16605" s="46">
        <v>22.527194798363499</v>
      </c>
    </row>
    <row r="16606" spans="1:13" x14ac:dyDescent="0.3">
      <c r="A16606" s="46">
        <v>13.1583687453608</v>
      </c>
      <c r="C16606" s="46">
        <v>22.987982056958199</v>
      </c>
      <c r="E16606" s="46">
        <v>23.311868482847402</v>
      </c>
      <c r="G16606" s="46">
        <v>19.112791855021101</v>
      </c>
      <c r="I16606" s="46">
        <v>13.0035907627227</v>
      </c>
      <c r="K16606" s="46">
        <v>11.6400876748716</v>
      </c>
      <c r="M16606" s="46">
        <v>23.0226257828547</v>
      </c>
    </row>
    <row r="16607" spans="1:13" x14ac:dyDescent="0.3">
      <c r="A16607" s="46">
        <v>13.3539557286768</v>
      </c>
      <c r="C16607" s="46">
        <v>22.753604724553401</v>
      </c>
      <c r="E16607" s="46">
        <v>23.562436299858501</v>
      </c>
      <c r="G16607" s="46">
        <v>19.121591189050399</v>
      </c>
      <c r="I16607" s="46">
        <v>12.9917845807843</v>
      </c>
      <c r="K16607" s="46">
        <v>11.5623491631465</v>
      </c>
      <c r="M16607" s="46">
        <v>22.501212028995099</v>
      </c>
    </row>
    <row r="16608" spans="1:13" x14ac:dyDescent="0.3">
      <c r="A16608" s="46">
        <v>13.4764341271496</v>
      </c>
      <c r="C16608" s="46">
        <v>22.173950762973998</v>
      </c>
      <c r="E16608" s="46">
        <v>23.298401825087002</v>
      </c>
      <c r="G16608" s="46">
        <v>20.5720085141932</v>
      </c>
      <c r="I16608" s="46">
        <v>12.8959487225071</v>
      </c>
      <c r="K16608" s="46">
        <v>11.456728369210399</v>
      </c>
      <c r="M16608" s="46">
        <v>23.542680132123198</v>
      </c>
    </row>
    <row r="16609" spans="1:13" x14ac:dyDescent="0.3">
      <c r="A16609" s="46">
        <v>13.5069124988268</v>
      </c>
      <c r="C16609" s="46">
        <v>22.493380519239199</v>
      </c>
      <c r="E16609" s="46">
        <v>23.329183257565301</v>
      </c>
      <c r="G16609" s="46">
        <v>20.313698773919601</v>
      </c>
      <c r="I16609" s="46">
        <v>13.0844758958428</v>
      </c>
      <c r="K16609" s="46">
        <v>11.6347066043163</v>
      </c>
      <c r="M16609" s="46">
        <v>23.248044489262401</v>
      </c>
    </row>
    <row r="16610" spans="1:13" x14ac:dyDescent="0.3">
      <c r="A16610" s="46">
        <v>13.2934543829095</v>
      </c>
      <c r="C16610" s="46">
        <v>22.570723441025599</v>
      </c>
      <c r="E16610" s="46">
        <v>22.780283998757699</v>
      </c>
      <c r="G16610" s="46">
        <v>20.217450256177202</v>
      </c>
      <c r="I16610" s="46">
        <v>12.771294620434199</v>
      </c>
      <c r="K16610" s="46">
        <v>11.6807574088444</v>
      </c>
      <c r="M16610" s="46">
        <v>23.058647177218301</v>
      </c>
    </row>
    <row r="16611" spans="1:13" x14ac:dyDescent="0.3">
      <c r="A16611" s="46">
        <v>13.2946069658099</v>
      </c>
      <c r="C16611" s="46">
        <v>22.989446549164501</v>
      </c>
      <c r="E16611" s="46">
        <v>23.296718912038902</v>
      </c>
      <c r="G16611" s="46">
        <v>19.769689276544302</v>
      </c>
      <c r="I16611" s="46">
        <v>12.616974262527201</v>
      </c>
      <c r="K16611" s="46">
        <v>11.441613151818199</v>
      </c>
      <c r="M16611" s="46">
        <v>23.1430089420539</v>
      </c>
    </row>
    <row r="16612" spans="1:13" x14ac:dyDescent="0.3">
      <c r="A16612" s="46">
        <v>13.221771882947699</v>
      </c>
      <c r="C16612" s="46">
        <v>23.305849372925099</v>
      </c>
      <c r="E16612" s="46">
        <v>23.4304473444856</v>
      </c>
      <c r="G16612" s="46">
        <v>20.016504390860099</v>
      </c>
      <c r="I16612" s="46">
        <v>12.893482747747999</v>
      </c>
      <c r="K16612" s="46">
        <v>11.4663727396958</v>
      </c>
      <c r="M16612" s="46">
        <v>23.0049832108594</v>
      </c>
    </row>
    <row r="16613" spans="1:13" x14ac:dyDescent="0.3">
      <c r="A16613" s="46">
        <v>13.692608853021101</v>
      </c>
      <c r="C16613" s="46">
        <v>22.6941281890563</v>
      </c>
      <c r="E16613" s="46">
        <v>23.0148453611747</v>
      </c>
      <c r="G16613" s="46">
        <v>18.9969100784567</v>
      </c>
      <c r="I16613" s="46">
        <v>12.9062258331133</v>
      </c>
      <c r="K16613" s="46">
        <v>11.962703705444801</v>
      </c>
      <c r="M16613" s="46">
        <v>23.7171955330145</v>
      </c>
    </row>
    <row r="16614" spans="1:13" x14ac:dyDescent="0.3">
      <c r="A16614" s="46">
        <v>13.4793627963719</v>
      </c>
      <c r="C16614" s="46">
        <v>22.7831246265022</v>
      </c>
      <c r="E16614" s="46">
        <v>23.180412075592098</v>
      </c>
      <c r="G16614" s="46">
        <v>19.2444891088658</v>
      </c>
      <c r="I16614" s="46">
        <v>12.8436907995788</v>
      </c>
      <c r="K16614" s="46">
        <v>11.7269480103724</v>
      </c>
      <c r="M16614" s="46">
        <v>23.146270331284299</v>
      </c>
    </row>
    <row r="16615" spans="1:13" x14ac:dyDescent="0.3">
      <c r="A16615" s="46">
        <v>13.286399294359301</v>
      </c>
      <c r="C16615" s="46">
        <v>22.272414981451199</v>
      </c>
      <c r="E16615" s="46">
        <v>23.110841035748098</v>
      </c>
      <c r="G16615" s="46">
        <v>18.613348629714601</v>
      </c>
      <c r="I16615" s="46">
        <v>12.8076534316726</v>
      </c>
      <c r="K16615" s="46">
        <v>11.7429924085564</v>
      </c>
      <c r="M16615" s="46">
        <v>23.265902986354501</v>
      </c>
    </row>
    <row r="16616" spans="1:13" x14ac:dyDescent="0.3">
      <c r="A16616" s="46">
        <v>13.207646336751599</v>
      </c>
      <c r="C16616" s="46">
        <v>22.329579409965</v>
      </c>
      <c r="E16616" s="46">
        <v>23.863284554717701</v>
      </c>
      <c r="G16616" s="46">
        <v>19.643695227452099</v>
      </c>
      <c r="I16616" s="46">
        <v>13.125939032634101</v>
      </c>
      <c r="K16616" s="46">
        <v>11.6332475970442</v>
      </c>
      <c r="M16616" s="46">
        <v>23.204968437257602</v>
      </c>
    </row>
    <row r="16617" spans="1:13" x14ac:dyDescent="0.3">
      <c r="A16617" s="46">
        <v>13.318208925526999</v>
      </c>
      <c r="C16617" s="46">
        <v>22.454681689988799</v>
      </c>
      <c r="E16617" s="46">
        <v>23.194226437019701</v>
      </c>
      <c r="G16617" s="46">
        <v>19.4796904025565</v>
      </c>
      <c r="I16617" s="46">
        <v>12.7571627684502</v>
      </c>
      <c r="K16617" s="46">
        <v>12.1130656330936</v>
      </c>
      <c r="M16617" s="46">
        <v>23.277743423425498</v>
      </c>
    </row>
    <row r="16618" spans="1:13" x14ac:dyDescent="0.3">
      <c r="A16618" s="46">
        <v>13.457203947610401</v>
      </c>
      <c r="C16618" s="46">
        <v>22.368969204914901</v>
      </c>
      <c r="E16618" s="46">
        <v>23.6227863720664</v>
      </c>
      <c r="G16618" s="46">
        <v>21.947033323996902</v>
      </c>
      <c r="I16618" s="46">
        <v>12.787258244115501</v>
      </c>
      <c r="K16618" s="46">
        <v>11.825605324647</v>
      </c>
      <c r="M16618" s="46">
        <v>22.194435082874499</v>
      </c>
    </row>
    <row r="16619" spans="1:13" x14ac:dyDescent="0.3">
      <c r="A16619" s="46">
        <v>13.269524546681099</v>
      </c>
      <c r="C16619" s="46">
        <v>22.318833427956299</v>
      </c>
      <c r="E16619" s="46">
        <v>23.668384408679898</v>
      </c>
      <c r="G16619" s="46">
        <v>21.425500360920498</v>
      </c>
      <c r="I16619" s="46">
        <v>12.5873922407494</v>
      </c>
      <c r="K16619" s="46">
        <v>11.873109346585499</v>
      </c>
      <c r="M16619" s="46">
        <v>21.963473081012499</v>
      </c>
    </row>
    <row r="16620" spans="1:13" x14ac:dyDescent="0.3">
      <c r="A16620" s="46">
        <v>13.4140283378132</v>
      </c>
      <c r="C16620" s="46">
        <v>22.8750275925292</v>
      </c>
      <c r="E16620" s="46">
        <v>23.097863242353899</v>
      </c>
      <c r="G16620" s="46">
        <v>20.8488461870555</v>
      </c>
      <c r="I16620" s="46">
        <v>12.8249403212698</v>
      </c>
      <c r="K16620" s="46">
        <v>11.861523082932999</v>
      </c>
      <c r="M16620" s="46">
        <v>22.634398073830098</v>
      </c>
    </row>
    <row r="16621" spans="1:13" x14ac:dyDescent="0.3">
      <c r="A16621" s="46">
        <v>13.956595251168199</v>
      </c>
      <c r="C16621" s="46">
        <v>22.606899306682799</v>
      </c>
      <c r="E16621" s="46">
        <v>23.790637874473301</v>
      </c>
      <c r="G16621" s="46">
        <v>21.2685334276498</v>
      </c>
      <c r="I16621" s="46">
        <v>12.696551960767399</v>
      </c>
      <c r="K16621" s="46">
        <v>11.7099825029507</v>
      </c>
      <c r="M16621" s="46">
        <v>23.145643464915398</v>
      </c>
    </row>
    <row r="16622" spans="1:13" x14ac:dyDescent="0.3">
      <c r="A16622" s="46">
        <v>14.0113676978594</v>
      </c>
      <c r="C16622" s="46">
        <v>22.172369331240699</v>
      </c>
      <c r="E16622" s="46">
        <v>23.616450628521701</v>
      </c>
      <c r="G16622" s="46">
        <v>21.193871655096</v>
      </c>
      <c r="I16622" s="46">
        <v>12.9833111937269</v>
      </c>
      <c r="K16622" s="46">
        <v>11.4697076449644</v>
      </c>
      <c r="M16622" s="46">
        <v>22.618407201244501</v>
      </c>
    </row>
    <row r="16623" spans="1:13" x14ac:dyDescent="0.3">
      <c r="A16623" s="46">
        <v>13.293514355047501</v>
      </c>
      <c r="C16623" s="46">
        <v>23.044490202616899</v>
      </c>
      <c r="E16623" s="46">
        <v>23.296228572089301</v>
      </c>
      <c r="G16623" s="46">
        <v>21.693097138891002</v>
      </c>
      <c r="I16623" s="46">
        <v>12.569756861047299</v>
      </c>
      <c r="K16623" s="46">
        <v>11.962048081365401</v>
      </c>
      <c r="M16623" s="46">
        <v>22.994827974751001</v>
      </c>
    </row>
    <row r="16624" spans="1:13" x14ac:dyDescent="0.3">
      <c r="A16624" s="46">
        <v>13.770641474026201</v>
      </c>
      <c r="C16624" s="46">
        <v>22.8958358981915</v>
      </c>
      <c r="E16624" s="46">
        <v>23.982412921927398</v>
      </c>
      <c r="G16624" s="46">
        <v>11.4648859610675</v>
      </c>
      <c r="I16624" s="46">
        <v>12.5361433309074</v>
      </c>
      <c r="K16624" s="46">
        <v>11.5758889411699</v>
      </c>
      <c r="M16624" s="46">
        <v>23.312138530826399</v>
      </c>
    </row>
    <row r="16625" spans="1:13" x14ac:dyDescent="0.3">
      <c r="A16625" s="46">
        <v>13.545258214284001</v>
      </c>
      <c r="C16625" s="46">
        <v>22.865737529920199</v>
      </c>
      <c r="E16625" s="46">
        <v>23.6021354444099</v>
      </c>
      <c r="G16625" s="46">
        <v>11.3444654751034</v>
      </c>
      <c r="I16625" s="46">
        <v>12.7612682823573</v>
      </c>
      <c r="K16625" s="46">
        <v>11.8439378317972</v>
      </c>
      <c r="M16625" s="46">
        <v>22.645968707890201</v>
      </c>
    </row>
    <row r="16626" spans="1:13" x14ac:dyDescent="0.3">
      <c r="A16626" s="46">
        <v>13.335652293920701</v>
      </c>
      <c r="C16626" s="46">
        <v>23.074584813284499</v>
      </c>
      <c r="E16626" s="46">
        <v>24.0236292128176</v>
      </c>
      <c r="G16626" s="46">
        <v>11.622940976313499</v>
      </c>
      <c r="I16626" s="46">
        <v>12.4026549345158</v>
      </c>
      <c r="K16626" s="46">
        <v>12.3387949609565</v>
      </c>
      <c r="M16626" s="46">
        <v>22.532437576754301</v>
      </c>
    </row>
    <row r="16627" spans="1:13" x14ac:dyDescent="0.3">
      <c r="A16627" s="46">
        <v>13.244821100716001</v>
      </c>
      <c r="C16627" s="46">
        <v>22.855498560930801</v>
      </c>
      <c r="E16627" s="46">
        <v>24.300871379749498</v>
      </c>
      <c r="G16627" s="46">
        <v>11.365658583942301</v>
      </c>
      <c r="I16627" s="46">
        <v>12.666617377326601</v>
      </c>
      <c r="K16627" s="46">
        <v>11.868232782606</v>
      </c>
      <c r="M16627" s="46">
        <v>22.738113991353899</v>
      </c>
    </row>
    <row r="16628" spans="1:13" x14ac:dyDescent="0.3">
      <c r="A16628" s="46">
        <v>13.383124875200901</v>
      </c>
      <c r="C16628" s="46">
        <v>22.762570886893101</v>
      </c>
      <c r="E16628" s="46">
        <v>23.2868469880021</v>
      </c>
      <c r="G16628" s="46">
        <v>11.8512250204724</v>
      </c>
      <c r="I16628" s="46">
        <v>12.7465742533244</v>
      </c>
      <c r="K16628" s="46">
        <v>11.7148123347744</v>
      </c>
      <c r="M16628" s="46">
        <v>22.667511892535</v>
      </c>
    </row>
    <row r="16629" spans="1:13" x14ac:dyDescent="0.3">
      <c r="A16629" s="46">
        <v>13.7251269844145</v>
      </c>
      <c r="C16629" s="46">
        <v>23.3203616772049</v>
      </c>
      <c r="E16629" s="46">
        <v>23.6965511181251</v>
      </c>
      <c r="G16629" s="46">
        <v>11.860477533051601</v>
      </c>
      <c r="I16629" s="46">
        <v>12.490534057953001</v>
      </c>
      <c r="K16629" s="46">
        <v>11.630606237260199</v>
      </c>
      <c r="M16629" s="46">
        <v>22.6173729358187</v>
      </c>
    </row>
    <row r="16630" spans="1:13" x14ac:dyDescent="0.3">
      <c r="A16630" s="46">
        <v>13.3966880950065</v>
      </c>
      <c r="C16630" s="46">
        <v>23.292987491792701</v>
      </c>
      <c r="E16630" s="46">
        <v>24.131813386038601</v>
      </c>
      <c r="G16630" s="46">
        <v>11.353969560970899</v>
      </c>
      <c r="I16630" s="46">
        <v>12.5206246184659</v>
      </c>
      <c r="K16630" s="46">
        <v>11.8385593731384</v>
      </c>
      <c r="M16630" s="46">
        <v>22.8600405858224</v>
      </c>
    </row>
    <row r="16631" spans="1:13" x14ac:dyDescent="0.3">
      <c r="A16631" s="46">
        <v>13.091957661596901</v>
      </c>
      <c r="C16631" s="46">
        <v>22.728629229060001</v>
      </c>
      <c r="E16631" s="46">
        <v>23.399812083770001</v>
      </c>
      <c r="G16631" s="46">
        <v>10.5722172435602</v>
      </c>
      <c r="I16631" s="46">
        <v>12.4905183266509</v>
      </c>
      <c r="K16631" s="46">
        <v>11.8096345454047</v>
      </c>
      <c r="M16631" s="46">
        <v>22.179889390232798</v>
      </c>
    </row>
    <row r="16632" spans="1:13" x14ac:dyDescent="0.3">
      <c r="A16632" s="46">
        <v>13.108081682944499</v>
      </c>
      <c r="C16632" s="46">
        <v>23.705788007416601</v>
      </c>
      <c r="E16632" s="46">
        <v>23.247839682190101</v>
      </c>
      <c r="G16632" s="46">
        <v>11.578241113808099</v>
      </c>
      <c r="I16632" s="46">
        <v>12.307556949493</v>
      </c>
      <c r="K16632" s="46">
        <v>11.633700771616599</v>
      </c>
      <c r="M16632" s="46">
        <v>22.6033422349314</v>
      </c>
    </row>
    <row r="16633" spans="1:13" x14ac:dyDescent="0.3">
      <c r="A16633" s="46">
        <v>13.278792348230599</v>
      </c>
      <c r="C16633" s="46">
        <v>22.165464502063401</v>
      </c>
      <c r="E16633" s="46">
        <v>23.177055378601199</v>
      </c>
      <c r="G16633" s="46">
        <v>11.050389151662699</v>
      </c>
      <c r="I16633" s="46">
        <v>11.7255078111013</v>
      </c>
      <c r="K16633" s="46">
        <v>11.7998695190908</v>
      </c>
      <c r="M16633" s="46">
        <v>22.3236496569194</v>
      </c>
    </row>
    <row r="16634" spans="1:13" x14ac:dyDescent="0.3">
      <c r="A16634" s="46">
        <v>13.300715010434701</v>
      </c>
      <c r="C16634" s="46">
        <v>22.064465232757001</v>
      </c>
      <c r="E16634" s="46">
        <v>22.808364564882702</v>
      </c>
      <c r="G16634" s="46">
        <v>11.3833503000723</v>
      </c>
      <c r="I16634" s="46">
        <v>11.3916730728325</v>
      </c>
      <c r="K16634" s="46">
        <v>11.813430316438501</v>
      </c>
      <c r="M16634" s="46">
        <v>22.646020763420601</v>
      </c>
    </row>
    <row r="16635" spans="1:13" x14ac:dyDescent="0.3">
      <c r="A16635" s="46">
        <v>12.7531079219481</v>
      </c>
      <c r="C16635" s="46">
        <v>22.582667719393999</v>
      </c>
      <c r="E16635" s="46">
        <v>23.454887964315699</v>
      </c>
      <c r="G16635" s="46">
        <v>21.890699241422801</v>
      </c>
      <c r="I16635" s="46">
        <v>11.9342955364048</v>
      </c>
      <c r="K16635" s="46">
        <v>11.930847232405499</v>
      </c>
      <c r="M16635" s="46">
        <v>23.159012259092201</v>
      </c>
    </row>
    <row r="16636" spans="1:13" x14ac:dyDescent="0.3">
      <c r="A16636" s="46">
        <v>12.755808843344401</v>
      </c>
      <c r="C16636" s="46">
        <v>22.9405447553575</v>
      </c>
      <c r="E16636" s="46">
        <v>23.023930829407799</v>
      </c>
      <c r="G16636" s="46">
        <v>24.488705055068301</v>
      </c>
      <c r="I16636" s="46">
        <v>11.9675653810183</v>
      </c>
      <c r="K16636" s="46">
        <v>11.7682272865193</v>
      </c>
      <c r="M16636" s="46">
        <v>22.6437364904167</v>
      </c>
    </row>
    <row r="16637" spans="1:13" x14ac:dyDescent="0.3">
      <c r="A16637" s="46">
        <v>12.650548353124901</v>
      </c>
      <c r="C16637" s="46">
        <v>22.6407772787929</v>
      </c>
      <c r="E16637" s="46">
        <v>23.057237255526601</v>
      </c>
      <c r="G16637" s="46">
        <v>21.4458666488717</v>
      </c>
      <c r="I16637" s="46">
        <v>11.9692849102043</v>
      </c>
      <c r="K16637" s="46">
        <v>11.852370320278901</v>
      </c>
      <c r="M16637" s="46">
        <v>22.1974506294595</v>
      </c>
    </row>
    <row r="16638" spans="1:13" x14ac:dyDescent="0.3">
      <c r="A16638" s="46">
        <v>12.6188128548904</v>
      </c>
      <c r="C16638" s="46">
        <v>22.953294444691</v>
      </c>
      <c r="E16638" s="46">
        <v>23.332653784656902</v>
      </c>
      <c r="G16638" s="46">
        <v>22.127323992260699</v>
      </c>
      <c r="I16638" s="46">
        <v>12.307895262269501</v>
      </c>
      <c r="K16638" s="46">
        <v>11.9534030218746</v>
      </c>
      <c r="M16638" s="46">
        <v>22.227021677304801</v>
      </c>
    </row>
    <row r="16639" spans="1:13" x14ac:dyDescent="0.3">
      <c r="A16639" s="46">
        <v>12.7491952148299</v>
      </c>
      <c r="C16639" s="46">
        <v>22.8244643207032</v>
      </c>
      <c r="E16639" s="46">
        <v>23.3483236261944</v>
      </c>
      <c r="G16639" s="46">
        <v>22.3661697223781</v>
      </c>
      <c r="I16639" s="46">
        <v>12.4464781986293</v>
      </c>
      <c r="K16639" s="46">
        <v>12.1314590324244</v>
      </c>
      <c r="M16639" s="46">
        <v>22.295354540695499</v>
      </c>
    </row>
    <row r="16640" spans="1:13" x14ac:dyDescent="0.3">
      <c r="A16640" s="46">
        <v>13.509143301807599</v>
      </c>
      <c r="C16640" s="46">
        <v>24.043630825652901</v>
      </c>
      <c r="E16640" s="46">
        <v>23.568748599557601</v>
      </c>
      <c r="G16640" s="46">
        <v>22.146183258938901</v>
      </c>
      <c r="I16640" s="46">
        <v>11.9926890141758</v>
      </c>
      <c r="K16640" s="46">
        <v>12.3493718132829</v>
      </c>
      <c r="M16640" s="46">
        <v>22.273230213507901</v>
      </c>
    </row>
    <row r="16641" spans="1:13" x14ac:dyDescent="0.3">
      <c r="A16641" s="46">
        <v>13.1162270614908</v>
      </c>
      <c r="C16641" s="46">
        <v>24.4925325858303</v>
      </c>
      <c r="E16641" s="46">
        <v>23.990305746321301</v>
      </c>
      <c r="G16641" s="46">
        <v>22.2962096989998</v>
      </c>
      <c r="I16641" s="46">
        <v>12.141477594192599</v>
      </c>
      <c r="K16641" s="46">
        <v>12.2377842155522</v>
      </c>
      <c r="M16641" s="46">
        <v>21.9691115456441</v>
      </c>
    </row>
    <row r="16642" spans="1:13" x14ac:dyDescent="0.3">
      <c r="A16642" s="46">
        <v>13.0610888920604</v>
      </c>
      <c r="C16642" s="46">
        <v>24.292300119082501</v>
      </c>
      <c r="E16642" s="46">
        <v>23.955251909528702</v>
      </c>
      <c r="G16642" s="46">
        <v>22.2380510752057</v>
      </c>
      <c r="I16642" s="46">
        <v>11.8654558257372</v>
      </c>
      <c r="K16642" s="46">
        <v>11.668217007137899</v>
      </c>
      <c r="M16642" s="46">
        <v>22.813148095194801</v>
      </c>
    </row>
    <row r="16643" spans="1:13" x14ac:dyDescent="0.3">
      <c r="A16643" s="46">
        <v>13.024442269249199</v>
      </c>
      <c r="C16643" s="46">
        <v>23.911479433452801</v>
      </c>
      <c r="E16643" s="46">
        <v>23.050027155088099</v>
      </c>
      <c r="G16643" s="46">
        <v>22.425778871162901</v>
      </c>
      <c r="I16643" s="46">
        <v>12.0373433921384</v>
      </c>
      <c r="K16643" s="46">
        <v>12.239297996321101</v>
      </c>
      <c r="M16643" s="46">
        <v>22.619182708114401</v>
      </c>
    </row>
    <row r="16644" spans="1:13" x14ac:dyDescent="0.3">
      <c r="A16644" s="46">
        <v>12.9441414088499</v>
      </c>
      <c r="C16644" s="46">
        <v>24.224085361507399</v>
      </c>
      <c r="E16644" s="46">
        <v>22.6883239912869</v>
      </c>
      <c r="G16644" s="46">
        <v>22.206442822422598</v>
      </c>
      <c r="I16644" s="46">
        <v>11.8400441462398</v>
      </c>
      <c r="K16644" s="46">
        <v>11.887125097334801</v>
      </c>
      <c r="M16644" s="46">
        <v>22.521573158092298</v>
      </c>
    </row>
    <row r="16645" spans="1:13" x14ac:dyDescent="0.3">
      <c r="A16645" s="46">
        <v>13.0775929400466</v>
      </c>
      <c r="C16645" s="46">
        <v>24.396622223943201</v>
      </c>
      <c r="E16645" s="46">
        <v>22.4201872503406</v>
      </c>
      <c r="G16645" s="46">
        <v>22.278809309940101</v>
      </c>
      <c r="I16645" s="46">
        <v>11.860813634644</v>
      </c>
      <c r="K16645" s="46">
        <v>12.135282581898</v>
      </c>
      <c r="M16645" s="46">
        <v>22.0771560907598</v>
      </c>
    </row>
    <row r="16646" spans="1:13" x14ac:dyDescent="0.3">
      <c r="A16646" s="46">
        <v>13.124581770528399</v>
      </c>
      <c r="C16646" s="46">
        <v>23.9024763008699</v>
      </c>
      <c r="E16646" s="46">
        <v>22.086525686518598</v>
      </c>
      <c r="G16646" s="46">
        <v>21.941016764567301</v>
      </c>
      <c r="I16646" s="46">
        <v>11.611624786865599</v>
      </c>
      <c r="K16646" s="46">
        <v>12.1441815781122</v>
      </c>
      <c r="M16646" s="46">
        <v>22.490789975167299</v>
      </c>
    </row>
    <row r="16647" spans="1:13" x14ac:dyDescent="0.3">
      <c r="A16647" s="46">
        <v>13.166236063830899</v>
      </c>
      <c r="C16647" s="46">
        <v>24.202031368492399</v>
      </c>
      <c r="E16647" s="46">
        <v>24.255092147245801</v>
      </c>
      <c r="G16647" s="46">
        <v>22.677358599940401</v>
      </c>
      <c r="I16647" s="46">
        <v>11.5832807285013</v>
      </c>
      <c r="K16647" s="46">
        <v>12.145802812652301</v>
      </c>
      <c r="M16647" s="46">
        <v>22.470616697747602</v>
      </c>
    </row>
    <row r="16648" spans="1:13" x14ac:dyDescent="0.3">
      <c r="A16648" s="46">
        <v>12.867370738087301</v>
      </c>
      <c r="C16648" s="46">
        <v>23.839722671858901</v>
      </c>
      <c r="E16648" s="46">
        <v>23.041722715993199</v>
      </c>
      <c r="G16648" s="46">
        <v>22.353291997136601</v>
      </c>
      <c r="I16648" s="46">
        <v>11.9742146718126</v>
      </c>
      <c r="K16648" s="46">
        <v>12.1016903972751</v>
      </c>
      <c r="M16648" s="46">
        <v>22.140580671433099</v>
      </c>
    </row>
    <row r="16649" spans="1:13" x14ac:dyDescent="0.3">
      <c r="A16649" s="46">
        <v>13.2038115275585</v>
      </c>
      <c r="C16649" s="46">
        <v>24.310676313392801</v>
      </c>
      <c r="E16649" s="46">
        <v>23.890271362184599</v>
      </c>
      <c r="G16649" s="46">
        <v>22.983049109857699</v>
      </c>
      <c r="I16649" s="46">
        <v>11.852020950027599</v>
      </c>
      <c r="K16649" s="46">
        <v>12.0366758825052</v>
      </c>
      <c r="M16649" s="46">
        <v>22.202594005464299</v>
      </c>
    </row>
    <row r="16650" spans="1:13" x14ac:dyDescent="0.3">
      <c r="A16650" s="46">
        <v>13.0047125258222</v>
      </c>
      <c r="C16650" s="46">
        <v>24.486138368051598</v>
      </c>
      <c r="E16650" s="46">
        <v>23.838636297865399</v>
      </c>
      <c r="G16650" s="46">
        <v>22.849465768739599</v>
      </c>
      <c r="I16650" s="46">
        <v>12.143422723072501</v>
      </c>
      <c r="K16650" s="46">
        <v>11.796864732920501</v>
      </c>
      <c r="M16650" s="46">
        <v>22.2480962535193</v>
      </c>
    </row>
    <row r="16651" spans="1:13" x14ac:dyDescent="0.3">
      <c r="A16651" s="46">
        <v>12.658942169949301</v>
      </c>
      <c r="C16651" s="46">
        <v>24.222526115776802</v>
      </c>
      <c r="E16651" s="46">
        <v>23.098787520450799</v>
      </c>
      <c r="G16651" s="46">
        <v>22.901047346121899</v>
      </c>
      <c r="I16651" s="46">
        <v>11.802345520880801</v>
      </c>
      <c r="K16651" s="46">
        <v>12.088683232931601</v>
      </c>
      <c r="M16651" s="46">
        <v>21.9625061897408</v>
      </c>
    </row>
    <row r="16652" spans="1:13" x14ac:dyDescent="0.3">
      <c r="A16652" s="46">
        <v>12.5651813634604</v>
      </c>
      <c r="C16652" s="46">
        <v>23.7556310097936</v>
      </c>
      <c r="E16652" s="46">
        <v>24.240014074241898</v>
      </c>
      <c r="G16652" s="46">
        <v>22.563953111573699</v>
      </c>
      <c r="I16652" s="46">
        <v>12.1282578793673</v>
      </c>
      <c r="K16652" s="46">
        <v>11.905167485328301</v>
      </c>
      <c r="M16652" s="46">
        <v>22.184514715410899</v>
      </c>
    </row>
    <row r="16653" spans="1:13" x14ac:dyDescent="0.3">
      <c r="A16653" s="46">
        <v>12.3636615790025</v>
      </c>
      <c r="C16653" s="46">
        <v>23.776187499094299</v>
      </c>
      <c r="E16653" s="46">
        <v>24.3685802976945</v>
      </c>
      <c r="G16653" s="46">
        <v>22.819892332829902</v>
      </c>
      <c r="I16653" s="46">
        <v>12.1758109200617</v>
      </c>
      <c r="K16653" s="46">
        <v>11.5820435162036</v>
      </c>
      <c r="M16653" s="46">
        <v>22.0014408729424</v>
      </c>
    </row>
    <row r="16654" spans="1:13" x14ac:dyDescent="0.3">
      <c r="A16654" s="46">
        <v>13.661162673778801</v>
      </c>
      <c r="C16654" s="46">
        <v>23.164926827495201</v>
      </c>
      <c r="E16654" s="46">
        <v>24.132959379344101</v>
      </c>
      <c r="G16654" s="46">
        <v>22.899106817461899</v>
      </c>
      <c r="I16654" s="46">
        <v>12.096438588982201</v>
      </c>
      <c r="K16654" s="46">
        <v>12.170801705684299</v>
      </c>
      <c r="M16654" s="46">
        <v>22.049916053747399</v>
      </c>
    </row>
    <row r="16655" spans="1:13" x14ac:dyDescent="0.3">
      <c r="A16655" s="46">
        <v>13.911245037288699</v>
      </c>
      <c r="C16655" s="46">
        <v>23.5505378905562</v>
      </c>
      <c r="E16655" s="46">
        <v>23.494129048676001</v>
      </c>
      <c r="G16655" s="46">
        <v>23.191238887262401</v>
      </c>
      <c r="I16655" s="46">
        <v>12.1442554637824</v>
      </c>
      <c r="K16655" s="46">
        <v>11.9359652025607</v>
      </c>
      <c r="M16655" s="46">
        <v>22.0232657204802</v>
      </c>
    </row>
    <row r="16656" spans="1:13" x14ac:dyDescent="0.3">
      <c r="A16656" s="46">
        <v>13.432933933434301</v>
      </c>
      <c r="C16656" s="46">
        <v>23.296173821915499</v>
      </c>
      <c r="E16656" s="46">
        <v>24.131975061976799</v>
      </c>
      <c r="G16656" s="46">
        <v>22.999010418442701</v>
      </c>
      <c r="I16656" s="46">
        <v>12.345286043210701</v>
      </c>
      <c r="K16656" s="46">
        <v>12.0082482620427</v>
      </c>
      <c r="M16656" s="46">
        <v>22.173181184896301</v>
      </c>
    </row>
    <row r="16657" spans="1:13" x14ac:dyDescent="0.3">
      <c r="A16657" s="46">
        <v>12.8902402853933</v>
      </c>
      <c r="C16657" s="46">
        <v>22.913623760404199</v>
      </c>
      <c r="E16657" s="46">
        <v>23.2588692976766</v>
      </c>
      <c r="G16657" s="46">
        <v>21.6583303004866</v>
      </c>
      <c r="I16657" s="46">
        <v>12.207404215940199</v>
      </c>
      <c r="K16657" s="46">
        <v>11.6306276141653</v>
      </c>
      <c r="M16657" s="46">
        <v>21.765178057750699</v>
      </c>
    </row>
    <row r="16658" spans="1:13" x14ac:dyDescent="0.3">
      <c r="A16658" s="46">
        <v>12.7421857682968</v>
      </c>
      <c r="C16658" s="46">
        <v>22.6396113599945</v>
      </c>
      <c r="E16658" s="46">
        <v>25.227027971278201</v>
      </c>
      <c r="G16658" s="46">
        <v>22.718579955118098</v>
      </c>
      <c r="I16658" s="46">
        <v>12.056904015968501</v>
      </c>
      <c r="K16658" s="46">
        <v>11.8383407705353</v>
      </c>
      <c r="M16658" s="46">
        <v>21.9678161154626</v>
      </c>
    </row>
    <row r="16659" spans="1:13" x14ac:dyDescent="0.3">
      <c r="A16659" s="46">
        <v>12.7354046466331</v>
      </c>
      <c r="C16659" s="46">
        <v>23.384755134088898</v>
      </c>
      <c r="E16659" s="46">
        <v>24.580131281489901</v>
      </c>
      <c r="G16659" s="46">
        <v>22.919473219144599</v>
      </c>
      <c r="I16659" s="46">
        <v>12.190991294225199</v>
      </c>
      <c r="K16659" s="46">
        <v>11.6260594568793</v>
      </c>
      <c r="M16659" s="46">
        <v>22.165421109314</v>
      </c>
    </row>
    <row r="16660" spans="1:13" x14ac:dyDescent="0.3">
      <c r="A16660" s="46">
        <v>12.8694437982079</v>
      </c>
      <c r="C16660" s="46">
        <v>23.573321423188698</v>
      </c>
      <c r="E16660" s="46">
        <v>24.4373882912715</v>
      </c>
      <c r="G16660" s="46">
        <v>23.218022349868601</v>
      </c>
      <c r="I16660" s="46">
        <v>12.016469121156501</v>
      </c>
      <c r="K16660" s="46">
        <v>11.7005026382548</v>
      </c>
      <c r="M16660" s="46">
        <v>21.6843940371581</v>
      </c>
    </row>
    <row r="16661" spans="1:13" x14ac:dyDescent="0.3">
      <c r="A16661" s="46">
        <v>13.069151490203099</v>
      </c>
      <c r="C16661" s="46">
        <v>23.8223912097118</v>
      </c>
      <c r="E16661" s="46">
        <v>23.782136474543801</v>
      </c>
      <c r="G16661" s="46">
        <v>23.023473249907401</v>
      </c>
      <c r="I16661" s="46">
        <v>12.136175466067099</v>
      </c>
      <c r="K16661" s="46">
        <v>12.1161117668098</v>
      </c>
      <c r="M16661" s="46">
        <v>22.322059361013299</v>
      </c>
    </row>
    <row r="16662" spans="1:13" x14ac:dyDescent="0.3">
      <c r="A16662" s="46">
        <v>12.924463091765601</v>
      </c>
      <c r="C16662" s="46">
        <v>24.180099449162</v>
      </c>
      <c r="E16662" s="46">
        <v>23.1785293764218</v>
      </c>
      <c r="G16662" s="46">
        <v>16.332146978693</v>
      </c>
      <c r="I16662" s="46">
        <v>12.222942002202</v>
      </c>
      <c r="K16662" s="46">
        <v>12.1181588327282</v>
      </c>
      <c r="M16662" s="46">
        <v>22.063759019012</v>
      </c>
    </row>
    <row r="16663" spans="1:13" x14ac:dyDescent="0.3">
      <c r="A16663" s="46">
        <v>12.797695947084099</v>
      </c>
      <c r="C16663" s="46">
        <v>23.836994181822199</v>
      </c>
      <c r="E16663" s="46">
        <v>23.579431724787799</v>
      </c>
      <c r="G16663" s="46">
        <v>16.025016179511901</v>
      </c>
      <c r="I16663" s="46">
        <v>12.604202024132499</v>
      </c>
      <c r="K16663" s="46">
        <v>12.2691323291904</v>
      </c>
      <c r="M16663" s="46">
        <v>21.755041498369</v>
      </c>
    </row>
    <row r="16664" spans="1:13" x14ac:dyDescent="0.3">
      <c r="A16664" s="46">
        <v>12.834300809293</v>
      </c>
      <c r="C16664" s="46">
        <v>23.796410387214301</v>
      </c>
      <c r="E16664" s="46">
        <v>23.858299175974501</v>
      </c>
      <c r="G16664" s="46">
        <v>15.726915236735801</v>
      </c>
      <c r="I16664" s="46">
        <v>12.6326297449354</v>
      </c>
      <c r="K16664" s="46">
        <v>12.239060139596999</v>
      </c>
      <c r="M16664" s="46">
        <v>22.135254877779101</v>
      </c>
    </row>
    <row r="16665" spans="1:13" x14ac:dyDescent="0.3">
      <c r="A16665" s="46">
        <v>12.8626771456873</v>
      </c>
      <c r="C16665" s="46">
        <v>23.8980052820915</v>
      </c>
      <c r="E16665" s="46">
        <v>23.997009155843799</v>
      </c>
      <c r="G16665" s="46">
        <v>16.060145395426499</v>
      </c>
      <c r="I16665" s="46">
        <v>12.3260061778708</v>
      </c>
      <c r="K16665" s="46">
        <v>11.8415281554409</v>
      </c>
      <c r="M16665" s="46">
        <v>21.8816618387776</v>
      </c>
    </row>
    <row r="16666" spans="1:13" x14ac:dyDescent="0.3">
      <c r="A16666" s="46">
        <v>13.2034018848668</v>
      </c>
      <c r="C16666" s="46">
        <v>23.540552006107099</v>
      </c>
      <c r="E16666" s="46">
        <v>23.813483984516701</v>
      </c>
      <c r="G16666" s="46">
        <v>16.384555109313499</v>
      </c>
      <c r="I16666" s="46">
        <v>12.610421594188701</v>
      </c>
      <c r="K16666" s="46">
        <v>11.804116236686999</v>
      </c>
      <c r="M16666" s="46">
        <v>21.927044760640701</v>
      </c>
    </row>
    <row r="16667" spans="1:13" x14ac:dyDescent="0.3">
      <c r="A16667" s="46">
        <v>12.481956851387601</v>
      </c>
      <c r="C16667" s="46">
        <v>23.692909252390098</v>
      </c>
      <c r="E16667" s="46">
        <v>24.703021602611599</v>
      </c>
      <c r="G16667" s="46">
        <v>16.2034775883474</v>
      </c>
      <c r="I16667" s="46">
        <v>12.2045425871246</v>
      </c>
      <c r="K16667" s="46">
        <v>11.9250502724237</v>
      </c>
      <c r="M16667" s="46">
        <v>21.764953504732201</v>
      </c>
    </row>
    <row r="16668" spans="1:13" x14ac:dyDescent="0.3">
      <c r="A16668" s="46">
        <v>12.655488703234401</v>
      </c>
      <c r="C16668" s="46">
        <v>23.2349135943862</v>
      </c>
      <c r="E16668" s="46">
        <v>24.923354878241401</v>
      </c>
      <c r="G16668" s="46">
        <v>16.024193906711599</v>
      </c>
      <c r="I16668" s="46">
        <v>12.2961855113384</v>
      </c>
      <c r="K16668" s="46">
        <v>11.8520996936556</v>
      </c>
      <c r="M16668" s="46">
        <v>21.7142274726124</v>
      </c>
    </row>
    <row r="16669" spans="1:13" x14ac:dyDescent="0.3">
      <c r="A16669" s="46">
        <v>12.7970013777399</v>
      </c>
      <c r="C16669" s="46">
        <v>23.680983397340601</v>
      </c>
      <c r="E16669" s="46">
        <v>28.2337839949539</v>
      </c>
      <c r="G16669" s="46">
        <v>15.9206196567006</v>
      </c>
      <c r="I16669" s="46">
        <v>12.186883821301899</v>
      </c>
      <c r="K16669" s="46">
        <v>11.625385430734401</v>
      </c>
      <c r="M16669" s="46">
        <v>22.1463440010879</v>
      </c>
    </row>
    <row r="16670" spans="1:13" x14ac:dyDescent="0.3">
      <c r="A16670" s="46">
        <v>12.6923687180117</v>
      </c>
      <c r="C16670" s="46">
        <v>23.487515931103999</v>
      </c>
      <c r="E16670" s="46">
        <v>27.586475314346501</v>
      </c>
      <c r="G16670" s="46">
        <v>16.050272885492699</v>
      </c>
      <c r="I16670" s="46">
        <v>11.975170293098801</v>
      </c>
      <c r="K16670" s="46">
        <v>11.659561866423999</v>
      </c>
      <c r="M16670" s="46">
        <v>21.6657477433526</v>
      </c>
    </row>
    <row r="16671" spans="1:13" x14ac:dyDescent="0.3">
      <c r="A16671" s="46">
        <v>13.1308227915621</v>
      </c>
      <c r="C16671" s="46">
        <v>24.450633020289199</v>
      </c>
      <c r="E16671" s="46">
        <v>27.136945394734301</v>
      </c>
      <c r="G16671" s="46">
        <v>16.052998224721399</v>
      </c>
      <c r="I16671" s="46">
        <v>12.136719841267199</v>
      </c>
      <c r="K16671" s="46">
        <v>11.467804877684401</v>
      </c>
      <c r="M16671" s="46">
        <v>21.8391475012798</v>
      </c>
    </row>
    <row r="16672" spans="1:13" x14ac:dyDescent="0.3">
      <c r="A16672" s="46">
        <v>13.174108280609699</v>
      </c>
      <c r="C16672" s="46">
        <v>24.292318862483899</v>
      </c>
      <c r="E16672" s="46">
        <v>25.9095465190601</v>
      </c>
      <c r="G16672" s="46">
        <v>16.001305558468101</v>
      </c>
      <c r="I16672" s="46">
        <v>12.2396108931467</v>
      </c>
      <c r="K16672" s="46">
        <v>11.702735406011801</v>
      </c>
      <c r="M16672" s="46">
        <v>21.9187735239035</v>
      </c>
    </row>
    <row r="16673" spans="1:13" x14ac:dyDescent="0.3">
      <c r="A16673" s="46">
        <v>12.8111718696303</v>
      </c>
      <c r="C16673" s="46">
        <v>23.958477287506302</v>
      </c>
      <c r="E16673" s="46">
        <v>25.9261767684497</v>
      </c>
      <c r="G16673" s="46">
        <v>15.6440319741974</v>
      </c>
      <c r="I16673" s="46">
        <v>11.8335002092194</v>
      </c>
      <c r="K16673" s="46">
        <v>11.929879867151101</v>
      </c>
      <c r="M16673" s="46">
        <v>22.1540871288855</v>
      </c>
    </row>
    <row r="16674" spans="1:13" x14ac:dyDescent="0.3">
      <c r="A16674" s="46">
        <v>12.8219479098</v>
      </c>
      <c r="C16674" s="46">
        <v>23.965668798586702</v>
      </c>
      <c r="E16674" s="46">
        <v>25.876596852954201</v>
      </c>
      <c r="G16674" s="46">
        <v>15.9613827930173</v>
      </c>
      <c r="I16674" s="46">
        <v>12.029202889549399</v>
      </c>
      <c r="K16674" s="46">
        <v>11.957761528174</v>
      </c>
      <c r="M16674" s="46">
        <v>22.2866693669474</v>
      </c>
    </row>
    <row r="16675" spans="1:13" x14ac:dyDescent="0.3">
      <c r="A16675" s="46">
        <v>12.7061286713909</v>
      </c>
      <c r="C16675" s="46">
        <v>24.170894210463299</v>
      </c>
      <c r="E16675" s="46">
        <v>26.3753136417407</v>
      </c>
      <c r="G16675" s="46">
        <v>16.0119342883266</v>
      </c>
      <c r="I16675" s="46">
        <v>11.871137370265201</v>
      </c>
      <c r="K16675" s="46">
        <v>11.7825895140375</v>
      </c>
      <c r="M16675" s="46">
        <v>22.083473564906299</v>
      </c>
    </row>
    <row r="16676" spans="1:13" x14ac:dyDescent="0.3">
      <c r="A16676" s="46">
        <v>12.709773742847</v>
      </c>
      <c r="C16676" s="46">
        <v>24.3740568019434</v>
      </c>
      <c r="E16676" s="46">
        <v>26.9711799919207</v>
      </c>
      <c r="G16676" s="46">
        <v>16.535455778227401</v>
      </c>
      <c r="I16676" s="46">
        <v>12.197855770807401</v>
      </c>
      <c r="K16676" s="46">
        <v>11.881227751230799</v>
      </c>
      <c r="M16676" s="46">
        <v>22.500534875225501</v>
      </c>
    </row>
    <row r="16677" spans="1:13" x14ac:dyDescent="0.3">
      <c r="A16677" s="46">
        <v>12.6695126408608</v>
      </c>
      <c r="C16677" s="46">
        <v>24.073544237197201</v>
      </c>
      <c r="E16677" s="46">
        <v>27.1286735834097</v>
      </c>
      <c r="G16677" s="46">
        <v>16.268135236121701</v>
      </c>
      <c r="I16677" s="46">
        <v>11.9026133761546</v>
      </c>
      <c r="K16677" s="46">
        <v>11.6460393373657</v>
      </c>
      <c r="M16677" s="46">
        <v>22.606585533743701</v>
      </c>
    </row>
    <row r="16678" spans="1:13" x14ac:dyDescent="0.3">
      <c r="A16678" s="46">
        <v>12.8035669316418</v>
      </c>
      <c r="C16678" s="46">
        <v>24.209356338994301</v>
      </c>
      <c r="E16678" s="46">
        <v>27.1764649035449</v>
      </c>
      <c r="G16678" s="46">
        <v>16.307363820048799</v>
      </c>
      <c r="I16678" s="46">
        <v>11.926591897357699</v>
      </c>
      <c r="K16678" s="46">
        <v>11.731592960096799</v>
      </c>
      <c r="M16678" s="46">
        <v>22.028817564043901</v>
      </c>
    </row>
    <row r="16679" spans="1:13" x14ac:dyDescent="0.3">
      <c r="A16679" s="46">
        <v>12.589248968899399</v>
      </c>
      <c r="C16679" s="46">
        <v>24.238999658713201</v>
      </c>
      <c r="E16679" s="46">
        <v>26.8126493282338</v>
      </c>
      <c r="G16679" s="46">
        <v>16.396459240799398</v>
      </c>
      <c r="I16679" s="46">
        <v>12.130409930801999</v>
      </c>
      <c r="K16679" s="46">
        <v>11.7774906976469</v>
      </c>
      <c r="M16679" s="46">
        <v>22.614504234178401</v>
      </c>
    </row>
    <row r="16680" spans="1:13" x14ac:dyDescent="0.3">
      <c r="A16680" s="46">
        <v>12.715757964933699</v>
      </c>
      <c r="C16680" s="46">
        <v>23.7089871391941</v>
      </c>
      <c r="E16680" s="46">
        <v>26.493733523862701</v>
      </c>
      <c r="G16680" s="46">
        <v>16.0595227716422</v>
      </c>
      <c r="I16680" s="46">
        <v>11.672160972654099</v>
      </c>
      <c r="K16680" s="46">
        <v>11.5874500794655</v>
      </c>
      <c r="M16680" s="46">
        <v>22.591422275062001</v>
      </c>
    </row>
    <row r="16681" spans="1:13" x14ac:dyDescent="0.3">
      <c r="A16681" s="46">
        <v>12.708967326932999</v>
      </c>
      <c r="C16681" s="46">
        <v>24.156798496972101</v>
      </c>
      <c r="E16681" s="46">
        <v>26.8214402208413</v>
      </c>
      <c r="G16681" s="46">
        <v>16.271374333656102</v>
      </c>
      <c r="I16681" s="46">
        <v>12.057252373207</v>
      </c>
      <c r="K16681" s="46">
        <v>11.9218888547611</v>
      </c>
      <c r="M16681" s="46">
        <v>22.620644250280598</v>
      </c>
    </row>
    <row r="16682" spans="1:13" x14ac:dyDescent="0.3">
      <c r="A16682" s="46">
        <v>12.684779483358</v>
      </c>
      <c r="C16682" s="46">
        <v>24.394566010714801</v>
      </c>
      <c r="E16682" s="46">
        <v>26.852532732918</v>
      </c>
      <c r="G16682" s="46">
        <v>16.590874933692699</v>
      </c>
      <c r="I16682" s="46">
        <v>12.253033516413099</v>
      </c>
      <c r="K16682" s="46">
        <v>11.862877634742</v>
      </c>
      <c r="M16682" s="46">
        <v>22.4196316512887</v>
      </c>
    </row>
    <row r="16683" spans="1:13" x14ac:dyDescent="0.3">
      <c r="A16683" s="46">
        <v>13.0891117955483</v>
      </c>
      <c r="C16683" s="46">
        <v>23.954945699318401</v>
      </c>
      <c r="E16683" s="46">
        <v>24.964769703887999</v>
      </c>
      <c r="G16683" s="46">
        <v>16.427006431257599</v>
      </c>
      <c r="I16683" s="46">
        <v>12.272213365188099</v>
      </c>
      <c r="K16683" s="46">
        <v>11.7774201224502</v>
      </c>
      <c r="M16683" s="46">
        <v>22.857148884285198</v>
      </c>
    </row>
    <row r="16684" spans="1:13" x14ac:dyDescent="0.3">
      <c r="A16684" s="46">
        <v>12.4796834215126</v>
      </c>
      <c r="C16684" s="46">
        <v>24.580759278375901</v>
      </c>
      <c r="E16684" s="46">
        <v>24.677258324922501</v>
      </c>
      <c r="G16684" s="46">
        <v>16.386076590225301</v>
      </c>
      <c r="I16684" s="46">
        <v>12.403667823796701</v>
      </c>
      <c r="K16684" s="46">
        <v>11.711926248919999</v>
      </c>
      <c r="M16684" s="46">
        <v>22.1190535967263</v>
      </c>
    </row>
    <row r="16685" spans="1:13" x14ac:dyDescent="0.3">
      <c r="A16685" s="46">
        <v>12.556778945676299</v>
      </c>
      <c r="C16685" s="46">
        <v>24.667385123512499</v>
      </c>
      <c r="E16685" s="46">
        <v>25.329905369898601</v>
      </c>
      <c r="G16685" s="46">
        <v>16.4335578336037</v>
      </c>
      <c r="I16685" s="46">
        <v>12.264169474553601</v>
      </c>
      <c r="K16685" s="46">
        <v>11.953648604543201</v>
      </c>
      <c r="M16685" s="46">
        <v>22.306988585954301</v>
      </c>
    </row>
    <row r="16686" spans="1:13" x14ac:dyDescent="0.3">
      <c r="A16686" s="46">
        <v>12.7407543050277</v>
      </c>
      <c r="C16686" s="46">
        <v>24.432092073959801</v>
      </c>
      <c r="E16686" s="46">
        <v>25.055293051169699</v>
      </c>
      <c r="G16686" s="46">
        <v>16.786227948729199</v>
      </c>
      <c r="I16686" s="46">
        <v>12.615720666428899</v>
      </c>
      <c r="K16686" s="46">
        <v>11.7481368929756</v>
      </c>
      <c r="M16686" s="46">
        <v>22.3369150514194</v>
      </c>
    </row>
    <row r="16687" spans="1:13" x14ac:dyDescent="0.3">
      <c r="A16687" s="46">
        <v>12.658704003821599</v>
      </c>
      <c r="C16687" s="46">
        <v>24.187464789269299</v>
      </c>
      <c r="E16687" s="46">
        <v>25.478418619237502</v>
      </c>
      <c r="G16687" s="46">
        <v>16.863810024189</v>
      </c>
      <c r="I16687" s="46">
        <v>12.3924972993756</v>
      </c>
      <c r="K16687" s="46">
        <v>11.3606182890348</v>
      </c>
      <c r="M16687" s="46">
        <v>22.399597772392902</v>
      </c>
    </row>
    <row r="16688" spans="1:13" x14ac:dyDescent="0.3">
      <c r="A16688" s="46">
        <v>12.858257591581101</v>
      </c>
      <c r="C16688" s="46">
        <v>24.080113655756598</v>
      </c>
      <c r="E16688" s="46">
        <v>25.117161158580402</v>
      </c>
      <c r="G16688" s="46">
        <v>16.7282918778753</v>
      </c>
      <c r="I16688" s="46">
        <v>12.1703192700237</v>
      </c>
      <c r="K16688" s="46">
        <v>11.6560672667829</v>
      </c>
      <c r="M16688" s="46">
        <v>22.151262830073001</v>
      </c>
    </row>
    <row r="16689" spans="1:13" x14ac:dyDescent="0.3">
      <c r="A16689" s="46">
        <v>12.789125347564401</v>
      </c>
      <c r="C16689" s="46">
        <v>24.199612532619199</v>
      </c>
      <c r="E16689" s="46">
        <v>25.4398475915871</v>
      </c>
      <c r="G16689" s="46">
        <v>16.853528657024501</v>
      </c>
      <c r="I16689" s="46">
        <v>12.136223127128201</v>
      </c>
      <c r="K16689" s="46">
        <v>11.827269618924699</v>
      </c>
      <c r="M16689" s="46">
        <v>22.0837255590883</v>
      </c>
    </row>
    <row r="16690" spans="1:13" x14ac:dyDescent="0.3">
      <c r="A16690" s="46">
        <v>12.9829613509746</v>
      </c>
      <c r="C16690" s="46">
        <v>24.2907845331803</v>
      </c>
      <c r="E16690" s="46">
        <v>24.985002857962701</v>
      </c>
      <c r="G16690" s="46">
        <v>17.5833912732801</v>
      </c>
      <c r="I16690" s="46">
        <v>11.9778905994688</v>
      </c>
      <c r="K16690" s="46">
        <v>11.5461211494476</v>
      </c>
      <c r="M16690" s="46">
        <v>22.029362655566199</v>
      </c>
    </row>
    <row r="16691" spans="1:13" x14ac:dyDescent="0.3">
      <c r="A16691" s="46">
        <v>12.616593572133199</v>
      </c>
      <c r="C16691" s="46">
        <v>23.848074482050801</v>
      </c>
      <c r="E16691" s="46">
        <v>24.708067889425799</v>
      </c>
      <c r="G16691" s="46">
        <v>16.6294845019703</v>
      </c>
      <c r="I16691" s="46">
        <v>12.2261048573653</v>
      </c>
      <c r="K16691" s="46">
        <v>12.883462087008301</v>
      </c>
      <c r="M16691" s="46">
        <v>21.852378232487901</v>
      </c>
    </row>
    <row r="16692" spans="1:13" x14ac:dyDescent="0.3">
      <c r="A16692" s="46">
        <v>12.7061525007325</v>
      </c>
      <c r="C16692" s="46">
        <v>23.421342187277599</v>
      </c>
      <c r="E16692" s="46">
        <v>24.553816164621601</v>
      </c>
      <c r="G16692" s="46">
        <v>16.490929879743</v>
      </c>
      <c r="I16692" s="46">
        <v>12.340230708751999</v>
      </c>
      <c r="K16692" s="46">
        <v>12.4038691626975</v>
      </c>
      <c r="M16692" s="46">
        <v>21.966200079758998</v>
      </c>
    </row>
    <row r="16693" spans="1:13" x14ac:dyDescent="0.3">
      <c r="A16693" s="46">
        <v>12.636638715929299</v>
      </c>
      <c r="C16693" s="46">
        <v>23.3235374228741</v>
      </c>
      <c r="E16693" s="46">
        <v>24.706800737726599</v>
      </c>
      <c r="G16693" s="46">
        <v>16.5980391613084</v>
      </c>
      <c r="I16693" s="46">
        <v>12.1127899020165</v>
      </c>
      <c r="K16693" s="46">
        <v>12.3843994770136</v>
      </c>
      <c r="M16693" s="46">
        <v>22.156982258304101</v>
      </c>
    </row>
    <row r="16694" spans="1:13" x14ac:dyDescent="0.3">
      <c r="A16694" s="46">
        <v>12.3606721850706</v>
      </c>
      <c r="C16694" s="46">
        <v>22.931836357295701</v>
      </c>
      <c r="E16694" s="46">
        <v>23.984555921235099</v>
      </c>
      <c r="G16694" s="46">
        <v>16.378159869577999</v>
      </c>
      <c r="I16694" s="46">
        <v>11.9519596570861</v>
      </c>
      <c r="K16694" s="46">
        <v>12.4307388094937</v>
      </c>
      <c r="M16694" s="46">
        <v>22.199993475286998</v>
      </c>
    </row>
    <row r="16695" spans="1:13" x14ac:dyDescent="0.3">
      <c r="A16695" s="46">
        <v>13.043447426360601</v>
      </c>
      <c r="C16695" s="46">
        <v>23.273282061004501</v>
      </c>
      <c r="E16695" s="46">
        <v>24.0128686449236</v>
      </c>
      <c r="G16695" s="46">
        <v>16.682318487301998</v>
      </c>
      <c r="I16695" s="46">
        <v>11.692547628918</v>
      </c>
      <c r="K16695" s="46">
        <v>12.351117090472901</v>
      </c>
      <c r="M16695" s="46">
        <v>22.698423296134798</v>
      </c>
    </row>
    <row r="16696" spans="1:13" x14ac:dyDescent="0.3">
      <c r="A16696" s="46">
        <v>13.140378884853099</v>
      </c>
      <c r="C16696" s="46">
        <v>23.272862914449899</v>
      </c>
      <c r="E16696" s="46">
        <v>23.5700548416843</v>
      </c>
      <c r="G16696" s="46">
        <v>16.7044782892253</v>
      </c>
      <c r="I16696" s="46">
        <v>12.6263659051892</v>
      </c>
      <c r="K16696" s="46">
        <v>12.414040829315701</v>
      </c>
      <c r="M16696" s="46">
        <v>22.519366857576099</v>
      </c>
    </row>
    <row r="16697" spans="1:13" x14ac:dyDescent="0.3">
      <c r="A16697" s="46">
        <v>12.7346734443058</v>
      </c>
      <c r="C16697" s="46">
        <v>22.807950653509799</v>
      </c>
      <c r="E16697" s="46">
        <v>23.4940902442256</v>
      </c>
      <c r="G16697" s="46">
        <v>16.7516032603694</v>
      </c>
      <c r="I16697" s="46">
        <v>12.0293886531427</v>
      </c>
      <c r="K16697" s="46">
        <v>12.6755838652248</v>
      </c>
      <c r="M16697" s="46">
        <v>22.624727290331599</v>
      </c>
    </row>
    <row r="16698" spans="1:13" x14ac:dyDescent="0.3">
      <c r="A16698" s="46">
        <v>12.807444705759799</v>
      </c>
      <c r="C16698" s="46">
        <v>22.3907184418673</v>
      </c>
      <c r="E16698" s="46">
        <v>22.682487577801599</v>
      </c>
      <c r="G16698" s="46">
        <v>16.774954249796401</v>
      </c>
      <c r="I16698" s="46">
        <v>11.915767359031101</v>
      </c>
      <c r="K16698" s="46">
        <v>12.2783699118276</v>
      </c>
      <c r="M16698" s="46">
        <v>21.8625773025706</v>
      </c>
    </row>
    <row r="16699" spans="1:13" x14ac:dyDescent="0.3">
      <c r="A16699" s="46">
        <v>13.4633064060652</v>
      </c>
      <c r="C16699" s="46">
        <v>22.7804617379233</v>
      </c>
      <c r="E16699" s="46">
        <v>22.556536435001998</v>
      </c>
      <c r="G16699" s="46">
        <v>17.2859553521969</v>
      </c>
      <c r="I16699" s="46">
        <v>12.211998562802799</v>
      </c>
      <c r="K16699" s="46">
        <v>11.944223621308</v>
      </c>
      <c r="M16699" s="46">
        <v>21.853356154710902</v>
      </c>
    </row>
    <row r="16700" spans="1:13" x14ac:dyDescent="0.3">
      <c r="A16700" s="46">
        <v>12.769418657662399</v>
      </c>
      <c r="C16700" s="46">
        <v>23.316599783974599</v>
      </c>
      <c r="E16700" s="46">
        <v>22.4560105429535</v>
      </c>
      <c r="G16700" s="46">
        <v>16.905564134118698</v>
      </c>
      <c r="I16700" s="46">
        <v>11.9778319311971</v>
      </c>
      <c r="K16700" s="46">
        <v>11.8796573748741</v>
      </c>
      <c r="M16700" s="46">
        <v>22.2113865778446</v>
      </c>
    </row>
    <row r="16701" spans="1:13" x14ac:dyDescent="0.3">
      <c r="A16701" s="46">
        <v>12.635952107279</v>
      </c>
      <c r="C16701" s="46">
        <v>23.197272928300801</v>
      </c>
      <c r="E16701" s="46">
        <v>22.811431875548301</v>
      </c>
      <c r="G16701" s="46">
        <v>17.5992782742495</v>
      </c>
      <c r="I16701" s="46">
        <v>12.082018862451299</v>
      </c>
      <c r="K16701" s="46">
        <v>12.0309967943845</v>
      </c>
      <c r="M16701" s="46">
        <v>22.106956455716499</v>
      </c>
    </row>
    <row r="16702" spans="1:13" x14ac:dyDescent="0.3">
      <c r="A16702" s="46">
        <v>12.539727761537801</v>
      </c>
      <c r="C16702" s="46">
        <v>13.646532638658799</v>
      </c>
      <c r="E16702" s="46">
        <v>23.318535482886698</v>
      </c>
      <c r="G16702" s="46">
        <v>17.115205507832101</v>
      </c>
      <c r="I16702" s="46">
        <v>12.3444958925934</v>
      </c>
      <c r="K16702" s="46">
        <v>11.9897665003254</v>
      </c>
      <c r="M16702" s="46">
        <v>22.371385442949201</v>
      </c>
    </row>
    <row r="16703" spans="1:13" x14ac:dyDescent="0.3">
      <c r="A16703" s="46">
        <v>12.860740692986401</v>
      </c>
      <c r="C16703" s="46">
        <v>13.8119264365204</v>
      </c>
      <c r="E16703" s="46">
        <v>23.271205710523301</v>
      </c>
      <c r="G16703" s="46">
        <v>16.782677173392301</v>
      </c>
      <c r="I16703" s="46">
        <v>12.6007557733403</v>
      </c>
      <c r="K16703" s="46">
        <v>12.084001389297599</v>
      </c>
      <c r="M16703" s="46">
        <v>22.060880009528798</v>
      </c>
    </row>
    <row r="16704" spans="1:13" x14ac:dyDescent="0.3">
      <c r="A16704" s="46">
        <v>12.834670752626099</v>
      </c>
      <c r="C16704" s="46">
        <v>13.615626789360601</v>
      </c>
      <c r="E16704" s="46">
        <v>22.967558905269499</v>
      </c>
      <c r="G16704" s="46">
        <v>17.301447031780601</v>
      </c>
      <c r="I16704" s="46">
        <v>12.024462439052201</v>
      </c>
      <c r="K16704" s="46">
        <v>11.859751441628299</v>
      </c>
      <c r="M16704" s="46">
        <v>22.346486478062801</v>
      </c>
    </row>
    <row r="16705" spans="1:13" x14ac:dyDescent="0.3">
      <c r="A16705" s="46">
        <v>12.4446758402771</v>
      </c>
      <c r="C16705" s="46">
        <v>13.4454202459128</v>
      </c>
      <c r="E16705" s="46">
        <v>23.650495891919601</v>
      </c>
      <c r="G16705" s="46">
        <v>16.9801042021585</v>
      </c>
      <c r="I16705" s="46">
        <v>12.4214055541016</v>
      </c>
      <c r="K16705" s="46">
        <v>11.928564057892</v>
      </c>
      <c r="M16705" s="46">
        <v>21.764561435288101</v>
      </c>
    </row>
    <row r="16706" spans="1:13" x14ac:dyDescent="0.3">
      <c r="A16706" s="46">
        <v>12.6195489090788</v>
      </c>
      <c r="C16706" s="46">
        <v>13.4886406658865</v>
      </c>
      <c r="E16706" s="46">
        <v>24.296260709004201</v>
      </c>
      <c r="G16706" s="46">
        <v>17.364878359347799</v>
      </c>
      <c r="I16706" s="46">
        <v>12.254393779515301</v>
      </c>
      <c r="K16706" s="46">
        <v>15.090601280172701</v>
      </c>
      <c r="M16706" s="46">
        <v>22.243897279988602</v>
      </c>
    </row>
    <row r="16707" spans="1:13" x14ac:dyDescent="0.3">
      <c r="A16707" s="46">
        <v>12.6787338662987</v>
      </c>
      <c r="C16707" s="46">
        <v>13.481805189216701</v>
      </c>
      <c r="E16707" s="46">
        <v>24.624473423676399</v>
      </c>
      <c r="G16707" s="46">
        <v>17.7815484850709</v>
      </c>
      <c r="I16707" s="46">
        <v>12.260911780766399</v>
      </c>
      <c r="K16707" s="46">
        <v>15.175153527544101</v>
      </c>
      <c r="M16707" s="46">
        <v>31.172551373058301</v>
      </c>
    </row>
    <row r="16708" spans="1:13" x14ac:dyDescent="0.3">
      <c r="A16708" s="46">
        <v>12.8539199842896</v>
      </c>
      <c r="C16708" s="46">
        <v>13.803317192962799</v>
      </c>
      <c r="E16708" s="46">
        <v>25.262429605826402</v>
      </c>
      <c r="G16708" s="46">
        <v>17.820568912771499</v>
      </c>
      <c r="I16708" s="46">
        <v>12.0031956127221</v>
      </c>
      <c r="K16708" s="46">
        <v>14.9857429177095</v>
      </c>
      <c r="M16708" s="46">
        <v>28.615182663168799</v>
      </c>
    </row>
    <row r="16709" spans="1:13" x14ac:dyDescent="0.3">
      <c r="A16709" s="46">
        <v>12.961040955574999</v>
      </c>
      <c r="C16709" s="46">
        <v>13.8253066278668</v>
      </c>
      <c r="E16709" s="46">
        <v>25.258928171372101</v>
      </c>
      <c r="G16709" s="46">
        <v>17.8202420748148</v>
      </c>
      <c r="I16709" s="46">
        <v>12.1064562143034</v>
      </c>
      <c r="K16709" s="46">
        <v>14.794344017408401</v>
      </c>
      <c r="M16709" s="46">
        <v>28.781063415874002</v>
      </c>
    </row>
    <row r="16710" spans="1:13" x14ac:dyDescent="0.3">
      <c r="A16710" s="46">
        <v>12.6633641267761</v>
      </c>
      <c r="C16710" s="46">
        <v>13.792810036332099</v>
      </c>
      <c r="E16710" s="46">
        <v>25.088219228916898</v>
      </c>
      <c r="G16710" s="46">
        <v>17.835903287144198</v>
      </c>
      <c r="I16710" s="46">
        <v>12.3684926807127</v>
      </c>
      <c r="K16710" s="46">
        <v>14.695526729801999</v>
      </c>
      <c r="M16710" s="46">
        <v>28.377304075441199</v>
      </c>
    </row>
    <row r="16711" spans="1:13" x14ac:dyDescent="0.3">
      <c r="A16711" s="46">
        <v>12.769104982243</v>
      </c>
      <c r="C16711" s="46">
        <v>13.8880799703878</v>
      </c>
      <c r="E16711" s="46">
        <v>25.2330215479309</v>
      </c>
      <c r="G16711" s="46">
        <v>17.891201841084499</v>
      </c>
      <c r="I16711" s="46">
        <v>12.114513540463699</v>
      </c>
      <c r="K16711" s="46">
        <v>15.0201192994789</v>
      </c>
      <c r="M16711" s="46">
        <v>28.166561204843401</v>
      </c>
    </row>
    <row r="16712" spans="1:13" x14ac:dyDescent="0.3">
      <c r="A16712" s="46">
        <v>12.8044056971816</v>
      </c>
      <c r="C16712" s="46">
        <v>13.788229861499699</v>
      </c>
      <c r="E16712" s="46">
        <v>23.612429379502501</v>
      </c>
      <c r="G16712" s="46">
        <v>17.613566521330299</v>
      </c>
      <c r="I16712" s="46">
        <v>12.523112748514</v>
      </c>
      <c r="K16712" s="46">
        <v>15.044311693088099</v>
      </c>
      <c r="M16712" s="46">
        <v>28.158952713512999</v>
      </c>
    </row>
    <row r="16713" spans="1:13" x14ac:dyDescent="0.3">
      <c r="A16713" s="46">
        <v>13.037868580501099</v>
      </c>
      <c r="C16713" s="46">
        <v>13.5485293189488</v>
      </c>
      <c r="E16713" s="46">
        <v>23.8545935864969</v>
      </c>
      <c r="G16713" s="46">
        <v>17.503898534545499</v>
      </c>
      <c r="I16713" s="46">
        <v>12.2046489654683</v>
      </c>
      <c r="K16713" s="46">
        <v>15.273049156598599</v>
      </c>
      <c r="M16713" s="46">
        <v>28.607620884389199</v>
      </c>
    </row>
    <row r="16714" spans="1:13" x14ac:dyDescent="0.3">
      <c r="A16714" s="46">
        <v>12.9922293446255</v>
      </c>
      <c r="C16714" s="46">
        <v>13.7988019978023</v>
      </c>
      <c r="E16714" s="46">
        <v>23.922044771629299</v>
      </c>
      <c r="G16714" s="46">
        <v>17.663316503070298</v>
      </c>
      <c r="I16714" s="46">
        <v>12.310136761124401</v>
      </c>
      <c r="K16714" s="46">
        <v>14.1645362637222</v>
      </c>
      <c r="M16714" s="46">
        <v>29.030512218099101</v>
      </c>
    </row>
    <row r="16715" spans="1:13" x14ac:dyDescent="0.3">
      <c r="A16715" s="46">
        <v>12.9144175403215</v>
      </c>
      <c r="C16715" s="46">
        <v>13.9070309771216</v>
      </c>
      <c r="E16715" s="46">
        <v>24.4237647415986</v>
      </c>
      <c r="G16715" s="46">
        <v>17.422619510889302</v>
      </c>
      <c r="I16715" s="46">
        <v>12.255385215087101</v>
      </c>
      <c r="K16715" s="46">
        <v>14.9670729907217</v>
      </c>
      <c r="M16715" s="46">
        <v>17.325024760161401</v>
      </c>
    </row>
    <row r="16716" spans="1:13" x14ac:dyDescent="0.3">
      <c r="A16716" s="46">
        <v>12.9091681789338</v>
      </c>
      <c r="C16716" s="46">
        <v>14.017117891132701</v>
      </c>
      <c r="E16716" s="46">
        <v>24.203864522291202</v>
      </c>
      <c r="G16716" s="46">
        <v>17.549798326177299</v>
      </c>
      <c r="I16716" s="46">
        <v>12.6037154813848</v>
      </c>
      <c r="K16716" s="46">
        <v>14.3293352422005</v>
      </c>
      <c r="M16716" s="46">
        <v>17.319327621446199</v>
      </c>
    </row>
    <row r="16717" spans="1:13" x14ac:dyDescent="0.3">
      <c r="A16717" s="46">
        <v>13.101388656258299</v>
      </c>
      <c r="C16717" s="46">
        <v>13.7890671951826</v>
      </c>
      <c r="E16717" s="46">
        <v>23.662124155728399</v>
      </c>
      <c r="G16717" s="46">
        <v>17.536348888130799</v>
      </c>
      <c r="I16717" s="46">
        <v>12.712739179842201</v>
      </c>
      <c r="K16717" s="46">
        <v>14.416517166104599</v>
      </c>
      <c r="M16717" s="46">
        <v>17.589149468840301</v>
      </c>
    </row>
    <row r="16718" spans="1:13" x14ac:dyDescent="0.3">
      <c r="A16718" s="46">
        <v>12.8262106438874</v>
      </c>
      <c r="C16718" s="46">
        <v>13.823937960559601</v>
      </c>
      <c r="E16718" s="46">
        <v>23.946269378046701</v>
      </c>
      <c r="G16718" s="46">
        <v>17.593799766269601</v>
      </c>
      <c r="I16718" s="46">
        <v>12.285551102079801</v>
      </c>
      <c r="K16718" s="46">
        <v>14.6651211979047</v>
      </c>
      <c r="M16718" s="46">
        <v>17.950226962345798</v>
      </c>
    </row>
    <row r="16719" spans="1:13" x14ac:dyDescent="0.3">
      <c r="A16719" s="46">
        <v>12.6294512972992</v>
      </c>
      <c r="C16719" s="46">
        <v>13.850784603128799</v>
      </c>
      <c r="E16719" s="46">
        <v>23.220792298120401</v>
      </c>
      <c r="G16719" s="46">
        <v>17.7434180374749</v>
      </c>
      <c r="I16719" s="46">
        <v>12.5253489460209</v>
      </c>
      <c r="K16719" s="46">
        <v>14.4882513944619</v>
      </c>
      <c r="M16719" s="46">
        <v>17.778012840299599</v>
      </c>
    </row>
    <row r="16720" spans="1:13" x14ac:dyDescent="0.3">
      <c r="A16720" s="46">
        <v>12.6832209852302</v>
      </c>
      <c r="C16720" s="46">
        <v>13.686075190663701</v>
      </c>
      <c r="E16720" s="46">
        <v>22.822850189910302</v>
      </c>
      <c r="G16720" s="46">
        <v>17.6893386732816</v>
      </c>
      <c r="I16720" s="46">
        <v>12.6925442880282</v>
      </c>
      <c r="K16720" s="46">
        <v>14.40630794156</v>
      </c>
      <c r="M16720" s="46">
        <v>17.790316732482999</v>
      </c>
    </row>
    <row r="16721" spans="1:13" x14ac:dyDescent="0.3">
      <c r="A16721" s="46">
        <v>13.0425447421618</v>
      </c>
      <c r="C16721" s="46">
        <v>14.0108630173159</v>
      </c>
      <c r="E16721" s="46">
        <v>23.1915279638561</v>
      </c>
      <c r="G16721" s="46">
        <v>17.476464247535301</v>
      </c>
      <c r="I16721" s="46">
        <v>12.8278553661471</v>
      </c>
      <c r="K16721" s="46">
        <v>14.217439666947399</v>
      </c>
      <c r="M16721" s="46">
        <v>17.721469719011399</v>
      </c>
    </row>
    <row r="16722" spans="1:13" x14ac:dyDescent="0.3">
      <c r="A16722" s="46">
        <v>13.0176230867007</v>
      </c>
      <c r="C16722" s="46">
        <v>13.790459253313299</v>
      </c>
      <c r="E16722" s="46">
        <v>22.315044886415599</v>
      </c>
      <c r="G16722" s="46">
        <v>17.562525416103998</v>
      </c>
      <c r="I16722" s="46">
        <v>12.4898658808421</v>
      </c>
      <c r="K16722" s="46">
        <v>14.448287559976</v>
      </c>
      <c r="M16722" s="46">
        <v>17.819858457448301</v>
      </c>
    </row>
    <row r="16723" spans="1:13" x14ac:dyDescent="0.3">
      <c r="A16723" s="46">
        <v>12.9143643750816</v>
      </c>
      <c r="C16723" s="46">
        <v>13.9947374416661</v>
      </c>
      <c r="E16723" s="46">
        <v>22.743493606452699</v>
      </c>
      <c r="G16723" s="46">
        <v>17.559567017183401</v>
      </c>
      <c r="I16723" s="46">
        <v>12.168472643991</v>
      </c>
      <c r="K16723" s="46">
        <v>14.0816363293546</v>
      </c>
      <c r="M16723" s="46">
        <v>17.2086735800311</v>
      </c>
    </row>
    <row r="16724" spans="1:13" x14ac:dyDescent="0.3">
      <c r="A16724" s="46">
        <v>12.515058224970799</v>
      </c>
      <c r="C16724" s="46">
        <v>14.260248580449</v>
      </c>
      <c r="E16724" s="46">
        <v>20.8898650941812</v>
      </c>
      <c r="G16724" s="46">
        <v>17.572204983216601</v>
      </c>
      <c r="I16724" s="46">
        <v>12.086051170624501</v>
      </c>
      <c r="K16724" s="46">
        <v>13.7581981000958</v>
      </c>
      <c r="M16724" s="46">
        <v>17.517389637334201</v>
      </c>
    </row>
    <row r="16725" spans="1:13" x14ac:dyDescent="0.3">
      <c r="A16725" s="46">
        <v>12.4665412577681</v>
      </c>
      <c r="C16725" s="46">
        <v>14.003695810932699</v>
      </c>
      <c r="E16725" s="46">
        <v>19.986406001989199</v>
      </c>
      <c r="G16725" s="46">
        <v>17.610232893604699</v>
      </c>
      <c r="I16725" s="46">
        <v>12.5216083372376</v>
      </c>
      <c r="K16725" s="46">
        <v>14.938396707291</v>
      </c>
      <c r="M16725" s="46">
        <v>17.835842105226401</v>
      </c>
    </row>
    <row r="16726" spans="1:13" x14ac:dyDescent="0.3">
      <c r="A16726" s="46">
        <v>13.0239794543501</v>
      </c>
      <c r="C16726" s="46">
        <v>13.643447796983001</v>
      </c>
      <c r="E16726" s="46">
        <v>20.763360513583901</v>
      </c>
      <c r="G16726" s="46">
        <v>17.561170366159001</v>
      </c>
      <c r="I16726" s="46">
        <v>12.1907113646339</v>
      </c>
      <c r="K16726" s="46">
        <v>15.264437385236199</v>
      </c>
      <c r="M16726" s="46">
        <v>17.816580181798699</v>
      </c>
    </row>
    <row r="16727" spans="1:13" x14ac:dyDescent="0.3">
      <c r="A16727" s="46">
        <v>12.995272350222001</v>
      </c>
      <c r="C16727" s="46">
        <v>13.560772215005899</v>
      </c>
      <c r="E16727" s="46">
        <v>20.893874826550899</v>
      </c>
      <c r="G16727" s="46">
        <v>17.682484788918099</v>
      </c>
      <c r="I16727" s="46">
        <v>12.4647588165597</v>
      </c>
      <c r="K16727" s="46">
        <v>15.077048006409401</v>
      </c>
      <c r="M16727" s="46">
        <v>18.077216937901301</v>
      </c>
    </row>
    <row r="16728" spans="1:13" x14ac:dyDescent="0.3">
      <c r="A16728" s="46">
        <v>13.181012006806901</v>
      </c>
      <c r="C16728" s="46">
        <v>13.785171704432001</v>
      </c>
      <c r="E16728" s="46">
        <v>20.413180469663502</v>
      </c>
      <c r="G16728" s="46">
        <v>17.756938243413899</v>
      </c>
      <c r="I16728" s="46">
        <v>12.513144794918301</v>
      </c>
      <c r="K16728" s="46">
        <v>14.369221097421301</v>
      </c>
      <c r="M16728" s="46">
        <v>18.396298562703599</v>
      </c>
    </row>
    <row r="16729" spans="1:13" x14ac:dyDescent="0.3">
      <c r="A16729" s="46">
        <v>12.7111636012106</v>
      </c>
      <c r="C16729" s="46">
        <v>13.7305147117959</v>
      </c>
      <c r="E16729" s="46">
        <v>20.5812826230488</v>
      </c>
      <c r="G16729" s="46">
        <v>17.716026443586301</v>
      </c>
      <c r="I16729" s="46">
        <v>12.6071285955378</v>
      </c>
      <c r="K16729" s="46">
        <v>15.122560325096501</v>
      </c>
      <c r="M16729" s="46">
        <v>17.6353087648369</v>
      </c>
    </row>
    <row r="16730" spans="1:13" x14ac:dyDescent="0.3">
      <c r="A16730" s="46">
        <v>12.6387878214335</v>
      </c>
      <c r="C16730" s="46">
        <v>13.715757728084901</v>
      </c>
      <c r="E16730" s="46">
        <v>20.615539006217499</v>
      </c>
      <c r="G16730" s="46">
        <v>17.873336422790199</v>
      </c>
      <c r="I16730" s="46">
        <v>12.5777039906505</v>
      </c>
      <c r="K16730" s="46">
        <v>15.365972935378499</v>
      </c>
      <c r="M16730" s="46">
        <v>17.644607605920701</v>
      </c>
    </row>
    <row r="16731" spans="1:13" x14ac:dyDescent="0.3">
      <c r="A16731" s="46">
        <v>12.8738660222477</v>
      </c>
      <c r="C16731" s="46">
        <v>13.6236769602605</v>
      </c>
      <c r="E16731" s="46">
        <v>20.685523615761799</v>
      </c>
      <c r="G16731" s="46">
        <v>17.426118934097801</v>
      </c>
      <c r="I16731" s="46">
        <v>12.3864912238922</v>
      </c>
      <c r="K16731" s="46">
        <v>15.3951548977918</v>
      </c>
      <c r="M16731" s="46">
        <v>17.876432273615301</v>
      </c>
    </row>
    <row r="16732" spans="1:13" x14ac:dyDescent="0.3">
      <c r="A16732" s="46">
        <v>12.8544762347823</v>
      </c>
      <c r="C16732" s="46">
        <v>13.723983015052699</v>
      </c>
      <c r="E16732" s="46">
        <v>20.534891258841</v>
      </c>
      <c r="G16732" s="46">
        <v>17.277532869853601</v>
      </c>
      <c r="I16732" s="46">
        <v>12.2709634766468</v>
      </c>
      <c r="K16732" s="46">
        <v>15.560088723182901</v>
      </c>
      <c r="M16732" s="46">
        <v>17.821177471855201</v>
      </c>
    </row>
    <row r="16733" spans="1:13" x14ac:dyDescent="0.3">
      <c r="A16733" s="46">
        <v>12.796411073484</v>
      </c>
      <c r="C16733" s="46">
        <v>13.7888253792557</v>
      </c>
      <c r="E16733" s="46">
        <v>20.030994314682001</v>
      </c>
      <c r="G16733" s="46">
        <v>17.2980413631226</v>
      </c>
      <c r="I16733" s="46">
        <v>12.1424967302884</v>
      </c>
      <c r="K16733" s="46">
        <v>15.0421800845091</v>
      </c>
      <c r="M16733" s="46">
        <v>17.6638580666535</v>
      </c>
    </row>
    <row r="16734" spans="1:13" x14ac:dyDescent="0.3">
      <c r="A16734" s="46">
        <v>12.5962509382371</v>
      </c>
      <c r="C16734" s="46">
        <v>13.7538937486311</v>
      </c>
      <c r="E16734" s="46">
        <v>20.837808771810401</v>
      </c>
      <c r="G16734" s="46">
        <v>17.0269389327059</v>
      </c>
      <c r="I16734" s="46">
        <v>11.912367175358</v>
      </c>
      <c r="K16734" s="46">
        <v>15.1043992025426</v>
      </c>
      <c r="M16734" s="46">
        <v>17.7413693504996</v>
      </c>
    </row>
    <row r="16735" spans="1:13" x14ac:dyDescent="0.3">
      <c r="A16735" s="46">
        <v>12.486048265298599</v>
      </c>
      <c r="C16735" s="46">
        <v>13.7252451143003</v>
      </c>
      <c r="E16735" s="46">
        <v>21.1674992498987</v>
      </c>
      <c r="G16735" s="46">
        <v>16.978949387178599</v>
      </c>
      <c r="I16735" s="46">
        <v>12.1778466831031</v>
      </c>
      <c r="K16735" s="46">
        <v>15.2647807692809</v>
      </c>
      <c r="M16735" s="46">
        <v>17.8191682780337</v>
      </c>
    </row>
    <row r="16736" spans="1:13" x14ac:dyDescent="0.3">
      <c r="A16736" s="46">
        <v>12.2073885906591</v>
      </c>
      <c r="C16736" s="46">
        <v>14.1893990862596</v>
      </c>
      <c r="E16736" s="46">
        <v>21.143588093974</v>
      </c>
      <c r="G16736" s="46">
        <v>17.247483542264401</v>
      </c>
      <c r="I16736" s="46">
        <v>11.996071951872199</v>
      </c>
      <c r="K16736" s="46">
        <v>13.9521879839081</v>
      </c>
      <c r="M16736" s="46">
        <v>18.092226326215499</v>
      </c>
    </row>
    <row r="16737" spans="1:13" x14ac:dyDescent="0.3">
      <c r="A16737" s="46">
        <v>13.0254069573897</v>
      </c>
      <c r="C16737" s="46">
        <v>13.2491715645518</v>
      </c>
      <c r="E16737" s="46">
        <v>21.312849341191701</v>
      </c>
      <c r="G16737" s="46">
        <v>17.605707029987201</v>
      </c>
      <c r="I16737" s="46">
        <v>12.1710840682248</v>
      </c>
      <c r="K16737" s="46">
        <v>14.164240349964301</v>
      </c>
      <c r="M16737" s="46">
        <v>18.442027803765502</v>
      </c>
    </row>
    <row r="16738" spans="1:13" x14ac:dyDescent="0.3">
      <c r="A16738" s="46">
        <v>13.0566374900929</v>
      </c>
      <c r="C16738" s="46">
        <v>13.0206028784566</v>
      </c>
      <c r="E16738" s="46">
        <v>22.5583859124933</v>
      </c>
      <c r="G16738" s="46">
        <v>17.314605601973302</v>
      </c>
      <c r="I16738" s="46">
        <v>12.3217078929243</v>
      </c>
      <c r="K16738" s="46">
        <v>13.585518307671901</v>
      </c>
      <c r="M16738" s="46">
        <v>17.970147000443198</v>
      </c>
    </row>
    <row r="16739" spans="1:13" x14ac:dyDescent="0.3">
      <c r="A16739" s="46">
        <v>12.5334667366205</v>
      </c>
      <c r="C16739" s="46">
        <v>12.972702790263799</v>
      </c>
      <c r="E16739" s="46">
        <v>22.370023937104801</v>
      </c>
      <c r="G16739" s="46">
        <v>17.834003113856401</v>
      </c>
      <c r="I16739" s="46">
        <v>12.0497939994837</v>
      </c>
      <c r="K16739" s="46">
        <v>13.6119936491967</v>
      </c>
      <c r="M16739" s="46">
        <v>17.809691577103699</v>
      </c>
    </row>
    <row r="16740" spans="1:13" x14ac:dyDescent="0.3">
      <c r="A16740" s="46">
        <v>12.7737188670334</v>
      </c>
      <c r="C16740" s="46">
        <v>12.8196198949971</v>
      </c>
      <c r="E16740" s="46">
        <v>22.396064365270199</v>
      </c>
      <c r="G16740" s="46">
        <v>17.8781434773977</v>
      </c>
      <c r="I16740" s="46">
        <v>12.260117097624899</v>
      </c>
      <c r="K16740" s="46">
        <v>13.3952954697041</v>
      </c>
      <c r="M16740" s="46">
        <v>17.640766194643302</v>
      </c>
    </row>
    <row r="16741" spans="1:13" x14ac:dyDescent="0.3">
      <c r="A16741" s="46">
        <v>12.5498687527113</v>
      </c>
      <c r="C16741" s="46">
        <v>13.4977808002813</v>
      </c>
      <c r="E16741" s="46">
        <v>21.872379239023601</v>
      </c>
      <c r="G16741" s="46">
        <v>18.193925260879698</v>
      </c>
      <c r="I16741" s="46">
        <v>12.357189435288801</v>
      </c>
      <c r="K16741" s="46">
        <v>13.5905855231528</v>
      </c>
      <c r="M16741" s="46">
        <v>17.790228633399</v>
      </c>
    </row>
    <row r="16742" spans="1:13" x14ac:dyDescent="0.3">
      <c r="A16742" s="46">
        <v>12.8262072695486</v>
      </c>
      <c r="C16742" s="46">
        <v>13.152505247393499</v>
      </c>
      <c r="E16742" s="46">
        <v>22.740815866488301</v>
      </c>
      <c r="G16742" s="46">
        <v>17.588172740142902</v>
      </c>
      <c r="I16742" s="46">
        <v>12.114436906765899</v>
      </c>
      <c r="K16742" s="46">
        <v>13.856395468889501</v>
      </c>
      <c r="M16742" s="46">
        <v>17.954744644163402</v>
      </c>
    </row>
    <row r="16743" spans="1:13" x14ac:dyDescent="0.3">
      <c r="A16743" s="46">
        <v>12.7799640993652</v>
      </c>
      <c r="C16743" s="46">
        <v>13.110536464172799</v>
      </c>
      <c r="E16743" s="46">
        <v>22.558689519121099</v>
      </c>
      <c r="G16743" s="46">
        <v>17.527702941098699</v>
      </c>
      <c r="I16743" s="46">
        <v>12.2718267934283</v>
      </c>
      <c r="K16743" s="46">
        <v>13.527783218638501</v>
      </c>
      <c r="M16743" s="46">
        <v>17.735250567533502</v>
      </c>
    </row>
    <row r="16744" spans="1:13" x14ac:dyDescent="0.3">
      <c r="A16744" s="46">
        <v>12.718477196721301</v>
      </c>
      <c r="C16744" s="46">
        <v>13.0475513564616</v>
      </c>
      <c r="E16744" s="46">
        <v>23.1730980230688</v>
      </c>
      <c r="G16744" s="46">
        <v>17.633280486511602</v>
      </c>
      <c r="I16744" s="46">
        <v>12.0833156992104</v>
      </c>
      <c r="K16744" s="46">
        <v>13.6729700226222</v>
      </c>
      <c r="M16744" s="46">
        <v>17.5261748504713</v>
      </c>
    </row>
    <row r="16745" spans="1:13" x14ac:dyDescent="0.3">
      <c r="A16745" s="46">
        <v>12.606632772511</v>
      </c>
      <c r="C16745" s="46">
        <v>13.2239718956732</v>
      </c>
      <c r="E16745" s="46">
        <v>22.980296911730601</v>
      </c>
      <c r="G16745" s="46">
        <v>17.343799393570901</v>
      </c>
      <c r="I16745" s="46">
        <v>12.1488103196656</v>
      </c>
      <c r="K16745" s="46">
        <v>14.9935364910563</v>
      </c>
      <c r="M16745" s="46">
        <v>17.437452105631699</v>
      </c>
    </row>
    <row r="16746" spans="1:13" x14ac:dyDescent="0.3">
      <c r="A16746" s="46">
        <v>12.888914788202699</v>
      </c>
      <c r="C16746" s="46">
        <v>13.025172094210401</v>
      </c>
      <c r="E16746" s="46">
        <v>23.146884924031902</v>
      </c>
      <c r="G16746" s="46">
        <v>16.665202249603201</v>
      </c>
      <c r="I16746" s="46">
        <v>12.0917281331871</v>
      </c>
      <c r="K16746" s="46">
        <v>15.1731907028908</v>
      </c>
      <c r="M16746" s="46">
        <v>18.007323907965301</v>
      </c>
    </row>
    <row r="16747" spans="1:13" x14ac:dyDescent="0.3">
      <c r="A16747" s="46">
        <v>12.607163669145701</v>
      </c>
      <c r="C16747" s="46">
        <v>13.0182013210768</v>
      </c>
      <c r="E16747" s="46">
        <v>22.843083376197999</v>
      </c>
      <c r="G16747" s="46">
        <v>17.095777991793899</v>
      </c>
      <c r="I16747" s="46">
        <v>12.160512643631099</v>
      </c>
      <c r="K16747" s="46">
        <v>16.264962252622801</v>
      </c>
      <c r="M16747" s="46">
        <v>18.0850417124181</v>
      </c>
    </row>
    <row r="16748" spans="1:13" x14ac:dyDescent="0.3">
      <c r="A16748" s="46">
        <v>12.3277242458392</v>
      </c>
      <c r="C16748" s="46">
        <v>13.0349697332361</v>
      </c>
      <c r="E16748" s="46">
        <v>22.136227644085601</v>
      </c>
      <c r="G16748" s="46">
        <v>16.686238515194599</v>
      </c>
      <c r="I16748" s="46">
        <v>12.4107725046868</v>
      </c>
      <c r="K16748" s="46">
        <v>16.116166686117001</v>
      </c>
      <c r="M16748" s="46">
        <v>18.042611453921399</v>
      </c>
    </row>
    <row r="16749" spans="1:13" x14ac:dyDescent="0.3">
      <c r="A16749" s="46">
        <v>12.5557940579783</v>
      </c>
      <c r="C16749" s="46">
        <v>13.377847495952</v>
      </c>
      <c r="E16749" s="46">
        <v>22.379532293552899</v>
      </c>
      <c r="G16749" s="46">
        <v>17.0066800549648</v>
      </c>
      <c r="I16749" s="46">
        <v>12.3239010383202</v>
      </c>
      <c r="K16749" s="46">
        <v>15.216171256147</v>
      </c>
      <c r="M16749" s="46">
        <v>18.244767980085399</v>
      </c>
    </row>
    <row r="16750" spans="1:13" x14ac:dyDescent="0.3">
      <c r="A16750" s="46">
        <v>12.576898897458999</v>
      </c>
      <c r="C16750" s="46">
        <v>13.10822946058</v>
      </c>
      <c r="E16750" s="46">
        <v>23.006031743145201</v>
      </c>
      <c r="G16750" s="46">
        <v>17.030963891328401</v>
      </c>
      <c r="I16750" s="46">
        <v>12.3036475959117</v>
      </c>
      <c r="K16750" s="46">
        <v>15.2606165444105</v>
      </c>
      <c r="M16750" s="46">
        <v>18.446986305984499</v>
      </c>
    </row>
    <row r="16751" spans="1:13" x14ac:dyDescent="0.3">
      <c r="A16751" s="46">
        <v>12.5702397848193</v>
      </c>
      <c r="C16751" s="46">
        <v>13.1943637096205</v>
      </c>
      <c r="E16751" s="46">
        <v>23.365127646891899</v>
      </c>
      <c r="G16751" s="46">
        <v>17.2181455593756</v>
      </c>
      <c r="I16751" s="46">
        <v>12.2452297339625</v>
      </c>
      <c r="K16751" s="46">
        <v>15.2288384114631</v>
      </c>
      <c r="M16751" s="46">
        <v>17.873351193441</v>
      </c>
    </row>
    <row r="16752" spans="1:13" x14ac:dyDescent="0.3">
      <c r="A16752" s="46">
        <v>12.8201390413428</v>
      </c>
      <c r="C16752" s="46">
        <v>13.183254062440501</v>
      </c>
      <c r="E16752" s="46">
        <v>22.530516111354</v>
      </c>
      <c r="G16752" s="46">
        <v>17.313290411750401</v>
      </c>
      <c r="I16752" s="46">
        <v>12.301412136044901</v>
      </c>
      <c r="K16752" s="46">
        <v>15.0757341964425</v>
      </c>
      <c r="M16752" s="46">
        <v>17.4383543926306</v>
      </c>
    </row>
    <row r="16753" spans="1:13" x14ac:dyDescent="0.3">
      <c r="A16753" s="46">
        <v>12.2367792455588</v>
      </c>
      <c r="C16753" s="46">
        <v>13.451737176933401</v>
      </c>
      <c r="E16753" s="46">
        <v>22.985989739693501</v>
      </c>
      <c r="G16753" s="46">
        <v>17.336781128451001</v>
      </c>
      <c r="I16753" s="46">
        <v>12.2715187385925</v>
      </c>
      <c r="K16753" s="46">
        <v>14.473475007845</v>
      </c>
      <c r="M16753" s="46">
        <v>17.7592293756103</v>
      </c>
    </row>
    <row r="16754" spans="1:13" x14ac:dyDescent="0.3">
      <c r="A16754" s="46">
        <v>12.229274047403599</v>
      </c>
      <c r="C16754" s="46">
        <v>13.3356766920932</v>
      </c>
      <c r="E16754" s="46">
        <v>22.922631829543501</v>
      </c>
      <c r="G16754" s="46">
        <v>17.254018157758299</v>
      </c>
      <c r="I16754" s="46">
        <v>12.3465959412604</v>
      </c>
      <c r="K16754" s="46">
        <v>14.237995765100299</v>
      </c>
      <c r="M16754" s="46">
        <v>18.023122192735599</v>
      </c>
    </row>
    <row r="16755" spans="1:13" x14ac:dyDescent="0.3">
      <c r="A16755" s="46">
        <v>12.703306945799399</v>
      </c>
      <c r="C16755" s="46">
        <v>13.3217677437465</v>
      </c>
      <c r="E16755" s="46">
        <v>22.6363429937918</v>
      </c>
      <c r="G16755" s="46">
        <v>13.929308173759599</v>
      </c>
      <c r="I16755" s="46">
        <v>12.2129479846566</v>
      </c>
      <c r="K16755" s="46">
        <v>15.0171679169101</v>
      </c>
      <c r="M16755" s="46">
        <v>17.559267905249001</v>
      </c>
    </row>
    <row r="16756" spans="1:13" x14ac:dyDescent="0.3">
      <c r="A16756" s="46">
        <v>12.6317483957012</v>
      </c>
      <c r="C16756" s="46">
        <v>13.3734232624565</v>
      </c>
      <c r="E16756" s="46">
        <v>22.456669738364599</v>
      </c>
      <c r="G16756" s="46">
        <v>14.1323797281349</v>
      </c>
      <c r="I16756" s="46">
        <v>12.625517292310301</v>
      </c>
      <c r="K16756" s="46">
        <v>15.706007410317</v>
      </c>
      <c r="M16756" s="46">
        <v>17.503440719135298</v>
      </c>
    </row>
    <row r="16757" spans="1:13" x14ac:dyDescent="0.3">
      <c r="A16757" s="46">
        <v>12.283121254958299</v>
      </c>
      <c r="C16757" s="46">
        <v>12.951863992824199</v>
      </c>
      <c r="E16757" s="46">
        <v>22.965232800116201</v>
      </c>
      <c r="G16757" s="46">
        <v>14.0740117710105</v>
      </c>
      <c r="I16757" s="46">
        <v>12.325258395658899</v>
      </c>
      <c r="K16757" s="46">
        <v>15.834359131864099</v>
      </c>
      <c r="M16757" s="46">
        <v>17.9678447823464</v>
      </c>
    </row>
    <row r="16758" spans="1:13" x14ac:dyDescent="0.3">
      <c r="A16758" s="46">
        <v>12.681505840759201</v>
      </c>
      <c r="C16758" s="46">
        <v>13.4090690773125</v>
      </c>
      <c r="E16758" s="46">
        <v>22.705610165833399</v>
      </c>
      <c r="G16758" s="46">
        <v>14.250500701783899</v>
      </c>
      <c r="I16758" s="46">
        <v>12.4156136974744</v>
      </c>
      <c r="K16758" s="46">
        <v>15.6129453482977</v>
      </c>
      <c r="M16758" s="46">
        <v>17.6075914555894</v>
      </c>
    </row>
    <row r="16759" spans="1:13" x14ac:dyDescent="0.3">
      <c r="A16759" s="46">
        <v>12.571934533668101</v>
      </c>
      <c r="C16759" s="46">
        <v>13.215582233015599</v>
      </c>
      <c r="E16759" s="46">
        <v>22.603294616479101</v>
      </c>
      <c r="G16759" s="46">
        <v>14.3481574836433</v>
      </c>
      <c r="I16759" s="46">
        <v>12.093284601046999</v>
      </c>
      <c r="K16759" s="46">
        <v>15.135681169593299</v>
      </c>
      <c r="M16759" s="46">
        <v>17.259250250202001</v>
      </c>
    </row>
    <row r="16760" spans="1:13" x14ac:dyDescent="0.3">
      <c r="A16760" s="46">
        <v>12.2567391618341</v>
      </c>
      <c r="C16760" s="46">
        <v>13.4265592121703</v>
      </c>
      <c r="E16760" s="46">
        <v>22.1883660402004</v>
      </c>
      <c r="G16760" s="46">
        <v>14.1698817971981</v>
      </c>
      <c r="I16760" s="46">
        <v>11.932266162911301</v>
      </c>
      <c r="K16760" s="46">
        <v>15.4596278531517</v>
      </c>
      <c r="M16760" s="46">
        <v>17.481154082660801</v>
      </c>
    </row>
    <row r="16761" spans="1:13" x14ac:dyDescent="0.3">
      <c r="A16761" s="46">
        <v>12.428930657716201</v>
      </c>
      <c r="C16761" s="46">
        <v>12.6378516762224</v>
      </c>
      <c r="E16761" s="46">
        <v>23.5701048024183</v>
      </c>
      <c r="G16761" s="46">
        <v>14.056741290627601</v>
      </c>
      <c r="I16761" s="46">
        <v>12.083925332487199</v>
      </c>
      <c r="K16761" s="46">
        <v>16.6264643064106</v>
      </c>
      <c r="M16761" s="46">
        <v>17.843248801512399</v>
      </c>
    </row>
    <row r="16762" spans="1:13" x14ac:dyDescent="0.3">
      <c r="A16762" s="46">
        <v>12.4293314661974</v>
      </c>
      <c r="C16762" s="46">
        <v>12.484464607709301</v>
      </c>
      <c r="E16762" s="46">
        <v>22.9429226911193</v>
      </c>
      <c r="G16762" s="46">
        <v>14.294965379419001</v>
      </c>
      <c r="I16762" s="46">
        <v>12.2358859378249</v>
      </c>
      <c r="K16762" s="46">
        <v>16.250366881634701</v>
      </c>
      <c r="M16762" s="46">
        <v>18.137916441870399</v>
      </c>
    </row>
    <row r="16763" spans="1:13" x14ac:dyDescent="0.3">
      <c r="A16763" s="46">
        <v>12.350950856057301</v>
      </c>
      <c r="C16763" s="46">
        <v>12.293979956897701</v>
      </c>
      <c r="E16763" s="46">
        <v>22.261537803314098</v>
      </c>
      <c r="G16763" s="46">
        <v>14.0374521671647</v>
      </c>
      <c r="I16763" s="46">
        <v>11.9886409730602</v>
      </c>
      <c r="K16763" s="46">
        <v>16.122692457553701</v>
      </c>
      <c r="M16763" s="46">
        <v>17.988744332115498</v>
      </c>
    </row>
    <row r="16764" spans="1:13" x14ac:dyDescent="0.3">
      <c r="A16764" s="46">
        <v>12.5414106065883</v>
      </c>
      <c r="C16764" s="46">
        <v>26.485148807067102</v>
      </c>
      <c r="E16764" s="46">
        <v>21.445537666324</v>
      </c>
      <c r="G16764" s="46">
        <v>14.1648288041764</v>
      </c>
      <c r="I16764" s="46">
        <v>11.999033361470399</v>
      </c>
      <c r="K16764" s="46">
        <v>15.3530425174377</v>
      </c>
      <c r="M16764" s="46">
        <v>17.827503110614</v>
      </c>
    </row>
    <row r="16765" spans="1:13" x14ac:dyDescent="0.3">
      <c r="A16765" s="46">
        <v>12.402038659951801</v>
      </c>
      <c r="C16765" s="46">
        <v>27.279634963200699</v>
      </c>
      <c r="E16765" s="46">
        <v>21.6968790114562</v>
      </c>
      <c r="G16765" s="46">
        <v>14.3522452829438</v>
      </c>
      <c r="I16765" s="46">
        <v>12.2282005838697</v>
      </c>
      <c r="K16765" s="46">
        <v>14.934385674406601</v>
      </c>
      <c r="M16765" s="46">
        <v>18.221181551207799</v>
      </c>
    </row>
    <row r="16766" spans="1:13" x14ac:dyDescent="0.3">
      <c r="A16766" s="46">
        <v>12.1603028433783</v>
      </c>
      <c r="C16766" s="46">
        <v>27.596233085056198</v>
      </c>
      <c r="E16766" s="46">
        <v>21.751802147343099</v>
      </c>
      <c r="G16766" s="46">
        <v>13.849482050495199</v>
      </c>
      <c r="I16766" s="46">
        <v>11.916450229058199</v>
      </c>
      <c r="K16766" s="46">
        <v>16.477967369444102</v>
      </c>
      <c r="M16766" s="46">
        <v>17.946012159761999</v>
      </c>
    </row>
    <row r="16767" spans="1:13" x14ac:dyDescent="0.3">
      <c r="A16767" s="46">
        <v>12.5368956746261</v>
      </c>
      <c r="C16767" s="46">
        <v>27.483479694643499</v>
      </c>
      <c r="E16767" s="46">
        <v>21.830907823414599</v>
      </c>
      <c r="G16767" s="46">
        <v>13.5174362534911</v>
      </c>
      <c r="I16767" s="46">
        <v>11.8413451951236</v>
      </c>
      <c r="K16767" s="46">
        <v>15.8141391549819</v>
      </c>
      <c r="M16767" s="46">
        <v>17.444849365355498</v>
      </c>
    </row>
    <row r="16768" spans="1:13" x14ac:dyDescent="0.3">
      <c r="A16768" s="46">
        <v>11.9843332314456</v>
      </c>
      <c r="C16768" s="46">
        <v>11.646520154699701</v>
      </c>
      <c r="E16768" s="46">
        <v>21.0607420705146</v>
      </c>
      <c r="G16768" s="46">
        <v>13.756254643896</v>
      </c>
      <c r="I16768" s="46">
        <v>12.364823876835301</v>
      </c>
      <c r="K16768" s="46">
        <v>16.030178522089699</v>
      </c>
      <c r="M16768" s="46">
        <v>18.0542965838575</v>
      </c>
    </row>
    <row r="16769" spans="1:13" x14ac:dyDescent="0.3">
      <c r="A16769" s="46">
        <v>12.2773841001188</v>
      </c>
      <c r="C16769" s="46">
        <v>11.599163073814999</v>
      </c>
      <c r="E16769" s="46">
        <v>21.352928662708401</v>
      </c>
      <c r="G16769" s="46">
        <v>14.1146097252669</v>
      </c>
      <c r="I16769" s="46">
        <v>12.0127584345282</v>
      </c>
      <c r="K16769" s="46">
        <v>11.884051653059</v>
      </c>
      <c r="M16769" s="46">
        <v>17.9637123442144</v>
      </c>
    </row>
    <row r="16770" spans="1:13" x14ac:dyDescent="0.3">
      <c r="A16770" s="46">
        <v>12.1095981156394</v>
      </c>
      <c r="C16770" s="46">
        <v>12.3680992756282</v>
      </c>
      <c r="E16770" s="46">
        <v>21.0462965157577</v>
      </c>
      <c r="G16770" s="46">
        <v>14.064598153711501</v>
      </c>
      <c r="I16770" s="46">
        <v>11.8192003049392</v>
      </c>
      <c r="K16770" s="46">
        <v>12.050707573952799</v>
      </c>
      <c r="M16770" s="46">
        <v>18.2687480463246</v>
      </c>
    </row>
    <row r="16771" spans="1:13" x14ac:dyDescent="0.3">
      <c r="A16771" s="46">
        <v>12.5309127647467</v>
      </c>
      <c r="C16771" s="46">
        <v>11.647646990548999</v>
      </c>
      <c r="E16771" s="46">
        <v>21.435408636427901</v>
      </c>
      <c r="G16771" s="46">
        <v>13.9765990935531</v>
      </c>
      <c r="I16771" s="46">
        <v>12.087080046160001</v>
      </c>
      <c r="K16771" s="46">
        <v>11.7149005349532</v>
      </c>
      <c r="M16771" s="46">
        <v>18.2875542506589</v>
      </c>
    </row>
    <row r="16772" spans="1:13" x14ac:dyDescent="0.3">
      <c r="A16772" s="46">
        <v>12.2222585537979</v>
      </c>
      <c r="C16772" s="46">
        <v>11.2825900302763</v>
      </c>
      <c r="E16772" s="46">
        <v>21.435059177510301</v>
      </c>
      <c r="G16772" s="46">
        <v>13.8145658542078</v>
      </c>
      <c r="I16772" s="46">
        <v>12.064204955812601</v>
      </c>
      <c r="K16772" s="46">
        <v>11.736971940033101</v>
      </c>
      <c r="M16772" s="46">
        <v>17.759368646346399</v>
      </c>
    </row>
    <row r="16773" spans="1:13" x14ac:dyDescent="0.3">
      <c r="A16773" s="46">
        <v>12.137767750923899</v>
      </c>
      <c r="C16773" s="46">
        <v>11.8108188761094</v>
      </c>
      <c r="E16773" s="46">
        <v>23.279954682426599</v>
      </c>
      <c r="G16773" s="46">
        <v>13.894229966883801</v>
      </c>
      <c r="I16773" s="46">
        <v>12.027750110428199</v>
      </c>
      <c r="K16773" s="46">
        <v>11.838416781232601</v>
      </c>
      <c r="M16773" s="46">
        <v>17.513909963282501</v>
      </c>
    </row>
    <row r="16774" spans="1:13" x14ac:dyDescent="0.3">
      <c r="A16774" s="46">
        <v>12.193989400220399</v>
      </c>
      <c r="C16774" s="46">
        <v>11.4441009398367</v>
      </c>
      <c r="E16774" s="46">
        <v>22.7532844240949</v>
      </c>
      <c r="G16774" s="46">
        <v>13.9891458941033</v>
      </c>
      <c r="I16774" s="46">
        <v>12.214664975850001</v>
      </c>
      <c r="K16774" s="46">
        <v>11.137168743758799</v>
      </c>
      <c r="M16774" s="46">
        <v>17.3907559531625</v>
      </c>
    </row>
    <row r="16775" spans="1:13" x14ac:dyDescent="0.3">
      <c r="A16775" s="46">
        <v>12.400003311635601</v>
      </c>
      <c r="C16775" s="46">
        <v>11.4566179859182</v>
      </c>
      <c r="E16775" s="46">
        <v>22.994106111426799</v>
      </c>
      <c r="G16775" s="46">
        <v>14.066893745164499</v>
      </c>
      <c r="I16775" s="46">
        <v>11.962158079789999</v>
      </c>
      <c r="K16775" s="46">
        <v>12.356239437484399</v>
      </c>
      <c r="M16775" s="46">
        <v>17.391370056040302</v>
      </c>
    </row>
    <row r="16776" spans="1:13" x14ac:dyDescent="0.3">
      <c r="A16776" s="46">
        <v>12.690906903900601</v>
      </c>
      <c r="C16776" s="46">
        <v>11.8599364131636</v>
      </c>
      <c r="E16776" s="46">
        <v>22.3530843035225</v>
      </c>
      <c r="G16776" s="46">
        <v>13.8631763036525</v>
      </c>
      <c r="I16776" s="46">
        <v>12.186496283115</v>
      </c>
      <c r="K16776" s="46">
        <v>12.195073382063899</v>
      </c>
      <c r="M16776" s="46">
        <v>17.426492544065798</v>
      </c>
    </row>
    <row r="16777" spans="1:13" x14ac:dyDescent="0.3">
      <c r="A16777" s="46">
        <v>13.3767023624624</v>
      </c>
      <c r="C16777" s="46">
        <v>11.954482045938899</v>
      </c>
      <c r="E16777" s="46">
        <v>22.359361241309301</v>
      </c>
      <c r="G16777" s="46">
        <v>13.9946395327896</v>
      </c>
      <c r="I16777" s="46">
        <v>12.0096688595355</v>
      </c>
      <c r="K16777" s="46">
        <v>12.3352090838455</v>
      </c>
      <c r="M16777" s="46">
        <v>17.277048676698499</v>
      </c>
    </row>
    <row r="16778" spans="1:13" x14ac:dyDescent="0.3">
      <c r="A16778" s="46">
        <v>13.0075229698336</v>
      </c>
      <c r="C16778" s="46">
        <v>11.797146971776</v>
      </c>
      <c r="E16778" s="46">
        <v>22.066920348449099</v>
      </c>
      <c r="G16778" s="46">
        <v>14.135434272050199</v>
      </c>
      <c r="I16778" s="46">
        <v>12.0134502620103</v>
      </c>
      <c r="K16778" s="46">
        <v>11.8438420717985</v>
      </c>
      <c r="M16778" s="46">
        <v>17.1226830895924</v>
      </c>
    </row>
    <row r="16779" spans="1:13" x14ac:dyDescent="0.3">
      <c r="A16779" s="46">
        <v>12.675809248109299</v>
      </c>
      <c r="C16779" s="46">
        <v>11.8850549336111</v>
      </c>
      <c r="E16779" s="46">
        <v>22.233408823892301</v>
      </c>
      <c r="G16779" s="46">
        <v>14.3307303836285</v>
      </c>
      <c r="I16779" s="46">
        <v>12.06206165923</v>
      </c>
      <c r="K16779" s="46">
        <v>12.2308217861179</v>
      </c>
      <c r="M16779" s="46">
        <v>17.927189127700402</v>
      </c>
    </row>
    <row r="16780" spans="1:13" x14ac:dyDescent="0.3">
      <c r="A16780" s="46">
        <v>12.8833437070894</v>
      </c>
      <c r="C16780" s="46">
        <v>11.3300796647161</v>
      </c>
      <c r="E16780" s="46">
        <v>21.518109598564301</v>
      </c>
      <c r="G16780" s="46">
        <v>14.279060157317</v>
      </c>
      <c r="I16780" s="46">
        <v>12.101936747784199</v>
      </c>
      <c r="K16780" s="46">
        <v>12.158667579603399</v>
      </c>
      <c r="M16780" s="46">
        <v>18.197482389000498</v>
      </c>
    </row>
    <row r="16781" spans="1:13" x14ac:dyDescent="0.3">
      <c r="A16781" s="46">
        <v>12.8823960459885</v>
      </c>
      <c r="C16781" s="46">
        <v>12.067725328034101</v>
      </c>
      <c r="E16781" s="46">
        <v>21.7753200158425</v>
      </c>
      <c r="G16781" s="46">
        <v>14.563494844154899</v>
      </c>
      <c r="I16781" s="46">
        <v>12.1316117368224</v>
      </c>
      <c r="K16781" s="46">
        <v>12.063881245893199</v>
      </c>
      <c r="M16781" s="46">
        <v>17.487817959854599</v>
      </c>
    </row>
    <row r="16782" spans="1:13" x14ac:dyDescent="0.3">
      <c r="A16782" s="46">
        <v>12.6076276203605</v>
      </c>
      <c r="C16782" s="46">
        <v>12.121031166272999</v>
      </c>
      <c r="E16782" s="46">
        <v>22.1424962979175</v>
      </c>
      <c r="G16782" s="46">
        <v>14.3882199915426</v>
      </c>
      <c r="I16782" s="46">
        <v>12.3938966732712</v>
      </c>
      <c r="K16782" s="46">
        <v>11.8175850136156</v>
      </c>
      <c r="M16782" s="46">
        <v>17.491735323012399</v>
      </c>
    </row>
    <row r="16783" spans="1:13" x14ac:dyDescent="0.3">
      <c r="A16783" s="46">
        <v>12.636576100588499</v>
      </c>
      <c r="C16783" s="46">
        <v>12.216861770731199</v>
      </c>
      <c r="E16783" s="46">
        <v>21.832140382627099</v>
      </c>
      <c r="G16783" s="46">
        <v>14.699664174314901</v>
      </c>
      <c r="I16783" s="46">
        <v>11.8149198251988</v>
      </c>
      <c r="K16783" s="46">
        <v>12.39139599076</v>
      </c>
      <c r="M16783" s="46">
        <v>17.489834293879699</v>
      </c>
    </row>
    <row r="16784" spans="1:13" x14ac:dyDescent="0.3">
      <c r="A16784" s="46">
        <v>12.625992413504999</v>
      </c>
      <c r="C16784" s="46">
        <v>12.0313746053163</v>
      </c>
      <c r="E16784" s="46">
        <v>22.301507115775799</v>
      </c>
      <c r="G16784" s="46">
        <v>14.319859794736599</v>
      </c>
      <c r="I16784" s="46">
        <v>11.8429919309966</v>
      </c>
      <c r="K16784" s="46">
        <v>12.281413367763401</v>
      </c>
      <c r="M16784" s="46">
        <v>17.546799082783402</v>
      </c>
    </row>
    <row r="16785" spans="1:13" x14ac:dyDescent="0.3">
      <c r="A16785" s="46">
        <v>12.3022437142351</v>
      </c>
      <c r="C16785" s="46">
        <v>12.0175673803165</v>
      </c>
      <c r="E16785" s="46">
        <v>22.133763297149201</v>
      </c>
      <c r="G16785" s="46">
        <v>14.1347540544577</v>
      </c>
      <c r="I16785" s="46">
        <v>12.225462504987</v>
      </c>
      <c r="K16785" s="46">
        <v>12.373558572935501</v>
      </c>
      <c r="M16785" s="46">
        <v>18.071873519688701</v>
      </c>
    </row>
    <row r="16786" spans="1:13" x14ac:dyDescent="0.3">
      <c r="A16786" s="46">
        <v>12.383182396616199</v>
      </c>
      <c r="C16786" s="46">
        <v>12.661524051787699</v>
      </c>
      <c r="E16786" s="46">
        <v>21.670304355163601</v>
      </c>
      <c r="G16786" s="46">
        <v>14.081032046216301</v>
      </c>
      <c r="I16786" s="46">
        <v>12.302548510135001</v>
      </c>
      <c r="K16786" s="46">
        <v>12.3615700506294</v>
      </c>
      <c r="M16786" s="46">
        <v>18.1058395622921</v>
      </c>
    </row>
    <row r="16787" spans="1:13" x14ac:dyDescent="0.3">
      <c r="A16787" s="46">
        <v>12.419213507282601</v>
      </c>
      <c r="C16787" s="46">
        <v>12.563492369067299</v>
      </c>
      <c r="E16787" s="46">
        <v>22.223618123206201</v>
      </c>
      <c r="G16787" s="46">
        <v>13.7356231750829</v>
      </c>
      <c r="I16787" s="46">
        <v>12.0443534507077</v>
      </c>
      <c r="K16787" s="46">
        <v>12.2641749776895</v>
      </c>
      <c r="M16787" s="46">
        <v>17.773739629066799</v>
      </c>
    </row>
    <row r="16788" spans="1:13" x14ac:dyDescent="0.3">
      <c r="A16788" s="46">
        <v>12.505101239891101</v>
      </c>
      <c r="C16788" s="46">
        <v>12.6951345321808</v>
      </c>
      <c r="E16788" s="46">
        <v>22.2138397472348</v>
      </c>
      <c r="G16788" s="46">
        <v>13.7110022179704</v>
      </c>
      <c r="I16788" s="46">
        <v>12.5898379966051</v>
      </c>
      <c r="K16788" s="46">
        <v>11.7154267090621</v>
      </c>
      <c r="M16788" s="46">
        <v>17.961657876417402</v>
      </c>
    </row>
    <row r="16789" spans="1:13" x14ac:dyDescent="0.3">
      <c r="A16789" s="46">
        <v>12.729849088351401</v>
      </c>
      <c r="C16789" s="46">
        <v>12.310034563541601</v>
      </c>
      <c r="E16789" s="46">
        <v>22.474763208103901</v>
      </c>
      <c r="G16789" s="46">
        <v>13.75309746313</v>
      </c>
      <c r="I16789" s="46">
        <v>12.414966233965201</v>
      </c>
      <c r="K16789" s="46">
        <v>12.540479360898599</v>
      </c>
      <c r="M16789" s="46">
        <v>17.910763332669699</v>
      </c>
    </row>
    <row r="16790" spans="1:13" x14ac:dyDescent="0.3">
      <c r="A16790" s="46">
        <v>12.8143601481424</v>
      </c>
      <c r="C16790" s="46">
        <v>12.4604175188614</v>
      </c>
      <c r="E16790" s="46">
        <v>22.889400761845302</v>
      </c>
      <c r="G16790" s="46">
        <v>13.1895426817499</v>
      </c>
      <c r="I16790" s="46">
        <v>12.3460007789856</v>
      </c>
      <c r="K16790" s="46">
        <v>11.941720128012999</v>
      </c>
      <c r="M16790" s="46">
        <v>17.454553123346599</v>
      </c>
    </row>
    <row r="16791" spans="1:13" x14ac:dyDescent="0.3">
      <c r="A16791" s="46">
        <v>12.9487316596404</v>
      </c>
      <c r="C16791" s="46">
        <v>12.248309296475</v>
      </c>
      <c r="E16791" s="46">
        <v>22.257528015878702</v>
      </c>
      <c r="G16791" s="46">
        <v>13.434872710574099</v>
      </c>
      <c r="I16791" s="46">
        <v>11.935362440923299</v>
      </c>
      <c r="K16791" s="46">
        <v>12.4995158429449</v>
      </c>
      <c r="M16791" s="46">
        <v>17.386736049684199</v>
      </c>
    </row>
    <row r="16792" spans="1:13" x14ac:dyDescent="0.3">
      <c r="A16792" s="46">
        <v>12.630663400868601</v>
      </c>
      <c r="C16792" s="46">
        <v>12.465888461468801</v>
      </c>
      <c r="E16792" s="46">
        <v>23.052773083751699</v>
      </c>
      <c r="G16792" s="46">
        <v>13.3510006883548</v>
      </c>
      <c r="I16792" s="46">
        <v>12.491495598559601</v>
      </c>
      <c r="K16792" s="46">
        <v>12.319199707662699</v>
      </c>
      <c r="M16792" s="46">
        <v>17.4785429360035</v>
      </c>
    </row>
    <row r="16793" spans="1:13" x14ac:dyDescent="0.3">
      <c r="A16793" s="46">
        <v>12.805610348849701</v>
      </c>
      <c r="C16793" s="46">
        <v>12.2302618206867</v>
      </c>
      <c r="E16793" s="46">
        <v>23.329788460779898</v>
      </c>
      <c r="G16793" s="46">
        <v>13.5174545726135</v>
      </c>
      <c r="I16793" s="46">
        <v>12.4198235527422</v>
      </c>
      <c r="K16793" s="46">
        <v>12.827612259723301</v>
      </c>
      <c r="M16793" s="46">
        <v>17.730063564088201</v>
      </c>
    </row>
    <row r="16794" spans="1:13" x14ac:dyDescent="0.3">
      <c r="A16794" s="46">
        <v>12.300504817638901</v>
      </c>
      <c r="C16794" s="46">
        <v>12.1179770434431</v>
      </c>
      <c r="E16794" s="46">
        <v>22.359021772602201</v>
      </c>
      <c r="G16794" s="46">
        <v>14.152250285605501</v>
      </c>
      <c r="I16794" s="46">
        <v>12.271867267691</v>
      </c>
      <c r="K16794" s="46">
        <v>12.6352083099016</v>
      </c>
      <c r="M16794" s="46">
        <v>18.248971477964002</v>
      </c>
    </row>
    <row r="16795" spans="1:13" x14ac:dyDescent="0.3">
      <c r="A16795" s="46">
        <v>12.5047838498134</v>
      </c>
      <c r="C16795" s="46">
        <v>12.212788168747601</v>
      </c>
      <c r="E16795" s="46">
        <v>23.005631575169701</v>
      </c>
      <c r="G16795" s="46">
        <v>13.693427655876</v>
      </c>
      <c r="I16795" s="46">
        <v>11.9314801784091</v>
      </c>
      <c r="K16795" s="46">
        <v>12.526118129442599</v>
      </c>
      <c r="M16795" s="46">
        <v>18.080021558673401</v>
      </c>
    </row>
    <row r="16796" spans="1:13" x14ac:dyDescent="0.3">
      <c r="A16796" s="46">
        <v>12.918047295377701</v>
      </c>
      <c r="C16796" s="46">
        <v>12.283078467660401</v>
      </c>
      <c r="E16796" s="46">
        <v>22.9760783170975</v>
      </c>
      <c r="G16796" s="46">
        <v>13.6590186364714</v>
      </c>
      <c r="I16796" s="46">
        <v>11.829786147654501</v>
      </c>
      <c r="K16796" s="46">
        <v>12.6381426124707</v>
      </c>
      <c r="M16796" s="46">
        <v>17.781044000148</v>
      </c>
    </row>
    <row r="16797" spans="1:13" x14ac:dyDescent="0.3">
      <c r="A16797" s="46">
        <v>12.8737735566914</v>
      </c>
      <c r="C16797" s="46">
        <v>12.083303605906201</v>
      </c>
      <c r="E16797" s="46">
        <v>23.455691453085201</v>
      </c>
      <c r="G16797" s="46">
        <v>13.8201662844558</v>
      </c>
      <c r="I16797" s="46">
        <v>12.040051620667301</v>
      </c>
      <c r="K16797" s="46">
        <v>12.4228360894882</v>
      </c>
      <c r="M16797" s="46">
        <v>17.407270010143598</v>
      </c>
    </row>
    <row r="16798" spans="1:13" x14ac:dyDescent="0.3">
      <c r="A16798" s="46">
        <v>12.633551647688</v>
      </c>
      <c r="C16798" s="46">
        <v>12.129523545443099</v>
      </c>
      <c r="E16798" s="46">
        <v>23.666581443175399</v>
      </c>
      <c r="G16798" s="46">
        <v>13.7934178486287</v>
      </c>
      <c r="I16798" s="46">
        <v>12.159653857525299</v>
      </c>
      <c r="K16798" s="46">
        <v>12.2804248975356</v>
      </c>
      <c r="M16798" s="46">
        <v>17.582047590695002</v>
      </c>
    </row>
    <row r="16799" spans="1:13" x14ac:dyDescent="0.3">
      <c r="A16799" s="46">
        <v>12.8298850600903</v>
      </c>
      <c r="C16799" s="46">
        <v>12.1267368934861</v>
      </c>
      <c r="E16799" s="46">
        <v>23.051730144673002</v>
      </c>
      <c r="G16799" s="46">
        <v>14.011394825946301</v>
      </c>
      <c r="I16799" s="46">
        <v>12.027366949766799</v>
      </c>
      <c r="K16799" s="46">
        <v>12.448377009490899</v>
      </c>
      <c r="M16799" s="46">
        <v>17.606411681344898</v>
      </c>
    </row>
    <row r="16800" spans="1:13" x14ac:dyDescent="0.3">
      <c r="A16800" s="46">
        <v>12.699106311632001</v>
      </c>
      <c r="C16800" s="46">
        <v>12.151519497556899</v>
      </c>
      <c r="E16800" s="46">
        <v>22.633461979237001</v>
      </c>
      <c r="G16800" s="46">
        <v>13.8446452256296</v>
      </c>
      <c r="I16800" s="46">
        <v>12.005414555819801</v>
      </c>
      <c r="K16800" s="46">
        <v>12.2982983885256</v>
      </c>
      <c r="M16800" s="46">
        <v>17.215208391236001</v>
      </c>
    </row>
    <row r="16801" spans="1:13" x14ac:dyDescent="0.3">
      <c r="A16801" s="46">
        <v>12.467969576905199</v>
      </c>
      <c r="C16801" s="46">
        <v>12.0814279779876</v>
      </c>
      <c r="E16801" s="46">
        <v>22.5935752287096</v>
      </c>
      <c r="G16801" s="46">
        <v>13.4218457860557</v>
      </c>
      <c r="I16801" s="46">
        <v>11.9400938568449</v>
      </c>
      <c r="K16801" s="46">
        <v>12.5876217559405</v>
      </c>
      <c r="M16801" s="46">
        <v>17.273730942223398</v>
      </c>
    </row>
    <row r="16802" spans="1:13" x14ac:dyDescent="0.3">
      <c r="A16802" s="46">
        <v>12.521483300325601</v>
      </c>
      <c r="C16802" s="46">
        <v>12.385846713527</v>
      </c>
      <c r="E16802" s="46">
        <v>22.2420671959276</v>
      </c>
      <c r="G16802" s="46">
        <v>13.388400459045901</v>
      </c>
      <c r="I16802" s="46">
        <v>11.772302615433301</v>
      </c>
      <c r="K16802" s="46">
        <v>12.5415492832508</v>
      </c>
      <c r="M16802" s="46">
        <v>17.1470809453821</v>
      </c>
    </row>
    <row r="16803" spans="1:13" x14ac:dyDescent="0.3">
      <c r="A16803" s="46">
        <v>12.479719416969299</v>
      </c>
      <c r="C16803" s="46">
        <v>12.141102844320599</v>
      </c>
      <c r="E16803" s="46">
        <v>20.8207579635292</v>
      </c>
      <c r="G16803" s="46">
        <v>13.399384406193199</v>
      </c>
      <c r="I16803" s="46">
        <v>12.1924412969325</v>
      </c>
      <c r="K16803" s="46">
        <v>12.623261669763099</v>
      </c>
      <c r="M16803" s="46">
        <v>17.4378186534856</v>
      </c>
    </row>
    <row r="16804" spans="1:13" x14ac:dyDescent="0.3">
      <c r="A16804" s="46">
        <v>12.6250765760358</v>
      </c>
      <c r="C16804" s="46">
        <v>12.2801909671138</v>
      </c>
      <c r="E16804" s="46">
        <v>20.9350977979859</v>
      </c>
      <c r="G16804" s="46">
        <v>13.994957494057299</v>
      </c>
      <c r="I16804" s="46">
        <v>11.9255684959417</v>
      </c>
      <c r="K16804" s="46">
        <v>12.5479848704502</v>
      </c>
      <c r="M16804" s="46">
        <v>17.883771073600201</v>
      </c>
    </row>
    <row r="16805" spans="1:13" x14ac:dyDescent="0.3">
      <c r="A16805" s="46">
        <v>12.870865140637401</v>
      </c>
      <c r="C16805" s="46">
        <v>12.298969663527201</v>
      </c>
      <c r="E16805" s="46">
        <v>21.611256526271902</v>
      </c>
      <c r="G16805" s="46">
        <v>13.4974701251453</v>
      </c>
      <c r="I16805" s="46">
        <v>12.2615085335117</v>
      </c>
      <c r="K16805" s="46">
        <v>12.167941168218899</v>
      </c>
      <c r="M16805" s="46">
        <v>17.847512934155699</v>
      </c>
    </row>
    <row r="16806" spans="1:13" x14ac:dyDescent="0.3">
      <c r="A16806" s="46">
        <v>12.5953966353672</v>
      </c>
      <c r="C16806" s="46">
        <v>12.1907749872412</v>
      </c>
      <c r="E16806" s="46">
        <v>20.954056724836502</v>
      </c>
      <c r="G16806" s="46">
        <v>13.7236479067959</v>
      </c>
      <c r="I16806" s="46">
        <v>12.2869702443015</v>
      </c>
      <c r="K16806" s="46">
        <v>12.097175294947901</v>
      </c>
      <c r="M16806" s="46">
        <v>17.635615828204799</v>
      </c>
    </row>
    <row r="16807" spans="1:13" x14ac:dyDescent="0.3">
      <c r="A16807" s="46">
        <v>12.6902740685365</v>
      </c>
      <c r="C16807" s="46">
        <v>12.364012605911901</v>
      </c>
      <c r="E16807" s="46">
        <v>20.889845766318398</v>
      </c>
      <c r="G16807" s="46">
        <v>13.639179397025099</v>
      </c>
      <c r="I16807" s="46">
        <v>12.3943239385227</v>
      </c>
      <c r="K16807" s="46">
        <v>12.218054117868601</v>
      </c>
      <c r="M16807" s="46">
        <v>17.834004383793999</v>
      </c>
    </row>
    <row r="16808" spans="1:13" x14ac:dyDescent="0.3">
      <c r="A16808" s="46">
        <v>12.9384482567984</v>
      </c>
      <c r="C16808" s="46">
        <v>12.3281067099454</v>
      </c>
      <c r="E16808" s="46">
        <v>21.699394430172202</v>
      </c>
      <c r="G16808" s="46">
        <v>13.631688464521501</v>
      </c>
      <c r="I16808" s="46">
        <v>12.110395125487599</v>
      </c>
      <c r="K16808" s="46">
        <v>11.846905153718501</v>
      </c>
      <c r="M16808" s="46">
        <v>17.625293736911001</v>
      </c>
    </row>
    <row r="16809" spans="1:13" x14ac:dyDescent="0.3">
      <c r="A16809" s="46">
        <v>12.912781205429701</v>
      </c>
      <c r="C16809" s="46">
        <v>12.034992008717101</v>
      </c>
      <c r="E16809" s="46">
        <v>21.693502526922501</v>
      </c>
      <c r="G16809" s="46">
        <v>13.3136311063042</v>
      </c>
      <c r="I16809" s="46">
        <v>12.3392423967142</v>
      </c>
      <c r="K16809" s="46">
        <v>11.875374540963699</v>
      </c>
      <c r="M16809" s="46">
        <v>17.220427682678999</v>
      </c>
    </row>
    <row r="16810" spans="1:13" x14ac:dyDescent="0.3">
      <c r="A16810" s="46">
        <v>13.0636860448099</v>
      </c>
      <c r="C16810" s="46">
        <v>12.0522090344242</v>
      </c>
      <c r="E16810" s="46">
        <v>22.052466570565699</v>
      </c>
      <c r="G16810" s="46">
        <v>13.5540358472311</v>
      </c>
      <c r="I16810" s="46">
        <v>12.4571371739546</v>
      </c>
      <c r="K16810" s="46">
        <v>11.6683703348174</v>
      </c>
      <c r="M16810" s="46">
        <v>16.705540534867701</v>
      </c>
    </row>
    <row r="16811" spans="1:13" x14ac:dyDescent="0.3">
      <c r="A16811" s="46">
        <v>12.6518217240471</v>
      </c>
      <c r="C16811" s="46">
        <v>12.494052849636899</v>
      </c>
      <c r="E16811" s="46">
        <v>20.514279436324902</v>
      </c>
      <c r="G16811" s="46">
        <v>13.468501480031399</v>
      </c>
      <c r="I16811" s="46">
        <v>12.2074775907658</v>
      </c>
      <c r="K16811" s="46">
        <v>12.300639905314901</v>
      </c>
      <c r="M16811" s="46">
        <v>16.8846521774283</v>
      </c>
    </row>
    <row r="16812" spans="1:13" x14ac:dyDescent="0.3">
      <c r="A16812" s="46">
        <v>12.641730673527</v>
      </c>
      <c r="C16812" s="46">
        <v>12.4902964905387</v>
      </c>
      <c r="E16812" s="46">
        <v>20.782578118499501</v>
      </c>
      <c r="G16812" s="46">
        <v>13.2171176240142</v>
      </c>
      <c r="I16812" s="46">
        <v>12.108893469383901</v>
      </c>
      <c r="K16812" s="46">
        <v>11.746175181432999</v>
      </c>
      <c r="M16812" s="46">
        <v>17.505053714529499</v>
      </c>
    </row>
    <row r="16813" spans="1:13" x14ac:dyDescent="0.3">
      <c r="A16813" s="46">
        <v>12.5674743350814</v>
      </c>
      <c r="C16813" s="46">
        <v>12.300600365431</v>
      </c>
      <c r="E16813" s="46">
        <v>20.426660436332298</v>
      </c>
      <c r="G16813" s="46">
        <v>13.3780169869527</v>
      </c>
      <c r="I16813" s="46">
        <v>12.069396454259699</v>
      </c>
      <c r="K16813" s="46">
        <v>12.0315153212557</v>
      </c>
      <c r="M16813" s="46">
        <v>17.729287760884201</v>
      </c>
    </row>
    <row r="16814" spans="1:13" x14ac:dyDescent="0.3">
      <c r="A16814" s="46">
        <v>12.8834001326834</v>
      </c>
      <c r="C16814" s="46">
        <v>12.4089932879314</v>
      </c>
      <c r="E16814" s="46">
        <v>20.135800833043302</v>
      </c>
      <c r="G16814" s="46">
        <v>13.4150900719692</v>
      </c>
      <c r="I16814" s="46">
        <v>12.029428840661099</v>
      </c>
      <c r="K16814" s="46">
        <v>12.159493289137901</v>
      </c>
      <c r="M16814" s="46">
        <v>17.366358018756799</v>
      </c>
    </row>
    <row r="16815" spans="1:13" x14ac:dyDescent="0.3">
      <c r="A16815" s="46">
        <v>12.4287659265546</v>
      </c>
      <c r="C16815" s="46">
        <v>12.2530691308645</v>
      </c>
      <c r="E16815" s="46">
        <v>21.089226192411299</v>
      </c>
      <c r="G16815" s="46">
        <v>13.332778899698299</v>
      </c>
      <c r="I16815" s="46">
        <v>12.1451908672515</v>
      </c>
      <c r="K16815" s="46">
        <v>11.789838294635</v>
      </c>
      <c r="M16815" s="46">
        <v>17.303372976896799</v>
      </c>
    </row>
    <row r="16816" spans="1:13" x14ac:dyDescent="0.3">
      <c r="A16816" s="46">
        <v>12.781316860362701</v>
      </c>
      <c r="C16816" s="46">
        <v>12.433473641643699</v>
      </c>
      <c r="E16816" s="46">
        <v>19.771407476082299</v>
      </c>
      <c r="G16816" s="46">
        <v>13.235791974813001</v>
      </c>
      <c r="I16816" s="46">
        <v>11.8818416120377</v>
      </c>
      <c r="K16816" s="46">
        <v>12.4040399020985</v>
      </c>
      <c r="M16816" s="46">
        <v>17.03525602709</v>
      </c>
    </row>
    <row r="16817" spans="1:13" x14ac:dyDescent="0.3">
      <c r="A16817" s="46">
        <v>12.7201101459942</v>
      </c>
      <c r="C16817" s="46">
        <v>12.1124743820787</v>
      </c>
      <c r="E16817" s="46">
        <v>20.139327035162498</v>
      </c>
      <c r="G16817" s="46">
        <v>13.277858864562999</v>
      </c>
      <c r="I16817" s="46">
        <v>12.0212441030226</v>
      </c>
      <c r="K16817" s="46">
        <v>11.889375570334201</v>
      </c>
      <c r="M16817" s="46">
        <v>17.511512080843499</v>
      </c>
    </row>
    <row r="16818" spans="1:13" x14ac:dyDescent="0.3">
      <c r="A16818" s="46">
        <v>12.3533251685555</v>
      </c>
      <c r="C16818" s="46">
        <v>12.1229100943362</v>
      </c>
      <c r="E16818" s="46">
        <v>20.444510596944301</v>
      </c>
      <c r="G16818" s="46">
        <v>13.4650657343073</v>
      </c>
      <c r="I16818" s="46">
        <v>12.073720513763201</v>
      </c>
      <c r="K16818" s="46">
        <v>12.0596118750075</v>
      </c>
      <c r="M16818" s="46">
        <v>17.484435577678799</v>
      </c>
    </row>
    <row r="16819" spans="1:13" x14ac:dyDescent="0.3">
      <c r="A16819" s="46">
        <v>12.1758997106263</v>
      </c>
      <c r="C16819" s="46">
        <v>12.0763812810644</v>
      </c>
      <c r="E16819" s="46">
        <v>20.817776286222699</v>
      </c>
      <c r="G16819" s="46">
        <v>13.423765471214701</v>
      </c>
      <c r="I16819" s="46">
        <v>11.4694940817564</v>
      </c>
      <c r="K16819" s="46">
        <v>11.4971680103897</v>
      </c>
      <c r="M16819" s="46">
        <v>16.768603814646699</v>
      </c>
    </row>
    <row r="16820" spans="1:13" x14ac:dyDescent="0.3">
      <c r="A16820" s="46">
        <v>12.267869289013801</v>
      </c>
      <c r="C16820" s="46">
        <v>12.0153902228856</v>
      </c>
      <c r="E16820" s="46">
        <v>21.061100196360599</v>
      </c>
      <c r="G16820" s="46">
        <v>13.2933269450679</v>
      </c>
      <c r="I16820" s="46">
        <v>11.9492014643878</v>
      </c>
      <c r="K16820" s="46">
        <v>12.033234080822099</v>
      </c>
      <c r="M16820" s="46">
        <v>17.228279592076401</v>
      </c>
    </row>
    <row r="16821" spans="1:13" x14ac:dyDescent="0.3">
      <c r="A16821" s="46">
        <v>12.4054044197967</v>
      </c>
      <c r="C16821" s="46">
        <v>12.2574681735175</v>
      </c>
      <c r="E16821" s="46">
        <v>20.362620067943201</v>
      </c>
      <c r="G16821" s="46">
        <v>13.598970831288799</v>
      </c>
      <c r="I16821" s="46">
        <v>11.9265934738981</v>
      </c>
      <c r="K16821" s="46">
        <v>12.085335630941501</v>
      </c>
      <c r="M16821" s="46">
        <v>16.855333877680099</v>
      </c>
    </row>
    <row r="16822" spans="1:13" x14ac:dyDescent="0.3">
      <c r="A16822" s="46">
        <v>12.610246100682099</v>
      </c>
      <c r="C16822" s="46">
        <v>12.0535550430727</v>
      </c>
      <c r="E16822" s="46">
        <v>20.665248738585799</v>
      </c>
      <c r="G16822" s="46">
        <v>13.613345871642901</v>
      </c>
      <c r="I16822" s="46">
        <v>11.9805095240686</v>
      </c>
      <c r="K16822" s="46">
        <v>11.6699640920375</v>
      </c>
      <c r="M16822" s="46">
        <v>16.622264981501601</v>
      </c>
    </row>
    <row r="16823" spans="1:13" x14ac:dyDescent="0.3">
      <c r="A16823" s="46">
        <v>12.553562158808001</v>
      </c>
      <c r="C16823" s="46">
        <v>12.7152787073515</v>
      </c>
      <c r="E16823" s="46">
        <v>20.360851211440298</v>
      </c>
      <c r="G16823" s="46">
        <v>13.4638721178656</v>
      </c>
      <c r="I16823" s="46">
        <v>11.997939722703199</v>
      </c>
      <c r="K16823" s="46">
        <v>12.007390911946001</v>
      </c>
      <c r="M16823" s="46">
        <v>17.171418786214002</v>
      </c>
    </row>
    <row r="16824" spans="1:13" x14ac:dyDescent="0.3">
      <c r="A16824" s="46">
        <v>12.7709726033835</v>
      </c>
      <c r="C16824" s="46">
        <v>12.15082422893</v>
      </c>
      <c r="E16824" s="46">
        <v>20.872786570280699</v>
      </c>
      <c r="G16824" s="46">
        <v>13.5906862959226</v>
      </c>
      <c r="I16824" s="46">
        <v>11.954192894116201</v>
      </c>
      <c r="K16824" s="46">
        <v>11.5921598921366</v>
      </c>
      <c r="M16824" s="46">
        <v>17.0665863450659</v>
      </c>
    </row>
    <row r="16825" spans="1:13" x14ac:dyDescent="0.3">
      <c r="A16825" s="46">
        <v>12.736447356835701</v>
      </c>
      <c r="C16825" s="46">
        <v>12.3077885481722</v>
      </c>
      <c r="E16825" s="46">
        <v>21.8157654379341</v>
      </c>
      <c r="G16825" s="46">
        <v>13.3198582463212</v>
      </c>
      <c r="I16825" s="46">
        <v>11.985124021903401</v>
      </c>
      <c r="K16825" s="46">
        <v>11.7863121551439</v>
      </c>
      <c r="M16825" s="46">
        <v>16.785873167478801</v>
      </c>
    </row>
    <row r="16826" spans="1:13" x14ac:dyDescent="0.3">
      <c r="A16826" s="46">
        <v>12.765949654243</v>
      </c>
      <c r="C16826" s="46">
        <v>12.2357814905049</v>
      </c>
      <c r="E16826" s="46">
        <v>23.693838305441101</v>
      </c>
      <c r="G16826" s="46">
        <v>13.319870356112</v>
      </c>
      <c r="I16826" s="46">
        <v>11.741280163663699</v>
      </c>
      <c r="K16826" s="46">
        <v>12.3096530613208</v>
      </c>
      <c r="M16826" s="46">
        <v>16.884223238300201</v>
      </c>
    </row>
    <row r="16827" spans="1:13" x14ac:dyDescent="0.3">
      <c r="A16827" s="46">
        <v>12.769241656133101</v>
      </c>
      <c r="C16827" s="46">
        <v>12.512119517676799</v>
      </c>
      <c r="E16827" s="46">
        <v>23.154565007557501</v>
      </c>
      <c r="G16827" s="46">
        <v>13.645299702421401</v>
      </c>
      <c r="I16827" s="46">
        <v>11.920754443943601</v>
      </c>
      <c r="K16827" s="46">
        <v>11.8317860817258</v>
      </c>
      <c r="M16827" s="46">
        <v>16.680220403460599</v>
      </c>
    </row>
    <row r="16828" spans="1:13" x14ac:dyDescent="0.3">
      <c r="A16828" s="46">
        <v>13.017735870002101</v>
      </c>
      <c r="C16828" s="46">
        <v>12.262241951495101</v>
      </c>
      <c r="E16828" s="46">
        <v>23.351211626273599</v>
      </c>
      <c r="G16828" s="46">
        <v>13.5656422166476</v>
      </c>
      <c r="I16828" s="46">
        <v>11.9896026641399</v>
      </c>
      <c r="K16828" s="46">
        <v>12.094218481517199</v>
      </c>
      <c r="M16828" s="46">
        <v>16.8277787649853</v>
      </c>
    </row>
    <row r="16829" spans="1:13" x14ac:dyDescent="0.3">
      <c r="A16829" s="46">
        <v>12.902312841922001</v>
      </c>
      <c r="C16829" s="46">
        <v>12.511416917342601</v>
      </c>
      <c r="E16829" s="46">
        <v>23.031953746755999</v>
      </c>
      <c r="G16829" s="46">
        <v>13.6056255436913</v>
      </c>
      <c r="I16829" s="46">
        <v>11.8075887021102</v>
      </c>
      <c r="K16829" s="46">
        <v>13.43185755757</v>
      </c>
      <c r="M16829" s="46">
        <v>17.2162824130133</v>
      </c>
    </row>
    <row r="16830" spans="1:13" x14ac:dyDescent="0.3">
      <c r="A16830" s="46">
        <v>13.4012752914676</v>
      </c>
      <c r="C16830" s="46">
        <v>12.224797109231501</v>
      </c>
      <c r="E16830" s="46">
        <v>22.064508932200301</v>
      </c>
      <c r="G16830" s="46">
        <v>13.7728716195699</v>
      </c>
      <c r="I16830" s="46">
        <v>11.8197425308087</v>
      </c>
      <c r="K16830" s="46">
        <v>13.664466679480601</v>
      </c>
      <c r="M16830" s="46">
        <v>16.8044396485775</v>
      </c>
    </row>
    <row r="16831" spans="1:13" x14ac:dyDescent="0.3">
      <c r="A16831" s="46">
        <v>12.785899466683601</v>
      </c>
      <c r="C16831" s="46">
        <v>12.6609361060403</v>
      </c>
      <c r="E16831" s="46">
        <v>22.085862794225399</v>
      </c>
      <c r="G16831" s="46">
        <v>13.429917975112501</v>
      </c>
      <c r="I16831" s="46">
        <v>11.9196251883393</v>
      </c>
      <c r="K16831" s="46">
        <v>13.2291365890708</v>
      </c>
      <c r="M16831" s="46">
        <v>17.209816349181398</v>
      </c>
    </row>
    <row r="16832" spans="1:13" x14ac:dyDescent="0.3">
      <c r="A16832" s="46">
        <v>12.759732946195699</v>
      </c>
      <c r="C16832" s="46">
        <v>12.734140312480299</v>
      </c>
      <c r="E16832" s="46">
        <v>21.3786359308816</v>
      </c>
      <c r="G16832" s="46">
        <v>13.710431796110599</v>
      </c>
      <c r="I16832" s="46">
        <v>11.812975327079499</v>
      </c>
      <c r="K16832" s="46">
        <v>13.5400872978549</v>
      </c>
      <c r="M16832" s="46">
        <v>17.021967402804201</v>
      </c>
    </row>
    <row r="16833" spans="1:13" x14ac:dyDescent="0.3">
      <c r="A16833" s="46">
        <v>12.4067330677965</v>
      </c>
      <c r="C16833" s="46">
        <v>12.296392793275499</v>
      </c>
      <c r="E16833" s="46">
        <v>21.538424461009399</v>
      </c>
      <c r="G16833" s="46">
        <v>13.496828914848001</v>
      </c>
      <c r="I16833" s="46">
        <v>12.2512012631612</v>
      </c>
      <c r="K16833" s="46">
        <v>12.815850371584499</v>
      </c>
      <c r="M16833" s="46">
        <v>16.9251005938448</v>
      </c>
    </row>
    <row r="16834" spans="1:13" x14ac:dyDescent="0.3">
      <c r="A16834" s="46">
        <v>12.122824141499001</v>
      </c>
      <c r="C16834" s="46">
        <v>12.507417511293101</v>
      </c>
      <c r="E16834" s="46">
        <v>22.288300863387001</v>
      </c>
      <c r="G16834" s="46">
        <v>13.3656689907651</v>
      </c>
      <c r="I16834" s="46">
        <v>11.9821787499632</v>
      </c>
      <c r="K16834" s="46">
        <v>11.8892842149196</v>
      </c>
      <c r="M16834" s="46">
        <v>16.675044762351199</v>
      </c>
    </row>
    <row r="16835" spans="1:13" x14ac:dyDescent="0.3">
      <c r="A16835" s="46">
        <v>12.4374597296479</v>
      </c>
      <c r="C16835" s="46">
        <v>12.286134503616999</v>
      </c>
      <c r="E16835" s="46">
        <v>21.615010806831901</v>
      </c>
      <c r="G16835" s="46">
        <v>13.2769914600226</v>
      </c>
      <c r="I16835" s="46">
        <v>11.989553805639</v>
      </c>
      <c r="K16835" s="46">
        <v>11.8449956449903</v>
      </c>
      <c r="M16835" s="46">
        <v>17.201090316045502</v>
      </c>
    </row>
    <row r="16836" spans="1:13" x14ac:dyDescent="0.3">
      <c r="A16836" s="46">
        <v>12.5139025499121</v>
      </c>
      <c r="C16836" s="46">
        <v>12.0188710778035</v>
      </c>
      <c r="E16836" s="46">
        <v>21.092132532381701</v>
      </c>
      <c r="G16836" s="46">
        <v>13.6494704850028</v>
      </c>
      <c r="I16836" s="46">
        <v>12.076424246664001</v>
      </c>
      <c r="K16836" s="46">
        <v>12.4377541838609</v>
      </c>
      <c r="M16836" s="46">
        <v>16.892067614180899</v>
      </c>
    </row>
    <row r="16837" spans="1:13" x14ac:dyDescent="0.3">
      <c r="A16837" s="46">
        <v>12.3604367581629</v>
      </c>
      <c r="C16837" s="46">
        <v>12.228438173655499</v>
      </c>
      <c r="E16837" s="46">
        <v>20.636761997312</v>
      </c>
      <c r="G16837" s="46">
        <v>13.3807789833256</v>
      </c>
      <c r="I16837" s="46">
        <v>11.6625330189874</v>
      </c>
      <c r="K16837" s="46">
        <v>11.960232647994999</v>
      </c>
      <c r="M16837" s="46">
        <v>17.0000981482691</v>
      </c>
    </row>
    <row r="16838" spans="1:13" x14ac:dyDescent="0.3">
      <c r="A16838" s="46">
        <v>12.4427924026537</v>
      </c>
      <c r="C16838" s="46">
        <v>12.535681668511099</v>
      </c>
      <c r="E16838" s="46">
        <v>20.537910186593301</v>
      </c>
      <c r="G16838" s="46">
        <v>13.7392689902686</v>
      </c>
      <c r="I16838" s="46">
        <v>11.7789192216361</v>
      </c>
      <c r="K16838" s="46">
        <v>11.035349851639999</v>
      </c>
      <c r="M16838" s="46">
        <v>17.1969845497485</v>
      </c>
    </row>
    <row r="16839" spans="1:13" x14ac:dyDescent="0.3">
      <c r="A16839" s="46">
        <v>12.6760094363534</v>
      </c>
      <c r="C16839" s="46">
        <v>12.5404102008766</v>
      </c>
      <c r="E16839" s="46">
        <v>21.200761307510799</v>
      </c>
      <c r="G16839" s="46">
        <v>13.440777940215201</v>
      </c>
      <c r="I16839" s="46">
        <v>12.014068331743699</v>
      </c>
      <c r="K16839" s="46">
        <v>11.1419690128699</v>
      </c>
      <c r="M16839" s="46">
        <v>16.726852362853201</v>
      </c>
    </row>
    <row r="16840" spans="1:13" x14ac:dyDescent="0.3">
      <c r="A16840" s="46">
        <v>12.465510498712799</v>
      </c>
      <c r="C16840" s="46">
        <v>12.475980976594199</v>
      </c>
      <c r="E16840" s="46">
        <v>19.9916102781734</v>
      </c>
      <c r="G16840" s="46">
        <v>13.6714032153037</v>
      </c>
      <c r="I16840" s="46">
        <v>11.629676803750399</v>
      </c>
      <c r="K16840" s="46">
        <v>10.889548981643401</v>
      </c>
      <c r="M16840" s="46">
        <v>16.5133120151913</v>
      </c>
    </row>
    <row r="16841" spans="1:13" x14ac:dyDescent="0.3">
      <c r="A16841" s="46">
        <v>12.6003433589935</v>
      </c>
      <c r="C16841" s="46">
        <v>12.4246725539215</v>
      </c>
      <c r="E16841" s="46">
        <v>19.845411699511999</v>
      </c>
      <c r="G16841" s="46">
        <v>13.8319959283714</v>
      </c>
      <c r="I16841" s="46">
        <v>11.6992796504799</v>
      </c>
      <c r="K16841" s="46">
        <v>10.866311880817101</v>
      </c>
      <c r="M16841" s="46">
        <v>16.780603122153099</v>
      </c>
    </row>
    <row r="16842" spans="1:13" x14ac:dyDescent="0.3">
      <c r="A16842" s="46">
        <v>12.6242683968494</v>
      </c>
      <c r="C16842" s="46">
        <v>12.554466744240999</v>
      </c>
      <c r="E16842" s="46">
        <v>20.158061938505</v>
      </c>
      <c r="G16842" s="46">
        <v>13.3583480136804</v>
      </c>
      <c r="I16842" s="46">
        <v>11.5585187068565</v>
      </c>
      <c r="K16842" s="46">
        <v>11.131648844839599</v>
      </c>
      <c r="M16842" s="46">
        <v>18.735377583088699</v>
      </c>
    </row>
    <row r="16843" spans="1:13" x14ac:dyDescent="0.3">
      <c r="A16843" s="46">
        <v>12.861121946932901</v>
      </c>
      <c r="C16843" s="46">
        <v>12.682352468524799</v>
      </c>
      <c r="E16843" s="46">
        <v>20.239991263243301</v>
      </c>
      <c r="G16843" s="46">
        <v>13.1747692766935</v>
      </c>
      <c r="I16843" s="46">
        <v>11.9071216175338</v>
      </c>
      <c r="K16843" s="46">
        <v>10.6783899015406</v>
      </c>
      <c r="M16843" s="46">
        <v>18.5753994794558</v>
      </c>
    </row>
    <row r="16844" spans="1:13" x14ac:dyDescent="0.3">
      <c r="A16844" s="46">
        <v>12.7514476569057</v>
      </c>
      <c r="C16844" s="46">
        <v>12.703649302612</v>
      </c>
      <c r="E16844" s="46">
        <v>20.466336923590301</v>
      </c>
      <c r="G16844" s="46">
        <v>13.305119477062901</v>
      </c>
      <c r="I16844" s="46">
        <v>12.349439171250999</v>
      </c>
      <c r="K16844" s="46">
        <v>10.917540245387199</v>
      </c>
      <c r="M16844" s="46">
        <v>19.101529840796299</v>
      </c>
    </row>
    <row r="16845" spans="1:13" x14ac:dyDescent="0.3">
      <c r="A16845" s="46">
        <v>12.788377382120199</v>
      </c>
      <c r="C16845" s="46">
        <v>13.000795306751501</v>
      </c>
      <c r="E16845" s="46">
        <v>19.966463518052301</v>
      </c>
      <c r="G16845" s="46">
        <v>13.3382448597619</v>
      </c>
      <c r="I16845" s="46">
        <v>12.534598667435899</v>
      </c>
      <c r="K16845" s="46">
        <v>10.3955474045586</v>
      </c>
      <c r="M16845" s="46">
        <v>18.6993070393275</v>
      </c>
    </row>
    <row r="16846" spans="1:13" x14ac:dyDescent="0.3">
      <c r="A16846" s="46">
        <v>12.606671948960001</v>
      </c>
      <c r="C16846" s="46">
        <v>12.2556561623497</v>
      </c>
      <c r="E16846" s="46">
        <v>19.829040501804801</v>
      </c>
      <c r="G16846" s="46">
        <v>13.150348206890101</v>
      </c>
      <c r="I16846" s="46">
        <v>12.180983769943101</v>
      </c>
      <c r="K16846" s="46">
        <v>10.525425811726</v>
      </c>
      <c r="M16846" s="46">
        <v>17.954271439472699</v>
      </c>
    </row>
    <row r="16847" spans="1:13" x14ac:dyDescent="0.3">
      <c r="A16847" s="46">
        <v>12.6579453160386</v>
      </c>
      <c r="C16847" s="46">
        <v>12.7197144734253</v>
      </c>
      <c r="E16847" s="46">
        <v>20.285831350607101</v>
      </c>
      <c r="G16847" s="46">
        <v>13.3658242738297</v>
      </c>
      <c r="I16847" s="46">
        <v>12.1658698256799</v>
      </c>
      <c r="K16847" s="46">
        <v>10.790245042055901</v>
      </c>
      <c r="M16847" s="46">
        <v>18.106203157487499</v>
      </c>
    </row>
    <row r="16848" spans="1:13" x14ac:dyDescent="0.3">
      <c r="A16848" s="46">
        <v>12.7820447229218</v>
      </c>
      <c r="C16848" s="46">
        <v>12.619548061035101</v>
      </c>
      <c r="E16848" s="46">
        <v>21.1178572699298</v>
      </c>
      <c r="G16848" s="46">
        <v>13.483110881920799</v>
      </c>
      <c r="I16848" s="46">
        <v>12.299959382290901</v>
      </c>
      <c r="K16848" s="46">
        <v>10.7222344313644</v>
      </c>
      <c r="M16848" s="46">
        <v>12.4788977559781</v>
      </c>
    </row>
    <row r="16849" spans="1:13" x14ac:dyDescent="0.3">
      <c r="A16849" s="46">
        <v>12.8712895030016</v>
      </c>
      <c r="C16849" s="46">
        <v>13.075487198967</v>
      </c>
      <c r="E16849" s="46">
        <v>21.165918933253199</v>
      </c>
      <c r="G16849" s="46">
        <v>13.4439258776102</v>
      </c>
      <c r="I16849" s="46">
        <v>12.5522434131782</v>
      </c>
      <c r="K16849" s="46">
        <v>10.7592376931639</v>
      </c>
      <c r="M16849" s="46">
        <v>12.1512362760112</v>
      </c>
    </row>
    <row r="16850" spans="1:13" x14ac:dyDescent="0.3">
      <c r="A16850" s="46">
        <v>12.8268925159781</v>
      </c>
      <c r="C16850" s="46">
        <v>12.328291526472301</v>
      </c>
      <c r="E16850" s="46">
        <v>21.601531099324699</v>
      </c>
      <c r="G16850" s="46">
        <v>13.165689774078301</v>
      </c>
      <c r="I16850" s="46">
        <v>12.3733741271071</v>
      </c>
      <c r="K16850" s="46">
        <v>10.7862119995232</v>
      </c>
      <c r="M16850" s="46">
        <v>11.9996586858644</v>
      </c>
    </row>
    <row r="16851" spans="1:13" x14ac:dyDescent="0.3">
      <c r="A16851" s="46">
        <v>13.2467885288739</v>
      </c>
      <c r="C16851" s="46">
        <v>12.558931788673201</v>
      </c>
      <c r="E16851" s="46">
        <v>21.526280439698201</v>
      </c>
      <c r="G16851" s="46">
        <v>13.5088288130853</v>
      </c>
      <c r="I16851" s="46">
        <v>12.3154567086796</v>
      </c>
      <c r="K16851" s="46">
        <v>10.596460700306</v>
      </c>
      <c r="M16851" s="46">
        <v>12.025833863384699</v>
      </c>
    </row>
    <row r="16852" spans="1:13" x14ac:dyDescent="0.3">
      <c r="A16852" s="46">
        <v>12.8246318370556</v>
      </c>
      <c r="C16852" s="46">
        <v>12.612536337996699</v>
      </c>
      <c r="E16852" s="46">
        <v>21.6231241323453</v>
      </c>
      <c r="G16852" s="46">
        <v>13.239348142387501</v>
      </c>
      <c r="I16852" s="46">
        <v>12.105609899486501</v>
      </c>
      <c r="K16852" s="46">
        <v>11.036419249430301</v>
      </c>
      <c r="M16852" s="46">
        <v>12.1917974753762</v>
      </c>
    </row>
    <row r="16853" spans="1:13" x14ac:dyDescent="0.3">
      <c r="A16853" s="46">
        <v>12.761810909307099</v>
      </c>
      <c r="C16853" s="46">
        <v>12.071221751890899</v>
      </c>
      <c r="E16853" s="46">
        <v>20.8339768230407</v>
      </c>
      <c r="G16853" s="46">
        <v>13.3193592717153</v>
      </c>
      <c r="I16853" s="46">
        <v>11.989328992265801</v>
      </c>
      <c r="K16853" s="46">
        <v>11.148502020163299</v>
      </c>
      <c r="M16853" s="46">
        <v>12.4862803151946</v>
      </c>
    </row>
    <row r="16854" spans="1:13" x14ac:dyDescent="0.3">
      <c r="A16854" s="46">
        <v>12.9269056359487</v>
      </c>
      <c r="C16854" s="46">
        <v>12.5176050310706</v>
      </c>
      <c r="E16854" s="46">
        <v>21.182077963283199</v>
      </c>
      <c r="G16854" s="46">
        <v>13.4579367479302</v>
      </c>
      <c r="I16854" s="46">
        <v>11.9369777764544</v>
      </c>
      <c r="K16854" s="46">
        <v>10.9769899739686</v>
      </c>
      <c r="M16854" s="46">
        <v>12.9583863285551</v>
      </c>
    </row>
    <row r="16855" spans="1:13" x14ac:dyDescent="0.3">
      <c r="A16855" s="46">
        <v>12.8466988491666</v>
      </c>
      <c r="C16855" s="46">
        <v>12.8559168665111</v>
      </c>
      <c r="E16855" s="46">
        <v>20.617054725425</v>
      </c>
      <c r="G16855" s="46">
        <v>13.522296146773201</v>
      </c>
      <c r="I16855" s="46">
        <v>12.063442216349401</v>
      </c>
      <c r="K16855" s="46">
        <v>10.9658508994165</v>
      </c>
      <c r="M16855" s="46">
        <v>12.4074638427909</v>
      </c>
    </row>
    <row r="16856" spans="1:13" x14ac:dyDescent="0.3">
      <c r="A16856" s="46">
        <v>12.9620154290989</v>
      </c>
      <c r="C16856" s="46">
        <v>12.5145562728007</v>
      </c>
      <c r="E16856" s="46">
        <v>21.529963844015999</v>
      </c>
      <c r="G16856" s="46">
        <v>13.3161247866941</v>
      </c>
      <c r="I16856" s="46">
        <v>11.8484851930594</v>
      </c>
      <c r="K16856" s="46">
        <v>10.5313586433734</v>
      </c>
      <c r="M16856" s="46">
        <v>12.1662254056706</v>
      </c>
    </row>
    <row r="16857" spans="1:13" x14ac:dyDescent="0.3">
      <c r="A16857" s="46">
        <v>12.6907808473446</v>
      </c>
      <c r="C16857" s="46">
        <v>12.524208840509299</v>
      </c>
      <c r="E16857" s="46">
        <v>21.927008445416298</v>
      </c>
      <c r="G16857" s="46">
        <v>13.627724963896901</v>
      </c>
      <c r="I16857" s="46">
        <v>11.940617203371</v>
      </c>
      <c r="K16857" s="46">
        <v>10.5941033407583</v>
      </c>
      <c r="M16857" s="46">
        <v>12.1370540075942</v>
      </c>
    </row>
    <row r="16858" spans="1:13" x14ac:dyDescent="0.3">
      <c r="A16858" s="46">
        <v>13.021895915318099</v>
      </c>
      <c r="C16858" s="46">
        <v>12.4007220421539</v>
      </c>
      <c r="E16858" s="46">
        <v>21.573328120124501</v>
      </c>
      <c r="G16858" s="46">
        <v>13.298580578400401</v>
      </c>
      <c r="I16858" s="46">
        <v>12.419942384194799</v>
      </c>
      <c r="K16858" s="46">
        <v>10.436356690718499</v>
      </c>
      <c r="M16858" s="46">
        <v>12.342079891485801</v>
      </c>
    </row>
    <row r="16859" spans="1:13" x14ac:dyDescent="0.3">
      <c r="A16859" s="46">
        <v>12.924115359611701</v>
      </c>
      <c r="C16859" s="46">
        <v>12.2501522060917</v>
      </c>
      <c r="E16859" s="46">
        <v>21.478246837336499</v>
      </c>
      <c r="G16859" s="46">
        <v>13.419678885045901</v>
      </c>
      <c r="I16859" s="46">
        <v>12.3097191886567</v>
      </c>
      <c r="K16859" s="46">
        <v>10.529723007931601</v>
      </c>
      <c r="M16859" s="46">
        <v>12.258502779392501</v>
      </c>
    </row>
    <row r="16860" spans="1:13" x14ac:dyDescent="0.3">
      <c r="A16860" s="46">
        <v>13.0474495196161</v>
      </c>
      <c r="C16860" s="46">
        <v>12.1284836202306</v>
      </c>
      <c r="E16860" s="46">
        <v>21.4610497993705</v>
      </c>
      <c r="G16860" s="46">
        <v>13.498315004234099</v>
      </c>
      <c r="I16860" s="46">
        <v>12.354120929672099</v>
      </c>
      <c r="K16860" s="46">
        <v>10.5988262398134</v>
      </c>
      <c r="M16860" s="46">
        <v>12.6328453416029</v>
      </c>
    </row>
    <row r="16861" spans="1:13" x14ac:dyDescent="0.3">
      <c r="A16861" s="46">
        <v>13.0765661107291</v>
      </c>
      <c r="C16861" s="46">
        <v>12.1410356861922</v>
      </c>
      <c r="E16861" s="46">
        <v>21.5074594207654</v>
      </c>
      <c r="G16861" s="46">
        <v>13.3089036324221</v>
      </c>
      <c r="I16861" s="46">
        <v>12.2152616866431</v>
      </c>
      <c r="K16861" s="46">
        <v>10.792092655256001</v>
      </c>
      <c r="M16861" s="46">
        <v>12.7024525422824</v>
      </c>
    </row>
    <row r="16862" spans="1:13" x14ac:dyDescent="0.3">
      <c r="A16862" s="46">
        <v>13.1049782698729</v>
      </c>
      <c r="C16862" s="46">
        <v>12.0571931595534</v>
      </c>
      <c r="E16862" s="46">
        <v>21.5073451281316</v>
      </c>
      <c r="G16862" s="46">
        <v>13.661692306604101</v>
      </c>
      <c r="I16862" s="46">
        <v>12.408298163244099</v>
      </c>
      <c r="K16862" s="46">
        <v>10.6131269584527</v>
      </c>
      <c r="M16862" s="46">
        <v>12.515569877434199</v>
      </c>
    </row>
    <row r="16863" spans="1:13" x14ac:dyDescent="0.3">
      <c r="A16863" s="46">
        <v>13.3624228616594</v>
      </c>
      <c r="C16863" s="46">
        <v>27.7047231152814</v>
      </c>
      <c r="E16863" s="46">
        <v>21.852226565696299</v>
      </c>
      <c r="G16863" s="46">
        <v>13.295244369191799</v>
      </c>
      <c r="I16863" s="46">
        <v>12.165266229257201</v>
      </c>
      <c r="K16863" s="46">
        <v>10.730763954216799</v>
      </c>
      <c r="M16863" s="46">
        <v>12.531064607263099</v>
      </c>
    </row>
    <row r="16864" spans="1:13" x14ac:dyDescent="0.3">
      <c r="A16864" s="46">
        <v>13.206063498455901</v>
      </c>
      <c r="C16864" s="46">
        <v>26.550427094994401</v>
      </c>
      <c r="E16864" s="46">
        <v>22.307627179976901</v>
      </c>
      <c r="G16864" s="46">
        <v>13.2237252815064</v>
      </c>
      <c r="I16864" s="46">
        <v>11.987219489122801</v>
      </c>
      <c r="K16864" s="46">
        <v>10.751984717749499</v>
      </c>
      <c r="M16864" s="46">
        <v>12.8800532465547</v>
      </c>
    </row>
    <row r="16865" spans="1:13" x14ac:dyDescent="0.3">
      <c r="A16865" s="46">
        <v>12.803586309101499</v>
      </c>
      <c r="C16865" s="46">
        <v>13.9980347301533</v>
      </c>
      <c r="E16865" s="46">
        <v>21.665704970912</v>
      </c>
      <c r="G16865" s="46">
        <v>13.7318815484526</v>
      </c>
      <c r="I16865" s="46">
        <v>12.0069845731778</v>
      </c>
      <c r="K16865" s="46">
        <v>11.097251552377999</v>
      </c>
      <c r="M16865" s="46">
        <v>12.379806914706901</v>
      </c>
    </row>
    <row r="16866" spans="1:13" x14ac:dyDescent="0.3">
      <c r="A16866" s="46">
        <v>13.3028977281341</v>
      </c>
      <c r="C16866" s="46">
        <v>14.428372117004599</v>
      </c>
      <c r="E16866" s="46">
        <v>22.127061111568899</v>
      </c>
      <c r="G16866" s="46">
        <v>13.576017462992899</v>
      </c>
      <c r="I16866" s="46">
        <v>12.196224208897601</v>
      </c>
      <c r="K16866" s="46">
        <v>11.3859879614515</v>
      </c>
      <c r="M16866" s="46">
        <v>12.7822791517784</v>
      </c>
    </row>
    <row r="16867" spans="1:13" x14ac:dyDescent="0.3">
      <c r="A16867" s="46">
        <v>12.948620590775199</v>
      </c>
      <c r="C16867" s="46">
        <v>13.9576805392129</v>
      </c>
      <c r="E16867" s="46">
        <v>21.7623633396576</v>
      </c>
      <c r="G16867" s="46">
        <v>13.704396310866301</v>
      </c>
      <c r="I16867" s="46">
        <v>12.351475141643601</v>
      </c>
      <c r="K16867" s="46">
        <v>11.3295180711367</v>
      </c>
      <c r="M16867" s="46">
        <v>12.1881562633132</v>
      </c>
    </row>
    <row r="16868" spans="1:13" x14ac:dyDescent="0.3">
      <c r="A16868" s="46">
        <v>13.101882347346599</v>
      </c>
      <c r="C16868" s="46">
        <v>14.093314784129101</v>
      </c>
      <c r="E16868" s="46">
        <v>37.604635809603103</v>
      </c>
      <c r="G16868" s="46">
        <v>13.4270147572732</v>
      </c>
      <c r="I16868" s="46">
        <v>12.1972870890199</v>
      </c>
      <c r="K16868" s="46">
        <v>11.363055293007699</v>
      </c>
      <c r="M16868" s="46">
        <v>12.665118972345899</v>
      </c>
    </row>
    <row r="16869" spans="1:13" x14ac:dyDescent="0.3">
      <c r="A16869" s="46">
        <v>12.8957540648498</v>
      </c>
      <c r="C16869" s="46">
        <v>13.487383440907699</v>
      </c>
      <c r="E16869" s="46">
        <v>36.869147069874799</v>
      </c>
      <c r="G16869" s="46">
        <v>13.801223470806599</v>
      </c>
      <c r="I16869" s="46">
        <v>12.2366925070648</v>
      </c>
      <c r="K16869" s="46">
        <v>11.266735237815601</v>
      </c>
      <c r="M16869" s="46">
        <v>12.3997472557897</v>
      </c>
    </row>
    <row r="16870" spans="1:13" x14ac:dyDescent="0.3">
      <c r="A16870" s="46">
        <v>12.8543825076154</v>
      </c>
      <c r="C16870" s="46">
        <v>13.719357957847301</v>
      </c>
      <c r="E16870" s="46">
        <v>37.031583428907702</v>
      </c>
      <c r="G16870" s="46">
        <v>13.729549534412699</v>
      </c>
      <c r="I16870" s="46">
        <v>12.3785446161941</v>
      </c>
      <c r="K16870" s="46">
        <v>11.3285957424735</v>
      </c>
      <c r="M16870" s="46">
        <v>12.3036600447433</v>
      </c>
    </row>
    <row r="16871" spans="1:13" x14ac:dyDescent="0.3">
      <c r="A16871" s="46">
        <v>13.2801155866449</v>
      </c>
      <c r="C16871" s="46">
        <v>13.6169874373419</v>
      </c>
      <c r="E16871" s="46">
        <v>37.5577475695356</v>
      </c>
      <c r="G16871" s="46">
        <v>13.1914704895526</v>
      </c>
      <c r="I16871" s="46">
        <v>12.206672158439099</v>
      </c>
      <c r="K16871" s="46">
        <v>11.3218573046366</v>
      </c>
      <c r="M16871" s="46">
        <v>12.2184668519377</v>
      </c>
    </row>
    <row r="16872" spans="1:13" x14ac:dyDescent="0.3">
      <c r="A16872" s="46">
        <v>12.7615721518274</v>
      </c>
      <c r="C16872" s="46">
        <v>13.8813540342789</v>
      </c>
      <c r="E16872" s="46">
        <v>34.655151162918401</v>
      </c>
      <c r="G16872" s="46">
        <v>13.127449226298401</v>
      </c>
      <c r="I16872" s="46">
        <v>12.418198265051499</v>
      </c>
      <c r="K16872" s="46">
        <v>11.2621792133495</v>
      </c>
      <c r="M16872" s="46">
        <v>11.9148146175866</v>
      </c>
    </row>
    <row r="16873" spans="1:13" x14ac:dyDescent="0.3">
      <c r="A16873" s="46">
        <v>12.7768306892249</v>
      </c>
      <c r="C16873" s="46">
        <v>13.833294832556501</v>
      </c>
      <c r="E16873" s="46">
        <v>36.0044773265206</v>
      </c>
      <c r="G16873" s="46">
        <v>13.2586187408971</v>
      </c>
      <c r="I16873" s="46">
        <v>12.416770441197301</v>
      </c>
      <c r="K16873" s="46">
        <v>10.4920783005362</v>
      </c>
      <c r="M16873" s="46">
        <v>12.4269304277496</v>
      </c>
    </row>
    <row r="16874" spans="1:13" x14ac:dyDescent="0.3">
      <c r="A16874" s="46">
        <v>12.949775019879599</v>
      </c>
      <c r="C16874" s="46">
        <v>13.748831645127501</v>
      </c>
      <c r="E16874" s="46">
        <v>36.471894929289803</v>
      </c>
      <c r="G16874" s="46">
        <v>13.5610845263035</v>
      </c>
      <c r="I16874" s="46">
        <v>11.9938748319894</v>
      </c>
      <c r="K16874" s="46">
        <v>10.383262008432601</v>
      </c>
      <c r="M16874" s="46">
        <v>12.3949906856007</v>
      </c>
    </row>
    <row r="16875" spans="1:13" x14ac:dyDescent="0.3">
      <c r="A16875" s="46">
        <v>13.0650589823345</v>
      </c>
      <c r="C16875" s="46">
        <v>13.799505951629399</v>
      </c>
      <c r="E16875" s="46">
        <v>36.284451602880303</v>
      </c>
      <c r="G16875" s="46">
        <v>13.394661533615899</v>
      </c>
      <c r="I16875" s="46">
        <v>12.395955289733999</v>
      </c>
      <c r="K16875" s="46">
        <v>10.450906233340101</v>
      </c>
      <c r="M16875" s="46">
        <v>12.5911769109695</v>
      </c>
    </row>
    <row r="16876" spans="1:13" x14ac:dyDescent="0.3">
      <c r="A16876" s="46">
        <v>13.0333829814462</v>
      </c>
      <c r="C16876" s="46">
        <v>13.911831786678899</v>
      </c>
      <c r="E16876" s="46">
        <v>37.676171618630399</v>
      </c>
      <c r="G16876" s="46">
        <v>13.988633881227001</v>
      </c>
      <c r="I16876" s="46">
        <v>12.367329638781801</v>
      </c>
      <c r="K16876" s="46">
        <v>10.4821816837244</v>
      </c>
      <c r="M16876" s="46">
        <v>12.5389806439052</v>
      </c>
    </row>
    <row r="16877" spans="1:13" x14ac:dyDescent="0.3">
      <c r="A16877" s="46">
        <v>12.798716272766701</v>
      </c>
      <c r="C16877" s="46">
        <v>14.0259774003936</v>
      </c>
      <c r="E16877" s="46">
        <v>37.364277579956301</v>
      </c>
      <c r="G16877" s="46">
        <v>14.132835141055599</v>
      </c>
      <c r="I16877" s="46">
        <v>12.1629733773499</v>
      </c>
      <c r="K16877" s="46">
        <v>10.9705873566552</v>
      </c>
      <c r="M16877" s="46">
        <v>12.442235910968099</v>
      </c>
    </row>
    <row r="16878" spans="1:13" x14ac:dyDescent="0.3">
      <c r="A16878" s="46">
        <v>12.6772874728958</v>
      </c>
      <c r="C16878" s="46">
        <v>13.630453580241801</v>
      </c>
      <c r="E16878" s="46">
        <v>37.661822695994601</v>
      </c>
      <c r="G16878" s="46">
        <v>13.630891487445499</v>
      </c>
      <c r="I16878" s="46">
        <v>12.184594098401901</v>
      </c>
      <c r="K16878" s="46">
        <v>10.432694538903901</v>
      </c>
      <c r="M16878" s="46">
        <v>12.702089965231</v>
      </c>
    </row>
    <row r="16879" spans="1:13" x14ac:dyDescent="0.3">
      <c r="A16879" s="46">
        <v>12.746405534417701</v>
      </c>
      <c r="C16879" s="46">
        <v>14.109181815133001</v>
      </c>
      <c r="E16879" s="46">
        <v>37.985326419591402</v>
      </c>
      <c r="G16879" s="46">
        <v>13.616575616585701</v>
      </c>
      <c r="I16879" s="46">
        <v>12.216281695430601</v>
      </c>
      <c r="K16879" s="46">
        <v>10.3102140854959</v>
      </c>
      <c r="M16879" s="46">
        <v>12.335313118940901</v>
      </c>
    </row>
    <row r="16880" spans="1:13" x14ac:dyDescent="0.3">
      <c r="A16880" s="46">
        <v>12.695699268148701</v>
      </c>
      <c r="C16880" s="46">
        <v>14.044517761377699</v>
      </c>
      <c r="E16880" s="46">
        <v>38.0103175424779</v>
      </c>
      <c r="G16880" s="46">
        <v>13.525417122566401</v>
      </c>
      <c r="I16880" s="46">
        <v>12.3922365044972</v>
      </c>
      <c r="K16880" s="46">
        <v>10.3433602709702</v>
      </c>
      <c r="M16880" s="46">
        <v>12.520879860832499</v>
      </c>
    </row>
    <row r="16881" spans="1:13" x14ac:dyDescent="0.3">
      <c r="A16881" s="46">
        <v>12.7562098552013</v>
      </c>
      <c r="C16881" s="46">
        <v>14.294786260584599</v>
      </c>
      <c r="E16881" s="46">
        <v>37.923567493922498</v>
      </c>
      <c r="G16881" s="46">
        <v>13.618435475076801</v>
      </c>
      <c r="I16881" s="46">
        <v>12.2574256854481</v>
      </c>
      <c r="K16881" s="46">
        <v>10.086713713285199</v>
      </c>
      <c r="M16881" s="46">
        <v>12.611787007384001</v>
      </c>
    </row>
    <row r="16882" spans="1:13" x14ac:dyDescent="0.3">
      <c r="A16882" s="46">
        <v>13.092871136966901</v>
      </c>
      <c r="C16882" s="46">
        <v>13.9711195962484</v>
      </c>
      <c r="E16882" s="46">
        <v>39.304782712006698</v>
      </c>
      <c r="G16882" s="46">
        <v>13.6337575657641</v>
      </c>
      <c r="I16882" s="46">
        <v>11.969392775191301</v>
      </c>
      <c r="K16882" s="46">
        <v>10.993192051410601</v>
      </c>
      <c r="M16882" s="46">
        <v>12.3217181031818</v>
      </c>
    </row>
    <row r="16883" spans="1:13" x14ac:dyDescent="0.3">
      <c r="A16883" s="46">
        <v>13.299150814627399</v>
      </c>
      <c r="C16883" s="46">
        <v>14.010376304839101</v>
      </c>
      <c r="E16883" s="46">
        <v>39.791309243352501</v>
      </c>
      <c r="G16883" s="46">
        <v>13.2782483714343</v>
      </c>
      <c r="I16883" s="46">
        <v>12.138509274792099</v>
      </c>
      <c r="K16883" s="46">
        <v>10.7341066907612</v>
      </c>
      <c r="M16883" s="46">
        <v>12.352451075930301</v>
      </c>
    </row>
    <row r="16884" spans="1:13" x14ac:dyDescent="0.3">
      <c r="A16884" s="46">
        <v>13.009278058832299</v>
      </c>
      <c r="C16884" s="46">
        <v>14.049777332081799</v>
      </c>
      <c r="E16884" s="46">
        <v>39.492339021187</v>
      </c>
      <c r="G16884" s="46">
        <v>13.4262975251404</v>
      </c>
      <c r="I16884" s="46">
        <v>12.088367318306499</v>
      </c>
      <c r="K16884" s="46">
        <v>10.974001797952999</v>
      </c>
      <c r="M16884" s="46">
        <v>12.490336863816299</v>
      </c>
    </row>
    <row r="16885" spans="1:13" x14ac:dyDescent="0.3">
      <c r="A16885" s="46">
        <v>13.042611939043899</v>
      </c>
      <c r="C16885" s="46">
        <v>13.9565456710909</v>
      </c>
      <c r="E16885" s="46">
        <v>39.445449536005803</v>
      </c>
      <c r="G16885" s="46">
        <v>13.275255926951001</v>
      </c>
      <c r="I16885" s="46">
        <v>12.191454195571801</v>
      </c>
      <c r="K16885" s="46">
        <v>10.831420317289</v>
      </c>
      <c r="M16885" s="46">
        <v>12.832829200908</v>
      </c>
    </row>
    <row r="16886" spans="1:13" x14ac:dyDescent="0.3">
      <c r="A16886" s="46">
        <v>13.0186897740373</v>
      </c>
      <c r="C16886" s="46">
        <v>13.9215553056234</v>
      </c>
      <c r="E16886" s="46">
        <v>39.827195021730901</v>
      </c>
      <c r="G16886" s="46">
        <v>13.5516555854465</v>
      </c>
      <c r="I16886" s="46">
        <v>12.1169037310238</v>
      </c>
      <c r="K16886" s="46">
        <v>11.1476767349297</v>
      </c>
      <c r="M16886" s="46">
        <v>13.2877749634956</v>
      </c>
    </row>
    <row r="16887" spans="1:13" x14ac:dyDescent="0.3">
      <c r="A16887" s="46">
        <v>13.1470711551622</v>
      </c>
      <c r="C16887" s="46">
        <v>13.7049506417245</v>
      </c>
      <c r="E16887" s="46">
        <v>40.640329625274703</v>
      </c>
      <c r="G16887" s="46">
        <v>13.434826759186601</v>
      </c>
      <c r="I16887" s="46">
        <v>12.182620468132599</v>
      </c>
      <c r="K16887" s="46">
        <v>10.960005195916001</v>
      </c>
      <c r="M16887" s="46">
        <v>12.645533185694401</v>
      </c>
    </row>
    <row r="16888" spans="1:13" x14ac:dyDescent="0.3">
      <c r="A16888" s="46">
        <v>13.017811292442399</v>
      </c>
      <c r="C16888" s="46">
        <v>13.958847371369099</v>
      </c>
      <c r="E16888" s="46">
        <v>40.251165692822902</v>
      </c>
      <c r="G16888" s="46">
        <v>13.684625533302199</v>
      </c>
      <c r="I16888" s="46">
        <v>12.3708416324033</v>
      </c>
      <c r="K16888" s="46">
        <v>10.8589661447858</v>
      </c>
      <c r="M16888" s="46">
        <v>12.4127903480997</v>
      </c>
    </row>
    <row r="16889" spans="1:13" x14ac:dyDescent="0.3">
      <c r="A16889" s="46">
        <v>12.758661552003201</v>
      </c>
      <c r="C16889" s="46">
        <v>13.8741258542036</v>
      </c>
      <c r="E16889" s="46">
        <v>32.967267277985201</v>
      </c>
      <c r="G16889" s="46">
        <v>13.261801922562499</v>
      </c>
      <c r="I16889" s="46">
        <v>12.036607254427199</v>
      </c>
      <c r="K16889" s="46">
        <v>10.4329128845194</v>
      </c>
      <c r="M16889" s="46">
        <v>12.8850820544172</v>
      </c>
    </row>
    <row r="16890" spans="1:13" x14ac:dyDescent="0.3">
      <c r="A16890" s="46">
        <v>12.7898417461916</v>
      </c>
      <c r="C16890" s="46">
        <v>14.1248795326928</v>
      </c>
      <c r="E16890" s="46">
        <v>34.8874412089868</v>
      </c>
      <c r="G16890" s="46">
        <v>13.717266039563899</v>
      </c>
      <c r="I16890" s="46">
        <v>12.186798253299701</v>
      </c>
      <c r="K16890" s="46">
        <v>10.136801737730501</v>
      </c>
      <c r="M16890" s="46">
        <v>12.8493735799535</v>
      </c>
    </row>
    <row r="16891" spans="1:13" x14ac:dyDescent="0.3">
      <c r="A16891" s="46">
        <v>12.8984891711578</v>
      </c>
      <c r="C16891" s="46">
        <v>14.2906132170001</v>
      </c>
      <c r="E16891" s="46">
        <v>35.371325474975798</v>
      </c>
      <c r="G16891" s="46">
        <v>13.5364575592422</v>
      </c>
      <c r="I16891" s="46">
        <v>11.9968238070512</v>
      </c>
      <c r="K16891" s="46">
        <v>10.1293358613498</v>
      </c>
      <c r="M16891" s="46">
        <v>12.6343018594153</v>
      </c>
    </row>
    <row r="16892" spans="1:13" x14ac:dyDescent="0.3">
      <c r="A16892" s="46">
        <v>13.2827583879278</v>
      </c>
      <c r="C16892" s="46">
        <v>14.0670403842539</v>
      </c>
      <c r="E16892" s="46">
        <v>33.998777667330003</v>
      </c>
      <c r="G16892" s="46">
        <v>13.7387790032704</v>
      </c>
      <c r="I16892" s="46">
        <v>12.316397758668099</v>
      </c>
      <c r="K16892" s="46">
        <v>10.2958614828799</v>
      </c>
      <c r="M16892" s="46">
        <v>12.605615210698099</v>
      </c>
    </row>
    <row r="16893" spans="1:13" x14ac:dyDescent="0.3">
      <c r="A16893" s="46">
        <v>13.0036198281172</v>
      </c>
      <c r="C16893" s="46">
        <v>13.6852685893063</v>
      </c>
      <c r="E16893" s="46">
        <v>36.000024569152203</v>
      </c>
      <c r="G16893" s="46">
        <v>13.2929713274983</v>
      </c>
      <c r="I16893" s="46">
        <v>12.542582470167901</v>
      </c>
      <c r="K16893" s="46">
        <v>10.3120987487761</v>
      </c>
      <c r="M16893" s="46">
        <v>12.281437204116401</v>
      </c>
    </row>
    <row r="16894" spans="1:13" x14ac:dyDescent="0.3">
      <c r="A16894" s="46">
        <v>13.344056903952399</v>
      </c>
      <c r="C16894" s="46">
        <v>14.216851100454001</v>
      </c>
      <c r="E16894" s="46">
        <v>35.3362846289779</v>
      </c>
      <c r="G16894" s="46">
        <v>13.2375845201739</v>
      </c>
      <c r="I16894" s="46">
        <v>12.424081858773899</v>
      </c>
      <c r="K16894" s="46">
        <v>10.2111949547529</v>
      </c>
      <c r="M16894" s="46">
        <v>12.451780121531501</v>
      </c>
    </row>
    <row r="16895" spans="1:13" x14ac:dyDescent="0.3">
      <c r="A16895" s="46">
        <v>13.241924723764001</v>
      </c>
      <c r="C16895" s="46">
        <v>14.3399702364476</v>
      </c>
      <c r="E16895" s="46">
        <v>34.840226811840502</v>
      </c>
      <c r="G16895" s="46">
        <v>13.3212363191631</v>
      </c>
      <c r="I16895" s="46">
        <v>12.1344331292857</v>
      </c>
      <c r="K16895" s="46">
        <v>9.8451949142769895</v>
      </c>
      <c r="M16895" s="46">
        <v>12.6097753208988</v>
      </c>
    </row>
    <row r="16896" spans="1:13" x14ac:dyDescent="0.3">
      <c r="A16896" s="46">
        <v>13.339644115974799</v>
      </c>
      <c r="C16896" s="46">
        <v>14.062286391037</v>
      </c>
      <c r="E16896" s="46">
        <v>34.230801596737003</v>
      </c>
      <c r="G16896" s="46">
        <v>13.4680528581566</v>
      </c>
      <c r="I16896" s="46">
        <v>12.0542078772668</v>
      </c>
      <c r="K16896" s="46">
        <v>10.086346631370599</v>
      </c>
      <c r="M16896" s="46">
        <v>12.4744519483933</v>
      </c>
    </row>
    <row r="16897" spans="1:13" x14ac:dyDescent="0.3">
      <c r="A16897" s="46">
        <v>13.182839124959999</v>
      </c>
      <c r="C16897" s="46">
        <v>14.0103976792734</v>
      </c>
      <c r="E16897" s="46">
        <v>34.4205703470735</v>
      </c>
      <c r="G16897" s="46">
        <v>13.1246866830292</v>
      </c>
      <c r="I16897" s="46">
        <v>12.660238767608901</v>
      </c>
      <c r="K16897" s="46">
        <v>10.4564463603808</v>
      </c>
      <c r="M16897" s="46">
        <v>14.3378807675297</v>
      </c>
    </row>
    <row r="16898" spans="1:13" x14ac:dyDescent="0.3">
      <c r="A16898" s="46">
        <v>13.7703472771279</v>
      </c>
      <c r="C16898" s="46">
        <v>14.0871424725806</v>
      </c>
      <c r="E16898" s="46">
        <v>34.662538596787897</v>
      </c>
      <c r="G16898" s="46">
        <v>13.2319986280193</v>
      </c>
      <c r="I16898" s="46">
        <v>12.412594825361399</v>
      </c>
      <c r="K16898" s="46">
        <v>10.4388343287478</v>
      </c>
      <c r="M16898" s="46">
        <v>13.7416097190707</v>
      </c>
    </row>
    <row r="16899" spans="1:13" x14ac:dyDescent="0.3">
      <c r="A16899" s="46">
        <v>13.495932797613699</v>
      </c>
      <c r="C16899" s="46">
        <v>13.777407151016501</v>
      </c>
      <c r="E16899" s="46">
        <v>34.870158932761299</v>
      </c>
      <c r="G16899" s="46">
        <v>13.4465912542128</v>
      </c>
      <c r="I16899" s="46">
        <v>12.2954750798775</v>
      </c>
      <c r="K16899" s="46">
        <v>11.0443191533711</v>
      </c>
      <c r="M16899" s="46">
        <v>13.8255410200986</v>
      </c>
    </row>
    <row r="16900" spans="1:13" x14ac:dyDescent="0.3">
      <c r="A16900" s="46">
        <v>13.184861603322799</v>
      </c>
      <c r="C16900" s="46">
        <v>14.143788696523201</v>
      </c>
      <c r="E16900" s="46">
        <v>34.226454909540202</v>
      </c>
      <c r="G16900" s="46">
        <v>13.377761210454899</v>
      </c>
      <c r="I16900" s="46">
        <v>12.3240960268525</v>
      </c>
      <c r="K16900" s="46">
        <v>11.2399983314175</v>
      </c>
      <c r="M16900" s="46">
        <v>13.939728957186899</v>
      </c>
    </row>
    <row r="16901" spans="1:13" x14ac:dyDescent="0.3">
      <c r="A16901" s="46">
        <v>13.3794733284905</v>
      </c>
      <c r="C16901" s="46">
        <v>13.546954604383799</v>
      </c>
      <c r="E16901" s="46">
        <v>33.237981242106599</v>
      </c>
      <c r="G16901" s="46">
        <v>13.512832430358699</v>
      </c>
      <c r="I16901" s="46">
        <v>12.2232906802057</v>
      </c>
      <c r="K16901" s="46">
        <v>11.3884732896827</v>
      </c>
      <c r="M16901" s="46">
        <v>14.404555150807999</v>
      </c>
    </row>
    <row r="16902" spans="1:13" x14ac:dyDescent="0.3">
      <c r="A16902" s="46">
        <v>13.521874095622501</v>
      </c>
      <c r="C16902" s="46">
        <v>13.840981505456099</v>
      </c>
      <c r="E16902" s="46">
        <v>34.309656247154201</v>
      </c>
      <c r="G16902" s="46">
        <v>13.359113273570101</v>
      </c>
      <c r="I16902" s="46">
        <v>12.063081500279701</v>
      </c>
      <c r="K16902" s="46">
        <v>11.3458625994635</v>
      </c>
      <c r="M16902" s="46">
        <v>13.7824708873347</v>
      </c>
    </row>
    <row r="16903" spans="1:13" x14ac:dyDescent="0.3">
      <c r="A16903" s="46">
        <v>13.013111351578299</v>
      </c>
      <c r="C16903" s="46">
        <v>14.0104872808929</v>
      </c>
      <c r="E16903" s="46">
        <v>34.365767077538699</v>
      </c>
      <c r="G16903" s="46">
        <v>13.8840763897804</v>
      </c>
      <c r="I16903" s="46">
        <v>12.396438972232</v>
      </c>
      <c r="K16903" s="46">
        <v>11.188902376606</v>
      </c>
      <c r="M16903" s="46">
        <v>13.475387894862401</v>
      </c>
    </row>
    <row r="16904" spans="1:13" x14ac:dyDescent="0.3">
      <c r="A16904" s="46">
        <v>13.425887877359299</v>
      </c>
      <c r="C16904" s="46">
        <v>13.6011406859561</v>
      </c>
      <c r="E16904" s="46">
        <v>34.285712852121897</v>
      </c>
      <c r="G16904" s="46">
        <v>13.5349568989069</v>
      </c>
      <c r="I16904" s="46">
        <v>12.177999665165499</v>
      </c>
      <c r="K16904" s="46">
        <v>11.732145841988601</v>
      </c>
      <c r="M16904" s="46">
        <v>13.387633664681999</v>
      </c>
    </row>
    <row r="16905" spans="1:13" x14ac:dyDescent="0.3">
      <c r="A16905" s="46">
        <v>13.382245994115999</v>
      </c>
      <c r="C16905" s="46">
        <v>13.9461682595621</v>
      </c>
      <c r="E16905" s="46">
        <v>34.982839900294699</v>
      </c>
      <c r="G16905" s="46">
        <v>13.6067502836272</v>
      </c>
      <c r="I16905" s="46">
        <v>12.6890669723094</v>
      </c>
      <c r="K16905" s="46">
        <v>11.866050660855899</v>
      </c>
      <c r="M16905" s="46">
        <v>13.3975800244416</v>
      </c>
    </row>
    <row r="16906" spans="1:13" x14ac:dyDescent="0.3">
      <c r="A16906" s="46">
        <v>13.463373119830701</v>
      </c>
      <c r="C16906" s="46">
        <v>14.371349795682599</v>
      </c>
      <c r="E16906" s="46">
        <v>33.953922205394001</v>
      </c>
      <c r="G16906" s="46">
        <v>13.514182185925799</v>
      </c>
      <c r="I16906" s="46">
        <v>12.358304777247</v>
      </c>
      <c r="K16906" s="46">
        <v>10.8372901422608</v>
      </c>
      <c r="M16906" s="46">
        <v>13.5731228001556</v>
      </c>
    </row>
    <row r="16907" spans="1:13" x14ac:dyDescent="0.3">
      <c r="A16907" s="46">
        <v>13.2158753235324</v>
      </c>
      <c r="C16907" s="46">
        <v>13.858938172577201</v>
      </c>
      <c r="E16907" s="46">
        <v>33.323383071191202</v>
      </c>
      <c r="G16907" s="46">
        <v>13.417530353021199</v>
      </c>
      <c r="I16907" s="46">
        <v>12.053279029638899</v>
      </c>
      <c r="K16907" s="46">
        <v>10.785985182209901</v>
      </c>
      <c r="M16907" s="46">
        <v>14.162831773573</v>
      </c>
    </row>
    <row r="16908" spans="1:13" x14ac:dyDescent="0.3">
      <c r="A16908" s="46">
        <v>13.846334048705099</v>
      </c>
      <c r="C16908" s="46">
        <v>13.5841369949958</v>
      </c>
      <c r="E16908" s="46">
        <v>34.7470402365716</v>
      </c>
      <c r="G16908" s="46">
        <v>13.1838551026087</v>
      </c>
      <c r="I16908" s="46">
        <v>12.171580823672199</v>
      </c>
      <c r="K16908" s="46">
        <v>10.3744894345751</v>
      </c>
      <c r="M16908" s="46">
        <v>14.3560734121225</v>
      </c>
    </row>
    <row r="16909" spans="1:13" x14ac:dyDescent="0.3">
      <c r="A16909" s="46">
        <v>13.2545332476805</v>
      </c>
      <c r="C16909" s="46">
        <v>14.6806364108055</v>
      </c>
      <c r="E16909" s="46">
        <v>35.328908736139901</v>
      </c>
      <c r="G16909" s="46">
        <v>13.385162229519301</v>
      </c>
      <c r="I16909" s="46">
        <v>12.216259415416401</v>
      </c>
      <c r="K16909" s="46">
        <v>10.913210035944999</v>
      </c>
      <c r="M16909" s="46">
        <v>13.7959312469041</v>
      </c>
    </row>
    <row r="16910" spans="1:13" x14ac:dyDescent="0.3">
      <c r="A16910" s="46">
        <v>13.650765701666501</v>
      </c>
      <c r="C16910" s="46">
        <v>14.9903716294644</v>
      </c>
      <c r="E16910" s="46">
        <v>34.457237240104199</v>
      </c>
      <c r="G16910" s="46">
        <v>13.2547083281681</v>
      </c>
      <c r="I16910" s="46">
        <v>12.336695090393899</v>
      </c>
      <c r="K16910" s="46">
        <v>11.256046286763601</v>
      </c>
      <c r="M16910" s="46">
        <v>14.1267143385613</v>
      </c>
    </row>
    <row r="16911" spans="1:13" x14ac:dyDescent="0.3">
      <c r="A16911" s="46">
        <v>13.1760442044326</v>
      </c>
      <c r="C16911" s="46">
        <v>14.7944162068653</v>
      </c>
      <c r="E16911" s="46">
        <v>34.989138111964998</v>
      </c>
      <c r="G16911" s="46">
        <v>13.5429810710912</v>
      </c>
      <c r="I16911" s="46">
        <v>12.294681992590499</v>
      </c>
      <c r="K16911" s="46">
        <v>12.662085651047899</v>
      </c>
      <c r="M16911" s="46">
        <v>14.358472653474699</v>
      </c>
    </row>
    <row r="16912" spans="1:13" x14ac:dyDescent="0.3">
      <c r="A16912" s="46">
        <v>13.0352183901333</v>
      </c>
      <c r="C16912" s="46">
        <v>13.8917917184038</v>
      </c>
      <c r="E16912" s="46">
        <v>14.7061781317897</v>
      </c>
      <c r="G16912" s="46">
        <v>13.4773514153667</v>
      </c>
      <c r="I16912" s="46">
        <v>12.3623956561282</v>
      </c>
      <c r="K16912" s="46">
        <v>14.7512359232813</v>
      </c>
      <c r="M16912" s="46">
        <v>14.261558049785201</v>
      </c>
    </row>
    <row r="16913" spans="1:13" x14ac:dyDescent="0.3">
      <c r="A16913" s="46">
        <v>12.788648801433499</v>
      </c>
      <c r="C16913" s="46">
        <v>14.333960194860399</v>
      </c>
      <c r="E16913" s="46">
        <v>14.9719701707258</v>
      </c>
      <c r="G16913" s="46">
        <v>13.434041126916901</v>
      </c>
      <c r="I16913" s="46">
        <v>12.3463256628272</v>
      </c>
      <c r="K16913" s="46">
        <v>15.7052852316898</v>
      </c>
      <c r="M16913" s="46">
        <v>13.9327376118671</v>
      </c>
    </row>
    <row r="16914" spans="1:13" x14ac:dyDescent="0.3">
      <c r="A16914" s="46">
        <v>12.7801838569673</v>
      </c>
      <c r="C16914" s="46">
        <v>14.4640092702987</v>
      </c>
      <c r="E16914" s="46">
        <v>14.935336305977501</v>
      </c>
      <c r="G16914" s="46">
        <v>13.372613241999799</v>
      </c>
      <c r="I16914" s="46">
        <v>12.4247470732992</v>
      </c>
      <c r="K16914" s="46">
        <v>15.153617996142501</v>
      </c>
      <c r="M16914" s="46">
        <v>14.3596256503777</v>
      </c>
    </row>
    <row r="16915" spans="1:13" x14ac:dyDescent="0.3">
      <c r="A16915" s="46">
        <v>12.930844057892299</v>
      </c>
      <c r="C16915" s="46">
        <v>14.383176340195901</v>
      </c>
      <c r="E16915" s="46">
        <v>15.2423543004574</v>
      </c>
      <c r="G16915" s="46">
        <v>13.709310975044</v>
      </c>
      <c r="I16915" s="46">
        <v>12.2187694910397</v>
      </c>
      <c r="K16915" s="46">
        <v>14.4722853932841</v>
      </c>
      <c r="M16915" s="46">
        <v>14.2399072764959</v>
      </c>
    </row>
    <row r="16916" spans="1:13" x14ac:dyDescent="0.3">
      <c r="A16916" s="46">
        <v>12.576126473591399</v>
      </c>
      <c r="C16916" s="46">
        <v>14.5625631740618</v>
      </c>
      <c r="E16916" s="46">
        <v>13.7012582262035</v>
      </c>
      <c r="G16916" s="46">
        <v>13.8184136181253</v>
      </c>
      <c r="I16916" s="46">
        <v>12.1434116198003</v>
      </c>
      <c r="K16916" s="46">
        <v>14.817920672586199</v>
      </c>
      <c r="M16916" s="46">
        <v>14.493908869907999</v>
      </c>
    </row>
    <row r="16917" spans="1:13" x14ac:dyDescent="0.3">
      <c r="A16917" s="46">
        <v>12.581359932050701</v>
      </c>
      <c r="C16917" s="46">
        <v>14.288154060498901</v>
      </c>
      <c r="E16917" s="46">
        <v>13.957111264406199</v>
      </c>
      <c r="G16917" s="46">
        <v>13.7781220073671</v>
      </c>
      <c r="I16917" s="46">
        <v>12.3625221582076</v>
      </c>
      <c r="K16917" s="46">
        <v>13.913476468471201</v>
      </c>
      <c r="M16917" s="46">
        <v>14.4527681598589</v>
      </c>
    </row>
    <row r="16918" spans="1:13" x14ac:dyDescent="0.3">
      <c r="A16918" s="46">
        <v>12.446499698776201</v>
      </c>
      <c r="C16918" s="46">
        <v>14.297929301211999</v>
      </c>
      <c r="E16918" s="46">
        <v>13.908732322043001</v>
      </c>
      <c r="G16918" s="46">
        <v>13.4237071043692</v>
      </c>
      <c r="I16918" s="46">
        <v>12.385646329166899</v>
      </c>
      <c r="K16918" s="46">
        <v>14.060935570824199</v>
      </c>
      <c r="M16918" s="46">
        <v>14.131912373463299</v>
      </c>
    </row>
    <row r="16919" spans="1:13" x14ac:dyDescent="0.3">
      <c r="A16919" s="46">
        <v>12.4350991392865</v>
      </c>
      <c r="C16919" s="46">
        <v>13.098102738728899</v>
      </c>
      <c r="E16919" s="46">
        <v>13.8794263439529</v>
      </c>
      <c r="G16919" s="46">
        <v>13.604654532864201</v>
      </c>
      <c r="I16919" s="46">
        <v>12.065533411409801</v>
      </c>
      <c r="K16919" s="46">
        <v>14.2741863529196</v>
      </c>
      <c r="M16919" s="46">
        <v>14.382463459151801</v>
      </c>
    </row>
    <row r="16920" spans="1:13" x14ac:dyDescent="0.3">
      <c r="A16920" s="46">
        <v>12.6358274071239</v>
      </c>
      <c r="C16920" s="46">
        <v>13.946357998223201</v>
      </c>
      <c r="E16920" s="46">
        <v>15.804731409118601</v>
      </c>
      <c r="G16920" s="46">
        <v>13.4650690122187</v>
      </c>
      <c r="I16920" s="46">
        <v>12.458442399128201</v>
      </c>
      <c r="K16920" s="46">
        <v>13.3656410951283</v>
      </c>
      <c r="M16920" s="46">
        <v>14.240386005384901</v>
      </c>
    </row>
    <row r="16921" spans="1:13" x14ac:dyDescent="0.3">
      <c r="A16921" s="46">
        <v>12.492272771809599</v>
      </c>
      <c r="C16921" s="46">
        <v>14.0000496863329</v>
      </c>
      <c r="E16921" s="46">
        <v>15.417925608199299</v>
      </c>
      <c r="G16921" s="46">
        <v>13.5742344793077</v>
      </c>
      <c r="I16921" s="46">
        <v>12.3909758477593</v>
      </c>
      <c r="K16921" s="46">
        <v>13.918243512180601</v>
      </c>
      <c r="M16921" s="46">
        <v>13.914471240376299</v>
      </c>
    </row>
    <row r="16922" spans="1:13" x14ac:dyDescent="0.3">
      <c r="A16922" s="46">
        <v>12.5430680424854</v>
      </c>
      <c r="C16922" s="46">
        <v>13.3770875989934</v>
      </c>
      <c r="E16922" s="46">
        <v>15.4658059353012</v>
      </c>
      <c r="G16922" s="46">
        <v>13.468700538767999</v>
      </c>
      <c r="I16922" s="46">
        <v>12.3835593473164</v>
      </c>
      <c r="K16922" s="46">
        <v>13.8961263954047</v>
      </c>
      <c r="M16922" s="46">
        <v>14.119484803899599</v>
      </c>
    </row>
    <row r="16923" spans="1:13" x14ac:dyDescent="0.3">
      <c r="A16923" s="46">
        <v>12.5703593411555</v>
      </c>
      <c r="C16923" s="46">
        <v>13.594713214087101</v>
      </c>
      <c r="E16923" s="46">
        <v>15.546425299505501</v>
      </c>
      <c r="G16923" s="46">
        <v>13.230206983192099</v>
      </c>
      <c r="I16923" s="46">
        <v>12.3795761183737</v>
      </c>
      <c r="K16923" s="46">
        <v>14.1412648582229</v>
      </c>
      <c r="M16923" s="46">
        <v>13.986257232883</v>
      </c>
    </row>
    <row r="16924" spans="1:13" x14ac:dyDescent="0.3">
      <c r="A16924" s="46">
        <v>12.5375915774296</v>
      </c>
      <c r="C16924" s="46">
        <v>13.6833848945949</v>
      </c>
      <c r="E16924" s="46">
        <v>15.1341994381629</v>
      </c>
      <c r="G16924" s="46">
        <v>13.4493550750368</v>
      </c>
      <c r="I16924" s="46">
        <v>12.792102692405701</v>
      </c>
      <c r="K16924" s="46">
        <v>13.877197419100201</v>
      </c>
      <c r="M16924" s="46">
        <v>13.9949513299568</v>
      </c>
    </row>
    <row r="16925" spans="1:13" x14ac:dyDescent="0.3">
      <c r="A16925" s="46">
        <v>12.194235093180501</v>
      </c>
      <c r="C16925" s="46">
        <v>13.415207234684701</v>
      </c>
      <c r="E16925" s="46">
        <v>15.3047421288226</v>
      </c>
      <c r="G16925" s="46">
        <v>13.433038678929799</v>
      </c>
      <c r="I16925" s="46">
        <v>11.8807406726394</v>
      </c>
      <c r="K16925" s="46">
        <v>12.8715547275952</v>
      </c>
      <c r="M16925" s="46">
        <v>13.7276547234682</v>
      </c>
    </row>
    <row r="16926" spans="1:13" x14ac:dyDescent="0.3">
      <c r="A16926" s="46">
        <v>12.535294973110499</v>
      </c>
      <c r="C16926" s="46">
        <v>13.694552122975599</v>
      </c>
      <c r="E16926" s="46">
        <v>14.530437571296201</v>
      </c>
      <c r="G16926" s="46">
        <v>13.2468268674518</v>
      </c>
      <c r="I16926" s="46">
        <v>11.912682731193399</v>
      </c>
      <c r="K16926" s="46">
        <v>13.731034142876799</v>
      </c>
      <c r="M16926" s="46">
        <v>13.870066984696299</v>
      </c>
    </row>
    <row r="16927" spans="1:13" x14ac:dyDescent="0.3">
      <c r="A16927" s="46">
        <v>12.707676451747201</v>
      </c>
      <c r="C16927" s="46">
        <v>13.2216792642339</v>
      </c>
      <c r="E16927" s="46">
        <v>14.5701587011201</v>
      </c>
      <c r="G16927" s="46">
        <v>13.1721420429897</v>
      </c>
      <c r="I16927" s="46">
        <v>11.871732735196501</v>
      </c>
      <c r="K16927" s="46">
        <v>13.173241479111899</v>
      </c>
      <c r="M16927" s="46">
        <v>14.1974770154605</v>
      </c>
    </row>
    <row r="16928" spans="1:13" x14ac:dyDescent="0.3">
      <c r="A16928" s="46">
        <v>12.7181878568485</v>
      </c>
      <c r="C16928" s="46">
        <v>13.258586376878</v>
      </c>
      <c r="E16928" s="46">
        <v>14.4860100145101</v>
      </c>
      <c r="G16928" s="46">
        <v>13.6045736429841</v>
      </c>
      <c r="I16928" s="46">
        <v>12.0906787403073</v>
      </c>
      <c r="K16928" s="46">
        <v>13.0032852194736</v>
      </c>
      <c r="M16928" s="46">
        <v>14.0464475193869</v>
      </c>
    </row>
    <row r="16929" spans="1:13" x14ac:dyDescent="0.3">
      <c r="A16929" s="46">
        <v>12.8925121183103</v>
      </c>
      <c r="C16929" s="46">
        <v>12.5991226107387</v>
      </c>
      <c r="E16929" s="46">
        <v>14.6962757983703</v>
      </c>
      <c r="G16929" s="46">
        <v>13.435193650913</v>
      </c>
      <c r="I16929" s="46">
        <v>12.172762437823</v>
      </c>
      <c r="K16929" s="46">
        <v>13.0625465158626</v>
      </c>
      <c r="M16929" s="46">
        <v>14.2850326692715</v>
      </c>
    </row>
    <row r="16930" spans="1:13" x14ac:dyDescent="0.3">
      <c r="A16930" s="46">
        <v>13.0939637991452</v>
      </c>
      <c r="C16930" s="46">
        <v>12.622475269741599</v>
      </c>
      <c r="E16930" s="46">
        <v>12.824959657726501</v>
      </c>
      <c r="G16930" s="46">
        <v>13.0826232622088</v>
      </c>
      <c r="I16930" s="46">
        <v>12.1592436027298</v>
      </c>
      <c r="K16930" s="46">
        <v>12.6916279307066</v>
      </c>
      <c r="M16930" s="46">
        <v>13.8590478141316</v>
      </c>
    </row>
    <row r="16931" spans="1:13" x14ac:dyDescent="0.3">
      <c r="A16931" s="46">
        <v>12.847619085514101</v>
      </c>
      <c r="C16931" s="46">
        <v>12.4713713784331</v>
      </c>
      <c r="E16931" s="46">
        <v>12.7212859079588</v>
      </c>
      <c r="G16931" s="46">
        <v>13.3933243005009</v>
      </c>
      <c r="I16931" s="46">
        <v>11.884361606716899</v>
      </c>
      <c r="K16931" s="46">
        <v>12.5411718902023</v>
      </c>
      <c r="M16931" s="46">
        <v>14.386757446826</v>
      </c>
    </row>
    <row r="16932" spans="1:13" x14ac:dyDescent="0.3">
      <c r="A16932" s="46">
        <v>13.2436878070916</v>
      </c>
      <c r="C16932" s="46">
        <v>12.6530298202295</v>
      </c>
      <c r="E16932" s="46">
        <v>12.6783423268344</v>
      </c>
      <c r="G16932" s="46">
        <v>13.4002141891718</v>
      </c>
      <c r="I16932" s="46">
        <v>12.0226424815072</v>
      </c>
      <c r="K16932" s="46">
        <v>12.839266265636899</v>
      </c>
      <c r="M16932" s="46">
        <v>14.447638862284901</v>
      </c>
    </row>
    <row r="16933" spans="1:13" x14ac:dyDescent="0.3">
      <c r="A16933" s="46">
        <v>13.1633117900288</v>
      </c>
      <c r="C16933" s="46">
        <v>12.602196745182701</v>
      </c>
      <c r="E16933" s="46">
        <v>13.9345673870145</v>
      </c>
      <c r="G16933" s="46">
        <v>13.269354460547801</v>
      </c>
      <c r="I16933" s="46">
        <v>11.839534504294299</v>
      </c>
      <c r="K16933" s="46">
        <v>12.8682292774874</v>
      </c>
      <c r="M16933" s="46">
        <v>14.051339237239601</v>
      </c>
    </row>
    <row r="16934" spans="1:13" x14ac:dyDescent="0.3">
      <c r="A16934" s="46">
        <v>12.6184571190937</v>
      </c>
      <c r="C16934" s="46">
        <v>12.9397412405557</v>
      </c>
      <c r="E16934" s="46">
        <v>14.3407672882896</v>
      </c>
      <c r="G16934" s="46">
        <v>13.168312235198201</v>
      </c>
      <c r="I16934" s="46">
        <v>12.1312465581038</v>
      </c>
      <c r="K16934" s="46">
        <v>12.4453554547278</v>
      </c>
      <c r="M16934" s="46">
        <v>14.2996448556178</v>
      </c>
    </row>
    <row r="16935" spans="1:13" x14ac:dyDescent="0.3">
      <c r="A16935" s="46">
        <v>12.9722524157491</v>
      </c>
      <c r="C16935" s="46">
        <v>12.224854623660301</v>
      </c>
      <c r="E16935" s="46">
        <v>14.614408779588301</v>
      </c>
      <c r="G16935" s="46">
        <v>13.2748547703157</v>
      </c>
      <c r="I16935" s="46">
        <v>12.1325538325911</v>
      </c>
      <c r="K16935" s="46">
        <v>12.9717169153282</v>
      </c>
      <c r="M16935" s="46">
        <v>14.115246198921801</v>
      </c>
    </row>
    <row r="16936" spans="1:13" x14ac:dyDescent="0.3">
      <c r="A16936" s="46">
        <v>12.935040339884999</v>
      </c>
      <c r="C16936" s="46">
        <v>12.735910072478299</v>
      </c>
      <c r="E16936" s="46">
        <v>13.422369685365201</v>
      </c>
      <c r="G16936" s="46">
        <v>13.2335878555538</v>
      </c>
      <c r="I16936" s="46">
        <v>12.211799148791901</v>
      </c>
      <c r="K16936" s="46">
        <v>13.356913610373599</v>
      </c>
      <c r="M16936" s="46">
        <v>14.1382212532355</v>
      </c>
    </row>
    <row r="16937" spans="1:13" x14ac:dyDescent="0.3">
      <c r="A16937" s="46">
        <v>13.0772324730096</v>
      </c>
      <c r="C16937" s="46">
        <v>12.855229119289399</v>
      </c>
      <c r="E16937" s="46">
        <v>13.3773031585292</v>
      </c>
      <c r="G16937" s="46">
        <v>13.194938811547299</v>
      </c>
      <c r="I16937" s="46">
        <v>12.583433605217801</v>
      </c>
      <c r="K16937" s="46">
        <v>13.094644324866</v>
      </c>
      <c r="M16937" s="46">
        <v>14.577763961038</v>
      </c>
    </row>
    <row r="16938" spans="1:13" x14ac:dyDescent="0.3">
      <c r="A16938" s="46">
        <v>13.2230233460877</v>
      </c>
      <c r="C16938" s="46">
        <v>13.193255526370001</v>
      </c>
      <c r="E16938" s="46">
        <v>13.448986930469699</v>
      </c>
      <c r="G16938" s="46">
        <v>13.133087796655399</v>
      </c>
      <c r="I16938" s="46">
        <v>12.4879626834152</v>
      </c>
      <c r="K16938" s="46">
        <v>13.246048894296001</v>
      </c>
      <c r="M16938" s="46">
        <v>14.1373591898807</v>
      </c>
    </row>
    <row r="16939" spans="1:13" x14ac:dyDescent="0.3">
      <c r="A16939" s="46">
        <v>13.395377256539801</v>
      </c>
      <c r="C16939" s="46">
        <v>13.333462412962101</v>
      </c>
      <c r="E16939" s="46">
        <v>13.028848998967501</v>
      </c>
      <c r="G16939" s="46">
        <v>13.515053439834</v>
      </c>
      <c r="I16939" s="46">
        <v>12.6125488152617</v>
      </c>
      <c r="K16939" s="46">
        <v>12.7581734830347</v>
      </c>
      <c r="M16939" s="46">
        <v>14.464197865877701</v>
      </c>
    </row>
    <row r="16940" spans="1:13" x14ac:dyDescent="0.3">
      <c r="A16940" s="46">
        <v>12.8930959217439</v>
      </c>
      <c r="C16940" s="46">
        <v>13.6120004619405</v>
      </c>
      <c r="E16940" s="46">
        <v>13.633593158100201</v>
      </c>
      <c r="G16940" s="46">
        <v>13.2584493412905</v>
      </c>
      <c r="I16940" s="46">
        <v>12.5451704342093</v>
      </c>
      <c r="K16940" s="46">
        <v>12.6290210160931</v>
      </c>
      <c r="M16940" s="46">
        <v>14.668519810727901</v>
      </c>
    </row>
    <row r="16941" spans="1:13" x14ac:dyDescent="0.3">
      <c r="A16941" s="46">
        <v>12.942733939248599</v>
      </c>
      <c r="C16941" s="46">
        <v>13.6381283273817</v>
      </c>
      <c r="E16941" s="46">
        <v>13.503057057607201</v>
      </c>
      <c r="G16941" s="46">
        <v>13.577417273150999</v>
      </c>
      <c r="I16941" s="46">
        <v>12.420786367527899</v>
      </c>
      <c r="K16941" s="46">
        <v>13.116456220859</v>
      </c>
      <c r="M16941" s="46">
        <v>14.400613448290001</v>
      </c>
    </row>
    <row r="16942" spans="1:13" x14ac:dyDescent="0.3">
      <c r="A16942" s="46">
        <v>13.187061011147399</v>
      </c>
      <c r="C16942" s="46">
        <v>13.777157255171399</v>
      </c>
      <c r="E16942" s="46">
        <v>13.328776036778001</v>
      </c>
      <c r="G16942" s="46">
        <v>13.4509461115909</v>
      </c>
      <c r="I16942" s="46">
        <v>12.264961542614101</v>
      </c>
      <c r="K16942" s="46">
        <v>13.002814692543501</v>
      </c>
      <c r="M16942" s="46">
        <v>14.796284969256501</v>
      </c>
    </row>
    <row r="16943" spans="1:13" x14ac:dyDescent="0.3">
      <c r="A16943" s="46">
        <v>13.2778202713809</v>
      </c>
      <c r="C16943" s="46">
        <v>14.916229014117899</v>
      </c>
      <c r="E16943" s="46">
        <v>13.4073530782135</v>
      </c>
      <c r="G16943" s="46">
        <v>13.4617480911831</v>
      </c>
      <c r="I16943" s="46">
        <v>12.552413911571399</v>
      </c>
      <c r="K16943" s="46">
        <v>12.854268325842099</v>
      </c>
      <c r="M16943" s="46">
        <v>13.9745600131545</v>
      </c>
    </row>
    <row r="16944" spans="1:13" x14ac:dyDescent="0.3">
      <c r="A16944" s="46">
        <v>13.415315757747299</v>
      </c>
      <c r="C16944" s="46">
        <v>14.938625625505701</v>
      </c>
      <c r="E16944" s="46">
        <v>13.1318266180077</v>
      </c>
      <c r="G16944" s="46">
        <v>13.402765755865399</v>
      </c>
      <c r="I16944" s="46">
        <v>12.594687850305201</v>
      </c>
      <c r="K16944" s="46">
        <v>13.807582049076499</v>
      </c>
      <c r="M16944" s="46">
        <v>14.402556409290799</v>
      </c>
    </row>
    <row r="16945" spans="1:13" x14ac:dyDescent="0.3">
      <c r="A16945" s="46">
        <v>13.230054077062199</v>
      </c>
      <c r="C16945" s="46">
        <v>15.021650905134299</v>
      </c>
      <c r="E16945" s="46">
        <v>14.550925468157301</v>
      </c>
      <c r="G16945" s="46">
        <v>13.556825920881799</v>
      </c>
      <c r="I16945" s="46">
        <v>12.4143392065474</v>
      </c>
      <c r="K16945" s="46">
        <v>14.0276578846963</v>
      </c>
      <c r="M16945" s="46">
        <v>14.174539153024</v>
      </c>
    </row>
    <row r="16946" spans="1:13" x14ac:dyDescent="0.3">
      <c r="A16946" s="46">
        <v>13.3980328589615</v>
      </c>
      <c r="C16946" s="46">
        <v>22.2254040733084</v>
      </c>
      <c r="E16946" s="46">
        <v>14.5936370788682</v>
      </c>
      <c r="G16946" s="46">
        <v>13.3470863448091</v>
      </c>
      <c r="I16946" s="46">
        <v>12.575097562419501</v>
      </c>
      <c r="K16946" s="46">
        <v>13.546361300551499</v>
      </c>
      <c r="M16946" s="46">
        <v>13.8355435766311</v>
      </c>
    </row>
    <row r="16947" spans="1:13" x14ac:dyDescent="0.3">
      <c r="A16947" s="46">
        <v>13.4084389277873</v>
      </c>
      <c r="C16947" s="46">
        <v>22.553868221331999</v>
      </c>
      <c r="E16947" s="46">
        <v>13.7077928672052</v>
      </c>
      <c r="G16947" s="46">
        <v>13.6610087867437</v>
      </c>
      <c r="I16947" s="46">
        <v>12.5945167674007</v>
      </c>
      <c r="K16947" s="46">
        <v>13.3305840812671</v>
      </c>
      <c r="M16947" s="46">
        <v>14.034739363427899</v>
      </c>
    </row>
    <row r="16948" spans="1:13" x14ac:dyDescent="0.3">
      <c r="A16948" s="46">
        <v>13.0621600471045</v>
      </c>
      <c r="C16948" s="46">
        <v>22.795700033924799</v>
      </c>
      <c r="E16948" s="46">
        <v>13.2437709713031</v>
      </c>
      <c r="G16948" s="46">
        <v>13.577554408249</v>
      </c>
      <c r="I16948" s="46">
        <v>12.5351737710305</v>
      </c>
      <c r="K16948" s="46">
        <v>12.8981246564147</v>
      </c>
      <c r="M16948" s="46">
        <v>13.871709088406099</v>
      </c>
    </row>
    <row r="16949" spans="1:13" x14ac:dyDescent="0.3">
      <c r="A16949" s="46">
        <v>13.312707226100001</v>
      </c>
      <c r="C16949" s="46">
        <v>22.177163550275498</v>
      </c>
      <c r="E16949" s="46">
        <v>13.102249459595299</v>
      </c>
      <c r="G16949" s="46">
        <v>13.352114011541699</v>
      </c>
      <c r="I16949" s="46">
        <v>12.6261426388324</v>
      </c>
      <c r="K16949" s="46">
        <v>12.0870881766716</v>
      </c>
      <c r="M16949" s="46">
        <v>14.2839073134828</v>
      </c>
    </row>
    <row r="16950" spans="1:13" x14ac:dyDescent="0.3">
      <c r="A16950" s="46">
        <v>13.4460069450746</v>
      </c>
      <c r="C16950" s="46">
        <v>22.4446158690495</v>
      </c>
      <c r="E16950" s="46">
        <v>12.8959861972408</v>
      </c>
      <c r="G16950" s="46">
        <v>13.399108064195801</v>
      </c>
      <c r="I16950" s="46">
        <v>12.5901345312448</v>
      </c>
      <c r="K16950" s="46">
        <v>12.1318920975356</v>
      </c>
      <c r="M16950" s="46">
        <v>14.236537013418401</v>
      </c>
    </row>
    <row r="16951" spans="1:13" x14ac:dyDescent="0.3">
      <c r="A16951" s="46">
        <v>12.812083590976499</v>
      </c>
      <c r="C16951" s="46">
        <v>22.542458950800999</v>
      </c>
      <c r="E16951" s="46">
        <v>13.2279539301108</v>
      </c>
      <c r="G16951" s="46">
        <v>13.426546414311099</v>
      </c>
      <c r="I16951" s="46">
        <v>12.828786037532</v>
      </c>
      <c r="K16951" s="46">
        <v>12.310535345359099</v>
      </c>
      <c r="M16951" s="46">
        <v>14.130801746809601</v>
      </c>
    </row>
    <row r="16952" spans="1:13" x14ac:dyDescent="0.3">
      <c r="A16952" s="46">
        <v>13.093110171789</v>
      </c>
      <c r="C16952" s="46">
        <v>22.032105444185799</v>
      </c>
      <c r="E16952" s="46">
        <v>13.276370523485401</v>
      </c>
      <c r="G16952" s="46">
        <v>13.889527762034501</v>
      </c>
      <c r="I16952" s="46">
        <v>12.7923522976238</v>
      </c>
      <c r="K16952" s="46">
        <v>11.8652247036514</v>
      </c>
      <c r="M16952" s="46">
        <v>13.914875096418699</v>
      </c>
    </row>
    <row r="16953" spans="1:13" x14ac:dyDescent="0.3">
      <c r="A16953" s="46">
        <v>13.2046510330572</v>
      </c>
      <c r="C16953" s="46">
        <v>21.924690101046199</v>
      </c>
      <c r="E16953" s="46">
        <v>13.2087978811707</v>
      </c>
      <c r="G16953" s="46">
        <v>13.5835166876223</v>
      </c>
      <c r="I16953" s="46">
        <v>12.3778273595969</v>
      </c>
      <c r="K16953" s="46">
        <v>11.815818873061399</v>
      </c>
      <c r="M16953" s="46">
        <v>14.992192066831199</v>
      </c>
    </row>
    <row r="16954" spans="1:13" x14ac:dyDescent="0.3">
      <c r="A16954" s="46">
        <v>13.090921106361399</v>
      </c>
      <c r="C16954" s="46">
        <v>22.204740564619598</v>
      </c>
      <c r="E16954" s="46">
        <v>13.2562993999907</v>
      </c>
      <c r="G16954" s="46">
        <v>13.689834312459601</v>
      </c>
      <c r="I16954" s="46">
        <v>12.153680776012299</v>
      </c>
      <c r="K16954" s="46">
        <v>11.534797247541199</v>
      </c>
      <c r="M16954" s="46">
        <v>15.5641563392658</v>
      </c>
    </row>
    <row r="16955" spans="1:13" x14ac:dyDescent="0.3">
      <c r="A16955" s="46">
        <v>12.8320747489753</v>
      </c>
      <c r="C16955" s="46">
        <v>22.206636951181</v>
      </c>
      <c r="E16955" s="46">
        <v>13.819852842670601</v>
      </c>
      <c r="G16955" s="46">
        <v>13.2330416937198</v>
      </c>
      <c r="I16955" s="46">
        <v>12.430803960953201</v>
      </c>
      <c r="K16955" s="46">
        <v>11.912945232614099</v>
      </c>
      <c r="M16955" s="46">
        <v>15.242921066268901</v>
      </c>
    </row>
    <row r="16956" spans="1:13" x14ac:dyDescent="0.3">
      <c r="A16956" s="46">
        <v>13.6214222446854</v>
      </c>
      <c r="C16956" s="46">
        <v>22.2020855476752</v>
      </c>
      <c r="E16956" s="46">
        <v>13.962368635505699</v>
      </c>
      <c r="G16956" s="46">
        <v>13.3871156590836</v>
      </c>
      <c r="I16956" s="46">
        <v>12.233132842061</v>
      </c>
      <c r="K16956" s="46">
        <v>11.8075750223943</v>
      </c>
      <c r="M16956" s="46">
        <v>13.960128922935001</v>
      </c>
    </row>
    <row r="16957" spans="1:13" x14ac:dyDescent="0.3">
      <c r="A16957" s="46">
        <v>13.311880350092199</v>
      </c>
      <c r="C16957" s="46">
        <v>22.054426792776201</v>
      </c>
      <c r="E16957" s="46">
        <v>13.877866509009101</v>
      </c>
      <c r="G16957" s="46">
        <v>13.5424028668288</v>
      </c>
      <c r="I16957" s="46">
        <v>11.921370449505799</v>
      </c>
      <c r="K16957" s="46">
        <v>11.281682049868399</v>
      </c>
      <c r="M16957" s="46">
        <v>14.235194339272301</v>
      </c>
    </row>
    <row r="16958" spans="1:13" x14ac:dyDescent="0.3">
      <c r="A16958" s="46">
        <v>13.2056353361713</v>
      </c>
      <c r="C16958" s="46">
        <v>21.8008404811555</v>
      </c>
      <c r="E16958" s="46">
        <v>13.8034337505657</v>
      </c>
      <c r="G16958" s="46">
        <v>13.6298661772689</v>
      </c>
      <c r="I16958" s="46">
        <v>12.7251575874333</v>
      </c>
      <c r="K16958" s="46">
        <v>11.0579008092366</v>
      </c>
      <c r="M16958" s="46">
        <v>14.1841159664339</v>
      </c>
    </row>
    <row r="16959" spans="1:13" x14ac:dyDescent="0.3">
      <c r="A16959" s="46">
        <v>13.2972482078045</v>
      </c>
      <c r="C16959" s="46">
        <v>21.870313837843</v>
      </c>
      <c r="E16959" s="46">
        <v>13.198297248785</v>
      </c>
      <c r="G16959" s="46">
        <v>13.1775668515987</v>
      </c>
      <c r="I16959" s="46">
        <v>12.569469411068701</v>
      </c>
      <c r="K16959" s="46">
        <v>11.327362841904099</v>
      </c>
      <c r="M16959" s="46">
        <v>14.0209019150951</v>
      </c>
    </row>
    <row r="16960" spans="1:13" x14ac:dyDescent="0.3">
      <c r="A16960" s="46">
        <v>12.904607415678701</v>
      </c>
      <c r="C16960" s="46">
        <v>21.947195195255102</v>
      </c>
      <c r="E16960" s="46">
        <v>13.7854495425231</v>
      </c>
      <c r="G16960" s="46">
        <v>13.366408192089001</v>
      </c>
      <c r="I16960" s="46">
        <v>13.040117690771501</v>
      </c>
      <c r="K16960" s="46">
        <v>10.9288564558183</v>
      </c>
      <c r="M16960" s="46">
        <v>14.1612104514073</v>
      </c>
    </row>
    <row r="16961" spans="1:13" x14ac:dyDescent="0.3">
      <c r="A16961" s="46">
        <v>12.9739146189268</v>
      </c>
      <c r="C16961" s="46">
        <v>21.831685253026698</v>
      </c>
      <c r="E16961" s="46">
        <v>13.8114184807739</v>
      </c>
      <c r="G16961" s="46">
        <v>13.4240017661549</v>
      </c>
      <c r="I16961" s="46">
        <v>12.7439452327807</v>
      </c>
      <c r="K16961" s="46">
        <v>10.884061142421899</v>
      </c>
      <c r="M16961" s="46">
        <v>14.2439214439758</v>
      </c>
    </row>
    <row r="16962" spans="1:13" x14ac:dyDescent="0.3">
      <c r="A16962" s="46">
        <v>12.877933646926699</v>
      </c>
      <c r="C16962" s="46">
        <v>22.803691763514198</v>
      </c>
      <c r="E16962" s="46">
        <v>14.6409926875035</v>
      </c>
      <c r="G16962" s="46">
        <v>13.426807323741301</v>
      </c>
      <c r="I16962" s="46">
        <v>12.4383001631713</v>
      </c>
      <c r="K16962" s="46">
        <v>11.3375106853356</v>
      </c>
      <c r="M16962" s="46">
        <v>13.703543916170499</v>
      </c>
    </row>
    <row r="16963" spans="1:13" x14ac:dyDescent="0.3">
      <c r="A16963" s="46">
        <v>13.158034797063801</v>
      </c>
      <c r="C16963" s="46">
        <v>22.987151492889598</v>
      </c>
      <c r="E16963" s="46">
        <v>13.9361976859878</v>
      </c>
      <c r="G16963" s="46">
        <v>13.4466422483491</v>
      </c>
      <c r="I16963" s="46">
        <v>12.373166681221999</v>
      </c>
      <c r="K16963" s="46">
        <v>11.041274212000999</v>
      </c>
      <c r="M16963" s="46">
        <v>13.7082277667248</v>
      </c>
    </row>
    <row r="16964" spans="1:13" x14ac:dyDescent="0.3">
      <c r="A16964" s="46">
        <v>13.011181469831101</v>
      </c>
      <c r="C16964" s="46">
        <v>22.816025748713599</v>
      </c>
      <c r="E16964" s="46">
        <v>14.420139185788001</v>
      </c>
      <c r="G16964" s="46">
        <v>13.554581069122101</v>
      </c>
      <c r="I16964" s="46">
        <v>12.140693231183199</v>
      </c>
      <c r="K16964" s="46">
        <v>11.6080870798319</v>
      </c>
      <c r="M16964" s="46">
        <v>13.946293889864</v>
      </c>
    </row>
    <row r="16965" spans="1:13" x14ac:dyDescent="0.3">
      <c r="A16965" s="46">
        <v>13.066205239846299</v>
      </c>
      <c r="C16965" s="46">
        <v>22.860761181509499</v>
      </c>
      <c r="E16965" s="46">
        <v>13.967484890712701</v>
      </c>
      <c r="G16965" s="46">
        <v>13.5109399720487</v>
      </c>
      <c r="I16965" s="46">
        <v>12.4133402553094</v>
      </c>
      <c r="K16965" s="46">
        <v>11.7154509196076</v>
      </c>
      <c r="M16965" s="46">
        <v>13.9594812339801</v>
      </c>
    </row>
    <row r="16966" spans="1:13" x14ac:dyDescent="0.3">
      <c r="A16966" s="46">
        <v>12.9149670892402</v>
      </c>
      <c r="C16966" s="46">
        <v>23.6286849114632</v>
      </c>
      <c r="E16966" s="46">
        <v>13.8802114735996</v>
      </c>
      <c r="G16966" s="46">
        <v>13.283633690010999</v>
      </c>
      <c r="I16966" s="46">
        <v>12.3912087388847</v>
      </c>
      <c r="K16966" s="46">
        <v>11.522762294849199</v>
      </c>
      <c r="M16966" s="46">
        <v>14.539573466705599</v>
      </c>
    </row>
    <row r="16967" spans="1:13" x14ac:dyDescent="0.3">
      <c r="A16967" s="46">
        <v>13.0590449687791</v>
      </c>
      <c r="C16967" s="46">
        <v>23.233445255285702</v>
      </c>
      <c r="E16967" s="46">
        <v>13.612581265499699</v>
      </c>
      <c r="G16967" s="46">
        <v>13.5414860392968</v>
      </c>
      <c r="I16967" s="46">
        <v>12.266364520631001</v>
      </c>
      <c r="K16967" s="46">
        <v>11.670567442746</v>
      </c>
      <c r="M16967" s="46">
        <v>14.8537286981342</v>
      </c>
    </row>
    <row r="16968" spans="1:13" x14ac:dyDescent="0.3">
      <c r="A16968" s="46">
        <v>13.1468576538602</v>
      </c>
      <c r="C16968" s="46">
        <v>22.916626488036002</v>
      </c>
      <c r="E16968" s="46">
        <v>13.4726791079012</v>
      </c>
      <c r="G16968" s="46">
        <v>13.4483707054868</v>
      </c>
      <c r="I16968" s="46">
        <v>12.154697079319</v>
      </c>
      <c r="K16968" s="46">
        <v>11.556801406901201</v>
      </c>
      <c r="M16968" s="46">
        <v>14.5528063065216</v>
      </c>
    </row>
    <row r="16969" spans="1:13" x14ac:dyDescent="0.3">
      <c r="A16969" s="46">
        <v>13.2638043221668</v>
      </c>
      <c r="C16969" s="46">
        <v>22.924881560765002</v>
      </c>
      <c r="E16969" s="46">
        <v>13.029925548256699</v>
      </c>
      <c r="G16969" s="46">
        <v>13.5687597230273</v>
      </c>
      <c r="I16969" s="46">
        <v>12.0153569063069</v>
      </c>
      <c r="K16969" s="46">
        <v>11.808028717302401</v>
      </c>
      <c r="M16969" s="46">
        <v>14.507215165378801</v>
      </c>
    </row>
    <row r="16970" spans="1:13" x14ac:dyDescent="0.3">
      <c r="A16970" s="46">
        <v>13.1385203704703</v>
      </c>
      <c r="C16970" s="46">
        <v>22.7374000948125</v>
      </c>
      <c r="E16970" s="46">
        <v>13.2170477331863</v>
      </c>
      <c r="G16970" s="46">
        <v>13.785717515973699</v>
      </c>
      <c r="I16970" s="46">
        <v>12.1543969368613</v>
      </c>
      <c r="K16970" s="46">
        <v>11.0439698136062</v>
      </c>
      <c r="M16970" s="46">
        <v>13.9971096692573</v>
      </c>
    </row>
    <row r="16971" spans="1:13" x14ac:dyDescent="0.3">
      <c r="A16971" s="46">
        <v>12.9737628995038</v>
      </c>
      <c r="C16971" s="46">
        <v>22.948844475244499</v>
      </c>
      <c r="E16971" s="46">
        <v>13.6633395828137</v>
      </c>
      <c r="G16971" s="46">
        <v>13.3390367361879</v>
      </c>
      <c r="I16971" s="46">
        <v>12.2589655462275</v>
      </c>
      <c r="K16971" s="46">
        <v>11.4034291667956</v>
      </c>
      <c r="M16971" s="46">
        <v>14.5102630501672</v>
      </c>
    </row>
    <row r="16972" spans="1:13" x14ac:dyDescent="0.3">
      <c r="A16972" s="46">
        <v>13.135568056814501</v>
      </c>
      <c r="C16972" s="46">
        <v>22.6560259263833</v>
      </c>
      <c r="E16972" s="46">
        <v>15.001220662581799</v>
      </c>
      <c r="G16972" s="46">
        <v>13.529239355908301</v>
      </c>
      <c r="I16972" s="46">
        <v>12.2275857306759</v>
      </c>
      <c r="K16972" s="46">
        <v>11.179841760726999</v>
      </c>
      <c r="M16972" s="46">
        <v>14.6504631001027</v>
      </c>
    </row>
    <row r="16973" spans="1:13" x14ac:dyDescent="0.3">
      <c r="A16973" s="46">
        <v>13.2685149470576</v>
      </c>
      <c r="C16973" s="46">
        <v>22.899219751324502</v>
      </c>
      <c r="E16973" s="46">
        <v>13.708429396069899</v>
      </c>
      <c r="G16973" s="46">
        <v>13.644495684613601</v>
      </c>
      <c r="I16973" s="46">
        <v>12.349604255169201</v>
      </c>
      <c r="K16973" s="46">
        <v>11.5367466758461</v>
      </c>
      <c r="M16973" s="46">
        <v>15.6149369767896</v>
      </c>
    </row>
    <row r="16974" spans="1:13" x14ac:dyDescent="0.3">
      <c r="A16974" s="46">
        <v>13.185912445623099</v>
      </c>
      <c r="C16974" s="46">
        <v>22.9236601790771</v>
      </c>
      <c r="E16974" s="46">
        <v>13.8890787670928</v>
      </c>
      <c r="G16974" s="46">
        <v>13.2317109484509</v>
      </c>
      <c r="I16974" s="46">
        <v>12.357187394040199</v>
      </c>
      <c r="K16974" s="46">
        <v>11.4963598022856</v>
      </c>
      <c r="M16974" s="46">
        <v>15.501475318142001</v>
      </c>
    </row>
    <row r="16975" spans="1:13" x14ac:dyDescent="0.3">
      <c r="A16975" s="46">
        <v>12.9628797583433</v>
      </c>
      <c r="C16975" s="46">
        <v>23.103599814996802</v>
      </c>
      <c r="E16975" s="46">
        <v>13.3129389337162</v>
      </c>
      <c r="G16975" s="46">
        <v>13.220114968397899</v>
      </c>
      <c r="I16975" s="46">
        <v>12.269988998195499</v>
      </c>
      <c r="K16975" s="46">
        <v>10.926121335380101</v>
      </c>
      <c r="M16975" s="46">
        <v>15.623864004843099</v>
      </c>
    </row>
    <row r="16976" spans="1:13" x14ac:dyDescent="0.3">
      <c r="A16976" s="46">
        <v>12.9780939818022</v>
      </c>
      <c r="C16976" s="46">
        <v>22.571072737596001</v>
      </c>
      <c r="E16976" s="46">
        <v>13.2241316727598</v>
      </c>
      <c r="G16976" s="46">
        <v>13.4152080495668</v>
      </c>
      <c r="I16976" s="46">
        <v>12.1311105014669</v>
      </c>
      <c r="K16976" s="46">
        <v>10.9303495880163</v>
      </c>
      <c r="M16976" s="46">
        <v>15.6024089317015</v>
      </c>
    </row>
    <row r="16977" spans="1:13" x14ac:dyDescent="0.3">
      <c r="A16977" s="46">
        <v>13.577986162790699</v>
      </c>
      <c r="C16977" s="46">
        <v>23.149959994002</v>
      </c>
      <c r="E16977" s="46">
        <v>12.9091764302995</v>
      </c>
      <c r="G16977" s="46">
        <v>13.399537506772599</v>
      </c>
      <c r="I16977" s="46">
        <v>12.376109486284699</v>
      </c>
      <c r="K16977" s="46">
        <v>11.511758268270199</v>
      </c>
      <c r="M16977" s="46">
        <v>15.2046064698651</v>
      </c>
    </row>
    <row r="16978" spans="1:13" x14ac:dyDescent="0.3">
      <c r="A16978" s="46">
        <v>13.5745328907678</v>
      </c>
      <c r="C16978" s="46">
        <v>22.968193536552398</v>
      </c>
      <c r="E16978" s="46">
        <v>13.3296372678287</v>
      </c>
      <c r="G16978" s="46">
        <v>13.2004914407882</v>
      </c>
      <c r="I16978" s="46">
        <v>12.494301288991601</v>
      </c>
      <c r="K16978" s="46">
        <v>11.1494027372541</v>
      </c>
      <c r="M16978" s="46">
        <v>14.7506295584288</v>
      </c>
    </row>
    <row r="16979" spans="1:13" x14ac:dyDescent="0.3">
      <c r="A16979" s="46">
        <v>13.006393680344299</v>
      </c>
      <c r="C16979" s="46">
        <v>22.251064768803801</v>
      </c>
      <c r="E16979" s="46">
        <v>13.4213080849663</v>
      </c>
      <c r="G16979" s="46">
        <v>13.5654538760128</v>
      </c>
      <c r="I16979" s="46">
        <v>11.8648372662437</v>
      </c>
      <c r="K16979" s="46">
        <v>11.2036702167463</v>
      </c>
      <c r="M16979" s="46">
        <v>14.897855682579101</v>
      </c>
    </row>
    <row r="16980" spans="1:13" x14ac:dyDescent="0.3">
      <c r="A16980" s="46">
        <v>12.6595882695112</v>
      </c>
      <c r="C16980" s="46">
        <v>22.636489399008301</v>
      </c>
      <c r="E16980" s="46">
        <v>13.7161616137202</v>
      </c>
      <c r="G16980" s="46">
        <v>13.6388904008684</v>
      </c>
      <c r="I16980" s="46">
        <v>11.773978619938999</v>
      </c>
      <c r="K16980" s="46">
        <v>10.9815130748825</v>
      </c>
      <c r="M16980" s="46">
        <v>14.436378679332901</v>
      </c>
    </row>
    <row r="16981" spans="1:13" x14ac:dyDescent="0.3">
      <c r="A16981" s="46">
        <v>13.4476099385867</v>
      </c>
      <c r="C16981" s="46">
        <v>22.746051868985699</v>
      </c>
      <c r="E16981" s="46">
        <v>13.9156670887565</v>
      </c>
      <c r="G16981" s="46">
        <v>13.2350416556468</v>
      </c>
      <c r="I16981" s="46">
        <v>11.6020175194682</v>
      </c>
      <c r="K16981" s="46">
        <v>11.6028990715379</v>
      </c>
      <c r="M16981" s="46">
        <v>15.313665585298599</v>
      </c>
    </row>
    <row r="16982" spans="1:13" x14ac:dyDescent="0.3">
      <c r="A16982" s="46">
        <v>13.052467763713</v>
      </c>
      <c r="C16982" s="46">
        <v>22.536013541373698</v>
      </c>
      <c r="E16982" s="46">
        <v>15.326320061073501</v>
      </c>
      <c r="G16982" s="46">
        <v>13.176982365757301</v>
      </c>
      <c r="I16982" s="46">
        <v>11.635905206062001</v>
      </c>
      <c r="K16982" s="46">
        <v>11.353839830829299</v>
      </c>
      <c r="M16982" s="46">
        <v>14.8939313365854</v>
      </c>
    </row>
    <row r="16983" spans="1:13" x14ac:dyDescent="0.3">
      <c r="A16983" s="46">
        <v>12.832297417313301</v>
      </c>
      <c r="C16983" s="46">
        <v>22.567251932401302</v>
      </c>
      <c r="E16983" s="46">
        <v>14.925515518310201</v>
      </c>
      <c r="G16983" s="46">
        <v>13.656152224025901</v>
      </c>
      <c r="I16983" s="46">
        <v>11.779213844728099</v>
      </c>
      <c r="K16983" s="46">
        <v>11.3652572283389</v>
      </c>
      <c r="M16983" s="46">
        <v>15.2338514498264</v>
      </c>
    </row>
    <row r="16984" spans="1:13" x14ac:dyDescent="0.3">
      <c r="A16984" s="46">
        <v>12.839555796040999</v>
      </c>
      <c r="C16984" s="46">
        <v>23.0145376244357</v>
      </c>
      <c r="E16984" s="46">
        <v>16.0234727302973</v>
      </c>
      <c r="G16984" s="46">
        <v>13.7934462851502</v>
      </c>
      <c r="I16984" s="46">
        <v>11.664511020687501</v>
      </c>
      <c r="K16984" s="46">
        <v>11.362859227158401</v>
      </c>
      <c r="M16984" s="46">
        <v>15.019954743922399</v>
      </c>
    </row>
    <row r="16985" spans="1:13" x14ac:dyDescent="0.3">
      <c r="A16985" s="46">
        <v>13.202310970369799</v>
      </c>
      <c r="C16985" s="46">
        <v>22.770134603366198</v>
      </c>
      <c r="E16985" s="46">
        <v>15.510084420167701</v>
      </c>
      <c r="G16985" s="46">
        <v>13.5374756518149</v>
      </c>
      <c r="I16985" s="46">
        <v>11.9177039001948</v>
      </c>
      <c r="K16985" s="46">
        <v>11.601084462901801</v>
      </c>
      <c r="M16985" s="46">
        <v>15.2928006988883</v>
      </c>
    </row>
    <row r="16986" spans="1:13" x14ac:dyDescent="0.3">
      <c r="A16986" s="46">
        <v>13.2131027386465</v>
      </c>
      <c r="C16986" s="46">
        <v>22.827203369125801</v>
      </c>
      <c r="E16986" s="46">
        <v>15.3218009006779</v>
      </c>
      <c r="G16986" s="46">
        <v>13.4307546952442</v>
      </c>
      <c r="I16986" s="46">
        <v>11.722169227000199</v>
      </c>
      <c r="K16986" s="46">
        <v>11.467143118067501</v>
      </c>
      <c r="M16986" s="46">
        <v>15.449108962437201</v>
      </c>
    </row>
    <row r="16987" spans="1:13" x14ac:dyDescent="0.3">
      <c r="A16987" s="46">
        <v>12.912068459858</v>
      </c>
      <c r="C16987" s="46">
        <v>22.453050033493898</v>
      </c>
      <c r="E16987" s="46">
        <v>15.3253401287219</v>
      </c>
      <c r="G16987" s="46">
        <v>13.4559041730008</v>
      </c>
      <c r="I16987" s="46">
        <v>11.980914037768301</v>
      </c>
      <c r="K16987" s="46">
        <v>11.4675949110296</v>
      </c>
      <c r="M16987" s="46">
        <v>15.413165444308399</v>
      </c>
    </row>
    <row r="16988" spans="1:13" x14ac:dyDescent="0.3">
      <c r="A16988" s="46">
        <v>14.068506050182</v>
      </c>
      <c r="C16988" s="46">
        <v>21.984649102209801</v>
      </c>
      <c r="E16988" s="46">
        <v>15.9007807066104</v>
      </c>
      <c r="G16988" s="46">
        <v>13.622413015748</v>
      </c>
      <c r="I16988" s="46">
        <v>12.115386105408399</v>
      </c>
      <c r="K16988" s="46">
        <v>11.885414664972</v>
      </c>
      <c r="M16988" s="46">
        <v>15.092999786478901</v>
      </c>
    </row>
    <row r="16989" spans="1:13" x14ac:dyDescent="0.3">
      <c r="A16989" s="46">
        <v>14.0719904891927</v>
      </c>
      <c r="C16989" s="46">
        <v>22.9500530093934</v>
      </c>
      <c r="E16989" s="46">
        <v>15.6097331123117</v>
      </c>
      <c r="G16989" s="46">
        <v>13.486869950351201</v>
      </c>
      <c r="I16989" s="46">
        <v>12.3496134193967</v>
      </c>
      <c r="K16989" s="46">
        <v>12.1964139167147</v>
      </c>
      <c r="M16989" s="46">
        <v>14.2356817685002</v>
      </c>
    </row>
    <row r="16990" spans="1:13" x14ac:dyDescent="0.3">
      <c r="A16990" s="46">
        <v>14.257977821563999</v>
      </c>
      <c r="C16990" s="46">
        <v>23.012754632029001</v>
      </c>
      <c r="E16990" s="46">
        <v>15.383995998724499</v>
      </c>
      <c r="G16990" s="46">
        <v>13.8036932311066</v>
      </c>
      <c r="I16990" s="46">
        <v>11.7369025059136</v>
      </c>
      <c r="K16990" s="46">
        <v>11.9312195774713</v>
      </c>
      <c r="M16990" s="46">
        <v>14.3834907761834</v>
      </c>
    </row>
    <row r="16991" spans="1:13" x14ac:dyDescent="0.3">
      <c r="A16991" s="46">
        <v>14.488848769903701</v>
      </c>
      <c r="C16991" s="46">
        <v>22.977662939867098</v>
      </c>
      <c r="E16991" s="46">
        <v>15.1471032734852</v>
      </c>
      <c r="G16991" s="46">
        <v>21.961897755169499</v>
      </c>
      <c r="I16991" s="46">
        <v>11.815818422801</v>
      </c>
      <c r="K16991" s="46">
        <v>11.591858322396799</v>
      </c>
      <c r="M16991" s="46">
        <v>14.9638968592082</v>
      </c>
    </row>
    <row r="16992" spans="1:13" x14ac:dyDescent="0.3">
      <c r="A16992" s="46">
        <v>14.348742116788801</v>
      </c>
      <c r="C16992" s="46">
        <v>22.912185611974099</v>
      </c>
      <c r="E16992" s="46">
        <v>15.2599942924979</v>
      </c>
      <c r="G16992" s="46">
        <v>23.169671243417302</v>
      </c>
      <c r="I16992" s="46">
        <v>11.4554284235626</v>
      </c>
      <c r="K16992" s="46">
        <v>11.9005608575987</v>
      </c>
      <c r="M16992" s="46">
        <v>14.964933619518201</v>
      </c>
    </row>
    <row r="16993" spans="1:13" x14ac:dyDescent="0.3">
      <c r="A16993" s="46">
        <v>13.8172890440028</v>
      </c>
      <c r="C16993" s="46">
        <v>23.5502127057572</v>
      </c>
      <c r="E16993" s="46">
        <v>14.925941595485501</v>
      </c>
      <c r="G16993" s="46">
        <v>23.182768628043998</v>
      </c>
      <c r="I16993" s="46">
        <v>11.2004042223663</v>
      </c>
      <c r="K16993" s="46">
        <v>12.3807175644226</v>
      </c>
      <c r="M16993" s="46">
        <v>14.861071708359701</v>
      </c>
    </row>
    <row r="16994" spans="1:13" x14ac:dyDescent="0.3">
      <c r="A16994" s="46">
        <v>13.7949595422114</v>
      </c>
      <c r="C16994" s="46">
        <v>23.171500934840701</v>
      </c>
      <c r="E16994" s="46">
        <v>14.967843925553799</v>
      </c>
      <c r="G16994" s="46">
        <v>23.966980559133599</v>
      </c>
      <c r="I16994" s="46">
        <v>11.4554431999247</v>
      </c>
      <c r="K16994" s="46">
        <v>12.2731747314073</v>
      </c>
      <c r="M16994" s="46">
        <v>14.7148980962476</v>
      </c>
    </row>
    <row r="16995" spans="1:13" x14ac:dyDescent="0.3">
      <c r="A16995" s="46">
        <v>13.679698768343799</v>
      </c>
      <c r="C16995" s="46">
        <v>23.013614456422001</v>
      </c>
      <c r="E16995" s="46">
        <v>14.893960204002299</v>
      </c>
      <c r="G16995" s="46">
        <v>23.7027814360743</v>
      </c>
      <c r="I16995" s="46">
        <v>11.602745755043999</v>
      </c>
      <c r="K16995" s="46">
        <v>11.9369189317656</v>
      </c>
      <c r="M16995" s="46">
        <v>14.8879043942183</v>
      </c>
    </row>
    <row r="16996" spans="1:13" x14ac:dyDescent="0.3">
      <c r="A16996" s="46">
        <v>13.344471265514301</v>
      </c>
      <c r="C16996" s="46">
        <v>23.5277109203926</v>
      </c>
      <c r="E16996" s="46">
        <v>15.5018267400472</v>
      </c>
      <c r="G16996" s="46">
        <v>22.909618121337299</v>
      </c>
      <c r="I16996" s="46">
        <v>11.1801076519943</v>
      </c>
      <c r="K16996" s="46">
        <v>12.741838089701</v>
      </c>
      <c r="M16996" s="46">
        <v>16.7425002433618</v>
      </c>
    </row>
    <row r="16997" spans="1:13" x14ac:dyDescent="0.3">
      <c r="A16997" s="46">
        <v>13.452937569760801</v>
      </c>
      <c r="C16997" s="46">
        <v>23.228544668989201</v>
      </c>
      <c r="E16997" s="46">
        <v>14.275429547021099</v>
      </c>
      <c r="G16997" s="46">
        <v>23.422923980383601</v>
      </c>
      <c r="I16997" s="46">
        <v>11.6848559282083</v>
      </c>
      <c r="K16997" s="46">
        <v>12.5327452198821</v>
      </c>
      <c r="M16997" s="46">
        <v>16.939711559109501</v>
      </c>
    </row>
    <row r="16998" spans="1:13" x14ac:dyDescent="0.3">
      <c r="A16998" s="46">
        <v>13.5815968579788</v>
      </c>
      <c r="C16998" s="46">
        <v>23.924380465383699</v>
      </c>
      <c r="E16998" s="46">
        <v>14.636169608952899</v>
      </c>
      <c r="G16998" s="46">
        <v>23.037275085274299</v>
      </c>
      <c r="I16998" s="46">
        <v>11.582348692072401</v>
      </c>
      <c r="K16998" s="46">
        <v>12.3889983342377</v>
      </c>
      <c r="M16998" s="46">
        <v>17.1416909538579</v>
      </c>
    </row>
    <row r="16999" spans="1:13" x14ac:dyDescent="0.3">
      <c r="A16999" s="46">
        <v>13.196541082294299</v>
      </c>
      <c r="C16999" s="46">
        <v>23.335885691052301</v>
      </c>
      <c r="E16999" s="46">
        <v>14.0588547643829</v>
      </c>
      <c r="G16999" s="46">
        <v>22.9897481255942</v>
      </c>
      <c r="I16999" s="46">
        <v>11.5087089105382</v>
      </c>
      <c r="K16999" s="46">
        <v>13.4426851527416</v>
      </c>
      <c r="M16999" s="46">
        <v>16.5143926076674</v>
      </c>
    </row>
    <row r="17000" spans="1:13" x14ac:dyDescent="0.3">
      <c r="A17000" s="46">
        <v>12.667662197998</v>
      </c>
      <c r="C17000" s="46">
        <v>22.814595691717599</v>
      </c>
      <c r="E17000" s="46">
        <v>14.145909868706701</v>
      </c>
      <c r="G17000" s="46">
        <v>23.354142202290099</v>
      </c>
      <c r="I17000" s="46">
        <v>11.620589312184</v>
      </c>
      <c r="K17000" s="46">
        <v>13.2046286857392</v>
      </c>
      <c r="M17000" s="46">
        <v>17.059977000588599</v>
      </c>
    </row>
    <row r="17001" spans="1:13" x14ac:dyDescent="0.3">
      <c r="A17001" s="46">
        <v>13.0928865735735</v>
      </c>
      <c r="C17001" s="46">
        <v>23.088347901488799</v>
      </c>
      <c r="E17001" s="46">
        <v>19.995844685790399</v>
      </c>
      <c r="G17001" s="46">
        <v>22.369442794535299</v>
      </c>
      <c r="I17001" s="46">
        <v>11.7566258592382</v>
      </c>
      <c r="K17001" s="46">
        <v>13.3184672570106</v>
      </c>
      <c r="M17001" s="46">
        <v>17.024763523114</v>
      </c>
    </row>
    <row r="17002" spans="1:13" x14ac:dyDescent="0.3">
      <c r="A17002" s="46">
        <v>13.134613082143099</v>
      </c>
      <c r="C17002" s="46">
        <v>23.3132086552678</v>
      </c>
      <c r="E17002" s="46">
        <v>19.736277680314402</v>
      </c>
      <c r="G17002" s="46">
        <v>22.256065469162099</v>
      </c>
      <c r="I17002" s="46">
        <v>12.0655964840845</v>
      </c>
      <c r="K17002" s="46">
        <v>13.5093029621881</v>
      </c>
      <c r="M17002" s="46">
        <v>16.465983214627101</v>
      </c>
    </row>
    <row r="17003" spans="1:13" x14ac:dyDescent="0.3">
      <c r="A17003" s="46">
        <v>13.0484529723753</v>
      </c>
      <c r="C17003" s="46">
        <v>22.976195644331298</v>
      </c>
      <c r="E17003" s="46">
        <v>19.8758991542121</v>
      </c>
      <c r="G17003" s="46">
        <v>21.997655380401099</v>
      </c>
      <c r="I17003" s="46">
        <v>11.9050563323893</v>
      </c>
      <c r="K17003" s="46">
        <v>13.0730741854971</v>
      </c>
      <c r="M17003" s="46">
        <v>17.118077598191299</v>
      </c>
    </row>
    <row r="17004" spans="1:13" x14ac:dyDescent="0.3">
      <c r="A17004" s="46">
        <v>14.0786149028176</v>
      </c>
      <c r="C17004" s="46">
        <v>22.9091471340288</v>
      </c>
      <c r="E17004" s="46">
        <v>20.104791852217801</v>
      </c>
      <c r="G17004" s="46">
        <v>21.695308320167999</v>
      </c>
      <c r="I17004" s="46">
        <v>11.7566085373118</v>
      </c>
      <c r="K17004" s="46">
        <v>12.0279499178974</v>
      </c>
      <c r="M17004" s="46">
        <v>18.239338822679301</v>
      </c>
    </row>
    <row r="17005" spans="1:13" x14ac:dyDescent="0.3">
      <c r="A17005" s="46">
        <v>13.959683435893201</v>
      </c>
      <c r="C17005" s="46">
        <v>23.1014117356582</v>
      </c>
      <c r="E17005" s="46">
        <v>19.806760804763702</v>
      </c>
      <c r="G17005" s="46">
        <v>21.372464446856899</v>
      </c>
      <c r="I17005" s="46">
        <v>11.8489297732335</v>
      </c>
      <c r="K17005" s="46">
        <v>12.653296634106599</v>
      </c>
      <c r="M17005" s="46">
        <v>18.765518072005701</v>
      </c>
    </row>
    <row r="17006" spans="1:13" x14ac:dyDescent="0.3">
      <c r="A17006" s="46">
        <v>14.0150914438067</v>
      </c>
      <c r="C17006" s="46">
        <v>22.8974985838667</v>
      </c>
      <c r="E17006" s="46">
        <v>18.8404397520477</v>
      </c>
      <c r="G17006" s="46">
        <v>21.4585566465326</v>
      </c>
      <c r="I17006" s="46">
        <v>11.890382722788299</v>
      </c>
      <c r="K17006" s="46">
        <v>12.1877762295131</v>
      </c>
      <c r="M17006" s="46">
        <v>19.252485376070499</v>
      </c>
    </row>
    <row r="17007" spans="1:13" x14ac:dyDescent="0.3">
      <c r="A17007" s="46">
        <v>13.8974369863391</v>
      </c>
      <c r="C17007" s="46">
        <v>23.368570499662098</v>
      </c>
      <c r="E17007" s="46">
        <v>18.991736085271601</v>
      </c>
      <c r="G17007" s="46">
        <v>21.6499273960263</v>
      </c>
      <c r="I17007" s="46">
        <v>11.8066898532911</v>
      </c>
      <c r="K17007" s="46">
        <v>11.9230482853055</v>
      </c>
      <c r="M17007" s="46">
        <v>19.184520270041101</v>
      </c>
    </row>
    <row r="17008" spans="1:13" x14ac:dyDescent="0.3">
      <c r="A17008" s="46">
        <v>14.1460908248153</v>
      </c>
      <c r="C17008" s="46">
        <v>23.0985984312806</v>
      </c>
      <c r="E17008" s="46">
        <v>18.375323227389899</v>
      </c>
      <c r="G17008" s="46">
        <v>21.621258198163201</v>
      </c>
      <c r="I17008" s="46">
        <v>11.845167837256099</v>
      </c>
      <c r="K17008" s="46">
        <v>12.076336588088701</v>
      </c>
      <c r="M17008" s="46">
        <v>20.36144952763</v>
      </c>
    </row>
    <row r="17009" spans="1:13" x14ac:dyDescent="0.3">
      <c r="A17009" s="46">
        <v>14.028264730554101</v>
      </c>
      <c r="C17009" s="46">
        <v>22.971971845416501</v>
      </c>
      <c r="E17009" s="46">
        <v>18.8330964710687</v>
      </c>
      <c r="G17009" s="46">
        <v>21.523337479949401</v>
      </c>
      <c r="I17009" s="46">
        <v>11.776169658890201</v>
      </c>
      <c r="K17009" s="46">
        <v>12.2706610709161</v>
      </c>
      <c r="M17009" s="46">
        <v>19.6996568743876</v>
      </c>
    </row>
    <row r="17010" spans="1:13" x14ac:dyDescent="0.3">
      <c r="A17010" s="46">
        <v>14.097239717112799</v>
      </c>
      <c r="C17010" s="46">
        <v>23.317771721070098</v>
      </c>
      <c r="E17010" s="46">
        <v>18.892945572759501</v>
      </c>
      <c r="G17010" s="46">
        <v>21.805381285168099</v>
      </c>
      <c r="I17010" s="46">
        <v>11.6525125946016</v>
      </c>
      <c r="K17010" s="46">
        <v>11.6180385902263</v>
      </c>
      <c r="M17010" s="46">
        <v>10.8516687338665</v>
      </c>
    </row>
    <row r="17011" spans="1:13" x14ac:dyDescent="0.3">
      <c r="A17011" s="46">
        <v>14.525911603737899</v>
      </c>
      <c r="C17011" s="46">
        <v>23.151822622838001</v>
      </c>
      <c r="E17011" s="46">
        <v>18.801641051505399</v>
      </c>
      <c r="G17011" s="46">
        <v>20.7310134764043</v>
      </c>
      <c r="I17011" s="46">
        <v>12.078783267661199</v>
      </c>
      <c r="K17011" s="46">
        <v>11.5589872984516</v>
      </c>
      <c r="M17011" s="46">
        <v>11.1777710655529</v>
      </c>
    </row>
    <row r="17012" spans="1:13" x14ac:dyDescent="0.3">
      <c r="A17012" s="46">
        <v>14.1430304034086</v>
      </c>
      <c r="C17012" s="46">
        <v>23.072550816161598</v>
      </c>
      <c r="E17012" s="46">
        <v>19.6372995284684</v>
      </c>
      <c r="G17012" s="46">
        <v>20.653863192337401</v>
      </c>
      <c r="I17012" s="46">
        <v>11.597821800437</v>
      </c>
      <c r="K17012" s="46">
        <v>11.659373077472701</v>
      </c>
      <c r="M17012" s="46">
        <v>10.605567033826</v>
      </c>
    </row>
    <row r="17013" spans="1:13" x14ac:dyDescent="0.3">
      <c r="A17013" s="46">
        <v>13.540600595236301</v>
      </c>
      <c r="C17013" s="46">
        <v>23.362083131180199</v>
      </c>
      <c r="E17013" s="46">
        <v>19.455599299383099</v>
      </c>
      <c r="G17013" s="46">
        <v>21.188943638771299</v>
      </c>
      <c r="I17013" s="46">
        <v>12.079031197253</v>
      </c>
      <c r="K17013" s="46">
        <v>11.942141534324501</v>
      </c>
      <c r="M17013" s="46">
        <v>10.4492987240041</v>
      </c>
    </row>
    <row r="17014" spans="1:13" x14ac:dyDescent="0.3">
      <c r="A17014" s="46">
        <v>13.124249048326201</v>
      </c>
      <c r="C17014" s="46">
        <v>21.665482979165901</v>
      </c>
      <c r="E17014" s="46">
        <v>18.8453552688696</v>
      </c>
      <c r="G17014" s="46">
        <v>21.0577422697481</v>
      </c>
      <c r="I17014" s="46">
        <v>11.9382044958114</v>
      </c>
      <c r="K17014" s="46">
        <v>12.0262675309149</v>
      </c>
      <c r="M17014" s="46">
        <v>10.562300989171799</v>
      </c>
    </row>
    <row r="17015" spans="1:13" x14ac:dyDescent="0.3">
      <c r="A17015" s="46">
        <v>13.0419938508713</v>
      </c>
      <c r="C17015" s="46">
        <v>21.739011102752201</v>
      </c>
      <c r="E17015" s="46">
        <v>19.1961587378572</v>
      </c>
      <c r="G17015" s="46">
        <v>20.855049726572702</v>
      </c>
      <c r="I17015" s="46">
        <v>11.5109107448366</v>
      </c>
      <c r="K17015" s="46">
        <v>12.3420284172773</v>
      </c>
      <c r="M17015" s="46">
        <v>11.139240537893601</v>
      </c>
    </row>
    <row r="17016" spans="1:13" x14ac:dyDescent="0.3">
      <c r="A17016" s="46">
        <v>12.7005200440507</v>
      </c>
      <c r="C17016" s="46">
        <v>21.7287774050784</v>
      </c>
      <c r="E17016" s="46">
        <v>19.191774522168</v>
      </c>
      <c r="G17016" s="46">
        <v>19.889575055988001</v>
      </c>
      <c r="I17016" s="46">
        <v>11.538361204135899</v>
      </c>
      <c r="K17016" s="46">
        <v>12.1101826280727</v>
      </c>
      <c r="M17016" s="46">
        <v>11.069027951935601</v>
      </c>
    </row>
    <row r="17017" spans="1:13" x14ac:dyDescent="0.3">
      <c r="A17017" s="46">
        <v>13.4204776489841</v>
      </c>
      <c r="C17017" s="46">
        <v>22.037444337711701</v>
      </c>
      <c r="E17017" s="46">
        <v>19.301166503138301</v>
      </c>
      <c r="G17017" s="46">
        <v>19.288851575074599</v>
      </c>
      <c r="I17017" s="46">
        <v>11.5660887560852</v>
      </c>
      <c r="K17017" s="46">
        <v>12.289825940175801</v>
      </c>
      <c r="M17017" s="46">
        <v>11.054749348998101</v>
      </c>
    </row>
    <row r="17018" spans="1:13" x14ac:dyDescent="0.3">
      <c r="A17018" s="46">
        <v>13.066522010362499</v>
      </c>
      <c r="C17018" s="46">
        <v>22.033797133151499</v>
      </c>
      <c r="E17018" s="46">
        <v>19.220770848392</v>
      </c>
      <c r="G17018" s="46">
        <v>19.7957592162163</v>
      </c>
      <c r="I17018" s="46">
        <v>11.5047015613514</v>
      </c>
      <c r="K17018" s="46">
        <v>11.927926644170199</v>
      </c>
      <c r="M17018" s="46">
        <v>11.057924892430499</v>
      </c>
    </row>
    <row r="17019" spans="1:13" x14ac:dyDescent="0.3">
      <c r="A17019" s="46">
        <v>12.8040701173852</v>
      </c>
      <c r="C17019" s="46">
        <v>22.4067189281023</v>
      </c>
      <c r="E17019" s="46">
        <v>19.149620555408099</v>
      </c>
      <c r="G17019" s="46">
        <v>20.366383303238699</v>
      </c>
      <c r="I17019" s="46">
        <v>11.9594444969858</v>
      </c>
      <c r="K17019" s="46">
        <v>11.8312638157765</v>
      </c>
      <c r="M17019" s="46">
        <v>11.0869995942433</v>
      </c>
    </row>
    <row r="17020" spans="1:13" x14ac:dyDescent="0.3">
      <c r="A17020" s="46">
        <v>12.704121037151101</v>
      </c>
      <c r="C17020" s="46">
        <v>22.749943005220999</v>
      </c>
      <c r="E17020" s="46">
        <v>19.720021609665299</v>
      </c>
      <c r="G17020" s="46">
        <v>19.6787426979119</v>
      </c>
      <c r="I17020" s="46">
        <v>11.5438184083763</v>
      </c>
      <c r="K17020" s="46">
        <v>11.8149727325059</v>
      </c>
      <c r="M17020" s="46">
        <v>10.850760910496099</v>
      </c>
    </row>
    <row r="17021" spans="1:13" x14ac:dyDescent="0.3">
      <c r="A17021" s="46">
        <v>13.6290830875324</v>
      </c>
      <c r="C17021" s="46">
        <v>23.208211887017899</v>
      </c>
      <c r="E17021" s="46">
        <v>19.8744179604812</v>
      </c>
      <c r="G17021" s="46">
        <v>19.840358259725001</v>
      </c>
      <c r="I17021" s="46">
        <v>11.950200150897</v>
      </c>
      <c r="K17021" s="46">
        <v>11.8033565291269</v>
      </c>
      <c r="M17021" s="46">
        <v>10.822848624373901</v>
      </c>
    </row>
    <row r="17022" spans="1:13" x14ac:dyDescent="0.3">
      <c r="A17022" s="46">
        <v>14.0123242856369</v>
      </c>
      <c r="C17022" s="46">
        <v>23.148228867880601</v>
      </c>
      <c r="E17022" s="46">
        <v>19.4547563547873</v>
      </c>
      <c r="G17022" s="46">
        <v>20.244658067625</v>
      </c>
      <c r="I17022" s="46">
        <v>12.124563676481699</v>
      </c>
      <c r="K17022" s="46">
        <v>11.7489498621312</v>
      </c>
      <c r="M17022" s="46">
        <v>10.4288709108557</v>
      </c>
    </row>
    <row r="17023" spans="1:13" x14ac:dyDescent="0.3">
      <c r="A17023" s="46">
        <v>13.733299291495801</v>
      </c>
      <c r="C17023" s="46">
        <v>23.260941729407101</v>
      </c>
      <c r="E17023" s="46">
        <v>19.0405740971648</v>
      </c>
      <c r="G17023" s="46">
        <v>20.037519869191101</v>
      </c>
      <c r="I17023" s="46">
        <v>11.8564700159006</v>
      </c>
      <c r="K17023" s="46">
        <v>11.7522150927247</v>
      </c>
      <c r="M17023" s="46">
        <v>10.8448027638897</v>
      </c>
    </row>
    <row r="17024" spans="1:13" x14ac:dyDescent="0.3">
      <c r="A17024" s="46">
        <v>14.2960020875939</v>
      </c>
      <c r="C17024" s="46">
        <v>22.842895901050799</v>
      </c>
      <c r="E17024" s="46">
        <v>20.518863369862601</v>
      </c>
      <c r="G17024" s="46">
        <v>19.615592105734301</v>
      </c>
      <c r="I17024" s="46">
        <v>12.0576739042956</v>
      </c>
      <c r="K17024" s="46">
        <v>11.853389432018099</v>
      </c>
      <c r="M17024" s="46">
        <v>10.652538832291301</v>
      </c>
    </row>
    <row r="17025" spans="1:13" x14ac:dyDescent="0.3">
      <c r="A17025" s="46">
        <v>13.8287768547755</v>
      </c>
      <c r="C17025" s="46">
        <v>23.069959296248499</v>
      </c>
      <c r="E17025" s="46">
        <v>20.391421634227399</v>
      </c>
      <c r="G17025" s="46">
        <v>20.178149701505301</v>
      </c>
      <c r="I17025" s="46">
        <v>11.9298453185217</v>
      </c>
      <c r="K17025" s="46">
        <v>11.927265877180201</v>
      </c>
      <c r="M17025" s="46">
        <v>10.4852455874494</v>
      </c>
    </row>
    <row r="17026" spans="1:13" x14ac:dyDescent="0.3">
      <c r="A17026" s="46">
        <v>13.9234265437515</v>
      </c>
      <c r="C17026" s="46">
        <v>22.458729281052602</v>
      </c>
      <c r="E17026" s="46">
        <v>21.400354953732698</v>
      </c>
      <c r="G17026" s="46">
        <v>20.3011049510615</v>
      </c>
      <c r="I17026" s="46">
        <v>11.9608765759248</v>
      </c>
      <c r="K17026" s="46">
        <v>11.801477974445399</v>
      </c>
      <c r="M17026" s="46">
        <v>10.824156368861701</v>
      </c>
    </row>
    <row r="17027" spans="1:13" x14ac:dyDescent="0.3">
      <c r="A17027" s="46">
        <v>13.6972242015164</v>
      </c>
      <c r="C17027" s="46">
        <v>22.879154579476801</v>
      </c>
      <c r="E17027" s="46">
        <v>21.103545760768299</v>
      </c>
      <c r="G17027" s="46">
        <v>20.956055956022201</v>
      </c>
      <c r="I17027" s="46">
        <v>11.8074599816462</v>
      </c>
      <c r="K17027" s="46">
        <v>12.044809561991899</v>
      </c>
      <c r="M17027" s="46">
        <v>10.843468428501801</v>
      </c>
    </row>
    <row r="17028" spans="1:13" x14ac:dyDescent="0.3">
      <c r="A17028" s="46">
        <v>13.588820565191201</v>
      </c>
      <c r="C17028" s="46">
        <v>22.558672718017501</v>
      </c>
      <c r="E17028" s="46">
        <v>21.347631376321399</v>
      </c>
      <c r="G17028" s="46">
        <v>20.856462048430402</v>
      </c>
      <c r="I17028" s="46">
        <v>11.6439675336563</v>
      </c>
      <c r="K17028" s="46">
        <v>12.1299329581582</v>
      </c>
      <c r="M17028" s="46">
        <v>11.269330655111901</v>
      </c>
    </row>
    <row r="17029" spans="1:13" x14ac:dyDescent="0.3">
      <c r="A17029" s="46">
        <v>14.4600358589264</v>
      </c>
      <c r="C17029" s="46">
        <v>22.5261122492388</v>
      </c>
      <c r="E17029" s="46">
        <v>21.629328735676701</v>
      </c>
      <c r="G17029" s="46">
        <v>20.849799378399901</v>
      </c>
      <c r="I17029" s="46">
        <v>11.4367136003857</v>
      </c>
      <c r="K17029" s="46">
        <v>11.9165585490707</v>
      </c>
      <c r="M17029" s="46">
        <v>10.989518707477</v>
      </c>
    </row>
    <row r="17030" spans="1:13" x14ac:dyDescent="0.3">
      <c r="A17030" s="46">
        <v>14.1094808502543</v>
      </c>
      <c r="C17030" s="46">
        <v>22.364569881883199</v>
      </c>
      <c r="E17030" s="46">
        <v>22.7131428754514</v>
      </c>
      <c r="G17030" s="46">
        <v>20.8428676699871</v>
      </c>
      <c r="I17030" s="46">
        <v>11.508272283619901</v>
      </c>
      <c r="K17030" s="46">
        <v>12.017238785928599</v>
      </c>
      <c r="M17030" s="46">
        <v>10.763653648358099</v>
      </c>
    </row>
    <row r="17031" spans="1:13" x14ac:dyDescent="0.3">
      <c r="A17031" s="46">
        <v>14.3876695181948</v>
      </c>
      <c r="C17031" s="46">
        <v>22.6313334883598</v>
      </c>
      <c r="E17031" s="46">
        <v>20.5997184455913</v>
      </c>
      <c r="G17031" s="46">
        <v>20.796299510661399</v>
      </c>
      <c r="I17031" s="46">
        <v>11.9105441035793</v>
      </c>
      <c r="K17031" s="46">
        <v>11.740878888757001</v>
      </c>
      <c r="M17031" s="46">
        <v>11.312672249698499</v>
      </c>
    </row>
    <row r="17032" spans="1:13" x14ac:dyDescent="0.3">
      <c r="A17032" s="46">
        <v>13.8035686567063</v>
      </c>
      <c r="C17032" s="46">
        <v>22.602082754346899</v>
      </c>
      <c r="E17032" s="46">
        <v>20.628857866179398</v>
      </c>
      <c r="G17032" s="46">
        <v>21.144738283358802</v>
      </c>
      <c r="I17032" s="46">
        <v>12.330839721279601</v>
      </c>
      <c r="K17032" s="46">
        <v>12.223879760411499</v>
      </c>
      <c r="M17032" s="46">
        <v>11.4592501485648</v>
      </c>
    </row>
    <row r="17033" spans="1:13" x14ac:dyDescent="0.3">
      <c r="A17033" s="46">
        <v>14.0278424468992</v>
      </c>
      <c r="C17033" s="46">
        <v>22.9088567295491</v>
      </c>
      <c r="E17033" s="46">
        <v>20.936131515751001</v>
      </c>
      <c r="G17033" s="46">
        <v>20.919232418490001</v>
      </c>
      <c r="I17033" s="46">
        <v>11.2364618718446</v>
      </c>
      <c r="K17033" s="46">
        <v>11.2686380026274</v>
      </c>
      <c r="M17033" s="46">
        <v>11.1813697766421</v>
      </c>
    </row>
    <row r="17034" spans="1:13" x14ac:dyDescent="0.3">
      <c r="A17034" s="46">
        <v>13.4540722364411</v>
      </c>
      <c r="C17034" s="46">
        <v>23.0279364148555</v>
      </c>
      <c r="E17034" s="46">
        <v>21.146687284810699</v>
      </c>
      <c r="G17034" s="46">
        <v>20.861166621850899</v>
      </c>
      <c r="I17034" s="46">
        <v>11.5802857198822</v>
      </c>
      <c r="K17034" s="46">
        <v>11.171148671238299</v>
      </c>
      <c r="M17034" s="46">
        <v>11.9048181091279</v>
      </c>
    </row>
    <row r="17035" spans="1:13" x14ac:dyDescent="0.3">
      <c r="A17035" s="46">
        <v>13.147230169439</v>
      </c>
      <c r="C17035" s="46">
        <v>23.354502826190799</v>
      </c>
      <c r="E17035" s="46">
        <v>21.427957783376002</v>
      </c>
      <c r="G17035" s="46">
        <v>20.450254653831401</v>
      </c>
      <c r="I17035" s="46">
        <v>11.5644609669241</v>
      </c>
      <c r="K17035" s="46">
        <v>11.371239576550099</v>
      </c>
      <c r="M17035" s="46">
        <v>11.6248254406075</v>
      </c>
    </row>
    <row r="17036" spans="1:13" x14ac:dyDescent="0.3">
      <c r="A17036" s="46">
        <v>13.2172798581104</v>
      </c>
      <c r="C17036" s="46">
        <v>23.988690224347099</v>
      </c>
      <c r="E17036" s="46">
        <v>21.324405891059701</v>
      </c>
      <c r="G17036" s="46">
        <v>20.812054952802001</v>
      </c>
      <c r="I17036" s="46">
        <v>11.6539965822166</v>
      </c>
      <c r="K17036" s="46">
        <v>11.5594267882633</v>
      </c>
      <c r="M17036" s="46">
        <v>11.523741214005</v>
      </c>
    </row>
    <row r="17037" spans="1:13" x14ac:dyDescent="0.3">
      <c r="A17037" s="46">
        <v>13.1285822662317</v>
      </c>
      <c r="C17037" s="46">
        <v>24.304651577145201</v>
      </c>
      <c r="E17037" s="46">
        <v>21.785762157437599</v>
      </c>
      <c r="G17037" s="46">
        <v>20.791709175699701</v>
      </c>
      <c r="I17037" s="46">
        <v>11.289805722853901</v>
      </c>
      <c r="K17037" s="46">
        <v>11.393696471698499</v>
      </c>
      <c r="M17037" s="46">
        <v>11.2539795454827</v>
      </c>
    </row>
    <row r="17038" spans="1:13" x14ac:dyDescent="0.3">
      <c r="A17038" s="46">
        <v>13.1787981997809</v>
      </c>
      <c r="C17038" s="46">
        <v>24.351490966116799</v>
      </c>
      <c r="E17038" s="46">
        <v>21.8928971839978</v>
      </c>
      <c r="G17038" s="46">
        <v>20.9151554489425</v>
      </c>
      <c r="I17038" s="46">
        <v>11.7760082485444</v>
      </c>
      <c r="K17038" s="46">
        <v>11.2561553246511</v>
      </c>
      <c r="M17038" s="46">
        <v>11.278915276344</v>
      </c>
    </row>
    <row r="17039" spans="1:13" x14ac:dyDescent="0.3">
      <c r="A17039" s="46">
        <v>12.856346555719799</v>
      </c>
      <c r="C17039" s="46">
        <v>23.683191695421399</v>
      </c>
      <c r="E17039" s="46">
        <v>21.7728827695551</v>
      </c>
      <c r="G17039" s="46">
        <v>20.796107456065599</v>
      </c>
      <c r="I17039" s="46">
        <v>11.8093790352296</v>
      </c>
      <c r="K17039" s="46">
        <v>11.407208757722501</v>
      </c>
      <c r="M17039" s="46">
        <v>11.229104622058699</v>
      </c>
    </row>
    <row r="17040" spans="1:13" x14ac:dyDescent="0.3">
      <c r="A17040" s="46">
        <v>13.0494013140862</v>
      </c>
      <c r="C17040" s="46">
        <v>23.485373332722698</v>
      </c>
      <c r="E17040" s="46">
        <v>20.600437746917599</v>
      </c>
      <c r="G17040" s="46">
        <v>20.980811918128499</v>
      </c>
      <c r="I17040" s="46">
        <v>11.9178880053889</v>
      </c>
      <c r="K17040" s="46">
        <v>11.486993558601799</v>
      </c>
      <c r="M17040" s="46">
        <v>11.3311604383602</v>
      </c>
    </row>
    <row r="17041" spans="1:13" x14ac:dyDescent="0.3">
      <c r="A17041" s="46">
        <v>12.8686388532977</v>
      </c>
      <c r="C17041" s="46">
        <v>23.039100543685699</v>
      </c>
      <c r="E17041" s="46">
        <v>20.536675064601901</v>
      </c>
      <c r="G17041" s="46">
        <v>21.174605511939099</v>
      </c>
      <c r="I17041" s="46">
        <v>11.943960818562299</v>
      </c>
      <c r="K17041" s="46">
        <v>11.5068280232737</v>
      </c>
      <c r="M17041" s="46">
        <v>11.4676275247127</v>
      </c>
    </row>
    <row r="17042" spans="1:13" x14ac:dyDescent="0.3">
      <c r="A17042" s="46">
        <v>13.0964227010322</v>
      </c>
      <c r="C17042" s="46">
        <v>23.153605656634401</v>
      </c>
      <c r="E17042" s="46">
        <v>20.841619043429699</v>
      </c>
      <c r="G17042" s="46">
        <v>21.034745074709001</v>
      </c>
      <c r="I17042" s="46">
        <v>11.768884861941199</v>
      </c>
      <c r="K17042" s="46">
        <v>11.533174269637399</v>
      </c>
      <c r="M17042" s="46">
        <v>11.4227635239734</v>
      </c>
    </row>
    <row r="17043" spans="1:13" x14ac:dyDescent="0.3">
      <c r="A17043" s="46">
        <v>12.744823542068501</v>
      </c>
      <c r="C17043" s="46">
        <v>22.766937900801398</v>
      </c>
      <c r="E17043" s="46">
        <v>20.3792831507009</v>
      </c>
      <c r="G17043" s="46">
        <v>21.422420449238999</v>
      </c>
      <c r="I17043" s="46">
        <v>12.0990186209676</v>
      </c>
      <c r="K17043" s="46">
        <v>11.4252664102673</v>
      </c>
      <c r="M17043" s="46">
        <v>11.8587046156377</v>
      </c>
    </row>
    <row r="17044" spans="1:13" x14ac:dyDescent="0.3">
      <c r="A17044" s="46">
        <v>12.9138628999918</v>
      </c>
      <c r="C17044" s="46">
        <v>23.074553807993102</v>
      </c>
      <c r="E17044" s="46">
        <v>19.864372324282101</v>
      </c>
      <c r="G17044" s="46">
        <v>20.5775564486975</v>
      </c>
      <c r="I17044" s="46">
        <v>11.673353057906199</v>
      </c>
      <c r="K17044" s="46">
        <v>11.758972356681401</v>
      </c>
      <c r="M17044" s="46">
        <v>11.590489845734</v>
      </c>
    </row>
    <row r="17045" spans="1:13" x14ac:dyDescent="0.3">
      <c r="A17045" s="46">
        <v>12.8969433566637</v>
      </c>
      <c r="C17045" s="46">
        <v>22.478002744327998</v>
      </c>
      <c r="E17045" s="46">
        <v>19.561697043145902</v>
      </c>
      <c r="G17045" s="46">
        <v>20.307190372757901</v>
      </c>
      <c r="I17045" s="46">
        <v>11.638952833108201</v>
      </c>
      <c r="K17045" s="46">
        <v>11.441283932311199</v>
      </c>
      <c r="M17045" s="46">
        <v>11.4706794823904</v>
      </c>
    </row>
    <row r="17046" spans="1:13" x14ac:dyDescent="0.3">
      <c r="A17046" s="46">
        <v>13.0403014616974</v>
      </c>
      <c r="C17046" s="46">
        <v>22.891341223565401</v>
      </c>
      <c r="E17046" s="46">
        <v>18.094551933250798</v>
      </c>
      <c r="G17046" s="46">
        <v>20.693439312135801</v>
      </c>
      <c r="I17046" s="46">
        <v>11.891711119671699</v>
      </c>
      <c r="K17046" s="46">
        <v>11.502206842996801</v>
      </c>
      <c r="M17046" s="46">
        <v>11.7226540806899</v>
      </c>
    </row>
    <row r="17047" spans="1:13" x14ac:dyDescent="0.3">
      <c r="A17047" s="46">
        <v>13.732943383686001</v>
      </c>
      <c r="C17047" s="46">
        <v>22.8420413923448</v>
      </c>
      <c r="E17047" s="46">
        <v>18.095359942722201</v>
      </c>
      <c r="G17047" s="46">
        <v>20.794223742774498</v>
      </c>
      <c r="I17047" s="46">
        <v>11.841803437579699</v>
      </c>
      <c r="K17047" s="46">
        <v>11.291343047501201</v>
      </c>
      <c r="M17047" s="46">
        <v>11.894522906995901</v>
      </c>
    </row>
    <row r="17048" spans="1:13" x14ac:dyDescent="0.3">
      <c r="A17048" s="46">
        <v>13.629210012558</v>
      </c>
      <c r="C17048" s="46">
        <v>22.957356792403601</v>
      </c>
      <c r="E17048" s="46">
        <v>18.0777477785768</v>
      </c>
      <c r="G17048" s="46">
        <v>20.805525998971302</v>
      </c>
      <c r="I17048" s="46">
        <v>11.7602070235955</v>
      </c>
      <c r="K17048" s="46">
        <v>11.322509197116499</v>
      </c>
      <c r="M17048" s="46">
        <v>11.530817090196701</v>
      </c>
    </row>
    <row r="17049" spans="1:13" x14ac:dyDescent="0.3">
      <c r="A17049" s="46">
        <v>13.6110320251228</v>
      </c>
      <c r="C17049" s="46">
        <v>23.266425945535399</v>
      </c>
      <c r="E17049" s="46">
        <v>18.080543979972798</v>
      </c>
      <c r="G17049" s="46">
        <v>21.2418821066078</v>
      </c>
      <c r="I17049" s="46">
        <v>11.9206258345184</v>
      </c>
      <c r="K17049" s="46">
        <v>11.473465606247</v>
      </c>
      <c r="M17049" s="46">
        <v>12.071107143346399</v>
      </c>
    </row>
    <row r="17050" spans="1:13" x14ac:dyDescent="0.3">
      <c r="A17050" s="46">
        <v>13.2601338629706</v>
      </c>
      <c r="C17050" s="46">
        <v>23.075269043507198</v>
      </c>
      <c r="E17050" s="46">
        <v>18.801480626081201</v>
      </c>
      <c r="G17050" s="46">
        <v>20.498395381754499</v>
      </c>
      <c r="I17050" s="46">
        <v>11.877808535982201</v>
      </c>
      <c r="K17050" s="46">
        <v>11.279595280166699</v>
      </c>
      <c r="M17050" s="46">
        <v>12.0127372025332</v>
      </c>
    </row>
    <row r="17051" spans="1:13" x14ac:dyDescent="0.3">
      <c r="A17051" s="46">
        <v>13.3713271734622</v>
      </c>
      <c r="C17051" s="46">
        <v>23.684802315974999</v>
      </c>
      <c r="E17051" s="46">
        <v>18.606868970368598</v>
      </c>
      <c r="G17051" s="46">
        <v>21.491468627400302</v>
      </c>
      <c r="I17051" s="46">
        <v>11.492428881270101</v>
      </c>
      <c r="K17051" s="46">
        <v>11.922504089326599</v>
      </c>
      <c r="M17051" s="46">
        <v>11.711624421714699</v>
      </c>
    </row>
    <row r="17052" spans="1:13" x14ac:dyDescent="0.3">
      <c r="A17052" s="46">
        <v>12.7110274587397</v>
      </c>
      <c r="C17052" s="46">
        <v>23.243816419667699</v>
      </c>
      <c r="E17052" s="46">
        <v>18.972491361004298</v>
      </c>
      <c r="G17052" s="46">
        <v>20.7432971664315</v>
      </c>
      <c r="I17052" s="46">
        <v>11.5300557884651</v>
      </c>
      <c r="K17052" s="46">
        <v>11.5855774533561</v>
      </c>
      <c r="M17052" s="46">
        <v>11.3153371489826</v>
      </c>
    </row>
    <row r="17053" spans="1:13" x14ac:dyDescent="0.3">
      <c r="A17053" s="46">
        <v>13.811166355225801</v>
      </c>
      <c r="C17053" s="46">
        <v>22.929319198655001</v>
      </c>
      <c r="E17053" s="46">
        <v>18.8097504157932</v>
      </c>
      <c r="G17053" s="46">
        <v>20.835729169133199</v>
      </c>
      <c r="I17053" s="46">
        <v>11.4757166885252</v>
      </c>
      <c r="K17053" s="46">
        <v>11.722593520197799</v>
      </c>
      <c r="M17053" s="46">
        <v>19.887140318164299</v>
      </c>
    </row>
    <row r="17054" spans="1:13" x14ac:dyDescent="0.3">
      <c r="A17054" s="46">
        <v>14.1591457505259</v>
      </c>
      <c r="C17054" s="46">
        <v>23.524801600081702</v>
      </c>
      <c r="E17054" s="46">
        <v>18.954284810667001</v>
      </c>
      <c r="G17054" s="46">
        <v>21.186532848740299</v>
      </c>
      <c r="I17054" s="46">
        <v>11.604142638080001</v>
      </c>
      <c r="K17054" s="46">
        <v>12.412317091198</v>
      </c>
      <c r="M17054" s="46">
        <v>20.617913033998299</v>
      </c>
    </row>
    <row r="17055" spans="1:13" x14ac:dyDescent="0.3">
      <c r="A17055" s="46">
        <v>14.079976285592601</v>
      </c>
      <c r="C17055" s="46">
        <v>23.312160663174399</v>
      </c>
      <c r="E17055" s="46">
        <v>19.144098903941899</v>
      </c>
      <c r="G17055" s="46">
        <v>23.117330868329802</v>
      </c>
      <c r="I17055" s="46">
        <v>11.288288050861601</v>
      </c>
      <c r="K17055" s="46">
        <v>12.255907389177001</v>
      </c>
      <c r="M17055" s="46">
        <v>19.988479573621898</v>
      </c>
    </row>
    <row r="17056" spans="1:13" x14ac:dyDescent="0.3">
      <c r="A17056" s="46">
        <v>13.497267399248701</v>
      </c>
      <c r="C17056" s="46">
        <v>23.4343772577236</v>
      </c>
      <c r="E17056" s="46">
        <v>19.011199346247299</v>
      </c>
      <c r="G17056" s="46">
        <v>23.392878306739</v>
      </c>
      <c r="I17056" s="46">
        <v>12.0525882744891</v>
      </c>
      <c r="K17056" s="46">
        <v>11.6893309224881</v>
      </c>
      <c r="M17056" s="46">
        <v>16.1556418793657</v>
      </c>
    </row>
    <row r="17057" spans="1:13" x14ac:dyDescent="0.3">
      <c r="A17057" s="46">
        <v>13.915354644002999</v>
      </c>
      <c r="C17057" s="46">
        <v>22.980462944606401</v>
      </c>
      <c r="E17057" s="46">
        <v>19.0886210329035</v>
      </c>
      <c r="G17057" s="46">
        <v>22.920071797948601</v>
      </c>
      <c r="I17057" s="46">
        <v>11.7788137987498</v>
      </c>
      <c r="K17057" s="46">
        <v>11.7787448814068</v>
      </c>
      <c r="M17057" s="46">
        <v>16.4963309175311</v>
      </c>
    </row>
    <row r="17058" spans="1:13" x14ac:dyDescent="0.3">
      <c r="A17058" s="46">
        <v>13.956810612700099</v>
      </c>
      <c r="C17058" s="46">
        <v>23.2670740610702</v>
      </c>
      <c r="E17058" s="46">
        <v>19.200102603824501</v>
      </c>
      <c r="G17058" s="46">
        <v>22.619870874756899</v>
      </c>
      <c r="I17058" s="46">
        <v>11.8032550302053</v>
      </c>
      <c r="K17058" s="46">
        <v>12.0314715210495</v>
      </c>
      <c r="M17058" s="46">
        <v>21.545071231525899</v>
      </c>
    </row>
    <row r="17059" spans="1:13" x14ac:dyDescent="0.3">
      <c r="A17059" s="46">
        <v>13.4518416377708</v>
      </c>
      <c r="C17059" s="46">
        <v>24.090152898194901</v>
      </c>
      <c r="E17059" s="46">
        <v>19.6103252330944</v>
      </c>
      <c r="G17059" s="46">
        <v>22.783136935667901</v>
      </c>
      <c r="I17059" s="46">
        <v>11.687759267593099</v>
      </c>
      <c r="K17059" s="46">
        <v>12.1268541053935</v>
      </c>
      <c r="M17059" s="46">
        <v>19.1383300630355</v>
      </c>
    </row>
    <row r="17060" spans="1:13" x14ac:dyDescent="0.3">
      <c r="A17060" s="46">
        <v>13.735634647859801</v>
      </c>
      <c r="C17060" s="46">
        <v>23.240151271938299</v>
      </c>
      <c r="E17060" s="46">
        <v>19.411994819853401</v>
      </c>
      <c r="G17060" s="46">
        <v>23.349621113982</v>
      </c>
      <c r="I17060" s="46">
        <v>11.6942521145263</v>
      </c>
      <c r="K17060" s="46">
        <v>12.0861987724061</v>
      </c>
      <c r="M17060" s="46">
        <v>19.042117770829599</v>
      </c>
    </row>
    <row r="17061" spans="1:13" x14ac:dyDescent="0.3">
      <c r="A17061" s="46">
        <v>13.240905962287099</v>
      </c>
      <c r="C17061" s="46">
        <v>24.319906795660401</v>
      </c>
      <c r="E17061" s="46">
        <v>18.9807816736555</v>
      </c>
      <c r="G17061" s="46">
        <v>23.534830723585198</v>
      </c>
      <c r="I17061" s="46">
        <v>11.755883338922599</v>
      </c>
      <c r="K17061" s="46">
        <v>11.5492787286686</v>
      </c>
      <c r="M17061" s="46">
        <v>19.125945948102999</v>
      </c>
    </row>
    <row r="17062" spans="1:13" x14ac:dyDescent="0.3">
      <c r="A17062" s="46">
        <v>13.294042831233099</v>
      </c>
      <c r="C17062" s="46">
        <v>23.378344673512199</v>
      </c>
      <c r="E17062" s="46">
        <v>18.868737332431099</v>
      </c>
      <c r="G17062" s="46">
        <v>23.673519090638099</v>
      </c>
      <c r="I17062" s="46">
        <v>11.8332032189972</v>
      </c>
      <c r="K17062" s="46">
        <v>11.697015361627001</v>
      </c>
      <c r="M17062" s="46">
        <v>18.980650139337101</v>
      </c>
    </row>
    <row r="17063" spans="1:13" x14ac:dyDescent="0.3">
      <c r="A17063" s="46">
        <v>13.599057647662599</v>
      </c>
      <c r="C17063" s="46">
        <v>23.493637625312999</v>
      </c>
      <c r="E17063" s="46">
        <v>18.754725989930598</v>
      </c>
      <c r="G17063" s="46">
        <v>23.788048156840301</v>
      </c>
      <c r="I17063" s="46">
        <v>11.6124459978857</v>
      </c>
      <c r="K17063" s="46">
        <v>11.622996801004099</v>
      </c>
      <c r="M17063" s="46">
        <v>36.970424889583299</v>
      </c>
    </row>
    <row r="17064" spans="1:13" x14ac:dyDescent="0.3">
      <c r="A17064" s="46">
        <v>13.6103126905001</v>
      </c>
      <c r="C17064" s="46">
        <v>23.534311410163699</v>
      </c>
      <c r="E17064" s="46">
        <v>19.255842705113299</v>
      </c>
      <c r="G17064" s="46">
        <v>11.1541734953367</v>
      </c>
      <c r="I17064" s="46">
        <v>11.6513212311029</v>
      </c>
      <c r="K17064" s="46">
        <v>11.8114937552134</v>
      </c>
      <c r="M17064" s="46">
        <v>35.9362891441911</v>
      </c>
    </row>
    <row r="17065" spans="1:13" x14ac:dyDescent="0.3">
      <c r="A17065" s="46">
        <v>13.7396804706423</v>
      </c>
      <c r="C17065" s="46">
        <v>23.575590476003299</v>
      </c>
      <c r="E17065" s="46">
        <v>19.2209558223079</v>
      </c>
      <c r="G17065" s="46">
        <v>11.087541841359201</v>
      </c>
      <c r="I17065" s="46">
        <v>11.5960695572041</v>
      </c>
      <c r="K17065" s="46">
        <v>11.4168245612095</v>
      </c>
      <c r="M17065" s="46">
        <v>34.222816423294198</v>
      </c>
    </row>
    <row r="17066" spans="1:13" x14ac:dyDescent="0.3">
      <c r="A17066" s="46">
        <v>13.4885478907718</v>
      </c>
      <c r="C17066" s="46">
        <v>23.585693725170799</v>
      </c>
      <c r="E17066" s="46">
        <v>19.522614289705501</v>
      </c>
      <c r="G17066" s="46">
        <v>11.4044694054909</v>
      </c>
      <c r="I17066" s="46">
        <v>11.8755647459611</v>
      </c>
      <c r="K17066" s="46">
        <v>11.970387817419899</v>
      </c>
      <c r="M17066" s="46">
        <v>35.0471209534875</v>
      </c>
    </row>
    <row r="17067" spans="1:13" x14ac:dyDescent="0.3">
      <c r="A17067" s="46">
        <v>12.7375318953909</v>
      </c>
      <c r="C17067" s="46">
        <v>22.775202740715098</v>
      </c>
      <c r="E17067" s="46">
        <v>19.0350948018657</v>
      </c>
      <c r="G17067" s="46">
        <v>11.615700130423299</v>
      </c>
      <c r="I17067" s="46">
        <v>11.5330175270028</v>
      </c>
      <c r="K17067" s="46">
        <v>11.8166802037649</v>
      </c>
      <c r="M17067" s="46">
        <v>34.299853091696399</v>
      </c>
    </row>
    <row r="17068" spans="1:13" x14ac:dyDescent="0.3">
      <c r="A17068" s="46">
        <v>13.2477389381487</v>
      </c>
      <c r="C17068" s="46">
        <v>23.4225329869058</v>
      </c>
      <c r="E17068" s="46">
        <v>23.624240086548699</v>
      </c>
      <c r="G17068" s="46">
        <v>11.5137512960198</v>
      </c>
      <c r="I17068" s="46">
        <v>11.8013684488268</v>
      </c>
      <c r="K17068" s="46">
        <v>11.298315042192501</v>
      </c>
      <c r="M17068" s="46">
        <v>34.589026893249603</v>
      </c>
    </row>
    <row r="17069" spans="1:13" x14ac:dyDescent="0.3">
      <c r="A17069" s="46">
        <v>13.038222993315999</v>
      </c>
      <c r="C17069" s="46">
        <v>23.171397070533001</v>
      </c>
      <c r="E17069" s="46">
        <v>23.502227989459399</v>
      </c>
      <c r="G17069" s="46">
        <v>11.866812466625699</v>
      </c>
      <c r="I17069" s="46">
        <v>12.1174124074393</v>
      </c>
      <c r="K17069" s="46">
        <v>11.247512338443199</v>
      </c>
      <c r="M17069" s="46">
        <v>35.063917502873302</v>
      </c>
    </row>
    <row r="17070" spans="1:13" x14ac:dyDescent="0.3">
      <c r="A17070" s="46">
        <v>13.5097519981523</v>
      </c>
      <c r="C17070" s="46">
        <v>23.286351464681498</v>
      </c>
      <c r="E17070" s="46">
        <v>22.531758166452502</v>
      </c>
      <c r="G17070" s="46">
        <v>12.2431828545234</v>
      </c>
      <c r="I17070" s="46">
        <v>12.325683220852</v>
      </c>
      <c r="K17070" s="46">
        <v>11.041585797865901</v>
      </c>
      <c r="M17070" s="46">
        <v>27.300913776526201</v>
      </c>
    </row>
    <row r="17071" spans="1:13" x14ac:dyDescent="0.3">
      <c r="A17071" s="46">
        <v>13.322010413369499</v>
      </c>
      <c r="C17071" s="46">
        <v>23.387023088258299</v>
      </c>
      <c r="E17071" s="46">
        <v>22.198895579569701</v>
      </c>
      <c r="G17071" s="46">
        <v>11.573667566541101</v>
      </c>
      <c r="I17071" s="46">
        <v>11.524346954243301</v>
      </c>
      <c r="K17071" s="46">
        <v>11.1576967832771</v>
      </c>
      <c r="M17071" s="46">
        <v>14.520000061644099</v>
      </c>
    </row>
    <row r="17072" spans="1:13" x14ac:dyDescent="0.3">
      <c r="A17072" s="46">
        <v>13.634414270360599</v>
      </c>
      <c r="C17072" s="46">
        <v>23.0722666198319</v>
      </c>
      <c r="E17072" s="46">
        <v>21.894216774177401</v>
      </c>
      <c r="G17072" s="46">
        <v>12.082310971967001</v>
      </c>
      <c r="I17072" s="46">
        <v>12.0363005682972</v>
      </c>
      <c r="K17072" s="46">
        <v>11.0847768596565</v>
      </c>
      <c r="M17072" s="46">
        <v>14.2076188024358</v>
      </c>
    </row>
    <row r="17073" spans="1:13" x14ac:dyDescent="0.3">
      <c r="A17073" s="46">
        <v>13.022252947648401</v>
      </c>
      <c r="C17073" s="46">
        <v>22.970904268206102</v>
      </c>
      <c r="E17073" s="46">
        <v>22.267563692454502</v>
      </c>
      <c r="G17073" s="46">
        <v>20.160977862557399</v>
      </c>
      <c r="I17073" s="46">
        <v>11.950975013444699</v>
      </c>
      <c r="K17073" s="46">
        <v>11.1371759081698</v>
      </c>
      <c r="M17073" s="46">
        <v>15.194558559113</v>
      </c>
    </row>
    <row r="17074" spans="1:13" x14ac:dyDescent="0.3">
      <c r="A17074" s="46">
        <v>13.256622582941899</v>
      </c>
      <c r="C17074" s="46">
        <v>23.104710407295801</v>
      </c>
      <c r="E17074" s="46">
        <v>23.163961947392401</v>
      </c>
      <c r="G17074" s="46">
        <v>20.2473475315815</v>
      </c>
      <c r="I17074" s="46">
        <v>11.8239696009549</v>
      </c>
      <c r="K17074" s="46">
        <v>11.436628271174699</v>
      </c>
      <c r="M17074" s="46">
        <v>15.7686764626906</v>
      </c>
    </row>
    <row r="17075" spans="1:13" x14ac:dyDescent="0.3">
      <c r="A17075" s="46">
        <v>13.1376390283777</v>
      </c>
      <c r="C17075" s="46">
        <v>23.322182959292199</v>
      </c>
      <c r="E17075" s="46">
        <v>21.8661841793405</v>
      </c>
      <c r="G17075" s="46">
        <v>20.005802620049799</v>
      </c>
      <c r="I17075" s="46">
        <v>11.6771292445145</v>
      </c>
      <c r="K17075" s="46">
        <v>11.1391745335963</v>
      </c>
      <c r="M17075" s="46">
        <v>15.5091247478033</v>
      </c>
    </row>
    <row r="17076" spans="1:13" x14ac:dyDescent="0.3">
      <c r="A17076" s="46">
        <v>13.3654295446779</v>
      </c>
      <c r="C17076" s="46">
        <v>23.210949362858798</v>
      </c>
      <c r="E17076" s="46">
        <v>21.587832763443199</v>
      </c>
      <c r="G17076" s="46">
        <v>20.3704608477953</v>
      </c>
      <c r="I17076" s="46">
        <v>11.6128085892045</v>
      </c>
      <c r="K17076" s="46">
        <v>11.123937892170799</v>
      </c>
      <c r="M17076" s="46">
        <v>15.183534048204301</v>
      </c>
    </row>
    <row r="17077" spans="1:13" x14ac:dyDescent="0.3">
      <c r="A17077" s="46">
        <v>13.771196678473901</v>
      </c>
      <c r="C17077" s="46">
        <v>22.966401453902598</v>
      </c>
      <c r="E17077" s="46">
        <v>22.1181276580079</v>
      </c>
      <c r="G17077" s="46">
        <v>20.589706214638898</v>
      </c>
      <c r="I17077" s="46">
        <v>12.1675750444786</v>
      </c>
      <c r="K17077" s="46">
        <v>11.4657218635988</v>
      </c>
      <c r="M17077" s="46">
        <v>14.910506835844</v>
      </c>
    </row>
    <row r="17078" spans="1:13" x14ac:dyDescent="0.3">
      <c r="A17078" s="46">
        <v>13.161358935712601</v>
      </c>
      <c r="C17078" s="46">
        <v>23.436592201311601</v>
      </c>
      <c r="E17078" s="46">
        <v>22.480730101644902</v>
      </c>
      <c r="G17078" s="46">
        <v>25.2703198415266</v>
      </c>
      <c r="I17078" s="46">
        <v>12.0291277773825</v>
      </c>
      <c r="K17078" s="46">
        <v>11.6322224113876</v>
      </c>
      <c r="M17078" s="46">
        <v>15.195988205286801</v>
      </c>
    </row>
    <row r="17079" spans="1:13" x14ac:dyDescent="0.3">
      <c r="A17079" s="46">
        <v>12.7544912284405</v>
      </c>
      <c r="C17079" s="46">
        <v>23.544166805107199</v>
      </c>
      <c r="E17079" s="46">
        <v>22.885681905461599</v>
      </c>
      <c r="G17079" s="46">
        <v>25.788858152820598</v>
      </c>
      <c r="I17079" s="46">
        <v>11.4164277402646</v>
      </c>
      <c r="K17079" s="46">
        <v>11.216995746271801</v>
      </c>
      <c r="M17079" s="46">
        <v>14.954966631419</v>
      </c>
    </row>
    <row r="17080" spans="1:13" x14ac:dyDescent="0.3">
      <c r="A17080" s="46">
        <v>13.268993837435501</v>
      </c>
      <c r="C17080" s="46">
        <v>23.068099566152</v>
      </c>
      <c r="E17080" s="46">
        <v>22.208135056510699</v>
      </c>
      <c r="G17080" s="46">
        <v>27.827441917469201</v>
      </c>
      <c r="I17080" s="46">
        <v>11.7223516164575</v>
      </c>
      <c r="K17080" s="46">
        <v>11.839799609776</v>
      </c>
      <c r="M17080" s="46">
        <v>14.7712031624052</v>
      </c>
    </row>
    <row r="17081" spans="1:13" x14ac:dyDescent="0.3">
      <c r="A17081" s="46">
        <v>12.863777993375599</v>
      </c>
      <c r="C17081" s="46">
        <v>23.424454729781498</v>
      </c>
      <c r="E17081" s="46">
        <v>22.038088907060501</v>
      </c>
      <c r="G17081" s="46">
        <v>27.5909245593758</v>
      </c>
      <c r="I17081" s="46">
        <v>11.351948907979899</v>
      </c>
      <c r="K17081" s="46">
        <v>11.270730856681499</v>
      </c>
      <c r="M17081" s="46">
        <v>14.9388507800646</v>
      </c>
    </row>
    <row r="17082" spans="1:13" x14ac:dyDescent="0.3">
      <c r="A17082" s="46">
        <v>12.909305713899499</v>
      </c>
      <c r="C17082" s="46">
        <v>23.266306625706701</v>
      </c>
      <c r="E17082" s="46">
        <v>22.3856350877704</v>
      </c>
      <c r="G17082" s="46">
        <v>27.735486787781099</v>
      </c>
      <c r="I17082" s="46">
        <v>11.580170313817799</v>
      </c>
      <c r="K17082" s="46">
        <v>11.2923947894473</v>
      </c>
      <c r="M17082" s="46">
        <v>14.649817830322201</v>
      </c>
    </row>
    <row r="17083" spans="1:13" x14ac:dyDescent="0.3">
      <c r="A17083" s="46">
        <v>14.588728320698699</v>
      </c>
      <c r="C17083" s="46">
        <v>22.576967442742401</v>
      </c>
      <c r="E17083" s="46">
        <v>22.046661528471098</v>
      </c>
      <c r="G17083" s="46">
        <v>27.736185813024601</v>
      </c>
      <c r="I17083" s="46">
        <v>11.9665992626638</v>
      </c>
      <c r="K17083" s="46">
        <v>11.1275017389548</v>
      </c>
      <c r="M17083" s="46">
        <v>14.652455716387101</v>
      </c>
    </row>
    <row r="17084" spans="1:13" x14ac:dyDescent="0.3">
      <c r="A17084" s="46">
        <v>14.6979884780277</v>
      </c>
      <c r="C17084" s="46">
        <v>22.047156631788901</v>
      </c>
      <c r="E17084" s="46">
        <v>22.3266398214706</v>
      </c>
      <c r="G17084" s="46">
        <v>27.213166905136902</v>
      </c>
      <c r="I17084" s="46">
        <v>11.760152877849301</v>
      </c>
      <c r="K17084" s="46">
        <v>11.270918604263001</v>
      </c>
      <c r="M17084" s="46">
        <v>14.345383991153399</v>
      </c>
    </row>
    <row r="17085" spans="1:13" x14ac:dyDescent="0.3">
      <c r="A17085" s="46">
        <v>13.106335773645499</v>
      </c>
      <c r="C17085" s="46">
        <v>22.938940890277699</v>
      </c>
      <c r="E17085" s="46">
        <v>22.243841789548402</v>
      </c>
      <c r="G17085" s="46">
        <v>27.126369616996499</v>
      </c>
      <c r="I17085" s="46">
        <v>11.9242848503223</v>
      </c>
      <c r="K17085" s="46">
        <v>11.5599021849682</v>
      </c>
      <c r="M17085" s="46">
        <v>14.6450093784595</v>
      </c>
    </row>
    <row r="17086" spans="1:13" x14ac:dyDescent="0.3">
      <c r="A17086" s="46">
        <v>13.5550673960623</v>
      </c>
      <c r="C17086" s="46">
        <v>22.643820252786199</v>
      </c>
      <c r="E17086" s="46">
        <v>22.7979986182708</v>
      </c>
      <c r="G17086" s="46">
        <v>27.1619525911204</v>
      </c>
      <c r="I17086" s="46">
        <v>11.4716010109625</v>
      </c>
      <c r="K17086" s="46">
        <v>11.6534487092999</v>
      </c>
      <c r="M17086" s="46">
        <v>15.1145441455007</v>
      </c>
    </row>
    <row r="17087" spans="1:13" x14ac:dyDescent="0.3">
      <c r="A17087" s="46">
        <v>12.235759010066401</v>
      </c>
      <c r="C17087" s="46">
        <v>22.488092915116201</v>
      </c>
      <c r="E17087" s="46">
        <v>23.655389110104601</v>
      </c>
      <c r="G17087" s="46">
        <v>27.346436177103499</v>
      </c>
      <c r="I17087" s="46">
        <v>11.7482134178256</v>
      </c>
      <c r="K17087" s="46">
        <v>11.495279438456899</v>
      </c>
      <c r="M17087" s="46">
        <v>15.2694641917656</v>
      </c>
    </row>
    <row r="17088" spans="1:13" x14ac:dyDescent="0.3">
      <c r="A17088" s="46">
        <v>12.4903868006861</v>
      </c>
      <c r="C17088" s="46">
        <v>22.748351323542199</v>
      </c>
      <c r="E17088" s="46">
        <v>24.070419265584398</v>
      </c>
      <c r="G17088" s="46">
        <v>27.597030856450001</v>
      </c>
      <c r="I17088" s="46">
        <v>11.4476749270318</v>
      </c>
      <c r="K17088" s="46">
        <v>11.046004508806901</v>
      </c>
      <c r="M17088" s="46">
        <v>15.676371334513201</v>
      </c>
    </row>
    <row r="17089" spans="1:13" x14ac:dyDescent="0.3">
      <c r="A17089" s="46">
        <v>13.034992411147099</v>
      </c>
      <c r="C17089" s="46">
        <v>22.990543867453901</v>
      </c>
      <c r="E17089" s="46">
        <v>23.8748886622699</v>
      </c>
      <c r="G17089" s="46">
        <v>27.357153773897601</v>
      </c>
      <c r="I17089" s="46">
        <v>11.5862927916333</v>
      </c>
      <c r="K17089" s="46">
        <v>11.568319840714</v>
      </c>
      <c r="M17089" s="46">
        <v>16.402308043986</v>
      </c>
    </row>
    <row r="17090" spans="1:13" x14ac:dyDescent="0.3">
      <c r="A17090" s="46">
        <v>12.8580811171131</v>
      </c>
      <c r="C17090" s="46">
        <v>22.809028849371501</v>
      </c>
      <c r="E17090" s="46">
        <v>24.351041642093499</v>
      </c>
      <c r="G17090" s="46">
        <v>26.459594813334999</v>
      </c>
      <c r="I17090" s="46">
        <v>11.550860802563999</v>
      </c>
      <c r="K17090" s="46">
        <v>11.476141127863</v>
      </c>
      <c r="M17090" s="46">
        <v>16.926690456444501</v>
      </c>
    </row>
    <row r="17091" spans="1:13" x14ac:dyDescent="0.3">
      <c r="A17091" s="46">
        <v>12.6504088894114</v>
      </c>
      <c r="C17091" s="46">
        <v>22.772898167401099</v>
      </c>
      <c r="E17091" s="46">
        <v>24.396132872605602</v>
      </c>
      <c r="G17091" s="46">
        <v>27.463144676882301</v>
      </c>
      <c r="I17091" s="46">
        <v>11.609020518641</v>
      </c>
      <c r="K17091" s="46">
        <v>11.160824936439999</v>
      </c>
      <c r="M17091" s="46">
        <v>16.017557661784899</v>
      </c>
    </row>
    <row r="17092" spans="1:13" x14ac:dyDescent="0.3">
      <c r="A17092" s="46">
        <v>12.6039757252763</v>
      </c>
      <c r="C17092" s="46">
        <v>22.933921076683902</v>
      </c>
      <c r="E17092" s="46">
        <v>22.640184079117901</v>
      </c>
      <c r="G17092" s="46">
        <v>27.588362187953599</v>
      </c>
      <c r="I17092" s="46">
        <v>11.889615368332599</v>
      </c>
      <c r="K17092" s="46">
        <v>11.3493567986056</v>
      </c>
      <c r="M17092" s="46">
        <v>16.735704985636701</v>
      </c>
    </row>
    <row r="17093" spans="1:13" x14ac:dyDescent="0.3">
      <c r="A17093" s="46">
        <v>12.9155601391445</v>
      </c>
      <c r="C17093" s="46">
        <v>23.5488219411091</v>
      </c>
      <c r="E17093" s="46">
        <v>22.418300944240901</v>
      </c>
      <c r="G17093" s="46">
        <v>27.078343312864298</v>
      </c>
      <c r="I17093" s="46">
        <v>11.897859824432199</v>
      </c>
      <c r="K17093" s="46">
        <v>11.421898423051699</v>
      </c>
      <c r="M17093" s="46">
        <v>15.681576957120001</v>
      </c>
    </row>
    <row r="17094" spans="1:13" x14ac:dyDescent="0.3">
      <c r="A17094" s="46">
        <v>12.6101596032935</v>
      </c>
      <c r="C17094" s="46">
        <v>23.231078726754699</v>
      </c>
      <c r="E17094" s="46">
        <v>21.683748879464499</v>
      </c>
      <c r="G17094" s="46">
        <v>27.467574078229799</v>
      </c>
      <c r="I17094" s="46">
        <v>11.7733226208852</v>
      </c>
      <c r="K17094" s="46">
        <v>11.2973077772305</v>
      </c>
      <c r="M17094" s="46">
        <v>16.163752999946201</v>
      </c>
    </row>
    <row r="17095" spans="1:13" x14ac:dyDescent="0.3">
      <c r="A17095" s="46">
        <v>12.7912635317376</v>
      </c>
      <c r="C17095" s="46">
        <v>23.289706244690802</v>
      </c>
      <c r="E17095" s="46">
        <v>21.181580791022299</v>
      </c>
      <c r="G17095" s="46">
        <v>27.755267141771601</v>
      </c>
      <c r="I17095" s="46">
        <v>11.4010947428904</v>
      </c>
      <c r="K17095" s="46">
        <v>11.408969726733201</v>
      </c>
      <c r="M17095" s="46">
        <v>17.138909457193499</v>
      </c>
    </row>
    <row r="17096" spans="1:13" x14ac:dyDescent="0.3">
      <c r="A17096" s="46">
        <v>12.775793694169201</v>
      </c>
      <c r="C17096" s="46">
        <v>23.3462684508916</v>
      </c>
      <c r="E17096" s="46">
        <v>21.817336470767899</v>
      </c>
      <c r="G17096" s="46">
        <v>25.9231707236865</v>
      </c>
      <c r="I17096" s="46">
        <v>11.7667690495269</v>
      </c>
      <c r="K17096" s="46">
        <v>11.2426498739141</v>
      </c>
      <c r="M17096" s="46">
        <v>14.6874673051546</v>
      </c>
    </row>
    <row r="17097" spans="1:13" x14ac:dyDescent="0.3">
      <c r="A17097" s="46">
        <v>12.8076789834154</v>
      </c>
      <c r="C17097" s="46">
        <v>23.117852366056901</v>
      </c>
      <c r="E17097" s="46">
        <v>21.756868308271201</v>
      </c>
      <c r="G17097" s="46">
        <v>25.784885236710601</v>
      </c>
      <c r="I17097" s="46">
        <v>11.6988216443018</v>
      </c>
      <c r="K17097" s="46">
        <v>11.119808247315</v>
      </c>
      <c r="M17097" s="46">
        <v>14.5263355659153</v>
      </c>
    </row>
    <row r="17098" spans="1:13" x14ac:dyDescent="0.3">
      <c r="A17098" s="46">
        <v>12.906804250172801</v>
      </c>
      <c r="C17098" s="46">
        <v>23.245149735869301</v>
      </c>
      <c r="E17098" s="46">
        <v>21.689590234756299</v>
      </c>
      <c r="G17098" s="46">
        <v>25.533774456596301</v>
      </c>
      <c r="I17098" s="46">
        <v>11.8920237393073</v>
      </c>
      <c r="K17098" s="46">
        <v>11.1717209106568</v>
      </c>
      <c r="M17098" s="46">
        <v>14.7602533299504</v>
      </c>
    </row>
    <row r="17099" spans="1:13" x14ac:dyDescent="0.3">
      <c r="A17099" s="46">
        <v>12.9604045330773</v>
      </c>
      <c r="C17099" s="46">
        <v>22.974574099604698</v>
      </c>
      <c r="E17099" s="46">
        <v>21.805094132441599</v>
      </c>
      <c r="G17099" s="46">
        <v>26.5772612006398</v>
      </c>
      <c r="I17099" s="46">
        <v>11.7867639816335</v>
      </c>
      <c r="K17099" s="46">
        <v>11.3602689405806</v>
      </c>
      <c r="M17099" s="46">
        <v>14.647149239263999</v>
      </c>
    </row>
    <row r="17100" spans="1:13" x14ac:dyDescent="0.3">
      <c r="A17100" s="46">
        <v>12.8543499122149</v>
      </c>
      <c r="C17100" s="46">
        <v>22.902121562530301</v>
      </c>
      <c r="E17100" s="46">
        <v>21.678098338546199</v>
      </c>
      <c r="G17100" s="46">
        <v>25.986901511012299</v>
      </c>
      <c r="I17100" s="46">
        <v>11.4138524521004</v>
      </c>
      <c r="K17100" s="46">
        <v>11.244457949069099</v>
      </c>
      <c r="M17100" s="46">
        <v>14.6768960427199</v>
      </c>
    </row>
    <row r="17101" spans="1:13" x14ac:dyDescent="0.3">
      <c r="A17101" s="46">
        <v>12.850475713093299</v>
      </c>
      <c r="C17101" s="46">
        <v>22.7087847658855</v>
      </c>
      <c r="E17101" s="46">
        <v>21.401668496611499</v>
      </c>
      <c r="G17101" s="46">
        <v>26.148554960402301</v>
      </c>
      <c r="I17101" s="46">
        <v>11.762812679911599</v>
      </c>
      <c r="K17101" s="46">
        <v>11.157506466320299</v>
      </c>
      <c r="M17101" s="46">
        <v>14.027623930779001</v>
      </c>
    </row>
    <row r="17102" spans="1:13" x14ac:dyDescent="0.3">
      <c r="A17102" s="46">
        <v>12.3577681675809</v>
      </c>
      <c r="C17102" s="46">
        <v>24.3335206525724</v>
      </c>
      <c r="E17102" s="46">
        <v>22.6274266485607</v>
      </c>
      <c r="G17102" s="46">
        <v>25.872221962932901</v>
      </c>
      <c r="I17102" s="46">
        <v>11.5283452078772</v>
      </c>
      <c r="K17102" s="46">
        <v>11.674067794117301</v>
      </c>
      <c r="M17102" s="46">
        <v>14.343296102870299</v>
      </c>
    </row>
    <row r="17103" spans="1:13" x14ac:dyDescent="0.3">
      <c r="A17103" s="46">
        <v>13.507353208485601</v>
      </c>
      <c r="C17103" s="46">
        <v>24.525642375131</v>
      </c>
      <c r="E17103" s="46">
        <v>21.9761118655634</v>
      </c>
      <c r="G17103" s="46">
        <v>25.6875759906866</v>
      </c>
      <c r="I17103" s="46">
        <v>11.3548817949099</v>
      </c>
      <c r="K17103" s="46">
        <v>11.3555545999491</v>
      </c>
      <c r="M17103" s="46">
        <v>13.699342282042601</v>
      </c>
    </row>
    <row r="17104" spans="1:13" x14ac:dyDescent="0.3">
      <c r="A17104" s="46">
        <v>13.4994595796982</v>
      </c>
      <c r="C17104" s="46">
        <v>24.648615903481101</v>
      </c>
      <c r="E17104" s="46">
        <v>22.200396579344201</v>
      </c>
      <c r="G17104" s="46">
        <v>25.451632185893502</v>
      </c>
      <c r="I17104" s="46">
        <v>11.1980600280112</v>
      </c>
      <c r="K17104" s="46">
        <v>11.213269563487399</v>
      </c>
      <c r="M17104" s="46">
        <v>15.419553780923501</v>
      </c>
    </row>
    <row r="17105" spans="1:13" x14ac:dyDescent="0.3">
      <c r="A17105" s="46">
        <v>12.987593266249601</v>
      </c>
      <c r="C17105" s="46">
        <v>25.192513145062701</v>
      </c>
      <c r="E17105" s="46">
        <v>21.877399588913899</v>
      </c>
      <c r="G17105" s="46">
        <v>25.9058134487309</v>
      </c>
      <c r="I17105" s="46">
        <v>11.5105988065771</v>
      </c>
      <c r="K17105" s="46">
        <v>11.0855183723012</v>
      </c>
      <c r="M17105" s="46">
        <v>14.665916694808899</v>
      </c>
    </row>
    <row r="17106" spans="1:13" x14ac:dyDescent="0.3">
      <c r="A17106" s="46">
        <v>13.0588188637649</v>
      </c>
      <c r="C17106" s="46">
        <v>24.706733163231799</v>
      </c>
      <c r="E17106" s="46">
        <v>23.171685617197099</v>
      </c>
      <c r="G17106" s="46">
        <v>21.979437594152799</v>
      </c>
      <c r="I17106" s="46">
        <v>11.421941241212799</v>
      </c>
      <c r="K17106" s="46">
        <v>11.0790224508813</v>
      </c>
      <c r="M17106" s="46">
        <v>15.973102134123099</v>
      </c>
    </row>
    <row r="17107" spans="1:13" x14ac:dyDescent="0.3">
      <c r="A17107" s="46">
        <v>12.9989882120795</v>
      </c>
      <c r="C17107" s="46">
        <v>25.064100748745101</v>
      </c>
      <c r="E17107" s="46">
        <v>21.4809220367849</v>
      </c>
      <c r="G17107" s="46">
        <v>22.140748579631001</v>
      </c>
      <c r="I17107" s="46">
        <v>11.4650351060905</v>
      </c>
      <c r="K17107" s="46">
        <v>11.488443794573101</v>
      </c>
      <c r="M17107" s="46">
        <v>16.885273803076199</v>
      </c>
    </row>
    <row r="17108" spans="1:13" x14ac:dyDescent="0.3">
      <c r="A17108" s="46">
        <v>12.8847772219292</v>
      </c>
      <c r="C17108" s="46">
        <v>24.957511792556001</v>
      </c>
      <c r="E17108" s="46">
        <v>23.867768082449601</v>
      </c>
      <c r="G17108" s="46">
        <v>22.269985062240799</v>
      </c>
      <c r="I17108" s="46">
        <v>11.2185786743226</v>
      </c>
      <c r="K17108" s="46">
        <v>11.4361222244837</v>
      </c>
      <c r="M17108" s="46">
        <v>17.646956045347999</v>
      </c>
    </row>
    <row r="17109" spans="1:13" x14ac:dyDescent="0.3">
      <c r="A17109" s="46">
        <v>12.618685710347201</v>
      </c>
      <c r="C17109" s="46">
        <v>25.414745934939202</v>
      </c>
      <c r="E17109" s="46">
        <v>23.671694313348901</v>
      </c>
      <c r="G17109" s="46">
        <v>22.155794595550201</v>
      </c>
      <c r="I17109" s="46">
        <v>11.6650398536531</v>
      </c>
      <c r="K17109" s="46">
        <v>11.4541962799314</v>
      </c>
      <c r="M17109" s="46">
        <v>17.3166889777407</v>
      </c>
    </row>
    <row r="17110" spans="1:13" x14ac:dyDescent="0.3">
      <c r="A17110" s="46">
        <v>12.571719636372601</v>
      </c>
      <c r="C17110" s="46">
        <v>25.048988644139801</v>
      </c>
      <c r="E17110" s="46">
        <v>23.612640378231902</v>
      </c>
      <c r="G17110" s="46">
        <v>21.902922129179</v>
      </c>
      <c r="I17110" s="46">
        <v>11.531727908185299</v>
      </c>
      <c r="K17110" s="46">
        <v>11.212056535564001</v>
      </c>
      <c r="M17110" s="46">
        <v>17.427341476976299</v>
      </c>
    </row>
    <row r="17111" spans="1:13" x14ac:dyDescent="0.3">
      <c r="A17111" s="46">
        <v>12.5760413742982</v>
      </c>
      <c r="C17111" s="46">
        <v>25.471365185938701</v>
      </c>
      <c r="E17111" s="46">
        <v>23.614777187841099</v>
      </c>
      <c r="G17111" s="46">
        <v>21.964497860410901</v>
      </c>
      <c r="I17111" s="46">
        <v>11.686103477724901</v>
      </c>
      <c r="K17111" s="46">
        <v>11.302469022730101</v>
      </c>
      <c r="M17111" s="46">
        <v>17.148138264463501</v>
      </c>
    </row>
    <row r="17112" spans="1:13" x14ac:dyDescent="0.3">
      <c r="A17112" s="46">
        <v>11.900936766278299</v>
      </c>
      <c r="C17112" s="46">
        <v>25.211281175163599</v>
      </c>
      <c r="E17112" s="46">
        <v>23.583202846298299</v>
      </c>
      <c r="G17112" s="46">
        <v>22.187494276902299</v>
      </c>
      <c r="I17112" s="46">
        <v>11.9500101807739</v>
      </c>
      <c r="K17112" s="46">
        <v>11.2364318074276</v>
      </c>
      <c r="M17112" s="46">
        <v>12.0682377976977</v>
      </c>
    </row>
    <row r="17113" spans="1:13" x14ac:dyDescent="0.3">
      <c r="A17113" s="46">
        <v>11.5901325167658</v>
      </c>
      <c r="C17113" s="46">
        <v>25.014821651135001</v>
      </c>
      <c r="E17113" s="46">
        <v>23.739771325265199</v>
      </c>
      <c r="G17113" s="46">
        <v>22.0764235797857</v>
      </c>
      <c r="I17113" s="46">
        <v>11.8939457747567</v>
      </c>
      <c r="K17113" s="46">
        <v>11.095378613719699</v>
      </c>
      <c r="M17113" s="46">
        <v>12.330276498370299</v>
      </c>
    </row>
    <row r="17114" spans="1:13" x14ac:dyDescent="0.3">
      <c r="A17114" s="46">
        <v>11.8016984410629</v>
      </c>
      <c r="C17114" s="46">
        <v>24.919401100347201</v>
      </c>
      <c r="E17114" s="46">
        <v>23.415154544635001</v>
      </c>
      <c r="G17114" s="46">
        <v>22.565425207954299</v>
      </c>
      <c r="I17114" s="46">
        <v>11.670588037394801</v>
      </c>
      <c r="K17114" s="46">
        <v>11.640209116556401</v>
      </c>
      <c r="M17114" s="46">
        <v>12.3476992107723</v>
      </c>
    </row>
    <row r="17115" spans="1:13" x14ac:dyDescent="0.3">
      <c r="A17115" s="46">
        <v>11.435518104871299</v>
      </c>
      <c r="C17115" s="46">
        <v>25.225881858512299</v>
      </c>
      <c r="E17115" s="46">
        <v>23.119309588667601</v>
      </c>
      <c r="G17115" s="46">
        <v>22.681667401917299</v>
      </c>
      <c r="I17115" s="46">
        <v>11.748033686392301</v>
      </c>
      <c r="K17115" s="46">
        <v>11.2488113660138</v>
      </c>
      <c r="M17115" s="46">
        <v>12.577493958835699</v>
      </c>
    </row>
    <row r="17116" spans="1:13" x14ac:dyDescent="0.3">
      <c r="A17116" s="46">
        <v>11.299144160214601</v>
      </c>
      <c r="C17116" s="46">
        <v>25.094911664071802</v>
      </c>
      <c r="E17116" s="46">
        <v>23.269775401365202</v>
      </c>
      <c r="G17116" s="46">
        <v>22.552072327960801</v>
      </c>
      <c r="I17116" s="46">
        <v>11.6962175670407</v>
      </c>
      <c r="K17116" s="46">
        <v>11.471002372476301</v>
      </c>
      <c r="M17116" s="46">
        <v>12.2998458070085</v>
      </c>
    </row>
    <row r="17117" spans="1:13" x14ac:dyDescent="0.3">
      <c r="A17117" s="46">
        <v>11.48310690508</v>
      </c>
      <c r="C17117" s="46">
        <v>25.0720430582804</v>
      </c>
      <c r="E17117" s="46">
        <v>23.0228830911392</v>
      </c>
      <c r="G17117" s="46">
        <v>22.762289714041799</v>
      </c>
      <c r="I17117" s="46">
        <v>11.811537373773501</v>
      </c>
      <c r="K17117" s="46">
        <v>11.697906259386301</v>
      </c>
      <c r="M17117" s="46">
        <v>12.4256651370686</v>
      </c>
    </row>
    <row r="17118" spans="1:13" x14ac:dyDescent="0.3">
      <c r="A17118" s="46">
        <v>12.4585454538887</v>
      </c>
      <c r="C17118" s="46">
        <v>25.6333388221863</v>
      </c>
      <c r="E17118" s="46">
        <v>22.958891370373301</v>
      </c>
      <c r="G17118" s="46">
        <v>23.320530586606601</v>
      </c>
      <c r="I17118" s="46">
        <v>11.507282755078601</v>
      </c>
      <c r="K17118" s="46">
        <v>11.474349727045601</v>
      </c>
      <c r="M17118" s="46">
        <v>12.5390626610378</v>
      </c>
    </row>
    <row r="17119" spans="1:13" x14ac:dyDescent="0.3">
      <c r="A17119" s="46">
        <v>13.1244598411827</v>
      </c>
      <c r="C17119" s="46">
        <v>25.845624543265501</v>
      </c>
      <c r="E17119" s="46">
        <v>13.578574335424101</v>
      </c>
      <c r="G17119" s="46">
        <v>22.856053257466801</v>
      </c>
      <c r="I17119" s="46">
        <v>11.6358028616767</v>
      </c>
      <c r="K17119" s="46">
        <v>11.006320612796699</v>
      </c>
      <c r="M17119" s="46">
        <v>11.965322610101101</v>
      </c>
    </row>
    <row r="17120" spans="1:13" x14ac:dyDescent="0.3">
      <c r="A17120" s="46">
        <v>11.762820108106199</v>
      </c>
      <c r="C17120" s="46">
        <v>25.922368237018599</v>
      </c>
      <c r="E17120" s="46">
        <v>13.010704835755</v>
      </c>
      <c r="G17120" s="46">
        <v>23.1687627198394</v>
      </c>
      <c r="I17120" s="46">
        <v>11.7244445758192</v>
      </c>
      <c r="K17120" s="46">
        <v>11.409980811587999</v>
      </c>
      <c r="M17120" s="46">
        <v>12.2518008739317</v>
      </c>
    </row>
    <row r="17121" spans="1:13" x14ac:dyDescent="0.3">
      <c r="A17121" s="46">
        <v>10.385194733545999</v>
      </c>
      <c r="C17121" s="46">
        <v>25.877829892054301</v>
      </c>
      <c r="E17121" s="46">
        <v>13.101792454108899</v>
      </c>
      <c r="G17121" s="46">
        <v>17.244301899750202</v>
      </c>
      <c r="I17121" s="46">
        <v>11.3611423001392</v>
      </c>
      <c r="K17121" s="46">
        <v>11.3385773590824</v>
      </c>
      <c r="M17121" s="46">
        <v>12.480156491189</v>
      </c>
    </row>
    <row r="17122" spans="1:13" x14ac:dyDescent="0.3">
      <c r="A17122" s="46">
        <v>10.5742179838523</v>
      </c>
      <c r="C17122" s="46">
        <v>25.907618043086401</v>
      </c>
      <c r="E17122" s="46">
        <v>13.464046241957799</v>
      </c>
      <c r="G17122" s="46">
        <v>16.9986866137817</v>
      </c>
      <c r="I17122" s="46">
        <v>11.496487826839401</v>
      </c>
      <c r="K17122" s="46">
        <v>11.291079766378999</v>
      </c>
      <c r="M17122" s="46">
        <v>12.3010762296878</v>
      </c>
    </row>
    <row r="17123" spans="1:13" x14ac:dyDescent="0.3">
      <c r="A17123" s="46">
        <v>10.5329272019834</v>
      </c>
      <c r="C17123" s="46">
        <v>26.491291385963802</v>
      </c>
      <c r="E17123" s="46">
        <v>13.315941036869001</v>
      </c>
      <c r="G17123" s="46">
        <v>16.8309264115979</v>
      </c>
      <c r="I17123" s="46">
        <v>11.443276371259801</v>
      </c>
      <c r="K17123" s="46">
        <v>11.399497473460301</v>
      </c>
      <c r="M17123" s="46">
        <v>12.5555402406707</v>
      </c>
    </row>
    <row r="17124" spans="1:13" x14ac:dyDescent="0.3">
      <c r="A17124" s="46">
        <v>10.844470930659901</v>
      </c>
      <c r="C17124" s="46">
        <v>26.135718234023301</v>
      </c>
      <c r="E17124" s="46">
        <v>13.023274310173401</v>
      </c>
      <c r="G17124" s="46">
        <v>17.2116326448519</v>
      </c>
      <c r="I17124" s="46">
        <v>11.4084317040743</v>
      </c>
      <c r="K17124" s="46">
        <v>11.2027626403033</v>
      </c>
      <c r="M17124" s="46">
        <v>12.3280147495067</v>
      </c>
    </row>
    <row r="17125" spans="1:13" x14ac:dyDescent="0.3">
      <c r="A17125" s="46">
        <v>10.662650442261199</v>
      </c>
      <c r="C17125" s="46">
        <v>26.401058152028899</v>
      </c>
      <c r="E17125" s="46">
        <v>12.9284613720297</v>
      </c>
      <c r="G17125" s="46">
        <v>16.449634756862501</v>
      </c>
      <c r="I17125" s="46">
        <v>11.432972430685</v>
      </c>
      <c r="K17125" s="46">
        <v>11.9531538900639</v>
      </c>
      <c r="M17125" s="46">
        <v>12.5464113056833</v>
      </c>
    </row>
    <row r="17126" spans="1:13" x14ac:dyDescent="0.3">
      <c r="A17126" s="46">
        <v>10.580644570121599</v>
      </c>
      <c r="C17126" s="46">
        <v>25.897799589063801</v>
      </c>
      <c r="E17126" s="46">
        <v>13.36431472232</v>
      </c>
      <c r="G17126" s="46">
        <v>17.033767828375101</v>
      </c>
      <c r="I17126" s="46">
        <v>11.477923885440701</v>
      </c>
      <c r="K17126" s="46">
        <v>11.798861746732999</v>
      </c>
      <c r="M17126" s="46">
        <v>12.3504595501885</v>
      </c>
    </row>
    <row r="17127" spans="1:13" x14ac:dyDescent="0.3">
      <c r="A17127" s="46">
        <v>11.2818099970546</v>
      </c>
      <c r="C17127" s="46">
        <v>26.307835812115499</v>
      </c>
      <c r="E17127" s="46">
        <v>13.545076482470501</v>
      </c>
      <c r="G17127" s="46">
        <v>17.608394985352799</v>
      </c>
      <c r="I17127" s="46">
        <v>11.520993949751499</v>
      </c>
      <c r="K17127" s="46">
        <v>11.858118237855701</v>
      </c>
      <c r="M17127" s="46">
        <v>12.374025642987901</v>
      </c>
    </row>
    <row r="17128" spans="1:13" x14ac:dyDescent="0.3">
      <c r="A17128" s="46">
        <v>13.0196538867878</v>
      </c>
      <c r="C17128" s="46">
        <v>24.953429074132799</v>
      </c>
      <c r="E17128" s="46">
        <v>13.483262961683799</v>
      </c>
      <c r="G17128" s="46">
        <v>17.735185253739498</v>
      </c>
      <c r="I17128" s="46">
        <v>11.5679004348502</v>
      </c>
      <c r="K17128" s="46">
        <v>11.871740233163299</v>
      </c>
      <c r="M17128" s="46">
        <v>12.179818021336599</v>
      </c>
    </row>
    <row r="17129" spans="1:13" x14ac:dyDescent="0.3">
      <c r="A17129" s="46">
        <v>12.996273843331601</v>
      </c>
      <c r="C17129" s="46">
        <v>24.729799617597799</v>
      </c>
      <c r="E17129" s="46">
        <v>13.334489128748199</v>
      </c>
      <c r="G17129" s="46">
        <v>17.490501310714802</v>
      </c>
      <c r="I17129" s="46">
        <v>11.2672017630978</v>
      </c>
      <c r="K17129" s="46">
        <v>11.643256114744799</v>
      </c>
      <c r="M17129" s="46">
        <v>12.1349762942761</v>
      </c>
    </row>
    <row r="17130" spans="1:13" x14ac:dyDescent="0.3">
      <c r="A17130" s="46">
        <v>13.00342684512</v>
      </c>
      <c r="C17130" s="46">
        <v>24.895159341797701</v>
      </c>
      <c r="E17130" s="46">
        <v>13.1220322565727</v>
      </c>
      <c r="G17130" s="46">
        <v>17.231223789921401</v>
      </c>
      <c r="I17130" s="46">
        <v>11.6286689667121</v>
      </c>
      <c r="K17130" s="46">
        <v>11.4417482328496</v>
      </c>
      <c r="M17130" s="46">
        <v>12.2135744194017</v>
      </c>
    </row>
    <row r="17131" spans="1:13" x14ac:dyDescent="0.3">
      <c r="A17131" s="46">
        <v>12.9455579949809</v>
      </c>
      <c r="C17131" s="46">
        <v>24.3288116132623</v>
      </c>
      <c r="E17131" s="46">
        <v>13.1923232899073</v>
      </c>
      <c r="G17131" s="46">
        <v>18.2207240441622</v>
      </c>
      <c r="I17131" s="46">
        <v>11.5108262678161</v>
      </c>
      <c r="K17131" s="46">
        <v>11.6001175287942</v>
      </c>
      <c r="M17131" s="46">
        <v>11.9115399008283</v>
      </c>
    </row>
    <row r="17132" spans="1:13" x14ac:dyDescent="0.3">
      <c r="A17132" s="46">
        <v>13.218774675237601</v>
      </c>
      <c r="C17132" s="46">
        <v>24.1022872889742</v>
      </c>
      <c r="E17132" s="46">
        <v>13.7225431970929</v>
      </c>
      <c r="G17132" s="46">
        <v>18.236848356442501</v>
      </c>
      <c r="I17132" s="46">
        <v>11.383076408042401</v>
      </c>
      <c r="K17132" s="46">
        <v>11.1872698290943</v>
      </c>
      <c r="M17132" s="46">
        <v>12.0144533592805</v>
      </c>
    </row>
    <row r="17133" spans="1:13" x14ac:dyDescent="0.3">
      <c r="A17133" s="46">
        <v>13.2184362879158</v>
      </c>
      <c r="C17133" s="46">
        <v>23.800067995780299</v>
      </c>
      <c r="E17133" s="46">
        <v>13.379491101655301</v>
      </c>
      <c r="G17133" s="46">
        <v>17.982439422959899</v>
      </c>
      <c r="I17133" s="46">
        <v>11.4392382301233</v>
      </c>
      <c r="K17133" s="46">
        <v>11.5957558269318</v>
      </c>
      <c r="M17133" s="46">
        <v>11.9732876696511</v>
      </c>
    </row>
    <row r="17134" spans="1:13" x14ac:dyDescent="0.3">
      <c r="A17134" s="46">
        <v>12.6913290350117</v>
      </c>
      <c r="C17134" s="46">
        <v>24.180388662104601</v>
      </c>
      <c r="E17134" s="46">
        <v>13.5334204504911</v>
      </c>
      <c r="G17134" s="46">
        <v>17.656355604755099</v>
      </c>
      <c r="I17134" s="46">
        <v>11.4666902098867</v>
      </c>
      <c r="K17134" s="46">
        <v>11.3701467654986</v>
      </c>
      <c r="M17134" s="46">
        <v>12.2058673420149</v>
      </c>
    </row>
    <row r="17135" spans="1:13" x14ac:dyDescent="0.3">
      <c r="A17135" s="46">
        <v>13.2795795097151</v>
      </c>
      <c r="C17135" s="46">
        <v>24.4622814217716</v>
      </c>
      <c r="E17135" s="46">
        <v>13.564625309397901</v>
      </c>
      <c r="G17135" s="46">
        <v>17.674921955344601</v>
      </c>
      <c r="I17135" s="46">
        <v>11.748647940028199</v>
      </c>
      <c r="K17135" s="46">
        <v>11.2089954957288</v>
      </c>
      <c r="M17135" s="46">
        <v>11.7431390819182</v>
      </c>
    </row>
    <row r="17136" spans="1:13" x14ac:dyDescent="0.3">
      <c r="A17136" s="46">
        <v>13.0970077768722</v>
      </c>
      <c r="C17136" s="46">
        <v>23.677157537384101</v>
      </c>
      <c r="E17136" s="46">
        <v>13.381512400208299</v>
      </c>
      <c r="G17136" s="46">
        <v>17.784539358402601</v>
      </c>
      <c r="I17136" s="46">
        <v>11.7146568762276</v>
      </c>
      <c r="K17136" s="46">
        <v>11.4451443404824</v>
      </c>
      <c r="M17136" s="46">
        <v>11.7006506889196</v>
      </c>
    </row>
    <row r="17137" spans="1:13" x14ac:dyDescent="0.3">
      <c r="A17137" s="46">
        <v>13.1606461868832</v>
      </c>
      <c r="C17137" s="46">
        <v>23.7102839680743</v>
      </c>
      <c r="E17137" s="46">
        <v>13.932151970345799</v>
      </c>
      <c r="G17137" s="46">
        <v>17.818166088158399</v>
      </c>
      <c r="I17137" s="46">
        <v>11.967944673299</v>
      </c>
      <c r="K17137" s="46">
        <v>11.175063720125401</v>
      </c>
      <c r="M17137" s="46">
        <v>11.906874610322699</v>
      </c>
    </row>
    <row r="17138" spans="1:13" x14ac:dyDescent="0.3">
      <c r="A17138" s="46">
        <v>12.790532052005799</v>
      </c>
      <c r="C17138" s="46">
        <v>23.9009365935466</v>
      </c>
      <c r="E17138" s="46">
        <v>13.5833032254848</v>
      </c>
      <c r="G17138" s="46">
        <v>17.959444032178599</v>
      </c>
      <c r="I17138" s="46">
        <v>11.373667888479501</v>
      </c>
      <c r="K17138" s="46">
        <v>10.9221807123046</v>
      </c>
      <c r="M17138" s="46">
        <v>11.9533116942369</v>
      </c>
    </row>
    <row r="17139" spans="1:13" x14ac:dyDescent="0.3">
      <c r="A17139" s="46">
        <v>12.7494717123367</v>
      </c>
      <c r="C17139" s="46">
        <v>23.769547731542101</v>
      </c>
      <c r="E17139" s="46">
        <v>13.3487596594597</v>
      </c>
      <c r="G17139" s="46">
        <v>17.846426820105499</v>
      </c>
      <c r="I17139" s="46">
        <v>11.620392457593001</v>
      </c>
      <c r="K17139" s="46">
        <v>11.235508333686701</v>
      </c>
      <c r="M17139" s="46">
        <v>11.9208239042805</v>
      </c>
    </row>
    <row r="17140" spans="1:13" x14ac:dyDescent="0.3">
      <c r="A17140" s="46">
        <v>11.648639810691099</v>
      </c>
      <c r="C17140" s="46">
        <v>23.638429829757701</v>
      </c>
      <c r="E17140" s="46">
        <v>13.738651855111501</v>
      </c>
      <c r="G17140" s="46">
        <v>17.8764950773494</v>
      </c>
      <c r="I17140" s="46">
        <v>11.239335390914899</v>
      </c>
      <c r="K17140" s="46">
        <v>11.194417039866</v>
      </c>
      <c r="M17140" s="46">
        <v>12.0927734963334</v>
      </c>
    </row>
    <row r="17141" spans="1:13" x14ac:dyDescent="0.3">
      <c r="A17141" s="46">
        <v>11.932081132673</v>
      </c>
      <c r="C17141" s="46">
        <v>23.803397944208299</v>
      </c>
      <c r="E17141" s="46">
        <v>13.6602819669478</v>
      </c>
      <c r="G17141" s="46">
        <v>17.9628678299472</v>
      </c>
      <c r="I17141" s="46">
        <v>11.984969931363899</v>
      </c>
      <c r="K17141" s="46">
        <v>11.141399392633501</v>
      </c>
      <c r="M17141" s="46">
        <v>12.0125395653304</v>
      </c>
    </row>
    <row r="17142" spans="1:13" x14ac:dyDescent="0.3">
      <c r="A17142" s="46">
        <v>11.845817153898199</v>
      </c>
      <c r="C17142" s="46">
        <v>23.992336863492302</v>
      </c>
      <c r="E17142" s="46">
        <v>13.981408325371</v>
      </c>
      <c r="G17142" s="46">
        <v>18.045123769934602</v>
      </c>
      <c r="I17142" s="46">
        <v>11.7125741911424</v>
      </c>
      <c r="K17142" s="46">
        <v>11.149059880269901</v>
      </c>
      <c r="M17142" s="46">
        <v>12.157644837388499</v>
      </c>
    </row>
    <row r="17143" spans="1:13" x14ac:dyDescent="0.3">
      <c r="A17143" s="46">
        <v>12.9546987588742</v>
      </c>
      <c r="C17143" s="46">
        <v>24.064749900152002</v>
      </c>
      <c r="E17143" s="46">
        <v>12.6962207509475</v>
      </c>
      <c r="G17143" s="46">
        <v>18.345778855394101</v>
      </c>
      <c r="I17143" s="46">
        <v>11.5377671936246</v>
      </c>
      <c r="K17143" s="46">
        <v>11.4039487276141</v>
      </c>
      <c r="M17143" s="46">
        <v>12.2175024178059</v>
      </c>
    </row>
    <row r="17144" spans="1:13" x14ac:dyDescent="0.3">
      <c r="A17144" s="46">
        <v>13.369290928978399</v>
      </c>
      <c r="C17144" s="46">
        <v>22.996227308015001</v>
      </c>
      <c r="E17144" s="46">
        <v>12.568102327287701</v>
      </c>
      <c r="G17144" s="46">
        <v>17.974163173565099</v>
      </c>
      <c r="I17144" s="46">
        <v>11.472842968503899</v>
      </c>
      <c r="K17144" s="46">
        <v>13.229994877564099</v>
      </c>
      <c r="M17144" s="46">
        <v>12.326685413335801</v>
      </c>
    </row>
    <row r="17145" spans="1:13" x14ac:dyDescent="0.3">
      <c r="A17145" s="46">
        <v>12.9883336492114</v>
      </c>
      <c r="C17145" s="46">
        <v>23.676841850052298</v>
      </c>
      <c r="E17145" s="46">
        <v>12.4185080788316</v>
      </c>
      <c r="G17145" s="46">
        <v>17.7868828187719</v>
      </c>
      <c r="I17145" s="46">
        <v>11.737072768870201</v>
      </c>
      <c r="K17145" s="46">
        <v>13.3065986131488</v>
      </c>
      <c r="M17145" s="46">
        <v>12.189924897498001</v>
      </c>
    </row>
    <row r="17146" spans="1:13" x14ac:dyDescent="0.3">
      <c r="A17146" s="46">
        <v>12.984408565466101</v>
      </c>
      <c r="C17146" s="46">
        <v>24.253410087073298</v>
      </c>
      <c r="E17146" s="46">
        <v>12.616551298115199</v>
      </c>
      <c r="G17146" s="46">
        <v>18.115380465082801</v>
      </c>
      <c r="I17146" s="46">
        <v>11.3268090271813</v>
      </c>
      <c r="K17146" s="46">
        <v>12.964655447644599</v>
      </c>
      <c r="M17146" s="46">
        <v>12.176337640474101</v>
      </c>
    </row>
    <row r="17147" spans="1:13" x14ac:dyDescent="0.3">
      <c r="A17147" s="46">
        <v>12.9627308883833</v>
      </c>
      <c r="C17147" s="46">
        <v>24.412151777181201</v>
      </c>
      <c r="E17147" s="46">
        <v>12.242422468747501</v>
      </c>
      <c r="G17147" s="46">
        <v>18.134394970360098</v>
      </c>
      <c r="I17147" s="46">
        <v>11.1278025167683</v>
      </c>
      <c r="K17147" s="46">
        <v>13.0148793007709</v>
      </c>
      <c r="M17147" s="46">
        <v>11.923151243223201</v>
      </c>
    </row>
    <row r="17148" spans="1:13" x14ac:dyDescent="0.3">
      <c r="A17148" s="46">
        <v>11.544757930016599</v>
      </c>
      <c r="C17148" s="46">
        <v>23.265645515092402</v>
      </c>
      <c r="E17148" s="46">
        <v>12.470420181997801</v>
      </c>
      <c r="G17148" s="46">
        <v>18.038560512735899</v>
      </c>
      <c r="I17148" s="46">
        <v>11.181409786503799</v>
      </c>
      <c r="K17148" s="46">
        <v>13.3031948422129</v>
      </c>
      <c r="M17148" s="46">
        <v>11.954553993732199</v>
      </c>
    </row>
    <row r="17149" spans="1:13" x14ac:dyDescent="0.3">
      <c r="A17149" s="46">
        <v>11.5352134674881</v>
      </c>
      <c r="C17149" s="46">
        <v>23.582194085206499</v>
      </c>
      <c r="E17149" s="46">
        <v>12.602405638658301</v>
      </c>
      <c r="G17149" s="46">
        <v>17.979321499063801</v>
      </c>
      <c r="I17149" s="46">
        <v>11.354984599376101</v>
      </c>
      <c r="K17149" s="46">
        <v>13.5543915394683</v>
      </c>
      <c r="M17149" s="46">
        <v>12.171258893819401</v>
      </c>
    </row>
    <row r="17150" spans="1:13" x14ac:dyDescent="0.3">
      <c r="A17150" s="46">
        <v>11.5565384048266</v>
      </c>
      <c r="C17150" s="46">
        <v>23.5190804685727</v>
      </c>
      <c r="E17150" s="46">
        <v>12.2625747061246</v>
      </c>
      <c r="G17150" s="46">
        <v>17.9987271023654</v>
      </c>
      <c r="I17150" s="46">
        <v>11.446959001661</v>
      </c>
      <c r="K17150" s="46">
        <v>13.664442113124901</v>
      </c>
      <c r="M17150" s="46">
        <v>12.158993240852</v>
      </c>
    </row>
    <row r="17151" spans="1:13" x14ac:dyDescent="0.3">
      <c r="A17151" s="46">
        <v>11.727691535827301</v>
      </c>
      <c r="C17151" s="46">
        <v>23.5367368095987</v>
      </c>
      <c r="E17151" s="46">
        <v>12.468737399706299</v>
      </c>
      <c r="G17151" s="46">
        <v>18.212759089450799</v>
      </c>
      <c r="I17151" s="46">
        <v>10.943006080260099</v>
      </c>
      <c r="K17151" s="46">
        <v>13.032836777864899</v>
      </c>
      <c r="M17151" s="46">
        <v>12.486397402613999</v>
      </c>
    </row>
    <row r="17152" spans="1:13" x14ac:dyDescent="0.3">
      <c r="A17152" s="46">
        <v>11.8829139179126</v>
      </c>
      <c r="C17152" s="46">
        <v>23.3220684288803</v>
      </c>
      <c r="E17152" s="46">
        <v>12.8381745777306</v>
      </c>
      <c r="G17152" s="46">
        <v>17.6169042704947</v>
      </c>
      <c r="I17152" s="46">
        <v>11.028215191056701</v>
      </c>
      <c r="K17152" s="46">
        <v>13.131066810118099</v>
      </c>
      <c r="M17152" s="46">
        <v>12.5629122111323</v>
      </c>
    </row>
    <row r="17153" spans="1:13" x14ac:dyDescent="0.3">
      <c r="A17153" s="46">
        <v>12.135835116979299</v>
      </c>
      <c r="C17153" s="46">
        <v>23.166258429464602</v>
      </c>
      <c r="E17153" s="46">
        <v>12.3949471534702</v>
      </c>
      <c r="G17153" s="46">
        <v>18.140192667345399</v>
      </c>
      <c r="I17153" s="46">
        <v>10.8867809491732</v>
      </c>
      <c r="K17153" s="46">
        <v>13.689840692810799</v>
      </c>
      <c r="M17153" s="46">
        <v>12.3850657620122</v>
      </c>
    </row>
    <row r="17154" spans="1:13" x14ac:dyDescent="0.3">
      <c r="A17154" s="46">
        <v>14.4602027389643</v>
      </c>
      <c r="C17154" s="46">
        <v>23.369694909498001</v>
      </c>
      <c r="E17154" s="46">
        <v>12.5751843887315</v>
      </c>
      <c r="G17154" s="46">
        <v>17.869870829540499</v>
      </c>
      <c r="I17154" s="46">
        <v>10.685547649209401</v>
      </c>
      <c r="K17154" s="46">
        <v>13.331143627186499</v>
      </c>
      <c r="M17154" s="46">
        <v>12.3406786832922</v>
      </c>
    </row>
    <row r="17155" spans="1:13" x14ac:dyDescent="0.3">
      <c r="A17155" s="46">
        <v>14.576969257125601</v>
      </c>
      <c r="C17155" s="46">
        <v>23.360485718436099</v>
      </c>
      <c r="E17155" s="46">
        <v>12.2292030398914</v>
      </c>
      <c r="G17155" s="46">
        <v>17.975954047270701</v>
      </c>
      <c r="I17155" s="46">
        <v>10.7861273901496</v>
      </c>
      <c r="K17155" s="46">
        <v>13.2528110742235</v>
      </c>
      <c r="M17155" s="46">
        <v>12.503620686648899</v>
      </c>
    </row>
    <row r="17156" spans="1:13" x14ac:dyDescent="0.3">
      <c r="A17156" s="46">
        <v>14.6146935598815</v>
      </c>
      <c r="C17156" s="46">
        <v>22.992727389912201</v>
      </c>
      <c r="E17156" s="46">
        <v>12.6944014023934</v>
      </c>
      <c r="G17156" s="46">
        <v>18.3454178276167</v>
      </c>
      <c r="I17156" s="46">
        <v>11.326598865728601</v>
      </c>
      <c r="K17156" s="46">
        <v>13.462352159093999</v>
      </c>
      <c r="M17156" s="46">
        <v>12.586911216487801</v>
      </c>
    </row>
    <row r="17157" spans="1:13" x14ac:dyDescent="0.3">
      <c r="A17157" s="46">
        <v>14.6231112556592</v>
      </c>
      <c r="C17157" s="46">
        <v>23.119479384906501</v>
      </c>
      <c r="E17157" s="46">
        <v>12.4137855993614</v>
      </c>
      <c r="G17157" s="46">
        <v>18.304228589427101</v>
      </c>
      <c r="I17157" s="46">
        <v>11.249757817790201</v>
      </c>
      <c r="K17157" s="46">
        <v>13.294755405385001</v>
      </c>
      <c r="M17157" s="46">
        <v>12.604468707355201</v>
      </c>
    </row>
    <row r="17158" spans="1:13" x14ac:dyDescent="0.3">
      <c r="A17158" s="46">
        <v>11.654632395939201</v>
      </c>
      <c r="C17158" s="46">
        <v>23.176565132057799</v>
      </c>
      <c r="E17158" s="46">
        <v>12.5546893656935</v>
      </c>
      <c r="G17158" s="46">
        <v>18.743750956884799</v>
      </c>
      <c r="I17158" s="46">
        <v>11.020492919172799</v>
      </c>
      <c r="K17158" s="46">
        <v>13.651382144823801</v>
      </c>
      <c r="M17158" s="46">
        <v>12.513359996073399</v>
      </c>
    </row>
    <row r="17159" spans="1:13" x14ac:dyDescent="0.3">
      <c r="A17159" s="46">
        <v>11.9103770091392</v>
      </c>
      <c r="C17159" s="46">
        <v>23.3066402702758</v>
      </c>
      <c r="E17159" s="46">
        <v>12.0544222453572</v>
      </c>
      <c r="G17159" s="46">
        <v>18.549535202002399</v>
      </c>
      <c r="I17159" s="46">
        <v>11.083977090607</v>
      </c>
      <c r="K17159" s="46">
        <v>13.360933061935601</v>
      </c>
      <c r="M17159" s="46">
        <v>12.3073653368285</v>
      </c>
    </row>
    <row r="17160" spans="1:13" x14ac:dyDescent="0.3">
      <c r="A17160" s="46">
        <v>11.8120204841609</v>
      </c>
      <c r="C17160" s="46">
        <v>23.642797688833699</v>
      </c>
      <c r="E17160" s="46">
        <v>12.229513394505499</v>
      </c>
      <c r="G17160" s="46">
        <v>18.6858325363491</v>
      </c>
      <c r="I17160" s="46">
        <v>11.1280826962952</v>
      </c>
      <c r="K17160" s="46">
        <v>13.625605189289599</v>
      </c>
      <c r="M17160" s="46">
        <v>12.547711984140101</v>
      </c>
    </row>
    <row r="17161" spans="1:13" x14ac:dyDescent="0.3">
      <c r="A17161" s="46">
        <v>11.5313362126596</v>
      </c>
      <c r="C17161" s="46">
        <v>23.5698921964871</v>
      </c>
      <c r="E17161" s="46">
        <v>12.338751314064099</v>
      </c>
      <c r="G17161" s="46">
        <v>18.5313005464123</v>
      </c>
      <c r="I17161" s="46">
        <v>10.789552468053</v>
      </c>
      <c r="K17161" s="46">
        <v>13.117707273839899</v>
      </c>
      <c r="M17161" s="46">
        <v>12.665334561334699</v>
      </c>
    </row>
    <row r="17162" spans="1:13" x14ac:dyDescent="0.3">
      <c r="A17162" s="46">
        <v>11.7471242399841</v>
      </c>
      <c r="C17162" s="46">
        <v>23.965027722960201</v>
      </c>
      <c r="E17162" s="46">
        <v>12.6390729621007</v>
      </c>
      <c r="G17162" s="46">
        <v>18.4524592823837</v>
      </c>
      <c r="I17162" s="46">
        <v>11.055011724148899</v>
      </c>
      <c r="K17162" s="46">
        <v>13.4470913376243</v>
      </c>
      <c r="M17162" s="46">
        <v>12.7569347936157</v>
      </c>
    </row>
    <row r="17163" spans="1:13" x14ac:dyDescent="0.3">
      <c r="A17163" s="46">
        <v>12.065240353862</v>
      </c>
      <c r="C17163" s="46">
        <v>24.2978918333758</v>
      </c>
      <c r="E17163" s="46">
        <v>12.730552939111099</v>
      </c>
      <c r="G17163" s="46">
        <v>18.159445500643301</v>
      </c>
      <c r="I17163" s="46">
        <v>11.020691520483201</v>
      </c>
      <c r="K17163" s="46">
        <v>13.518457684074299</v>
      </c>
      <c r="M17163" s="46">
        <v>12.0699008635452</v>
      </c>
    </row>
    <row r="17164" spans="1:13" x14ac:dyDescent="0.3">
      <c r="A17164" s="46">
        <v>12.0429601170529</v>
      </c>
      <c r="C17164" s="46">
        <v>23.905204818029901</v>
      </c>
      <c r="E17164" s="46">
        <v>12.6949432916759</v>
      </c>
      <c r="G17164" s="46">
        <v>18.1407489234943</v>
      </c>
      <c r="I17164" s="46">
        <v>11.097676269349099</v>
      </c>
      <c r="K17164" s="46">
        <v>13.5748729857392</v>
      </c>
      <c r="M17164" s="46">
        <v>12.2831829032004</v>
      </c>
    </row>
    <row r="17165" spans="1:13" x14ac:dyDescent="0.3">
      <c r="A17165" s="46">
        <v>12.2141880022343</v>
      </c>
      <c r="C17165" s="46">
        <v>23.643819507072099</v>
      </c>
      <c r="E17165" s="46">
        <v>12.724417403417901</v>
      </c>
      <c r="G17165" s="46">
        <v>17.9724743892791</v>
      </c>
      <c r="I17165" s="46">
        <v>10.916694942104501</v>
      </c>
      <c r="K17165" s="46">
        <v>13.538647968221801</v>
      </c>
      <c r="M17165" s="46">
        <v>12.210526120054199</v>
      </c>
    </row>
    <row r="17166" spans="1:13" x14ac:dyDescent="0.3">
      <c r="A17166" s="46">
        <v>12.6599950311571</v>
      </c>
      <c r="C17166" s="46">
        <v>23.291270654912299</v>
      </c>
      <c r="E17166" s="46">
        <v>12.545217981768801</v>
      </c>
      <c r="G17166" s="46">
        <v>18.242777575425499</v>
      </c>
      <c r="I17166" s="46">
        <v>11.1509983074716</v>
      </c>
      <c r="K17166" s="46">
        <v>12.848952703735099</v>
      </c>
      <c r="M17166" s="46">
        <v>12.4403519332129</v>
      </c>
    </row>
    <row r="17167" spans="1:13" x14ac:dyDescent="0.3">
      <c r="A17167" s="46">
        <v>12.887577469308299</v>
      </c>
      <c r="C17167" s="46">
        <v>23.303966988856601</v>
      </c>
      <c r="E17167" s="46">
        <v>12.1477526739284</v>
      </c>
      <c r="G17167" s="46">
        <v>17.969271982517199</v>
      </c>
      <c r="I17167" s="46">
        <v>11.343016409360899</v>
      </c>
      <c r="K17167" s="46">
        <v>13.470431930558499</v>
      </c>
      <c r="M17167" s="46">
        <v>12.801285985608599</v>
      </c>
    </row>
    <row r="17168" spans="1:13" x14ac:dyDescent="0.3">
      <c r="A17168" s="46">
        <v>12.8765080779268</v>
      </c>
      <c r="C17168" s="46">
        <v>23.582348380642198</v>
      </c>
      <c r="E17168" s="46">
        <v>12.2699233010137</v>
      </c>
      <c r="G17168" s="46">
        <v>17.846876601041298</v>
      </c>
      <c r="I17168" s="46">
        <v>11.2463554991864</v>
      </c>
      <c r="K17168" s="46">
        <v>13.3402971066731</v>
      </c>
      <c r="M17168" s="46">
        <v>12.707408205790699</v>
      </c>
    </row>
    <row r="17169" spans="1:13" x14ac:dyDescent="0.3">
      <c r="A17169" s="46">
        <v>12.639334971242199</v>
      </c>
      <c r="C17169" s="46">
        <v>23.554489193081299</v>
      </c>
      <c r="E17169" s="46">
        <v>12.556863267230099</v>
      </c>
      <c r="G17169" s="46">
        <v>17.339356620923098</v>
      </c>
      <c r="I17169" s="46">
        <v>11.333405813578301</v>
      </c>
      <c r="K17169" s="46">
        <v>13.2006647436199</v>
      </c>
      <c r="M17169" s="46">
        <v>12.254898087369099</v>
      </c>
    </row>
    <row r="17170" spans="1:13" x14ac:dyDescent="0.3">
      <c r="A17170" s="46">
        <v>12.3979121119404</v>
      </c>
      <c r="C17170" s="46">
        <v>23.752879824995301</v>
      </c>
      <c r="E17170" s="46">
        <v>12.5922522451819</v>
      </c>
      <c r="G17170" s="46">
        <v>17.938018800912602</v>
      </c>
      <c r="I17170" s="46">
        <v>10.893852443976</v>
      </c>
      <c r="K17170" s="46">
        <v>13.2077178822055</v>
      </c>
      <c r="M17170" s="46">
        <v>12.247175471612101</v>
      </c>
    </row>
    <row r="17171" spans="1:13" x14ac:dyDescent="0.3">
      <c r="A17171" s="46">
        <v>11.8377161064391</v>
      </c>
      <c r="C17171" s="46">
        <v>23.110363055580201</v>
      </c>
      <c r="E17171" s="46">
        <v>12.3167696008985</v>
      </c>
      <c r="G17171" s="46">
        <v>17.593142889374398</v>
      </c>
      <c r="I17171" s="46">
        <v>11.470981413851501</v>
      </c>
      <c r="K17171" s="46">
        <v>13.2442229139356</v>
      </c>
      <c r="M17171" s="46">
        <v>12.3208293047895</v>
      </c>
    </row>
    <row r="17172" spans="1:13" x14ac:dyDescent="0.3">
      <c r="A17172" s="46">
        <v>11.634713722455199</v>
      </c>
      <c r="C17172" s="46">
        <v>22.731768291330901</v>
      </c>
      <c r="E17172" s="46">
        <v>12.403764325343801</v>
      </c>
      <c r="G17172" s="46">
        <v>17.638364613784301</v>
      </c>
      <c r="I17172" s="46">
        <v>11.353833587365299</v>
      </c>
      <c r="K17172" s="46">
        <v>13.5881991633916</v>
      </c>
      <c r="M17172" s="46">
        <v>12.077146750623401</v>
      </c>
    </row>
    <row r="17173" spans="1:13" x14ac:dyDescent="0.3">
      <c r="A17173" s="46">
        <v>12.0954158031265</v>
      </c>
      <c r="C17173" s="46">
        <v>22.3015464316451</v>
      </c>
      <c r="E17173" s="46">
        <v>12.246897421664899</v>
      </c>
      <c r="G17173" s="46">
        <v>17.7713544965887</v>
      </c>
      <c r="I17173" s="46">
        <v>11.3713605654982</v>
      </c>
      <c r="K17173" s="46">
        <v>13.2160577411303</v>
      </c>
      <c r="M17173" s="46">
        <v>12.2611640847692</v>
      </c>
    </row>
    <row r="17174" spans="1:13" x14ac:dyDescent="0.3">
      <c r="A17174" s="46">
        <v>12.200911988505901</v>
      </c>
      <c r="C17174" s="46">
        <v>22.461092440337701</v>
      </c>
      <c r="E17174" s="46">
        <v>12.5873743245693</v>
      </c>
      <c r="G17174" s="46">
        <v>17.823927240093301</v>
      </c>
      <c r="I17174" s="46">
        <v>11.6342972075044</v>
      </c>
      <c r="K17174" s="46">
        <v>13.4205810956425</v>
      </c>
      <c r="M17174" s="46">
        <v>12.0171535017693</v>
      </c>
    </row>
    <row r="17175" spans="1:13" x14ac:dyDescent="0.3">
      <c r="A17175" s="46">
        <v>12.000320793531801</v>
      </c>
      <c r="C17175" s="46">
        <v>22.710800784478099</v>
      </c>
      <c r="E17175" s="46">
        <v>12.4340449914339</v>
      </c>
      <c r="G17175" s="46">
        <v>18.041147187889202</v>
      </c>
      <c r="I17175" s="46">
        <v>11.114038175159299</v>
      </c>
      <c r="K17175" s="46">
        <v>14.277004491467901</v>
      </c>
      <c r="M17175" s="46">
        <v>12.0032587609826</v>
      </c>
    </row>
    <row r="17176" spans="1:13" x14ac:dyDescent="0.3">
      <c r="A17176" s="46">
        <v>11.7672534378272</v>
      </c>
      <c r="C17176" s="46">
        <v>22.666255160066498</v>
      </c>
      <c r="E17176" s="46">
        <v>12.263815833965401</v>
      </c>
      <c r="G17176" s="46">
        <v>18.2727228718568</v>
      </c>
      <c r="I17176" s="46">
        <v>11.2796088519599</v>
      </c>
      <c r="K17176" s="46">
        <v>14.1674380698664</v>
      </c>
      <c r="M17176" s="46">
        <v>12.630390130617601</v>
      </c>
    </row>
    <row r="17177" spans="1:13" x14ac:dyDescent="0.3">
      <c r="A17177" s="46">
        <v>11.7022768247112</v>
      </c>
      <c r="C17177" s="46">
        <v>22.667253869872098</v>
      </c>
      <c r="E17177" s="46">
        <v>11.9185806817396</v>
      </c>
      <c r="G17177" s="46">
        <v>18.4293390735895</v>
      </c>
      <c r="I17177" s="46">
        <v>11.031349432069399</v>
      </c>
      <c r="K17177" s="46">
        <v>13.766497014242701</v>
      </c>
      <c r="M17177" s="46">
        <v>22.557228292953202</v>
      </c>
    </row>
    <row r="17178" spans="1:13" x14ac:dyDescent="0.3">
      <c r="A17178" s="46">
        <v>11.1523280908019</v>
      </c>
      <c r="C17178" s="46">
        <v>22.642536120196901</v>
      </c>
      <c r="E17178" s="46">
        <v>12.4797295723424</v>
      </c>
      <c r="G17178" s="46">
        <v>17.955530844584899</v>
      </c>
      <c r="I17178" s="46">
        <v>11.0733736698039</v>
      </c>
      <c r="K17178" s="46">
        <v>14.2136099740273</v>
      </c>
      <c r="M17178" s="46">
        <v>21.5172387298994</v>
      </c>
    </row>
    <row r="17179" spans="1:13" x14ac:dyDescent="0.3">
      <c r="A17179" s="46">
        <v>10.793707380480701</v>
      </c>
      <c r="C17179" s="46">
        <v>22.085978805843499</v>
      </c>
      <c r="E17179" s="46">
        <v>12.580475266763401</v>
      </c>
      <c r="G17179" s="46">
        <v>18.365074966881199</v>
      </c>
      <c r="I17179" s="46">
        <v>10.873937360425</v>
      </c>
      <c r="K17179" s="46">
        <v>14.313881230055699</v>
      </c>
      <c r="M17179" s="46">
        <v>21.079180049441302</v>
      </c>
    </row>
    <row r="17180" spans="1:13" x14ac:dyDescent="0.3">
      <c r="A17180" s="46">
        <v>11.2570159989079</v>
      </c>
      <c r="C17180" s="46">
        <v>21.844361060736201</v>
      </c>
      <c r="E17180" s="46">
        <v>12.104131258559599</v>
      </c>
      <c r="G17180" s="46">
        <v>18.732091099115198</v>
      </c>
      <c r="I17180" s="46">
        <v>11.353134926245399</v>
      </c>
      <c r="K17180" s="46">
        <v>13.0302449426417</v>
      </c>
      <c r="M17180" s="46">
        <v>21.364764706409701</v>
      </c>
    </row>
    <row r="17181" spans="1:13" x14ac:dyDescent="0.3">
      <c r="A17181" s="46">
        <v>11.518958624521799</v>
      </c>
      <c r="C17181" s="46">
        <v>21.743667107451799</v>
      </c>
      <c r="E17181" s="46">
        <v>12.3923405637894</v>
      </c>
      <c r="G17181" s="46">
        <v>18.220427891347999</v>
      </c>
      <c r="I17181" s="46">
        <v>11.4189544165522</v>
      </c>
      <c r="K17181" s="46">
        <v>12.896430297832</v>
      </c>
      <c r="M17181" s="46">
        <v>20.8370295057654</v>
      </c>
    </row>
    <row r="17182" spans="1:13" x14ac:dyDescent="0.3">
      <c r="A17182" s="46">
        <v>28.674512067422601</v>
      </c>
      <c r="C17182" s="46">
        <v>20.9290464337369</v>
      </c>
      <c r="E17182" s="46">
        <v>12.607828951833801</v>
      </c>
      <c r="G17182" s="46">
        <v>18.916001906872999</v>
      </c>
      <c r="I17182" s="46">
        <v>11.378363632729499</v>
      </c>
      <c r="K17182" s="46">
        <v>14.5465784782592</v>
      </c>
      <c r="M17182" s="46">
        <v>20.7200968213441</v>
      </c>
    </row>
    <row r="17183" spans="1:13" x14ac:dyDescent="0.3">
      <c r="A17183" s="46">
        <v>29.411939630653599</v>
      </c>
      <c r="C17183" s="46">
        <v>21.744583378675099</v>
      </c>
      <c r="E17183" s="46">
        <v>12.0603338685198</v>
      </c>
      <c r="G17183" s="46">
        <v>18.411424288310201</v>
      </c>
      <c r="I17183" s="46">
        <v>11.095638941679599</v>
      </c>
      <c r="K17183" s="46">
        <v>14.5535698491329</v>
      </c>
      <c r="M17183" s="46">
        <v>21.200227930324399</v>
      </c>
    </row>
    <row r="17184" spans="1:13" x14ac:dyDescent="0.3">
      <c r="A17184" s="46">
        <v>28.9538195406491</v>
      </c>
      <c r="C17184" s="46">
        <v>21.527697428655301</v>
      </c>
      <c r="E17184" s="46">
        <v>12.427465934146699</v>
      </c>
      <c r="G17184" s="46">
        <v>18.477900931156501</v>
      </c>
      <c r="I17184" s="46">
        <v>11.167628162668199</v>
      </c>
      <c r="K17184" s="46">
        <v>14.1511948065942</v>
      </c>
      <c r="M17184" s="46">
        <v>21.429099111248199</v>
      </c>
    </row>
    <row r="17185" spans="1:13" x14ac:dyDescent="0.3">
      <c r="A17185" s="46">
        <v>28.9298751426888</v>
      </c>
      <c r="C17185" s="46">
        <v>21.8826300798654</v>
      </c>
      <c r="E17185" s="46">
        <v>12.312102649497</v>
      </c>
      <c r="G17185" s="46">
        <v>18.192862810643401</v>
      </c>
      <c r="I17185" s="46">
        <v>11.1702916894147</v>
      </c>
      <c r="K17185" s="46">
        <v>13.673637997995501</v>
      </c>
      <c r="M17185" s="46">
        <v>22.452516743001699</v>
      </c>
    </row>
    <row r="17186" spans="1:13" x14ac:dyDescent="0.3">
      <c r="A17186" s="46">
        <v>29.8939558189475</v>
      </c>
      <c r="C17186" s="46">
        <v>21.9042559505429</v>
      </c>
      <c r="E17186" s="46">
        <v>12.1580053059277</v>
      </c>
      <c r="G17186" s="46">
        <v>18.025171827735701</v>
      </c>
      <c r="I17186" s="46">
        <v>11.189530653151101</v>
      </c>
      <c r="K17186" s="46">
        <v>13.7541715201576</v>
      </c>
      <c r="M17186" s="46">
        <v>22.7710123246273</v>
      </c>
    </row>
    <row r="17187" spans="1:13" x14ac:dyDescent="0.3">
      <c r="A17187" s="46">
        <v>29.375238650643698</v>
      </c>
      <c r="C17187" s="46">
        <v>22.3104205578306</v>
      </c>
      <c r="E17187" s="46">
        <v>12.2963679433709</v>
      </c>
      <c r="G17187" s="46">
        <v>18.1209586435318</v>
      </c>
      <c r="I17187" s="46">
        <v>11.5444355728456</v>
      </c>
      <c r="K17187" s="46">
        <v>13.099808990746</v>
      </c>
      <c r="M17187" s="46">
        <v>22.282066660288599</v>
      </c>
    </row>
    <row r="17188" spans="1:13" x14ac:dyDescent="0.3">
      <c r="A17188" s="46">
        <v>29.995824697348201</v>
      </c>
      <c r="C17188" s="46">
        <v>22.0257111745935</v>
      </c>
      <c r="E17188" s="46">
        <v>12.077238961500701</v>
      </c>
      <c r="G17188" s="46">
        <v>18.337917150047598</v>
      </c>
      <c r="I17188" s="46">
        <v>11.0261687659117</v>
      </c>
      <c r="K17188" s="46">
        <v>13.5395310884239</v>
      </c>
      <c r="M17188" s="46">
        <v>37.916777438036</v>
      </c>
    </row>
    <row r="17189" spans="1:13" x14ac:dyDescent="0.3">
      <c r="A17189" s="46">
        <v>29.3746374601414</v>
      </c>
      <c r="C17189" s="46">
        <v>22.5607201988261</v>
      </c>
      <c r="E17189" s="46">
        <v>12.2324802620667</v>
      </c>
      <c r="G17189" s="46">
        <v>18.493142448588699</v>
      </c>
      <c r="I17189" s="46">
        <v>11.1403793423713</v>
      </c>
      <c r="K17189" s="46">
        <v>13.6665692904783</v>
      </c>
      <c r="M17189" s="46">
        <v>42.181014414326903</v>
      </c>
    </row>
    <row r="17190" spans="1:13" x14ac:dyDescent="0.3">
      <c r="A17190" s="46">
        <v>29.9973200006825</v>
      </c>
      <c r="C17190" s="46">
        <v>22.495524448782199</v>
      </c>
      <c r="E17190" s="46">
        <v>11.9836671617687</v>
      </c>
      <c r="G17190" s="46">
        <v>18.137950390025299</v>
      </c>
      <c r="I17190" s="46">
        <v>10.8677120146227</v>
      </c>
      <c r="K17190" s="46">
        <v>13.296415813787799</v>
      </c>
      <c r="M17190" s="46">
        <v>22.337276237797798</v>
      </c>
    </row>
    <row r="17191" spans="1:13" x14ac:dyDescent="0.3">
      <c r="A17191" s="46">
        <v>29.680535061493298</v>
      </c>
      <c r="C17191" s="46">
        <v>22.443270468409501</v>
      </c>
      <c r="E17191" s="46">
        <v>12.154257393319201</v>
      </c>
      <c r="G17191" s="46">
        <v>18.529480341649499</v>
      </c>
      <c r="I17191" s="46">
        <v>11.338007800882</v>
      </c>
      <c r="K17191" s="46">
        <v>13.6508989287051</v>
      </c>
      <c r="M17191" s="46">
        <v>22.1918494979959</v>
      </c>
    </row>
    <row r="17192" spans="1:13" x14ac:dyDescent="0.3">
      <c r="A17192" s="46">
        <v>30.145203564707401</v>
      </c>
      <c r="C17192" s="46">
        <v>22.370369037994099</v>
      </c>
      <c r="E17192" s="46">
        <v>12.3180520160989</v>
      </c>
      <c r="G17192" s="46">
        <v>17.978210028271999</v>
      </c>
      <c r="I17192" s="46">
        <v>11.165846234809001</v>
      </c>
      <c r="K17192" s="46">
        <v>13.7499653223634</v>
      </c>
      <c r="M17192" s="46">
        <v>22.9601879193984</v>
      </c>
    </row>
    <row r="17193" spans="1:13" x14ac:dyDescent="0.3">
      <c r="A17193" s="46">
        <v>30.254526266455901</v>
      </c>
      <c r="C17193" s="46">
        <v>22.296572931003102</v>
      </c>
      <c r="E17193" s="46">
        <v>12.3003280148216</v>
      </c>
      <c r="G17193" s="46">
        <v>18.396748390189099</v>
      </c>
      <c r="I17193" s="46">
        <v>11.1727127163924</v>
      </c>
      <c r="K17193" s="46">
        <v>13.461272895420301</v>
      </c>
      <c r="M17193" s="46">
        <v>23.176590506537099</v>
      </c>
    </row>
    <row r="17194" spans="1:13" x14ac:dyDescent="0.3">
      <c r="A17194" s="46">
        <v>29.867487441466</v>
      </c>
      <c r="C17194" s="46">
        <v>21.786790724936399</v>
      </c>
      <c r="E17194" s="46">
        <v>12.4032591925262</v>
      </c>
      <c r="G17194" s="46">
        <v>17.758413837210799</v>
      </c>
      <c r="I17194" s="46">
        <v>11.5117046652698</v>
      </c>
      <c r="K17194" s="46">
        <v>13.296858755994799</v>
      </c>
      <c r="M17194" s="46">
        <v>22.6183456551896</v>
      </c>
    </row>
    <row r="17195" spans="1:13" x14ac:dyDescent="0.3">
      <c r="A17195" s="46">
        <v>30.200648686588501</v>
      </c>
      <c r="C17195" s="46">
        <v>21.6578813368147</v>
      </c>
      <c r="E17195" s="46">
        <v>11.955064911740999</v>
      </c>
      <c r="G17195" s="46">
        <v>17.476131914586102</v>
      </c>
      <c r="I17195" s="46">
        <v>10.9795553064671</v>
      </c>
      <c r="K17195" s="46">
        <v>13.3689390420089</v>
      </c>
      <c r="M17195" s="46">
        <v>23.536215692196802</v>
      </c>
    </row>
    <row r="17196" spans="1:13" x14ac:dyDescent="0.3">
      <c r="A17196" s="46">
        <v>30.478206363707201</v>
      </c>
      <c r="C17196" s="46">
        <v>22.012720507852599</v>
      </c>
      <c r="E17196" s="46">
        <v>12.2384596131765</v>
      </c>
      <c r="G17196" s="46">
        <v>17.952516425092099</v>
      </c>
      <c r="I17196" s="46">
        <v>10.9001194084752</v>
      </c>
      <c r="K17196" s="46">
        <v>13.5545144012988</v>
      </c>
      <c r="M17196" s="46">
        <v>23.6680089110761</v>
      </c>
    </row>
    <row r="17197" spans="1:13" x14ac:dyDescent="0.3">
      <c r="A17197" s="46">
        <v>30.571163253005501</v>
      </c>
      <c r="C17197" s="46">
        <v>21.966305510274001</v>
      </c>
      <c r="E17197" s="46">
        <v>12.2705249644434</v>
      </c>
      <c r="G17197" s="46">
        <v>17.7417300859756</v>
      </c>
      <c r="I17197" s="46">
        <v>10.718769222670799</v>
      </c>
      <c r="K17197" s="46">
        <v>13.363889260787101</v>
      </c>
      <c r="M17197" s="46">
        <v>23.4871449000191</v>
      </c>
    </row>
    <row r="17198" spans="1:13" x14ac:dyDescent="0.3">
      <c r="A17198" s="46">
        <v>29.770790001036801</v>
      </c>
      <c r="C17198" s="46">
        <v>22.481619037325899</v>
      </c>
      <c r="E17198" s="46">
        <v>12.093210197232599</v>
      </c>
      <c r="G17198" s="46">
        <v>18.452166605520699</v>
      </c>
      <c r="I17198" s="46">
        <v>10.8176067814854</v>
      </c>
      <c r="K17198" s="46">
        <v>13.2100355470235</v>
      </c>
      <c r="M17198" s="46">
        <v>23.1236589702191</v>
      </c>
    </row>
    <row r="17199" spans="1:13" x14ac:dyDescent="0.3">
      <c r="A17199" s="46">
        <v>29.854595324209001</v>
      </c>
      <c r="C17199" s="46">
        <v>22.155864123537299</v>
      </c>
      <c r="E17199" s="46">
        <v>11.7719263540626</v>
      </c>
      <c r="G17199" s="46">
        <v>17.551182476433599</v>
      </c>
      <c r="I17199" s="46">
        <v>11.2426970795123</v>
      </c>
      <c r="K17199" s="46">
        <v>13.3964230954515</v>
      </c>
      <c r="M17199" s="46">
        <v>22.5870511438637</v>
      </c>
    </row>
    <row r="17200" spans="1:13" x14ac:dyDescent="0.3">
      <c r="A17200" s="46">
        <v>29.6033621937042</v>
      </c>
      <c r="C17200" s="46">
        <v>22.513120753668598</v>
      </c>
      <c r="E17200" s="46">
        <v>12.0461192368246</v>
      </c>
      <c r="G17200" s="46">
        <v>18.080333022010201</v>
      </c>
      <c r="I17200" s="46">
        <v>10.816873776601801</v>
      </c>
      <c r="K17200" s="46">
        <v>13.233752238998299</v>
      </c>
      <c r="M17200" s="46">
        <v>22.372881543337499</v>
      </c>
    </row>
    <row r="17201" spans="1:13" x14ac:dyDescent="0.3">
      <c r="A17201" s="46">
        <v>28.417792384631099</v>
      </c>
      <c r="C17201" s="46">
        <v>22.630501203608802</v>
      </c>
      <c r="E17201" s="46">
        <v>12.8319270676625</v>
      </c>
      <c r="G17201" s="46">
        <v>18.028917121233</v>
      </c>
      <c r="I17201" s="46">
        <v>10.8780601884094</v>
      </c>
      <c r="K17201" s="46">
        <v>13.2974268366924</v>
      </c>
      <c r="M17201" s="46">
        <v>23.540942751465</v>
      </c>
    </row>
    <row r="17202" spans="1:13" x14ac:dyDescent="0.3">
      <c r="A17202" s="46">
        <v>28.302662972293898</v>
      </c>
      <c r="C17202" s="46">
        <v>22.5297976066365</v>
      </c>
      <c r="E17202" s="46">
        <v>12.8568218328996</v>
      </c>
      <c r="G17202" s="46">
        <v>17.828774421806301</v>
      </c>
      <c r="I17202" s="46">
        <v>11.027056895551</v>
      </c>
      <c r="K17202" s="46">
        <v>13.428174105195801</v>
      </c>
      <c r="M17202" s="46">
        <v>23.707843524150402</v>
      </c>
    </row>
    <row r="17203" spans="1:13" x14ac:dyDescent="0.3">
      <c r="A17203" s="46">
        <v>28.6699165792384</v>
      </c>
      <c r="C17203" s="46">
        <v>21.822112931743199</v>
      </c>
      <c r="E17203" s="46">
        <v>13.4532260540621</v>
      </c>
      <c r="G17203" s="46">
        <v>17.7123414177873</v>
      </c>
      <c r="I17203" s="46">
        <v>10.9873338113565</v>
      </c>
      <c r="K17203" s="46">
        <v>13.3788431644069</v>
      </c>
      <c r="M17203" s="46">
        <v>23.638810802061801</v>
      </c>
    </row>
    <row r="17204" spans="1:13" x14ac:dyDescent="0.3">
      <c r="A17204" s="46">
        <v>28.4062064096033</v>
      </c>
      <c r="C17204" s="46">
        <v>22.192154355561399</v>
      </c>
      <c r="E17204" s="46">
        <v>12.479052624826</v>
      </c>
      <c r="G17204" s="46">
        <v>17.8461054779909</v>
      </c>
      <c r="I17204" s="46">
        <v>10.9148810556811</v>
      </c>
      <c r="K17204" s="46">
        <v>13.5458274291406</v>
      </c>
      <c r="M17204" s="46">
        <v>23.2465833017358</v>
      </c>
    </row>
    <row r="17205" spans="1:13" x14ac:dyDescent="0.3">
      <c r="A17205" s="46">
        <v>29.136637506966402</v>
      </c>
      <c r="C17205" s="46">
        <v>22.292038186447702</v>
      </c>
      <c r="E17205" s="46">
        <v>12.8461102869977</v>
      </c>
      <c r="G17205" s="46">
        <v>17.823954593702901</v>
      </c>
      <c r="I17205" s="46">
        <v>11.0033552473752</v>
      </c>
      <c r="K17205" s="46">
        <v>13.5286713687728</v>
      </c>
      <c r="M17205" s="46">
        <v>23.311546546965499</v>
      </c>
    </row>
    <row r="17206" spans="1:13" x14ac:dyDescent="0.3">
      <c r="A17206" s="46">
        <v>28.948817666897298</v>
      </c>
      <c r="C17206" s="46">
        <v>22.6764774579575</v>
      </c>
      <c r="E17206" s="46">
        <v>12.944432266395699</v>
      </c>
      <c r="G17206" s="46">
        <v>18.040471991703299</v>
      </c>
      <c r="I17206" s="46">
        <v>11.032080702399201</v>
      </c>
      <c r="K17206" s="46">
        <v>13.712543239393</v>
      </c>
      <c r="M17206" s="46">
        <v>23.643221916658799</v>
      </c>
    </row>
    <row r="17207" spans="1:13" x14ac:dyDescent="0.3">
      <c r="A17207" s="46">
        <v>28.436400035923501</v>
      </c>
      <c r="C17207" s="46">
        <v>22.789785404082899</v>
      </c>
      <c r="E17207" s="46">
        <v>13.777036849034101</v>
      </c>
      <c r="G17207" s="46">
        <v>18.216807853756698</v>
      </c>
      <c r="I17207" s="46">
        <v>10.9955426219546</v>
      </c>
      <c r="K17207" s="46">
        <v>13.8164744162807</v>
      </c>
      <c r="M17207" s="46">
        <v>23.527608479343801</v>
      </c>
    </row>
    <row r="17208" spans="1:13" x14ac:dyDescent="0.3">
      <c r="A17208" s="46">
        <v>28.950457153021301</v>
      </c>
      <c r="C17208" s="46">
        <v>22.4451284756727</v>
      </c>
      <c r="E17208" s="46">
        <v>13.2506482105928</v>
      </c>
      <c r="G17208" s="46">
        <v>18.1471988825996</v>
      </c>
      <c r="I17208" s="46">
        <v>10.886088169573799</v>
      </c>
      <c r="K17208" s="46">
        <v>14.028522107426101</v>
      </c>
      <c r="M17208" s="46">
        <v>23.3648663252091</v>
      </c>
    </row>
    <row r="17209" spans="1:13" x14ac:dyDescent="0.3">
      <c r="A17209" s="46">
        <v>29.8882887586118</v>
      </c>
      <c r="C17209" s="46">
        <v>22.503189183245699</v>
      </c>
      <c r="E17209" s="46">
        <v>13.181743600433901</v>
      </c>
      <c r="G17209" s="46">
        <v>17.575296346839199</v>
      </c>
      <c r="I17209" s="46">
        <v>10.902458604844</v>
      </c>
      <c r="K17209" s="46">
        <v>13.949144652075599</v>
      </c>
      <c r="M17209" s="46">
        <v>23.498568440281598</v>
      </c>
    </row>
    <row r="17210" spans="1:13" x14ac:dyDescent="0.3">
      <c r="A17210" s="46">
        <v>29.7440863763753</v>
      </c>
      <c r="C17210" s="46">
        <v>22.894234392037902</v>
      </c>
      <c r="E17210" s="46">
        <v>13.474509321361801</v>
      </c>
      <c r="G17210" s="46">
        <v>17.725990180782802</v>
      </c>
      <c r="I17210" s="46">
        <v>11.054305224048001</v>
      </c>
      <c r="K17210" s="46">
        <v>13.9227208516687</v>
      </c>
      <c r="M17210" s="46">
        <v>23.297096000890601</v>
      </c>
    </row>
    <row r="17211" spans="1:13" x14ac:dyDescent="0.3">
      <c r="A17211" s="46">
        <v>29.3613064230852</v>
      </c>
      <c r="C17211" s="46">
        <v>22.4317334748505</v>
      </c>
      <c r="E17211" s="46">
        <v>12.6975946442082</v>
      </c>
      <c r="G17211" s="46">
        <v>17.550433434176</v>
      </c>
      <c r="I17211" s="46">
        <v>10.672633813470799</v>
      </c>
      <c r="K17211" s="46">
        <v>13.8962547080337</v>
      </c>
      <c r="M17211" s="46">
        <v>22.6441503208912</v>
      </c>
    </row>
    <row r="17212" spans="1:13" x14ac:dyDescent="0.3">
      <c r="A17212" s="46">
        <v>29.839456079858699</v>
      </c>
      <c r="C17212" s="46">
        <v>22.9908110902986</v>
      </c>
      <c r="E17212" s="46">
        <v>13.295140957418299</v>
      </c>
      <c r="G17212" s="46">
        <v>17.247258846373501</v>
      </c>
      <c r="I17212" s="46">
        <v>10.819801720861401</v>
      </c>
      <c r="K17212" s="46">
        <v>13.6677776265369</v>
      </c>
      <c r="M17212" s="46">
        <v>23.006740767401698</v>
      </c>
    </row>
    <row r="17213" spans="1:13" x14ac:dyDescent="0.3">
      <c r="A17213" s="46">
        <v>28.5904223931703</v>
      </c>
      <c r="C17213" s="46">
        <v>22.394666081718299</v>
      </c>
      <c r="E17213" s="46">
        <v>13.714517261090799</v>
      </c>
      <c r="G17213" s="46">
        <v>17.7292325619498</v>
      </c>
      <c r="I17213" s="46">
        <v>10.682117793498101</v>
      </c>
      <c r="K17213" s="46">
        <v>14.5938097704814</v>
      </c>
      <c r="M17213" s="46">
        <v>23.724281879448199</v>
      </c>
    </row>
    <row r="17214" spans="1:13" x14ac:dyDescent="0.3">
      <c r="A17214" s="46">
        <v>28.0971650231956</v>
      </c>
      <c r="C17214" s="46">
        <v>22.456379274579401</v>
      </c>
      <c r="E17214" s="46">
        <v>14.1376123900734</v>
      </c>
      <c r="G17214" s="46">
        <v>17.700509591114301</v>
      </c>
      <c r="I17214" s="46">
        <v>10.804236475158</v>
      </c>
      <c r="K17214" s="46">
        <v>14.205248394513101</v>
      </c>
      <c r="M17214" s="46">
        <v>23.1949805382751</v>
      </c>
    </row>
    <row r="17215" spans="1:13" x14ac:dyDescent="0.3">
      <c r="A17215" s="46">
        <v>28.4873181485972</v>
      </c>
      <c r="C17215" s="46">
        <v>22.581504979288798</v>
      </c>
      <c r="E17215" s="46">
        <v>14.2716379433464</v>
      </c>
      <c r="G17215" s="46">
        <v>17.787308080897098</v>
      </c>
      <c r="I17215" s="46">
        <v>10.8816081855108</v>
      </c>
      <c r="K17215" s="46">
        <v>14.1567102046561</v>
      </c>
      <c r="M17215" s="46">
        <v>22.7761652615557</v>
      </c>
    </row>
    <row r="17216" spans="1:13" x14ac:dyDescent="0.3">
      <c r="A17216" s="46">
        <v>28.8394383392477</v>
      </c>
      <c r="C17216" s="46">
        <v>22.557102476337398</v>
      </c>
      <c r="E17216" s="46">
        <v>13.776869909122301</v>
      </c>
      <c r="G17216" s="46">
        <v>17.6904204160634</v>
      </c>
      <c r="I17216" s="46">
        <v>11.1862368031465</v>
      </c>
      <c r="K17216" s="46">
        <v>14.5655451866783</v>
      </c>
      <c r="M17216" s="46">
        <v>22.721214239361402</v>
      </c>
    </row>
    <row r="17217" spans="1:13" x14ac:dyDescent="0.3">
      <c r="A17217" s="46">
        <v>28.471175984117</v>
      </c>
      <c r="C17217" s="46">
        <v>22.960242119184102</v>
      </c>
      <c r="E17217" s="46">
        <v>13.529153917471801</v>
      </c>
      <c r="G17217" s="46">
        <v>17.747427555197</v>
      </c>
      <c r="I17217" s="46">
        <v>11.0859437212291</v>
      </c>
      <c r="K17217" s="46">
        <v>14.611479240302801</v>
      </c>
      <c r="M17217" s="46">
        <v>24.039029179075701</v>
      </c>
    </row>
    <row r="17218" spans="1:13" x14ac:dyDescent="0.3">
      <c r="A17218" s="46">
        <v>28.856623618619899</v>
      </c>
      <c r="C17218" s="46">
        <v>23.107588777631001</v>
      </c>
      <c r="E17218" s="46">
        <v>13.433530267059</v>
      </c>
      <c r="G17218" s="46">
        <v>17.613513227866498</v>
      </c>
      <c r="I17218" s="46">
        <v>11.200124538186801</v>
      </c>
      <c r="K17218" s="46">
        <v>14.0020117119037</v>
      </c>
      <c r="M17218" s="46">
        <v>24.341193387724498</v>
      </c>
    </row>
    <row r="17219" spans="1:13" x14ac:dyDescent="0.3">
      <c r="A17219" s="46">
        <v>28.300032136609602</v>
      </c>
      <c r="C17219" s="46">
        <v>22.774526864384001</v>
      </c>
      <c r="E17219" s="46">
        <v>13.617379840218099</v>
      </c>
      <c r="G17219" s="46">
        <v>17.753308488918002</v>
      </c>
      <c r="I17219" s="46">
        <v>11.0498722783468</v>
      </c>
      <c r="K17219" s="46">
        <v>13.9311038783484</v>
      </c>
      <c r="M17219" s="46">
        <v>23.9021539856403</v>
      </c>
    </row>
    <row r="17220" spans="1:13" x14ac:dyDescent="0.3">
      <c r="A17220" s="46">
        <v>28.090360343830799</v>
      </c>
      <c r="C17220" s="46">
        <v>23.054023536431</v>
      </c>
      <c r="E17220" s="46">
        <v>13.6908645594217</v>
      </c>
      <c r="G17220" s="46">
        <v>17.750411062511301</v>
      </c>
      <c r="I17220" s="46">
        <v>11.049870774321001</v>
      </c>
      <c r="K17220" s="46">
        <v>13.6944932737917</v>
      </c>
      <c r="M17220" s="46">
        <v>24.336499209800699</v>
      </c>
    </row>
    <row r="17221" spans="1:13" x14ac:dyDescent="0.3">
      <c r="A17221" s="46">
        <v>28.672487461403001</v>
      </c>
      <c r="C17221" s="46">
        <v>22.356514695893701</v>
      </c>
      <c r="E17221" s="46">
        <v>13.337185802963999</v>
      </c>
      <c r="G17221" s="46">
        <v>18.110948850619501</v>
      </c>
      <c r="I17221" s="46">
        <v>11.1186309835474</v>
      </c>
      <c r="K17221" s="46">
        <v>13.2793575799225</v>
      </c>
      <c r="M17221" s="46">
        <v>24.357850680845999</v>
      </c>
    </row>
    <row r="17222" spans="1:13" x14ac:dyDescent="0.3">
      <c r="A17222" s="46">
        <v>28.4472195807238</v>
      </c>
      <c r="C17222" s="46">
        <v>22.058271610884699</v>
      </c>
      <c r="E17222" s="46">
        <v>13.697812961376099</v>
      </c>
      <c r="G17222" s="46">
        <v>17.905881145882301</v>
      </c>
      <c r="I17222" s="46">
        <v>10.735398237311299</v>
      </c>
      <c r="K17222" s="46">
        <v>13.845533469850899</v>
      </c>
      <c r="M17222" s="46">
        <v>23.787514518582601</v>
      </c>
    </row>
    <row r="17223" spans="1:13" x14ac:dyDescent="0.3">
      <c r="A17223" s="46">
        <v>28.1356870402089</v>
      </c>
      <c r="C17223" s="46">
        <v>22.124008891906101</v>
      </c>
      <c r="E17223" s="46">
        <v>13.146165871733301</v>
      </c>
      <c r="G17223" s="46">
        <v>17.9938400961152</v>
      </c>
      <c r="I17223" s="46">
        <v>11.1166610802369</v>
      </c>
      <c r="K17223" s="46">
        <v>13.850431196602999</v>
      </c>
      <c r="M17223" s="46">
        <v>24.4498861836652</v>
      </c>
    </row>
    <row r="17224" spans="1:13" x14ac:dyDescent="0.3">
      <c r="A17224" s="46">
        <v>27.940460317654999</v>
      </c>
      <c r="C17224" s="46">
        <v>21.678717728814402</v>
      </c>
      <c r="E17224" s="46">
        <v>12.4661886412363</v>
      </c>
      <c r="G17224" s="46">
        <v>17.805323901021101</v>
      </c>
      <c r="I17224" s="46">
        <v>11.0793746440278</v>
      </c>
      <c r="K17224" s="46">
        <v>13.6914134020347</v>
      </c>
      <c r="M17224" s="46">
        <v>23.791551540707498</v>
      </c>
    </row>
    <row r="17225" spans="1:13" x14ac:dyDescent="0.3">
      <c r="A17225" s="46">
        <v>28.6755887112819</v>
      </c>
      <c r="C17225" s="46">
        <v>21.888915971645702</v>
      </c>
      <c r="E17225" s="46">
        <v>13.5023133930885</v>
      </c>
      <c r="G17225" s="46">
        <v>17.965566628045501</v>
      </c>
      <c r="I17225" s="46">
        <v>11.010901934658699</v>
      </c>
      <c r="K17225" s="46">
        <v>14.083029842372</v>
      </c>
      <c r="M17225" s="46">
        <v>23.6578599349216</v>
      </c>
    </row>
    <row r="17226" spans="1:13" x14ac:dyDescent="0.3">
      <c r="A17226" s="46">
        <v>28.7468834042987</v>
      </c>
      <c r="C17226" s="46">
        <v>22.087267967015698</v>
      </c>
      <c r="E17226" s="46">
        <v>13.1918508035449</v>
      </c>
      <c r="G17226" s="46">
        <v>13.503202564946999</v>
      </c>
      <c r="I17226" s="46">
        <v>11.300289959087801</v>
      </c>
      <c r="K17226" s="46">
        <v>13.8255490060849</v>
      </c>
      <c r="M17226" s="46">
        <v>23.6098851812921</v>
      </c>
    </row>
    <row r="17227" spans="1:13" x14ac:dyDescent="0.3">
      <c r="A17227" s="46">
        <v>28.204706374054599</v>
      </c>
      <c r="C17227" s="46">
        <v>21.746456072533</v>
      </c>
      <c r="E17227" s="46">
        <v>13.251907185736901</v>
      </c>
      <c r="G17227" s="46">
        <v>13.268316581162599</v>
      </c>
      <c r="I17227" s="46">
        <v>11.184690320844799</v>
      </c>
      <c r="K17227" s="46">
        <v>13.882875466919799</v>
      </c>
      <c r="M17227" s="46">
        <v>23.757220156211599</v>
      </c>
    </row>
    <row r="17228" spans="1:13" x14ac:dyDescent="0.3">
      <c r="A17228" s="46">
        <v>28.291905166753502</v>
      </c>
      <c r="C17228" s="46">
        <v>22.304691749716799</v>
      </c>
      <c r="E17228" s="46">
        <v>13.8062284605831</v>
      </c>
      <c r="G17228" s="46">
        <v>13.3469544225003</v>
      </c>
      <c r="I17228" s="46">
        <v>11.0678056754829</v>
      </c>
      <c r="K17228" s="46">
        <v>14.0178016765942</v>
      </c>
      <c r="M17228" s="46">
        <v>23.3752401796139</v>
      </c>
    </row>
    <row r="17229" spans="1:13" x14ac:dyDescent="0.3">
      <c r="A17229" s="46">
        <v>28.343059415010099</v>
      </c>
      <c r="C17229" s="46">
        <v>22.226549527064901</v>
      </c>
      <c r="E17229" s="46">
        <v>13.869331783957801</v>
      </c>
      <c r="G17229" s="46">
        <v>13.807818676861499</v>
      </c>
      <c r="I17229" s="46">
        <v>10.6987387504716</v>
      </c>
      <c r="K17229" s="46">
        <v>13.775253956879199</v>
      </c>
      <c r="M17229" s="46">
        <v>24.015882736998901</v>
      </c>
    </row>
    <row r="17230" spans="1:13" x14ac:dyDescent="0.3">
      <c r="A17230" s="46">
        <v>28.9111033253923</v>
      </c>
      <c r="C17230" s="46">
        <v>20.719818197037998</v>
      </c>
      <c r="E17230" s="46">
        <v>13.471066273792999</v>
      </c>
      <c r="G17230" s="46">
        <v>13.350032970185801</v>
      </c>
      <c r="I17230" s="46">
        <v>10.932349415008099</v>
      </c>
      <c r="K17230" s="46">
        <v>13.8529556242109</v>
      </c>
      <c r="M17230" s="46">
        <v>23.984110194454299</v>
      </c>
    </row>
    <row r="17231" spans="1:13" x14ac:dyDescent="0.3">
      <c r="A17231" s="46">
        <v>28.733289849564699</v>
      </c>
      <c r="C17231" s="46">
        <v>21.054399405920702</v>
      </c>
      <c r="E17231" s="46">
        <v>14.1364899608768</v>
      </c>
      <c r="G17231" s="46">
        <v>13.6576552422089</v>
      </c>
      <c r="I17231" s="46">
        <v>10.953208876232701</v>
      </c>
      <c r="K17231" s="46">
        <v>13.50645522984</v>
      </c>
      <c r="M17231" s="46">
        <v>23.419356868487</v>
      </c>
    </row>
    <row r="17232" spans="1:13" x14ac:dyDescent="0.3">
      <c r="A17232" s="46">
        <v>28.4712359951154</v>
      </c>
      <c r="C17232" s="46">
        <v>20.477843065100299</v>
      </c>
      <c r="E17232" s="46">
        <v>14.2823749172777</v>
      </c>
      <c r="G17232" s="46">
        <v>13.484236050230599</v>
      </c>
      <c r="I17232" s="46">
        <v>11.0774781564088</v>
      </c>
      <c r="K17232" s="46">
        <v>13.3801476544302</v>
      </c>
      <c r="M17232" s="46">
        <v>23.6767721248019</v>
      </c>
    </row>
    <row r="17233" spans="1:13" x14ac:dyDescent="0.3">
      <c r="A17233" s="46">
        <v>28.666453252256002</v>
      </c>
      <c r="C17233" s="46">
        <v>21.299549820059902</v>
      </c>
      <c r="E17233" s="46">
        <v>13.609140089474501</v>
      </c>
      <c r="G17233" s="46">
        <v>13.360981257250801</v>
      </c>
      <c r="I17233" s="46">
        <v>10.8957789398027</v>
      </c>
      <c r="K17233" s="46">
        <v>13.587062547742001</v>
      </c>
      <c r="M17233" s="46">
        <v>24.044564347022298</v>
      </c>
    </row>
    <row r="17234" spans="1:13" x14ac:dyDescent="0.3">
      <c r="A17234" s="46">
        <v>29.096405625025401</v>
      </c>
      <c r="C17234" s="46">
        <v>20.9847283419722</v>
      </c>
      <c r="E17234" s="46">
        <v>13.922804430358999</v>
      </c>
      <c r="G17234" s="46">
        <v>13.7901474187577</v>
      </c>
      <c r="I17234" s="46">
        <v>10.703108833412101</v>
      </c>
      <c r="K17234" s="46">
        <v>13.5439852059618</v>
      </c>
      <c r="M17234" s="46">
        <v>23.722635269243099</v>
      </c>
    </row>
    <row r="17235" spans="1:13" x14ac:dyDescent="0.3">
      <c r="A17235" s="46">
        <v>29.0629919053662</v>
      </c>
      <c r="C17235" s="46">
        <v>20.863690393651101</v>
      </c>
      <c r="E17235" s="46">
        <v>13.603819494590701</v>
      </c>
      <c r="G17235" s="46">
        <v>13.856450924554601</v>
      </c>
      <c r="I17235" s="46">
        <v>11.295383592459199</v>
      </c>
      <c r="K17235" s="46">
        <v>13.9288792332725</v>
      </c>
      <c r="M17235" s="46">
        <v>22.997501609444001</v>
      </c>
    </row>
    <row r="17236" spans="1:13" x14ac:dyDescent="0.3">
      <c r="A17236" s="46">
        <v>27.662551429458698</v>
      </c>
      <c r="C17236" s="46">
        <v>21.9116734123801</v>
      </c>
      <c r="E17236" s="46">
        <v>13.1733614084153</v>
      </c>
      <c r="G17236" s="46">
        <v>13.388726886727101</v>
      </c>
      <c r="I17236" s="46">
        <v>11.038934085281401</v>
      </c>
      <c r="K17236" s="46">
        <v>13.6395241625612</v>
      </c>
      <c r="M17236" s="46">
        <v>23.198123753032402</v>
      </c>
    </row>
    <row r="17237" spans="1:13" x14ac:dyDescent="0.3">
      <c r="A17237" s="46">
        <v>29.410163302085301</v>
      </c>
      <c r="C17237" s="46">
        <v>22.443562189785499</v>
      </c>
      <c r="E17237" s="46">
        <v>13.753221678168901</v>
      </c>
      <c r="G17237" s="46">
        <v>13.1748623958807</v>
      </c>
      <c r="I17237" s="46">
        <v>11.186540167843299</v>
      </c>
      <c r="K17237" s="46">
        <v>13.5901860634484</v>
      </c>
      <c r="M17237" s="46">
        <v>23.409401208485502</v>
      </c>
    </row>
    <row r="17238" spans="1:13" x14ac:dyDescent="0.3">
      <c r="A17238" s="46">
        <v>28.191331484111299</v>
      </c>
      <c r="C17238" s="46">
        <v>22.395398863737402</v>
      </c>
      <c r="E17238" s="46">
        <v>13.9494164979047</v>
      </c>
      <c r="G17238" s="46">
        <v>13.106214549475199</v>
      </c>
      <c r="I17238" s="46">
        <v>11.236558183796401</v>
      </c>
      <c r="K17238" s="46">
        <v>13.6528705038191</v>
      </c>
      <c r="M17238" s="46">
        <v>23.441832599733299</v>
      </c>
    </row>
    <row r="17239" spans="1:13" x14ac:dyDescent="0.3">
      <c r="A17239" s="46">
        <v>27.217357539668001</v>
      </c>
      <c r="C17239" s="46">
        <v>22.600529385679401</v>
      </c>
      <c r="E17239" s="46">
        <v>13.8702686882212</v>
      </c>
      <c r="G17239" s="46">
        <v>13.459725023935199</v>
      </c>
      <c r="I17239" s="46">
        <v>11.108894706011901</v>
      </c>
      <c r="K17239" s="46">
        <v>14.0668425022973</v>
      </c>
      <c r="M17239" s="46">
        <v>23.726702637959399</v>
      </c>
    </row>
    <row r="17240" spans="1:13" x14ac:dyDescent="0.3">
      <c r="A17240" s="46">
        <v>28.597353419944199</v>
      </c>
      <c r="C17240" s="46">
        <v>22.522178342887901</v>
      </c>
      <c r="E17240" s="46">
        <v>14.081671685004</v>
      </c>
      <c r="G17240" s="46">
        <v>13.426571857017899</v>
      </c>
      <c r="I17240" s="46">
        <v>11.149495263575</v>
      </c>
      <c r="K17240" s="46">
        <v>13.9327284733924</v>
      </c>
      <c r="M17240" s="46">
        <v>23.927804975195201</v>
      </c>
    </row>
    <row r="17241" spans="1:13" x14ac:dyDescent="0.3">
      <c r="A17241" s="46">
        <v>28.971291121584599</v>
      </c>
      <c r="C17241" s="46">
        <v>22.899941357374701</v>
      </c>
      <c r="E17241" s="46">
        <v>13.890660719709</v>
      </c>
      <c r="G17241" s="46">
        <v>13.6052523196854</v>
      </c>
      <c r="I17241" s="46">
        <v>11.1627038455593</v>
      </c>
      <c r="K17241" s="46">
        <v>13.788997472043</v>
      </c>
      <c r="M17241" s="46">
        <v>23.531031828823501</v>
      </c>
    </row>
    <row r="17242" spans="1:13" x14ac:dyDescent="0.3">
      <c r="A17242" s="46">
        <v>28.594753585492899</v>
      </c>
      <c r="C17242" s="46">
        <v>22.235697087946399</v>
      </c>
      <c r="E17242" s="46">
        <v>13.5777122754368</v>
      </c>
      <c r="G17242" s="46">
        <v>13.2943753111478</v>
      </c>
      <c r="I17242" s="46">
        <v>11.050740836913601</v>
      </c>
      <c r="K17242" s="46">
        <v>14.0307345761899</v>
      </c>
      <c r="M17242" s="46">
        <v>23.1608337694834</v>
      </c>
    </row>
    <row r="17243" spans="1:13" x14ac:dyDescent="0.3">
      <c r="A17243" s="46">
        <v>28.253313831636198</v>
      </c>
      <c r="C17243" s="46">
        <v>22.826843003969501</v>
      </c>
      <c r="E17243" s="46">
        <v>13.255814406265699</v>
      </c>
      <c r="G17243" s="46">
        <v>13.807541624452799</v>
      </c>
      <c r="I17243" s="46">
        <v>11.039587888352701</v>
      </c>
      <c r="K17243" s="46">
        <v>14.0846021206185</v>
      </c>
      <c r="M17243" s="46">
        <v>23.3292269240367</v>
      </c>
    </row>
    <row r="17244" spans="1:13" x14ac:dyDescent="0.3">
      <c r="A17244" s="46">
        <v>28.585992203119901</v>
      </c>
      <c r="C17244" s="46">
        <v>22.5860259511687</v>
      </c>
      <c r="E17244" s="46">
        <v>13.6456650026064</v>
      </c>
      <c r="G17244" s="46">
        <v>13.628584352217199</v>
      </c>
      <c r="I17244" s="46">
        <v>10.781667638560499</v>
      </c>
      <c r="K17244" s="46">
        <v>13.552097853843099</v>
      </c>
      <c r="M17244" s="46">
        <v>23.016715141716201</v>
      </c>
    </row>
    <row r="17245" spans="1:13" x14ac:dyDescent="0.3">
      <c r="A17245" s="46">
        <v>28.954529754899301</v>
      </c>
      <c r="C17245" s="46">
        <v>22.674012514648901</v>
      </c>
      <c r="E17245" s="46">
        <v>13.3140319273621</v>
      </c>
      <c r="G17245" s="46">
        <v>13.2661809802945</v>
      </c>
      <c r="I17245" s="46">
        <v>11.1272083283845</v>
      </c>
      <c r="K17245" s="46">
        <v>13.795163605811799</v>
      </c>
      <c r="M17245" s="46">
        <v>22.878647377932001</v>
      </c>
    </row>
    <row r="17246" spans="1:13" x14ac:dyDescent="0.3">
      <c r="A17246" s="46">
        <v>28.271972641555301</v>
      </c>
      <c r="C17246" s="46">
        <v>22.9967610471423</v>
      </c>
      <c r="E17246" s="46">
        <v>13.3207054515947</v>
      </c>
      <c r="G17246" s="46">
        <v>13.657639478784899</v>
      </c>
      <c r="I17246" s="46">
        <v>10.5376731161879</v>
      </c>
      <c r="K17246" s="46">
        <v>13.9215277520547</v>
      </c>
      <c r="M17246" s="46">
        <v>22.6843487041189</v>
      </c>
    </row>
    <row r="17247" spans="1:13" x14ac:dyDescent="0.3">
      <c r="A17247" s="46">
        <v>28.408994124043101</v>
      </c>
      <c r="C17247" s="46">
        <v>23.154306072178699</v>
      </c>
      <c r="E17247" s="46">
        <v>13.3930888463124</v>
      </c>
      <c r="G17247" s="46">
        <v>13.811769844746999</v>
      </c>
      <c r="I17247" s="46">
        <v>10.942924880760399</v>
      </c>
      <c r="K17247" s="46">
        <v>13.8824886085992</v>
      </c>
      <c r="M17247" s="46">
        <v>22.4363115606549</v>
      </c>
    </row>
    <row r="17248" spans="1:13" x14ac:dyDescent="0.3">
      <c r="A17248" s="46">
        <v>28.9714297876065</v>
      </c>
      <c r="C17248" s="46">
        <v>23.310259024246999</v>
      </c>
      <c r="E17248" s="46">
        <v>13.412297655480099</v>
      </c>
      <c r="G17248" s="46">
        <v>13.5931943278564</v>
      </c>
      <c r="I17248" s="46">
        <v>11.057609471116001</v>
      </c>
      <c r="K17248" s="46">
        <v>13.695605152849501</v>
      </c>
      <c r="M17248" s="46">
        <v>22.6839596674495</v>
      </c>
    </row>
    <row r="17249" spans="1:13" x14ac:dyDescent="0.3">
      <c r="A17249" s="46">
        <v>28.9672468291167</v>
      </c>
      <c r="C17249" s="46">
        <v>23.0147682015849</v>
      </c>
      <c r="E17249" s="46">
        <v>13.291167278886499</v>
      </c>
      <c r="G17249" s="46">
        <v>13.4917824363996</v>
      </c>
      <c r="I17249" s="46">
        <v>11.137959767756501</v>
      </c>
      <c r="K17249" s="46">
        <v>13.9480071904181</v>
      </c>
      <c r="M17249" s="46">
        <v>22.608203941363801</v>
      </c>
    </row>
    <row r="17250" spans="1:13" x14ac:dyDescent="0.3">
      <c r="A17250" s="46">
        <v>29.6708034449175</v>
      </c>
      <c r="C17250" s="46">
        <v>22.926994530918101</v>
      </c>
      <c r="E17250" s="46">
        <v>13.2116577766567</v>
      </c>
      <c r="G17250" s="46">
        <v>13.4300884048782</v>
      </c>
      <c r="I17250" s="46">
        <v>11.404715544902301</v>
      </c>
      <c r="K17250" s="46">
        <v>13.8484755226846</v>
      </c>
      <c r="M17250" s="46">
        <v>22.633190560976001</v>
      </c>
    </row>
    <row r="17251" spans="1:13" x14ac:dyDescent="0.3">
      <c r="A17251" s="46">
        <v>30.509927826341698</v>
      </c>
      <c r="C17251" s="46">
        <v>23.6404754124449</v>
      </c>
      <c r="E17251" s="46">
        <v>12.9151149001209</v>
      </c>
      <c r="G17251" s="46">
        <v>13.491395470387801</v>
      </c>
      <c r="I17251" s="46">
        <v>11.2786725539742</v>
      </c>
      <c r="K17251" s="46">
        <v>14.203446276643101</v>
      </c>
      <c r="M17251" s="46">
        <v>22.741187054396299</v>
      </c>
    </row>
    <row r="17252" spans="1:13" x14ac:dyDescent="0.3">
      <c r="A17252" s="46">
        <v>30.342817849008998</v>
      </c>
      <c r="C17252" s="46">
        <v>23.463546391489299</v>
      </c>
      <c r="E17252" s="46">
        <v>13.204188861907401</v>
      </c>
      <c r="G17252" s="46">
        <v>13.8219565307864</v>
      </c>
      <c r="I17252" s="46">
        <v>11.1456015511459</v>
      </c>
      <c r="K17252" s="46">
        <v>13.768954501142099</v>
      </c>
      <c r="M17252" s="46">
        <v>22.676172696790101</v>
      </c>
    </row>
    <row r="17253" spans="1:13" x14ac:dyDescent="0.3">
      <c r="A17253" s="46">
        <v>27.7967151987637</v>
      </c>
      <c r="C17253" s="46">
        <v>23.657695182371501</v>
      </c>
      <c r="E17253" s="46">
        <v>13.757598397475499</v>
      </c>
      <c r="G17253" s="46">
        <v>13.505782079241101</v>
      </c>
      <c r="I17253" s="46">
        <v>10.9954801219325</v>
      </c>
      <c r="K17253" s="46">
        <v>13.920295172566499</v>
      </c>
      <c r="M17253" s="46">
        <v>22.921032795842098</v>
      </c>
    </row>
    <row r="17254" spans="1:13" x14ac:dyDescent="0.3">
      <c r="A17254" s="46">
        <v>28.544015952602201</v>
      </c>
      <c r="C17254" s="46">
        <v>23.4000933197789</v>
      </c>
      <c r="E17254" s="46">
        <v>14.096905973347299</v>
      </c>
      <c r="G17254" s="46">
        <v>13.6518469243701</v>
      </c>
      <c r="I17254" s="46">
        <v>11.028762490798799</v>
      </c>
      <c r="K17254" s="46">
        <v>13.899925834891199</v>
      </c>
      <c r="M17254" s="46">
        <v>23.401725678123899</v>
      </c>
    </row>
    <row r="17255" spans="1:13" x14ac:dyDescent="0.3">
      <c r="A17255" s="46">
        <v>28.5991116750088</v>
      </c>
      <c r="C17255" s="46">
        <v>22.883205112203498</v>
      </c>
      <c r="E17255" s="46">
        <v>13.5627459503888</v>
      </c>
      <c r="G17255" s="46">
        <v>13.492127156920899</v>
      </c>
      <c r="I17255" s="46">
        <v>11.321917730782101</v>
      </c>
      <c r="K17255" s="46">
        <v>14.100931314496901</v>
      </c>
      <c r="M17255" s="46">
        <v>22.906911979917901</v>
      </c>
    </row>
    <row r="17256" spans="1:13" x14ac:dyDescent="0.3">
      <c r="A17256" s="46">
        <v>28.775172351737702</v>
      </c>
      <c r="C17256" s="46">
        <v>23.297994141664699</v>
      </c>
      <c r="E17256" s="46">
        <v>13.245564133285299</v>
      </c>
      <c r="G17256" s="46">
        <v>13.441973535461599</v>
      </c>
      <c r="I17256" s="46">
        <v>11.234183907905599</v>
      </c>
      <c r="K17256" s="46">
        <v>14.051079386919699</v>
      </c>
      <c r="M17256" s="46">
        <v>22.446254311508401</v>
      </c>
    </row>
    <row r="17257" spans="1:13" x14ac:dyDescent="0.3">
      <c r="A17257" s="46">
        <v>28.300886510890301</v>
      </c>
      <c r="C17257" s="46">
        <v>23.548791213443</v>
      </c>
      <c r="E17257" s="46">
        <v>13.8833270288715</v>
      </c>
      <c r="G17257" s="46">
        <v>13.4357255970395</v>
      </c>
      <c r="I17257" s="46">
        <v>11.183589723391799</v>
      </c>
      <c r="K17257" s="46">
        <v>14.1348064270615</v>
      </c>
      <c r="M17257" s="46">
        <v>22.4392506464646</v>
      </c>
    </row>
    <row r="17258" spans="1:13" x14ac:dyDescent="0.3">
      <c r="A17258" s="46">
        <v>27.605752429290899</v>
      </c>
      <c r="C17258" s="46">
        <v>23.260792065307498</v>
      </c>
      <c r="E17258" s="46">
        <v>13.6739955556676</v>
      </c>
      <c r="G17258" s="46">
        <v>13.3355643541245</v>
      </c>
      <c r="I17258" s="46">
        <v>11.1148184223574</v>
      </c>
      <c r="K17258" s="46">
        <v>14.045545262121401</v>
      </c>
      <c r="M17258" s="46">
        <v>22.967059990394102</v>
      </c>
    </row>
    <row r="17259" spans="1:13" x14ac:dyDescent="0.3">
      <c r="A17259" s="46">
        <v>28.2113622874848</v>
      </c>
      <c r="C17259" s="46">
        <v>22.997809805834301</v>
      </c>
      <c r="E17259" s="46">
        <v>13.448127725386801</v>
      </c>
      <c r="G17259" s="46">
        <v>13.5612023659643</v>
      </c>
      <c r="I17259" s="46">
        <v>11.0467271517317</v>
      </c>
      <c r="K17259" s="46">
        <v>14.170722516431001</v>
      </c>
      <c r="M17259" s="46">
        <v>22.614091544467499</v>
      </c>
    </row>
    <row r="17260" spans="1:13" x14ac:dyDescent="0.3">
      <c r="A17260" s="46">
        <v>27.4535765414678</v>
      </c>
      <c r="C17260" s="46">
        <v>23.320923885381799</v>
      </c>
      <c r="E17260" s="46">
        <v>13.7404106951969</v>
      </c>
      <c r="G17260" s="46">
        <v>13.3178902946366</v>
      </c>
      <c r="I17260" s="46">
        <v>11.0503003092982</v>
      </c>
      <c r="K17260" s="46">
        <v>14.086831856053101</v>
      </c>
      <c r="M17260" s="46">
        <v>21.845490314099699</v>
      </c>
    </row>
    <row r="17261" spans="1:13" x14ac:dyDescent="0.3">
      <c r="A17261" s="46">
        <v>27.448440114516298</v>
      </c>
      <c r="C17261" s="46">
        <v>23.311779724661701</v>
      </c>
      <c r="E17261" s="46">
        <v>14.1300206459174</v>
      </c>
      <c r="G17261" s="46">
        <v>13.4153069066685</v>
      </c>
      <c r="I17261" s="46">
        <v>11.0024081754293</v>
      </c>
      <c r="K17261" s="46">
        <v>13.8500030019361</v>
      </c>
      <c r="M17261" s="46">
        <v>22.215087437734901</v>
      </c>
    </row>
    <row r="17262" spans="1:13" x14ac:dyDescent="0.3">
      <c r="A17262" s="46">
        <v>27.696256535250999</v>
      </c>
      <c r="C17262" s="46">
        <v>22.753171360249699</v>
      </c>
      <c r="E17262" s="46">
        <v>13.6359450405057</v>
      </c>
      <c r="G17262" s="46">
        <v>13.8609234733366</v>
      </c>
      <c r="I17262" s="46">
        <v>10.584070705902199</v>
      </c>
      <c r="K17262" s="46">
        <v>13.789307025265501</v>
      </c>
      <c r="M17262" s="46">
        <v>21.8403552794096</v>
      </c>
    </row>
    <row r="17263" spans="1:13" x14ac:dyDescent="0.3">
      <c r="A17263" s="46">
        <v>26.5748249396934</v>
      </c>
      <c r="C17263" s="46">
        <v>22.888643264087602</v>
      </c>
      <c r="E17263" s="46">
        <v>13.633830715326001</v>
      </c>
      <c r="G17263" s="46">
        <v>13.5871886046027</v>
      </c>
      <c r="I17263" s="46">
        <v>10.5513252816007</v>
      </c>
      <c r="K17263" s="46">
        <v>14.121570841538</v>
      </c>
      <c r="M17263" s="46">
        <v>21.7854216652742</v>
      </c>
    </row>
    <row r="17264" spans="1:13" x14ac:dyDescent="0.3">
      <c r="A17264" s="46">
        <v>27.622618377484098</v>
      </c>
      <c r="C17264" s="46">
        <v>22.479152149987101</v>
      </c>
      <c r="E17264" s="46">
        <v>13.8897326522825</v>
      </c>
      <c r="G17264" s="46">
        <v>13.4342097557583</v>
      </c>
      <c r="I17264" s="46">
        <v>10.686851401578499</v>
      </c>
      <c r="K17264" s="46">
        <v>13.6974713730663</v>
      </c>
      <c r="M17264" s="46">
        <v>22.373327436661199</v>
      </c>
    </row>
    <row r="17265" spans="1:13" x14ac:dyDescent="0.3">
      <c r="A17265" s="46">
        <v>27.882748845658501</v>
      </c>
      <c r="C17265" s="46">
        <v>22.838260767815601</v>
      </c>
      <c r="E17265" s="46">
        <v>13.8344774533708</v>
      </c>
      <c r="G17265" s="46">
        <v>13.340743334638599</v>
      </c>
      <c r="I17265" s="46">
        <v>10.7838390356841</v>
      </c>
      <c r="K17265" s="46">
        <v>13.896449157517001</v>
      </c>
      <c r="M17265" s="46">
        <v>22.850451257504201</v>
      </c>
    </row>
    <row r="17266" spans="1:13" x14ac:dyDescent="0.3">
      <c r="A17266" s="46">
        <v>28.439791281805</v>
      </c>
      <c r="C17266" s="46">
        <v>22.8169741847715</v>
      </c>
      <c r="E17266" s="46">
        <v>13.4892632380988</v>
      </c>
      <c r="G17266" s="46">
        <v>13.479174560953901</v>
      </c>
      <c r="I17266" s="46">
        <v>10.9279560324392</v>
      </c>
      <c r="K17266" s="46">
        <v>13.9745434619864</v>
      </c>
      <c r="M17266" s="46">
        <v>22.861580422595299</v>
      </c>
    </row>
    <row r="17267" spans="1:13" x14ac:dyDescent="0.3">
      <c r="A17267" s="46">
        <v>28.245726765341601</v>
      </c>
      <c r="C17267" s="46">
        <v>22.997482243899299</v>
      </c>
      <c r="E17267" s="46">
        <v>14.0429511262173</v>
      </c>
      <c r="G17267" s="46">
        <v>13.2579460851737</v>
      </c>
      <c r="I17267" s="46">
        <v>10.8104353733594</v>
      </c>
      <c r="K17267" s="46">
        <v>13.8514325147262</v>
      </c>
      <c r="M17267" s="46">
        <v>23.419432020154801</v>
      </c>
    </row>
    <row r="17268" spans="1:13" x14ac:dyDescent="0.3">
      <c r="A17268" s="46">
        <v>27.618690272640599</v>
      </c>
      <c r="C17268" s="46">
        <v>23.016916758042601</v>
      </c>
      <c r="E17268" s="46">
        <v>14.061729286927701</v>
      </c>
      <c r="G17268" s="46">
        <v>13.677940273998001</v>
      </c>
      <c r="I17268" s="46">
        <v>10.782869176759499</v>
      </c>
      <c r="K17268" s="46">
        <v>14.1128177306389</v>
      </c>
      <c r="M17268" s="46">
        <v>22.705824672722301</v>
      </c>
    </row>
    <row r="17269" spans="1:13" x14ac:dyDescent="0.3">
      <c r="A17269" s="46">
        <v>27.721181956101301</v>
      </c>
      <c r="C17269" s="46">
        <v>23.0051377527185</v>
      </c>
      <c r="E17269" s="46">
        <v>14.193392453923099</v>
      </c>
      <c r="G17269" s="46">
        <v>13.3622753115159</v>
      </c>
      <c r="I17269" s="46">
        <v>11.4561657062865</v>
      </c>
      <c r="K17269" s="46">
        <v>13.928847701076601</v>
      </c>
      <c r="M17269" s="46">
        <v>23.1495281075089</v>
      </c>
    </row>
    <row r="17270" spans="1:13" x14ac:dyDescent="0.3">
      <c r="A17270" s="46">
        <v>27.4109359909802</v>
      </c>
      <c r="C17270" s="46">
        <v>22.5364811712064</v>
      </c>
      <c r="E17270" s="46">
        <v>14.1213667465941</v>
      </c>
      <c r="G17270" s="46">
        <v>13.470294225741799</v>
      </c>
      <c r="I17270" s="46">
        <v>10.7442488775964</v>
      </c>
      <c r="K17270" s="46">
        <v>13.767393583974201</v>
      </c>
      <c r="M17270" s="46">
        <v>23.182926907377599</v>
      </c>
    </row>
    <row r="17271" spans="1:13" x14ac:dyDescent="0.3">
      <c r="A17271" s="46">
        <v>28.057772945934801</v>
      </c>
      <c r="C17271" s="46">
        <v>22.920031666662901</v>
      </c>
      <c r="E17271" s="46">
        <v>13.9970662649094</v>
      </c>
      <c r="G17271" s="46">
        <v>13.5374453074788</v>
      </c>
      <c r="I17271" s="46">
        <v>11.5946315063524</v>
      </c>
      <c r="K17271" s="46">
        <v>13.7223002600026</v>
      </c>
      <c r="M17271" s="46">
        <v>23.047382122257901</v>
      </c>
    </row>
    <row r="17272" spans="1:13" x14ac:dyDescent="0.3">
      <c r="A17272" s="46">
        <v>28.812905697609501</v>
      </c>
      <c r="C17272" s="46">
        <v>22.602898923793202</v>
      </c>
      <c r="E17272" s="46">
        <v>14.1109711374335</v>
      </c>
      <c r="G17272" s="46">
        <v>13.348385771068401</v>
      </c>
      <c r="I17272" s="46">
        <v>11.3539148525069</v>
      </c>
      <c r="K17272" s="46">
        <v>13.669224047363601</v>
      </c>
      <c r="M17272" s="46">
        <v>22.320087248066699</v>
      </c>
    </row>
    <row r="17273" spans="1:13" x14ac:dyDescent="0.3">
      <c r="A17273" s="46">
        <v>27.7549061942245</v>
      </c>
      <c r="C17273" s="46">
        <v>23.051123065849001</v>
      </c>
      <c r="E17273" s="46">
        <v>13.7733923668932</v>
      </c>
      <c r="G17273" s="46">
        <v>13.480873136370899</v>
      </c>
      <c r="I17273" s="46">
        <v>12.377512830801299</v>
      </c>
      <c r="K17273" s="46">
        <v>13.818131558473601</v>
      </c>
      <c r="M17273" s="46">
        <v>22.597530673950398</v>
      </c>
    </row>
    <row r="17274" spans="1:13" x14ac:dyDescent="0.3">
      <c r="A17274" s="46">
        <v>27.674912201103702</v>
      </c>
      <c r="C17274" s="46">
        <v>22.794797627491398</v>
      </c>
      <c r="E17274" s="46">
        <v>13.5540850903924</v>
      </c>
      <c r="G17274" s="46">
        <v>13.3581841601347</v>
      </c>
      <c r="I17274" s="46">
        <v>11.5024683818258</v>
      </c>
      <c r="K17274" s="46">
        <v>13.924804720475599</v>
      </c>
      <c r="M17274" s="46">
        <v>22.106841838104199</v>
      </c>
    </row>
    <row r="17275" spans="1:13" x14ac:dyDescent="0.3">
      <c r="A17275" s="46">
        <v>27.907253186093801</v>
      </c>
      <c r="C17275" s="46">
        <v>23.313862985899402</v>
      </c>
      <c r="E17275" s="46">
        <v>13.274611000377</v>
      </c>
      <c r="G17275" s="46">
        <v>12.902167687132099</v>
      </c>
      <c r="I17275" s="46">
        <v>11.5028657385683</v>
      </c>
      <c r="K17275" s="46">
        <v>13.617586088294299</v>
      </c>
      <c r="M17275" s="46">
        <v>22.2192790915432</v>
      </c>
    </row>
    <row r="17276" spans="1:13" x14ac:dyDescent="0.3">
      <c r="A17276" s="46">
        <v>27.903660852606301</v>
      </c>
      <c r="C17276" s="46">
        <v>22.953839824703898</v>
      </c>
      <c r="E17276" s="46">
        <v>13.637067861594501</v>
      </c>
      <c r="G17276" s="46">
        <v>13.4300407651409</v>
      </c>
      <c r="I17276" s="46">
        <v>11.5135705359434</v>
      </c>
      <c r="K17276" s="46">
        <v>13.7293117511084</v>
      </c>
      <c r="M17276" s="46">
        <v>21.789941671872999</v>
      </c>
    </row>
    <row r="17277" spans="1:13" x14ac:dyDescent="0.3">
      <c r="A17277" s="46">
        <v>28.522246752555201</v>
      </c>
      <c r="C17277" s="46">
        <v>22.910050806597798</v>
      </c>
      <c r="E17277" s="46">
        <v>13.2185903206124</v>
      </c>
      <c r="G17277" s="46">
        <v>13.1995329816541</v>
      </c>
      <c r="I17277" s="46">
        <v>11.3221169825148</v>
      </c>
      <c r="K17277" s="46">
        <v>13.5538682223909</v>
      </c>
      <c r="M17277" s="46">
        <v>22.7516217892965</v>
      </c>
    </row>
    <row r="17278" spans="1:13" x14ac:dyDescent="0.3">
      <c r="A17278" s="46">
        <v>28.421534428716701</v>
      </c>
      <c r="C17278" s="46">
        <v>22.867354679813101</v>
      </c>
      <c r="E17278" s="46">
        <v>13.3963128662424</v>
      </c>
      <c r="G17278" s="46">
        <v>13.314424849000201</v>
      </c>
      <c r="I17278" s="46">
        <v>11.776220956964201</v>
      </c>
      <c r="K17278" s="46">
        <v>14.0783242449551</v>
      </c>
      <c r="M17278" s="46">
        <v>22.695911756077699</v>
      </c>
    </row>
    <row r="17279" spans="1:13" x14ac:dyDescent="0.3">
      <c r="A17279" s="46">
        <v>28.461053931661802</v>
      </c>
      <c r="C17279" s="46">
        <v>23.309558141302801</v>
      </c>
      <c r="E17279" s="46">
        <v>13.167583910866901</v>
      </c>
      <c r="G17279" s="46">
        <v>13.352817482758599</v>
      </c>
      <c r="I17279" s="46">
        <v>11.401766526430499</v>
      </c>
      <c r="K17279" s="46">
        <v>14.025589213988599</v>
      </c>
      <c r="M17279" s="46">
        <v>22.6825561718214</v>
      </c>
    </row>
    <row r="17280" spans="1:13" x14ac:dyDescent="0.3">
      <c r="A17280" s="46">
        <v>28.608291691719401</v>
      </c>
      <c r="C17280" s="46">
        <v>23.051327758822801</v>
      </c>
      <c r="E17280" s="46">
        <v>13.210373081660199</v>
      </c>
      <c r="G17280" s="46">
        <v>13.349728691510199</v>
      </c>
      <c r="I17280" s="46">
        <v>11.707871423978601</v>
      </c>
      <c r="K17280" s="46">
        <v>13.905036111882399</v>
      </c>
      <c r="M17280" s="46">
        <v>23.189238684534999</v>
      </c>
    </row>
    <row r="17281" spans="1:13" x14ac:dyDescent="0.3">
      <c r="A17281" s="46">
        <v>28.416518906496101</v>
      </c>
      <c r="C17281" s="46">
        <v>22.704835706262699</v>
      </c>
      <c r="E17281" s="46">
        <v>13.749228854784301</v>
      </c>
      <c r="G17281" s="46">
        <v>13.503270210142601</v>
      </c>
      <c r="I17281" s="46">
        <v>11.7701101938025</v>
      </c>
      <c r="K17281" s="46">
        <v>13.657165195713899</v>
      </c>
      <c r="M17281" s="46">
        <v>22.686980369755101</v>
      </c>
    </row>
    <row r="17282" spans="1:13" x14ac:dyDescent="0.3">
      <c r="A17282" s="46">
        <v>29.259741248396299</v>
      </c>
      <c r="C17282" s="46">
        <v>23.116500839573298</v>
      </c>
      <c r="E17282" s="46">
        <v>12.809420324506499</v>
      </c>
      <c r="G17282" s="46">
        <v>13.245968731859</v>
      </c>
      <c r="I17282" s="46">
        <v>11.7639644061281</v>
      </c>
      <c r="K17282" s="46">
        <v>13.7818733652104</v>
      </c>
      <c r="M17282" s="46">
        <v>22.734750403989299</v>
      </c>
    </row>
    <row r="17283" spans="1:13" x14ac:dyDescent="0.3">
      <c r="A17283" s="46">
        <v>29.717103486016502</v>
      </c>
      <c r="C17283" s="46">
        <v>23.2881867335451</v>
      </c>
      <c r="E17283" s="46">
        <v>13.442235472196</v>
      </c>
      <c r="G17283" s="46">
        <v>13.469133404381401</v>
      </c>
      <c r="I17283" s="46">
        <v>11.8620859132663</v>
      </c>
      <c r="K17283" s="46">
        <v>13.7264594106563</v>
      </c>
      <c r="M17283" s="46">
        <v>22.893970934661802</v>
      </c>
    </row>
    <row r="17284" spans="1:13" x14ac:dyDescent="0.3">
      <c r="A17284" s="46">
        <v>29.539157535953201</v>
      </c>
      <c r="C17284" s="46">
        <v>23.770144117364801</v>
      </c>
      <c r="E17284" s="46">
        <v>13.7768933111627</v>
      </c>
      <c r="G17284" s="46">
        <v>13.392795590125701</v>
      </c>
      <c r="I17284" s="46">
        <v>11.803750205270701</v>
      </c>
      <c r="K17284" s="46">
        <v>13.7093085189112</v>
      </c>
      <c r="M17284" s="46">
        <v>22.878354185805701</v>
      </c>
    </row>
    <row r="17285" spans="1:13" x14ac:dyDescent="0.3">
      <c r="A17285" s="46">
        <v>29.3311696280341</v>
      </c>
      <c r="C17285" s="46">
        <v>23.243975093539898</v>
      </c>
      <c r="E17285" s="46">
        <v>13.873446731883501</v>
      </c>
      <c r="G17285" s="46">
        <v>13.378629416291799</v>
      </c>
      <c r="I17285" s="46">
        <v>11.6143066162902</v>
      </c>
      <c r="K17285" s="46">
        <v>14.415384877029201</v>
      </c>
      <c r="M17285" s="46">
        <v>23.142937661035798</v>
      </c>
    </row>
    <row r="17286" spans="1:13" x14ac:dyDescent="0.3">
      <c r="A17286" s="46">
        <v>30.149168878695001</v>
      </c>
      <c r="C17286" s="46">
        <v>23.240364989646199</v>
      </c>
      <c r="E17286" s="46">
        <v>13.4010221766748</v>
      </c>
      <c r="G17286" s="46">
        <v>13.384420369408399</v>
      </c>
      <c r="I17286" s="46">
        <v>11.6553012982795</v>
      </c>
      <c r="K17286" s="46">
        <v>13.918144782134499</v>
      </c>
      <c r="M17286" s="46">
        <v>22.830395305615699</v>
      </c>
    </row>
    <row r="17287" spans="1:13" x14ac:dyDescent="0.3">
      <c r="A17287" s="46">
        <v>29.654761367568899</v>
      </c>
      <c r="C17287" s="46">
        <v>23.711864628261999</v>
      </c>
      <c r="E17287" s="46">
        <v>13.9568771747347</v>
      </c>
      <c r="G17287" s="46">
        <v>13.669786080323</v>
      </c>
      <c r="I17287" s="46">
        <v>11.731975638100099</v>
      </c>
      <c r="K17287" s="46">
        <v>13.8565680366646</v>
      </c>
      <c r="M17287" s="46">
        <v>22.978346451595101</v>
      </c>
    </row>
    <row r="17288" spans="1:13" x14ac:dyDescent="0.3">
      <c r="A17288" s="46">
        <v>30.170029207779098</v>
      </c>
      <c r="C17288" s="46">
        <v>23.304120934853199</v>
      </c>
      <c r="E17288" s="46">
        <v>13.1866367651504</v>
      </c>
      <c r="G17288" s="46">
        <v>13.3705617539632</v>
      </c>
      <c r="I17288" s="46">
        <v>11.8911247631585</v>
      </c>
      <c r="K17288" s="46">
        <v>13.714357152298501</v>
      </c>
      <c r="M17288" s="46">
        <v>23.021316507905301</v>
      </c>
    </row>
    <row r="17289" spans="1:13" x14ac:dyDescent="0.3">
      <c r="A17289" s="46">
        <v>30.1528643682088</v>
      </c>
      <c r="C17289" s="46">
        <v>23.5696628198003</v>
      </c>
      <c r="E17289" s="46">
        <v>13.0992880986801</v>
      </c>
      <c r="G17289" s="46">
        <v>13.711956786534801</v>
      </c>
      <c r="I17289" s="46">
        <v>12.004977746737699</v>
      </c>
      <c r="K17289" s="46">
        <v>13.560437700701399</v>
      </c>
      <c r="M17289" s="46">
        <v>23.025066126706999</v>
      </c>
    </row>
    <row r="17290" spans="1:13" x14ac:dyDescent="0.3">
      <c r="A17290" s="46">
        <v>30.858997342347202</v>
      </c>
      <c r="C17290" s="46">
        <v>23.2543097118185</v>
      </c>
      <c r="E17290" s="46">
        <v>13.3880438440329</v>
      </c>
      <c r="G17290" s="46">
        <v>13.599027548333</v>
      </c>
      <c r="I17290" s="46">
        <v>11.757960739733599</v>
      </c>
      <c r="K17290" s="46">
        <v>13.6469221261942</v>
      </c>
      <c r="M17290" s="46">
        <v>22.360179155312402</v>
      </c>
    </row>
    <row r="17291" spans="1:13" x14ac:dyDescent="0.3">
      <c r="A17291" s="46">
        <v>31.064030893551902</v>
      </c>
      <c r="C17291" s="46">
        <v>23.3124008085091</v>
      </c>
      <c r="E17291" s="46">
        <v>12.9340122073817</v>
      </c>
      <c r="G17291" s="46">
        <v>13.844434724037001</v>
      </c>
      <c r="I17291" s="46">
        <v>11.472829946434899</v>
      </c>
      <c r="K17291" s="46">
        <v>13.4423927351326</v>
      </c>
      <c r="M17291" s="46">
        <v>22.612565197441999</v>
      </c>
    </row>
    <row r="17292" spans="1:13" x14ac:dyDescent="0.3">
      <c r="A17292" s="46">
        <v>31.297965504590799</v>
      </c>
      <c r="C17292" s="46">
        <v>23.931513280974801</v>
      </c>
      <c r="E17292" s="46">
        <v>13.182882658917601</v>
      </c>
      <c r="G17292" s="46">
        <v>13.5270097370393</v>
      </c>
      <c r="I17292" s="46">
        <v>11.5740956790121</v>
      </c>
      <c r="K17292" s="46">
        <v>13.5656938022265</v>
      </c>
      <c r="M17292" s="46">
        <v>22.296322796306502</v>
      </c>
    </row>
    <row r="17293" spans="1:13" x14ac:dyDescent="0.3">
      <c r="A17293" s="46">
        <v>30.838163810319699</v>
      </c>
      <c r="C17293" s="46">
        <v>23.563724923492199</v>
      </c>
      <c r="E17293" s="46">
        <v>13.148102378780701</v>
      </c>
      <c r="G17293" s="46">
        <v>13.5237859483882</v>
      </c>
      <c r="I17293" s="46">
        <v>11.8347831843077</v>
      </c>
      <c r="K17293" s="46">
        <v>13.6554508531352</v>
      </c>
      <c r="M17293" s="46">
        <v>22.847786282186402</v>
      </c>
    </row>
    <row r="17294" spans="1:13" x14ac:dyDescent="0.3">
      <c r="A17294" s="46">
        <v>30.8156072172908</v>
      </c>
      <c r="C17294" s="46">
        <v>23.711844602792802</v>
      </c>
      <c r="E17294" s="46">
        <v>13.4213937733109</v>
      </c>
      <c r="G17294" s="46">
        <v>13.5493845792776</v>
      </c>
      <c r="I17294" s="46">
        <v>11.6238806143418</v>
      </c>
      <c r="K17294" s="46">
        <v>13.5475451692928</v>
      </c>
      <c r="M17294" s="46">
        <v>23.0212244311675</v>
      </c>
    </row>
    <row r="17295" spans="1:13" x14ac:dyDescent="0.3">
      <c r="A17295" s="46">
        <v>30.9260585010543</v>
      </c>
      <c r="C17295" s="46">
        <v>23.920205151549101</v>
      </c>
      <c r="E17295" s="46">
        <v>13.363993316837</v>
      </c>
      <c r="G17295" s="46">
        <v>13.200668273068301</v>
      </c>
      <c r="I17295" s="46">
        <v>11.6151837042745</v>
      </c>
      <c r="K17295" s="46">
        <v>13.5813321462534</v>
      </c>
      <c r="M17295" s="46">
        <v>23.414716383584199</v>
      </c>
    </row>
    <row r="17296" spans="1:13" x14ac:dyDescent="0.3">
      <c r="A17296" s="46">
        <v>29.1899984522884</v>
      </c>
      <c r="C17296" s="46">
        <v>23.290724840227401</v>
      </c>
      <c r="E17296" s="46">
        <v>13.0340456069542</v>
      </c>
      <c r="G17296" s="46">
        <v>13.632387278677101</v>
      </c>
      <c r="I17296" s="46">
        <v>11.068445345286699</v>
      </c>
      <c r="K17296" s="46">
        <v>13.9260619685653</v>
      </c>
      <c r="M17296" s="46">
        <v>23.6239998285814</v>
      </c>
    </row>
    <row r="17297" spans="1:13" x14ac:dyDescent="0.3">
      <c r="A17297" s="46">
        <v>29.765719204689599</v>
      </c>
      <c r="C17297" s="46">
        <v>23.422741876349399</v>
      </c>
      <c r="E17297" s="46">
        <v>13.3055662039102</v>
      </c>
      <c r="G17297" s="46">
        <v>13.525853685275001</v>
      </c>
      <c r="I17297" s="46">
        <v>11.4707882326252</v>
      </c>
      <c r="K17297" s="46">
        <v>13.9936161502324</v>
      </c>
      <c r="M17297" s="46">
        <v>22.952740653619198</v>
      </c>
    </row>
    <row r="17298" spans="1:13" x14ac:dyDescent="0.3">
      <c r="A17298" s="46">
        <v>29.746944772053599</v>
      </c>
      <c r="C17298" s="46">
        <v>23.0814953732717</v>
      </c>
      <c r="E17298" s="46">
        <v>12.7957535256225</v>
      </c>
      <c r="G17298" s="46">
        <v>13.772270434354899</v>
      </c>
      <c r="I17298" s="46">
        <v>11.2859810326173</v>
      </c>
      <c r="K17298" s="46">
        <v>13.7981802794085</v>
      </c>
      <c r="M17298" s="46">
        <v>22.7389691226788</v>
      </c>
    </row>
    <row r="17299" spans="1:13" x14ac:dyDescent="0.3">
      <c r="A17299" s="46">
        <v>29.519445123830099</v>
      </c>
      <c r="C17299" s="46">
        <v>23.3169935006717</v>
      </c>
      <c r="E17299" s="46">
        <v>12.853101429108699</v>
      </c>
      <c r="G17299" s="46">
        <v>13.653709502326301</v>
      </c>
      <c r="I17299" s="46">
        <v>11.3663014103851</v>
      </c>
      <c r="K17299" s="46">
        <v>13.9604801879583</v>
      </c>
      <c r="M17299" s="46">
        <v>22.7781533964944</v>
      </c>
    </row>
    <row r="17300" spans="1:13" x14ac:dyDescent="0.3">
      <c r="A17300" s="46">
        <v>30.0175849252965</v>
      </c>
      <c r="C17300" s="46">
        <v>23.8125440205283</v>
      </c>
      <c r="E17300" s="46">
        <v>13.113162653735101</v>
      </c>
      <c r="G17300" s="46">
        <v>13.6229556036954</v>
      </c>
      <c r="I17300" s="46">
        <v>10.8622973600876</v>
      </c>
      <c r="K17300" s="46">
        <v>14.0407833617499</v>
      </c>
      <c r="M17300" s="46">
        <v>22.9982548211885</v>
      </c>
    </row>
    <row r="17301" spans="1:13" x14ac:dyDescent="0.3">
      <c r="A17301" s="46">
        <v>29.040395522980301</v>
      </c>
      <c r="C17301" s="46">
        <v>23.403777051467401</v>
      </c>
      <c r="E17301" s="46">
        <v>13.607113486812001</v>
      </c>
      <c r="G17301" s="46">
        <v>13.7039590369076</v>
      </c>
      <c r="I17301" s="46">
        <v>10.8401890468138</v>
      </c>
      <c r="K17301" s="46">
        <v>14.129361988475701</v>
      </c>
      <c r="M17301" s="46">
        <v>22.8993935766729</v>
      </c>
    </row>
    <row r="17302" spans="1:13" x14ac:dyDescent="0.3">
      <c r="A17302" s="46">
        <v>29.408553272656601</v>
      </c>
      <c r="C17302" s="46">
        <v>23.118874944236499</v>
      </c>
      <c r="E17302" s="46">
        <v>13.071052800576499</v>
      </c>
      <c r="G17302" s="46">
        <v>13.0156552431673</v>
      </c>
      <c r="I17302" s="46">
        <v>11.258031362974799</v>
      </c>
      <c r="K17302" s="46">
        <v>13.8114929596292</v>
      </c>
      <c r="M17302" s="46">
        <v>22.9362826875442</v>
      </c>
    </row>
    <row r="17303" spans="1:13" x14ac:dyDescent="0.3">
      <c r="A17303" s="46">
        <v>29.181844881851902</v>
      </c>
      <c r="C17303" s="46">
        <v>23.314990566275501</v>
      </c>
      <c r="E17303" s="46">
        <v>13.2138517094783</v>
      </c>
      <c r="G17303" s="46">
        <v>13.8040968504686</v>
      </c>
      <c r="I17303" s="46">
        <v>11.6277502056223</v>
      </c>
      <c r="K17303" s="46">
        <v>14.2693718886703</v>
      </c>
      <c r="M17303" s="46">
        <v>23.3224428726569</v>
      </c>
    </row>
    <row r="17304" spans="1:13" x14ac:dyDescent="0.3">
      <c r="A17304" s="46">
        <v>29.469466284010402</v>
      </c>
      <c r="C17304" s="46">
        <v>22.8072669319879</v>
      </c>
      <c r="E17304" s="46">
        <v>13.5559607561069</v>
      </c>
      <c r="G17304" s="46">
        <v>13.450863144093701</v>
      </c>
      <c r="I17304" s="46">
        <v>11.5778056528354</v>
      </c>
      <c r="K17304" s="46">
        <v>14.0757914911198</v>
      </c>
      <c r="M17304" s="46">
        <v>22.6904875243468</v>
      </c>
    </row>
    <row r="17305" spans="1:13" x14ac:dyDescent="0.3">
      <c r="A17305" s="46">
        <v>29.5946939005381</v>
      </c>
      <c r="C17305" s="46">
        <v>23.100356766719099</v>
      </c>
      <c r="E17305" s="46">
        <v>13.2024615083587</v>
      </c>
      <c r="G17305" s="46">
        <v>13.4189465201859</v>
      </c>
      <c r="I17305" s="46">
        <v>11.9289000473154</v>
      </c>
      <c r="K17305" s="46">
        <v>14.141252950792699</v>
      </c>
      <c r="M17305" s="46">
        <v>22.291259974073601</v>
      </c>
    </row>
    <row r="17306" spans="1:13" x14ac:dyDescent="0.3">
      <c r="A17306" s="46">
        <v>30.1482316697595</v>
      </c>
      <c r="C17306" s="46">
        <v>23.037060572996001</v>
      </c>
      <c r="E17306" s="46">
        <v>13.071893288807001</v>
      </c>
      <c r="G17306" s="46">
        <v>13.319739028083999</v>
      </c>
      <c r="I17306" s="46">
        <v>12.029363854091701</v>
      </c>
      <c r="K17306" s="46">
        <v>13.6755166348313</v>
      </c>
      <c r="M17306" s="46">
        <v>23.0427837308062</v>
      </c>
    </row>
    <row r="17307" spans="1:13" x14ac:dyDescent="0.3">
      <c r="A17307" s="46">
        <v>28.920144938854499</v>
      </c>
      <c r="C17307" s="46">
        <v>22.851811702710101</v>
      </c>
      <c r="E17307" s="46">
        <v>13.5084367888148</v>
      </c>
      <c r="G17307" s="46">
        <v>13.352862530555599</v>
      </c>
      <c r="I17307" s="46">
        <v>12.0721351451982</v>
      </c>
      <c r="K17307" s="46">
        <v>13.8450595859515</v>
      </c>
      <c r="M17307" s="46">
        <v>23.141682378758201</v>
      </c>
    </row>
    <row r="17308" spans="1:13" x14ac:dyDescent="0.3">
      <c r="A17308" s="46">
        <v>29.453573153008598</v>
      </c>
      <c r="C17308" s="46">
        <v>23.008605287722801</v>
      </c>
      <c r="E17308" s="46">
        <v>13.3597542784773</v>
      </c>
      <c r="G17308" s="46">
        <v>13.643699415923299</v>
      </c>
      <c r="I17308" s="46">
        <v>11.974099056429599</v>
      </c>
      <c r="K17308" s="46">
        <v>13.7125199034951</v>
      </c>
      <c r="M17308" s="46">
        <v>23.423497806205699</v>
      </c>
    </row>
    <row r="17309" spans="1:13" x14ac:dyDescent="0.3">
      <c r="A17309" s="46">
        <v>28.084164730215601</v>
      </c>
      <c r="C17309" s="46">
        <v>23.111174334097999</v>
      </c>
      <c r="E17309" s="46">
        <v>13.093284074057699</v>
      </c>
      <c r="G17309" s="46">
        <v>13.725725750578301</v>
      </c>
      <c r="I17309" s="46">
        <v>11.6864572103472</v>
      </c>
      <c r="K17309" s="46">
        <v>13.6784235883667</v>
      </c>
      <c r="M17309" s="46">
        <v>23.710830921497099</v>
      </c>
    </row>
    <row r="17310" spans="1:13" x14ac:dyDescent="0.3">
      <c r="A17310" s="46">
        <v>28.031809992006199</v>
      </c>
      <c r="C17310" s="46">
        <v>23.065268562428201</v>
      </c>
      <c r="E17310" s="46">
        <v>13.150643187678901</v>
      </c>
      <c r="G17310" s="46">
        <v>13.4115809157823</v>
      </c>
      <c r="I17310" s="46">
        <v>11.5298290665779</v>
      </c>
      <c r="K17310" s="46">
        <v>13.8647460393302</v>
      </c>
      <c r="M17310" s="46">
        <v>23.860011413986602</v>
      </c>
    </row>
    <row r="17311" spans="1:13" x14ac:dyDescent="0.3">
      <c r="A17311" s="46">
        <v>27.385114923568999</v>
      </c>
      <c r="C17311" s="46">
        <v>22.995531121628201</v>
      </c>
      <c r="E17311" s="46">
        <v>12.6298872057327</v>
      </c>
      <c r="G17311" s="46">
        <v>13.688294819508</v>
      </c>
      <c r="I17311" s="46">
        <v>11.675664960113901</v>
      </c>
      <c r="K17311" s="46">
        <v>14.1413031080865</v>
      </c>
      <c r="M17311" s="46">
        <v>22.873185535724499</v>
      </c>
    </row>
    <row r="17312" spans="1:13" x14ac:dyDescent="0.3">
      <c r="A17312" s="46">
        <v>29.033333540835802</v>
      </c>
      <c r="C17312" s="46">
        <v>23.6367242147968</v>
      </c>
      <c r="E17312" s="46">
        <v>12.969554864289799</v>
      </c>
      <c r="G17312" s="46">
        <v>13.593111526765201</v>
      </c>
      <c r="I17312" s="46">
        <v>11.618744529636301</v>
      </c>
      <c r="K17312" s="46">
        <v>14.0664309317487</v>
      </c>
      <c r="M17312" s="46">
        <v>24.230735824236501</v>
      </c>
    </row>
    <row r="17313" spans="1:13" x14ac:dyDescent="0.3">
      <c r="A17313" s="46">
        <v>29.253599054573499</v>
      </c>
      <c r="C17313" s="46">
        <v>23.495379000963698</v>
      </c>
      <c r="E17313" s="46">
        <v>13.038455483956399</v>
      </c>
      <c r="G17313" s="46">
        <v>13.549947598879699</v>
      </c>
      <c r="I17313" s="46">
        <v>11.557722108728001</v>
      </c>
      <c r="K17313" s="46">
        <v>14.0719284319099</v>
      </c>
      <c r="M17313" s="46">
        <v>23.8546354519872</v>
      </c>
    </row>
    <row r="17314" spans="1:13" x14ac:dyDescent="0.3">
      <c r="A17314" s="46">
        <v>29.043612332346601</v>
      </c>
      <c r="C17314" s="46">
        <v>23.421729687238798</v>
      </c>
      <c r="E17314" s="46">
        <v>12.8050579808487</v>
      </c>
      <c r="G17314" s="46">
        <v>13.180112304261501</v>
      </c>
      <c r="I17314" s="46">
        <v>11.8319816497256</v>
      </c>
      <c r="K17314" s="46">
        <v>13.966050478167601</v>
      </c>
      <c r="M17314" s="46">
        <v>24.799994871457301</v>
      </c>
    </row>
    <row r="17315" spans="1:13" x14ac:dyDescent="0.3">
      <c r="A17315" s="46">
        <v>29.4934896732907</v>
      </c>
      <c r="C17315" s="46">
        <v>13.075978129186</v>
      </c>
      <c r="E17315" s="46">
        <v>12.677296231418699</v>
      </c>
      <c r="G17315" s="46">
        <v>13.5357966857212</v>
      </c>
      <c r="I17315" s="46">
        <v>11.8357077760735</v>
      </c>
      <c r="K17315" s="46">
        <v>14.3815587502972</v>
      </c>
      <c r="M17315" s="46">
        <v>24.076543473968101</v>
      </c>
    </row>
    <row r="17316" spans="1:13" x14ac:dyDescent="0.3">
      <c r="A17316" s="46">
        <v>29.783062816231599</v>
      </c>
      <c r="C17316" s="46">
        <v>13.1948290858611</v>
      </c>
      <c r="E17316" s="46">
        <v>13.298696645343</v>
      </c>
      <c r="G17316" s="46">
        <v>13.5774360051195</v>
      </c>
      <c r="I17316" s="46">
        <v>11.8494172352123</v>
      </c>
      <c r="K17316" s="46">
        <v>14.6921264475372</v>
      </c>
      <c r="M17316" s="46">
        <v>24.205613412384</v>
      </c>
    </row>
    <row r="17317" spans="1:13" x14ac:dyDescent="0.3">
      <c r="A17317" s="46">
        <v>31.717987272382501</v>
      </c>
      <c r="C17317" s="46">
        <v>13.2860306951832</v>
      </c>
      <c r="E17317" s="46">
        <v>13.007526532613999</v>
      </c>
      <c r="G17317" s="46">
        <v>13.6209381803905</v>
      </c>
      <c r="I17317" s="46">
        <v>11.685953400672499</v>
      </c>
      <c r="K17317" s="46">
        <v>14.8932650510658</v>
      </c>
      <c r="M17317" s="46">
        <v>23.770932142445101</v>
      </c>
    </row>
    <row r="17318" spans="1:13" x14ac:dyDescent="0.3">
      <c r="A17318" s="46">
        <v>31.8675077689769</v>
      </c>
      <c r="C17318" s="46">
        <v>12.8249159198536</v>
      </c>
      <c r="E17318" s="46">
        <v>13.1658195525912</v>
      </c>
      <c r="G17318" s="46">
        <v>13.8367436836179</v>
      </c>
      <c r="I17318" s="46">
        <v>11.5099332710239</v>
      </c>
      <c r="K17318" s="46">
        <v>13.1914232700219</v>
      </c>
      <c r="M17318" s="46">
        <v>24.044405671495301</v>
      </c>
    </row>
    <row r="17319" spans="1:13" x14ac:dyDescent="0.3">
      <c r="A17319" s="46">
        <v>31.199500793760802</v>
      </c>
      <c r="C17319" s="46">
        <v>13.2293103972306</v>
      </c>
      <c r="E17319" s="46">
        <v>12.9414143729435</v>
      </c>
      <c r="G17319" s="46">
        <v>14.0039017229818</v>
      </c>
      <c r="I17319" s="46">
        <v>11.9455267580946</v>
      </c>
      <c r="K17319" s="46">
        <v>13.557259280270101</v>
      </c>
      <c r="M17319" s="46">
        <v>23.758633210836098</v>
      </c>
    </row>
    <row r="17320" spans="1:13" x14ac:dyDescent="0.3">
      <c r="A17320" s="46">
        <v>32.456989759243001</v>
      </c>
      <c r="C17320" s="46">
        <v>13.0957513234922</v>
      </c>
      <c r="E17320" s="46">
        <v>12.575206315332499</v>
      </c>
      <c r="G17320" s="46">
        <v>13.301437441588</v>
      </c>
      <c r="I17320" s="46">
        <v>12.230028794353</v>
      </c>
      <c r="K17320" s="46">
        <v>13.789255525379399</v>
      </c>
      <c r="M17320" s="46">
        <v>23.539793305578399</v>
      </c>
    </row>
    <row r="17321" spans="1:13" x14ac:dyDescent="0.3">
      <c r="A17321" s="46">
        <v>31.089468819155002</v>
      </c>
      <c r="C17321" s="46">
        <v>13.282472622862199</v>
      </c>
      <c r="E17321" s="46">
        <v>12.8529199335672</v>
      </c>
      <c r="G17321" s="46">
        <v>13.4297860932838</v>
      </c>
      <c r="I17321" s="46">
        <v>11.4956978814725</v>
      </c>
      <c r="K17321" s="46">
        <v>13.867228928965799</v>
      </c>
      <c r="M17321" s="46">
        <v>23.4150968602302</v>
      </c>
    </row>
    <row r="17322" spans="1:13" x14ac:dyDescent="0.3">
      <c r="A17322" s="46">
        <v>30.823072307356199</v>
      </c>
      <c r="C17322" s="46">
        <v>13.272305240685199</v>
      </c>
      <c r="E17322" s="46">
        <v>12.718754798719999</v>
      </c>
      <c r="G17322" s="46">
        <v>13.567792568207</v>
      </c>
      <c r="I17322" s="46">
        <v>11.467316712134499</v>
      </c>
      <c r="K17322" s="46">
        <v>13.758938978342799</v>
      </c>
      <c r="M17322" s="46">
        <v>23.528458186494699</v>
      </c>
    </row>
    <row r="17323" spans="1:13" x14ac:dyDescent="0.3">
      <c r="A17323" s="46">
        <v>31.355528733691099</v>
      </c>
      <c r="C17323" s="46">
        <v>13.086121056450001</v>
      </c>
      <c r="E17323" s="46">
        <v>12.2683672854817</v>
      </c>
      <c r="G17323" s="46">
        <v>13.7672700388054</v>
      </c>
      <c r="I17323" s="46">
        <v>11.5936110770464</v>
      </c>
      <c r="K17323" s="46">
        <v>13.845978303052499</v>
      </c>
      <c r="M17323" s="46">
        <v>23.613073540537599</v>
      </c>
    </row>
    <row r="17324" spans="1:13" x14ac:dyDescent="0.3">
      <c r="A17324" s="46">
        <v>30.8795909450563</v>
      </c>
      <c r="C17324" s="46">
        <v>13.034882746791199</v>
      </c>
      <c r="E17324" s="46">
        <v>12.334433614796801</v>
      </c>
      <c r="G17324" s="46">
        <v>13.7268028251342</v>
      </c>
      <c r="I17324" s="46">
        <v>11.860879429470399</v>
      </c>
      <c r="K17324" s="46">
        <v>13.9123994490469</v>
      </c>
      <c r="M17324" s="46">
        <v>23.611691237141802</v>
      </c>
    </row>
    <row r="17325" spans="1:13" x14ac:dyDescent="0.3">
      <c r="A17325" s="46">
        <v>30.759679872250899</v>
      </c>
      <c r="C17325" s="46">
        <v>13.354370539065799</v>
      </c>
      <c r="E17325" s="46">
        <v>13.065821239938501</v>
      </c>
      <c r="G17325" s="46">
        <v>13.7292485369431</v>
      </c>
      <c r="I17325" s="46">
        <v>11.7945856635335</v>
      </c>
      <c r="K17325" s="46">
        <v>13.731104100128</v>
      </c>
      <c r="M17325" s="46">
        <v>24.407279963975402</v>
      </c>
    </row>
    <row r="17326" spans="1:13" x14ac:dyDescent="0.3">
      <c r="A17326" s="46">
        <v>30.775656082852599</v>
      </c>
      <c r="C17326" s="46">
        <v>13.315276981369699</v>
      </c>
      <c r="E17326" s="46">
        <v>13.475944381598801</v>
      </c>
      <c r="G17326" s="46">
        <v>13.401830303239</v>
      </c>
      <c r="I17326" s="46">
        <v>11.7420999605889</v>
      </c>
      <c r="K17326" s="46">
        <v>13.752910570448201</v>
      </c>
      <c r="M17326" s="46">
        <v>23.797365332615801</v>
      </c>
    </row>
    <row r="17327" spans="1:13" x14ac:dyDescent="0.3">
      <c r="A17327" s="46">
        <v>31.402749501833298</v>
      </c>
      <c r="C17327" s="46">
        <v>13.0045349175272</v>
      </c>
      <c r="E17327" s="46">
        <v>13.399287285449001</v>
      </c>
      <c r="G17327" s="46">
        <v>13.6536368684256</v>
      </c>
      <c r="I17327" s="46">
        <v>11.5610295005244</v>
      </c>
      <c r="K17327" s="46">
        <v>13.664888007233801</v>
      </c>
      <c r="M17327" s="46">
        <v>23.634777339305799</v>
      </c>
    </row>
    <row r="17328" spans="1:13" x14ac:dyDescent="0.3">
      <c r="A17328" s="46">
        <v>30.561028783648698</v>
      </c>
      <c r="C17328" s="46">
        <v>13.1338415518019</v>
      </c>
      <c r="E17328" s="46">
        <v>13.8482103517645</v>
      </c>
      <c r="G17328" s="46">
        <v>13.4069536800313</v>
      </c>
      <c r="I17328" s="46">
        <v>12.0532353405838</v>
      </c>
      <c r="K17328" s="46">
        <v>13.8898240389388</v>
      </c>
      <c r="M17328" s="46">
        <v>24.973765231113099</v>
      </c>
    </row>
    <row r="17329" spans="1:13" x14ac:dyDescent="0.3">
      <c r="A17329" s="46">
        <v>30.742512587422901</v>
      </c>
      <c r="C17329" s="46">
        <v>12.765967079393</v>
      </c>
      <c r="E17329" s="46">
        <v>13.7407123909141</v>
      </c>
      <c r="G17329" s="46">
        <v>13.608588165290399</v>
      </c>
      <c r="I17329" s="46">
        <v>11.5825881141587</v>
      </c>
      <c r="K17329" s="46">
        <v>13.763453927899199</v>
      </c>
      <c r="M17329" s="46">
        <v>24.742150367782799</v>
      </c>
    </row>
    <row r="17330" spans="1:13" x14ac:dyDescent="0.3">
      <c r="A17330" s="46">
        <v>31.014504481156099</v>
      </c>
      <c r="C17330" s="46">
        <v>13.178399045794199</v>
      </c>
      <c r="E17330" s="46">
        <v>13.4686068961981</v>
      </c>
      <c r="G17330" s="46">
        <v>13.076636919289299</v>
      </c>
      <c r="I17330" s="46">
        <v>11.599939458977699</v>
      </c>
      <c r="K17330" s="46">
        <v>14.1108951999797</v>
      </c>
      <c r="M17330" s="46">
        <v>24.506480859134701</v>
      </c>
    </row>
    <row r="17331" spans="1:13" x14ac:dyDescent="0.3">
      <c r="A17331" s="46">
        <v>30.7328647220222</v>
      </c>
      <c r="C17331" s="46">
        <v>13.3521731480746</v>
      </c>
      <c r="E17331" s="46">
        <v>14.0054646258658</v>
      </c>
      <c r="G17331" s="46">
        <v>13.2901767188023</v>
      </c>
      <c r="I17331" s="46">
        <v>11.483648236796199</v>
      </c>
      <c r="K17331" s="46">
        <v>14.3294584800776</v>
      </c>
      <c r="M17331" s="46">
        <v>24.037904479635401</v>
      </c>
    </row>
    <row r="17332" spans="1:13" x14ac:dyDescent="0.3">
      <c r="A17332" s="46">
        <v>30.846906932927499</v>
      </c>
      <c r="C17332" s="46">
        <v>13.492530633243501</v>
      </c>
      <c r="E17332" s="46">
        <v>13.8054983100955</v>
      </c>
      <c r="G17332" s="46">
        <v>13.391826519659</v>
      </c>
      <c r="I17332" s="46">
        <v>11.707239729403099</v>
      </c>
      <c r="K17332" s="46">
        <v>13.595327652220099</v>
      </c>
      <c r="M17332" s="46">
        <v>23.691826077851001</v>
      </c>
    </row>
    <row r="17333" spans="1:13" x14ac:dyDescent="0.3">
      <c r="A17333" s="46">
        <v>30.1656741441431</v>
      </c>
      <c r="C17333" s="46">
        <v>13.1302428935193</v>
      </c>
      <c r="E17333" s="46">
        <v>13.5375327832173</v>
      </c>
      <c r="G17333" s="46">
        <v>13.245244906157399</v>
      </c>
      <c r="I17333" s="46">
        <v>11.2424616841553</v>
      </c>
      <c r="K17333" s="46">
        <v>13.6027310822804</v>
      </c>
      <c r="M17333" s="46">
        <v>23.7351705961783</v>
      </c>
    </row>
    <row r="17334" spans="1:13" x14ac:dyDescent="0.3">
      <c r="A17334" s="46">
        <v>30.662347703076499</v>
      </c>
      <c r="C17334" s="46">
        <v>12.7766686340481</v>
      </c>
      <c r="E17334" s="46">
        <v>13.7805759988326</v>
      </c>
      <c r="G17334" s="46">
        <v>13.276050841972699</v>
      </c>
      <c r="I17334" s="46">
        <v>11.2163235883372</v>
      </c>
      <c r="K17334" s="46">
        <v>13.387246372080901</v>
      </c>
      <c r="M17334" s="46">
        <v>24.319731451709199</v>
      </c>
    </row>
    <row r="17335" spans="1:13" x14ac:dyDescent="0.3">
      <c r="A17335" s="46">
        <v>30.158938532574901</v>
      </c>
      <c r="C17335" s="46">
        <v>12.9694991812972</v>
      </c>
      <c r="E17335" s="46">
        <v>13.6808892462528</v>
      </c>
      <c r="G17335" s="46">
        <v>13.585178721372699</v>
      </c>
      <c r="I17335" s="46">
        <v>11.4142064676592</v>
      </c>
      <c r="K17335" s="46">
        <v>13.1534785699208</v>
      </c>
      <c r="M17335" s="46">
        <v>24.130379561602901</v>
      </c>
    </row>
    <row r="17336" spans="1:13" x14ac:dyDescent="0.3">
      <c r="A17336" s="46">
        <v>30.056145039925699</v>
      </c>
      <c r="C17336" s="46">
        <v>12.88489624124</v>
      </c>
      <c r="E17336" s="46">
        <v>13.7390554958463</v>
      </c>
      <c r="G17336" s="46">
        <v>13.6541610808053</v>
      </c>
      <c r="I17336" s="46">
        <v>11.3112344130077</v>
      </c>
      <c r="K17336" s="46">
        <v>13.3245259127183</v>
      </c>
      <c r="M17336" s="46">
        <v>24.3827805644212</v>
      </c>
    </row>
    <row r="17337" spans="1:13" x14ac:dyDescent="0.3">
      <c r="A17337" s="46">
        <v>29.856264535055701</v>
      </c>
      <c r="C17337" s="46">
        <v>13.1531763365288</v>
      </c>
      <c r="E17337" s="46">
        <v>13.611764796025</v>
      </c>
      <c r="G17337" s="46">
        <v>13.0503415101711</v>
      </c>
      <c r="I17337" s="46">
        <v>11.389201898143799</v>
      </c>
      <c r="K17337" s="46">
        <v>13.037571107172701</v>
      </c>
      <c r="M17337" s="46">
        <v>24.029994841853899</v>
      </c>
    </row>
    <row r="17338" spans="1:13" x14ac:dyDescent="0.3">
      <c r="A17338" s="46">
        <v>30.346680352389601</v>
      </c>
      <c r="C17338" s="46">
        <v>12.987960096436501</v>
      </c>
      <c r="E17338" s="46">
        <v>13.659493809956899</v>
      </c>
      <c r="G17338" s="46">
        <v>13.353076395937901</v>
      </c>
      <c r="I17338" s="46">
        <v>11.4202455750835</v>
      </c>
      <c r="K17338" s="46">
        <v>13.3241412371297</v>
      </c>
      <c r="M17338" s="46">
        <v>23.697168982504799</v>
      </c>
    </row>
    <row r="17339" spans="1:13" x14ac:dyDescent="0.3">
      <c r="A17339" s="46">
        <v>30.351880180963398</v>
      </c>
      <c r="C17339" s="46">
        <v>12.949417378244799</v>
      </c>
      <c r="E17339" s="46">
        <v>13.3039937936515</v>
      </c>
      <c r="G17339" s="46">
        <v>13.5273743795243</v>
      </c>
      <c r="I17339" s="46">
        <v>11.4059692791412</v>
      </c>
      <c r="K17339" s="46">
        <v>13.2886430686374</v>
      </c>
      <c r="M17339" s="46">
        <v>24.055444415336499</v>
      </c>
    </row>
    <row r="17340" spans="1:13" x14ac:dyDescent="0.3">
      <c r="A17340" s="46">
        <v>30.291381198924999</v>
      </c>
      <c r="C17340" s="46">
        <v>12.904702883930399</v>
      </c>
      <c r="E17340" s="46">
        <v>13.5182048429571</v>
      </c>
      <c r="G17340" s="46">
        <v>13.4488253030806</v>
      </c>
      <c r="I17340" s="46">
        <v>11.0604611892877</v>
      </c>
      <c r="K17340" s="46">
        <v>25.509325070787199</v>
      </c>
      <c r="M17340" s="46">
        <v>24.195031114981902</v>
      </c>
    </row>
    <row r="17341" spans="1:13" x14ac:dyDescent="0.3">
      <c r="A17341" s="46">
        <v>30.4221158371992</v>
      </c>
      <c r="C17341" s="46">
        <v>12.972426863191499</v>
      </c>
      <c r="E17341" s="46">
        <v>13.3952360196102</v>
      </c>
      <c r="G17341" s="46">
        <v>13.3334240853238</v>
      </c>
      <c r="I17341" s="46">
        <v>11.189960634109401</v>
      </c>
      <c r="K17341" s="46">
        <v>25.156965676972899</v>
      </c>
      <c r="M17341" s="46">
        <v>23.952957050035401</v>
      </c>
    </row>
    <row r="17342" spans="1:13" x14ac:dyDescent="0.3">
      <c r="A17342" s="46">
        <v>30.5426197729061</v>
      </c>
      <c r="C17342" s="46">
        <v>12.785023688121299</v>
      </c>
      <c r="E17342" s="46">
        <v>13.5450418827051</v>
      </c>
      <c r="G17342" s="46">
        <v>13.2731394456145</v>
      </c>
      <c r="I17342" s="46">
        <v>10.924611123854501</v>
      </c>
      <c r="K17342" s="46">
        <v>24.966532085637802</v>
      </c>
      <c r="M17342" s="46">
        <v>23.924359688266801</v>
      </c>
    </row>
    <row r="17343" spans="1:13" x14ac:dyDescent="0.3">
      <c r="A17343" s="46">
        <v>30.7538379945046</v>
      </c>
      <c r="C17343" s="46">
        <v>12.9682451560519</v>
      </c>
      <c r="E17343" s="46">
        <v>13.5256937937391</v>
      </c>
      <c r="G17343" s="46">
        <v>13.418029412863699</v>
      </c>
      <c r="I17343" s="46">
        <v>11.5218799040052</v>
      </c>
      <c r="K17343" s="46">
        <v>24.205147468246398</v>
      </c>
      <c r="M17343" s="46">
        <v>23.728630048732899</v>
      </c>
    </row>
    <row r="17344" spans="1:13" x14ac:dyDescent="0.3">
      <c r="A17344" s="46">
        <v>30.526112781881199</v>
      </c>
      <c r="C17344" s="46">
        <v>13.6786335236288</v>
      </c>
      <c r="E17344" s="46">
        <v>13.661647052745</v>
      </c>
      <c r="G17344" s="46">
        <v>13.7572731083698</v>
      </c>
      <c r="I17344" s="46">
        <v>11.432902813322899</v>
      </c>
      <c r="K17344" s="46">
        <v>24.366699493815801</v>
      </c>
      <c r="M17344" s="46">
        <v>23.090106904936999</v>
      </c>
    </row>
    <row r="17345" spans="1:13" x14ac:dyDescent="0.3">
      <c r="A17345" s="46">
        <v>30.446534073889101</v>
      </c>
      <c r="C17345" s="46">
        <v>13.819792942772001</v>
      </c>
      <c r="E17345" s="46">
        <v>13.388185546468399</v>
      </c>
      <c r="G17345" s="46">
        <v>13.3144164282683</v>
      </c>
      <c r="I17345" s="46">
        <v>11.376688372474399</v>
      </c>
      <c r="K17345" s="46">
        <v>23.655657779768699</v>
      </c>
      <c r="M17345" s="46">
        <v>23.444515960867299</v>
      </c>
    </row>
    <row r="17346" spans="1:13" x14ac:dyDescent="0.3">
      <c r="A17346" s="46">
        <v>30.7114638949473</v>
      </c>
      <c r="C17346" s="46">
        <v>13.7721420734088</v>
      </c>
      <c r="E17346" s="46">
        <v>13.724671545820801</v>
      </c>
      <c r="G17346" s="46">
        <v>13.363135107574999</v>
      </c>
      <c r="I17346" s="46">
        <v>11.319438478680199</v>
      </c>
      <c r="K17346" s="46">
        <v>23.720476527310701</v>
      </c>
      <c r="M17346" s="46">
        <v>23.3041775051394</v>
      </c>
    </row>
    <row r="17347" spans="1:13" x14ac:dyDescent="0.3">
      <c r="A17347" s="46">
        <v>30.9004414361657</v>
      </c>
      <c r="C17347" s="46">
        <v>13.7635974600962</v>
      </c>
      <c r="E17347" s="46">
        <v>13.943965329471499</v>
      </c>
      <c r="G17347" s="46">
        <v>13.515833062237199</v>
      </c>
      <c r="I17347" s="46">
        <v>11.349222542915101</v>
      </c>
      <c r="K17347" s="46">
        <v>23.964221352896502</v>
      </c>
      <c r="M17347" s="46">
        <v>23.0458601566569</v>
      </c>
    </row>
    <row r="17348" spans="1:13" x14ac:dyDescent="0.3">
      <c r="A17348" s="46">
        <v>31.229124311153999</v>
      </c>
      <c r="C17348" s="46">
        <v>13.8123062470407</v>
      </c>
      <c r="E17348" s="46">
        <v>14.0094614289441</v>
      </c>
      <c r="G17348" s="46">
        <v>13.1680994789876</v>
      </c>
      <c r="I17348" s="46">
        <v>11.5218712758419</v>
      </c>
      <c r="K17348" s="46">
        <v>24.911185217412701</v>
      </c>
      <c r="M17348" s="46">
        <v>22.885059025635801</v>
      </c>
    </row>
    <row r="17349" spans="1:13" x14ac:dyDescent="0.3">
      <c r="A17349" s="46">
        <v>31.0763074218128</v>
      </c>
      <c r="C17349" s="46">
        <v>13.4688229517156</v>
      </c>
      <c r="E17349" s="46">
        <v>13.3418852810803</v>
      </c>
      <c r="G17349" s="46">
        <v>13.7278019425236</v>
      </c>
      <c r="I17349" s="46">
        <v>11.0433806751156</v>
      </c>
      <c r="K17349" s="46">
        <v>24.1375988141913</v>
      </c>
      <c r="M17349" s="46">
        <v>22.821279636462201</v>
      </c>
    </row>
    <row r="17350" spans="1:13" x14ac:dyDescent="0.3">
      <c r="A17350" s="46">
        <v>30.555394396173199</v>
      </c>
      <c r="C17350" s="46">
        <v>13.6751533662984</v>
      </c>
      <c r="E17350" s="46">
        <v>13.8433194340312</v>
      </c>
      <c r="G17350" s="46">
        <v>13.4419743982629</v>
      </c>
      <c r="I17350" s="46">
        <v>10.9909658114123</v>
      </c>
      <c r="K17350" s="46">
        <v>22.536608663611801</v>
      </c>
      <c r="M17350" s="46">
        <v>22.3331102424068</v>
      </c>
    </row>
    <row r="17351" spans="1:13" x14ac:dyDescent="0.3">
      <c r="A17351" s="46">
        <v>31.351881309589199</v>
      </c>
      <c r="C17351" s="46">
        <v>13.856100998060199</v>
      </c>
      <c r="E17351" s="46">
        <v>14.0135324164699</v>
      </c>
      <c r="G17351" s="46">
        <v>13.4936062501145</v>
      </c>
      <c r="I17351" s="46">
        <v>11.419356087052099</v>
      </c>
      <c r="K17351" s="46">
        <v>22.6471133215971</v>
      </c>
      <c r="M17351" s="46">
        <v>22.060936749023</v>
      </c>
    </row>
    <row r="17352" spans="1:13" x14ac:dyDescent="0.3">
      <c r="A17352" s="46">
        <v>29.801764659054299</v>
      </c>
      <c r="C17352" s="46">
        <v>13.707517430473301</v>
      </c>
      <c r="E17352" s="46">
        <v>13.653367013787101</v>
      </c>
      <c r="G17352" s="46">
        <v>13.7480701064787</v>
      </c>
      <c r="I17352" s="46">
        <v>11.141582755945301</v>
      </c>
      <c r="K17352" s="46">
        <v>25.5603549938367</v>
      </c>
      <c r="M17352" s="46">
        <v>22.0919544631649</v>
      </c>
    </row>
    <row r="17353" spans="1:13" x14ac:dyDescent="0.3">
      <c r="A17353" s="46">
        <v>29.3623634509946</v>
      </c>
      <c r="C17353" s="46">
        <v>13.7222386454982</v>
      </c>
      <c r="E17353" s="46">
        <v>13.509903526768801</v>
      </c>
      <c r="G17353" s="46">
        <v>13.8087985732167</v>
      </c>
      <c r="I17353" s="46">
        <v>11.308243964999299</v>
      </c>
      <c r="K17353" s="46">
        <v>24.611785136593198</v>
      </c>
      <c r="M17353" s="46">
        <v>21.934627624052499</v>
      </c>
    </row>
    <row r="17354" spans="1:13" x14ac:dyDescent="0.3">
      <c r="A17354" s="46">
        <v>27.079802723532001</v>
      </c>
      <c r="C17354" s="46">
        <v>13.546473908147201</v>
      </c>
      <c r="E17354" s="46">
        <v>13.400829869241599</v>
      </c>
      <c r="G17354" s="46">
        <v>13.382420405822799</v>
      </c>
      <c r="I17354" s="46">
        <v>11.3367599209283</v>
      </c>
      <c r="K17354" s="46">
        <v>24.8088299786866</v>
      </c>
      <c r="M17354" s="46">
        <v>22.260947049302001</v>
      </c>
    </row>
    <row r="17355" spans="1:13" x14ac:dyDescent="0.3">
      <c r="A17355" s="46">
        <v>27.205008817629199</v>
      </c>
      <c r="C17355" s="46">
        <v>13.595897873364899</v>
      </c>
      <c r="E17355" s="46">
        <v>14.0874051583074</v>
      </c>
      <c r="G17355" s="46">
        <v>13.4988353977689</v>
      </c>
      <c r="I17355" s="46">
        <v>11.407904470666701</v>
      </c>
      <c r="K17355" s="46">
        <v>24.477767112372401</v>
      </c>
      <c r="M17355" s="46">
        <v>22.836562151923701</v>
      </c>
    </row>
    <row r="17356" spans="1:13" x14ac:dyDescent="0.3">
      <c r="A17356" s="46">
        <v>27.922248780740301</v>
      </c>
      <c r="C17356" s="46">
        <v>13.2214290156665</v>
      </c>
      <c r="E17356" s="46">
        <v>13.6881946384256</v>
      </c>
      <c r="G17356" s="46">
        <v>13.368416926910699</v>
      </c>
      <c r="I17356" s="46">
        <v>11.390397958709601</v>
      </c>
      <c r="K17356" s="46">
        <v>25.306732918557898</v>
      </c>
      <c r="M17356" s="46">
        <v>22.235114639846099</v>
      </c>
    </row>
    <row r="17357" spans="1:13" x14ac:dyDescent="0.3">
      <c r="A17357" s="46">
        <v>27.849094097393699</v>
      </c>
      <c r="C17357" s="46">
        <v>13.483902911195701</v>
      </c>
      <c r="E17357" s="46">
        <v>13.115441871553299</v>
      </c>
      <c r="G17357" s="46">
        <v>13.8289775077321</v>
      </c>
      <c r="I17357" s="46">
        <v>11.223113555593301</v>
      </c>
      <c r="K17357" s="46">
        <v>25.556338825239699</v>
      </c>
      <c r="M17357" s="46">
        <v>22.499484942581901</v>
      </c>
    </row>
    <row r="17358" spans="1:13" x14ac:dyDescent="0.3">
      <c r="A17358" s="46">
        <v>28.619747067333599</v>
      </c>
      <c r="C17358" s="46">
        <v>13.416577822368501</v>
      </c>
      <c r="E17358" s="46">
        <v>13.378985682554999</v>
      </c>
      <c r="G17358" s="46">
        <v>13.610640423128</v>
      </c>
      <c r="I17358" s="46">
        <v>11.057763740724999</v>
      </c>
      <c r="K17358" s="46">
        <v>25.484639041226099</v>
      </c>
      <c r="M17358" s="46">
        <v>22.619532896393402</v>
      </c>
    </row>
    <row r="17359" spans="1:13" x14ac:dyDescent="0.3">
      <c r="A17359" s="46">
        <v>32.468832772056601</v>
      </c>
      <c r="C17359" s="46">
        <v>13.407867255082399</v>
      </c>
      <c r="E17359" s="46">
        <v>13.577258938989999</v>
      </c>
      <c r="G17359" s="46">
        <v>13.407694833437899</v>
      </c>
      <c r="I17359" s="46">
        <v>11.1789607855927</v>
      </c>
      <c r="K17359" s="46">
        <v>25.655817476126</v>
      </c>
      <c r="M17359" s="46">
        <v>22.553848218772099</v>
      </c>
    </row>
    <row r="17360" spans="1:13" x14ac:dyDescent="0.3">
      <c r="A17360" s="46">
        <v>31.562174941837501</v>
      </c>
      <c r="C17360" s="46">
        <v>13.4483478399861</v>
      </c>
      <c r="E17360" s="46">
        <v>13.3765283924422</v>
      </c>
      <c r="G17360" s="46">
        <v>13.240035138469301</v>
      </c>
      <c r="I17360" s="46">
        <v>11.259823591495399</v>
      </c>
      <c r="K17360" s="46">
        <v>23.155912430597901</v>
      </c>
      <c r="M17360" s="46">
        <v>22.498239034589599</v>
      </c>
    </row>
    <row r="17361" spans="1:13" x14ac:dyDescent="0.3">
      <c r="A17361" s="46">
        <v>31.048939607928201</v>
      </c>
      <c r="C17361" s="46">
        <v>13.3649357854135</v>
      </c>
      <c r="E17361" s="46">
        <v>13.242555269475</v>
      </c>
      <c r="G17361" s="46">
        <v>13.6564912576239</v>
      </c>
      <c r="I17361" s="46">
        <v>11.2010638601612</v>
      </c>
      <c r="K17361" s="46">
        <v>24.106258042961699</v>
      </c>
      <c r="M17361" s="46">
        <v>22.892411963248499</v>
      </c>
    </row>
    <row r="17362" spans="1:13" x14ac:dyDescent="0.3">
      <c r="A17362" s="46">
        <v>31.589442815626299</v>
      </c>
      <c r="C17362" s="46">
        <v>13.2196600943346</v>
      </c>
      <c r="E17362" s="46">
        <v>13.209339257497399</v>
      </c>
      <c r="G17362" s="46">
        <v>13.640154337310999</v>
      </c>
      <c r="I17362" s="46">
        <v>11.239224001201</v>
      </c>
      <c r="K17362" s="46">
        <v>23.4449903199319</v>
      </c>
      <c r="M17362" s="46">
        <v>22.5351168141862</v>
      </c>
    </row>
    <row r="17363" spans="1:13" x14ac:dyDescent="0.3">
      <c r="A17363" s="46">
        <v>30.4791646193422</v>
      </c>
      <c r="C17363" s="46">
        <v>13.239302691547101</v>
      </c>
      <c r="E17363" s="46">
        <v>12.992716865986401</v>
      </c>
      <c r="G17363" s="46">
        <v>13.711349731503899</v>
      </c>
      <c r="I17363" s="46">
        <v>11.310537572696701</v>
      </c>
      <c r="K17363" s="46">
        <v>23.869779196680899</v>
      </c>
      <c r="M17363" s="46">
        <v>22.8078173300358</v>
      </c>
    </row>
    <row r="17364" spans="1:13" x14ac:dyDescent="0.3">
      <c r="A17364" s="46">
        <v>30.0024174092609</v>
      </c>
      <c r="C17364" s="46">
        <v>13.350064465153199</v>
      </c>
      <c r="E17364" s="46">
        <v>13.3636993477324</v>
      </c>
      <c r="G17364" s="46">
        <v>13.439988489675899</v>
      </c>
      <c r="I17364" s="46">
        <v>11.1557007580543</v>
      </c>
      <c r="K17364" s="46">
        <v>23.911701521915901</v>
      </c>
      <c r="M17364" s="46">
        <v>22.477224732110201</v>
      </c>
    </row>
    <row r="17365" spans="1:13" x14ac:dyDescent="0.3">
      <c r="A17365" s="46">
        <v>30.295312213054299</v>
      </c>
      <c r="C17365" s="46">
        <v>13.339324784061301</v>
      </c>
      <c r="E17365" s="46">
        <v>13.6011107477536</v>
      </c>
      <c r="G17365" s="46">
        <v>13.452468204816</v>
      </c>
      <c r="I17365" s="46">
        <v>11.3116124928902</v>
      </c>
      <c r="K17365" s="46">
        <v>24.244807033616901</v>
      </c>
      <c r="M17365" s="46">
        <v>22.994948684612002</v>
      </c>
    </row>
    <row r="17366" spans="1:13" x14ac:dyDescent="0.3">
      <c r="A17366" s="46">
        <v>30.786479618753301</v>
      </c>
      <c r="C17366" s="46">
        <v>12.954280168443301</v>
      </c>
      <c r="E17366" s="46">
        <v>13.3227990194603</v>
      </c>
      <c r="G17366" s="46">
        <v>13.8091376259495</v>
      </c>
      <c r="I17366" s="46">
        <v>11.4919496825687</v>
      </c>
      <c r="K17366" s="46">
        <v>24.726460396060499</v>
      </c>
      <c r="M17366" s="46">
        <v>22.7410070796575</v>
      </c>
    </row>
    <row r="17367" spans="1:13" x14ac:dyDescent="0.3">
      <c r="A17367" s="46">
        <v>30.732526772714099</v>
      </c>
      <c r="C17367" s="46">
        <v>12.826371680084501</v>
      </c>
      <c r="E17367" s="46">
        <v>13.3347917544459</v>
      </c>
      <c r="G17367" s="46">
        <v>13.3014728708036</v>
      </c>
      <c r="I17367" s="46">
        <v>11.429576027926499</v>
      </c>
      <c r="K17367" s="46">
        <v>25.447494548186</v>
      </c>
      <c r="M17367" s="46">
        <v>22.627220730333701</v>
      </c>
    </row>
    <row r="17368" spans="1:13" x14ac:dyDescent="0.3">
      <c r="A17368" s="46">
        <v>31.025699082488099</v>
      </c>
      <c r="C17368" s="46">
        <v>12.866370556294701</v>
      </c>
      <c r="E17368" s="46">
        <v>13.5052720701078</v>
      </c>
      <c r="G17368" s="46">
        <v>13.706414451681599</v>
      </c>
      <c r="I17368" s="46">
        <v>11.243217127193301</v>
      </c>
      <c r="K17368" s="46">
        <v>25.6896273825385</v>
      </c>
      <c r="M17368" s="46">
        <v>22.485562316080401</v>
      </c>
    </row>
    <row r="17369" spans="1:13" x14ac:dyDescent="0.3">
      <c r="A17369" s="46">
        <v>31.370467078326101</v>
      </c>
      <c r="C17369" s="46">
        <v>13.094629359102299</v>
      </c>
      <c r="E17369" s="46">
        <v>13.555260528638801</v>
      </c>
      <c r="G17369" s="46">
        <v>13.7959228981374</v>
      </c>
      <c r="I17369" s="46">
        <v>11.472789262920299</v>
      </c>
      <c r="K17369" s="46">
        <v>25.474633838035501</v>
      </c>
      <c r="M17369" s="46">
        <v>22.518347863358802</v>
      </c>
    </row>
    <row r="17370" spans="1:13" x14ac:dyDescent="0.3">
      <c r="A17370" s="46">
        <v>31.131085355491798</v>
      </c>
      <c r="C17370" s="46">
        <v>12.8857879513293</v>
      </c>
      <c r="E17370" s="46">
        <v>13.931201512820801</v>
      </c>
      <c r="G17370" s="46">
        <v>13.8631330061058</v>
      </c>
      <c r="I17370" s="46">
        <v>11.4360872336831</v>
      </c>
      <c r="K17370" s="46">
        <v>24.849540936554199</v>
      </c>
      <c r="M17370" s="46">
        <v>22.676370096864201</v>
      </c>
    </row>
    <row r="17371" spans="1:13" x14ac:dyDescent="0.3">
      <c r="A17371" s="46">
        <v>31.4577796743419</v>
      </c>
      <c r="C17371" s="46">
        <v>12.787192033329699</v>
      </c>
      <c r="E17371" s="46">
        <v>13.590651316486699</v>
      </c>
      <c r="G17371" s="46">
        <v>13.808146843928</v>
      </c>
      <c r="I17371" s="46">
        <v>11.5848212120161</v>
      </c>
      <c r="K17371" s="46">
        <v>22.7396677764179</v>
      </c>
      <c r="M17371" s="46">
        <v>22.728028143324799</v>
      </c>
    </row>
    <row r="17372" spans="1:13" x14ac:dyDescent="0.3">
      <c r="A17372" s="46">
        <v>30.320831808470199</v>
      </c>
      <c r="C17372" s="46">
        <v>12.701701105810001</v>
      </c>
      <c r="E17372" s="46">
        <v>13.433344193876</v>
      </c>
      <c r="G17372" s="46">
        <v>13.856309068057</v>
      </c>
      <c r="I17372" s="46">
        <v>11.7866009372341</v>
      </c>
      <c r="K17372" s="46">
        <v>22.854958597832798</v>
      </c>
      <c r="M17372" s="46">
        <v>22.460917271248899</v>
      </c>
    </row>
    <row r="17373" spans="1:13" x14ac:dyDescent="0.3">
      <c r="A17373" s="46">
        <v>30.711509829440399</v>
      </c>
      <c r="C17373" s="46">
        <v>12.6119109268008</v>
      </c>
      <c r="E17373" s="46">
        <v>13.6607606149006</v>
      </c>
      <c r="G17373" s="46">
        <v>13.8276742556765</v>
      </c>
      <c r="I17373" s="46">
        <v>11.675132695147999</v>
      </c>
      <c r="K17373" s="46">
        <v>22.952915758952201</v>
      </c>
      <c r="M17373" s="46">
        <v>22.617506448279102</v>
      </c>
    </row>
    <row r="17374" spans="1:13" x14ac:dyDescent="0.3">
      <c r="A17374" s="46">
        <v>31.120003201211599</v>
      </c>
      <c r="C17374" s="46">
        <v>12.886317700383101</v>
      </c>
      <c r="E17374" s="46">
        <v>13.4886767936526</v>
      </c>
      <c r="G17374" s="46">
        <v>13.798796741358199</v>
      </c>
      <c r="I17374" s="46">
        <v>11.902462920650301</v>
      </c>
      <c r="K17374" s="46">
        <v>23.1305253560975</v>
      </c>
      <c r="M17374" s="46">
        <v>22.5802497304044</v>
      </c>
    </row>
    <row r="17375" spans="1:13" x14ac:dyDescent="0.3">
      <c r="A17375" s="46">
        <v>30.239559232550199</v>
      </c>
      <c r="C17375" s="46">
        <v>13.316575334285099</v>
      </c>
      <c r="E17375" s="46">
        <v>13.590907671546701</v>
      </c>
      <c r="G17375" s="46">
        <v>13.638617371495</v>
      </c>
      <c r="I17375" s="46">
        <v>11.4497936378395</v>
      </c>
      <c r="K17375" s="46">
        <v>25.3026935799708</v>
      </c>
      <c r="M17375" s="46">
        <v>22.507348903063502</v>
      </c>
    </row>
    <row r="17376" spans="1:13" x14ac:dyDescent="0.3">
      <c r="A17376" s="46">
        <v>30.200935313016899</v>
      </c>
      <c r="C17376" s="46">
        <v>12.9259254037238</v>
      </c>
      <c r="E17376" s="46">
        <v>13.6058569103936</v>
      </c>
      <c r="G17376" s="46">
        <v>13.8668520687332</v>
      </c>
      <c r="I17376" s="46">
        <v>11.2049839649252</v>
      </c>
      <c r="K17376" s="46">
        <v>25.8044110934153</v>
      </c>
      <c r="M17376" s="46">
        <v>22.8184837413156</v>
      </c>
    </row>
    <row r="17377" spans="1:13" x14ac:dyDescent="0.3">
      <c r="A17377" s="46">
        <v>30.4850343453077</v>
      </c>
      <c r="C17377" s="46">
        <v>12.819193141021801</v>
      </c>
      <c r="E17377" s="46">
        <v>13.5292632700525</v>
      </c>
      <c r="G17377" s="46">
        <v>13.669959521181999</v>
      </c>
      <c r="I17377" s="46">
        <v>11.5122003214929</v>
      </c>
      <c r="K17377" s="46">
        <v>25.132177576451699</v>
      </c>
      <c r="M17377" s="46">
        <v>23.030999419538201</v>
      </c>
    </row>
    <row r="17378" spans="1:13" x14ac:dyDescent="0.3">
      <c r="A17378" s="46">
        <v>30.015045260913698</v>
      </c>
      <c r="C17378" s="46">
        <v>12.7204704053838</v>
      </c>
      <c r="E17378" s="46">
        <v>13.2073385918547</v>
      </c>
      <c r="G17378" s="46">
        <v>13.7385324657188</v>
      </c>
      <c r="I17378" s="46">
        <v>11.411038779853</v>
      </c>
      <c r="K17378" s="46">
        <v>25.9202256756342</v>
      </c>
      <c r="M17378" s="46">
        <v>22.902380372648</v>
      </c>
    </row>
    <row r="17379" spans="1:13" x14ac:dyDescent="0.3">
      <c r="A17379" s="46">
        <v>29.740628990588998</v>
      </c>
      <c r="C17379" s="46">
        <v>13.114750997582</v>
      </c>
      <c r="E17379" s="46">
        <v>13.13969881013</v>
      </c>
      <c r="G17379" s="46">
        <v>13.653756234330601</v>
      </c>
      <c r="I17379" s="46">
        <v>11.1888169138448</v>
      </c>
      <c r="K17379" s="46">
        <v>23.667590621623201</v>
      </c>
      <c r="M17379" s="46">
        <v>23.195336701182899</v>
      </c>
    </row>
    <row r="17380" spans="1:13" x14ac:dyDescent="0.3">
      <c r="A17380" s="46">
        <v>29.366359623887199</v>
      </c>
      <c r="C17380" s="46">
        <v>13.0502946726931</v>
      </c>
      <c r="E17380" s="46">
        <v>13.462702768101501</v>
      </c>
      <c r="G17380" s="46">
        <v>13.6918026365742</v>
      </c>
      <c r="I17380" s="46">
        <v>11.1423126590119</v>
      </c>
      <c r="K17380" s="46">
        <v>23.8342106770661</v>
      </c>
      <c r="M17380" s="46">
        <v>23.091803401133301</v>
      </c>
    </row>
    <row r="17381" spans="1:13" x14ac:dyDescent="0.3">
      <c r="A17381" s="46">
        <v>29.4596380844667</v>
      </c>
      <c r="C17381" s="46">
        <v>13.1097540977441</v>
      </c>
      <c r="E17381" s="46">
        <v>13.204750898080899</v>
      </c>
      <c r="G17381" s="46">
        <v>13.9483643670794</v>
      </c>
      <c r="I17381" s="46">
        <v>11.009952442114599</v>
      </c>
      <c r="K17381" s="46">
        <v>23.347872572327699</v>
      </c>
      <c r="M17381" s="46">
        <v>22.841808985139799</v>
      </c>
    </row>
    <row r="17382" spans="1:13" x14ac:dyDescent="0.3">
      <c r="A17382" s="46">
        <v>29.449794722458599</v>
      </c>
      <c r="C17382" s="46">
        <v>12.770231693332301</v>
      </c>
      <c r="E17382" s="46">
        <v>13.7269956025245</v>
      </c>
      <c r="G17382" s="46">
        <v>13.642567980111799</v>
      </c>
      <c r="I17382" s="46">
        <v>11.606119655246401</v>
      </c>
      <c r="K17382" s="46">
        <v>23.2970436035585</v>
      </c>
      <c r="M17382" s="46">
        <v>22.204644991237501</v>
      </c>
    </row>
    <row r="17383" spans="1:13" x14ac:dyDescent="0.3">
      <c r="A17383" s="46">
        <v>30.095812804956299</v>
      </c>
      <c r="C17383" s="46">
        <v>13.0675539924018</v>
      </c>
      <c r="E17383" s="46">
        <v>13.550003043476099</v>
      </c>
      <c r="G17383" s="46">
        <v>13.733418847435701</v>
      </c>
      <c r="I17383" s="46">
        <v>11.5418082047841</v>
      </c>
      <c r="K17383" s="46">
        <v>23.269637964615999</v>
      </c>
      <c r="M17383" s="46">
        <v>22.0944848328859</v>
      </c>
    </row>
    <row r="17384" spans="1:13" x14ac:dyDescent="0.3">
      <c r="A17384" s="46">
        <v>30.471487752796801</v>
      </c>
      <c r="C17384" s="46">
        <v>12.7174308697942</v>
      </c>
      <c r="E17384" s="46">
        <v>13.528159778179299</v>
      </c>
      <c r="G17384" s="46">
        <v>13.667725577344401</v>
      </c>
      <c r="I17384" s="46">
        <v>11.293686283195299</v>
      </c>
      <c r="K17384" s="46">
        <v>20.771391701467</v>
      </c>
      <c r="M17384" s="46">
        <v>22.088641538396601</v>
      </c>
    </row>
    <row r="17385" spans="1:13" x14ac:dyDescent="0.3">
      <c r="A17385" s="46">
        <v>30.420757475925999</v>
      </c>
      <c r="C17385" s="46">
        <v>12.8478932282583</v>
      </c>
      <c r="E17385" s="46">
        <v>13.3807207798185</v>
      </c>
      <c r="G17385" s="46">
        <v>13.5036433501425</v>
      </c>
      <c r="I17385" s="46">
        <v>11.3259587781817</v>
      </c>
      <c r="K17385" s="46">
        <v>20.641418153195598</v>
      </c>
      <c r="M17385" s="46">
        <v>22.837797673585399</v>
      </c>
    </row>
    <row r="17386" spans="1:13" x14ac:dyDescent="0.3">
      <c r="A17386" s="46">
        <v>29.954401279211101</v>
      </c>
      <c r="C17386" s="46">
        <v>12.944753687483701</v>
      </c>
      <c r="E17386" s="46">
        <v>13.3276013473187</v>
      </c>
      <c r="G17386" s="46">
        <v>13.578033709680099</v>
      </c>
      <c r="I17386" s="46">
        <v>11.4214689116241</v>
      </c>
      <c r="K17386" s="46">
        <v>21.036468954056598</v>
      </c>
      <c r="M17386" s="46">
        <v>23.1719525011709</v>
      </c>
    </row>
    <row r="17387" spans="1:13" x14ac:dyDescent="0.3">
      <c r="A17387" s="46">
        <v>29.9331097488609</v>
      </c>
      <c r="C17387" s="46">
        <v>12.862387201476601</v>
      </c>
      <c r="E17387" s="46">
        <v>13.490722188275701</v>
      </c>
      <c r="G17387" s="46">
        <v>13.5419672710581</v>
      </c>
      <c r="I17387" s="46">
        <v>11.351123221365</v>
      </c>
      <c r="K17387" s="46">
        <v>21.571952832935398</v>
      </c>
      <c r="M17387" s="46">
        <v>22.745721451836001</v>
      </c>
    </row>
    <row r="17388" spans="1:13" x14ac:dyDescent="0.3">
      <c r="A17388" s="46">
        <v>30.3973866901046</v>
      </c>
      <c r="C17388" s="46">
        <v>13.3830177108604</v>
      </c>
      <c r="E17388" s="46">
        <v>13.543509585026101</v>
      </c>
      <c r="G17388" s="46">
        <v>13.6308389346424</v>
      </c>
      <c r="I17388" s="46">
        <v>11.397937246971599</v>
      </c>
      <c r="K17388" s="46">
        <v>20.520353954961099</v>
      </c>
      <c r="M17388" s="46">
        <v>22.722176426206701</v>
      </c>
    </row>
    <row r="17389" spans="1:13" x14ac:dyDescent="0.3">
      <c r="A17389" s="46">
        <v>30.1487505209254</v>
      </c>
      <c r="C17389" s="46">
        <v>12.6957783759753</v>
      </c>
      <c r="E17389" s="46">
        <v>13.514439489815899</v>
      </c>
      <c r="G17389" s="46">
        <v>13.6826920436592</v>
      </c>
      <c r="I17389" s="46">
        <v>11.2518762760124</v>
      </c>
      <c r="K17389" s="46">
        <v>24.678534636293001</v>
      </c>
      <c r="M17389" s="46">
        <v>22.868132361763799</v>
      </c>
    </row>
    <row r="17390" spans="1:13" x14ac:dyDescent="0.3">
      <c r="A17390" s="46">
        <v>30.248849458402301</v>
      </c>
      <c r="C17390" s="46">
        <v>12.8905199046314</v>
      </c>
      <c r="E17390" s="46">
        <v>13.4879490344003</v>
      </c>
      <c r="G17390" s="46">
        <v>13.851743668747201</v>
      </c>
      <c r="I17390" s="46">
        <v>11.415842429267199</v>
      </c>
      <c r="K17390" s="46">
        <v>25.128363800788598</v>
      </c>
      <c r="M17390" s="46">
        <v>22.909220960349298</v>
      </c>
    </row>
    <row r="17391" spans="1:13" x14ac:dyDescent="0.3">
      <c r="A17391" s="46">
        <v>30.4294074326287</v>
      </c>
      <c r="C17391" s="46">
        <v>12.9333096926258</v>
      </c>
      <c r="E17391" s="46">
        <v>13.1797811390453</v>
      </c>
      <c r="G17391" s="46">
        <v>13.534202052287499</v>
      </c>
      <c r="I17391" s="46">
        <v>11.3236853203564</v>
      </c>
      <c r="K17391" s="46">
        <v>25.6700518412867</v>
      </c>
      <c r="M17391" s="46">
        <v>22.206256574350501</v>
      </c>
    </row>
    <row r="17392" spans="1:13" x14ac:dyDescent="0.3">
      <c r="A17392" s="46">
        <v>29.584835461541601</v>
      </c>
      <c r="C17392" s="46">
        <v>13.0574683380531</v>
      </c>
      <c r="E17392" s="46">
        <v>13.1526420991393</v>
      </c>
      <c r="G17392" s="46">
        <v>13.4439940208597</v>
      </c>
      <c r="I17392" s="46">
        <v>11.5532662521136</v>
      </c>
      <c r="K17392" s="46">
        <v>27.014862826874602</v>
      </c>
      <c r="M17392" s="46">
        <v>22.147787381901299</v>
      </c>
    </row>
    <row r="17393" spans="1:13" x14ac:dyDescent="0.3">
      <c r="A17393" s="46">
        <v>29.250124264995801</v>
      </c>
      <c r="C17393" s="46">
        <v>12.831946778523999</v>
      </c>
      <c r="E17393" s="46">
        <v>13.2987061480462</v>
      </c>
      <c r="G17393" s="46">
        <v>13.549679864648899</v>
      </c>
      <c r="I17393" s="46">
        <v>11.305126241220901</v>
      </c>
      <c r="K17393" s="46">
        <v>27.439127762197401</v>
      </c>
      <c r="M17393" s="46">
        <v>22.4392156363669</v>
      </c>
    </row>
    <row r="17394" spans="1:13" x14ac:dyDescent="0.3">
      <c r="A17394" s="46">
        <v>29.658542745698799</v>
      </c>
      <c r="C17394" s="46">
        <v>13.084372257495</v>
      </c>
      <c r="E17394" s="46">
        <v>13.111460194851601</v>
      </c>
      <c r="G17394" s="46">
        <v>13.679921628632901</v>
      </c>
      <c r="I17394" s="46">
        <v>11.193840223443701</v>
      </c>
      <c r="K17394" s="46">
        <v>27.241087455908801</v>
      </c>
      <c r="M17394" s="46">
        <v>22.061660719555</v>
      </c>
    </row>
    <row r="17395" spans="1:13" x14ac:dyDescent="0.3">
      <c r="A17395" s="46">
        <v>29.228124025820801</v>
      </c>
      <c r="C17395" s="46">
        <v>13.0062660511382</v>
      </c>
      <c r="E17395" s="46">
        <v>12.9052531854593</v>
      </c>
      <c r="G17395" s="46">
        <v>13.8542423909291</v>
      </c>
      <c r="I17395" s="46">
        <v>11.4944104164941</v>
      </c>
      <c r="K17395" s="46">
        <v>26.634278343134</v>
      </c>
      <c r="M17395" s="46">
        <v>22.2405407105271</v>
      </c>
    </row>
    <row r="17396" spans="1:13" x14ac:dyDescent="0.3">
      <c r="A17396" s="46">
        <v>29.494587358345999</v>
      </c>
      <c r="C17396" s="46">
        <v>12.659356097598</v>
      </c>
      <c r="E17396" s="46">
        <v>13.1713008780872</v>
      </c>
      <c r="G17396" s="46">
        <v>13.8501052127941</v>
      </c>
      <c r="I17396" s="46">
        <v>11.2523652737414</v>
      </c>
      <c r="K17396" s="46">
        <v>27.147626468561299</v>
      </c>
      <c r="M17396" s="46">
        <v>22.566963005908001</v>
      </c>
    </row>
    <row r="17397" spans="1:13" x14ac:dyDescent="0.3">
      <c r="A17397" s="46">
        <v>28.810469462392302</v>
      </c>
      <c r="C17397" s="46">
        <v>12.6424401433464</v>
      </c>
      <c r="E17397" s="46">
        <v>13.5786539214833</v>
      </c>
      <c r="G17397" s="46">
        <v>13.8785596003696</v>
      </c>
      <c r="I17397" s="46">
        <v>11.2540754192175</v>
      </c>
      <c r="K17397" s="46">
        <v>26.275975470168898</v>
      </c>
      <c r="M17397" s="46">
        <v>22.332636523107901</v>
      </c>
    </row>
    <row r="17398" spans="1:13" x14ac:dyDescent="0.3">
      <c r="A17398" s="46">
        <v>30.826282502959799</v>
      </c>
      <c r="C17398" s="46">
        <v>13.1803491543485</v>
      </c>
      <c r="E17398" s="46">
        <v>13.144415251658501</v>
      </c>
      <c r="G17398" s="46">
        <v>13.965800862780499</v>
      </c>
      <c r="I17398" s="46">
        <v>11.5812212644699</v>
      </c>
      <c r="K17398" s="46">
        <v>26.462322988987701</v>
      </c>
      <c r="M17398" s="46">
        <v>22.484947981358602</v>
      </c>
    </row>
    <row r="17399" spans="1:13" x14ac:dyDescent="0.3">
      <c r="A17399" s="46">
        <v>30.203228814514102</v>
      </c>
      <c r="C17399" s="46">
        <v>12.8093012694048</v>
      </c>
      <c r="E17399" s="46">
        <v>13.0881479391778</v>
      </c>
      <c r="G17399" s="46">
        <v>13.893901431685901</v>
      </c>
      <c r="I17399" s="46">
        <v>10.972182871357299</v>
      </c>
      <c r="K17399" s="46">
        <v>26.771933560958299</v>
      </c>
      <c r="M17399" s="46">
        <v>22.980440775770901</v>
      </c>
    </row>
    <row r="17400" spans="1:13" x14ac:dyDescent="0.3">
      <c r="A17400" s="46">
        <v>30.856779880153901</v>
      </c>
      <c r="C17400" s="46">
        <v>13.194811468877999</v>
      </c>
      <c r="E17400" s="46">
        <v>13.4079043924242</v>
      </c>
      <c r="G17400" s="46">
        <v>13.907987842728399</v>
      </c>
      <c r="I17400" s="46">
        <v>10.860484349560799</v>
      </c>
      <c r="K17400" s="46">
        <v>26.973211476069899</v>
      </c>
      <c r="M17400" s="46">
        <v>22.490514179728098</v>
      </c>
    </row>
    <row r="17401" spans="1:13" x14ac:dyDescent="0.3">
      <c r="A17401" s="46">
        <v>31.047671429134301</v>
      </c>
      <c r="C17401" s="46">
        <v>13.142943290260799</v>
      </c>
      <c r="E17401" s="46">
        <v>13.4356939069645</v>
      </c>
      <c r="G17401" s="46">
        <v>13.414373150633001</v>
      </c>
      <c r="I17401" s="46">
        <v>10.8578244007017</v>
      </c>
      <c r="K17401" s="46">
        <v>26.897274601389199</v>
      </c>
      <c r="M17401" s="46">
        <v>21.6512636450028</v>
      </c>
    </row>
    <row r="17402" spans="1:13" x14ac:dyDescent="0.3">
      <c r="A17402" s="46">
        <v>31.014517804361699</v>
      </c>
      <c r="C17402" s="46">
        <v>12.955620120042701</v>
      </c>
      <c r="E17402" s="46">
        <v>13.437664570745399</v>
      </c>
      <c r="G17402" s="46">
        <v>13.1978419865804</v>
      </c>
      <c r="I17402" s="46">
        <v>10.852373521498301</v>
      </c>
      <c r="K17402" s="46">
        <v>27.282250296507399</v>
      </c>
      <c r="M17402" s="46">
        <v>22.022390994908299</v>
      </c>
    </row>
    <row r="17403" spans="1:13" x14ac:dyDescent="0.3">
      <c r="A17403" s="46">
        <v>30.983961286957701</v>
      </c>
      <c r="C17403" s="46">
        <v>13.366978212778999</v>
      </c>
      <c r="E17403" s="46">
        <v>13.415300324493799</v>
      </c>
      <c r="G17403" s="46">
        <v>13.3821497050624</v>
      </c>
      <c r="I17403" s="46">
        <v>11.378503933882801</v>
      </c>
      <c r="K17403" s="46">
        <v>26.773650072961701</v>
      </c>
      <c r="M17403" s="46">
        <v>22.0674118248103</v>
      </c>
    </row>
    <row r="17404" spans="1:13" x14ac:dyDescent="0.3">
      <c r="A17404" s="46">
        <v>30.906801771772599</v>
      </c>
      <c r="C17404" s="46">
        <v>13.010672401637301</v>
      </c>
      <c r="E17404" s="46">
        <v>13.4148609396391</v>
      </c>
      <c r="G17404" s="46">
        <v>13.474902248670499</v>
      </c>
      <c r="I17404" s="46">
        <v>11.255876120064</v>
      </c>
      <c r="K17404" s="46">
        <v>26.949360980276801</v>
      </c>
      <c r="M17404" s="46">
        <v>21.852436596185001</v>
      </c>
    </row>
    <row r="17405" spans="1:13" x14ac:dyDescent="0.3">
      <c r="A17405" s="46">
        <v>30.148394247783902</v>
      </c>
      <c r="C17405" s="46">
        <v>24.020160993059399</v>
      </c>
      <c r="E17405" s="46">
        <v>13.443088574040599</v>
      </c>
      <c r="G17405" s="46">
        <v>13.7128631085414</v>
      </c>
      <c r="I17405" s="46">
        <v>11.135562566518701</v>
      </c>
      <c r="K17405" s="46">
        <v>27.590218138907499</v>
      </c>
      <c r="M17405" s="46">
        <v>22.627837500993301</v>
      </c>
    </row>
    <row r="17406" spans="1:13" x14ac:dyDescent="0.3">
      <c r="A17406" s="46">
        <v>30.921771826291401</v>
      </c>
      <c r="C17406" s="46">
        <v>11.9016045876623</v>
      </c>
      <c r="E17406" s="46">
        <v>13.3763684298474</v>
      </c>
      <c r="G17406" s="46">
        <v>13.2186172135434</v>
      </c>
      <c r="I17406" s="46">
        <v>11.388254302181601</v>
      </c>
      <c r="K17406" s="46">
        <v>28.422229520389099</v>
      </c>
      <c r="M17406" s="46">
        <v>22.946907224034</v>
      </c>
    </row>
    <row r="17407" spans="1:13" x14ac:dyDescent="0.3">
      <c r="A17407" s="46">
        <v>31.560883298098201</v>
      </c>
      <c r="C17407" s="46">
        <v>12.2405982114356</v>
      </c>
      <c r="E17407" s="46">
        <v>13.2341059484487</v>
      </c>
      <c r="G17407" s="46">
        <v>13.8208702269062</v>
      </c>
      <c r="I17407" s="46">
        <v>11.6747870867736</v>
      </c>
      <c r="K17407" s="46">
        <v>27.819981035493999</v>
      </c>
      <c r="M17407" s="46">
        <v>23.067920620866399</v>
      </c>
    </row>
    <row r="17408" spans="1:13" x14ac:dyDescent="0.3">
      <c r="A17408" s="46">
        <v>32.017409738221502</v>
      </c>
      <c r="C17408" s="46">
        <v>12.5099318207072</v>
      </c>
      <c r="E17408" s="46">
        <v>13.184593960904801</v>
      </c>
      <c r="G17408" s="46">
        <v>13.6332466177809</v>
      </c>
      <c r="I17408" s="46">
        <v>11.2874003020298</v>
      </c>
      <c r="K17408" s="46">
        <v>27.7614827736436</v>
      </c>
      <c r="M17408" s="46">
        <v>23.071175968117501</v>
      </c>
    </row>
    <row r="17409" spans="1:13" x14ac:dyDescent="0.3">
      <c r="A17409" s="46">
        <v>30.7507432601857</v>
      </c>
      <c r="C17409" s="46">
        <v>12.331596343087</v>
      </c>
      <c r="E17409" s="46">
        <v>13.797538475601201</v>
      </c>
      <c r="G17409" s="46">
        <v>14.0538509988197</v>
      </c>
      <c r="I17409" s="46">
        <v>11.8234034863047</v>
      </c>
      <c r="K17409" s="46">
        <v>27.175359069089801</v>
      </c>
      <c r="M17409" s="46">
        <v>23.076461212179002</v>
      </c>
    </row>
    <row r="17410" spans="1:13" x14ac:dyDescent="0.3">
      <c r="A17410" s="46">
        <v>30.6990970747514</v>
      </c>
      <c r="C17410" s="46">
        <v>12.552486003668101</v>
      </c>
      <c r="E17410" s="46">
        <v>13.374585377060701</v>
      </c>
      <c r="G17410" s="46">
        <v>14.246477970030799</v>
      </c>
      <c r="I17410" s="46">
        <v>11.684750829361599</v>
      </c>
      <c r="K17410" s="46">
        <v>25.353134797018502</v>
      </c>
      <c r="M17410" s="46">
        <v>23.217329358556</v>
      </c>
    </row>
    <row r="17411" spans="1:13" x14ac:dyDescent="0.3">
      <c r="A17411" s="46">
        <v>30.398697561726699</v>
      </c>
      <c r="C17411" s="46">
        <v>12.2524513358862</v>
      </c>
      <c r="E17411" s="46">
        <v>13.241434105441099</v>
      </c>
      <c r="G17411" s="46">
        <v>13.9748367112265</v>
      </c>
      <c r="I17411" s="46">
        <v>11.6537162301568</v>
      </c>
      <c r="K17411" s="46">
        <v>29.335884324147401</v>
      </c>
      <c r="M17411" s="46">
        <v>23.429699523424102</v>
      </c>
    </row>
    <row r="17412" spans="1:13" x14ac:dyDescent="0.3">
      <c r="A17412" s="46">
        <v>30.585825499662199</v>
      </c>
      <c r="C17412" s="46">
        <v>12.437768329272499</v>
      </c>
      <c r="E17412" s="46">
        <v>13.282103944991199</v>
      </c>
      <c r="G17412" s="46">
        <v>13.6191759007929</v>
      </c>
      <c r="I17412" s="46">
        <v>11.599358563921999</v>
      </c>
      <c r="K17412" s="46">
        <v>29.013249181316301</v>
      </c>
      <c r="M17412" s="46">
        <v>23.203706024426001</v>
      </c>
    </row>
    <row r="17413" spans="1:13" x14ac:dyDescent="0.3">
      <c r="A17413" s="46">
        <v>31.2557438281044</v>
      </c>
      <c r="C17413" s="46">
        <v>12.2648782684482</v>
      </c>
      <c r="E17413" s="46">
        <v>13.327578881365</v>
      </c>
      <c r="G17413" s="46">
        <v>14.0370985354045</v>
      </c>
      <c r="I17413" s="46">
        <v>11.2923813066493</v>
      </c>
      <c r="K17413" s="46">
        <v>31.9958485800841</v>
      </c>
      <c r="M17413" s="46">
        <v>23.4095981336291</v>
      </c>
    </row>
    <row r="17414" spans="1:13" x14ac:dyDescent="0.3">
      <c r="A17414" s="46">
        <v>31.378517050851201</v>
      </c>
      <c r="C17414" s="46">
        <v>12.699051684746101</v>
      </c>
      <c r="E17414" s="46">
        <v>13.319798455493601</v>
      </c>
      <c r="G17414" s="46">
        <v>13.8346896961389</v>
      </c>
      <c r="I17414" s="46">
        <v>11.372531049996599</v>
      </c>
      <c r="K17414" s="46">
        <v>32.477620505441998</v>
      </c>
      <c r="M17414" s="46">
        <v>24.1935976805865</v>
      </c>
    </row>
    <row r="17415" spans="1:13" x14ac:dyDescent="0.3">
      <c r="A17415" s="46">
        <v>31.0957288867804</v>
      </c>
      <c r="C17415" s="46">
        <v>12.6575360201969</v>
      </c>
      <c r="E17415" s="46">
        <v>13.0501993901993</v>
      </c>
      <c r="G17415" s="46">
        <v>13.7877531732222</v>
      </c>
      <c r="I17415" s="46">
        <v>10.936298594368401</v>
      </c>
      <c r="K17415" s="46">
        <v>29.790757737381401</v>
      </c>
      <c r="M17415" s="46">
        <v>24.1466403276828</v>
      </c>
    </row>
    <row r="17416" spans="1:13" x14ac:dyDescent="0.3">
      <c r="A17416" s="46">
        <v>31.182857485419699</v>
      </c>
      <c r="C17416" s="46">
        <v>12.8913478755853</v>
      </c>
      <c r="E17416" s="46">
        <v>13.244240690780799</v>
      </c>
      <c r="G17416" s="46">
        <v>13.764375777504601</v>
      </c>
      <c r="I17416" s="46">
        <v>10.701809762501</v>
      </c>
      <c r="K17416" s="46">
        <v>30.046839941583801</v>
      </c>
      <c r="M17416" s="46">
        <v>24.237105974999899</v>
      </c>
    </row>
    <row r="17417" spans="1:13" x14ac:dyDescent="0.3">
      <c r="A17417" s="46">
        <v>31.5424141689262</v>
      </c>
      <c r="C17417" s="46">
        <v>12.3849136327837</v>
      </c>
      <c r="E17417" s="46">
        <v>12.848323174699001</v>
      </c>
      <c r="G17417" s="46">
        <v>13.5157324177262</v>
      </c>
      <c r="I17417" s="46">
        <v>11.0139629716929</v>
      </c>
      <c r="K17417" s="46">
        <v>29.915574735191001</v>
      </c>
      <c r="M17417" s="46">
        <v>24.477368034068199</v>
      </c>
    </row>
    <row r="17418" spans="1:13" x14ac:dyDescent="0.3">
      <c r="A17418" s="46">
        <v>30.628486078751699</v>
      </c>
      <c r="C17418" s="46">
        <v>12.6218611801267</v>
      </c>
      <c r="E17418" s="46">
        <v>12.7847435052823</v>
      </c>
      <c r="G17418" s="46">
        <v>13.3443818478016</v>
      </c>
      <c r="I17418" s="46">
        <v>10.859488576447999</v>
      </c>
      <c r="K17418" s="46">
        <v>30.805970694867</v>
      </c>
      <c r="M17418" s="46">
        <v>24.109537904559701</v>
      </c>
    </row>
    <row r="17419" spans="1:13" x14ac:dyDescent="0.3">
      <c r="A17419" s="46">
        <v>30.953463587503499</v>
      </c>
      <c r="C17419" s="46">
        <v>12.269233490493299</v>
      </c>
      <c r="E17419" s="46">
        <v>13.1185589175237</v>
      </c>
      <c r="G17419" s="46">
        <v>13.352805891620401</v>
      </c>
      <c r="I17419" s="46">
        <v>10.954566063187899</v>
      </c>
      <c r="K17419" s="46">
        <v>12.4954959504533</v>
      </c>
      <c r="M17419" s="46">
        <v>24.515674441946501</v>
      </c>
    </row>
    <row r="17420" spans="1:13" x14ac:dyDescent="0.3">
      <c r="A17420" s="46">
        <v>30.941326245499798</v>
      </c>
      <c r="C17420" s="46">
        <v>12.470451385639899</v>
      </c>
      <c r="E17420" s="46">
        <v>12.9875127813917</v>
      </c>
      <c r="G17420" s="46">
        <v>13.6989125105582</v>
      </c>
      <c r="I17420" s="46">
        <v>10.7360142104842</v>
      </c>
      <c r="K17420" s="46">
        <v>12.346840234653101</v>
      </c>
      <c r="M17420" s="46">
        <v>24.326926136756899</v>
      </c>
    </row>
    <row r="17421" spans="1:13" x14ac:dyDescent="0.3">
      <c r="A17421" s="46">
        <v>31.151701072493001</v>
      </c>
      <c r="C17421" s="46">
        <v>12.5685951632755</v>
      </c>
      <c r="E17421" s="46">
        <v>12.9834195226878</v>
      </c>
      <c r="G17421" s="46">
        <v>13.854588246529</v>
      </c>
      <c r="I17421" s="46">
        <v>10.6452188119548</v>
      </c>
      <c r="K17421" s="46">
        <v>12.2864228509762</v>
      </c>
      <c r="M17421" s="46">
        <v>24.4841954433635</v>
      </c>
    </row>
    <row r="17422" spans="1:13" x14ac:dyDescent="0.3">
      <c r="A17422" s="46">
        <v>30.815046346901099</v>
      </c>
      <c r="C17422" s="46">
        <v>12.731065180023201</v>
      </c>
      <c r="E17422" s="46">
        <v>12.6284140516142</v>
      </c>
      <c r="G17422" s="46">
        <v>13.7481257963244</v>
      </c>
      <c r="I17422" s="46">
        <v>10.538634288091799</v>
      </c>
      <c r="K17422" s="46">
        <v>12.536739432615899</v>
      </c>
      <c r="M17422" s="46">
        <v>24.626986433748101</v>
      </c>
    </row>
    <row r="17423" spans="1:13" x14ac:dyDescent="0.3">
      <c r="A17423" s="46">
        <v>30.164094943837799</v>
      </c>
      <c r="C17423" s="46">
        <v>12.5917778124394</v>
      </c>
      <c r="E17423" s="46">
        <v>12.3841598106387</v>
      </c>
      <c r="G17423" s="46">
        <v>14.271248756274501</v>
      </c>
      <c r="I17423" s="46">
        <v>10.112643072994301</v>
      </c>
      <c r="K17423" s="46">
        <v>12.258238622237799</v>
      </c>
      <c r="M17423" s="46">
        <v>24.481615235092999</v>
      </c>
    </row>
    <row r="17424" spans="1:13" x14ac:dyDescent="0.3">
      <c r="A17424" s="46">
        <v>29.980975938911101</v>
      </c>
      <c r="C17424" s="46">
        <v>12.3133876583072</v>
      </c>
      <c r="E17424" s="46">
        <v>13.098578971242301</v>
      </c>
      <c r="G17424" s="46">
        <v>14.2029783810647</v>
      </c>
      <c r="I17424" s="46">
        <v>10.454595683489201</v>
      </c>
      <c r="K17424" s="46">
        <v>12.267283987425699</v>
      </c>
      <c r="M17424" s="46">
        <v>24.9430209192932</v>
      </c>
    </row>
    <row r="17425" spans="1:13" x14ac:dyDescent="0.3">
      <c r="A17425" s="46">
        <v>29.7157887576981</v>
      </c>
      <c r="C17425" s="46">
        <v>12.4487954299902</v>
      </c>
      <c r="E17425" s="46">
        <v>12.8270049761934</v>
      </c>
      <c r="G17425" s="46">
        <v>13.6236426285646</v>
      </c>
      <c r="I17425" s="46">
        <v>10.5824984117966</v>
      </c>
      <c r="K17425" s="46">
        <v>12.294206969402801</v>
      </c>
      <c r="M17425" s="46">
        <v>24.472052628558501</v>
      </c>
    </row>
    <row r="17426" spans="1:13" x14ac:dyDescent="0.3">
      <c r="A17426" s="46">
        <v>29.2287894922809</v>
      </c>
      <c r="C17426" s="46">
        <v>12.8463797742351</v>
      </c>
      <c r="E17426" s="46">
        <v>12.8432028705917</v>
      </c>
      <c r="G17426" s="46">
        <v>13.312304907371001</v>
      </c>
      <c r="I17426" s="46">
        <v>10.377390269708201</v>
      </c>
      <c r="K17426" s="46">
        <v>12.5139700069469</v>
      </c>
      <c r="M17426" s="46">
        <v>24.407348957049599</v>
      </c>
    </row>
    <row r="17427" spans="1:13" x14ac:dyDescent="0.3">
      <c r="A17427" s="46">
        <v>29.780001273968701</v>
      </c>
      <c r="C17427" s="46">
        <v>12.574902429533999</v>
      </c>
      <c r="E17427" s="46">
        <v>12.502618865230801</v>
      </c>
      <c r="G17427" s="46">
        <v>13.7156367584648</v>
      </c>
      <c r="I17427" s="46">
        <v>10.7198356885365</v>
      </c>
      <c r="K17427" s="46">
        <v>12.516765929934399</v>
      </c>
      <c r="M17427" s="46">
        <v>24.423592424445602</v>
      </c>
    </row>
    <row r="17428" spans="1:13" x14ac:dyDescent="0.3">
      <c r="A17428" s="46">
        <v>29.663728008826102</v>
      </c>
      <c r="C17428" s="46">
        <v>12.359504842515801</v>
      </c>
      <c r="E17428" s="46">
        <v>13.031343113776799</v>
      </c>
      <c r="G17428" s="46">
        <v>13.570994694691899</v>
      </c>
      <c r="I17428" s="46">
        <v>10.2989813234229</v>
      </c>
      <c r="K17428" s="46">
        <v>12.357794383503499</v>
      </c>
      <c r="M17428" s="46">
        <v>24.522470405679599</v>
      </c>
    </row>
    <row r="17429" spans="1:13" x14ac:dyDescent="0.3">
      <c r="A17429" s="46">
        <v>28.6412519968354</v>
      </c>
      <c r="C17429" s="46">
        <v>12.556507223091501</v>
      </c>
      <c r="E17429" s="46">
        <v>12.8700092389156</v>
      </c>
      <c r="G17429" s="46">
        <v>13.3420907191857</v>
      </c>
      <c r="I17429" s="46">
        <v>10.638139794524999</v>
      </c>
      <c r="K17429" s="46">
        <v>12.3045289706989</v>
      </c>
      <c r="M17429" s="46">
        <v>24.326597475013401</v>
      </c>
    </row>
    <row r="17430" spans="1:13" x14ac:dyDescent="0.3">
      <c r="A17430" s="46">
        <v>28.7467928745696</v>
      </c>
      <c r="C17430" s="46">
        <v>12.5135900481775</v>
      </c>
      <c r="E17430" s="46">
        <v>12.707533524903701</v>
      </c>
      <c r="G17430" s="46">
        <v>13.3821709779101</v>
      </c>
      <c r="I17430" s="46">
        <v>10.6107214195957</v>
      </c>
      <c r="K17430" s="46">
        <v>12.881344509855399</v>
      </c>
      <c r="M17430" s="46">
        <v>24.550124973962198</v>
      </c>
    </row>
    <row r="17431" spans="1:13" x14ac:dyDescent="0.3">
      <c r="A17431" s="46">
        <v>28.416396151813501</v>
      </c>
      <c r="C17431" s="46">
        <v>12.708283511424201</v>
      </c>
      <c r="E17431" s="46">
        <v>24.370902777443799</v>
      </c>
      <c r="G17431" s="46">
        <v>13.403734080314299</v>
      </c>
      <c r="I17431" s="46">
        <v>10.4653217531918</v>
      </c>
      <c r="K17431" s="46">
        <v>12.9177930106573</v>
      </c>
      <c r="M17431" s="46">
        <v>23.959886656639199</v>
      </c>
    </row>
    <row r="17432" spans="1:13" x14ac:dyDescent="0.3">
      <c r="A17432" s="46">
        <v>28.831567168339301</v>
      </c>
      <c r="C17432" s="46">
        <v>11.9997255430672</v>
      </c>
      <c r="E17432" s="46">
        <v>24.243678130336001</v>
      </c>
      <c r="G17432" s="46">
        <v>13.459524933679599</v>
      </c>
      <c r="I17432" s="46">
        <v>10.403107223989601</v>
      </c>
      <c r="K17432" s="46">
        <v>13.341097188914</v>
      </c>
      <c r="M17432" s="46">
        <v>24.229527544616499</v>
      </c>
    </row>
    <row r="17433" spans="1:13" x14ac:dyDescent="0.3">
      <c r="A17433" s="46">
        <v>29.253150437895201</v>
      </c>
      <c r="C17433" s="46">
        <v>12.491299596012</v>
      </c>
      <c r="E17433" s="46">
        <v>23.914409351682899</v>
      </c>
      <c r="G17433" s="46">
        <v>13.9155679009372</v>
      </c>
      <c r="I17433" s="46">
        <v>10.2911471867431</v>
      </c>
      <c r="K17433" s="46">
        <v>12.5730484227029</v>
      </c>
      <c r="M17433" s="46">
        <v>23.783898551302499</v>
      </c>
    </row>
    <row r="17434" spans="1:13" x14ac:dyDescent="0.3">
      <c r="A17434" s="46">
        <v>11.218101130837301</v>
      </c>
      <c r="C17434" s="46">
        <v>12.4630861691601</v>
      </c>
      <c r="E17434" s="46">
        <v>25.150884785812899</v>
      </c>
      <c r="G17434" s="46">
        <v>13.9103805798423</v>
      </c>
      <c r="I17434" s="46">
        <v>10.3715286993792</v>
      </c>
      <c r="K17434" s="46">
        <v>12.966644687399</v>
      </c>
      <c r="M17434" s="46">
        <v>24.3515128217105</v>
      </c>
    </row>
    <row r="17435" spans="1:13" x14ac:dyDescent="0.3">
      <c r="A17435" s="46">
        <v>10.931340121193699</v>
      </c>
      <c r="C17435" s="46">
        <v>12.5772585318786</v>
      </c>
      <c r="E17435" s="46">
        <v>25.393262881807999</v>
      </c>
      <c r="G17435" s="46">
        <v>13.409141052835</v>
      </c>
      <c r="I17435" s="46">
        <v>10.29994523697</v>
      </c>
      <c r="K17435" s="46">
        <v>12.964845239883701</v>
      </c>
      <c r="M17435" s="46">
        <v>24.769112261962</v>
      </c>
    </row>
    <row r="17436" spans="1:13" x14ac:dyDescent="0.3">
      <c r="A17436" s="46">
        <v>10.775213949673301</v>
      </c>
      <c r="C17436" s="46">
        <v>12.4271623056111</v>
      </c>
      <c r="E17436" s="46">
        <v>25.176583582053802</v>
      </c>
      <c r="G17436" s="46">
        <v>13.623989491897399</v>
      </c>
      <c r="I17436" s="46">
        <v>10.3327369430273</v>
      </c>
      <c r="K17436" s="46">
        <v>12.9077774705974</v>
      </c>
      <c r="M17436" s="46">
        <v>24.233248697174901</v>
      </c>
    </row>
    <row r="17437" spans="1:13" x14ac:dyDescent="0.3">
      <c r="A17437" s="46">
        <v>10.448242424408299</v>
      </c>
      <c r="C17437" s="46">
        <v>12.222292691722799</v>
      </c>
      <c r="E17437" s="46">
        <v>24.812698332458499</v>
      </c>
      <c r="G17437" s="46">
        <v>13.6697167603309</v>
      </c>
      <c r="I17437" s="46">
        <v>10.4243291879332</v>
      </c>
      <c r="K17437" s="46">
        <v>12.7081233839367</v>
      </c>
      <c r="M17437" s="46">
        <v>23.7570408836254</v>
      </c>
    </row>
    <row r="17438" spans="1:13" x14ac:dyDescent="0.3">
      <c r="A17438" s="46">
        <v>10.498748596497</v>
      </c>
      <c r="C17438" s="46">
        <v>11.9928606460201</v>
      </c>
      <c r="E17438" s="46">
        <v>24.7208832470202</v>
      </c>
      <c r="G17438" s="46">
        <v>13.664697584404401</v>
      </c>
      <c r="I17438" s="46">
        <v>10.469306821892101</v>
      </c>
      <c r="K17438" s="46">
        <v>12.8849577202042</v>
      </c>
      <c r="M17438" s="46">
        <v>23.926988994407601</v>
      </c>
    </row>
    <row r="17439" spans="1:13" x14ac:dyDescent="0.3">
      <c r="A17439" s="46">
        <v>10.0371932247721</v>
      </c>
      <c r="C17439" s="46">
        <v>12.110037796290399</v>
      </c>
      <c r="E17439" s="46">
        <v>23.390367981175402</v>
      </c>
      <c r="G17439" s="46">
        <v>13.616178530176001</v>
      </c>
      <c r="I17439" s="46">
        <v>10.551931319684099</v>
      </c>
      <c r="K17439" s="46">
        <v>12.9134108004511</v>
      </c>
      <c r="M17439" s="46">
        <v>24.577090784390901</v>
      </c>
    </row>
    <row r="17440" spans="1:13" x14ac:dyDescent="0.3">
      <c r="A17440" s="46">
        <v>13.9565504235639</v>
      </c>
      <c r="C17440" s="46">
        <v>12.130988255229299</v>
      </c>
      <c r="E17440" s="46">
        <v>23.678329280894701</v>
      </c>
      <c r="G17440" s="46">
        <v>13.453545289707501</v>
      </c>
      <c r="I17440" s="46">
        <v>10.2486214381446</v>
      </c>
      <c r="K17440" s="46">
        <v>12.776185616366501</v>
      </c>
      <c r="M17440" s="46">
        <v>23.699512276426098</v>
      </c>
    </row>
    <row r="17441" spans="1:13" x14ac:dyDescent="0.3">
      <c r="A17441" s="46">
        <v>13.1337580234842</v>
      </c>
      <c r="C17441" s="46">
        <v>12.1426867543915</v>
      </c>
      <c r="E17441" s="46">
        <v>23.057295573090698</v>
      </c>
      <c r="G17441" s="46">
        <v>13.5421795678065</v>
      </c>
      <c r="I17441" s="46">
        <v>10.8957260202229</v>
      </c>
      <c r="K17441" s="46">
        <v>12.3278249192555</v>
      </c>
      <c r="M17441" s="46">
        <v>23.400364348853799</v>
      </c>
    </row>
    <row r="17442" spans="1:13" x14ac:dyDescent="0.3">
      <c r="A17442" s="46">
        <v>13.007668290238</v>
      </c>
      <c r="C17442" s="46">
        <v>12.193856700952001</v>
      </c>
      <c r="E17442" s="46">
        <v>22.586563637561898</v>
      </c>
      <c r="G17442" s="46">
        <v>13.809821318719001</v>
      </c>
      <c r="I17442" s="46">
        <v>11.0984743975614</v>
      </c>
      <c r="K17442" s="46">
        <v>13.0360764132611</v>
      </c>
      <c r="M17442" s="46">
        <v>23.429897670224499</v>
      </c>
    </row>
    <row r="17443" spans="1:13" x14ac:dyDescent="0.3">
      <c r="A17443" s="46">
        <v>13.6306946408797</v>
      </c>
      <c r="C17443" s="46">
        <v>12.429305462869801</v>
      </c>
      <c r="E17443" s="46">
        <v>23.497490791036199</v>
      </c>
      <c r="G17443" s="46">
        <v>13.456608390012899</v>
      </c>
      <c r="I17443" s="46">
        <v>10.6521249775084</v>
      </c>
      <c r="K17443" s="46">
        <v>12.5794919829034</v>
      </c>
      <c r="M17443" s="46">
        <v>23.188997589341099</v>
      </c>
    </row>
    <row r="17444" spans="1:13" x14ac:dyDescent="0.3">
      <c r="A17444" s="46">
        <v>13.088860145679901</v>
      </c>
      <c r="C17444" s="46">
        <v>12.3836266838991</v>
      </c>
      <c r="E17444" s="46">
        <v>23.3870527087849</v>
      </c>
      <c r="G17444" s="46">
        <v>22.3150822442974</v>
      </c>
      <c r="I17444" s="46">
        <v>10.977120373362199</v>
      </c>
      <c r="K17444" s="46">
        <v>13.059052420295799</v>
      </c>
      <c r="M17444" s="46">
        <v>31.583162723672</v>
      </c>
    </row>
    <row r="17445" spans="1:13" x14ac:dyDescent="0.3">
      <c r="A17445" s="46">
        <v>15.153898718952201</v>
      </c>
      <c r="C17445" s="46">
        <v>12.625607007070601</v>
      </c>
      <c r="E17445" s="46">
        <v>22.796086695122199</v>
      </c>
      <c r="G17445" s="46">
        <v>22.843790332453398</v>
      </c>
      <c r="I17445" s="46">
        <v>10.9525004991813</v>
      </c>
      <c r="K17445" s="46">
        <v>12.9281660739082</v>
      </c>
      <c r="M17445" s="46">
        <v>30.209668238724099</v>
      </c>
    </row>
    <row r="17446" spans="1:13" x14ac:dyDescent="0.3">
      <c r="A17446" s="46">
        <v>17.529971978186001</v>
      </c>
      <c r="C17446" s="46">
        <v>12.8003218493938</v>
      </c>
      <c r="E17446" s="46">
        <v>21.918325785784901</v>
      </c>
      <c r="G17446" s="46">
        <v>22.880561703594399</v>
      </c>
      <c r="I17446" s="46">
        <v>10.6026976184123</v>
      </c>
      <c r="K17446" s="46">
        <v>13.0964310026337</v>
      </c>
      <c r="M17446" s="46">
        <v>29.9349583500425</v>
      </c>
    </row>
    <row r="17447" spans="1:13" x14ac:dyDescent="0.3">
      <c r="A17447" s="46">
        <v>14.9043233862556</v>
      </c>
      <c r="C17447" s="46">
        <v>12.6793873507079</v>
      </c>
      <c r="E17447" s="46">
        <v>21.910182802066899</v>
      </c>
      <c r="G17447" s="46">
        <v>22.6043773841484</v>
      </c>
      <c r="I17447" s="46">
        <v>10.4282729537804</v>
      </c>
      <c r="K17447" s="46">
        <v>12.8958412074061</v>
      </c>
      <c r="M17447" s="46">
        <v>30.5675122026243</v>
      </c>
    </row>
    <row r="17448" spans="1:13" x14ac:dyDescent="0.3">
      <c r="A17448" s="46">
        <v>14.7102525523953</v>
      </c>
      <c r="C17448" s="46">
        <v>12.5422905158931</v>
      </c>
      <c r="E17448" s="46">
        <v>21.683255417434399</v>
      </c>
      <c r="G17448" s="46">
        <v>23.0140661137787</v>
      </c>
      <c r="I17448" s="46">
        <v>10.690968095197499</v>
      </c>
      <c r="K17448" s="46">
        <v>12.459542936688001</v>
      </c>
      <c r="M17448" s="46">
        <v>18.507664739255201</v>
      </c>
    </row>
    <row r="17449" spans="1:13" x14ac:dyDescent="0.3">
      <c r="A17449" s="46">
        <v>14.2885683240424</v>
      </c>
      <c r="C17449" s="46">
        <v>12.3633381267428</v>
      </c>
      <c r="E17449" s="46">
        <v>22.3459133804099</v>
      </c>
      <c r="G17449" s="46">
        <v>23.0573249120296</v>
      </c>
      <c r="I17449" s="46">
        <v>10.6853591433009</v>
      </c>
      <c r="K17449" s="46">
        <v>12.567384727197201</v>
      </c>
      <c r="M17449" s="46">
        <v>18.6636028435783</v>
      </c>
    </row>
    <row r="17450" spans="1:13" x14ac:dyDescent="0.3">
      <c r="A17450" s="46">
        <v>14.438384432910301</v>
      </c>
      <c r="C17450" s="46">
        <v>12.5952009908188</v>
      </c>
      <c r="E17450" s="46">
        <v>22.559937345931001</v>
      </c>
      <c r="G17450" s="46">
        <v>22.790496054019499</v>
      </c>
      <c r="I17450" s="46">
        <v>10.4762374481395</v>
      </c>
      <c r="K17450" s="46">
        <v>12.5660861185778</v>
      </c>
      <c r="M17450" s="46">
        <v>18.814426847861402</v>
      </c>
    </row>
    <row r="17451" spans="1:13" x14ac:dyDescent="0.3">
      <c r="A17451" s="46">
        <v>14.033831010974</v>
      </c>
      <c r="C17451" s="46">
        <v>12.4321307420248</v>
      </c>
      <c r="E17451" s="46">
        <v>22.6702669638873</v>
      </c>
      <c r="G17451" s="46">
        <v>21.933268392696</v>
      </c>
      <c r="I17451" s="46">
        <v>10.202852162087201</v>
      </c>
      <c r="K17451" s="46">
        <v>12.4670168327797</v>
      </c>
      <c r="M17451" s="46">
        <v>18.403261733508799</v>
      </c>
    </row>
    <row r="17452" spans="1:13" x14ac:dyDescent="0.3">
      <c r="A17452" s="46">
        <v>14.2850792400847</v>
      </c>
      <c r="C17452" s="46">
        <v>12.337426078952801</v>
      </c>
      <c r="E17452" s="46">
        <v>22.696418103303198</v>
      </c>
      <c r="G17452" s="46">
        <v>22.602391669609901</v>
      </c>
      <c r="I17452" s="46">
        <v>10.3558333506382</v>
      </c>
      <c r="K17452" s="46">
        <v>12.4223117615395</v>
      </c>
      <c r="M17452" s="46">
        <v>18.4213537639931</v>
      </c>
    </row>
    <row r="17453" spans="1:13" x14ac:dyDescent="0.3">
      <c r="A17453" s="46">
        <v>14.079373586415899</v>
      </c>
      <c r="C17453" s="46">
        <v>12.357292846983301</v>
      </c>
      <c r="E17453" s="46">
        <v>23.072236558605798</v>
      </c>
      <c r="G17453" s="46">
        <v>22.796299527258999</v>
      </c>
      <c r="I17453" s="46">
        <v>10.141939215524401</v>
      </c>
      <c r="K17453" s="46">
        <v>11.930074801906899</v>
      </c>
      <c r="M17453" s="46">
        <v>18.5811302139543</v>
      </c>
    </row>
    <row r="17454" spans="1:13" x14ac:dyDescent="0.3">
      <c r="A17454" s="46">
        <v>13.818584470589</v>
      </c>
      <c r="C17454" s="46">
        <v>12.2730883025169</v>
      </c>
      <c r="E17454" s="46">
        <v>23.0678227788027</v>
      </c>
      <c r="G17454" s="46">
        <v>23.161829833175499</v>
      </c>
      <c r="I17454" s="46">
        <v>10.6663196219758</v>
      </c>
      <c r="K17454" s="46">
        <v>12.7730892285037</v>
      </c>
      <c r="M17454" s="46">
        <v>18.7687512430245</v>
      </c>
    </row>
    <row r="17455" spans="1:13" x14ac:dyDescent="0.3">
      <c r="A17455" s="46">
        <v>13.488711166632299</v>
      </c>
      <c r="C17455" s="46">
        <v>12.209395905211901</v>
      </c>
      <c r="E17455" s="46">
        <v>23.626282157605601</v>
      </c>
      <c r="G17455" s="46">
        <v>22.642982526647</v>
      </c>
      <c r="I17455" s="46">
        <v>10.399911707851199</v>
      </c>
      <c r="K17455" s="46">
        <v>12.4025006561663</v>
      </c>
      <c r="M17455" s="46">
        <v>18.860834605182099</v>
      </c>
    </row>
    <row r="17456" spans="1:13" x14ac:dyDescent="0.3">
      <c r="A17456" s="46">
        <v>14.2111435089615</v>
      </c>
      <c r="C17456" s="46">
        <v>12.557834718372201</v>
      </c>
      <c r="E17456" s="46">
        <v>23.120186294503799</v>
      </c>
      <c r="G17456" s="46">
        <v>22.496425132867301</v>
      </c>
      <c r="I17456" s="46">
        <v>10.277944942954401</v>
      </c>
      <c r="K17456" s="46">
        <v>12.2147312046023</v>
      </c>
      <c r="M17456" s="46">
        <v>18.618492548836201</v>
      </c>
    </row>
    <row r="17457" spans="1:13" x14ac:dyDescent="0.3">
      <c r="A17457" s="46">
        <v>14.0147923629403</v>
      </c>
      <c r="C17457" s="46">
        <v>12.5143807310235</v>
      </c>
      <c r="E17457" s="46">
        <v>23.144841325254401</v>
      </c>
      <c r="G17457" s="46">
        <v>22.397611140889101</v>
      </c>
      <c r="I17457" s="46">
        <v>10.6888903804543</v>
      </c>
      <c r="K17457" s="46">
        <v>12.472872900324999</v>
      </c>
      <c r="M17457" s="46">
        <v>18.1266437176137</v>
      </c>
    </row>
    <row r="17458" spans="1:13" x14ac:dyDescent="0.3">
      <c r="A17458" s="46">
        <v>14.1201790393299</v>
      </c>
      <c r="C17458" s="46">
        <v>12.798898508887699</v>
      </c>
      <c r="E17458" s="46">
        <v>23.382372442041799</v>
      </c>
      <c r="G17458" s="46">
        <v>22.418319033617301</v>
      </c>
      <c r="I17458" s="46">
        <v>10.324084489524401</v>
      </c>
      <c r="K17458" s="46">
        <v>12.2823276950111</v>
      </c>
      <c r="M17458" s="46">
        <v>17.816640166036901</v>
      </c>
    </row>
    <row r="17459" spans="1:13" x14ac:dyDescent="0.3">
      <c r="A17459" s="46">
        <v>14.009275606964</v>
      </c>
      <c r="C17459" s="46">
        <v>12.1998140852437</v>
      </c>
      <c r="E17459" s="46">
        <v>23.461873746070001</v>
      </c>
      <c r="G17459" s="46">
        <v>22.106822794856701</v>
      </c>
      <c r="I17459" s="46">
        <v>10.483405936494499</v>
      </c>
      <c r="K17459" s="46">
        <v>12.3029012771248</v>
      </c>
      <c r="M17459" s="46">
        <v>18.757357847819801</v>
      </c>
    </row>
    <row r="17460" spans="1:13" x14ac:dyDescent="0.3">
      <c r="A17460" s="46">
        <v>14.000387197861199</v>
      </c>
      <c r="C17460" s="46">
        <v>12.319318070280101</v>
      </c>
      <c r="E17460" s="46">
        <v>23.063216561648201</v>
      </c>
      <c r="G17460" s="46">
        <v>22.3316161947095</v>
      </c>
      <c r="I17460" s="46">
        <v>10.2981171608885</v>
      </c>
      <c r="K17460" s="46">
        <v>12.6010652974146</v>
      </c>
      <c r="M17460" s="46">
        <v>19.182421579335699</v>
      </c>
    </row>
    <row r="17461" spans="1:13" x14ac:dyDescent="0.3">
      <c r="A17461" s="46">
        <v>15.1576137865855</v>
      </c>
      <c r="C17461" s="46">
        <v>12.3036861728741</v>
      </c>
      <c r="E17461" s="46">
        <v>22.9997704272009</v>
      </c>
      <c r="G17461" s="46">
        <v>22.175984198342299</v>
      </c>
      <c r="I17461" s="46">
        <v>10.415590009751901</v>
      </c>
      <c r="K17461" s="46">
        <v>12.272887679702</v>
      </c>
      <c r="M17461" s="46">
        <v>18.893465408206399</v>
      </c>
    </row>
    <row r="17462" spans="1:13" x14ac:dyDescent="0.3">
      <c r="A17462" s="46">
        <v>15.226821606543799</v>
      </c>
      <c r="C17462" s="46">
        <v>12.3513407503171</v>
      </c>
      <c r="E17462" s="46">
        <v>23.0386741763805</v>
      </c>
      <c r="G17462" s="46">
        <v>22.660122180468399</v>
      </c>
      <c r="I17462" s="46">
        <v>10.580140046995099</v>
      </c>
      <c r="K17462" s="46">
        <v>12.2174600332759</v>
      </c>
      <c r="M17462" s="46">
        <v>19.011565679013199</v>
      </c>
    </row>
    <row r="17463" spans="1:13" x14ac:dyDescent="0.3">
      <c r="A17463" s="46">
        <v>15.937012871193</v>
      </c>
      <c r="C17463" s="46">
        <v>12.8646543450193</v>
      </c>
      <c r="E17463" s="46">
        <v>22.902591497883101</v>
      </c>
      <c r="G17463" s="46">
        <v>23.1536985487488</v>
      </c>
      <c r="I17463" s="46">
        <v>10.5495220297849</v>
      </c>
      <c r="K17463" s="46">
        <v>12.6838327172108</v>
      </c>
      <c r="M17463" s="46">
        <v>18.735665352625301</v>
      </c>
    </row>
    <row r="17464" spans="1:13" x14ac:dyDescent="0.3">
      <c r="A17464" s="46">
        <v>15.586570022656</v>
      </c>
      <c r="C17464" s="46">
        <v>12.3963411347484</v>
      </c>
      <c r="E17464" s="46">
        <v>22.8964898810699</v>
      </c>
      <c r="G17464" s="46">
        <v>22.608327475814601</v>
      </c>
      <c r="I17464" s="46">
        <v>10.356603458824701</v>
      </c>
      <c r="K17464" s="46">
        <v>12.4399335453296</v>
      </c>
      <c r="M17464" s="46">
        <v>18.888704572612902</v>
      </c>
    </row>
    <row r="17465" spans="1:13" x14ac:dyDescent="0.3">
      <c r="A17465" s="46">
        <v>15.875553507026201</v>
      </c>
      <c r="C17465" s="46">
        <v>12.680130236958799</v>
      </c>
      <c r="E17465" s="46">
        <v>22.503330706989001</v>
      </c>
      <c r="G17465" s="46">
        <v>22.535794390881101</v>
      </c>
      <c r="I17465" s="46">
        <v>10.1441912263098</v>
      </c>
      <c r="K17465" s="46">
        <v>12.562696825411001</v>
      </c>
      <c r="M17465" s="46">
        <v>18.806075897975902</v>
      </c>
    </row>
    <row r="17466" spans="1:13" x14ac:dyDescent="0.3">
      <c r="A17466" s="46">
        <v>15.5513665955222</v>
      </c>
      <c r="C17466" s="46">
        <v>12.794601646742899</v>
      </c>
      <c r="E17466" s="46">
        <v>22.707772772226701</v>
      </c>
      <c r="G17466" s="46">
        <v>22.712483557572</v>
      </c>
      <c r="I17466" s="46">
        <v>10.458320263924699</v>
      </c>
      <c r="K17466" s="46">
        <v>12.9853838825635</v>
      </c>
      <c r="M17466" s="46">
        <v>19.155479181191101</v>
      </c>
    </row>
    <row r="17467" spans="1:13" x14ac:dyDescent="0.3">
      <c r="A17467" s="46">
        <v>16.130536537021701</v>
      </c>
      <c r="C17467" s="46">
        <v>12.2318827439828</v>
      </c>
      <c r="E17467" s="46">
        <v>22.7248243733032</v>
      </c>
      <c r="G17467" s="46">
        <v>22.082298308039</v>
      </c>
      <c r="I17467" s="46">
        <v>10.2485067378305</v>
      </c>
      <c r="K17467" s="46">
        <v>12.496876187613999</v>
      </c>
      <c r="M17467" s="46">
        <v>18.939269454407398</v>
      </c>
    </row>
    <row r="17468" spans="1:13" x14ac:dyDescent="0.3">
      <c r="A17468" s="46">
        <v>16.037015129837499</v>
      </c>
      <c r="C17468" s="46">
        <v>12.313184220611801</v>
      </c>
      <c r="E17468" s="46">
        <v>22.765580392187701</v>
      </c>
      <c r="G17468" s="46">
        <v>22.222176097869699</v>
      </c>
      <c r="I17468" s="46">
        <v>10.355086951790099</v>
      </c>
      <c r="K17468" s="46">
        <v>13.0182499973396</v>
      </c>
      <c r="M17468" s="46">
        <v>19.115091320757699</v>
      </c>
    </row>
    <row r="17469" spans="1:13" x14ac:dyDescent="0.3">
      <c r="A17469" s="46">
        <v>15.6816089376535</v>
      </c>
      <c r="C17469" s="46">
        <v>12.594707151914999</v>
      </c>
      <c r="E17469" s="46">
        <v>23.0600516423195</v>
      </c>
      <c r="G17469" s="46">
        <v>22.770615281835799</v>
      </c>
      <c r="I17469" s="46">
        <v>10.524888922802999</v>
      </c>
      <c r="K17469" s="46">
        <v>12.675298286479</v>
      </c>
      <c r="M17469" s="46">
        <v>19.1920075384105</v>
      </c>
    </row>
    <row r="17470" spans="1:13" x14ac:dyDescent="0.3">
      <c r="A17470" s="46">
        <v>15.7866752373917</v>
      </c>
      <c r="C17470" s="46">
        <v>12.387329177700501</v>
      </c>
      <c r="E17470" s="46">
        <v>22.5745222942015</v>
      </c>
      <c r="G17470" s="46">
        <v>22.789472740754</v>
      </c>
      <c r="I17470" s="46">
        <v>10.407831200208999</v>
      </c>
      <c r="K17470" s="46">
        <v>12.5616798533016</v>
      </c>
      <c r="M17470" s="46">
        <v>18.554890307218301</v>
      </c>
    </row>
    <row r="17471" spans="1:13" x14ac:dyDescent="0.3">
      <c r="A17471" s="46">
        <v>16.388905567906502</v>
      </c>
      <c r="C17471" s="46">
        <v>12.7157304891401</v>
      </c>
      <c r="E17471" s="46">
        <v>23.418263140128602</v>
      </c>
      <c r="G17471" s="46">
        <v>22.314979079724498</v>
      </c>
      <c r="I17471" s="46">
        <v>10.516823842918599</v>
      </c>
      <c r="K17471" s="46">
        <v>12.663533036461301</v>
      </c>
      <c r="M17471" s="46">
        <v>18.4184509356358</v>
      </c>
    </row>
    <row r="17472" spans="1:13" x14ac:dyDescent="0.3">
      <c r="A17472" s="46">
        <v>16.9736677160884</v>
      </c>
      <c r="C17472" s="46">
        <v>12.6542293640788</v>
      </c>
      <c r="E17472" s="46">
        <v>22.8182554056065</v>
      </c>
      <c r="G17472" s="46">
        <v>22.278611737288799</v>
      </c>
      <c r="I17472" s="46">
        <v>10.504091603704399</v>
      </c>
      <c r="K17472" s="46">
        <v>12.6177221000732</v>
      </c>
      <c r="M17472" s="46">
        <v>18.499809208178299</v>
      </c>
    </row>
    <row r="17473" spans="1:13" x14ac:dyDescent="0.3">
      <c r="A17473" s="46">
        <v>16.324846097880201</v>
      </c>
      <c r="C17473" s="46">
        <v>12.343655920951001</v>
      </c>
      <c r="E17473" s="46">
        <v>22.517094178765401</v>
      </c>
      <c r="G17473" s="46">
        <v>22.484737442026699</v>
      </c>
      <c r="I17473" s="46">
        <v>10.0753536843878</v>
      </c>
      <c r="K17473" s="46">
        <v>12.738645116312</v>
      </c>
      <c r="M17473" s="46">
        <v>18.373505521879402</v>
      </c>
    </row>
    <row r="17474" spans="1:13" x14ac:dyDescent="0.3">
      <c r="A17474" s="46">
        <v>16.6294096326016</v>
      </c>
      <c r="C17474" s="46">
        <v>12.4296879948759</v>
      </c>
      <c r="E17474" s="46">
        <v>23.028789492410699</v>
      </c>
      <c r="G17474" s="46">
        <v>22.069520250255799</v>
      </c>
      <c r="I17474" s="46">
        <v>10.2605829690641</v>
      </c>
      <c r="K17474" s="46">
        <v>12.2847307897202</v>
      </c>
      <c r="M17474" s="46">
        <v>18.4460889913898</v>
      </c>
    </row>
    <row r="17475" spans="1:13" x14ac:dyDescent="0.3">
      <c r="A17475" s="46">
        <v>15.574261571482801</v>
      </c>
      <c r="C17475" s="46">
        <v>12.5192116436096</v>
      </c>
      <c r="E17475" s="46">
        <v>22.120999555156398</v>
      </c>
      <c r="G17475" s="46">
        <v>22.196221574362799</v>
      </c>
      <c r="I17475" s="46">
        <v>10.558356625468701</v>
      </c>
      <c r="K17475" s="46">
        <v>12.6641543128501</v>
      </c>
      <c r="M17475" s="46">
        <v>18.547381384481799</v>
      </c>
    </row>
    <row r="17476" spans="1:13" x14ac:dyDescent="0.3">
      <c r="A17476" s="46">
        <v>15.430665626992401</v>
      </c>
      <c r="C17476" s="46">
        <v>12.488885477102</v>
      </c>
      <c r="E17476" s="46">
        <v>22.214524610241799</v>
      </c>
      <c r="G17476" s="46">
        <v>21.904907188631</v>
      </c>
      <c r="I17476" s="46">
        <v>10.406608000217</v>
      </c>
      <c r="K17476" s="46">
        <v>12.1675159532869</v>
      </c>
      <c r="M17476" s="46">
        <v>18.846352524117499</v>
      </c>
    </row>
    <row r="17477" spans="1:13" x14ac:dyDescent="0.3">
      <c r="A17477" s="46">
        <v>15.1067336181729</v>
      </c>
      <c r="C17477" s="46">
        <v>12.177607148852699</v>
      </c>
      <c r="E17477" s="46">
        <v>22.309058902313001</v>
      </c>
      <c r="G17477" s="46">
        <v>22.187838155973399</v>
      </c>
      <c r="I17477" s="46">
        <v>11.168190052436699</v>
      </c>
      <c r="K17477" s="46">
        <v>12.505070706320399</v>
      </c>
      <c r="M17477" s="46">
        <v>18.717003665350099</v>
      </c>
    </row>
    <row r="17478" spans="1:13" x14ac:dyDescent="0.3">
      <c r="A17478" s="46">
        <v>14.267007332103001</v>
      </c>
      <c r="C17478" s="46">
        <v>12.4056221638492</v>
      </c>
      <c r="E17478" s="46">
        <v>22.8168486839532</v>
      </c>
      <c r="G17478" s="46">
        <v>22.476994768529199</v>
      </c>
      <c r="I17478" s="46">
        <v>11.0093904859877</v>
      </c>
      <c r="K17478" s="46">
        <v>12.441670058900099</v>
      </c>
      <c r="M17478" s="46">
        <v>18.032902673152201</v>
      </c>
    </row>
    <row r="17479" spans="1:13" x14ac:dyDescent="0.3">
      <c r="A17479" s="46">
        <v>14.212009284964299</v>
      </c>
      <c r="C17479" s="46">
        <v>12.569167294699101</v>
      </c>
      <c r="E17479" s="46">
        <v>22.844104204962399</v>
      </c>
      <c r="G17479" s="46">
        <v>22.963199161845999</v>
      </c>
      <c r="I17479" s="46">
        <v>10.660842588257999</v>
      </c>
      <c r="K17479" s="46">
        <v>12.2937026060967</v>
      </c>
      <c r="M17479" s="46">
        <v>18.391466366732701</v>
      </c>
    </row>
    <row r="17480" spans="1:13" x14ac:dyDescent="0.3">
      <c r="A17480" s="46">
        <v>14.538125306991301</v>
      </c>
      <c r="C17480" s="46">
        <v>12.483524505516</v>
      </c>
      <c r="E17480" s="46">
        <v>22.5257388024026</v>
      </c>
      <c r="G17480" s="46">
        <v>23.267365976183999</v>
      </c>
      <c r="I17480" s="46">
        <v>10.7763123162757</v>
      </c>
      <c r="K17480" s="46">
        <v>11.952820979337099</v>
      </c>
      <c r="M17480" s="46">
        <v>18.514302899277101</v>
      </c>
    </row>
    <row r="17481" spans="1:13" x14ac:dyDescent="0.3">
      <c r="A17481" s="46">
        <v>14.018615321762001</v>
      </c>
      <c r="C17481" s="46">
        <v>12.5035903147411</v>
      </c>
      <c r="E17481" s="46">
        <v>21.967530934791402</v>
      </c>
      <c r="G17481" s="46">
        <v>22.269283211620799</v>
      </c>
      <c r="I17481" s="46">
        <v>10.610125280132401</v>
      </c>
      <c r="K17481" s="46">
        <v>12.0882260830418</v>
      </c>
      <c r="M17481" s="46">
        <v>18.433501813340701</v>
      </c>
    </row>
    <row r="17482" spans="1:13" x14ac:dyDescent="0.3">
      <c r="A17482" s="46">
        <v>14.625850163585801</v>
      </c>
      <c r="C17482" s="46">
        <v>12.4273213812364</v>
      </c>
      <c r="E17482" s="46">
        <v>21.701853079842699</v>
      </c>
      <c r="G17482" s="46">
        <v>22.484864061018101</v>
      </c>
      <c r="I17482" s="46">
        <v>10.8164904296793</v>
      </c>
      <c r="K17482" s="46">
        <v>11.7937140685563</v>
      </c>
      <c r="M17482" s="46">
        <v>19.057961728590399</v>
      </c>
    </row>
    <row r="17483" spans="1:13" x14ac:dyDescent="0.3">
      <c r="A17483" s="46">
        <v>14.544667074382</v>
      </c>
      <c r="C17483" s="46">
        <v>12.5291515888517</v>
      </c>
      <c r="E17483" s="46">
        <v>21.747784902377099</v>
      </c>
      <c r="G17483" s="46">
        <v>22.864121290835001</v>
      </c>
      <c r="I17483" s="46">
        <v>10.601562818003099</v>
      </c>
      <c r="K17483" s="46">
        <v>12.1529105552753</v>
      </c>
      <c r="M17483" s="46">
        <v>18.632271337030701</v>
      </c>
    </row>
    <row r="17484" spans="1:13" x14ac:dyDescent="0.3">
      <c r="A17484" s="46">
        <v>14.8795529561239</v>
      </c>
      <c r="C17484" s="46">
        <v>12.6962239662305</v>
      </c>
      <c r="E17484" s="46">
        <v>21.379868132239199</v>
      </c>
      <c r="G17484" s="46">
        <v>22.884141995352</v>
      </c>
      <c r="I17484" s="46">
        <v>10.6892504249083</v>
      </c>
      <c r="K17484" s="46">
        <v>11.5548827367624</v>
      </c>
      <c r="M17484" s="46">
        <v>18.549415399236601</v>
      </c>
    </row>
    <row r="17485" spans="1:13" x14ac:dyDescent="0.3">
      <c r="A17485" s="46">
        <v>14.701905565317499</v>
      </c>
      <c r="C17485" s="46">
        <v>12.6433614932598</v>
      </c>
      <c r="E17485" s="46">
        <v>21.891286595661001</v>
      </c>
      <c r="G17485" s="46">
        <v>22.193385463505098</v>
      </c>
      <c r="I17485" s="46">
        <v>10.8022037591535</v>
      </c>
      <c r="K17485" s="46">
        <v>11.790579499637101</v>
      </c>
      <c r="M17485" s="46">
        <v>18.5002395308844</v>
      </c>
    </row>
    <row r="17486" spans="1:13" x14ac:dyDescent="0.3">
      <c r="A17486" s="46">
        <v>14.7379791801491</v>
      </c>
      <c r="C17486" s="46">
        <v>12.456190675710999</v>
      </c>
      <c r="E17486" s="46">
        <v>21.942303244366201</v>
      </c>
      <c r="G17486" s="46">
        <v>22.102614590878702</v>
      </c>
      <c r="I17486" s="46">
        <v>10.665427524491101</v>
      </c>
      <c r="K17486" s="46">
        <v>11.7786007268845</v>
      </c>
      <c r="M17486" s="46">
        <v>18.7380286221548</v>
      </c>
    </row>
    <row r="17487" spans="1:13" x14ac:dyDescent="0.3">
      <c r="A17487" s="46">
        <v>14.6924870463295</v>
      </c>
      <c r="C17487" s="46">
        <v>12.698030754483201</v>
      </c>
      <c r="E17487" s="46">
        <v>21.4046688172592</v>
      </c>
      <c r="G17487" s="46">
        <v>22.7314157358363</v>
      </c>
      <c r="I17487" s="46">
        <v>10.7227697630971</v>
      </c>
      <c r="K17487" s="46">
        <v>11.654313208160801</v>
      </c>
      <c r="M17487" s="46">
        <v>18.309718336687201</v>
      </c>
    </row>
    <row r="17488" spans="1:13" x14ac:dyDescent="0.3">
      <c r="A17488" s="46">
        <v>14.803450108705499</v>
      </c>
      <c r="C17488" s="46">
        <v>12.580425361957801</v>
      </c>
      <c r="E17488" s="46">
        <v>21.850181056932701</v>
      </c>
      <c r="G17488" s="46">
        <v>22.4586948309882</v>
      </c>
      <c r="I17488" s="46">
        <v>10.794822520731699</v>
      </c>
      <c r="K17488" s="46">
        <v>11.6638771271585</v>
      </c>
      <c r="M17488" s="46">
        <v>19.211436570998899</v>
      </c>
    </row>
    <row r="17489" spans="1:13" x14ac:dyDescent="0.3">
      <c r="A17489" s="46">
        <v>15.2977587760325</v>
      </c>
      <c r="C17489" s="46">
        <v>12.2368421211957</v>
      </c>
      <c r="E17489" s="46">
        <v>22.013917376531399</v>
      </c>
      <c r="G17489" s="46">
        <v>22.364004704411201</v>
      </c>
      <c r="I17489" s="46">
        <v>10.8494256662996</v>
      </c>
      <c r="K17489" s="46">
        <v>11.546689226644499</v>
      </c>
      <c r="M17489" s="46">
        <v>18.801110780394101</v>
      </c>
    </row>
    <row r="17490" spans="1:13" x14ac:dyDescent="0.3">
      <c r="A17490" s="46">
        <v>14.8985575959404</v>
      </c>
      <c r="C17490" s="46">
        <v>12.47562645304</v>
      </c>
      <c r="E17490" s="46">
        <v>22.0187083453288</v>
      </c>
      <c r="G17490" s="46">
        <v>21.596130312133798</v>
      </c>
      <c r="I17490" s="46">
        <v>10.8285428179784</v>
      </c>
      <c r="K17490" s="46">
        <v>11.4897244582118</v>
      </c>
      <c r="M17490" s="46">
        <v>18.845942014588999</v>
      </c>
    </row>
    <row r="17491" spans="1:13" x14ac:dyDescent="0.3">
      <c r="A17491" s="46">
        <v>14.472044141817801</v>
      </c>
      <c r="C17491" s="46">
        <v>12.484896922303699</v>
      </c>
      <c r="E17491" s="46">
        <v>22.550806690402201</v>
      </c>
      <c r="G17491" s="46">
        <v>21.796881582857001</v>
      </c>
      <c r="I17491" s="46">
        <v>10.3126509705119</v>
      </c>
      <c r="K17491" s="46">
        <v>11.524106156756201</v>
      </c>
      <c r="M17491" s="46">
        <v>18.475559550153498</v>
      </c>
    </row>
    <row r="17492" spans="1:13" x14ac:dyDescent="0.3">
      <c r="A17492" s="46">
        <v>14.8452428291421</v>
      </c>
      <c r="C17492" s="46">
        <v>12.1500007434902</v>
      </c>
      <c r="E17492" s="46">
        <v>22.657857125457301</v>
      </c>
      <c r="G17492" s="46">
        <v>23.166498283958301</v>
      </c>
      <c r="I17492" s="46">
        <v>10.5440390453095</v>
      </c>
      <c r="K17492" s="46">
        <v>12.3084370440199</v>
      </c>
      <c r="M17492" s="46">
        <v>18.974442909288701</v>
      </c>
    </row>
    <row r="17493" spans="1:13" x14ac:dyDescent="0.3">
      <c r="A17493" s="46">
        <v>16.200869787091602</v>
      </c>
      <c r="C17493" s="46">
        <v>12.3422061832929</v>
      </c>
      <c r="E17493" s="46">
        <v>22.546452748860801</v>
      </c>
      <c r="G17493" s="46">
        <v>22.919094379541399</v>
      </c>
      <c r="I17493" s="46">
        <v>10.465403104844199</v>
      </c>
      <c r="K17493" s="46">
        <v>11.631329661554201</v>
      </c>
      <c r="M17493" s="46">
        <v>19.399146430114602</v>
      </c>
    </row>
    <row r="17494" spans="1:13" x14ac:dyDescent="0.3">
      <c r="A17494" s="46">
        <v>15.921991872493299</v>
      </c>
      <c r="C17494" s="46">
        <v>12.3806302304637</v>
      </c>
      <c r="E17494" s="46">
        <v>22.2224505122933</v>
      </c>
      <c r="G17494" s="46">
        <v>23.039567973431001</v>
      </c>
      <c r="I17494" s="46">
        <v>10.697180204913501</v>
      </c>
      <c r="K17494" s="46">
        <v>11.5991953350789</v>
      </c>
      <c r="M17494" s="46">
        <v>19.181856664337602</v>
      </c>
    </row>
    <row r="17495" spans="1:13" x14ac:dyDescent="0.3">
      <c r="A17495" s="46">
        <v>15.8122502928316</v>
      </c>
      <c r="C17495" s="46">
        <v>12.5882967184205</v>
      </c>
      <c r="E17495" s="46">
        <v>21.657098828287399</v>
      </c>
      <c r="G17495" s="46">
        <v>23.243759085266898</v>
      </c>
      <c r="I17495" s="46">
        <v>10.544833103417</v>
      </c>
      <c r="K17495" s="46">
        <v>11.966660522854999</v>
      </c>
      <c r="M17495" s="46">
        <v>19.2297355399072</v>
      </c>
    </row>
    <row r="17496" spans="1:13" x14ac:dyDescent="0.3">
      <c r="A17496" s="46">
        <v>15.673944032368301</v>
      </c>
      <c r="C17496" s="46">
        <v>12.7307717168895</v>
      </c>
      <c r="E17496" s="46">
        <v>22.085388103566199</v>
      </c>
      <c r="G17496" s="46">
        <v>22.7445752858746</v>
      </c>
      <c r="I17496" s="46">
        <v>10.7573060948685</v>
      </c>
      <c r="K17496" s="46">
        <v>11.855413121118399</v>
      </c>
      <c r="M17496" s="46">
        <v>18.720935003139601</v>
      </c>
    </row>
    <row r="17497" spans="1:13" x14ac:dyDescent="0.3">
      <c r="A17497" s="46">
        <v>15.793806482886501</v>
      </c>
      <c r="C17497" s="46">
        <v>12.8066455080968</v>
      </c>
      <c r="E17497" s="46">
        <v>22.031564113841402</v>
      </c>
      <c r="G17497" s="46">
        <v>22.642700404953999</v>
      </c>
      <c r="I17497" s="46">
        <v>10.5203306327054</v>
      </c>
      <c r="K17497" s="46">
        <v>11.9479504414051</v>
      </c>
      <c r="M17497" s="46">
        <v>19.029001486990701</v>
      </c>
    </row>
    <row r="17498" spans="1:13" x14ac:dyDescent="0.3">
      <c r="A17498" s="46">
        <v>15.748482538497999</v>
      </c>
      <c r="C17498" s="46">
        <v>12.956446627683301</v>
      </c>
      <c r="E17498" s="46">
        <v>21.7807123425501</v>
      </c>
      <c r="G17498" s="46">
        <v>22.2986280142905</v>
      </c>
      <c r="I17498" s="46">
        <v>10.733590104001401</v>
      </c>
      <c r="K17498" s="46">
        <v>12.402064939727399</v>
      </c>
      <c r="M17498" s="46">
        <v>19.0484109578627</v>
      </c>
    </row>
    <row r="17499" spans="1:13" x14ac:dyDescent="0.3">
      <c r="A17499" s="46">
        <v>15.856573854372099</v>
      </c>
      <c r="C17499" s="46">
        <v>12.480086879441499</v>
      </c>
      <c r="E17499" s="46">
        <v>22.057026902576801</v>
      </c>
      <c r="G17499" s="46">
        <v>22.781375511111001</v>
      </c>
      <c r="I17499" s="46">
        <v>10.8172753304735</v>
      </c>
      <c r="K17499" s="46">
        <v>12.2872787143198</v>
      </c>
      <c r="M17499" s="46">
        <v>18.686984077380401</v>
      </c>
    </row>
    <row r="17500" spans="1:13" x14ac:dyDescent="0.3">
      <c r="A17500" s="46">
        <v>15.5826461781418</v>
      </c>
      <c r="C17500" s="46">
        <v>12.4441444025579</v>
      </c>
      <c r="E17500" s="46">
        <v>22.150530549905799</v>
      </c>
      <c r="G17500" s="46">
        <v>22.8925462090771</v>
      </c>
      <c r="I17500" s="46">
        <v>10.8579904295419</v>
      </c>
      <c r="K17500" s="46">
        <v>12.677742668483599</v>
      </c>
      <c r="M17500" s="46">
        <v>18.492616634783801</v>
      </c>
    </row>
    <row r="17501" spans="1:13" x14ac:dyDescent="0.3">
      <c r="A17501" s="46">
        <v>15.591925650916099</v>
      </c>
      <c r="C17501" s="46">
        <v>12.6392442726589</v>
      </c>
      <c r="E17501" s="46">
        <v>22.627222194330901</v>
      </c>
      <c r="G17501" s="46">
        <v>22.875197274546998</v>
      </c>
      <c r="I17501" s="46">
        <v>10.843234603016001</v>
      </c>
      <c r="K17501" s="46">
        <v>12.276929692069601</v>
      </c>
      <c r="M17501" s="46">
        <v>18.419282341319398</v>
      </c>
    </row>
    <row r="17502" spans="1:13" x14ac:dyDescent="0.3">
      <c r="A17502" s="46">
        <v>15.8867455493058</v>
      </c>
      <c r="C17502" s="46">
        <v>12.1307356776212</v>
      </c>
      <c r="E17502" s="46">
        <v>22.125496043118599</v>
      </c>
      <c r="G17502" s="46">
        <v>22.314713917759502</v>
      </c>
      <c r="I17502" s="46">
        <v>10.6145948835781</v>
      </c>
      <c r="K17502" s="46">
        <v>11.892609345274201</v>
      </c>
      <c r="M17502" s="46">
        <v>19.050339828360201</v>
      </c>
    </row>
    <row r="17503" spans="1:13" x14ac:dyDescent="0.3">
      <c r="A17503" s="46">
        <v>16.2430084707898</v>
      </c>
      <c r="C17503" s="46">
        <v>12.314890350225401</v>
      </c>
      <c r="E17503" s="46">
        <v>22.639164973140701</v>
      </c>
      <c r="G17503" s="46">
        <v>21.883623747639</v>
      </c>
      <c r="I17503" s="46">
        <v>10.6888703078393</v>
      </c>
      <c r="K17503" s="46">
        <v>11.762014076566301</v>
      </c>
      <c r="M17503" s="46">
        <v>19.039598904957099</v>
      </c>
    </row>
    <row r="17504" spans="1:13" x14ac:dyDescent="0.3">
      <c r="A17504" s="46">
        <v>16.573154532876199</v>
      </c>
      <c r="C17504" s="46">
        <v>12.2029024511227</v>
      </c>
      <c r="E17504" s="46">
        <v>22.185284388467199</v>
      </c>
      <c r="G17504" s="46">
        <v>23.087019255271102</v>
      </c>
      <c r="I17504" s="46">
        <v>10.466609656273601</v>
      </c>
      <c r="K17504" s="46">
        <v>12.4789385111121</v>
      </c>
      <c r="M17504" s="46">
        <v>18.722663817352601</v>
      </c>
    </row>
    <row r="17505" spans="1:13" x14ac:dyDescent="0.3">
      <c r="A17505" s="46">
        <v>16.249492378747298</v>
      </c>
      <c r="C17505" s="46">
        <v>11.8772149799697</v>
      </c>
      <c r="E17505" s="46">
        <v>22.566575017564599</v>
      </c>
      <c r="G17505" s="46">
        <v>23.298758232145399</v>
      </c>
      <c r="I17505" s="46">
        <v>10.6197448027406</v>
      </c>
      <c r="K17505" s="46">
        <v>12.2614535494734</v>
      </c>
      <c r="M17505" s="46">
        <v>17.779215983196998</v>
      </c>
    </row>
    <row r="17506" spans="1:13" x14ac:dyDescent="0.3">
      <c r="A17506" s="46">
        <v>16.532097251540701</v>
      </c>
      <c r="C17506" s="46">
        <v>11.946368916439599</v>
      </c>
      <c r="E17506" s="46">
        <v>22.387094011369001</v>
      </c>
      <c r="G17506" s="46">
        <v>23.194422220562899</v>
      </c>
      <c r="I17506" s="46">
        <v>10.689946510073799</v>
      </c>
      <c r="K17506" s="46">
        <v>11.886688364361101</v>
      </c>
      <c r="M17506" s="46">
        <v>18.475301119129998</v>
      </c>
    </row>
    <row r="17507" spans="1:13" x14ac:dyDescent="0.3">
      <c r="A17507" s="46">
        <v>16.6977534847525</v>
      </c>
      <c r="C17507" s="46">
        <v>12.3244612963934</v>
      </c>
      <c r="E17507" s="46">
        <v>23.3498643888088</v>
      </c>
      <c r="G17507" s="46">
        <v>23.371756073176499</v>
      </c>
      <c r="I17507" s="46">
        <v>10.481663216525</v>
      </c>
      <c r="K17507" s="46">
        <v>11.693396706322099</v>
      </c>
      <c r="M17507" s="46">
        <v>18.995869312579099</v>
      </c>
    </row>
    <row r="17508" spans="1:13" x14ac:dyDescent="0.3">
      <c r="A17508" s="46">
        <v>16.474561525759999</v>
      </c>
      <c r="C17508" s="46">
        <v>12.296666034146</v>
      </c>
      <c r="E17508" s="46">
        <v>23.183185795021501</v>
      </c>
      <c r="G17508" s="46">
        <v>23.947812022407401</v>
      </c>
      <c r="I17508" s="46">
        <v>10.5915522919503</v>
      </c>
      <c r="K17508" s="46">
        <v>11.3219839074085</v>
      </c>
      <c r="M17508" s="46">
        <v>18.458093403508101</v>
      </c>
    </row>
    <row r="17509" spans="1:13" x14ac:dyDescent="0.3">
      <c r="A17509" s="46">
        <v>16.724899136101499</v>
      </c>
      <c r="C17509" s="46">
        <v>12.6146969122992</v>
      </c>
      <c r="E17509" s="46">
        <v>22.867285162619801</v>
      </c>
      <c r="G17509" s="46">
        <v>24.128202158071701</v>
      </c>
      <c r="I17509" s="46">
        <v>10.298705586442001</v>
      </c>
      <c r="K17509" s="46">
        <v>11.781210920105201</v>
      </c>
      <c r="M17509" s="46">
        <v>18.604851727473601</v>
      </c>
    </row>
    <row r="17510" spans="1:13" x14ac:dyDescent="0.3">
      <c r="A17510" s="46">
        <v>16.2919389935936</v>
      </c>
      <c r="C17510" s="46">
        <v>12.338601767579799</v>
      </c>
      <c r="E17510" s="46">
        <v>22.8027668095827</v>
      </c>
      <c r="G17510" s="46">
        <v>22.5727724567747</v>
      </c>
      <c r="I17510" s="46">
        <v>10.100860214635301</v>
      </c>
      <c r="K17510" s="46">
        <v>11.720210611934499</v>
      </c>
      <c r="M17510" s="46">
        <v>17.779338501875699</v>
      </c>
    </row>
    <row r="17511" spans="1:13" x14ac:dyDescent="0.3">
      <c r="A17511" s="46">
        <v>16.2738882087943</v>
      </c>
      <c r="C17511" s="46">
        <v>11.9597620752995</v>
      </c>
      <c r="E17511" s="46">
        <v>23.0312747250623</v>
      </c>
      <c r="G17511" s="46">
        <v>22.321538851110802</v>
      </c>
      <c r="I17511" s="46">
        <v>10.706723323780301</v>
      </c>
      <c r="K17511" s="46">
        <v>11.941643938985001</v>
      </c>
      <c r="M17511" s="46">
        <v>17.806457260136401</v>
      </c>
    </row>
    <row r="17512" spans="1:13" x14ac:dyDescent="0.3">
      <c r="A17512" s="46">
        <v>16.5384306395251</v>
      </c>
      <c r="C17512" s="46">
        <v>12.3667396711498</v>
      </c>
      <c r="E17512" s="46">
        <v>23.161375120014601</v>
      </c>
      <c r="G17512" s="46">
        <v>22.633250215079801</v>
      </c>
      <c r="I17512" s="46">
        <v>10.671010172512</v>
      </c>
      <c r="K17512" s="46">
        <v>11.758071874897199</v>
      </c>
      <c r="M17512" s="46">
        <v>17.3810409797792</v>
      </c>
    </row>
    <row r="17513" spans="1:13" x14ac:dyDescent="0.3">
      <c r="A17513" s="46">
        <v>16.138651454256902</v>
      </c>
      <c r="C17513" s="46">
        <v>12.341731696262199</v>
      </c>
      <c r="E17513" s="46">
        <v>23.1997613610183</v>
      </c>
      <c r="G17513" s="46">
        <v>22.246136336292999</v>
      </c>
      <c r="I17513" s="46">
        <v>10.922022791838501</v>
      </c>
      <c r="K17513" s="46">
        <v>11.5106584401486</v>
      </c>
      <c r="M17513" s="46">
        <v>17.253242824176301</v>
      </c>
    </row>
    <row r="17514" spans="1:13" x14ac:dyDescent="0.3">
      <c r="A17514" s="46">
        <v>16.264793102357501</v>
      </c>
      <c r="C17514" s="46">
        <v>12.2432607348219</v>
      </c>
      <c r="E17514" s="46">
        <v>23.408530653572399</v>
      </c>
      <c r="G17514" s="46">
        <v>22.543965492770901</v>
      </c>
      <c r="I17514" s="46">
        <v>10.7909673711947</v>
      </c>
      <c r="K17514" s="46">
        <v>11.580986428838299</v>
      </c>
      <c r="M17514" s="46">
        <v>17.885753348227801</v>
      </c>
    </row>
    <row r="17515" spans="1:13" x14ac:dyDescent="0.3">
      <c r="A17515" s="46">
        <v>16.3547096787138</v>
      </c>
      <c r="C17515" s="46">
        <v>12.5876853774034</v>
      </c>
      <c r="E17515" s="46">
        <v>22.452594945159799</v>
      </c>
      <c r="G17515" s="46">
        <v>22.069543173791999</v>
      </c>
      <c r="I17515" s="46">
        <v>10.8691834051649</v>
      </c>
      <c r="K17515" s="46">
        <v>11.3535353867737</v>
      </c>
      <c r="M17515" s="46">
        <v>18.323417742193701</v>
      </c>
    </row>
    <row r="17516" spans="1:13" x14ac:dyDescent="0.3">
      <c r="A17516" s="46">
        <v>16.544194901396899</v>
      </c>
      <c r="C17516" s="46">
        <v>12.1849936923049</v>
      </c>
      <c r="E17516" s="46">
        <v>22.478952654683599</v>
      </c>
      <c r="G17516" s="46">
        <v>22.4994248739482</v>
      </c>
      <c r="I17516" s="46">
        <v>11.095033437834999</v>
      </c>
      <c r="K17516" s="46">
        <v>11.4593689569761</v>
      </c>
      <c r="M17516" s="46">
        <v>18.089756678127198</v>
      </c>
    </row>
    <row r="17517" spans="1:13" x14ac:dyDescent="0.3">
      <c r="A17517" s="46">
        <v>16.183032134024199</v>
      </c>
      <c r="C17517" s="46">
        <v>12.082141526352499</v>
      </c>
      <c r="E17517" s="46">
        <v>22.9299174829411</v>
      </c>
      <c r="G17517" s="46">
        <v>22.868895994104001</v>
      </c>
      <c r="I17517" s="46">
        <v>10.783941197663999</v>
      </c>
      <c r="K17517" s="46">
        <v>11.504289776903899</v>
      </c>
      <c r="M17517" s="46">
        <v>18.0927138330572</v>
      </c>
    </row>
    <row r="17518" spans="1:13" x14ac:dyDescent="0.3">
      <c r="A17518" s="46">
        <v>16.092152862615801</v>
      </c>
      <c r="C17518" s="46">
        <v>12.2357358178686</v>
      </c>
      <c r="E17518" s="46">
        <v>22.809215002450799</v>
      </c>
      <c r="G17518" s="46">
        <v>22.577583160876902</v>
      </c>
      <c r="I17518" s="46">
        <v>10.844841883182999</v>
      </c>
      <c r="K17518" s="46">
        <v>11.4365605373696</v>
      </c>
      <c r="M17518" s="46">
        <v>17.987681961397399</v>
      </c>
    </row>
    <row r="17519" spans="1:13" x14ac:dyDescent="0.3">
      <c r="A17519" s="46">
        <v>16.933001160920501</v>
      </c>
      <c r="C17519" s="46">
        <v>12.2845785865526</v>
      </c>
      <c r="E17519" s="46">
        <v>22.948601789730201</v>
      </c>
      <c r="G17519" s="46">
        <v>22.548312018010101</v>
      </c>
      <c r="I17519" s="46">
        <v>10.622439573240801</v>
      </c>
      <c r="K17519" s="46">
        <v>11.637934260493999</v>
      </c>
      <c r="M17519" s="46">
        <v>17.9193653725197</v>
      </c>
    </row>
    <row r="17520" spans="1:13" x14ac:dyDescent="0.3">
      <c r="A17520" s="46">
        <v>15.682101378783701</v>
      </c>
      <c r="C17520" s="46">
        <v>12.604542360967001</v>
      </c>
      <c r="E17520" s="46">
        <v>23.076041755565601</v>
      </c>
      <c r="G17520" s="46">
        <v>21.074040060846698</v>
      </c>
      <c r="I17520" s="46">
        <v>10.771408324722801</v>
      </c>
      <c r="K17520" s="46">
        <v>11.8250562257079</v>
      </c>
      <c r="M17520" s="46">
        <v>17.815089507287102</v>
      </c>
    </row>
    <row r="17521" spans="1:13" x14ac:dyDescent="0.3">
      <c r="A17521" s="46">
        <v>16.4915096975284</v>
      </c>
      <c r="C17521" s="46">
        <v>12.541539496775099</v>
      </c>
      <c r="E17521" s="46">
        <v>21.930062830983399</v>
      </c>
      <c r="G17521" s="46">
        <v>19.1790508173844</v>
      </c>
      <c r="I17521" s="46">
        <v>10.7872435938005</v>
      </c>
      <c r="K17521" s="46">
        <v>11.8142818973199</v>
      </c>
      <c r="M17521" s="46">
        <v>17.081160947005699</v>
      </c>
    </row>
    <row r="17522" spans="1:13" x14ac:dyDescent="0.3">
      <c r="A17522" s="46">
        <v>16.4153061272211</v>
      </c>
      <c r="C17522" s="46">
        <v>12.2235472588384</v>
      </c>
      <c r="E17522" s="46">
        <v>22.297036689550001</v>
      </c>
      <c r="G17522" s="46">
        <v>19.369078548783499</v>
      </c>
      <c r="I17522" s="46">
        <v>10.9104586792731</v>
      </c>
      <c r="K17522" s="46">
        <v>11.4276006562283</v>
      </c>
      <c r="M17522" s="46">
        <v>17.377668342919101</v>
      </c>
    </row>
    <row r="17523" spans="1:13" x14ac:dyDescent="0.3">
      <c r="A17523" s="46">
        <v>16.593924773905801</v>
      </c>
      <c r="C17523" s="46">
        <v>12.745635319275101</v>
      </c>
      <c r="E17523" s="46">
        <v>22.199434609553698</v>
      </c>
      <c r="G17523" s="46">
        <v>19.325655203339501</v>
      </c>
      <c r="I17523" s="46">
        <v>11.346295972626001</v>
      </c>
      <c r="K17523" s="46">
        <v>11.5015651396208</v>
      </c>
      <c r="M17523" s="46">
        <v>17.785282660463199</v>
      </c>
    </row>
    <row r="17524" spans="1:13" x14ac:dyDescent="0.3">
      <c r="A17524" s="46">
        <v>16.1744348759395</v>
      </c>
      <c r="C17524" s="46">
        <v>12.4627366957227</v>
      </c>
      <c r="E17524" s="46">
        <v>22.060531772138901</v>
      </c>
      <c r="G17524" s="46">
        <v>19.793446086120401</v>
      </c>
      <c r="I17524" s="46">
        <v>10.378428424289799</v>
      </c>
      <c r="K17524" s="46">
        <v>11.534448008045</v>
      </c>
      <c r="M17524" s="46">
        <v>18.2164610972196</v>
      </c>
    </row>
    <row r="17525" spans="1:13" x14ac:dyDescent="0.3">
      <c r="A17525" s="46">
        <v>16.4622688484199</v>
      </c>
      <c r="C17525" s="46">
        <v>12.5925673164664</v>
      </c>
      <c r="E17525" s="46">
        <v>21.809300236391401</v>
      </c>
      <c r="G17525" s="46">
        <v>20.5548046207448</v>
      </c>
      <c r="I17525" s="46">
        <v>10.621329533287399</v>
      </c>
      <c r="K17525" s="46">
        <v>11.720143877153999</v>
      </c>
      <c r="M17525" s="46">
        <v>17.568220719739401</v>
      </c>
    </row>
    <row r="17526" spans="1:13" x14ac:dyDescent="0.3">
      <c r="A17526" s="46">
        <v>16.046151898138302</v>
      </c>
      <c r="C17526" s="46">
        <v>12.395845072821899</v>
      </c>
      <c r="E17526" s="46">
        <v>23.1721939070239</v>
      </c>
      <c r="G17526" s="46">
        <v>20.6215318409749</v>
      </c>
      <c r="I17526" s="46">
        <v>10.565011086908401</v>
      </c>
      <c r="K17526" s="46">
        <v>11.557486781910701</v>
      </c>
      <c r="M17526" s="46">
        <v>17.787317123306401</v>
      </c>
    </row>
    <row r="17527" spans="1:13" x14ac:dyDescent="0.3">
      <c r="A17527" s="46">
        <v>15.6616079180687</v>
      </c>
      <c r="C17527" s="46">
        <v>11.8724330010825</v>
      </c>
      <c r="E17527" s="46">
        <v>23.148537434177001</v>
      </c>
      <c r="G17527" s="46">
        <v>19.7065887103645</v>
      </c>
      <c r="I17527" s="46">
        <v>10.8367252061129</v>
      </c>
      <c r="K17527" s="46">
        <v>11.305520381985099</v>
      </c>
      <c r="M17527" s="46">
        <v>17.4949860029277</v>
      </c>
    </row>
    <row r="17528" spans="1:13" x14ac:dyDescent="0.3">
      <c r="A17528" s="46">
        <v>16.108621470196201</v>
      </c>
      <c r="C17528" s="46">
        <v>12.329409963192299</v>
      </c>
      <c r="E17528" s="46">
        <v>23.0992133420065</v>
      </c>
      <c r="G17528" s="46">
        <v>20.749764521270201</v>
      </c>
      <c r="I17528" s="46">
        <v>10.7849479107365</v>
      </c>
      <c r="K17528" s="46">
        <v>11.6226421594891</v>
      </c>
      <c r="M17528" s="46">
        <v>17.375446318145102</v>
      </c>
    </row>
    <row r="17529" spans="1:13" x14ac:dyDescent="0.3">
      <c r="A17529" s="46">
        <v>15.670609417872701</v>
      </c>
      <c r="C17529" s="46">
        <v>12.5367731003573</v>
      </c>
      <c r="E17529" s="46">
        <v>23.4709046344923</v>
      </c>
      <c r="G17529" s="46">
        <v>20.4403556562016</v>
      </c>
      <c r="I17529" s="46">
        <v>10.9827627544775</v>
      </c>
      <c r="K17529" s="46">
        <v>11.885481415134601</v>
      </c>
      <c r="M17529" s="46">
        <v>16.947765880145301</v>
      </c>
    </row>
    <row r="17530" spans="1:13" x14ac:dyDescent="0.3">
      <c r="A17530" s="46">
        <v>15.3799249916473</v>
      </c>
      <c r="C17530" s="46">
        <v>12.6352446743269</v>
      </c>
      <c r="E17530" s="46">
        <v>22.098080691529699</v>
      </c>
      <c r="G17530" s="46">
        <v>20.088047909274401</v>
      </c>
      <c r="I17530" s="46">
        <v>10.988089729588699</v>
      </c>
      <c r="K17530" s="46">
        <v>12.0316488375668</v>
      </c>
      <c r="M17530" s="46">
        <v>16.473243107329701</v>
      </c>
    </row>
    <row r="17531" spans="1:13" x14ac:dyDescent="0.3">
      <c r="A17531" s="46">
        <v>15.2462749165419</v>
      </c>
      <c r="C17531" s="46">
        <v>12.187665965932901</v>
      </c>
      <c r="E17531" s="46">
        <v>22.012634630991599</v>
      </c>
      <c r="G17531" s="46">
        <v>19.797912804155398</v>
      </c>
      <c r="I17531" s="46">
        <v>10.7637203924766</v>
      </c>
      <c r="K17531" s="46">
        <v>11.5975503346988</v>
      </c>
      <c r="M17531" s="46">
        <v>17.624076841362498</v>
      </c>
    </row>
    <row r="17532" spans="1:13" x14ac:dyDescent="0.3">
      <c r="A17532" s="46">
        <v>15.8259258286516</v>
      </c>
      <c r="C17532" s="46">
        <v>12.135424355542201</v>
      </c>
      <c r="E17532" s="46">
        <v>22.104861981926401</v>
      </c>
      <c r="G17532" s="46">
        <v>19.611222254997301</v>
      </c>
      <c r="I17532" s="46">
        <v>11.004714660268499</v>
      </c>
      <c r="K17532" s="46">
        <v>11.5788204243074</v>
      </c>
      <c r="M17532" s="46">
        <v>17.667770410974899</v>
      </c>
    </row>
    <row r="17533" spans="1:13" x14ac:dyDescent="0.3">
      <c r="A17533" s="46">
        <v>15.690541208905101</v>
      </c>
      <c r="C17533" s="46">
        <v>12.4432580624112</v>
      </c>
      <c r="E17533" s="46">
        <v>23.290981290188</v>
      </c>
      <c r="G17533" s="46">
        <v>19.397021031754502</v>
      </c>
      <c r="I17533" s="46">
        <v>11.115744208496899</v>
      </c>
      <c r="K17533" s="46">
        <v>11.7760229430067</v>
      </c>
      <c r="M17533" s="46">
        <v>17.932217895967401</v>
      </c>
    </row>
    <row r="17534" spans="1:13" x14ac:dyDescent="0.3">
      <c r="A17534" s="46">
        <v>15.9323948290179</v>
      </c>
      <c r="C17534" s="46">
        <v>12.1541145962337</v>
      </c>
      <c r="E17534" s="46">
        <v>23.260510049491302</v>
      </c>
      <c r="G17534" s="46">
        <v>19.111140776919399</v>
      </c>
      <c r="I17534" s="46">
        <v>11.000134033253101</v>
      </c>
      <c r="K17534" s="46">
        <v>11.272038681614699</v>
      </c>
      <c r="M17534" s="46">
        <v>17.255922489099</v>
      </c>
    </row>
    <row r="17535" spans="1:13" x14ac:dyDescent="0.3">
      <c r="A17535" s="46">
        <v>15.9583048588159</v>
      </c>
      <c r="C17535" s="46">
        <v>12.524588804848401</v>
      </c>
      <c r="E17535" s="46">
        <v>22.400597572782299</v>
      </c>
      <c r="G17535" s="46">
        <v>20.001497419682199</v>
      </c>
      <c r="I17535" s="46">
        <v>10.7786142678695</v>
      </c>
      <c r="K17535" s="46">
        <v>11.7321236633639</v>
      </c>
      <c r="M17535" s="46">
        <v>17.4028291768279</v>
      </c>
    </row>
    <row r="17536" spans="1:13" x14ac:dyDescent="0.3">
      <c r="A17536" s="46">
        <v>16.453212530999899</v>
      </c>
      <c r="C17536" s="46">
        <v>12.3847606157449</v>
      </c>
      <c r="E17536" s="46">
        <v>22.1616526478286</v>
      </c>
      <c r="G17536" s="46">
        <v>20.7994608387311</v>
      </c>
      <c r="I17536" s="46">
        <v>10.4113238129446</v>
      </c>
      <c r="K17536" s="46">
        <v>12.253067795353999</v>
      </c>
      <c r="M17536" s="46">
        <v>17.826349540391899</v>
      </c>
    </row>
    <row r="17537" spans="1:13" x14ac:dyDescent="0.3">
      <c r="A17537" s="46">
        <v>15.8175882906162</v>
      </c>
      <c r="C17537" s="46">
        <v>11.8971154808895</v>
      </c>
      <c r="E17537" s="46">
        <v>22.717092668792301</v>
      </c>
      <c r="G17537" s="46">
        <v>20.6801009478575</v>
      </c>
      <c r="I17537" s="46">
        <v>10.5989445863997</v>
      </c>
      <c r="K17537" s="46">
        <v>11.415258204434499</v>
      </c>
      <c r="M17537" s="46">
        <v>17.578931719952202</v>
      </c>
    </row>
    <row r="17538" spans="1:13" x14ac:dyDescent="0.3">
      <c r="A17538" s="46">
        <v>16.038285099382499</v>
      </c>
      <c r="C17538" s="46">
        <v>11.7273968516906</v>
      </c>
      <c r="E17538" s="46">
        <v>22.6552561503315</v>
      </c>
      <c r="G17538" s="46">
        <v>20.833060999451</v>
      </c>
      <c r="I17538" s="46">
        <v>10.5876289773602</v>
      </c>
      <c r="K17538" s="46">
        <v>11.8649886069195</v>
      </c>
      <c r="M17538" s="46">
        <v>17.885031664551001</v>
      </c>
    </row>
    <row r="17539" spans="1:13" x14ac:dyDescent="0.3">
      <c r="A17539" s="46">
        <v>16.552814408227299</v>
      </c>
      <c r="C17539" s="46">
        <v>11.5070323659388</v>
      </c>
      <c r="E17539" s="46">
        <v>22.444029989510302</v>
      </c>
      <c r="G17539" s="46">
        <v>21.397221788194699</v>
      </c>
      <c r="I17539" s="46">
        <v>10.3674749527181</v>
      </c>
      <c r="K17539" s="46">
        <v>11.6249309674357</v>
      </c>
      <c r="M17539" s="46">
        <v>17.591891209043599</v>
      </c>
    </row>
    <row r="17540" spans="1:13" x14ac:dyDescent="0.3">
      <c r="A17540" s="46">
        <v>16.158442089849999</v>
      </c>
      <c r="C17540" s="46">
        <v>11.739658643908101</v>
      </c>
      <c r="E17540" s="46">
        <v>22.952122330149201</v>
      </c>
      <c r="G17540" s="46">
        <v>21.504243048711199</v>
      </c>
      <c r="I17540" s="46">
        <v>10.9317631610757</v>
      </c>
      <c r="K17540" s="46">
        <v>11.583462517064399</v>
      </c>
      <c r="M17540" s="46">
        <v>18.429587935289799</v>
      </c>
    </row>
    <row r="17541" spans="1:13" x14ac:dyDescent="0.3">
      <c r="A17541" s="46">
        <v>15.696919829311399</v>
      </c>
      <c r="C17541" s="46">
        <v>12.069591079121899</v>
      </c>
      <c r="E17541" s="46">
        <v>22.648811773891701</v>
      </c>
      <c r="G17541" s="46">
        <v>20.627957008086899</v>
      </c>
      <c r="I17541" s="46">
        <v>10.834405530056101</v>
      </c>
      <c r="K17541" s="46">
        <v>12.5481100108276</v>
      </c>
      <c r="M17541" s="46">
        <v>18.498687483160801</v>
      </c>
    </row>
    <row r="17542" spans="1:13" x14ac:dyDescent="0.3">
      <c r="A17542" s="46">
        <v>15.957993322631699</v>
      </c>
      <c r="C17542" s="46">
        <v>11.600748991052299</v>
      </c>
      <c r="E17542" s="46">
        <v>22.538642785183999</v>
      </c>
      <c r="G17542" s="46">
        <v>20.307532282157698</v>
      </c>
      <c r="I17542" s="46">
        <v>10.6682688536682</v>
      </c>
      <c r="K17542" s="46">
        <v>11.992039327277</v>
      </c>
      <c r="M17542" s="46">
        <v>18.485390624685198</v>
      </c>
    </row>
    <row r="17543" spans="1:13" x14ac:dyDescent="0.3">
      <c r="A17543" s="46">
        <v>15.8359330049443</v>
      </c>
      <c r="C17543" s="46">
        <v>11.5145608925008</v>
      </c>
      <c r="E17543" s="46">
        <v>22.4538297168619</v>
      </c>
      <c r="G17543" s="46">
        <v>20.371445807383001</v>
      </c>
      <c r="I17543" s="46">
        <v>10.9681974438487</v>
      </c>
      <c r="K17543" s="46">
        <v>11.670953120786301</v>
      </c>
      <c r="M17543" s="46">
        <v>18.165659736434701</v>
      </c>
    </row>
    <row r="17544" spans="1:13" x14ac:dyDescent="0.3">
      <c r="A17544" s="46">
        <v>16.5396423665476</v>
      </c>
      <c r="C17544" s="46">
        <v>11.9242292076803</v>
      </c>
      <c r="E17544" s="46">
        <v>22.195379273234501</v>
      </c>
      <c r="G17544" s="46">
        <v>20.017163576721799</v>
      </c>
      <c r="I17544" s="46">
        <v>10.7933329826663</v>
      </c>
      <c r="K17544" s="46">
        <v>11.7169046561842</v>
      </c>
      <c r="M17544" s="46">
        <v>17.915378667489101</v>
      </c>
    </row>
    <row r="17545" spans="1:13" x14ac:dyDescent="0.3">
      <c r="A17545" s="46">
        <v>15.1848434434369</v>
      </c>
      <c r="C17545" s="46">
        <v>11.987042934671599</v>
      </c>
      <c r="E17545" s="46">
        <v>22.5717573071218</v>
      </c>
      <c r="G17545" s="46">
        <v>20.2888438545104</v>
      </c>
      <c r="I17545" s="46">
        <v>11.078097000479101</v>
      </c>
      <c r="K17545" s="46">
        <v>11.451650233514799</v>
      </c>
      <c r="M17545" s="46">
        <v>17.745443691352602</v>
      </c>
    </row>
    <row r="17546" spans="1:13" x14ac:dyDescent="0.3">
      <c r="A17546" s="46">
        <v>15.678189791886901</v>
      </c>
      <c r="C17546" s="46">
        <v>11.6965009361728</v>
      </c>
      <c r="E17546" s="46">
        <v>22.6566104019482</v>
      </c>
      <c r="G17546" s="46">
        <v>20.5068958951456</v>
      </c>
      <c r="I17546" s="46">
        <v>10.9739602237672</v>
      </c>
      <c r="K17546" s="46">
        <v>11.3049400426977</v>
      </c>
      <c r="M17546" s="46">
        <v>17.601465079472</v>
      </c>
    </row>
    <row r="17547" spans="1:13" x14ac:dyDescent="0.3">
      <c r="A17547" s="46">
        <v>15.997166556643601</v>
      </c>
      <c r="C17547" s="46">
        <v>11.738141472869099</v>
      </c>
      <c r="E17547" s="46">
        <v>22.583881752058002</v>
      </c>
      <c r="G17547" s="46">
        <v>19.720577343050099</v>
      </c>
      <c r="I17547" s="46">
        <v>10.8581049140492</v>
      </c>
      <c r="K17547" s="46">
        <v>11.703504397614401</v>
      </c>
      <c r="M17547" s="46">
        <v>17.192612043737</v>
      </c>
    </row>
    <row r="17548" spans="1:13" x14ac:dyDescent="0.3">
      <c r="A17548" s="46">
        <v>15.7500835114112</v>
      </c>
      <c r="C17548" s="46">
        <v>11.7681476363801</v>
      </c>
      <c r="E17548" s="46">
        <v>22.5415192211738</v>
      </c>
      <c r="G17548" s="46">
        <v>20.530870277114701</v>
      </c>
      <c r="I17548" s="46">
        <v>10.757740217676901</v>
      </c>
      <c r="K17548" s="46">
        <v>11.777400999498299</v>
      </c>
      <c r="M17548" s="46">
        <v>17.145556685973101</v>
      </c>
    </row>
    <row r="17549" spans="1:13" x14ac:dyDescent="0.3">
      <c r="A17549" s="46">
        <v>16.1024288712436</v>
      </c>
      <c r="C17549" s="46">
        <v>11.582651376968901</v>
      </c>
      <c r="E17549" s="46">
        <v>22.8366589017153</v>
      </c>
      <c r="G17549" s="46">
        <v>20.411098579912</v>
      </c>
      <c r="I17549" s="46">
        <v>10.8751465610192</v>
      </c>
      <c r="K17549" s="46">
        <v>11.679439839641599</v>
      </c>
      <c r="M17549" s="46">
        <v>17.219356808437201</v>
      </c>
    </row>
    <row r="17550" spans="1:13" x14ac:dyDescent="0.3">
      <c r="A17550" s="46">
        <v>16.4669386619465</v>
      </c>
      <c r="C17550" s="46">
        <v>11.6478476828963</v>
      </c>
      <c r="E17550" s="46">
        <v>22.0038568933549</v>
      </c>
      <c r="G17550" s="46">
        <v>20.642317538618599</v>
      </c>
      <c r="I17550" s="46">
        <v>10.832739316945901</v>
      </c>
      <c r="K17550" s="46">
        <v>12.0395286823774</v>
      </c>
      <c r="M17550" s="46">
        <v>17.5295543294921</v>
      </c>
    </row>
    <row r="17551" spans="1:13" x14ac:dyDescent="0.3">
      <c r="A17551" s="46">
        <v>16.192029109299401</v>
      </c>
      <c r="C17551" s="46">
        <v>11.7291730262067</v>
      </c>
      <c r="E17551" s="46">
        <v>23.009064962185001</v>
      </c>
      <c r="G17551" s="46">
        <v>19.815483820842701</v>
      </c>
      <c r="I17551" s="46">
        <v>10.7678996090485</v>
      </c>
      <c r="K17551" s="46">
        <v>11.637553052601</v>
      </c>
      <c r="M17551" s="46">
        <v>17.1866450554941</v>
      </c>
    </row>
    <row r="17552" spans="1:13" x14ac:dyDescent="0.3">
      <c r="A17552" s="46">
        <v>16.428029073719099</v>
      </c>
      <c r="C17552" s="46">
        <v>11.727392422487</v>
      </c>
      <c r="E17552" s="46">
        <v>23.334332617314899</v>
      </c>
      <c r="G17552" s="46">
        <v>21.229461924708598</v>
      </c>
      <c r="I17552" s="46">
        <v>11.009696328763001</v>
      </c>
      <c r="K17552" s="46">
        <v>11.752619561083099</v>
      </c>
      <c r="M17552" s="46">
        <v>17.074847891197798</v>
      </c>
    </row>
    <row r="17553" spans="1:13" x14ac:dyDescent="0.3">
      <c r="A17553" s="46">
        <v>16.1699698855473</v>
      </c>
      <c r="C17553" s="46">
        <v>11.870086988613201</v>
      </c>
      <c r="E17553" s="46">
        <v>23.214069417873102</v>
      </c>
      <c r="G17553" s="46">
        <v>20.866327336351599</v>
      </c>
      <c r="I17553" s="46">
        <v>10.876783695333</v>
      </c>
      <c r="K17553" s="46">
        <v>11.455236357781001</v>
      </c>
      <c r="M17553" s="46">
        <v>17.148511002838301</v>
      </c>
    </row>
    <row r="17554" spans="1:13" x14ac:dyDescent="0.3">
      <c r="A17554" s="46">
        <v>16.5268849450304</v>
      </c>
      <c r="C17554" s="46">
        <v>11.8737623411473</v>
      </c>
      <c r="E17554" s="46">
        <v>23.101696342352</v>
      </c>
      <c r="G17554" s="46">
        <v>20.512107319593699</v>
      </c>
      <c r="I17554" s="46">
        <v>10.876427764726399</v>
      </c>
      <c r="K17554" s="46">
        <v>11.570125602008099</v>
      </c>
      <c r="M17554" s="46">
        <v>16.966652779386699</v>
      </c>
    </row>
    <row r="17555" spans="1:13" x14ac:dyDescent="0.3">
      <c r="A17555" s="46">
        <v>16.513455767318799</v>
      </c>
      <c r="C17555" s="46">
        <v>11.6036185707523</v>
      </c>
      <c r="E17555" s="46">
        <v>23.062128623901799</v>
      </c>
      <c r="G17555" s="46">
        <v>13.3407308931648</v>
      </c>
      <c r="I17555" s="46">
        <v>10.881330889762101</v>
      </c>
      <c r="K17555" s="46">
        <v>11.3610447896015</v>
      </c>
      <c r="M17555" s="46">
        <v>17.0335149134897</v>
      </c>
    </row>
    <row r="17556" spans="1:13" x14ac:dyDescent="0.3">
      <c r="A17556" s="46">
        <v>16.1247971153749</v>
      </c>
      <c r="C17556" s="46">
        <v>11.661951669938601</v>
      </c>
      <c r="E17556" s="46">
        <v>24.0482678111218</v>
      </c>
      <c r="G17556" s="46">
        <v>12.8474256652108</v>
      </c>
      <c r="I17556" s="46">
        <v>10.649144225463701</v>
      </c>
      <c r="K17556" s="46">
        <v>11.6633009260281</v>
      </c>
      <c r="M17556" s="46">
        <v>16.946405552910502</v>
      </c>
    </row>
    <row r="17557" spans="1:13" x14ac:dyDescent="0.3">
      <c r="A17557" s="46">
        <v>16.0923162048019</v>
      </c>
      <c r="C17557" s="46">
        <v>11.3532747938429</v>
      </c>
      <c r="E17557" s="46">
        <v>23.850205618839599</v>
      </c>
      <c r="G17557" s="46">
        <v>12.606861264447399</v>
      </c>
      <c r="I17557" s="46">
        <v>10.880122346668699</v>
      </c>
      <c r="K17557" s="46">
        <v>11.2543682938964</v>
      </c>
      <c r="M17557" s="46">
        <v>36.054790903830202</v>
      </c>
    </row>
    <row r="17558" spans="1:13" x14ac:dyDescent="0.3">
      <c r="A17558" s="46">
        <v>16.3372906262417</v>
      </c>
      <c r="C17558" s="46">
        <v>11.399291597356701</v>
      </c>
      <c r="E17558" s="46">
        <v>23.1628478541787</v>
      </c>
      <c r="G17558" s="46">
        <v>12.7711775922994</v>
      </c>
      <c r="I17558" s="46">
        <v>11.174222459196599</v>
      </c>
      <c r="K17558" s="46">
        <v>11.472956649648999</v>
      </c>
      <c r="M17558" s="46">
        <v>14.046422305304301</v>
      </c>
    </row>
    <row r="17559" spans="1:13" x14ac:dyDescent="0.3">
      <c r="A17559" s="46">
        <v>15.5340799622848</v>
      </c>
      <c r="C17559" s="46">
        <v>14.199866853049301</v>
      </c>
      <c r="E17559" s="46">
        <v>23.3399464919788</v>
      </c>
      <c r="G17559" s="46">
        <v>13.2575763178986</v>
      </c>
      <c r="I17559" s="46">
        <v>10.9613595215652</v>
      </c>
      <c r="K17559" s="46">
        <v>11.440556759993299</v>
      </c>
      <c r="M17559" s="46">
        <v>14.422723469853</v>
      </c>
    </row>
    <row r="17560" spans="1:13" x14ac:dyDescent="0.3">
      <c r="A17560" s="46">
        <v>17.540829068892702</v>
      </c>
      <c r="C17560" s="46">
        <v>13.6772575200738</v>
      </c>
      <c r="E17560" s="46">
        <v>23.2224290108982</v>
      </c>
      <c r="G17560" s="46">
        <v>12.581499757263</v>
      </c>
      <c r="I17560" s="46">
        <v>11.0591486149728</v>
      </c>
      <c r="K17560" s="46">
        <v>11.883590012115</v>
      </c>
      <c r="M17560" s="46">
        <v>14.783668371250901</v>
      </c>
    </row>
    <row r="17561" spans="1:13" x14ac:dyDescent="0.3">
      <c r="A17561" s="46">
        <v>17.494119584158501</v>
      </c>
      <c r="C17561" s="46">
        <v>13.619440630864201</v>
      </c>
      <c r="E17561" s="46">
        <v>23.150599795788899</v>
      </c>
      <c r="G17561" s="46">
        <v>22.076460791828001</v>
      </c>
      <c r="I17561" s="46">
        <v>10.9668450453466</v>
      </c>
      <c r="K17561" s="46">
        <v>11.7388482226433</v>
      </c>
      <c r="M17561" s="46">
        <v>14.423165500801</v>
      </c>
    </row>
    <row r="17562" spans="1:13" x14ac:dyDescent="0.3">
      <c r="A17562" s="46">
        <v>17.692814092251002</v>
      </c>
      <c r="C17562" s="46">
        <v>13.6302257466975</v>
      </c>
      <c r="E17562" s="46">
        <v>23.3784134303496</v>
      </c>
      <c r="G17562" s="46">
        <v>23.856696237840801</v>
      </c>
      <c r="I17562" s="46">
        <v>11.3289403990625</v>
      </c>
      <c r="K17562" s="46">
        <v>11.3267159690088</v>
      </c>
      <c r="M17562" s="46">
        <v>14.468613144647</v>
      </c>
    </row>
    <row r="17563" spans="1:13" x14ac:dyDescent="0.3">
      <c r="A17563" s="46">
        <v>19.2776289482061</v>
      </c>
      <c r="C17563" s="46">
        <v>13.513479752420899</v>
      </c>
      <c r="E17563" s="46">
        <v>23.7034903373501</v>
      </c>
      <c r="G17563" s="46">
        <v>23.464438213714999</v>
      </c>
      <c r="I17563" s="46">
        <v>10.8763497643913</v>
      </c>
      <c r="K17563" s="46">
        <v>11.5819957011831</v>
      </c>
      <c r="M17563" s="46">
        <v>14.5951917127586</v>
      </c>
    </row>
    <row r="17564" spans="1:13" x14ac:dyDescent="0.3">
      <c r="A17564" s="46">
        <v>36.087035521075201</v>
      </c>
      <c r="C17564" s="46">
        <v>14.313172396373499</v>
      </c>
      <c r="E17564" s="46">
        <v>23.512172136484601</v>
      </c>
      <c r="G17564" s="46">
        <v>22.434871083663701</v>
      </c>
      <c r="I17564" s="46">
        <v>11.170164255742799</v>
      </c>
      <c r="K17564" s="46">
        <v>11.561851783175699</v>
      </c>
      <c r="M17564" s="46">
        <v>14.1094353171825</v>
      </c>
    </row>
    <row r="17565" spans="1:13" x14ac:dyDescent="0.3">
      <c r="A17565" s="46">
        <v>35.519198891716201</v>
      </c>
      <c r="C17565" s="46">
        <v>13.5615536284852</v>
      </c>
      <c r="E17565" s="46">
        <v>23.636015595395801</v>
      </c>
      <c r="G17565" s="46">
        <v>24.3037713976628</v>
      </c>
      <c r="I17565" s="46">
        <v>11.169063576347501</v>
      </c>
      <c r="K17565" s="46">
        <v>11.740114855765601</v>
      </c>
      <c r="M17565" s="46">
        <v>13.939648288453901</v>
      </c>
    </row>
    <row r="17566" spans="1:13" x14ac:dyDescent="0.3">
      <c r="A17566" s="46">
        <v>36.037304987090501</v>
      </c>
      <c r="C17566" s="46">
        <v>13.3179082140555</v>
      </c>
      <c r="E17566" s="46">
        <v>22.724818619174201</v>
      </c>
      <c r="G17566" s="46">
        <v>23.940678992235</v>
      </c>
      <c r="I17566" s="46">
        <v>11.3949392177053</v>
      </c>
      <c r="K17566" s="46">
        <v>11.866288156103099</v>
      </c>
      <c r="M17566" s="46">
        <v>14.109177735285799</v>
      </c>
    </row>
    <row r="17567" spans="1:13" x14ac:dyDescent="0.3">
      <c r="A17567" s="46">
        <v>33.310309932569098</v>
      </c>
      <c r="C17567" s="46">
        <v>13.5899288278841</v>
      </c>
      <c r="E17567" s="46">
        <v>22.996146075230701</v>
      </c>
      <c r="G17567" s="46">
        <v>23.8665066635544</v>
      </c>
      <c r="I17567" s="46">
        <v>11.1477293937207</v>
      </c>
      <c r="K17567" s="46">
        <v>11.815092656225399</v>
      </c>
      <c r="M17567" s="46">
        <v>14.1611492121047</v>
      </c>
    </row>
    <row r="17568" spans="1:13" x14ac:dyDescent="0.3">
      <c r="A17568" s="46">
        <v>34.231485424965399</v>
      </c>
      <c r="C17568" s="46">
        <v>14.1657413435819</v>
      </c>
      <c r="E17568" s="46">
        <v>23.792604937887798</v>
      </c>
      <c r="G17568" s="46">
        <v>22.8402700376216</v>
      </c>
      <c r="I17568" s="46">
        <v>11.361228534499601</v>
      </c>
      <c r="K17568" s="46">
        <v>11.4733121289152</v>
      </c>
      <c r="M17568" s="46">
        <v>14.443947435077501</v>
      </c>
    </row>
    <row r="17569" spans="1:13" x14ac:dyDescent="0.3">
      <c r="A17569" s="46">
        <v>33.998042651080702</v>
      </c>
      <c r="C17569" s="46">
        <v>13.7260502626473</v>
      </c>
      <c r="E17569" s="46">
        <v>23.1203241143592</v>
      </c>
      <c r="G17569" s="46">
        <v>23.133059813905199</v>
      </c>
      <c r="I17569" s="46">
        <v>11.545769249983699</v>
      </c>
      <c r="K17569" s="46">
        <v>11.1834047149339</v>
      </c>
      <c r="M17569" s="46">
        <v>14.169617551802</v>
      </c>
    </row>
    <row r="17570" spans="1:13" x14ac:dyDescent="0.3">
      <c r="A17570" s="46">
        <v>31.234838992724999</v>
      </c>
      <c r="C17570" s="46">
        <v>13.9462080354372</v>
      </c>
      <c r="E17570" s="46">
        <v>22.774274743513601</v>
      </c>
      <c r="G17570" s="46">
        <v>22.9263459882856</v>
      </c>
      <c r="I17570" s="46">
        <v>11.186916509079101</v>
      </c>
      <c r="K17570" s="46">
        <v>11.677303360188301</v>
      </c>
      <c r="M17570" s="46">
        <v>14.268682102087199</v>
      </c>
    </row>
    <row r="17571" spans="1:13" x14ac:dyDescent="0.3">
      <c r="A17571" s="46">
        <v>34.787380430693801</v>
      </c>
      <c r="C17571" s="46">
        <v>13.676664543159401</v>
      </c>
      <c r="E17571" s="46">
        <v>23.068305349227501</v>
      </c>
      <c r="G17571" s="46">
        <v>22.9460322018917</v>
      </c>
      <c r="I17571" s="46">
        <v>11.4734538216481</v>
      </c>
      <c r="K17571" s="46">
        <v>11.2472788711842</v>
      </c>
      <c r="M17571" s="46">
        <v>13.729027256672</v>
      </c>
    </row>
    <row r="17572" spans="1:13" x14ac:dyDescent="0.3">
      <c r="A17572" s="46">
        <v>33.160899335685301</v>
      </c>
      <c r="C17572" s="46">
        <v>13.954117317854701</v>
      </c>
      <c r="E17572" s="46">
        <v>23.754610073718698</v>
      </c>
      <c r="G17572" s="46">
        <v>23.5157916267007</v>
      </c>
      <c r="I17572" s="46">
        <v>11.3033217543154</v>
      </c>
      <c r="K17572" s="46">
        <v>11.865775049048199</v>
      </c>
      <c r="M17572" s="46">
        <v>14.226182263966001</v>
      </c>
    </row>
    <row r="17573" spans="1:13" x14ac:dyDescent="0.3">
      <c r="A17573" s="46">
        <v>33.0925121603346</v>
      </c>
      <c r="C17573" s="46">
        <v>13.7880356266327</v>
      </c>
      <c r="E17573" s="46">
        <v>24.002969833523299</v>
      </c>
      <c r="G17573" s="46">
        <v>23.661656567843998</v>
      </c>
      <c r="I17573" s="46">
        <v>11.0889524372535</v>
      </c>
      <c r="K17573" s="46">
        <v>11.3388023367083</v>
      </c>
      <c r="M17573" s="46">
        <v>14.043898859907801</v>
      </c>
    </row>
    <row r="17574" spans="1:13" x14ac:dyDescent="0.3">
      <c r="A17574" s="46">
        <v>33.067618571211</v>
      </c>
      <c r="C17574" s="46">
        <v>13.7239615095285</v>
      </c>
      <c r="E17574" s="46">
        <v>24.380535349311302</v>
      </c>
      <c r="G17574" s="46">
        <v>23.720583922697099</v>
      </c>
      <c r="I17574" s="46">
        <v>11.3385657471224</v>
      </c>
      <c r="K17574" s="46">
        <v>11.667959761159899</v>
      </c>
      <c r="M17574" s="46">
        <v>14.0131488418833</v>
      </c>
    </row>
    <row r="17575" spans="1:13" x14ac:dyDescent="0.3">
      <c r="A17575" s="46">
        <v>32.998402773091797</v>
      </c>
      <c r="C17575" s="46">
        <v>14.112501207271301</v>
      </c>
      <c r="E17575" s="46">
        <v>24.126670713319701</v>
      </c>
      <c r="G17575" s="46">
        <v>23.8076575703668</v>
      </c>
      <c r="I17575" s="46">
        <v>11.2074316815653</v>
      </c>
      <c r="K17575" s="46">
        <v>11.38153558846</v>
      </c>
      <c r="M17575" s="46">
        <v>14.301186732167601</v>
      </c>
    </row>
    <row r="17576" spans="1:13" x14ac:dyDescent="0.3">
      <c r="A17576" s="46">
        <v>33.122807786382403</v>
      </c>
      <c r="C17576" s="46">
        <v>13.8552482101853</v>
      </c>
      <c r="E17576" s="46">
        <v>23.971769427142</v>
      </c>
      <c r="G17576" s="46">
        <v>23.7865300690388</v>
      </c>
      <c r="I17576" s="46">
        <v>11.197616639968899</v>
      </c>
      <c r="K17576" s="46">
        <v>11.5482009416955</v>
      </c>
      <c r="M17576" s="46">
        <v>13.8893031324147</v>
      </c>
    </row>
    <row r="17577" spans="1:13" x14ac:dyDescent="0.3">
      <c r="A17577" s="46">
        <v>33.0924405845591</v>
      </c>
      <c r="C17577" s="46">
        <v>13.311421364139701</v>
      </c>
      <c r="E17577" s="46">
        <v>24.264515296100299</v>
      </c>
      <c r="G17577" s="46">
        <v>23.844517895830599</v>
      </c>
      <c r="I17577" s="46">
        <v>11.0751932419992</v>
      </c>
      <c r="K17577" s="46">
        <v>11.8219611809425</v>
      </c>
      <c r="M17577" s="46">
        <v>14.5686748971694</v>
      </c>
    </row>
    <row r="17578" spans="1:13" x14ac:dyDescent="0.3">
      <c r="A17578" s="46">
        <v>30.557221689156599</v>
      </c>
      <c r="C17578" s="46">
        <v>13.1737529059819</v>
      </c>
      <c r="E17578" s="46">
        <v>23.3387247018054</v>
      </c>
      <c r="G17578" s="46">
        <v>24.070209092370799</v>
      </c>
      <c r="I17578" s="46">
        <v>11.4769911860569</v>
      </c>
      <c r="K17578" s="46">
        <v>11.3861570563806</v>
      </c>
      <c r="M17578" s="46">
        <v>14.0473996671313</v>
      </c>
    </row>
    <row r="17579" spans="1:13" x14ac:dyDescent="0.3">
      <c r="A17579" s="46">
        <v>29.592367840239699</v>
      </c>
      <c r="C17579" s="46">
        <v>13.4988017631476</v>
      </c>
      <c r="E17579" s="46">
        <v>23.717029279408301</v>
      </c>
      <c r="G17579" s="46">
        <v>26.252121850715898</v>
      </c>
      <c r="I17579" s="46">
        <v>11.2732198945933</v>
      </c>
      <c r="K17579" s="46">
        <v>11.5050238680136</v>
      </c>
      <c r="M17579" s="46">
        <v>13.763804250148199</v>
      </c>
    </row>
    <row r="17580" spans="1:13" x14ac:dyDescent="0.3">
      <c r="A17580" s="46">
        <v>29.088596027717799</v>
      </c>
      <c r="C17580" s="46">
        <v>13.545715462279301</v>
      </c>
      <c r="E17580" s="46">
        <v>24.2221053098509</v>
      </c>
      <c r="G17580" s="46">
        <v>24.4848424503027</v>
      </c>
      <c r="I17580" s="46">
        <v>11.349215705014499</v>
      </c>
      <c r="K17580" s="46">
        <v>11.6711742641798</v>
      </c>
      <c r="M17580" s="46">
        <v>13.8484907622096</v>
      </c>
    </row>
    <row r="17581" spans="1:13" x14ac:dyDescent="0.3">
      <c r="A17581" s="46">
        <v>29.465565847947399</v>
      </c>
      <c r="C17581" s="46">
        <v>13.532227576547299</v>
      </c>
      <c r="E17581" s="46">
        <v>23.975449785403001</v>
      </c>
      <c r="G17581" s="46">
        <v>24.480041310563799</v>
      </c>
      <c r="I17581" s="46">
        <v>11.169546137166501</v>
      </c>
      <c r="K17581" s="46">
        <v>11.6664822985977</v>
      </c>
      <c r="M17581" s="46">
        <v>13.871941576608799</v>
      </c>
    </row>
    <row r="17582" spans="1:13" x14ac:dyDescent="0.3">
      <c r="A17582" s="46">
        <v>30.667303328808298</v>
      </c>
      <c r="C17582" s="46">
        <v>13.3127490765459</v>
      </c>
      <c r="E17582" s="46">
        <v>24.074011540401699</v>
      </c>
      <c r="G17582" s="46">
        <v>25.600920759935299</v>
      </c>
      <c r="I17582" s="46">
        <v>11.5273400115936</v>
      </c>
      <c r="K17582" s="46">
        <v>11.5458349335106</v>
      </c>
      <c r="M17582" s="46">
        <v>13.9088632826336</v>
      </c>
    </row>
    <row r="17583" spans="1:13" x14ac:dyDescent="0.3">
      <c r="A17583" s="46">
        <v>30.3886357414255</v>
      </c>
      <c r="C17583" s="46">
        <v>13.1481261123745</v>
      </c>
      <c r="E17583" s="46">
        <v>23.595444289878198</v>
      </c>
      <c r="G17583" s="46">
        <v>23.046296239869001</v>
      </c>
      <c r="I17583" s="46">
        <v>11.529015680773099</v>
      </c>
      <c r="K17583" s="46">
        <v>11.5716431877439</v>
      </c>
      <c r="M17583" s="46">
        <v>13.9435616925603</v>
      </c>
    </row>
    <row r="17584" spans="1:13" x14ac:dyDescent="0.3">
      <c r="A17584" s="46">
        <v>29.551690249270202</v>
      </c>
      <c r="C17584" s="46">
        <v>16.000545557953899</v>
      </c>
      <c r="E17584" s="46">
        <v>23.345896047214701</v>
      </c>
      <c r="G17584" s="46">
        <v>23.410400529759698</v>
      </c>
      <c r="I17584" s="46">
        <v>11.1288912993199</v>
      </c>
      <c r="K17584" s="46">
        <v>11.677483630638701</v>
      </c>
      <c r="M17584" s="46">
        <v>14.025297390199199</v>
      </c>
    </row>
    <row r="17585" spans="1:13" x14ac:dyDescent="0.3">
      <c r="A17585" s="46">
        <v>29.590564689034998</v>
      </c>
      <c r="C17585" s="46">
        <v>15.498247886744601</v>
      </c>
      <c r="E17585" s="46">
        <v>23.628954096006598</v>
      </c>
      <c r="G17585" s="46">
        <v>23.126579383064598</v>
      </c>
      <c r="I17585" s="46">
        <v>11.0276864021658</v>
      </c>
      <c r="K17585" s="46">
        <v>11.610606900731399</v>
      </c>
      <c r="M17585" s="46">
        <v>14.3254786497371</v>
      </c>
    </row>
    <row r="17586" spans="1:13" x14ac:dyDescent="0.3">
      <c r="A17586" s="46">
        <v>29.862438404761502</v>
      </c>
      <c r="C17586" s="46">
        <v>15.5034660079885</v>
      </c>
      <c r="E17586" s="46">
        <v>23.140021423660901</v>
      </c>
      <c r="G17586" s="46">
        <v>23.322712531583001</v>
      </c>
      <c r="I17586" s="46">
        <v>11.399510126388201</v>
      </c>
      <c r="K17586" s="46">
        <v>11.5227457616488</v>
      </c>
      <c r="M17586" s="46">
        <v>13.9368953156066</v>
      </c>
    </row>
    <row r="17587" spans="1:13" x14ac:dyDescent="0.3">
      <c r="A17587" s="46">
        <v>31.175070175125001</v>
      </c>
      <c r="C17587" s="46">
        <v>15.154652127112101</v>
      </c>
      <c r="E17587" s="46">
        <v>23.042565589430101</v>
      </c>
      <c r="G17587" s="46">
        <v>23.282960982012401</v>
      </c>
      <c r="I17587" s="46">
        <v>11.527600426095299</v>
      </c>
      <c r="K17587" s="46">
        <v>11.8630914505259</v>
      </c>
      <c r="M17587" s="46">
        <v>14.256821492561</v>
      </c>
    </row>
    <row r="17588" spans="1:13" x14ac:dyDescent="0.3">
      <c r="A17588" s="46">
        <v>31.088895536529702</v>
      </c>
      <c r="C17588" s="46">
        <v>15.154426097676099</v>
      </c>
      <c r="E17588" s="46">
        <v>23.056367990304501</v>
      </c>
      <c r="G17588" s="46">
        <v>18.5377974686747</v>
      </c>
      <c r="I17588" s="46">
        <v>11.487409164396</v>
      </c>
      <c r="K17588" s="46">
        <v>11.7135876347552</v>
      </c>
      <c r="M17588" s="46">
        <v>14.4427246961676</v>
      </c>
    </row>
    <row r="17589" spans="1:13" x14ac:dyDescent="0.3">
      <c r="A17589" s="46">
        <v>31.5418308487098</v>
      </c>
      <c r="C17589" s="46">
        <v>15.575696003720701</v>
      </c>
      <c r="E17589" s="46">
        <v>23.1357736500401</v>
      </c>
      <c r="G17589" s="46">
        <v>18.9374259531406</v>
      </c>
      <c r="I17589" s="46">
        <v>11.630124019824001</v>
      </c>
      <c r="K17589" s="46">
        <v>11.5753723141524</v>
      </c>
      <c r="M17589" s="46">
        <v>14.181544549454699</v>
      </c>
    </row>
    <row r="17590" spans="1:13" x14ac:dyDescent="0.3">
      <c r="A17590" s="46">
        <v>29.4894044456458</v>
      </c>
      <c r="C17590" s="46">
        <v>15.2214382888356</v>
      </c>
      <c r="E17590" s="46">
        <v>23.547497588192002</v>
      </c>
      <c r="G17590" s="46">
        <v>18.674406217956701</v>
      </c>
      <c r="I17590" s="46">
        <v>11.3791629222168</v>
      </c>
      <c r="K17590" s="46">
        <v>11.5723845061263</v>
      </c>
      <c r="M17590" s="46">
        <v>13.8769927994664</v>
      </c>
    </row>
    <row r="17591" spans="1:13" x14ac:dyDescent="0.3">
      <c r="A17591" s="46">
        <v>30.3492337567763</v>
      </c>
      <c r="C17591" s="46">
        <v>15.3720157677998</v>
      </c>
      <c r="E17591" s="46">
        <v>23.107806905556</v>
      </c>
      <c r="G17591" s="46">
        <v>18.2316726188606</v>
      </c>
      <c r="I17591" s="46">
        <v>11.3684629520175</v>
      </c>
      <c r="K17591" s="46">
        <v>11.41044778961</v>
      </c>
      <c r="M17591" s="46">
        <v>13.9903283514808</v>
      </c>
    </row>
    <row r="17592" spans="1:13" x14ac:dyDescent="0.3">
      <c r="A17592" s="46">
        <v>30.037413077781199</v>
      </c>
      <c r="C17592" s="46">
        <v>15.0993848634992</v>
      </c>
      <c r="E17592" s="46">
        <v>23.9095361935494</v>
      </c>
      <c r="G17592" s="46">
        <v>18.009281821155898</v>
      </c>
      <c r="I17592" s="46">
        <v>11.3073318616738</v>
      </c>
      <c r="K17592" s="46">
        <v>11.7964900519365</v>
      </c>
      <c r="M17592" s="46">
        <v>14.1468737915517</v>
      </c>
    </row>
    <row r="17593" spans="1:13" x14ac:dyDescent="0.3">
      <c r="A17593" s="46">
        <v>30.9338683927141</v>
      </c>
      <c r="C17593" s="46">
        <v>15.8399427584111</v>
      </c>
      <c r="E17593" s="46">
        <v>24.0008390490121</v>
      </c>
      <c r="G17593" s="46">
        <v>18.231798364165499</v>
      </c>
      <c r="I17593" s="46">
        <v>11.3322974438675</v>
      </c>
      <c r="K17593" s="46">
        <v>11.7378653976608</v>
      </c>
      <c r="M17593" s="46">
        <v>13.941535953481599</v>
      </c>
    </row>
    <row r="17594" spans="1:13" x14ac:dyDescent="0.3">
      <c r="A17594" s="46">
        <v>30.9954962393237</v>
      </c>
      <c r="C17594" s="46">
        <v>15.1893552075586</v>
      </c>
      <c r="E17594" s="46">
        <v>23.348557259122199</v>
      </c>
      <c r="G17594" s="46">
        <v>18.576890612491599</v>
      </c>
      <c r="I17594" s="46">
        <v>11.1926485077027</v>
      </c>
      <c r="K17594" s="46">
        <v>11.5171564059158</v>
      </c>
      <c r="M17594" s="46">
        <v>13.8288814446471</v>
      </c>
    </row>
    <row r="17595" spans="1:13" x14ac:dyDescent="0.3">
      <c r="A17595" s="46">
        <v>30.8215228570688</v>
      </c>
      <c r="C17595" s="46">
        <v>15.7717677392117</v>
      </c>
      <c r="E17595" s="46">
        <v>24.281494135213901</v>
      </c>
      <c r="G17595" s="46">
        <v>18.126902616357601</v>
      </c>
      <c r="I17595" s="46">
        <v>11.197453870747401</v>
      </c>
      <c r="K17595" s="46">
        <v>11.464003409979799</v>
      </c>
      <c r="M17595" s="46">
        <v>13.7213259736005</v>
      </c>
    </row>
    <row r="17596" spans="1:13" x14ac:dyDescent="0.3">
      <c r="A17596" s="46">
        <v>30.601874063038601</v>
      </c>
      <c r="C17596" s="46">
        <v>15.751879819793301</v>
      </c>
      <c r="E17596" s="46">
        <v>24.042265470528498</v>
      </c>
      <c r="G17596" s="46">
        <v>18.0990802979343</v>
      </c>
      <c r="I17596" s="46">
        <v>10.9661319702487</v>
      </c>
      <c r="K17596" s="46">
        <v>11.6033359628074</v>
      </c>
      <c r="M17596" s="46">
        <v>14.217206817900999</v>
      </c>
    </row>
    <row r="17597" spans="1:13" x14ac:dyDescent="0.3">
      <c r="A17597" s="46">
        <v>30.317363325688198</v>
      </c>
      <c r="C17597" s="46">
        <v>16.1410638033868</v>
      </c>
      <c r="E17597" s="46">
        <v>24.806496169044099</v>
      </c>
      <c r="G17597" s="46">
        <v>18.254737669014201</v>
      </c>
      <c r="I17597" s="46">
        <v>11.230632290669099</v>
      </c>
      <c r="K17597" s="46">
        <v>11.8046005753932</v>
      </c>
      <c r="M17597" s="46">
        <v>14.2925748962785</v>
      </c>
    </row>
    <row r="17598" spans="1:13" x14ac:dyDescent="0.3">
      <c r="A17598" s="46">
        <v>30.222062994460899</v>
      </c>
      <c r="C17598" s="46">
        <v>15.966690232257699</v>
      </c>
      <c r="E17598" s="46">
        <v>24.766570537931901</v>
      </c>
      <c r="G17598" s="46">
        <v>18.1090679521126</v>
      </c>
      <c r="I17598" s="46">
        <v>11.173749110599701</v>
      </c>
      <c r="K17598" s="46">
        <v>12.0903939846245</v>
      </c>
      <c r="M17598" s="46">
        <v>14.6233500647055</v>
      </c>
    </row>
    <row r="17599" spans="1:13" x14ac:dyDescent="0.3">
      <c r="A17599" s="46">
        <v>30.221630084117901</v>
      </c>
      <c r="C17599" s="46">
        <v>15.789353270566099</v>
      </c>
      <c r="E17599" s="46">
        <v>23.445997070562498</v>
      </c>
      <c r="G17599" s="46">
        <v>18.656678946333901</v>
      </c>
      <c r="I17599" s="46">
        <v>10.8660491524869</v>
      </c>
      <c r="K17599" s="46">
        <v>11.7685659382695</v>
      </c>
      <c r="M17599" s="46">
        <v>14.4426922029367</v>
      </c>
    </row>
    <row r="17600" spans="1:13" x14ac:dyDescent="0.3">
      <c r="A17600" s="46">
        <v>30.560943687102998</v>
      </c>
      <c r="C17600" s="46">
        <v>15.874818731466901</v>
      </c>
      <c r="E17600" s="46">
        <v>23.785795986756899</v>
      </c>
      <c r="G17600" s="46">
        <v>17.115860204301999</v>
      </c>
      <c r="I17600" s="46">
        <v>11.0121040618201</v>
      </c>
      <c r="K17600" s="46">
        <v>11.456787266170799</v>
      </c>
      <c r="M17600" s="46">
        <v>14.4450698479487</v>
      </c>
    </row>
    <row r="17601" spans="1:13" x14ac:dyDescent="0.3">
      <c r="A17601" s="46">
        <v>31.049931427345101</v>
      </c>
      <c r="C17601" s="46">
        <v>15.6578856975795</v>
      </c>
      <c r="E17601" s="46">
        <v>23.731265118237101</v>
      </c>
      <c r="G17601" s="46">
        <v>17.5040213289527</v>
      </c>
      <c r="I17601" s="46">
        <v>11.076768942519699</v>
      </c>
      <c r="K17601" s="46">
        <v>11.925639973707799</v>
      </c>
      <c r="M17601" s="46">
        <v>14.499317855192301</v>
      </c>
    </row>
    <row r="17602" spans="1:13" x14ac:dyDescent="0.3">
      <c r="A17602" s="46">
        <v>31.082820000537801</v>
      </c>
      <c r="C17602" s="46">
        <v>15.3524164306047</v>
      </c>
      <c r="E17602" s="46">
        <v>23.9002013775766</v>
      </c>
      <c r="G17602" s="46">
        <v>18.138790324658402</v>
      </c>
      <c r="I17602" s="46">
        <v>11.400218947555601</v>
      </c>
      <c r="K17602" s="46">
        <v>11.6167348490654</v>
      </c>
      <c r="M17602" s="46">
        <v>14.7272718249405</v>
      </c>
    </row>
    <row r="17603" spans="1:13" x14ac:dyDescent="0.3">
      <c r="A17603" s="46">
        <v>30.192231821146301</v>
      </c>
      <c r="C17603" s="46">
        <v>15.395399743482299</v>
      </c>
      <c r="E17603" s="46">
        <v>24.274261941976</v>
      </c>
      <c r="G17603" s="46">
        <v>17.697382338293998</v>
      </c>
      <c r="I17603" s="46">
        <v>11.2587466884144</v>
      </c>
      <c r="K17603" s="46">
        <v>11.6721661318486</v>
      </c>
      <c r="M17603" s="46">
        <v>14.4745807992946</v>
      </c>
    </row>
    <row r="17604" spans="1:13" x14ac:dyDescent="0.3">
      <c r="A17604" s="46">
        <v>29.4801025821893</v>
      </c>
      <c r="C17604" s="46">
        <v>15.3690549417587</v>
      </c>
      <c r="E17604" s="46">
        <v>25.258115709158201</v>
      </c>
      <c r="G17604" s="46">
        <v>17.234503336080301</v>
      </c>
      <c r="I17604" s="46">
        <v>11.1795526438269</v>
      </c>
      <c r="K17604" s="46">
        <v>11.7494134124809</v>
      </c>
      <c r="M17604" s="46">
        <v>14.3570694913202</v>
      </c>
    </row>
    <row r="17605" spans="1:13" x14ac:dyDescent="0.3">
      <c r="A17605" s="46">
        <v>31.397451278093101</v>
      </c>
      <c r="C17605" s="46">
        <v>14.995643304153299</v>
      </c>
      <c r="E17605" s="46">
        <v>25.015568423266402</v>
      </c>
      <c r="G17605" s="46">
        <v>17.930536765298001</v>
      </c>
      <c r="I17605" s="46">
        <v>11.526326142732</v>
      </c>
      <c r="K17605" s="46">
        <v>12.060625773814399</v>
      </c>
      <c r="M17605" s="46">
        <v>14.3316036667176</v>
      </c>
    </row>
    <row r="17606" spans="1:13" x14ac:dyDescent="0.3">
      <c r="A17606" s="46">
        <v>31.358326756989101</v>
      </c>
      <c r="C17606" s="46">
        <v>14.739976319326701</v>
      </c>
      <c r="E17606" s="46">
        <v>22.459634767220201</v>
      </c>
      <c r="G17606" s="46">
        <v>17.8234473886444</v>
      </c>
      <c r="I17606" s="46">
        <v>11.571450614080099</v>
      </c>
      <c r="K17606" s="46">
        <v>12.1633199081376</v>
      </c>
      <c r="M17606" s="46">
        <v>14.274333057477101</v>
      </c>
    </row>
    <row r="17607" spans="1:13" x14ac:dyDescent="0.3">
      <c r="A17607" s="46">
        <v>31.710561340976302</v>
      </c>
      <c r="C17607" s="46">
        <v>14.807728360747801</v>
      </c>
      <c r="E17607" s="46">
        <v>22.770701935869401</v>
      </c>
      <c r="G17607" s="46">
        <v>18.217395255140801</v>
      </c>
      <c r="I17607" s="46">
        <v>11.639059798080099</v>
      </c>
      <c r="K17607" s="46">
        <v>12.100190648861201</v>
      </c>
      <c r="M17607" s="46">
        <v>14.008911791335001</v>
      </c>
    </row>
    <row r="17608" spans="1:13" x14ac:dyDescent="0.3">
      <c r="A17608" s="46">
        <v>31.612002353704199</v>
      </c>
      <c r="C17608" s="46">
        <v>15.5053251486029</v>
      </c>
      <c r="E17608" s="46">
        <v>23.287614002914601</v>
      </c>
      <c r="G17608" s="46">
        <v>17.623638703338798</v>
      </c>
      <c r="I17608" s="46">
        <v>11.7553164932154</v>
      </c>
      <c r="K17608" s="46">
        <v>11.847842449085</v>
      </c>
      <c r="M17608" s="46">
        <v>14.4365393551615</v>
      </c>
    </row>
    <row r="17609" spans="1:13" x14ac:dyDescent="0.3">
      <c r="A17609" s="46">
        <v>12.3084567840751</v>
      </c>
      <c r="C17609" s="46">
        <v>15.8875185951894</v>
      </c>
      <c r="E17609" s="46">
        <v>23.146125342612301</v>
      </c>
      <c r="G17609" s="46">
        <v>17.982626880335701</v>
      </c>
      <c r="I17609" s="46">
        <v>11.5495044144534</v>
      </c>
      <c r="K17609" s="46">
        <v>11.6406865594412</v>
      </c>
      <c r="M17609" s="46">
        <v>14.181840026068</v>
      </c>
    </row>
    <row r="17610" spans="1:13" x14ac:dyDescent="0.3">
      <c r="A17610" s="46">
        <v>12.1749514190961</v>
      </c>
      <c r="C17610" s="46">
        <v>15.1631382384035</v>
      </c>
      <c r="E17610" s="46">
        <v>23.4903856263746</v>
      </c>
      <c r="G17610" s="46">
        <v>17.7251642477083</v>
      </c>
      <c r="I17610" s="46">
        <v>11.6784105996297</v>
      </c>
      <c r="K17610" s="46">
        <v>12.0955055218189</v>
      </c>
      <c r="M17610" s="46">
        <v>14.5134112517212</v>
      </c>
    </row>
    <row r="17611" spans="1:13" x14ac:dyDescent="0.3">
      <c r="A17611" s="46">
        <v>12.1315268068201</v>
      </c>
      <c r="C17611" s="46">
        <v>15.631172042308799</v>
      </c>
      <c r="E17611" s="46">
        <v>22.724196547951902</v>
      </c>
      <c r="G17611" s="46">
        <v>18.204073832353199</v>
      </c>
      <c r="I17611" s="46">
        <v>11.3028691612414</v>
      </c>
      <c r="K17611" s="46">
        <v>11.581602405682601</v>
      </c>
      <c r="M17611" s="46">
        <v>14.2142977250494</v>
      </c>
    </row>
    <row r="17612" spans="1:13" x14ac:dyDescent="0.3">
      <c r="A17612" s="46">
        <v>11.827320540438199</v>
      </c>
      <c r="C17612" s="46">
        <v>15.5559351040661</v>
      </c>
      <c r="E17612" s="46">
        <v>23.0260038739486</v>
      </c>
      <c r="G17612" s="46">
        <v>18.263756813225601</v>
      </c>
      <c r="I17612" s="46">
        <v>11.31858850175</v>
      </c>
      <c r="K17612" s="46">
        <v>11.7589988844486</v>
      </c>
      <c r="M17612" s="46">
        <v>13.995307323673901</v>
      </c>
    </row>
    <row r="17613" spans="1:13" x14ac:dyDescent="0.3">
      <c r="A17613" s="46">
        <v>12.212350977405601</v>
      </c>
      <c r="C17613" s="46">
        <v>15.6096881106682</v>
      </c>
      <c r="E17613" s="46">
        <v>22.5015119875073</v>
      </c>
      <c r="G17613" s="46">
        <v>18.0185970660078</v>
      </c>
      <c r="I17613" s="46">
        <v>11.022907768324201</v>
      </c>
      <c r="K17613" s="46">
        <v>11.900215525558</v>
      </c>
      <c r="M17613" s="46">
        <v>13.710502171094801</v>
      </c>
    </row>
    <row r="17614" spans="1:13" x14ac:dyDescent="0.3">
      <c r="A17614" s="46">
        <v>12.0381035020777</v>
      </c>
      <c r="C17614" s="46">
        <v>15.6061626654483</v>
      </c>
      <c r="E17614" s="46">
        <v>22.5825062932999</v>
      </c>
      <c r="G17614" s="46">
        <v>18.167513646438898</v>
      </c>
      <c r="I17614" s="46">
        <v>11.318468519016299</v>
      </c>
      <c r="K17614" s="46">
        <v>12.0667472637942</v>
      </c>
      <c r="M17614" s="46">
        <v>14.442771427741</v>
      </c>
    </row>
    <row r="17615" spans="1:13" x14ac:dyDescent="0.3">
      <c r="A17615" s="46">
        <v>12.4801850248981</v>
      </c>
      <c r="C17615" s="46">
        <v>14.879616121494299</v>
      </c>
      <c r="E17615" s="46">
        <v>23.5455569312692</v>
      </c>
      <c r="G17615" s="46">
        <v>17.424197055749602</v>
      </c>
      <c r="I17615" s="46">
        <v>10.78365738294</v>
      </c>
      <c r="K17615" s="46">
        <v>11.9836833459503</v>
      </c>
      <c r="M17615" s="46">
        <v>14.345070398516899</v>
      </c>
    </row>
    <row r="17616" spans="1:13" x14ac:dyDescent="0.3">
      <c r="A17616" s="46">
        <v>12.512551735489501</v>
      </c>
      <c r="C17616" s="46">
        <v>15.160581072899401</v>
      </c>
      <c r="E17616" s="46">
        <v>23.277677409429199</v>
      </c>
      <c r="G17616" s="46">
        <v>17.549827916834001</v>
      </c>
      <c r="I17616" s="46">
        <v>11.178880557999699</v>
      </c>
      <c r="K17616" s="46">
        <v>11.802983694101799</v>
      </c>
      <c r="M17616" s="46">
        <v>14.144663180691101</v>
      </c>
    </row>
    <row r="17617" spans="1:13" x14ac:dyDescent="0.3">
      <c r="A17617" s="46">
        <v>12.313466949133201</v>
      </c>
      <c r="C17617" s="46">
        <v>17.670330188085099</v>
      </c>
      <c r="E17617" s="46">
        <v>21.6659384358552</v>
      </c>
      <c r="G17617" s="46">
        <v>17.749049998454801</v>
      </c>
      <c r="I17617" s="46">
        <v>11.160059553240499</v>
      </c>
      <c r="K17617" s="46">
        <v>12.0401530904051</v>
      </c>
      <c r="M17617" s="46">
        <v>13.005925268036201</v>
      </c>
    </row>
    <row r="17618" spans="1:13" x14ac:dyDescent="0.3">
      <c r="A17618" s="46">
        <v>12.465268203926501</v>
      </c>
      <c r="C17618" s="46">
        <v>16.894540968760602</v>
      </c>
      <c r="E17618" s="46">
        <v>22.3568435374996</v>
      </c>
      <c r="G17618" s="46">
        <v>18.195236325663199</v>
      </c>
      <c r="I17618" s="46">
        <v>10.998373824460799</v>
      </c>
      <c r="K17618" s="46">
        <v>11.776738838112101</v>
      </c>
      <c r="M17618" s="46">
        <v>13.9916145361553</v>
      </c>
    </row>
    <row r="17619" spans="1:13" x14ac:dyDescent="0.3">
      <c r="A17619" s="46">
        <v>12.245253206163101</v>
      </c>
      <c r="C17619" s="46">
        <v>17.254689781749502</v>
      </c>
      <c r="E17619" s="46">
        <v>23.408478471823301</v>
      </c>
      <c r="G17619" s="46">
        <v>18.431523372508401</v>
      </c>
      <c r="I17619" s="46">
        <v>11.2573030664856</v>
      </c>
      <c r="K17619" s="46">
        <v>11.857946344528401</v>
      </c>
      <c r="M17619" s="46">
        <v>13.7398899735917</v>
      </c>
    </row>
    <row r="17620" spans="1:13" x14ac:dyDescent="0.3">
      <c r="A17620" s="46">
        <v>12.4648774570379</v>
      </c>
      <c r="C17620" s="46">
        <v>17.8985612402148</v>
      </c>
      <c r="E17620" s="46">
        <v>23.628921001957099</v>
      </c>
      <c r="G17620" s="46">
        <v>17.732853194047198</v>
      </c>
      <c r="I17620" s="46">
        <v>10.764431564233</v>
      </c>
      <c r="K17620" s="46">
        <v>11.5493391020337</v>
      </c>
      <c r="M17620" s="46">
        <v>14.3556017488949</v>
      </c>
    </row>
    <row r="17621" spans="1:13" x14ac:dyDescent="0.3">
      <c r="A17621" s="46">
        <v>12.091595083770599</v>
      </c>
      <c r="C17621" s="46">
        <v>17.7165709791369</v>
      </c>
      <c r="E17621" s="46">
        <v>23.6623143664909</v>
      </c>
      <c r="G17621" s="46">
        <v>17.990937336383102</v>
      </c>
      <c r="I17621" s="46">
        <v>11.1849703296373</v>
      </c>
      <c r="K17621" s="46">
        <v>11.4973687457752</v>
      </c>
      <c r="M17621" s="46">
        <v>14.166252119340999</v>
      </c>
    </row>
    <row r="17622" spans="1:13" x14ac:dyDescent="0.3">
      <c r="A17622" s="46">
        <v>11.9358571049786</v>
      </c>
      <c r="C17622" s="46">
        <v>17.467454093937601</v>
      </c>
      <c r="E17622" s="46">
        <v>24.048359257043401</v>
      </c>
      <c r="G17622" s="46">
        <v>17.648570859665298</v>
      </c>
      <c r="I17622" s="46">
        <v>11.276677200722199</v>
      </c>
      <c r="K17622" s="46">
        <v>11.6177143808744</v>
      </c>
      <c r="M17622" s="46">
        <v>14.2989803605667</v>
      </c>
    </row>
    <row r="17623" spans="1:13" x14ac:dyDescent="0.3">
      <c r="A17623" s="46">
        <v>12.1503981761193</v>
      </c>
      <c r="C17623" s="46">
        <v>17.097823352992801</v>
      </c>
      <c r="E17623" s="46">
        <v>23.6785264581384</v>
      </c>
      <c r="G17623" s="46">
        <v>17.7965846742777</v>
      </c>
      <c r="I17623" s="46">
        <v>11.3951045810562</v>
      </c>
      <c r="K17623" s="46">
        <v>11.6766046986577</v>
      </c>
      <c r="M17623" s="46">
        <v>14.065746400887701</v>
      </c>
    </row>
    <row r="17624" spans="1:13" x14ac:dyDescent="0.3">
      <c r="A17624" s="46">
        <v>12.429567640978499</v>
      </c>
      <c r="C17624" s="46">
        <v>16.0463463076754</v>
      </c>
      <c r="E17624" s="46">
        <v>23.578257097533399</v>
      </c>
      <c r="G17624" s="46">
        <v>18.120615602479202</v>
      </c>
      <c r="I17624" s="46">
        <v>11.520479136096</v>
      </c>
      <c r="K17624" s="46">
        <v>11.623692983670701</v>
      </c>
      <c r="M17624" s="46">
        <v>13.9789854046884</v>
      </c>
    </row>
    <row r="17625" spans="1:13" x14ac:dyDescent="0.3">
      <c r="A17625" s="46">
        <v>12.3726342371963</v>
      </c>
      <c r="C17625" s="46">
        <v>15.4821306328045</v>
      </c>
      <c r="E17625" s="46">
        <v>23.991613152257699</v>
      </c>
      <c r="G17625" s="46">
        <v>17.548803883397301</v>
      </c>
      <c r="I17625" s="46">
        <v>11.232146376437999</v>
      </c>
      <c r="K17625" s="46">
        <v>12.0010227322162</v>
      </c>
      <c r="M17625" s="46">
        <v>14.315340897369801</v>
      </c>
    </row>
    <row r="17626" spans="1:13" x14ac:dyDescent="0.3">
      <c r="A17626" s="46">
        <v>12.140461852412701</v>
      </c>
      <c r="C17626" s="46">
        <v>15.5081965382743</v>
      </c>
      <c r="E17626" s="46">
        <v>23.183326693524101</v>
      </c>
      <c r="G17626" s="46">
        <v>18.014008670338502</v>
      </c>
      <c r="I17626" s="46">
        <v>11.522877660243401</v>
      </c>
      <c r="K17626" s="46">
        <v>11.8618708491273</v>
      </c>
      <c r="M17626" s="46">
        <v>14.693945574091099</v>
      </c>
    </row>
    <row r="17627" spans="1:13" x14ac:dyDescent="0.3">
      <c r="A17627" s="46">
        <v>12.1768259785784</v>
      </c>
      <c r="C17627" s="46">
        <v>15.5964313755756</v>
      </c>
      <c r="E17627" s="46">
        <v>23.267361994269901</v>
      </c>
      <c r="G17627" s="46">
        <v>18.539686308187299</v>
      </c>
      <c r="I17627" s="46">
        <v>11.2851191937699</v>
      </c>
      <c r="K17627" s="46">
        <v>11.762312566788699</v>
      </c>
      <c r="M17627" s="46">
        <v>14.708741946383601</v>
      </c>
    </row>
    <row r="17628" spans="1:13" x14ac:dyDescent="0.3">
      <c r="A17628" s="46">
        <v>12.328045377274901</v>
      </c>
      <c r="C17628" s="46">
        <v>13.476741261644801</v>
      </c>
      <c r="E17628" s="46">
        <v>24.203189744085901</v>
      </c>
      <c r="G17628" s="46">
        <v>18.207981389574801</v>
      </c>
      <c r="I17628" s="46">
        <v>11.6716124375929</v>
      </c>
      <c r="K17628" s="46">
        <v>12.1317640641851</v>
      </c>
      <c r="M17628" s="46">
        <v>13.815103099107001</v>
      </c>
    </row>
    <row r="17629" spans="1:13" x14ac:dyDescent="0.3">
      <c r="A17629" s="46">
        <v>12.450230074765599</v>
      </c>
      <c r="C17629" s="46">
        <v>13.547613480842999</v>
      </c>
      <c r="E17629" s="46">
        <v>23.790334538693099</v>
      </c>
      <c r="G17629" s="46">
        <v>17.847272467583</v>
      </c>
      <c r="I17629" s="46">
        <v>11.2492179929542</v>
      </c>
      <c r="K17629" s="46">
        <v>11.6759275213461</v>
      </c>
      <c r="M17629" s="46">
        <v>14.3035157076167</v>
      </c>
    </row>
    <row r="17630" spans="1:13" x14ac:dyDescent="0.3">
      <c r="A17630" s="46">
        <v>12.407656118732501</v>
      </c>
      <c r="C17630" s="46">
        <v>13.979488673867699</v>
      </c>
      <c r="E17630" s="46">
        <v>23.3858135112648</v>
      </c>
      <c r="G17630" s="46">
        <v>17.9290256362256</v>
      </c>
      <c r="I17630" s="46">
        <v>11.2127620859812</v>
      </c>
      <c r="K17630" s="46">
        <v>11.293908636318699</v>
      </c>
      <c r="M17630" s="46">
        <v>14.5507314780752</v>
      </c>
    </row>
    <row r="17631" spans="1:13" x14ac:dyDescent="0.3">
      <c r="A17631" s="46">
        <v>12.4225071228599</v>
      </c>
      <c r="C17631" s="46">
        <v>13.827318411087401</v>
      </c>
      <c r="E17631" s="46">
        <v>23.147642611402699</v>
      </c>
      <c r="G17631" s="46">
        <v>17.627098685130701</v>
      </c>
      <c r="I17631" s="46">
        <v>11.0717879685344</v>
      </c>
      <c r="K17631" s="46">
        <v>11.6123541949505</v>
      </c>
      <c r="M17631" s="46">
        <v>14.287696299828401</v>
      </c>
    </row>
    <row r="17632" spans="1:13" x14ac:dyDescent="0.3">
      <c r="A17632" s="46">
        <v>12.252237892437201</v>
      </c>
      <c r="C17632" s="46">
        <v>14.0139757370866</v>
      </c>
      <c r="E17632" s="46">
        <v>23.025028646732299</v>
      </c>
      <c r="G17632" s="46">
        <v>17.517615449362701</v>
      </c>
      <c r="I17632" s="46">
        <v>10.8809523173248</v>
      </c>
      <c r="K17632" s="46">
        <v>11.2212276078219</v>
      </c>
      <c r="M17632" s="46">
        <v>14.389288706841899</v>
      </c>
    </row>
    <row r="17633" spans="1:13" x14ac:dyDescent="0.3">
      <c r="A17633" s="46">
        <v>12.006453200039701</v>
      </c>
      <c r="C17633" s="46">
        <v>13.882602854777399</v>
      </c>
      <c r="E17633" s="46">
        <v>23.482782271773601</v>
      </c>
      <c r="G17633" s="46">
        <v>17.9462429382396</v>
      </c>
      <c r="I17633" s="46">
        <v>10.846074754727001</v>
      </c>
      <c r="K17633" s="46">
        <v>11.7115987461478</v>
      </c>
      <c r="M17633" s="46">
        <v>14.6830253564166</v>
      </c>
    </row>
    <row r="17634" spans="1:13" x14ac:dyDescent="0.3">
      <c r="A17634" s="46">
        <v>12.1569305856958</v>
      </c>
      <c r="C17634" s="46">
        <v>14.253197777833799</v>
      </c>
      <c r="E17634" s="46">
        <v>22.7929487119656</v>
      </c>
      <c r="G17634" s="46">
        <v>17.982511987060199</v>
      </c>
      <c r="I17634" s="46">
        <v>11.352815893169801</v>
      </c>
      <c r="K17634" s="46">
        <v>11.667154390014099</v>
      </c>
      <c r="M17634" s="46">
        <v>13.687606532706299</v>
      </c>
    </row>
    <row r="17635" spans="1:13" x14ac:dyDescent="0.3">
      <c r="A17635" s="46">
        <v>12.3240224608058</v>
      </c>
      <c r="C17635" s="46">
        <v>14.214209724026</v>
      </c>
      <c r="E17635" s="46">
        <v>23.9225753979301</v>
      </c>
      <c r="G17635" s="46">
        <v>18.353871088132902</v>
      </c>
      <c r="I17635" s="46">
        <v>11.4382650000582</v>
      </c>
      <c r="K17635" s="46">
        <v>11.5969938528001</v>
      </c>
      <c r="M17635" s="46">
        <v>14.155524582065601</v>
      </c>
    </row>
    <row r="17636" spans="1:13" x14ac:dyDescent="0.3">
      <c r="A17636" s="46">
        <v>12.440615914645599</v>
      </c>
      <c r="C17636" s="46">
        <v>13.5801971575862</v>
      </c>
      <c r="E17636" s="46">
        <v>23.684293194570198</v>
      </c>
      <c r="G17636" s="46">
        <v>18.366426881861099</v>
      </c>
      <c r="I17636" s="46">
        <v>11.034763104780801</v>
      </c>
      <c r="K17636" s="46">
        <v>11.682047836571501</v>
      </c>
      <c r="M17636" s="46">
        <v>14.0687659246307</v>
      </c>
    </row>
    <row r="17637" spans="1:13" x14ac:dyDescent="0.3">
      <c r="A17637" s="46">
        <v>12.216351990300399</v>
      </c>
      <c r="C17637" s="46">
        <v>13.9075856009666</v>
      </c>
      <c r="E17637" s="46">
        <v>23.831000564707701</v>
      </c>
      <c r="G17637" s="46">
        <v>18.504876942691102</v>
      </c>
      <c r="I17637" s="46">
        <v>11.243252485431199</v>
      </c>
      <c r="K17637" s="46">
        <v>11.606384149795501</v>
      </c>
      <c r="M17637" s="46">
        <v>14.880062865347499</v>
      </c>
    </row>
    <row r="17638" spans="1:13" x14ac:dyDescent="0.3">
      <c r="A17638" s="46">
        <v>12.2537769708641</v>
      </c>
      <c r="C17638" s="46">
        <v>13.6105506845302</v>
      </c>
      <c r="E17638" s="46">
        <v>23.343484077550698</v>
      </c>
      <c r="G17638" s="46">
        <v>18.8567160807753</v>
      </c>
      <c r="I17638" s="46">
        <v>11.0787725448779</v>
      </c>
      <c r="K17638" s="46">
        <v>11.460076909169</v>
      </c>
      <c r="M17638" s="46">
        <v>13.932232135304201</v>
      </c>
    </row>
    <row r="17639" spans="1:13" x14ac:dyDescent="0.3">
      <c r="A17639" s="46">
        <v>12.3657761693123</v>
      </c>
      <c r="C17639" s="46">
        <v>13.845071899731099</v>
      </c>
      <c r="E17639" s="46">
        <v>24.276533982326701</v>
      </c>
      <c r="G17639" s="46">
        <v>19.0193054029133</v>
      </c>
      <c r="I17639" s="46">
        <v>11.552110222807199</v>
      </c>
      <c r="K17639" s="46">
        <v>11.079897725478601</v>
      </c>
      <c r="M17639" s="46">
        <v>14.3760849790953</v>
      </c>
    </row>
    <row r="17640" spans="1:13" x14ac:dyDescent="0.3">
      <c r="A17640" s="46">
        <v>12.3211495870272</v>
      </c>
      <c r="C17640" s="46">
        <v>13.4486208385624</v>
      </c>
      <c r="E17640" s="46">
        <v>23.767671040599701</v>
      </c>
      <c r="G17640" s="46">
        <v>19.012176158858999</v>
      </c>
      <c r="I17640" s="46">
        <v>11.3297911722353</v>
      </c>
      <c r="K17640" s="46">
        <v>12.0698945596196</v>
      </c>
      <c r="M17640" s="46">
        <v>13.644351870649601</v>
      </c>
    </row>
    <row r="17641" spans="1:13" x14ac:dyDescent="0.3">
      <c r="A17641" s="46">
        <v>12.2179908114858</v>
      </c>
      <c r="C17641" s="46">
        <v>13.2896087215387</v>
      </c>
      <c r="E17641" s="46">
        <v>24.668525122638702</v>
      </c>
      <c r="G17641" s="46">
        <v>18.547499932945101</v>
      </c>
      <c r="I17641" s="46">
        <v>11.329627925814901</v>
      </c>
      <c r="K17641" s="46">
        <v>11.6993674959811</v>
      </c>
      <c r="M17641" s="46">
        <v>14.155086645459599</v>
      </c>
    </row>
    <row r="17642" spans="1:13" x14ac:dyDescent="0.3">
      <c r="A17642" s="46">
        <v>12.369018831883499</v>
      </c>
      <c r="C17642" s="46">
        <v>13.5100790561781</v>
      </c>
      <c r="E17642" s="46">
        <v>23.955734212464701</v>
      </c>
      <c r="G17642" s="46">
        <v>18.715810892291401</v>
      </c>
      <c r="I17642" s="46">
        <v>11.312086321671501</v>
      </c>
      <c r="K17642" s="46">
        <v>11.500163390254601</v>
      </c>
      <c r="M17642" s="46">
        <v>14.050946871493</v>
      </c>
    </row>
    <row r="17643" spans="1:13" x14ac:dyDescent="0.3">
      <c r="A17643" s="46">
        <v>12.207457797344899</v>
      </c>
      <c r="C17643" s="46">
        <v>13.080588256000899</v>
      </c>
      <c r="E17643" s="46">
        <v>23.457064139332601</v>
      </c>
      <c r="G17643" s="46">
        <v>18.2950624178943</v>
      </c>
      <c r="I17643" s="46">
        <v>11.3007447236853</v>
      </c>
      <c r="K17643" s="46">
        <v>11.4070816235162</v>
      </c>
      <c r="M17643" s="46">
        <v>14.213114027969</v>
      </c>
    </row>
    <row r="17644" spans="1:13" x14ac:dyDescent="0.3">
      <c r="A17644" s="46">
        <v>12.204867862076799</v>
      </c>
      <c r="C17644" s="46">
        <v>13.526797976989</v>
      </c>
      <c r="E17644" s="46">
        <v>23.622182497212901</v>
      </c>
      <c r="G17644" s="46">
        <v>18.7596069596351</v>
      </c>
      <c r="I17644" s="46">
        <v>11.095094388853701</v>
      </c>
      <c r="K17644" s="46">
        <v>11.465995663338401</v>
      </c>
      <c r="M17644" s="46">
        <v>14.6249402606097</v>
      </c>
    </row>
    <row r="17645" spans="1:13" x14ac:dyDescent="0.3">
      <c r="A17645" s="46">
        <v>12.536408456553</v>
      </c>
      <c r="C17645" s="46">
        <v>13.2704783477348</v>
      </c>
      <c r="E17645" s="46">
        <v>23.6600176877153</v>
      </c>
      <c r="G17645" s="46">
        <v>18.972075129935</v>
      </c>
      <c r="I17645" s="46">
        <v>10.684186617094101</v>
      </c>
      <c r="K17645" s="46">
        <v>11.7912938006821</v>
      </c>
      <c r="M17645" s="46">
        <v>14.3944339684877</v>
      </c>
    </row>
    <row r="17646" spans="1:13" x14ac:dyDescent="0.3">
      <c r="A17646" s="46">
        <v>12.224597924776701</v>
      </c>
      <c r="C17646" s="46">
        <v>13.3802536577113</v>
      </c>
      <c r="E17646" s="46">
        <v>23.260682212150702</v>
      </c>
      <c r="G17646" s="46">
        <v>18.860679983233901</v>
      </c>
      <c r="I17646" s="46">
        <v>11.085347246040101</v>
      </c>
      <c r="K17646" s="46">
        <v>11.7828484324308</v>
      </c>
      <c r="M17646" s="46">
        <v>14.4742511414827</v>
      </c>
    </row>
    <row r="17647" spans="1:13" x14ac:dyDescent="0.3">
      <c r="A17647" s="46">
        <v>12.199247605558501</v>
      </c>
      <c r="C17647" s="46">
        <v>13.859737889687599</v>
      </c>
      <c r="E17647" s="46">
        <v>23.0880101443522</v>
      </c>
      <c r="G17647" s="46">
        <v>18.337157541643101</v>
      </c>
      <c r="I17647" s="46">
        <v>11.1739296812876</v>
      </c>
      <c r="K17647" s="46">
        <v>11.075079085790501</v>
      </c>
      <c r="M17647" s="46">
        <v>14.295773717059999</v>
      </c>
    </row>
    <row r="17648" spans="1:13" x14ac:dyDescent="0.3">
      <c r="A17648" s="46">
        <v>12.212653300694701</v>
      </c>
      <c r="C17648" s="46">
        <v>13.491574519819199</v>
      </c>
      <c r="E17648" s="46">
        <v>22.585488803020699</v>
      </c>
      <c r="G17648" s="46">
        <v>18.4988976443226</v>
      </c>
      <c r="I17648" s="46">
        <v>11.3999058907639</v>
      </c>
      <c r="K17648" s="46">
        <v>11.4234202780184</v>
      </c>
      <c r="M17648" s="46">
        <v>14.281467749144401</v>
      </c>
    </row>
    <row r="17649" spans="1:13" x14ac:dyDescent="0.3">
      <c r="A17649" s="46">
        <v>12.033548746414301</v>
      </c>
      <c r="C17649" s="46">
        <v>13.5802737465565</v>
      </c>
      <c r="E17649" s="46">
        <v>22.845228927070199</v>
      </c>
      <c r="G17649" s="46">
        <v>18.534513020949898</v>
      </c>
      <c r="I17649" s="46">
        <v>11.329056402471901</v>
      </c>
      <c r="K17649" s="46">
        <v>11.8389338664907</v>
      </c>
      <c r="M17649" s="46">
        <v>14.061810705616599</v>
      </c>
    </row>
    <row r="17650" spans="1:13" x14ac:dyDescent="0.3">
      <c r="A17650" s="46">
        <v>12.430496490284501</v>
      </c>
      <c r="C17650" s="46">
        <v>13.316297514602599</v>
      </c>
      <c r="E17650" s="46">
        <v>23.1367674684817</v>
      </c>
      <c r="G17650" s="46">
        <v>18.116519575823599</v>
      </c>
      <c r="I17650" s="46">
        <v>11.501461525721099</v>
      </c>
      <c r="K17650" s="46">
        <v>11.6880693885299</v>
      </c>
      <c r="M17650" s="46">
        <v>14.5752215815554</v>
      </c>
    </row>
    <row r="17651" spans="1:13" x14ac:dyDescent="0.3">
      <c r="A17651" s="46">
        <v>12.2140950621004</v>
      </c>
      <c r="C17651" s="46">
        <v>13.627964085415099</v>
      </c>
      <c r="E17651" s="46">
        <v>23.383791554659201</v>
      </c>
      <c r="G17651" s="46">
        <v>18.150295920320701</v>
      </c>
      <c r="I17651" s="46">
        <v>11.35370691228</v>
      </c>
      <c r="K17651" s="46">
        <v>11.5882948530626</v>
      </c>
      <c r="M17651" s="46">
        <v>14.860285803734801</v>
      </c>
    </row>
    <row r="17652" spans="1:13" x14ac:dyDescent="0.3">
      <c r="A17652" s="46">
        <v>12.1891653011663</v>
      </c>
      <c r="C17652" s="46">
        <v>13.4068554604629</v>
      </c>
      <c r="E17652" s="46">
        <v>22.7865621799988</v>
      </c>
      <c r="G17652" s="46">
        <v>17.755868844323999</v>
      </c>
      <c r="I17652" s="46">
        <v>11.5269534605175</v>
      </c>
      <c r="K17652" s="46">
        <v>11.839184456881799</v>
      </c>
      <c r="M17652" s="46">
        <v>14.3957938281356</v>
      </c>
    </row>
    <row r="17653" spans="1:13" x14ac:dyDescent="0.3">
      <c r="A17653" s="46">
        <v>12.064157106523499</v>
      </c>
      <c r="C17653" s="46">
        <v>13.455561988688499</v>
      </c>
      <c r="E17653" s="46">
        <v>23.220486701264999</v>
      </c>
      <c r="G17653" s="46">
        <v>17.504718201810501</v>
      </c>
      <c r="I17653" s="46">
        <v>11.2209466153266</v>
      </c>
      <c r="K17653" s="46">
        <v>11.374185876449401</v>
      </c>
      <c r="M17653" s="46">
        <v>14.2716678067074</v>
      </c>
    </row>
    <row r="17654" spans="1:13" x14ac:dyDescent="0.3">
      <c r="A17654" s="46">
        <v>12.073613541699</v>
      </c>
      <c r="C17654" s="46">
        <v>13.0381068219088</v>
      </c>
      <c r="E17654" s="46">
        <v>22.518185200499101</v>
      </c>
      <c r="G17654" s="46">
        <v>17.440817669322598</v>
      </c>
      <c r="I17654" s="46">
        <v>11.2860681640422</v>
      </c>
      <c r="K17654" s="46">
        <v>11.3839867238429</v>
      </c>
      <c r="M17654" s="46">
        <v>14.4376371150972</v>
      </c>
    </row>
    <row r="17655" spans="1:13" x14ac:dyDescent="0.3">
      <c r="A17655" s="46">
        <v>11.989709453585901</v>
      </c>
      <c r="C17655" s="46">
        <v>13.184694821081999</v>
      </c>
      <c r="E17655" s="46">
        <v>22.924624378149201</v>
      </c>
      <c r="G17655" s="46">
        <v>17.525593452079999</v>
      </c>
      <c r="I17655" s="46">
        <v>11.628376096020601</v>
      </c>
      <c r="K17655" s="46">
        <v>11.4339248759551</v>
      </c>
      <c r="M17655" s="46">
        <v>14.372625484037201</v>
      </c>
    </row>
    <row r="17656" spans="1:13" x14ac:dyDescent="0.3">
      <c r="A17656" s="46">
        <v>12.1138839489128</v>
      </c>
      <c r="C17656" s="46">
        <v>14.1045047313859</v>
      </c>
      <c r="E17656" s="46">
        <v>23.052277360441298</v>
      </c>
      <c r="G17656" s="46">
        <v>17.6646257047388</v>
      </c>
      <c r="I17656" s="46">
        <v>11.581499295732</v>
      </c>
      <c r="K17656" s="46">
        <v>11.6767156116205</v>
      </c>
      <c r="M17656" s="46">
        <v>14.2777211309196</v>
      </c>
    </row>
    <row r="17657" spans="1:13" x14ac:dyDescent="0.3">
      <c r="A17657" s="46">
        <v>12.230111702596499</v>
      </c>
      <c r="C17657" s="46">
        <v>13.9131140287538</v>
      </c>
      <c r="E17657" s="46">
        <v>23.513861880356199</v>
      </c>
      <c r="G17657" s="46">
        <v>17.349165490343498</v>
      </c>
      <c r="I17657" s="46">
        <v>11.3810614021095</v>
      </c>
      <c r="K17657" s="46">
        <v>11.6923598046371</v>
      </c>
      <c r="M17657" s="46">
        <v>14.1452310489768</v>
      </c>
    </row>
    <row r="17658" spans="1:13" x14ac:dyDescent="0.3">
      <c r="A17658" s="46">
        <v>12.292837689597</v>
      </c>
      <c r="C17658" s="46">
        <v>13.955634599993401</v>
      </c>
      <c r="E17658" s="46">
        <v>23.618193308660398</v>
      </c>
      <c r="G17658" s="46">
        <v>17.701948413438299</v>
      </c>
      <c r="I17658" s="46">
        <v>11.458684629736201</v>
      </c>
      <c r="K17658" s="46">
        <v>11.6122924078126</v>
      </c>
      <c r="M17658" s="46">
        <v>14.3842066910154</v>
      </c>
    </row>
    <row r="17659" spans="1:13" x14ac:dyDescent="0.3">
      <c r="A17659" s="46">
        <v>12.4441898912219</v>
      </c>
      <c r="C17659" s="46">
        <v>14.074411596310499</v>
      </c>
      <c r="E17659" s="46">
        <v>23.818246128519998</v>
      </c>
      <c r="G17659" s="46">
        <v>17.570878380981899</v>
      </c>
      <c r="I17659" s="46">
        <v>11.386125205751499</v>
      </c>
      <c r="K17659" s="46">
        <v>11.357019023121</v>
      </c>
      <c r="M17659" s="46">
        <v>14.6049876403328</v>
      </c>
    </row>
    <row r="17660" spans="1:13" x14ac:dyDescent="0.3">
      <c r="A17660" s="46">
        <v>12.406908700640299</v>
      </c>
      <c r="C17660" s="46">
        <v>14.179244711839001</v>
      </c>
      <c r="E17660" s="46">
        <v>23.522268852524402</v>
      </c>
      <c r="G17660" s="46">
        <v>17.567414637434201</v>
      </c>
      <c r="I17660" s="46">
        <v>11.5724545284928</v>
      </c>
      <c r="K17660" s="46">
        <v>11.346048724469499</v>
      </c>
      <c r="M17660" s="46">
        <v>14.508819372209</v>
      </c>
    </row>
    <row r="17661" spans="1:13" x14ac:dyDescent="0.3">
      <c r="A17661" s="46">
        <v>12.396768020502201</v>
      </c>
      <c r="C17661" s="46">
        <v>13.6788467094139</v>
      </c>
      <c r="E17661" s="46">
        <v>23.535670461472801</v>
      </c>
      <c r="G17661" s="46">
        <v>18.446661324763198</v>
      </c>
      <c r="I17661" s="46">
        <v>11.5827086847705</v>
      </c>
      <c r="K17661" s="46">
        <v>11.6632323061433</v>
      </c>
      <c r="M17661" s="46">
        <v>14.537972276331899</v>
      </c>
    </row>
    <row r="17662" spans="1:13" x14ac:dyDescent="0.3">
      <c r="A17662" s="46">
        <v>12.787041739742801</v>
      </c>
      <c r="C17662" s="46">
        <v>13.6441436277783</v>
      </c>
      <c r="E17662" s="46">
        <v>23.074072298325301</v>
      </c>
      <c r="G17662" s="46">
        <v>17.604436998280701</v>
      </c>
      <c r="I17662" s="46">
        <v>11.4500652922555</v>
      </c>
      <c r="K17662" s="46">
        <v>11.445816618169101</v>
      </c>
      <c r="M17662" s="46">
        <v>14.7739935790056</v>
      </c>
    </row>
    <row r="17663" spans="1:13" x14ac:dyDescent="0.3">
      <c r="A17663" s="46">
        <v>13.434603171226801</v>
      </c>
      <c r="C17663" s="46">
        <v>13.634753471724601</v>
      </c>
      <c r="E17663" s="46">
        <v>23.730186000999598</v>
      </c>
      <c r="G17663" s="46">
        <v>18.716331714194101</v>
      </c>
      <c r="I17663" s="46">
        <v>11.5545290426183</v>
      </c>
      <c r="K17663" s="46">
        <v>11.9950650639244</v>
      </c>
      <c r="M17663" s="46">
        <v>14.8037257047087</v>
      </c>
    </row>
    <row r="17664" spans="1:13" x14ac:dyDescent="0.3">
      <c r="A17664" s="46">
        <v>13.4713435707248</v>
      </c>
      <c r="C17664" s="46">
        <v>13.1935830414726</v>
      </c>
      <c r="E17664" s="46">
        <v>23.290898591854699</v>
      </c>
      <c r="G17664" s="46">
        <v>18.834451083268799</v>
      </c>
      <c r="I17664" s="46">
        <v>11.455687158517</v>
      </c>
      <c r="K17664" s="46">
        <v>11.685521716182899</v>
      </c>
      <c r="M17664" s="46">
        <v>15.2638534963799</v>
      </c>
    </row>
    <row r="17665" spans="1:13" x14ac:dyDescent="0.3">
      <c r="A17665" s="46">
        <v>13.2527764347917</v>
      </c>
      <c r="C17665" s="46">
        <v>13.4615468827655</v>
      </c>
      <c r="E17665" s="46">
        <v>23.1712182234916</v>
      </c>
      <c r="G17665" s="46">
        <v>19.0102048881038</v>
      </c>
      <c r="I17665" s="46">
        <v>11.7278323635196</v>
      </c>
      <c r="K17665" s="46">
        <v>11.537996421438001</v>
      </c>
      <c r="M17665" s="46">
        <v>15.0859311791189</v>
      </c>
    </row>
    <row r="17666" spans="1:13" x14ac:dyDescent="0.3">
      <c r="A17666" s="46">
        <v>13.2316742210289</v>
      </c>
      <c r="C17666" s="46">
        <v>13.2366925189519</v>
      </c>
      <c r="E17666" s="46">
        <v>23.373981319398698</v>
      </c>
      <c r="G17666" s="46">
        <v>18.8494957716069</v>
      </c>
      <c r="I17666" s="46">
        <v>11.5659768254284</v>
      </c>
      <c r="K17666" s="46">
        <v>11.577414497812599</v>
      </c>
      <c r="M17666" s="46">
        <v>14.552145316627</v>
      </c>
    </row>
    <row r="17667" spans="1:13" x14ac:dyDescent="0.3">
      <c r="A17667" s="46">
        <v>12.874113974434801</v>
      </c>
      <c r="C17667" s="46">
        <v>13.4778957742058</v>
      </c>
      <c r="E17667" s="46">
        <v>21.9381731972864</v>
      </c>
      <c r="G17667" s="46">
        <v>18.1672894946634</v>
      </c>
      <c r="I17667" s="46">
        <v>11.584711837857601</v>
      </c>
      <c r="K17667" s="46">
        <v>11.444541516824501</v>
      </c>
      <c r="M17667" s="46">
        <v>16.2139906389645</v>
      </c>
    </row>
    <row r="17668" spans="1:13" x14ac:dyDescent="0.3">
      <c r="A17668" s="46">
        <v>11.9628884408407</v>
      </c>
      <c r="C17668" s="46">
        <v>13.765327217054301</v>
      </c>
      <c r="E17668" s="46">
        <v>22.010331439693399</v>
      </c>
      <c r="G17668" s="46">
        <v>17.889515479358302</v>
      </c>
      <c r="I17668" s="46">
        <v>11.8534034435883</v>
      </c>
      <c r="K17668" s="46">
        <v>11.6615287994544</v>
      </c>
      <c r="M17668" s="46">
        <v>16.208802066762502</v>
      </c>
    </row>
    <row r="17669" spans="1:13" x14ac:dyDescent="0.3">
      <c r="A17669" s="46">
        <v>11.794555217993601</v>
      </c>
      <c r="C17669" s="46">
        <v>13.720669025891301</v>
      </c>
      <c r="E17669" s="46">
        <v>22.455970375658602</v>
      </c>
      <c r="G17669" s="46">
        <v>17.5136116471731</v>
      </c>
      <c r="I17669" s="46">
        <v>11.4747225612583</v>
      </c>
      <c r="K17669" s="46">
        <v>11.446884781725901</v>
      </c>
      <c r="M17669" s="46">
        <v>14.3252163092864</v>
      </c>
    </row>
    <row r="17670" spans="1:13" x14ac:dyDescent="0.3">
      <c r="A17670" s="46">
        <v>11.497079017802699</v>
      </c>
      <c r="C17670" s="46">
        <v>14.074655280958901</v>
      </c>
      <c r="E17670" s="46">
        <v>22.2152680914757</v>
      </c>
      <c r="G17670" s="46">
        <v>17.5966975295376</v>
      </c>
      <c r="I17670" s="46">
        <v>11.8424253142928</v>
      </c>
      <c r="K17670" s="46">
        <v>11.597723194753399</v>
      </c>
      <c r="M17670" s="46">
        <v>14.2765367172677</v>
      </c>
    </row>
    <row r="17671" spans="1:13" x14ac:dyDescent="0.3">
      <c r="A17671" s="46">
        <v>11.7130577362202</v>
      </c>
      <c r="C17671" s="46">
        <v>13.924117918450399</v>
      </c>
      <c r="E17671" s="46">
        <v>21.644346070197901</v>
      </c>
      <c r="G17671" s="46">
        <v>17.487726564737201</v>
      </c>
      <c r="I17671" s="46">
        <v>11.7453586020996</v>
      </c>
      <c r="K17671" s="46">
        <v>11.7246417182751</v>
      </c>
      <c r="M17671" s="46">
        <v>14.7463971386517</v>
      </c>
    </row>
    <row r="17672" spans="1:13" x14ac:dyDescent="0.3">
      <c r="A17672" s="46">
        <v>11.857610403559599</v>
      </c>
      <c r="C17672" s="46">
        <v>13.4080514846169</v>
      </c>
      <c r="E17672" s="46">
        <v>21.7415373499236</v>
      </c>
      <c r="G17672" s="46">
        <v>16.396255586545202</v>
      </c>
      <c r="I17672" s="46">
        <v>11.7970065420949</v>
      </c>
      <c r="K17672" s="46">
        <v>11.814857306155499</v>
      </c>
      <c r="M17672" s="46">
        <v>14.495819732463801</v>
      </c>
    </row>
    <row r="17673" spans="1:13" x14ac:dyDescent="0.3">
      <c r="A17673" s="46">
        <v>12.5960727340593</v>
      </c>
      <c r="C17673" s="46">
        <v>13.664414156108499</v>
      </c>
      <c r="E17673" s="46">
        <v>21.3587458508369</v>
      </c>
      <c r="G17673" s="46">
        <v>16.734322327678001</v>
      </c>
      <c r="I17673" s="46">
        <v>11.6123880043904</v>
      </c>
      <c r="K17673" s="46">
        <v>11.6690037976465</v>
      </c>
      <c r="M17673" s="46">
        <v>14.8355711143261</v>
      </c>
    </row>
    <row r="17674" spans="1:13" x14ac:dyDescent="0.3">
      <c r="A17674" s="46">
        <v>13.0605215373626</v>
      </c>
      <c r="C17674" s="46">
        <v>13.7856614738192</v>
      </c>
      <c r="E17674" s="46">
        <v>21.644796192330801</v>
      </c>
      <c r="G17674" s="46">
        <v>17.830840729241501</v>
      </c>
      <c r="I17674" s="46">
        <v>11.5566379142456</v>
      </c>
      <c r="K17674" s="46">
        <v>11.791330054971301</v>
      </c>
      <c r="M17674" s="46">
        <v>14.290935335899</v>
      </c>
    </row>
    <row r="17675" spans="1:13" x14ac:dyDescent="0.3">
      <c r="A17675" s="46">
        <v>13.012139710951001</v>
      </c>
      <c r="C17675" s="46">
        <v>13.998399706901299</v>
      </c>
      <c r="E17675" s="46">
        <v>21.610964090610501</v>
      </c>
      <c r="G17675" s="46">
        <v>17.656203917902701</v>
      </c>
      <c r="I17675" s="46">
        <v>11.826600764877799</v>
      </c>
      <c r="K17675" s="46">
        <v>11.560161434384399</v>
      </c>
      <c r="M17675" s="46">
        <v>14.4803881849238</v>
      </c>
    </row>
    <row r="17676" spans="1:13" x14ac:dyDescent="0.3">
      <c r="A17676" s="46">
        <v>12.7312009152282</v>
      </c>
      <c r="C17676" s="46">
        <v>13.729660295147699</v>
      </c>
      <c r="E17676" s="46">
        <v>21.699258750243899</v>
      </c>
      <c r="G17676" s="46">
        <v>17.802161011995199</v>
      </c>
      <c r="I17676" s="46">
        <v>11.483047668265501</v>
      </c>
      <c r="K17676" s="46">
        <v>11.3649089067543</v>
      </c>
      <c r="M17676" s="46">
        <v>14.438355795229601</v>
      </c>
    </row>
    <row r="17677" spans="1:13" x14ac:dyDescent="0.3">
      <c r="A17677" s="46">
        <v>12.846288768320999</v>
      </c>
      <c r="C17677" s="46">
        <v>12.8989583550152</v>
      </c>
      <c r="E17677" s="46">
        <v>21.8629349712681</v>
      </c>
      <c r="G17677" s="46">
        <v>17.659776254162601</v>
      </c>
      <c r="I17677" s="46">
        <v>11.3965169815287</v>
      </c>
      <c r="K17677" s="46">
        <v>11.728986182635101</v>
      </c>
      <c r="M17677" s="46">
        <v>14.351336676375</v>
      </c>
    </row>
    <row r="17678" spans="1:13" x14ac:dyDescent="0.3">
      <c r="A17678" s="46">
        <v>12.6286858855484</v>
      </c>
      <c r="C17678" s="46">
        <v>13.272373944645899</v>
      </c>
      <c r="E17678" s="46">
        <v>22.1865878461272</v>
      </c>
      <c r="G17678" s="46">
        <v>17.670157417955799</v>
      </c>
      <c r="I17678" s="46">
        <v>11.723991079099401</v>
      </c>
      <c r="K17678" s="46">
        <v>11.448337959175801</v>
      </c>
      <c r="M17678" s="46">
        <v>14.5856270347677</v>
      </c>
    </row>
    <row r="17679" spans="1:13" x14ac:dyDescent="0.3">
      <c r="A17679" s="46">
        <v>12.367415749791</v>
      </c>
      <c r="C17679" s="46">
        <v>12.9825020105147</v>
      </c>
      <c r="E17679" s="46">
        <v>21.963695962257599</v>
      </c>
      <c r="G17679" s="46">
        <v>17.3353724301383</v>
      </c>
      <c r="I17679" s="46">
        <v>11.379622988384201</v>
      </c>
      <c r="K17679" s="46">
        <v>11.6818570120667</v>
      </c>
      <c r="M17679" s="46">
        <v>15.760690160076299</v>
      </c>
    </row>
    <row r="17680" spans="1:13" x14ac:dyDescent="0.3">
      <c r="A17680" s="46">
        <v>13.1268171178878</v>
      </c>
      <c r="C17680" s="46">
        <v>13.4098825011835</v>
      </c>
      <c r="E17680" s="46">
        <v>21.7931778119749</v>
      </c>
      <c r="G17680" s="46">
        <v>17.519739777443998</v>
      </c>
      <c r="I17680" s="46">
        <v>11.5737601250674</v>
      </c>
      <c r="K17680" s="46">
        <v>11.7786646447784</v>
      </c>
      <c r="M17680" s="46">
        <v>16.000543455898701</v>
      </c>
    </row>
    <row r="17681" spans="1:13" x14ac:dyDescent="0.3">
      <c r="A17681" s="46">
        <v>12.8135127567036</v>
      </c>
      <c r="C17681" s="46">
        <v>13.545733241730399</v>
      </c>
      <c r="E17681" s="46">
        <v>22.227365216370998</v>
      </c>
      <c r="G17681" s="46">
        <v>17.6761227950687</v>
      </c>
      <c r="I17681" s="46">
        <v>11.573007988885401</v>
      </c>
      <c r="K17681" s="46">
        <v>11.5901808843539</v>
      </c>
      <c r="M17681" s="46">
        <v>15.5941537028787</v>
      </c>
    </row>
    <row r="17682" spans="1:13" x14ac:dyDescent="0.3">
      <c r="A17682" s="46">
        <v>12.844307676235401</v>
      </c>
      <c r="C17682" s="46">
        <v>13.465019247403299</v>
      </c>
      <c r="E17682" s="46">
        <v>22.471482014564099</v>
      </c>
      <c r="G17682" s="46">
        <v>17.939803391197799</v>
      </c>
      <c r="I17682" s="46">
        <v>11.6249957199649</v>
      </c>
      <c r="K17682" s="46">
        <v>11.4800642322047</v>
      </c>
      <c r="M17682" s="46">
        <v>13.813591634485901</v>
      </c>
    </row>
    <row r="17683" spans="1:13" x14ac:dyDescent="0.3">
      <c r="A17683" s="46">
        <v>13.1989466634896</v>
      </c>
      <c r="C17683" s="46">
        <v>13.6428390951825</v>
      </c>
      <c r="E17683" s="46">
        <v>22.481135470125899</v>
      </c>
      <c r="G17683" s="46">
        <v>17.162638615529001</v>
      </c>
      <c r="I17683" s="46">
        <v>11.4040206085485</v>
      </c>
      <c r="K17683" s="46">
        <v>11.8883617334227</v>
      </c>
      <c r="M17683" s="46">
        <v>13.4963093048106</v>
      </c>
    </row>
    <row r="17684" spans="1:13" x14ac:dyDescent="0.3">
      <c r="A17684" s="46">
        <v>12.7701955545696</v>
      </c>
      <c r="C17684" s="46">
        <v>13.3396975769855</v>
      </c>
      <c r="E17684" s="46">
        <v>22.359194738686298</v>
      </c>
      <c r="G17684" s="46">
        <v>17.631999193485299</v>
      </c>
      <c r="I17684" s="46">
        <v>11.771857709997301</v>
      </c>
      <c r="K17684" s="46">
        <v>11.834022980086599</v>
      </c>
      <c r="M17684" s="46">
        <v>13.493966330331199</v>
      </c>
    </row>
    <row r="17685" spans="1:13" x14ac:dyDescent="0.3">
      <c r="A17685" s="46">
        <v>12.8473969472332</v>
      </c>
      <c r="C17685" s="46">
        <v>13.514122552199201</v>
      </c>
      <c r="E17685" s="46">
        <v>22.406422746326001</v>
      </c>
      <c r="G17685" s="46">
        <v>17.834658050825599</v>
      </c>
      <c r="I17685" s="46">
        <v>11.631995968596399</v>
      </c>
      <c r="K17685" s="46">
        <v>11.8353668982513</v>
      </c>
      <c r="M17685" s="46">
        <v>13.217811139852801</v>
      </c>
    </row>
    <row r="17686" spans="1:13" x14ac:dyDescent="0.3">
      <c r="A17686" s="46">
        <v>12.583184554554</v>
      </c>
      <c r="C17686" s="46">
        <v>13.7034507602527</v>
      </c>
      <c r="E17686" s="46">
        <v>22.443605480826299</v>
      </c>
      <c r="G17686" s="46">
        <v>18.000921172238801</v>
      </c>
      <c r="I17686" s="46">
        <v>11.5418934755251</v>
      </c>
      <c r="K17686" s="46">
        <v>11.6265095741844</v>
      </c>
      <c r="M17686" s="46">
        <v>13.1036459738337</v>
      </c>
    </row>
    <row r="17687" spans="1:13" x14ac:dyDescent="0.3">
      <c r="A17687" s="46">
        <v>13.114176912210899</v>
      </c>
      <c r="C17687" s="46">
        <v>13.889233287543099</v>
      </c>
      <c r="E17687" s="46">
        <v>23.029819323630601</v>
      </c>
      <c r="G17687" s="46">
        <v>17.878441034186601</v>
      </c>
      <c r="I17687" s="46">
        <v>11.9079118511491</v>
      </c>
      <c r="K17687" s="46">
        <v>11.583808150544399</v>
      </c>
      <c r="M17687" s="46">
        <v>13.3320439218638</v>
      </c>
    </row>
    <row r="17688" spans="1:13" x14ac:dyDescent="0.3">
      <c r="A17688" s="46">
        <v>12.6810880624747</v>
      </c>
      <c r="C17688" s="46">
        <v>13.6057180588175</v>
      </c>
      <c r="E17688" s="46">
        <v>23.298633809044201</v>
      </c>
      <c r="G17688" s="46">
        <v>18.163512229356598</v>
      </c>
      <c r="I17688" s="46">
        <v>11.580904899721</v>
      </c>
      <c r="K17688" s="46">
        <v>11.5745114156586</v>
      </c>
      <c r="M17688" s="46">
        <v>13.2088093643356</v>
      </c>
    </row>
    <row r="17689" spans="1:13" x14ac:dyDescent="0.3">
      <c r="A17689" s="46">
        <v>12.9087883385733</v>
      </c>
      <c r="C17689" s="46">
        <v>13.6339317263082</v>
      </c>
      <c r="E17689" s="46">
        <v>22.377397246757798</v>
      </c>
      <c r="G17689" s="46">
        <v>17.749576884638099</v>
      </c>
      <c r="I17689" s="46">
        <v>11.578255659925</v>
      </c>
      <c r="K17689" s="46">
        <v>11.575128367084099</v>
      </c>
      <c r="M17689" s="46">
        <v>18.601903264425601</v>
      </c>
    </row>
    <row r="17690" spans="1:13" x14ac:dyDescent="0.3">
      <c r="A17690" s="46">
        <v>12.6637247433054</v>
      </c>
      <c r="C17690" s="46">
        <v>13.9188658490172</v>
      </c>
      <c r="E17690" s="46">
        <v>22.1894370817704</v>
      </c>
      <c r="G17690" s="46">
        <v>17.699855720978402</v>
      </c>
      <c r="I17690" s="46">
        <v>11.4455272973311</v>
      </c>
      <c r="K17690" s="46">
        <v>11.480656104828901</v>
      </c>
      <c r="M17690" s="46">
        <v>19.4095118564967</v>
      </c>
    </row>
    <row r="17691" spans="1:13" x14ac:dyDescent="0.3">
      <c r="A17691" s="46">
        <v>13.024425596726299</v>
      </c>
      <c r="C17691" s="46">
        <v>14.0937400409641</v>
      </c>
      <c r="E17691" s="46">
        <v>23.104860526477101</v>
      </c>
      <c r="G17691" s="46">
        <v>18.083898158846502</v>
      </c>
      <c r="I17691" s="46">
        <v>11.732466120925</v>
      </c>
      <c r="K17691" s="46">
        <v>11.567547932869999</v>
      </c>
      <c r="M17691" s="46">
        <v>19.5365239750945</v>
      </c>
    </row>
    <row r="17692" spans="1:13" x14ac:dyDescent="0.3">
      <c r="A17692" s="46">
        <v>12.6594717687578</v>
      </c>
      <c r="C17692" s="46">
        <v>13.5983542575506</v>
      </c>
      <c r="E17692" s="46">
        <v>23.001936658061201</v>
      </c>
      <c r="G17692" s="46">
        <v>17.410450080099999</v>
      </c>
      <c r="I17692" s="46">
        <v>11.752754679682701</v>
      </c>
      <c r="K17692" s="46">
        <v>11.8542785974268</v>
      </c>
      <c r="M17692" s="46">
        <v>19.716363509261399</v>
      </c>
    </row>
    <row r="17693" spans="1:13" x14ac:dyDescent="0.3">
      <c r="A17693" s="46">
        <v>12.5340375744676</v>
      </c>
      <c r="C17693" s="46">
        <v>13.5631357009191</v>
      </c>
      <c r="E17693" s="46">
        <v>22.459559143598401</v>
      </c>
      <c r="G17693" s="46">
        <v>17.763889323192</v>
      </c>
      <c r="I17693" s="46">
        <v>11.5727002525209</v>
      </c>
      <c r="K17693" s="46">
        <v>11.8312953625746</v>
      </c>
      <c r="M17693" s="46">
        <v>18.7749986604051</v>
      </c>
    </row>
    <row r="17694" spans="1:13" x14ac:dyDescent="0.3">
      <c r="A17694" s="46">
        <v>12.7516863871914</v>
      </c>
      <c r="C17694" s="46">
        <v>13.5032712905567</v>
      </c>
      <c r="E17694" s="46">
        <v>22.696343406921098</v>
      </c>
      <c r="G17694" s="46">
        <v>17.708400280866702</v>
      </c>
      <c r="I17694" s="46">
        <v>11.629996551952299</v>
      </c>
      <c r="K17694" s="46">
        <v>11.6004718055875</v>
      </c>
      <c r="M17694" s="46">
        <v>19.051844979602301</v>
      </c>
    </row>
    <row r="17695" spans="1:13" x14ac:dyDescent="0.3">
      <c r="A17695" s="46">
        <v>12.060883404511101</v>
      </c>
      <c r="C17695" s="46">
        <v>13.586412575781001</v>
      </c>
      <c r="E17695" s="46">
        <v>22.741117960115201</v>
      </c>
      <c r="G17695" s="46">
        <v>17.6278423146018</v>
      </c>
      <c r="I17695" s="46">
        <v>11.350077967359701</v>
      </c>
      <c r="K17695" s="46">
        <v>11.835129895612299</v>
      </c>
      <c r="M17695" s="46">
        <v>18.9804084112201</v>
      </c>
    </row>
    <row r="17696" spans="1:13" x14ac:dyDescent="0.3">
      <c r="A17696" s="46">
        <v>11.7303237136266</v>
      </c>
      <c r="C17696" s="46">
        <v>13.7346995991161</v>
      </c>
      <c r="E17696" s="46">
        <v>22.145292413925102</v>
      </c>
      <c r="G17696" s="46">
        <v>17.700954531284101</v>
      </c>
      <c r="I17696" s="46">
        <v>11.6959498823487</v>
      </c>
      <c r="K17696" s="46">
        <v>11.5314891372094</v>
      </c>
      <c r="M17696" s="46">
        <v>18.908005014307701</v>
      </c>
    </row>
    <row r="17697" spans="1:13" x14ac:dyDescent="0.3">
      <c r="A17697" s="46">
        <v>12.0254239558154</v>
      </c>
      <c r="C17697" s="46">
        <v>13.872663738729401</v>
      </c>
      <c r="E17697" s="46">
        <v>22.289830304732298</v>
      </c>
      <c r="G17697" s="46">
        <v>13.5151529704928</v>
      </c>
      <c r="I17697" s="46">
        <v>11.6139098037221</v>
      </c>
      <c r="K17697" s="46">
        <v>11.344452936916401</v>
      </c>
      <c r="M17697" s="46">
        <v>18.736981422403801</v>
      </c>
    </row>
    <row r="17698" spans="1:13" x14ac:dyDescent="0.3">
      <c r="A17698" s="46">
        <v>12.4181922673442</v>
      </c>
      <c r="C17698" s="46">
        <v>14.083744034059301</v>
      </c>
      <c r="E17698" s="46">
        <v>22.712670421762301</v>
      </c>
      <c r="G17698" s="46">
        <v>13.528951620565399</v>
      </c>
      <c r="I17698" s="46">
        <v>11.6486987049764</v>
      </c>
      <c r="K17698" s="46">
        <v>11.476928913594801</v>
      </c>
      <c r="M17698" s="46">
        <v>18.437668165233699</v>
      </c>
    </row>
    <row r="17699" spans="1:13" x14ac:dyDescent="0.3">
      <c r="A17699" s="46">
        <v>12.347762728143</v>
      </c>
      <c r="C17699" s="46">
        <v>13.680949310280299</v>
      </c>
      <c r="E17699" s="46">
        <v>22.369722328074602</v>
      </c>
      <c r="G17699" s="46">
        <v>13.4868203052167</v>
      </c>
      <c r="I17699" s="46">
        <v>11.436691841117501</v>
      </c>
      <c r="K17699" s="46">
        <v>11.4913784629401</v>
      </c>
      <c r="M17699" s="46">
        <v>18.791716673722799</v>
      </c>
    </row>
    <row r="17700" spans="1:13" x14ac:dyDescent="0.3">
      <c r="A17700" s="46">
        <v>12.1799214425362</v>
      </c>
      <c r="C17700" s="46">
        <v>13.7029441973222</v>
      </c>
      <c r="E17700" s="46">
        <v>23.1874226558419</v>
      </c>
      <c r="G17700" s="46">
        <v>13.5914721902737</v>
      </c>
      <c r="I17700" s="46">
        <v>11.513577971357201</v>
      </c>
      <c r="K17700" s="46">
        <v>10.9693872839447</v>
      </c>
      <c r="M17700" s="46">
        <v>19.067432274605899</v>
      </c>
    </row>
    <row r="17701" spans="1:13" x14ac:dyDescent="0.3">
      <c r="A17701" s="46">
        <v>12.086750968893201</v>
      </c>
      <c r="C17701" s="46">
        <v>13.3853706553696</v>
      </c>
      <c r="E17701" s="46">
        <v>22.6434076871098</v>
      </c>
      <c r="G17701" s="46">
        <v>13.878748530213</v>
      </c>
      <c r="I17701" s="46">
        <v>11.6748496690675</v>
      </c>
      <c r="K17701" s="46">
        <v>11.2877992968778</v>
      </c>
      <c r="M17701" s="46">
        <v>19.1905857484767</v>
      </c>
    </row>
    <row r="17702" spans="1:13" x14ac:dyDescent="0.3">
      <c r="A17702" s="46">
        <v>11.898708550498901</v>
      </c>
      <c r="C17702" s="46">
        <v>13.280780948412</v>
      </c>
      <c r="E17702" s="46">
        <v>22.349435194850599</v>
      </c>
      <c r="G17702" s="46">
        <v>13.5224694470612</v>
      </c>
      <c r="I17702" s="46">
        <v>11.4895864107287</v>
      </c>
      <c r="K17702" s="46">
        <v>11.276325865187999</v>
      </c>
      <c r="M17702" s="46">
        <v>18.642648310770198</v>
      </c>
    </row>
    <row r="17703" spans="1:13" x14ac:dyDescent="0.3">
      <c r="A17703" s="46">
        <v>12.160844449133601</v>
      </c>
      <c r="C17703" s="46">
        <v>13.2869574702516</v>
      </c>
      <c r="E17703" s="46">
        <v>22.845721116267899</v>
      </c>
      <c r="G17703" s="46">
        <v>13.9434607267372</v>
      </c>
      <c r="I17703" s="46">
        <v>11.5209972463376</v>
      </c>
      <c r="K17703" s="46">
        <v>10.9283759281171</v>
      </c>
      <c r="M17703" s="46">
        <v>18.6082213874075</v>
      </c>
    </row>
    <row r="17704" spans="1:13" x14ac:dyDescent="0.3">
      <c r="A17704" s="46">
        <v>12.0523224600415</v>
      </c>
      <c r="C17704" s="46">
        <v>13.4565931206608</v>
      </c>
      <c r="E17704" s="46">
        <v>21.913040954518799</v>
      </c>
      <c r="G17704" s="46">
        <v>13.3007503814156</v>
      </c>
      <c r="I17704" s="46">
        <v>11.626779371296699</v>
      </c>
      <c r="K17704" s="46">
        <v>10.995829598824701</v>
      </c>
      <c r="M17704" s="46">
        <v>18.3551056579159</v>
      </c>
    </row>
    <row r="17705" spans="1:13" x14ac:dyDescent="0.3">
      <c r="A17705" s="46">
        <v>12.010892794195501</v>
      </c>
      <c r="C17705" s="46">
        <v>13.7091098879167</v>
      </c>
      <c r="E17705" s="46">
        <v>21.421181148163399</v>
      </c>
      <c r="G17705" s="46">
        <v>13.6147512525793</v>
      </c>
      <c r="I17705" s="46">
        <v>11.7527458729837</v>
      </c>
      <c r="K17705" s="46">
        <v>11.7567739320359</v>
      </c>
      <c r="M17705" s="46">
        <v>17.591595891613501</v>
      </c>
    </row>
    <row r="17706" spans="1:13" x14ac:dyDescent="0.3">
      <c r="A17706" s="46">
        <v>12.2599872530434</v>
      </c>
      <c r="C17706" s="46">
        <v>13.6724128982755</v>
      </c>
      <c r="E17706" s="46">
        <v>21.5041564912936</v>
      </c>
      <c r="G17706" s="46">
        <v>13.812977276946899</v>
      </c>
      <c r="I17706" s="46">
        <v>11.4750581873533</v>
      </c>
      <c r="K17706" s="46">
        <v>11.5783398136108</v>
      </c>
      <c r="M17706" s="46">
        <v>17.777679313572101</v>
      </c>
    </row>
    <row r="17707" spans="1:13" x14ac:dyDescent="0.3">
      <c r="A17707" s="46">
        <v>12.110108626859899</v>
      </c>
      <c r="C17707" s="46">
        <v>13.281859665292499</v>
      </c>
      <c r="E17707" s="46">
        <v>21.293876490742001</v>
      </c>
      <c r="G17707" s="46">
        <v>13.6651027188989</v>
      </c>
      <c r="I17707" s="46">
        <v>11.914334800792201</v>
      </c>
      <c r="K17707" s="46">
        <v>11.482022825038101</v>
      </c>
      <c r="M17707" s="46">
        <v>11.707643540837299</v>
      </c>
    </row>
    <row r="17708" spans="1:13" x14ac:dyDescent="0.3">
      <c r="A17708" s="46">
        <v>11.879675690337001</v>
      </c>
      <c r="C17708" s="46">
        <v>13.569284981191901</v>
      </c>
      <c r="E17708" s="46">
        <v>21.6134570405045</v>
      </c>
      <c r="G17708" s="46">
        <v>13.5315822240754</v>
      </c>
      <c r="I17708" s="46">
        <v>11.993941570383701</v>
      </c>
      <c r="K17708" s="46">
        <v>11.740173384081601</v>
      </c>
      <c r="M17708" s="46">
        <v>11.0870834745806</v>
      </c>
    </row>
    <row r="17709" spans="1:13" x14ac:dyDescent="0.3">
      <c r="A17709" s="46">
        <v>11.8210936268278</v>
      </c>
      <c r="C17709" s="46">
        <v>13.873520466812</v>
      </c>
      <c r="E17709" s="46">
        <v>22.608045860968399</v>
      </c>
      <c r="G17709" s="46">
        <v>13.5189106459051</v>
      </c>
      <c r="I17709" s="46">
        <v>11.9845015377926</v>
      </c>
      <c r="K17709" s="46">
        <v>11.8383509518734</v>
      </c>
      <c r="M17709" s="46">
        <v>11.266534974101599</v>
      </c>
    </row>
    <row r="17710" spans="1:13" x14ac:dyDescent="0.3">
      <c r="A17710" s="46">
        <v>11.6083079704482</v>
      </c>
      <c r="C17710" s="46">
        <v>13.964246299699701</v>
      </c>
      <c r="E17710" s="46">
        <v>22.887628801188299</v>
      </c>
      <c r="G17710" s="46">
        <v>13.444660823961099</v>
      </c>
      <c r="I17710" s="46">
        <v>12.06064867357</v>
      </c>
      <c r="K17710" s="46">
        <v>11.347136527977</v>
      </c>
      <c r="M17710" s="46">
        <v>10.737736058063801</v>
      </c>
    </row>
    <row r="17711" spans="1:13" x14ac:dyDescent="0.3">
      <c r="A17711" s="46">
        <v>11.776471908580699</v>
      </c>
      <c r="C17711" s="46">
        <v>13.2942432730778</v>
      </c>
      <c r="E17711" s="46">
        <v>22.4433883682076</v>
      </c>
      <c r="G17711" s="46">
        <v>13.562082304134</v>
      </c>
      <c r="I17711" s="46">
        <v>11.7713922088099</v>
      </c>
      <c r="K17711" s="46">
        <v>11.591402317589999</v>
      </c>
      <c r="M17711" s="46">
        <v>11.0105131287006</v>
      </c>
    </row>
    <row r="17712" spans="1:13" x14ac:dyDescent="0.3">
      <c r="A17712" s="46">
        <v>11.818991812035</v>
      </c>
      <c r="C17712" s="46">
        <v>13.732151310472</v>
      </c>
      <c r="E17712" s="46">
        <v>22.067255557799101</v>
      </c>
      <c r="G17712" s="46">
        <v>13.583110681375199</v>
      </c>
      <c r="I17712" s="46">
        <v>11.717043177434199</v>
      </c>
      <c r="K17712" s="46">
        <v>11.6733871150431</v>
      </c>
      <c r="M17712" s="46">
        <v>10.998368902667</v>
      </c>
    </row>
    <row r="17713" spans="1:13" x14ac:dyDescent="0.3">
      <c r="A17713" s="46">
        <v>11.6642959982813</v>
      </c>
      <c r="C17713" s="46">
        <v>13.408239910764101</v>
      </c>
      <c r="E17713" s="46">
        <v>21.9880801430423</v>
      </c>
      <c r="G17713" s="46">
        <v>13.8229217706778</v>
      </c>
      <c r="I17713" s="46">
        <v>11.4870735401748</v>
      </c>
      <c r="K17713" s="46">
        <v>11.595726116558501</v>
      </c>
      <c r="M17713" s="46">
        <v>11.140298134705001</v>
      </c>
    </row>
    <row r="17714" spans="1:13" x14ac:dyDescent="0.3">
      <c r="A17714" s="46">
        <v>11.5512772241349</v>
      </c>
      <c r="C17714" s="46">
        <v>13.821056957333701</v>
      </c>
      <c r="E17714" s="46">
        <v>21.509920115217401</v>
      </c>
      <c r="G17714" s="46">
        <v>13.6836211395819</v>
      </c>
      <c r="I17714" s="46">
        <v>11.598519235208601</v>
      </c>
      <c r="K17714" s="46">
        <v>11.6610293892369</v>
      </c>
      <c r="M17714" s="46">
        <v>10.7943697137613</v>
      </c>
    </row>
    <row r="17715" spans="1:13" x14ac:dyDescent="0.3">
      <c r="A17715" s="46">
        <v>11.654069056147</v>
      </c>
      <c r="C17715" s="46">
        <v>13.226670441422</v>
      </c>
      <c r="E17715" s="46">
        <v>21.120939110918702</v>
      </c>
      <c r="G17715" s="46">
        <v>13.3873991673606</v>
      </c>
      <c r="I17715" s="46">
        <v>11.4950686070971</v>
      </c>
      <c r="K17715" s="46">
        <v>11.4766883134344</v>
      </c>
      <c r="M17715" s="46">
        <v>11.404629265699899</v>
      </c>
    </row>
    <row r="17716" spans="1:13" x14ac:dyDescent="0.3">
      <c r="A17716" s="46">
        <v>11.5187904833675</v>
      </c>
      <c r="C17716" s="46">
        <v>13.5353835320781</v>
      </c>
      <c r="E17716" s="46">
        <v>21.163737354152101</v>
      </c>
      <c r="G17716" s="46">
        <v>13.9519878292163</v>
      </c>
      <c r="I17716" s="46">
        <v>11.4929140692976</v>
      </c>
      <c r="K17716" s="46">
        <v>11.7582639711915</v>
      </c>
      <c r="M17716" s="46">
        <v>11.6497682588386</v>
      </c>
    </row>
    <row r="17717" spans="1:13" x14ac:dyDescent="0.3">
      <c r="A17717" s="46">
        <v>11.9087438623046</v>
      </c>
      <c r="C17717" s="46">
        <v>13.5838858214733</v>
      </c>
      <c r="E17717" s="46">
        <v>20.956346046151001</v>
      </c>
      <c r="G17717" s="46">
        <v>13.6226431018934</v>
      </c>
      <c r="I17717" s="46">
        <v>11.682813647153701</v>
      </c>
      <c r="K17717" s="46">
        <v>11.850574462822401</v>
      </c>
      <c r="M17717" s="46">
        <v>11.7778550820217</v>
      </c>
    </row>
    <row r="17718" spans="1:13" x14ac:dyDescent="0.3">
      <c r="A17718" s="46">
        <v>12.0412938967528</v>
      </c>
      <c r="C17718" s="46">
        <v>13.7350028338294</v>
      </c>
      <c r="E17718" s="46">
        <v>21.185077577886499</v>
      </c>
      <c r="G17718" s="46">
        <v>13.547391870798799</v>
      </c>
      <c r="I17718" s="46">
        <v>11.7922111692424</v>
      </c>
      <c r="K17718" s="46">
        <v>11.893123731175701</v>
      </c>
      <c r="M17718" s="46">
        <v>11.410811720594801</v>
      </c>
    </row>
    <row r="17719" spans="1:13" x14ac:dyDescent="0.3">
      <c r="A17719" s="46">
        <v>11.7581389219512</v>
      </c>
      <c r="C17719" s="46">
        <v>13.599124717034501</v>
      </c>
      <c r="E17719" s="46">
        <v>21.230617683272101</v>
      </c>
      <c r="G17719" s="46">
        <v>13.629625027402801</v>
      </c>
      <c r="I17719" s="46">
        <v>12.111560646833601</v>
      </c>
      <c r="K17719" s="46">
        <v>11.642613043007399</v>
      </c>
      <c r="M17719" s="46">
        <v>11.2924717210491</v>
      </c>
    </row>
    <row r="17720" spans="1:13" x14ac:dyDescent="0.3">
      <c r="A17720" s="46">
        <v>11.7524159027269</v>
      </c>
      <c r="C17720" s="46">
        <v>13.6727027252286</v>
      </c>
      <c r="E17720" s="46">
        <v>22.769604990420302</v>
      </c>
      <c r="G17720" s="46">
        <v>14.177256465702101</v>
      </c>
      <c r="I17720" s="46">
        <v>11.874935194821401</v>
      </c>
      <c r="K17720" s="46">
        <v>11.477064883168399</v>
      </c>
      <c r="M17720" s="46">
        <v>10.6482164369604</v>
      </c>
    </row>
    <row r="17721" spans="1:13" x14ac:dyDescent="0.3">
      <c r="A17721" s="46">
        <v>11.5499393331866</v>
      </c>
      <c r="C17721" s="46">
        <v>13.6235872663335</v>
      </c>
      <c r="E17721" s="46">
        <v>22.0095397965455</v>
      </c>
      <c r="G17721" s="46">
        <v>14.0214850241397</v>
      </c>
      <c r="I17721" s="46">
        <v>11.7081945948912</v>
      </c>
      <c r="K17721" s="46">
        <v>11.407572157057</v>
      </c>
      <c r="M17721" s="46">
        <v>11.051294158877001</v>
      </c>
    </row>
    <row r="17722" spans="1:13" x14ac:dyDescent="0.3">
      <c r="A17722" s="46">
        <v>11.6913320102427</v>
      </c>
      <c r="C17722" s="46">
        <v>13.5722702789434</v>
      </c>
      <c r="E17722" s="46">
        <v>22.547725650993399</v>
      </c>
      <c r="G17722" s="46">
        <v>13.412707604541</v>
      </c>
      <c r="I17722" s="46">
        <v>12.0144413252258</v>
      </c>
      <c r="K17722" s="46">
        <v>11.2924647728392</v>
      </c>
      <c r="M17722" s="46">
        <v>11.295061434530799</v>
      </c>
    </row>
    <row r="17723" spans="1:13" x14ac:dyDescent="0.3">
      <c r="A17723" s="46">
        <v>11.3967321929047</v>
      </c>
      <c r="C17723" s="46">
        <v>13.4752133424299</v>
      </c>
      <c r="E17723" s="46">
        <v>22.962886521269301</v>
      </c>
      <c r="G17723" s="46">
        <v>13.6773663637388</v>
      </c>
      <c r="I17723" s="46">
        <v>11.6854820312148</v>
      </c>
      <c r="K17723" s="46">
        <v>11.435498155706201</v>
      </c>
      <c r="M17723" s="46">
        <v>10.891146382312201</v>
      </c>
    </row>
    <row r="17724" spans="1:13" x14ac:dyDescent="0.3">
      <c r="A17724" s="46">
        <v>11.7214410551067</v>
      </c>
      <c r="C17724" s="46">
        <v>13.571316043890601</v>
      </c>
      <c r="E17724" s="46">
        <v>22.3302960588464</v>
      </c>
      <c r="G17724" s="46">
        <v>13.655382649798099</v>
      </c>
      <c r="I17724" s="46">
        <v>11.737614330867499</v>
      </c>
      <c r="K17724" s="46">
        <v>11.3181482294668</v>
      </c>
      <c r="M17724" s="46">
        <v>11.141016172242701</v>
      </c>
    </row>
    <row r="17725" spans="1:13" x14ac:dyDescent="0.3">
      <c r="A17725" s="46">
        <v>11.905385837606</v>
      </c>
      <c r="C17725" s="46">
        <v>13.7110408984811</v>
      </c>
      <c r="E17725" s="46">
        <v>21.8527375845824</v>
      </c>
      <c r="G17725" s="46">
        <v>13.6091974310431</v>
      </c>
      <c r="I17725" s="46">
        <v>11.599791700092</v>
      </c>
      <c r="K17725" s="46">
        <v>11.2437253577126</v>
      </c>
      <c r="M17725" s="46">
        <v>11.2717324107815</v>
      </c>
    </row>
    <row r="17726" spans="1:13" x14ac:dyDescent="0.3">
      <c r="A17726" s="46">
        <v>11.7279687730347</v>
      </c>
      <c r="C17726" s="46">
        <v>13.667861034541501</v>
      </c>
      <c r="E17726" s="46">
        <v>22.029741320266499</v>
      </c>
      <c r="G17726" s="46">
        <v>13.693783301989299</v>
      </c>
      <c r="I17726" s="46">
        <v>11.2635710411156</v>
      </c>
      <c r="K17726" s="46">
        <v>11.168366720177101</v>
      </c>
      <c r="M17726" s="46">
        <v>11.1253303006579</v>
      </c>
    </row>
    <row r="17727" spans="1:13" x14ac:dyDescent="0.3">
      <c r="A17727" s="46">
        <v>11.582850958599201</v>
      </c>
      <c r="C17727" s="46">
        <v>13.8898683835573</v>
      </c>
      <c r="E17727" s="46">
        <v>21.628094351342501</v>
      </c>
      <c r="G17727" s="46">
        <v>13.8389688486427</v>
      </c>
      <c r="I17727" s="46">
        <v>11.591977004381301</v>
      </c>
      <c r="K17727" s="46">
        <v>11.9829356267861</v>
      </c>
      <c r="M17727" s="46">
        <v>11.131411362986601</v>
      </c>
    </row>
    <row r="17728" spans="1:13" x14ac:dyDescent="0.3">
      <c r="A17728" s="46">
        <v>11.640943164878401</v>
      </c>
      <c r="C17728" s="46">
        <v>13.552277028243999</v>
      </c>
      <c r="E17728" s="46">
        <v>21.836421888495</v>
      </c>
      <c r="G17728" s="46">
        <v>13.733908348388001</v>
      </c>
      <c r="I17728" s="46">
        <v>11.5800229851788</v>
      </c>
      <c r="K17728" s="46">
        <v>12.1339554408942</v>
      </c>
      <c r="M17728" s="46">
        <v>11.135081230293499</v>
      </c>
    </row>
    <row r="17729" spans="1:13" x14ac:dyDescent="0.3">
      <c r="A17729" s="46">
        <v>11.481304024346199</v>
      </c>
      <c r="C17729" s="46">
        <v>13.662068021789301</v>
      </c>
      <c r="E17729" s="46">
        <v>24.555588756224399</v>
      </c>
      <c r="G17729" s="46">
        <v>13.8386791282988</v>
      </c>
      <c r="I17729" s="46">
        <v>11.377750420057099</v>
      </c>
      <c r="K17729" s="46">
        <v>12.507013214284401</v>
      </c>
      <c r="M17729" s="46">
        <v>10.903729884931799</v>
      </c>
    </row>
    <row r="17730" spans="1:13" x14ac:dyDescent="0.3">
      <c r="A17730" s="46">
        <v>11.4105000091897</v>
      </c>
      <c r="C17730" s="46">
        <v>13.6358911367216</v>
      </c>
      <c r="E17730" s="46">
        <v>23.694622926389499</v>
      </c>
      <c r="G17730" s="46">
        <v>13.7942455863388</v>
      </c>
      <c r="I17730" s="46">
        <v>11.4123378580995</v>
      </c>
      <c r="K17730" s="46">
        <v>12.1883292004892</v>
      </c>
      <c r="M17730" s="46">
        <v>11.1934451550616</v>
      </c>
    </row>
    <row r="17731" spans="1:13" x14ac:dyDescent="0.3">
      <c r="A17731" s="46">
        <v>11.4401872442801</v>
      </c>
      <c r="C17731" s="46">
        <v>13.460624937491</v>
      </c>
      <c r="E17731" s="46">
        <v>27.3567306044479</v>
      </c>
      <c r="G17731" s="46">
        <v>13.6537949589771</v>
      </c>
      <c r="I17731" s="46">
        <v>11.600887944846599</v>
      </c>
      <c r="K17731" s="46">
        <v>11.951428919750899</v>
      </c>
      <c r="M17731" s="46">
        <v>11.329582840668801</v>
      </c>
    </row>
    <row r="17732" spans="1:13" x14ac:dyDescent="0.3">
      <c r="A17732" s="46">
        <v>11.689235047114</v>
      </c>
      <c r="C17732" s="46">
        <v>13.6172413617799</v>
      </c>
      <c r="E17732" s="46">
        <v>27.061449630697201</v>
      </c>
      <c r="G17732" s="46">
        <v>13.5117612225554</v>
      </c>
      <c r="I17732" s="46">
        <v>11.346629407899901</v>
      </c>
      <c r="K17732" s="46">
        <v>11.7799093937215</v>
      </c>
      <c r="M17732" s="46">
        <v>11.1660593610075</v>
      </c>
    </row>
    <row r="17733" spans="1:13" x14ac:dyDescent="0.3">
      <c r="A17733" s="46">
        <v>12.0543664865887</v>
      </c>
      <c r="C17733" s="46">
        <v>13.6776903153217</v>
      </c>
      <c r="E17733" s="46">
        <v>27.294657010568301</v>
      </c>
      <c r="G17733" s="46">
        <v>13.4567437855991</v>
      </c>
      <c r="I17733" s="46">
        <v>11.6605625229979</v>
      </c>
      <c r="K17733" s="46">
        <v>12.1047020790544</v>
      </c>
      <c r="M17733" s="46">
        <v>10.6667958761702</v>
      </c>
    </row>
    <row r="17734" spans="1:13" x14ac:dyDescent="0.3">
      <c r="A17734" s="46">
        <v>12.7009505449339</v>
      </c>
      <c r="C17734" s="46">
        <v>13.441258906954401</v>
      </c>
      <c r="E17734" s="46">
        <v>27.3625248050053</v>
      </c>
      <c r="G17734" s="46">
        <v>13.671622459993999</v>
      </c>
      <c r="I17734" s="46">
        <v>11.3636372378377</v>
      </c>
      <c r="K17734" s="46">
        <v>12.168191654512301</v>
      </c>
      <c r="M17734" s="46">
        <v>11.059592204779999</v>
      </c>
    </row>
    <row r="17735" spans="1:13" x14ac:dyDescent="0.3">
      <c r="A17735" s="46">
        <v>12.7933155729883</v>
      </c>
      <c r="C17735" s="46">
        <v>13.6753125573166</v>
      </c>
      <c r="E17735" s="46">
        <v>26.8685275984562</v>
      </c>
      <c r="G17735" s="46">
        <v>13.4682453466809</v>
      </c>
      <c r="I17735" s="46">
        <v>11.643336104505901</v>
      </c>
      <c r="K17735" s="46">
        <v>12.0205604510461</v>
      </c>
      <c r="M17735" s="46">
        <v>10.988378597517</v>
      </c>
    </row>
    <row r="17736" spans="1:13" x14ac:dyDescent="0.3">
      <c r="A17736" s="46">
        <v>12.1469435757237</v>
      </c>
      <c r="C17736" s="46">
        <v>13.4995530885923</v>
      </c>
      <c r="E17736" s="46">
        <v>25.365899992098299</v>
      </c>
      <c r="G17736" s="46">
        <v>13.429919683645601</v>
      </c>
      <c r="I17736" s="46">
        <v>11.4055624573736</v>
      </c>
      <c r="K17736" s="46">
        <v>11.5974038091453</v>
      </c>
      <c r="M17736" s="46">
        <v>21.3506580797692</v>
      </c>
    </row>
    <row r="17737" spans="1:13" x14ac:dyDescent="0.3">
      <c r="A17737" s="46">
        <v>11.714864771314801</v>
      </c>
      <c r="C17737" s="46">
        <v>22.860860492271101</v>
      </c>
      <c r="E17737" s="46">
        <v>25.473569196987</v>
      </c>
      <c r="G17737" s="46">
        <v>13.7045532671895</v>
      </c>
      <c r="I17737" s="46">
        <v>11.820404316165501</v>
      </c>
      <c r="K17737" s="46">
        <v>11.550028123952099</v>
      </c>
      <c r="M17737" s="46">
        <v>21.100062026865</v>
      </c>
    </row>
    <row r="17738" spans="1:13" x14ac:dyDescent="0.3">
      <c r="A17738" s="46">
        <v>11.821904307354</v>
      </c>
      <c r="C17738" s="46">
        <v>22.480381756244501</v>
      </c>
      <c r="E17738" s="46">
        <v>25.273468307973701</v>
      </c>
      <c r="G17738" s="46">
        <v>13.500519101458099</v>
      </c>
      <c r="I17738" s="46">
        <v>11.4671793804674</v>
      </c>
      <c r="K17738" s="46">
        <v>11.873871305365499</v>
      </c>
      <c r="M17738" s="46">
        <v>21.315884580418199</v>
      </c>
    </row>
    <row r="17739" spans="1:13" x14ac:dyDescent="0.3">
      <c r="A17739" s="46">
        <v>11.795657333272199</v>
      </c>
      <c r="C17739" s="46">
        <v>22.757552774077102</v>
      </c>
      <c r="E17739" s="46">
        <v>25.4914211819546</v>
      </c>
      <c r="G17739" s="46">
        <v>13.6621008015327</v>
      </c>
      <c r="I17739" s="46">
        <v>11.596093225600701</v>
      </c>
      <c r="K17739" s="46">
        <v>11.476673828453499</v>
      </c>
      <c r="M17739" s="46">
        <v>20.650047940415899</v>
      </c>
    </row>
    <row r="17740" spans="1:13" x14ac:dyDescent="0.3">
      <c r="A17740" s="46">
        <v>11.7832235950961</v>
      </c>
      <c r="C17740" s="46">
        <v>23.0243370146218</v>
      </c>
      <c r="E17740" s="46">
        <v>26.992455406876399</v>
      </c>
      <c r="G17740" s="46">
        <v>13.781075931869999</v>
      </c>
      <c r="I17740" s="46">
        <v>11.5766994889103</v>
      </c>
      <c r="K17740" s="46">
        <v>11.467995870277599</v>
      </c>
      <c r="M17740" s="46">
        <v>23.498190927241598</v>
      </c>
    </row>
    <row r="17741" spans="1:13" x14ac:dyDescent="0.3">
      <c r="A17741" s="46">
        <v>12.229412498341</v>
      </c>
      <c r="C17741" s="46">
        <v>23.3282155723983</v>
      </c>
      <c r="E17741" s="46">
        <v>27.379361236254901</v>
      </c>
      <c r="G17741" s="46">
        <v>13.775618771887901</v>
      </c>
      <c r="I17741" s="46">
        <v>11.429170969716701</v>
      </c>
      <c r="K17741" s="46">
        <v>11.7386884757577</v>
      </c>
      <c r="M17741" s="46">
        <v>25.864803932841301</v>
      </c>
    </row>
    <row r="17742" spans="1:13" x14ac:dyDescent="0.3">
      <c r="A17742" s="46">
        <v>11.7394360790571</v>
      </c>
      <c r="C17742" s="46">
        <v>22.966947125792501</v>
      </c>
      <c r="E17742" s="46">
        <v>27.767055025881699</v>
      </c>
      <c r="G17742" s="46">
        <v>13.4047926710083</v>
      </c>
      <c r="I17742" s="46">
        <v>11.157575704413</v>
      </c>
      <c r="K17742" s="46">
        <v>11.689474239078001</v>
      </c>
      <c r="M17742" s="46">
        <v>26.872959515406102</v>
      </c>
    </row>
    <row r="17743" spans="1:13" x14ac:dyDescent="0.3">
      <c r="A17743" s="46">
        <v>11.705094179357999</v>
      </c>
      <c r="C17743" s="46">
        <v>23.1703490485658</v>
      </c>
      <c r="E17743" s="46">
        <v>26.518128822655001</v>
      </c>
      <c r="G17743" s="46">
        <v>13.6733482806584</v>
      </c>
      <c r="I17743" s="46">
        <v>11.569853671982999</v>
      </c>
      <c r="K17743" s="46">
        <v>11.736484863823099</v>
      </c>
      <c r="M17743" s="46">
        <v>27.715139845454701</v>
      </c>
    </row>
    <row r="17744" spans="1:13" x14ac:dyDescent="0.3">
      <c r="A17744" s="46">
        <v>11.8244615803134</v>
      </c>
      <c r="C17744" s="46">
        <v>22.818659890861401</v>
      </c>
      <c r="E17744" s="46">
        <v>26.338239154245201</v>
      </c>
      <c r="G17744" s="46">
        <v>13.9051335324602</v>
      </c>
      <c r="I17744" s="46">
        <v>11.390213316275901</v>
      </c>
      <c r="K17744" s="46">
        <v>11.7882226743779</v>
      </c>
      <c r="M17744" s="46">
        <v>28.3755803079999</v>
      </c>
    </row>
    <row r="17745" spans="1:13" x14ac:dyDescent="0.3">
      <c r="A17745" s="46">
        <v>11.985206253126201</v>
      </c>
      <c r="C17745" s="46">
        <v>22.834713135955202</v>
      </c>
      <c r="E17745" s="46">
        <v>26.3893145425913</v>
      </c>
      <c r="G17745" s="46">
        <v>13.747858887168899</v>
      </c>
      <c r="I17745" s="46">
        <v>11.524754622683799</v>
      </c>
      <c r="K17745" s="46">
        <v>11.545068878439199</v>
      </c>
      <c r="M17745" s="46">
        <v>28.5860415943683</v>
      </c>
    </row>
    <row r="17746" spans="1:13" x14ac:dyDescent="0.3">
      <c r="A17746" s="46">
        <v>11.998944947315399</v>
      </c>
      <c r="C17746" s="46">
        <v>23.072227261536</v>
      </c>
      <c r="E17746" s="46">
        <v>25.267570797360701</v>
      </c>
      <c r="G17746" s="46">
        <v>14.2837503807534</v>
      </c>
      <c r="I17746" s="46">
        <v>11.536593170907899</v>
      </c>
      <c r="K17746" s="46">
        <v>11.4333026505909</v>
      </c>
      <c r="M17746" s="46">
        <v>28.273723103023102</v>
      </c>
    </row>
    <row r="17747" spans="1:13" x14ac:dyDescent="0.3">
      <c r="A17747" s="46">
        <v>11.704325147256601</v>
      </c>
      <c r="C17747" s="46">
        <v>23.209598589797</v>
      </c>
      <c r="E17747" s="46">
        <v>25.291506356846298</v>
      </c>
      <c r="G17747" s="46">
        <v>13.592915967147</v>
      </c>
      <c r="I17747" s="46">
        <v>11.451572818021701</v>
      </c>
      <c r="K17747" s="46">
        <v>11.493442640589899</v>
      </c>
      <c r="M17747" s="46">
        <v>29.1763245129717</v>
      </c>
    </row>
    <row r="17748" spans="1:13" x14ac:dyDescent="0.3">
      <c r="A17748" s="46">
        <v>11.788971411744299</v>
      </c>
      <c r="C17748" s="46">
        <v>22.371721390546401</v>
      </c>
      <c r="E17748" s="46">
        <v>25.178277328579998</v>
      </c>
      <c r="G17748" s="46">
        <v>13.448643245606201</v>
      </c>
      <c r="I17748" s="46">
        <v>11.3360158495765</v>
      </c>
      <c r="K17748" s="46">
        <v>11.4351969579967</v>
      </c>
      <c r="M17748" s="46">
        <v>29.313747591395</v>
      </c>
    </row>
    <row r="17749" spans="1:13" x14ac:dyDescent="0.3">
      <c r="A17749" s="46">
        <v>11.590872801041201</v>
      </c>
      <c r="C17749" s="46">
        <v>22.422819198682198</v>
      </c>
      <c r="E17749" s="46">
        <v>25.392016283509498</v>
      </c>
      <c r="G17749" s="46">
        <v>13.6679122934635</v>
      </c>
      <c r="I17749" s="46">
        <v>11.39150613406</v>
      </c>
      <c r="K17749" s="46">
        <v>11.836411872913899</v>
      </c>
      <c r="M17749" s="46">
        <v>29.120126624254599</v>
      </c>
    </row>
    <row r="17750" spans="1:13" x14ac:dyDescent="0.3">
      <c r="A17750" s="46">
        <v>11.5714615826918</v>
      </c>
      <c r="C17750" s="46">
        <v>22.355936481861999</v>
      </c>
      <c r="E17750" s="46">
        <v>24.333565938866499</v>
      </c>
      <c r="G17750" s="46">
        <v>13.5840068881152</v>
      </c>
      <c r="I17750" s="46">
        <v>11.5902879809439</v>
      </c>
      <c r="K17750" s="46">
        <v>11.264459662220901</v>
      </c>
      <c r="M17750" s="46">
        <v>28.5887460772724</v>
      </c>
    </row>
    <row r="17751" spans="1:13" x14ac:dyDescent="0.3">
      <c r="A17751" s="46">
        <v>11.6989929786329</v>
      </c>
      <c r="C17751" s="46">
        <v>22.853454943579798</v>
      </c>
      <c r="E17751" s="46">
        <v>24.390775233201399</v>
      </c>
      <c r="G17751" s="46">
        <v>13.7743967843144</v>
      </c>
      <c r="I17751" s="46">
        <v>11.7163385660955</v>
      </c>
      <c r="K17751" s="46">
        <v>11.278195329456601</v>
      </c>
      <c r="M17751" s="46">
        <v>29.144520820681102</v>
      </c>
    </row>
    <row r="17752" spans="1:13" x14ac:dyDescent="0.3">
      <c r="A17752" s="46">
        <v>11.400592539926199</v>
      </c>
      <c r="C17752" s="46">
        <v>22.5342368698389</v>
      </c>
      <c r="E17752" s="46">
        <v>23.744725366726101</v>
      </c>
      <c r="G17752" s="46">
        <v>13.446858967067399</v>
      </c>
      <c r="I17752" s="46">
        <v>11.348516585328699</v>
      </c>
      <c r="K17752" s="46">
        <v>11.0668728084388</v>
      </c>
      <c r="M17752" s="46">
        <v>28.9381424490435</v>
      </c>
    </row>
    <row r="17753" spans="1:13" x14ac:dyDescent="0.3">
      <c r="A17753" s="46">
        <v>11.694590949166701</v>
      </c>
      <c r="C17753" s="46">
        <v>22.530190983036402</v>
      </c>
      <c r="E17753" s="46">
        <v>22.188383016731098</v>
      </c>
      <c r="G17753" s="46">
        <v>13.4966382862907</v>
      </c>
      <c r="I17753" s="46">
        <v>11.4913823951265</v>
      </c>
      <c r="K17753" s="46">
        <v>11.4730757045237</v>
      </c>
      <c r="M17753" s="46">
        <v>36.633271817890602</v>
      </c>
    </row>
    <row r="17754" spans="1:13" x14ac:dyDescent="0.3">
      <c r="A17754" s="46">
        <v>11.564083434052</v>
      </c>
      <c r="C17754" s="46">
        <v>22.569755255464901</v>
      </c>
      <c r="E17754" s="46">
        <v>21.707753934610299</v>
      </c>
      <c r="G17754" s="46">
        <v>13.5496368670268</v>
      </c>
      <c r="I17754" s="46">
        <v>11.972418406779299</v>
      </c>
      <c r="K17754" s="46">
        <v>11.224462924662999</v>
      </c>
      <c r="M17754" s="46">
        <v>36.2052109738027</v>
      </c>
    </row>
    <row r="17755" spans="1:13" x14ac:dyDescent="0.3">
      <c r="A17755" s="46">
        <v>11.533127782010499</v>
      </c>
      <c r="C17755" s="46">
        <v>22.045642043530201</v>
      </c>
      <c r="E17755" s="46">
        <v>24.762698496187799</v>
      </c>
      <c r="G17755" s="46">
        <v>13.7534766346288</v>
      </c>
      <c r="I17755" s="46">
        <v>11.789919642847099</v>
      </c>
      <c r="K17755" s="46">
        <v>11.390132637481701</v>
      </c>
      <c r="M17755" s="46">
        <v>37.253805968424999</v>
      </c>
    </row>
    <row r="17756" spans="1:13" x14ac:dyDescent="0.3">
      <c r="A17756" s="46">
        <v>11.252980214640401</v>
      </c>
      <c r="C17756" s="46">
        <v>21.922547637168499</v>
      </c>
      <c r="E17756" s="46">
        <v>21.866937181765699</v>
      </c>
      <c r="G17756" s="46">
        <v>13.762724562236601</v>
      </c>
      <c r="I17756" s="46">
        <v>12.1327896174259</v>
      </c>
      <c r="K17756" s="46">
        <v>11.152327504626101</v>
      </c>
      <c r="M17756" s="46">
        <v>37.560740065115198</v>
      </c>
    </row>
    <row r="17757" spans="1:13" x14ac:dyDescent="0.3">
      <c r="A17757" s="46">
        <v>11.358373921396099</v>
      </c>
      <c r="C17757" s="46">
        <v>22.671150095789699</v>
      </c>
      <c r="E17757" s="46">
        <v>23.515746002850602</v>
      </c>
      <c r="G17757" s="46">
        <v>14.161428733637299</v>
      </c>
      <c r="I17757" s="46">
        <v>11.535150143262999</v>
      </c>
      <c r="K17757" s="46">
        <v>11.2334255265924</v>
      </c>
      <c r="M17757" s="46">
        <v>37.500808014393897</v>
      </c>
    </row>
    <row r="17758" spans="1:13" x14ac:dyDescent="0.3">
      <c r="A17758" s="46">
        <v>11.621318720649301</v>
      </c>
      <c r="C17758" s="46">
        <v>22.260377832298101</v>
      </c>
      <c r="E17758" s="46">
        <v>24.012138216203599</v>
      </c>
      <c r="G17758" s="46">
        <v>13.8931507946045</v>
      </c>
      <c r="I17758" s="46">
        <v>11.4215020861693</v>
      </c>
      <c r="K17758" s="46">
        <v>11.5467963378292</v>
      </c>
      <c r="M17758" s="46">
        <v>37.180301016692198</v>
      </c>
    </row>
    <row r="17759" spans="1:13" x14ac:dyDescent="0.3">
      <c r="A17759" s="46">
        <v>12.252730583887701</v>
      </c>
      <c r="C17759" s="46">
        <v>23.025402470163701</v>
      </c>
      <c r="E17759" s="46">
        <v>21.1322798368493</v>
      </c>
      <c r="G17759" s="46">
        <v>14.184658734773199</v>
      </c>
      <c r="I17759" s="46">
        <v>11.5339120459513</v>
      </c>
      <c r="K17759" s="46">
        <v>11.709169688821101</v>
      </c>
      <c r="M17759" s="46">
        <v>36.845616594463998</v>
      </c>
    </row>
    <row r="17760" spans="1:13" x14ac:dyDescent="0.3">
      <c r="A17760" s="46">
        <v>12.6284322540387</v>
      </c>
      <c r="C17760" s="46">
        <v>22.7952154109784</v>
      </c>
      <c r="E17760" s="46">
        <v>22.098201543626001</v>
      </c>
      <c r="G17760" s="46">
        <v>13.651177428382701</v>
      </c>
      <c r="I17760" s="46">
        <v>11.491586498822</v>
      </c>
      <c r="K17760" s="46">
        <v>11.984340113392999</v>
      </c>
      <c r="M17760" s="46">
        <v>36.132630689075597</v>
      </c>
    </row>
    <row r="17761" spans="1:13" x14ac:dyDescent="0.3">
      <c r="A17761" s="46">
        <v>12.291748492386301</v>
      </c>
      <c r="C17761" s="46">
        <v>22.6304377554669</v>
      </c>
      <c r="E17761" s="46">
        <v>21.228585947701202</v>
      </c>
      <c r="G17761" s="46">
        <v>13.8152284776586</v>
      </c>
      <c r="I17761" s="46">
        <v>11.6015496710351</v>
      </c>
      <c r="K17761" s="46">
        <v>11.8432452066927</v>
      </c>
      <c r="M17761" s="46">
        <v>36.804630689059401</v>
      </c>
    </row>
    <row r="17762" spans="1:13" x14ac:dyDescent="0.3">
      <c r="A17762" s="46">
        <v>12.274728505975</v>
      </c>
      <c r="C17762" s="46">
        <v>22.6345641161573</v>
      </c>
      <c r="E17762" s="46">
        <v>21.646684442120002</v>
      </c>
      <c r="G17762" s="46">
        <v>13.632300148320899</v>
      </c>
      <c r="I17762" s="46">
        <v>11.4208259876608</v>
      </c>
      <c r="K17762" s="46">
        <v>11.317921038681201</v>
      </c>
      <c r="M17762" s="46">
        <v>36.6926036166169</v>
      </c>
    </row>
    <row r="17763" spans="1:13" x14ac:dyDescent="0.3">
      <c r="A17763" s="46">
        <v>12.204819543301801</v>
      </c>
      <c r="C17763" s="46">
        <v>22.471205367331098</v>
      </c>
      <c r="E17763" s="46">
        <v>22.062672457968102</v>
      </c>
      <c r="G17763" s="46">
        <v>13.7325154144732</v>
      </c>
      <c r="I17763" s="46">
        <v>11.6620069501323</v>
      </c>
      <c r="K17763" s="46">
        <v>11.4832214777148</v>
      </c>
      <c r="M17763" s="46">
        <v>36.426814483892699</v>
      </c>
    </row>
    <row r="17764" spans="1:13" x14ac:dyDescent="0.3">
      <c r="A17764" s="46">
        <v>11.9735360962674</v>
      </c>
      <c r="C17764" s="46">
        <v>22.360877626620798</v>
      </c>
      <c r="E17764" s="46">
        <v>21.589849866778899</v>
      </c>
      <c r="G17764" s="46">
        <v>13.7435753476028</v>
      </c>
      <c r="I17764" s="46">
        <v>11.544409947316799</v>
      </c>
      <c r="K17764" s="46">
        <v>11.5463978018694</v>
      </c>
      <c r="M17764" s="46">
        <v>29.1396478592258</v>
      </c>
    </row>
    <row r="17765" spans="1:13" x14ac:dyDescent="0.3">
      <c r="A17765" s="46">
        <v>12.4006079892097</v>
      </c>
      <c r="C17765" s="46">
        <v>22.3733237239984</v>
      </c>
      <c r="E17765" s="46">
        <v>21.988371525542899</v>
      </c>
      <c r="G17765" s="46">
        <v>13.694949359754601</v>
      </c>
      <c r="I17765" s="46">
        <v>11.0493752683166</v>
      </c>
      <c r="K17765" s="46">
        <v>11.785200106260801</v>
      </c>
      <c r="M17765" s="46">
        <v>28.6291109969373</v>
      </c>
    </row>
    <row r="17766" spans="1:13" x14ac:dyDescent="0.3">
      <c r="A17766" s="46">
        <v>12.438325419530299</v>
      </c>
      <c r="C17766" s="46">
        <v>22.484979898992901</v>
      </c>
      <c r="E17766" s="46">
        <v>22.287085812270899</v>
      </c>
      <c r="G17766" s="46">
        <v>13.474104701703499</v>
      </c>
      <c r="I17766" s="46">
        <v>11.512239181507301</v>
      </c>
      <c r="K17766" s="46">
        <v>11.6441614892793</v>
      </c>
      <c r="M17766" s="46">
        <v>17.595599580266299</v>
      </c>
    </row>
    <row r="17767" spans="1:13" x14ac:dyDescent="0.3">
      <c r="A17767" s="46">
        <v>12.1728630471423</v>
      </c>
      <c r="C17767" s="46">
        <v>22.356660072710699</v>
      </c>
      <c r="E17767" s="46">
        <v>22.019410011216898</v>
      </c>
      <c r="G17767" s="46">
        <v>13.947350806850199</v>
      </c>
      <c r="I17767" s="46">
        <v>11.7153097201635</v>
      </c>
      <c r="K17767" s="46">
        <v>11.342250695833499</v>
      </c>
      <c r="M17767" s="46">
        <v>18.086676256368499</v>
      </c>
    </row>
    <row r="17768" spans="1:13" x14ac:dyDescent="0.3">
      <c r="A17768" s="46">
        <v>12.500214890115901</v>
      </c>
      <c r="C17768" s="46">
        <v>22.577665875386799</v>
      </c>
      <c r="E17768" s="46">
        <v>22.1142759578787</v>
      </c>
      <c r="G17768" s="46">
        <v>14.165262009821999</v>
      </c>
      <c r="I17768" s="46">
        <v>11.906033691479401</v>
      </c>
      <c r="K17768" s="46">
        <v>11.215546919655001</v>
      </c>
      <c r="M17768" s="46">
        <v>18.7996918250414</v>
      </c>
    </row>
    <row r="17769" spans="1:13" x14ac:dyDescent="0.3">
      <c r="A17769" s="46">
        <v>12.217881632160999</v>
      </c>
      <c r="C17769" s="46">
        <v>22.640234698208999</v>
      </c>
      <c r="E17769" s="46">
        <v>22.015794418665099</v>
      </c>
      <c r="G17769" s="46">
        <v>13.937630897936801</v>
      </c>
      <c r="I17769" s="46">
        <v>11.383126132547201</v>
      </c>
      <c r="K17769" s="46">
        <v>11.8268493528906</v>
      </c>
      <c r="M17769" s="46">
        <v>18.550190620473501</v>
      </c>
    </row>
    <row r="17770" spans="1:13" x14ac:dyDescent="0.3">
      <c r="A17770" s="46">
        <v>12.104013295649599</v>
      </c>
      <c r="C17770" s="46">
        <v>22.861028083864401</v>
      </c>
      <c r="E17770" s="46">
        <v>20.6213687377039</v>
      </c>
      <c r="G17770" s="46">
        <v>13.872801422942199</v>
      </c>
      <c r="I17770" s="46">
        <v>11.557369360064801</v>
      </c>
      <c r="K17770" s="46">
        <v>11.296630374730301</v>
      </c>
      <c r="M17770" s="46">
        <v>19.635902067767599</v>
      </c>
    </row>
    <row r="17771" spans="1:13" x14ac:dyDescent="0.3">
      <c r="A17771" s="46">
        <v>12.2381977553325</v>
      </c>
      <c r="C17771" s="46">
        <v>22.543251693906701</v>
      </c>
      <c r="E17771" s="46">
        <v>20.481362452907302</v>
      </c>
      <c r="G17771" s="46">
        <v>13.8439724146209</v>
      </c>
      <c r="I17771" s="46">
        <v>11.629564260025299</v>
      </c>
      <c r="K17771" s="46">
        <v>11.879413599379101</v>
      </c>
      <c r="M17771" s="46">
        <v>18.948423747804</v>
      </c>
    </row>
    <row r="17772" spans="1:13" x14ac:dyDescent="0.3">
      <c r="A17772" s="46">
        <v>12.0680375743098</v>
      </c>
      <c r="C17772" s="46">
        <v>22.563487617803901</v>
      </c>
      <c r="E17772" s="46">
        <v>20.680438215174298</v>
      </c>
      <c r="G17772" s="46">
        <v>13.680989706805001</v>
      </c>
      <c r="I17772" s="46">
        <v>11.4204556144488</v>
      </c>
      <c r="K17772" s="46">
        <v>11.9018518324793</v>
      </c>
      <c r="M17772" s="46">
        <v>19.083499454633699</v>
      </c>
    </row>
    <row r="17773" spans="1:13" x14ac:dyDescent="0.3">
      <c r="A17773" s="46">
        <v>11.9752214191354</v>
      </c>
      <c r="C17773" s="46">
        <v>22.424217759810499</v>
      </c>
      <c r="E17773" s="46">
        <v>21.303920368320899</v>
      </c>
      <c r="G17773" s="46">
        <v>13.6029788025903</v>
      </c>
      <c r="I17773" s="46">
        <v>11.6557423692319</v>
      </c>
      <c r="K17773" s="46">
        <v>11.5048286158524</v>
      </c>
      <c r="M17773" s="46">
        <v>19.243913473620498</v>
      </c>
    </row>
    <row r="17774" spans="1:13" x14ac:dyDescent="0.3">
      <c r="A17774" s="46">
        <v>12.1831927483572</v>
      </c>
      <c r="C17774" s="46">
        <v>22.461121155306699</v>
      </c>
      <c r="E17774" s="46">
        <v>19.802993638649401</v>
      </c>
      <c r="G17774" s="46">
        <v>13.9277743294637</v>
      </c>
      <c r="I17774" s="46">
        <v>12.011638906221901</v>
      </c>
      <c r="K17774" s="46">
        <v>11.8627057609585</v>
      </c>
      <c r="M17774" s="46">
        <v>18.121817214690299</v>
      </c>
    </row>
    <row r="17775" spans="1:13" x14ac:dyDescent="0.3">
      <c r="A17775" s="46">
        <v>11.696749255600301</v>
      </c>
      <c r="C17775" s="46">
        <v>22.003206474868598</v>
      </c>
      <c r="E17775" s="46">
        <v>20.420171078356301</v>
      </c>
      <c r="G17775" s="46">
        <v>13.756418880541</v>
      </c>
      <c r="I17775" s="46">
        <v>11.6208057616335</v>
      </c>
      <c r="K17775" s="46">
        <v>11.339655697800699</v>
      </c>
      <c r="M17775" s="46">
        <v>17.3803086118427</v>
      </c>
    </row>
    <row r="17776" spans="1:13" x14ac:dyDescent="0.3">
      <c r="A17776" s="46">
        <v>11.8070049311746</v>
      </c>
      <c r="C17776" s="46">
        <v>22.2787954263698</v>
      </c>
      <c r="E17776" s="46">
        <v>20.413013548400599</v>
      </c>
      <c r="G17776" s="46">
        <v>13.514989122095299</v>
      </c>
      <c r="I17776" s="46">
        <v>11.5064273694255</v>
      </c>
      <c r="K17776" s="46">
        <v>11.485766712334</v>
      </c>
      <c r="M17776" s="46">
        <v>17.500841551843799</v>
      </c>
    </row>
    <row r="17777" spans="1:13" x14ac:dyDescent="0.3">
      <c r="A17777" s="46">
        <v>12.030740015694599</v>
      </c>
      <c r="C17777" s="46">
        <v>22.200261466765301</v>
      </c>
      <c r="E17777" s="46">
        <v>21.045688013656701</v>
      </c>
      <c r="G17777" s="46">
        <v>14.070143041163</v>
      </c>
      <c r="I17777" s="46">
        <v>11.742143805045099</v>
      </c>
      <c r="K17777" s="46">
        <v>11.675799289091801</v>
      </c>
      <c r="M17777" s="46">
        <v>17.7778550094786</v>
      </c>
    </row>
    <row r="17778" spans="1:13" x14ac:dyDescent="0.3">
      <c r="A17778" s="46">
        <v>12.3401472490972</v>
      </c>
      <c r="C17778" s="46">
        <v>22.241961756799999</v>
      </c>
      <c r="E17778" s="46">
        <v>21.4898361451847</v>
      </c>
      <c r="G17778" s="46">
        <v>13.6739602684709</v>
      </c>
      <c r="I17778" s="46">
        <v>11.5189826642826</v>
      </c>
      <c r="K17778" s="46">
        <v>11.461613780430399</v>
      </c>
      <c r="M17778" s="46">
        <v>17.850549287264801</v>
      </c>
    </row>
    <row r="17779" spans="1:13" x14ac:dyDescent="0.3">
      <c r="A17779" s="46">
        <v>11.992476381380699</v>
      </c>
      <c r="C17779" s="46">
        <v>22.6089165516</v>
      </c>
      <c r="E17779" s="46">
        <v>20.528202993480399</v>
      </c>
      <c r="G17779" s="46">
        <v>13.500564989656899</v>
      </c>
      <c r="I17779" s="46">
        <v>11.630173311996201</v>
      </c>
      <c r="K17779" s="46">
        <v>11.9178441888888</v>
      </c>
      <c r="M17779" s="46">
        <v>17.191724449590801</v>
      </c>
    </row>
    <row r="17780" spans="1:13" x14ac:dyDescent="0.3">
      <c r="A17780" s="46">
        <v>12.1838677930185</v>
      </c>
      <c r="C17780" s="46">
        <v>22.718933517208001</v>
      </c>
      <c r="E17780" s="46">
        <v>20.3846152984264</v>
      </c>
      <c r="G17780" s="46">
        <v>13.450945603737701</v>
      </c>
      <c r="I17780" s="46">
        <v>11.8670089506411</v>
      </c>
      <c r="K17780" s="46">
        <v>12.142908458676599</v>
      </c>
      <c r="M17780" s="46">
        <v>16.886961247527701</v>
      </c>
    </row>
    <row r="17781" spans="1:13" x14ac:dyDescent="0.3">
      <c r="A17781" s="46">
        <v>12.2849485799684</v>
      </c>
      <c r="C17781" s="46">
        <v>22.671650058561301</v>
      </c>
      <c r="E17781" s="46">
        <v>19.920154975485001</v>
      </c>
      <c r="G17781" s="46">
        <v>13.5288669294766</v>
      </c>
      <c r="I17781" s="46">
        <v>11.670178799096</v>
      </c>
      <c r="K17781" s="46">
        <v>11.808955219584499</v>
      </c>
      <c r="M17781" s="46">
        <v>17.334535809724599</v>
      </c>
    </row>
    <row r="17782" spans="1:13" x14ac:dyDescent="0.3">
      <c r="A17782" s="46">
        <v>12.062045223647999</v>
      </c>
      <c r="C17782" s="46">
        <v>22.548975105183398</v>
      </c>
      <c r="E17782" s="46">
        <v>20.712120740511399</v>
      </c>
      <c r="G17782" s="46">
        <v>13.718048975683001</v>
      </c>
      <c r="I17782" s="46">
        <v>11.7769156117169</v>
      </c>
      <c r="K17782" s="46">
        <v>11.800227670263</v>
      </c>
      <c r="M17782" s="46">
        <v>18.218752400242</v>
      </c>
    </row>
    <row r="17783" spans="1:13" x14ac:dyDescent="0.3">
      <c r="A17783" s="46">
        <v>12.3866142569016</v>
      </c>
      <c r="C17783" s="46">
        <v>22.2308766855652</v>
      </c>
      <c r="E17783" s="46">
        <v>21.434769963669101</v>
      </c>
      <c r="G17783" s="46">
        <v>13.5561379281675</v>
      </c>
      <c r="I17783" s="46">
        <v>11.5639874563504</v>
      </c>
      <c r="K17783" s="46">
        <v>11.8761205063504</v>
      </c>
      <c r="M17783" s="46">
        <v>17.8759425165251</v>
      </c>
    </row>
    <row r="17784" spans="1:13" x14ac:dyDescent="0.3">
      <c r="A17784" s="46">
        <v>12.369441550827499</v>
      </c>
      <c r="C17784" s="46">
        <v>22.294735286464899</v>
      </c>
      <c r="E17784" s="46">
        <v>20.560358361216199</v>
      </c>
      <c r="G17784" s="46">
        <v>14.2215523207534</v>
      </c>
      <c r="I17784" s="46">
        <v>11.4961411293013</v>
      </c>
      <c r="K17784" s="46">
        <v>11.71209398757</v>
      </c>
      <c r="M17784" s="46">
        <v>17.094397307769</v>
      </c>
    </row>
    <row r="17785" spans="1:13" x14ac:dyDescent="0.3">
      <c r="A17785" s="46">
        <v>12.1555177141238</v>
      </c>
      <c r="C17785" s="46">
        <v>22.350740808701701</v>
      </c>
      <c r="E17785" s="46">
        <v>20.682987586048998</v>
      </c>
      <c r="G17785" s="46">
        <v>13.857490523230499</v>
      </c>
      <c r="I17785" s="46">
        <v>11.454469753800501</v>
      </c>
      <c r="K17785" s="46">
        <v>11.7454046577786</v>
      </c>
      <c r="M17785" s="46">
        <v>17.542750934873499</v>
      </c>
    </row>
    <row r="17786" spans="1:13" x14ac:dyDescent="0.3">
      <c r="A17786" s="46">
        <v>11.859604725818899</v>
      </c>
      <c r="C17786" s="46">
        <v>22.071357413388899</v>
      </c>
      <c r="E17786" s="46">
        <v>20.3161848685907</v>
      </c>
      <c r="G17786" s="46">
        <v>13.7541150826415</v>
      </c>
      <c r="I17786" s="46">
        <v>11.710262283518601</v>
      </c>
      <c r="K17786" s="46">
        <v>11.582462033861001</v>
      </c>
      <c r="M17786" s="46">
        <v>17.600603817482</v>
      </c>
    </row>
    <row r="17787" spans="1:13" x14ac:dyDescent="0.3">
      <c r="A17787" s="46">
        <v>12.0809740657657</v>
      </c>
      <c r="C17787" s="46">
        <v>22.533944716588501</v>
      </c>
      <c r="E17787" s="46">
        <v>20.682646217604098</v>
      </c>
      <c r="G17787" s="46">
        <v>13.7591358124403</v>
      </c>
      <c r="I17787" s="46">
        <v>11.9320791825758</v>
      </c>
      <c r="K17787" s="46">
        <v>11.331368679243299</v>
      </c>
      <c r="M17787" s="46">
        <v>17.537835925535902</v>
      </c>
    </row>
    <row r="17788" spans="1:13" x14ac:dyDescent="0.3">
      <c r="A17788" s="46">
        <v>12.1490791023692</v>
      </c>
      <c r="C17788" s="46">
        <v>22.3727279202304</v>
      </c>
      <c r="E17788" s="46">
        <v>21.807914779168101</v>
      </c>
      <c r="G17788" s="46">
        <v>13.9729888709926</v>
      </c>
      <c r="I17788" s="46">
        <v>11.8585017043462</v>
      </c>
      <c r="K17788" s="46">
        <v>11.1773639018755</v>
      </c>
      <c r="M17788" s="46">
        <v>17.331608836085898</v>
      </c>
    </row>
    <row r="17789" spans="1:13" x14ac:dyDescent="0.3">
      <c r="A17789" s="46">
        <v>11.860080879046601</v>
      </c>
      <c r="C17789" s="46">
        <v>22.430619671119</v>
      </c>
      <c r="E17789" s="46">
        <v>22.257940930011198</v>
      </c>
      <c r="G17789" s="46">
        <v>13.8021217953026</v>
      </c>
      <c r="I17789" s="46">
        <v>11.7538717770378</v>
      </c>
      <c r="K17789" s="46">
        <v>11.6275907557424</v>
      </c>
      <c r="M17789" s="46">
        <v>17.7556828967593</v>
      </c>
    </row>
    <row r="17790" spans="1:13" x14ac:dyDescent="0.3">
      <c r="A17790" s="46">
        <v>12.141814308425401</v>
      </c>
      <c r="C17790" s="46">
        <v>22.340764254405201</v>
      </c>
      <c r="E17790" s="46">
        <v>21.900836450325599</v>
      </c>
      <c r="G17790" s="46">
        <v>14.287414799631399</v>
      </c>
      <c r="I17790" s="46">
        <v>11.806617338539899</v>
      </c>
      <c r="K17790" s="46">
        <v>11.5429612530708</v>
      </c>
      <c r="M17790" s="46">
        <v>12.897571481190999</v>
      </c>
    </row>
    <row r="17791" spans="1:13" x14ac:dyDescent="0.3">
      <c r="A17791" s="46">
        <v>12.3033439446382</v>
      </c>
      <c r="C17791" s="46">
        <v>22.423980924335499</v>
      </c>
      <c r="E17791" s="46">
        <v>21.0512171427951</v>
      </c>
      <c r="G17791" s="46">
        <v>13.6144312726523</v>
      </c>
      <c r="I17791" s="46">
        <v>11.8103300201387</v>
      </c>
      <c r="K17791" s="46">
        <v>11.4997528309713</v>
      </c>
      <c r="M17791" s="46">
        <v>13.4121952107642</v>
      </c>
    </row>
    <row r="17792" spans="1:13" x14ac:dyDescent="0.3">
      <c r="A17792" s="46">
        <v>12.3250803626616</v>
      </c>
      <c r="C17792" s="46">
        <v>21.987339201697999</v>
      </c>
      <c r="E17792" s="46">
        <v>22.20693052463</v>
      </c>
      <c r="G17792" s="46">
        <v>14.005655340499301</v>
      </c>
      <c r="I17792" s="46">
        <v>11.8252907795178</v>
      </c>
      <c r="K17792" s="46">
        <v>11.619380079241701</v>
      </c>
      <c r="M17792" s="46">
        <v>13.5845884840138</v>
      </c>
    </row>
    <row r="17793" spans="1:13" x14ac:dyDescent="0.3">
      <c r="A17793" s="46">
        <v>12.1397808647825</v>
      </c>
      <c r="C17793" s="46">
        <v>22.843863518088</v>
      </c>
      <c r="E17793" s="46">
        <v>21.9053816837311</v>
      </c>
      <c r="G17793" s="46">
        <v>14.0600751646289</v>
      </c>
      <c r="I17793" s="46">
        <v>11.768672796060599</v>
      </c>
      <c r="K17793" s="46">
        <v>11.4590047531054</v>
      </c>
      <c r="M17793" s="46">
        <v>13.677239836335</v>
      </c>
    </row>
    <row r="17794" spans="1:13" x14ac:dyDescent="0.3">
      <c r="A17794" s="46">
        <v>11.804821523363101</v>
      </c>
      <c r="C17794" s="46">
        <v>21.177370281014898</v>
      </c>
      <c r="E17794" s="46">
        <v>21.7851460674202</v>
      </c>
      <c r="G17794" s="46">
        <v>13.689421376238499</v>
      </c>
      <c r="I17794" s="46">
        <v>11.4948194384296</v>
      </c>
      <c r="K17794" s="46">
        <v>11.2338678992762</v>
      </c>
      <c r="M17794" s="46">
        <v>14.1392887188178</v>
      </c>
    </row>
    <row r="17795" spans="1:13" x14ac:dyDescent="0.3">
      <c r="A17795" s="46">
        <v>12.226554512389001</v>
      </c>
      <c r="C17795" s="46">
        <v>21.264199454040899</v>
      </c>
      <c r="E17795" s="46">
        <v>22.206641110631502</v>
      </c>
      <c r="G17795" s="46">
        <v>13.612447739356099</v>
      </c>
      <c r="I17795" s="46">
        <v>11.5649732970553</v>
      </c>
      <c r="K17795" s="46">
        <v>11.338167597909999</v>
      </c>
      <c r="M17795" s="46">
        <v>14.125235018468301</v>
      </c>
    </row>
    <row r="17796" spans="1:13" x14ac:dyDescent="0.3">
      <c r="A17796" s="46">
        <v>12.0218128850084</v>
      </c>
      <c r="C17796" s="46">
        <v>21.104097913236998</v>
      </c>
      <c r="E17796" s="46">
        <v>21.5292620372324</v>
      </c>
      <c r="G17796" s="46">
        <v>13.9105164394088</v>
      </c>
      <c r="I17796" s="46">
        <v>11.816078936286299</v>
      </c>
      <c r="K17796" s="46">
        <v>11.1873128574713</v>
      </c>
      <c r="M17796" s="46">
        <v>13.877383371074201</v>
      </c>
    </row>
    <row r="17797" spans="1:13" x14ac:dyDescent="0.3">
      <c r="A17797" s="46">
        <v>12.283109102943</v>
      </c>
      <c r="C17797" s="46">
        <v>22.553225073755101</v>
      </c>
      <c r="E17797" s="46">
        <v>21.820636568604101</v>
      </c>
      <c r="G17797" s="46">
        <v>13.516510961847599</v>
      </c>
      <c r="I17797" s="46">
        <v>11.771266916826001</v>
      </c>
      <c r="K17797" s="46">
        <v>11.4436740521564</v>
      </c>
      <c r="M17797" s="46">
        <v>14.2551784221828</v>
      </c>
    </row>
    <row r="17798" spans="1:13" x14ac:dyDescent="0.3">
      <c r="A17798" s="46">
        <v>11.783500086037799</v>
      </c>
      <c r="C17798" s="46">
        <v>22.6580147896548</v>
      </c>
      <c r="E17798" s="46">
        <v>22.0292335996952</v>
      </c>
      <c r="G17798" s="46">
        <v>13.36106633526</v>
      </c>
      <c r="I17798" s="46">
        <v>11.9929655612702</v>
      </c>
      <c r="K17798" s="46">
        <v>11.7089520227261</v>
      </c>
      <c r="M17798" s="46">
        <v>14.3880962469265</v>
      </c>
    </row>
    <row r="17799" spans="1:13" x14ac:dyDescent="0.3">
      <c r="A17799" s="46">
        <v>11.739472503832101</v>
      </c>
      <c r="C17799" s="46">
        <v>22.390862182545099</v>
      </c>
      <c r="E17799" s="46">
        <v>21.944127686919099</v>
      </c>
      <c r="G17799" s="46">
        <v>13.7100960777745</v>
      </c>
      <c r="I17799" s="46">
        <v>11.686633177006</v>
      </c>
      <c r="K17799" s="46">
        <v>11.732193693432601</v>
      </c>
      <c r="M17799" s="46">
        <v>13.987665111277099</v>
      </c>
    </row>
    <row r="17800" spans="1:13" x14ac:dyDescent="0.3">
      <c r="A17800" s="46">
        <v>11.8250288506662</v>
      </c>
      <c r="C17800" s="46">
        <v>22.211490978197801</v>
      </c>
      <c r="E17800" s="46">
        <v>21.7048701082044</v>
      </c>
      <c r="G17800" s="46">
        <v>13.87819752259</v>
      </c>
      <c r="I17800" s="46">
        <v>11.9169310868298</v>
      </c>
      <c r="K17800" s="46">
        <v>11.581398473945301</v>
      </c>
      <c r="M17800" s="46">
        <v>14.144074239385899</v>
      </c>
    </row>
    <row r="17801" spans="1:13" x14ac:dyDescent="0.3">
      <c r="A17801" s="46">
        <v>11.7192148032165</v>
      </c>
      <c r="C17801" s="46">
        <v>22.188469443408898</v>
      </c>
      <c r="E17801" s="46">
        <v>22.066727827461499</v>
      </c>
      <c r="G17801" s="46">
        <v>13.719099756775</v>
      </c>
      <c r="I17801" s="46">
        <v>11.5452882190007</v>
      </c>
      <c r="K17801" s="46">
        <v>11.8001116489912</v>
      </c>
      <c r="M17801" s="46">
        <v>14.005994813535899</v>
      </c>
    </row>
    <row r="17802" spans="1:13" x14ac:dyDescent="0.3">
      <c r="A17802" s="46">
        <v>11.8456851295413</v>
      </c>
      <c r="C17802" s="46">
        <v>22.5584782020753</v>
      </c>
      <c r="E17802" s="46">
        <v>21.465119543481599</v>
      </c>
      <c r="G17802" s="46">
        <v>13.8734975277267</v>
      </c>
      <c r="I17802" s="46">
        <v>11.6913324673907</v>
      </c>
      <c r="K17802" s="46">
        <v>11.689828205734299</v>
      </c>
      <c r="M17802" s="46">
        <v>14.0328808780259</v>
      </c>
    </row>
    <row r="17803" spans="1:13" x14ac:dyDescent="0.3">
      <c r="A17803" s="46">
        <v>11.4699018946134</v>
      </c>
      <c r="C17803" s="46">
        <v>22.607388770656499</v>
      </c>
      <c r="E17803" s="46">
        <v>21.747840269117901</v>
      </c>
      <c r="G17803" s="46">
        <v>13.4339037770294</v>
      </c>
      <c r="I17803" s="46">
        <v>11.352687396560301</v>
      </c>
      <c r="K17803" s="46">
        <v>11.530800049021799</v>
      </c>
      <c r="M17803" s="46">
        <v>14.062987377677601</v>
      </c>
    </row>
    <row r="17804" spans="1:13" x14ac:dyDescent="0.3">
      <c r="A17804" s="46">
        <v>11.5345421200667</v>
      </c>
      <c r="C17804" s="46">
        <v>22.593390872847898</v>
      </c>
      <c r="E17804" s="46">
        <v>22.3169517851425</v>
      </c>
      <c r="G17804" s="46">
        <v>13.608117072314</v>
      </c>
      <c r="I17804" s="46">
        <v>11.6385182547103</v>
      </c>
      <c r="K17804" s="46">
        <v>11.3655077103135</v>
      </c>
      <c r="M17804" s="46">
        <v>14.0722230549712</v>
      </c>
    </row>
    <row r="17805" spans="1:13" x14ac:dyDescent="0.3">
      <c r="A17805" s="46">
        <v>11.5352548415143</v>
      </c>
      <c r="C17805" s="46">
        <v>22.484823002680098</v>
      </c>
      <c r="E17805" s="46">
        <v>21.913603074625399</v>
      </c>
      <c r="G17805" s="46">
        <v>13.603022858465501</v>
      </c>
      <c r="I17805" s="46">
        <v>11.5257011719502</v>
      </c>
      <c r="K17805" s="46">
        <v>11.9378165128081</v>
      </c>
      <c r="M17805" s="46">
        <v>14.1349429977409</v>
      </c>
    </row>
    <row r="17806" spans="1:13" x14ac:dyDescent="0.3">
      <c r="A17806" s="46">
        <v>11.4681791785542</v>
      </c>
      <c r="C17806" s="46">
        <v>22.304044580909501</v>
      </c>
      <c r="E17806" s="46">
        <v>23.217647872044999</v>
      </c>
      <c r="G17806" s="46">
        <v>13.9611660114857</v>
      </c>
      <c r="I17806" s="46">
        <v>11.887126083641</v>
      </c>
      <c r="K17806" s="46">
        <v>11.900623418386999</v>
      </c>
      <c r="M17806" s="46">
        <v>14.071126206695499</v>
      </c>
    </row>
    <row r="17807" spans="1:13" x14ac:dyDescent="0.3">
      <c r="A17807" s="46">
        <v>11.5471660977291</v>
      </c>
      <c r="C17807" s="46">
        <v>22.7555279150153</v>
      </c>
      <c r="E17807" s="46">
        <v>22.802347139793302</v>
      </c>
      <c r="G17807" s="46">
        <v>13.8726526728633</v>
      </c>
      <c r="I17807" s="46">
        <v>11.327638344694</v>
      </c>
      <c r="K17807" s="46">
        <v>12.347748959196201</v>
      </c>
      <c r="M17807" s="46">
        <v>14.200398765484699</v>
      </c>
    </row>
    <row r="17808" spans="1:13" x14ac:dyDescent="0.3">
      <c r="A17808" s="46">
        <v>11.3095023980476</v>
      </c>
      <c r="C17808" s="46">
        <v>22.796833676114201</v>
      </c>
      <c r="E17808" s="46">
        <v>22.715406917871601</v>
      </c>
      <c r="G17808" s="46">
        <v>13.7041230873039</v>
      </c>
      <c r="I17808" s="46">
        <v>11.5571564811965</v>
      </c>
      <c r="K17808" s="46">
        <v>12.4597688271097</v>
      </c>
      <c r="M17808" s="46">
        <v>13.977709603540101</v>
      </c>
    </row>
    <row r="17809" spans="1:13" x14ac:dyDescent="0.3">
      <c r="A17809" s="46">
        <v>11.7575622103301</v>
      </c>
      <c r="C17809" s="46">
        <v>22.480456783427101</v>
      </c>
      <c r="E17809" s="46">
        <v>22.216246590366399</v>
      </c>
      <c r="G17809" s="46">
        <v>14.061267201417101</v>
      </c>
      <c r="I17809" s="46">
        <v>11.216218120572</v>
      </c>
      <c r="K17809" s="46">
        <v>12.425831240249201</v>
      </c>
      <c r="M17809" s="46">
        <v>12.5754704079802</v>
      </c>
    </row>
    <row r="17810" spans="1:13" x14ac:dyDescent="0.3">
      <c r="A17810" s="46">
        <v>11.906798649847399</v>
      </c>
      <c r="C17810" s="46">
        <v>23.420760979612901</v>
      </c>
      <c r="E17810" s="46">
        <v>22.323532575658501</v>
      </c>
      <c r="G17810" s="46">
        <v>13.902473527021</v>
      </c>
      <c r="I17810" s="46">
        <v>11.395697557355399</v>
      </c>
      <c r="K17810" s="46">
        <v>12.705569639203899</v>
      </c>
      <c r="M17810" s="46">
        <v>12.3851071391777</v>
      </c>
    </row>
    <row r="17811" spans="1:13" x14ac:dyDescent="0.3">
      <c r="A17811" s="46">
        <v>11.673461875899999</v>
      </c>
      <c r="C17811" s="46">
        <v>22.973560790711399</v>
      </c>
      <c r="E17811" s="46">
        <v>22.193753320059699</v>
      </c>
      <c r="G17811" s="46">
        <v>14.0110157977676</v>
      </c>
      <c r="I17811" s="46">
        <v>11.5745034720247</v>
      </c>
      <c r="K17811" s="46">
        <v>12.280793002482801</v>
      </c>
      <c r="M17811" s="46">
        <v>12.7301624003751</v>
      </c>
    </row>
    <row r="17812" spans="1:13" x14ac:dyDescent="0.3">
      <c r="A17812" s="46">
        <v>11.7318194479813</v>
      </c>
      <c r="C17812" s="46">
        <v>23.107732955921499</v>
      </c>
      <c r="E17812" s="46">
        <v>22.234444225703999</v>
      </c>
      <c r="G17812" s="46">
        <v>13.950883175624099</v>
      </c>
      <c r="I17812" s="46">
        <v>11.8937783038883</v>
      </c>
      <c r="K17812" s="46">
        <v>12.042874522698</v>
      </c>
      <c r="M17812" s="46">
        <v>12.5968825658545</v>
      </c>
    </row>
    <row r="17813" spans="1:13" x14ac:dyDescent="0.3">
      <c r="A17813" s="46">
        <v>10.990149683153801</v>
      </c>
      <c r="C17813" s="46">
        <v>22.735285489523999</v>
      </c>
      <c r="E17813" s="46">
        <v>22.090339070363999</v>
      </c>
      <c r="G17813" s="46">
        <v>13.7510434354878</v>
      </c>
      <c r="I17813" s="46">
        <v>11.4673085702129</v>
      </c>
      <c r="K17813" s="46">
        <v>12.185492915247901</v>
      </c>
      <c r="M17813" s="46">
        <v>12.728457722281499</v>
      </c>
    </row>
    <row r="17814" spans="1:13" x14ac:dyDescent="0.3">
      <c r="A17814" s="46">
        <v>11.908210735094899</v>
      </c>
      <c r="C17814" s="46">
        <v>23.133534262048698</v>
      </c>
      <c r="E17814" s="46">
        <v>22.0175448486956</v>
      </c>
      <c r="G17814" s="46">
        <v>13.6137424896545</v>
      </c>
      <c r="I17814" s="46">
        <v>11.2251914041045</v>
      </c>
      <c r="K17814" s="46">
        <v>12.3348972547212</v>
      </c>
      <c r="M17814" s="46">
        <v>12.545706378872699</v>
      </c>
    </row>
    <row r="17815" spans="1:13" x14ac:dyDescent="0.3">
      <c r="A17815" s="46">
        <v>11.3919341730101</v>
      </c>
      <c r="C17815" s="46">
        <v>23.270901265175802</v>
      </c>
      <c r="E17815" s="46">
        <v>21.903373212452401</v>
      </c>
      <c r="G17815" s="46">
        <v>13.9218462832262</v>
      </c>
      <c r="I17815" s="46">
        <v>11.401564618860499</v>
      </c>
      <c r="K17815" s="46">
        <v>12.3048228625444</v>
      </c>
      <c r="M17815" s="46">
        <v>12.324232708093801</v>
      </c>
    </row>
    <row r="17816" spans="1:13" x14ac:dyDescent="0.3">
      <c r="A17816" s="46">
        <v>11.7498395688212</v>
      </c>
      <c r="C17816" s="46">
        <v>22.2488873664126</v>
      </c>
      <c r="E17816" s="46">
        <v>22.0359126372662</v>
      </c>
      <c r="G17816" s="46">
        <v>13.712089316483301</v>
      </c>
      <c r="I17816" s="46">
        <v>11.331632918835499</v>
      </c>
      <c r="K17816" s="46">
        <v>12.293294122317601</v>
      </c>
      <c r="M17816" s="46">
        <v>12.544474796765201</v>
      </c>
    </row>
    <row r="17817" spans="1:13" x14ac:dyDescent="0.3">
      <c r="A17817" s="46">
        <v>11.5073066991107</v>
      </c>
      <c r="C17817" s="46">
        <v>21.537105603591399</v>
      </c>
      <c r="E17817" s="46">
        <v>21.770840807541699</v>
      </c>
      <c r="G17817" s="46">
        <v>13.759226097959401</v>
      </c>
      <c r="I17817" s="46">
        <v>11.447892947798101</v>
      </c>
      <c r="K17817" s="46">
        <v>12.2132884511537</v>
      </c>
      <c r="M17817" s="46">
        <v>12.3685518587306</v>
      </c>
    </row>
    <row r="17818" spans="1:13" x14ac:dyDescent="0.3">
      <c r="A17818" s="46">
        <v>11.5257248510139</v>
      </c>
      <c r="C17818" s="46">
        <v>22.186254651109699</v>
      </c>
      <c r="E17818" s="46">
        <v>21.400775635804099</v>
      </c>
      <c r="G17818" s="46">
        <v>13.719278947592001</v>
      </c>
      <c r="I17818" s="46">
        <v>11.3690720386014</v>
      </c>
      <c r="K17818" s="46">
        <v>12.3725091485676</v>
      </c>
      <c r="M17818" s="46">
        <v>12.4285786406203</v>
      </c>
    </row>
    <row r="17819" spans="1:13" x14ac:dyDescent="0.3">
      <c r="A17819" s="46">
        <v>11.5058697534588</v>
      </c>
      <c r="C17819" s="46">
        <v>22.4419515918113</v>
      </c>
      <c r="E17819" s="46">
        <v>21.205263985979599</v>
      </c>
      <c r="G17819" s="46">
        <v>13.813354397285901</v>
      </c>
      <c r="I17819" s="46">
        <v>11.4293931704618</v>
      </c>
      <c r="K17819" s="46">
        <v>12.7618852152166</v>
      </c>
      <c r="M17819" s="46">
        <v>12.7174256453608</v>
      </c>
    </row>
    <row r="17820" spans="1:13" x14ac:dyDescent="0.3">
      <c r="A17820" s="46">
        <v>11.5073205428347</v>
      </c>
      <c r="C17820" s="46">
        <v>22.511799901615099</v>
      </c>
      <c r="E17820" s="46">
        <v>21.584930535717799</v>
      </c>
      <c r="G17820" s="46">
        <v>13.764044999876299</v>
      </c>
      <c r="I17820" s="46">
        <v>11.2628459560982</v>
      </c>
      <c r="K17820" s="46">
        <v>12.9564492628844</v>
      </c>
      <c r="M17820" s="46">
        <v>12.6164930326023</v>
      </c>
    </row>
    <row r="17821" spans="1:13" x14ac:dyDescent="0.3">
      <c r="A17821" s="46">
        <v>11.566374835036701</v>
      </c>
      <c r="C17821" s="46">
        <v>22.7551474936175</v>
      </c>
      <c r="E17821" s="46">
        <v>21.594399258499799</v>
      </c>
      <c r="G17821" s="46">
        <v>13.692937617882301</v>
      </c>
      <c r="I17821" s="46">
        <v>11.8176876276267</v>
      </c>
      <c r="K17821" s="46">
        <v>12.719694626237001</v>
      </c>
      <c r="M17821" s="46">
        <v>12.4854499342584</v>
      </c>
    </row>
    <row r="17822" spans="1:13" x14ac:dyDescent="0.3">
      <c r="A17822" s="46">
        <v>11.5666014567506</v>
      </c>
      <c r="C17822" s="46">
        <v>23.129544362637901</v>
      </c>
      <c r="E17822" s="46">
        <v>21.550337164210099</v>
      </c>
      <c r="G17822" s="46">
        <v>13.7678315100679</v>
      </c>
      <c r="I17822" s="46">
        <v>11.552093660815499</v>
      </c>
      <c r="K17822" s="46">
        <v>12.2401520806681</v>
      </c>
      <c r="M17822" s="46">
        <v>12.394156841719299</v>
      </c>
    </row>
    <row r="17823" spans="1:13" x14ac:dyDescent="0.3">
      <c r="A17823" s="46">
        <v>11.078228150307799</v>
      </c>
      <c r="C17823" s="46">
        <v>23.469458554592201</v>
      </c>
      <c r="E17823" s="46">
        <v>20.9063802853215</v>
      </c>
      <c r="G17823" s="46">
        <v>14.0080180731012</v>
      </c>
      <c r="I17823" s="46">
        <v>11.566281745946799</v>
      </c>
      <c r="K17823" s="46">
        <v>11.8511193182563</v>
      </c>
      <c r="M17823" s="46">
        <v>12.460247276174201</v>
      </c>
    </row>
    <row r="17824" spans="1:13" x14ac:dyDescent="0.3">
      <c r="A17824" s="46">
        <v>10.815627267340901</v>
      </c>
      <c r="C17824" s="46">
        <v>23.525355958819301</v>
      </c>
      <c r="E17824" s="46">
        <v>21.224299938292699</v>
      </c>
      <c r="G17824" s="46">
        <v>13.6843300805412</v>
      </c>
      <c r="I17824" s="46">
        <v>11.212073155866101</v>
      </c>
      <c r="K17824" s="46">
        <v>12.5165309076067</v>
      </c>
      <c r="M17824" s="46">
        <v>12.300130725221701</v>
      </c>
    </row>
    <row r="17825" spans="1:13" x14ac:dyDescent="0.3">
      <c r="A17825" s="46">
        <v>10.839159728781601</v>
      </c>
      <c r="C17825" s="46">
        <v>22.9313479231357</v>
      </c>
      <c r="E17825" s="46">
        <v>21.345274398145399</v>
      </c>
      <c r="G17825" s="46">
        <v>13.3847651190204</v>
      </c>
      <c r="I17825" s="46">
        <v>11.2332823583553</v>
      </c>
      <c r="K17825" s="46">
        <v>12.3307536425922</v>
      </c>
      <c r="M17825" s="46">
        <v>12.035748022473699</v>
      </c>
    </row>
    <row r="17826" spans="1:13" x14ac:dyDescent="0.3">
      <c r="A17826" s="46">
        <v>11.1262020587934</v>
      </c>
      <c r="C17826" s="46">
        <v>22.881642972130798</v>
      </c>
      <c r="E17826" s="46">
        <v>21.649587673325399</v>
      </c>
      <c r="G17826" s="46">
        <v>13.4814385383036</v>
      </c>
      <c r="I17826" s="46">
        <v>11.169657303855599</v>
      </c>
      <c r="K17826" s="46">
        <v>12.293417751418</v>
      </c>
      <c r="M17826" s="46">
        <v>12.3653175173073</v>
      </c>
    </row>
    <row r="17827" spans="1:13" x14ac:dyDescent="0.3">
      <c r="A17827" s="46">
        <v>11.1828373263623</v>
      </c>
      <c r="C17827" s="46">
        <v>22.9931667594869</v>
      </c>
      <c r="E17827" s="46">
        <v>21.704851937608701</v>
      </c>
      <c r="G17827" s="46">
        <v>13.481322556700899</v>
      </c>
      <c r="I17827" s="46">
        <v>11.5648525217767</v>
      </c>
      <c r="K17827" s="46">
        <v>12.204912670753</v>
      </c>
      <c r="M17827" s="46">
        <v>12.482324820916901</v>
      </c>
    </row>
    <row r="17828" spans="1:13" x14ac:dyDescent="0.3">
      <c r="A17828" s="46">
        <v>11.350145685481699</v>
      </c>
      <c r="C17828" s="46">
        <v>21.891928269242399</v>
      </c>
      <c r="E17828" s="46">
        <v>22.2447559385629</v>
      </c>
      <c r="G17828" s="46">
        <v>13.620085131442099</v>
      </c>
      <c r="I17828" s="46">
        <v>11.313807249883601</v>
      </c>
      <c r="K17828" s="46">
        <v>11.946401328779</v>
      </c>
      <c r="M17828" s="46">
        <v>12.2161234283758</v>
      </c>
    </row>
    <row r="17829" spans="1:13" x14ac:dyDescent="0.3">
      <c r="A17829" s="46">
        <v>10.9136530436363</v>
      </c>
      <c r="C17829" s="46">
        <v>21.426997432090001</v>
      </c>
      <c r="E17829" s="46">
        <v>21.940153057598302</v>
      </c>
      <c r="G17829" s="46">
        <v>13.692799906156701</v>
      </c>
      <c r="I17829" s="46">
        <v>11.1065668568831</v>
      </c>
      <c r="K17829" s="46">
        <v>12.0279642670444</v>
      </c>
      <c r="M17829" s="46">
        <v>12.3150042967162</v>
      </c>
    </row>
    <row r="17830" spans="1:13" x14ac:dyDescent="0.3">
      <c r="A17830" s="46">
        <v>10.919319353913</v>
      </c>
      <c r="C17830" s="46">
        <v>21.778399682805102</v>
      </c>
      <c r="E17830" s="46">
        <v>21.472776387392202</v>
      </c>
      <c r="G17830" s="46">
        <v>13.291970762573801</v>
      </c>
      <c r="I17830" s="46">
        <v>11.396373925614499</v>
      </c>
      <c r="K17830" s="46">
        <v>11.864714237412599</v>
      </c>
      <c r="M17830" s="46">
        <v>12.4990642623816</v>
      </c>
    </row>
    <row r="17831" spans="1:13" x14ac:dyDescent="0.3">
      <c r="A17831" s="46">
        <v>10.7824471189126</v>
      </c>
      <c r="C17831" s="46">
        <v>21.452856501177401</v>
      </c>
      <c r="E17831" s="46">
        <v>22.032864022656199</v>
      </c>
      <c r="G17831" s="46">
        <v>13.696346950645101</v>
      </c>
      <c r="I17831" s="46">
        <v>11.479510394027299</v>
      </c>
      <c r="K17831" s="46">
        <v>12.536220362052701</v>
      </c>
      <c r="M17831" s="46">
        <v>12.2323625378787</v>
      </c>
    </row>
    <row r="17832" spans="1:13" x14ac:dyDescent="0.3">
      <c r="A17832" s="46">
        <v>10.285596758489</v>
      </c>
      <c r="C17832" s="46">
        <v>21.478686207881299</v>
      </c>
      <c r="E17832" s="46">
        <v>21.848736293312299</v>
      </c>
      <c r="G17832" s="46">
        <v>13.7168651096275</v>
      </c>
      <c r="I17832" s="46">
        <v>11.8559891103161</v>
      </c>
      <c r="K17832" s="46">
        <v>11.885529004729101</v>
      </c>
      <c r="M17832" s="46">
        <v>12.012879763065101</v>
      </c>
    </row>
    <row r="17833" spans="1:13" x14ac:dyDescent="0.3">
      <c r="A17833" s="46">
        <v>10.3854423988018</v>
      </c>
      <c r="C17833" s="46">
        <v>21.908627204330099</v>
      </c>
      <c r="E17833" s="46">
        <v>21.279181619683399</v>
      </c>
      <c r="G17833" s="46">
        <v>13.5364278813071</v>
      </c>
      <c r="I17833" s="46">
        <v>11.4529933260559</v>
      </c>
      <c r="K17833" s="46">
        <v>12.008698944526101</v>
      </c>
      <c r="M17833" s="46">
        <v>12.2042067879767</v>
      </c>
    </row>
    <row r="17834" spans="1:13" x14ac:dyDescent="0.3">
      <c r="A17834" s="46">
        <v>10.6798427300571</v>
      </c>
      <c r="C17834" s="46">
        <v>21.746349684869902</v>
      </c>
      <c r="E17834" s="46">
        <v>21.443194752808299</v>
      </c>
      <c r="G17834" s="46">
        <v>13.302207068848499</v>
      </c>
      <c r="I17834" s="46">
        <v>11.537282535698401</v>
      </c>
      <c r="K17834" s="46">
        <v>12.146269905379</v>
      </c>
      <c r="M17834" s="46">
        <v>11.9442145871881</v>
      </c>
    </row>
    <row r="17835" spans="1:13" x14ac:dyDescent="0.3">
      <c r="A17835" s="46">
        <v>10.995941770043</v>
      </c>
      <c r="C17835" s="46">
        <v>21.363766951488401</v>
      </c>
      <c r="E17835" s="46">
        <v>21.289423486674501</v>
      </c>
      <c r="G17835" s="46">
        <v>13.4393615774224</v>
      </c>
      <c r="I17835" s="46">
        <v>11.3612427446618</v>
      </c>
      <c r="K17835" s="46">
        <v>12.127604215472299</v>
      </c>
      <c r="M17835" s="46">
        <v>12.145072608541501</v>
      </c>
    </row>
    <row r="17836" spans="1:13" x14ac:dyDescent="0.3">
      <c r="A17836" s="46">
        <v>10.3731752877892</v>
      </c>
      <c r="C17836" s="46">
        <v>21.268907866860001</v>
      </c>
      <c r="E17836" s="46">
        <v>21.711932939865001</v>
      </c>
      <c r="G17836" s="46">
        <v>13.3897890792009</v>
      </c>
      <c r="I17836" s="46">
        <v>11.115053941931</v>
      </c>
      <c r="K17836" s="46">
        <v>12.0828999731847</v>
      </c>
      <c r="M17836" s="46">
        <v>12.2441167411016</v>
      </c>
    </row>
    <row r="17837" spans="1:13" x14ac:dyDescent="0.3">
      <c r="A17837" s="46">
        <v>10.488254390178099</v>
      </c>
      <c r="C17837" s="46">
        <v>21.192263744993902</v>
      </c>
      <c r="E17837" s="46">
        <v>21.999535546827602</v>
      </c>
      <c r="G17837" s="46">
        <v>13.4658290372967</v>
      </c>
      <c r="I17837" s="46">
        <v>10.905736428533899</v>
      </c>
      <c r="K17837" s="46">
        <v>12.388605806845</v>
      </c>
      <c r="M17837" s="46">
        <v>12.400894886745901</v>
      </c>
    </row>
    <row r="17838" spans="1:13" x14ac:dyDescent="0.3">
      <c r="A17838" s="46">
        <v>10.878695980316399</v>
      </c>
      <c r="C17838" s="46">
        <v>21.4470479030518</v>
      </c>
      <c r="E17838" s="46">
        <v>21.3950709479648</v>
      </c>
      <c r="G17838" s="46">
        <v>13.5444645003255</v>
      </c>
      <c r="I17838" s="46">
        <v>11.7155746519832</v>
      </c>
      <c r="K17838" s="46">
        <v>11.485816713436501</v>
      </c>
      <c r="M17838" s="46">
        <v>11.923629718019299</v>
      </c>
    </row>
    <row r="17839" spans="1:13" x14ac:dyDescent="0.3">
      <c r="A17839" s="46">
        <v>11.259091969037501</v>
      </c>
      <c r="C17839" s="46">
        <v>21.3184639017697</v>
      </c>
      <c r="E17839" s="46">
        <v>21.7807532502692</v>
      </c>
      <c r="G17839" s="46">
        <v>13.875204002869101</v>
      </c>
      <c r="I17839" s="46">
        <v>11.1847882577253</v>
      </c>
      <c r="K17839" s="46">
        <v>11.511011270897299</v>
      </c>
      <c r="M17839" s="46">
        <v>12.5746554286535</v>
      </c>
    </row>
    <row r="17840" spans="1:13" x14ac:dyDescent="0.3">
      <c r="A17840" s="46">
        <v>12.1703075965364</v>
      </c>
      <c r="C17840" s="46">
        <v>21.023398547968998</v>
      </c>
      <c r="E17840" s="46">
        <v>21.5977437025625</v>
      </c>
      <c r="G17840" s="46">
        <v>13.657168642920601</v>
      </c>
      <c r="I17840" s="46">
        <v>11.4530020236515</v>
      </c>
      <c r="K17840" s="46">
        <v>11.8735051955142</v>
      </c>
      <c r="M17840" s="46">
        <v>12.6879956504524</v>
      </c>
    </row>
    <row r="17841" spans="1:13" x14ac:dyDescent="0.3">
      <c r="A17841" s="46">
        <v>11.9835927387424</v>
      </c>
      <c r="C17841" s="46">
        <v>21.4204703430037</v>
      </c>
      <c r="E17841" s="46">
        <v>21.899044681476099</v>
      </c>
      <c r="G17841" s="46">
        <v>13.77668378265</v>
      </c>
      <c r="I17841" s="46">
        <v>11.683243549739499</v>
      </c>
      <c r="K17841" s="46">
        <v>11.806585937345501</v>
      </c>
      <c r="M17841" s="46">
        <v>12.3553273238897</v>
      </c>
    </row>
    <row r="17842" spans="1:13" x14ac:dyDescent="0.3">
      <c r="A17842" s="46">
        <v>11.610026952376501</v>
      </c>
      <c r="C17842" s="46">
        <v>21.569197214115601</v>
      </c>
      <c r="E17842" s="46">
        <v>22.111762740268102</v>
      </c>
      <c r="G17842" s="46">
        <v>14.096873274782901</v>
      </c>
      <c r="I17842" s="46">
        <v>11.5860757243601</v>
      </c>
      <c r="K17842" s="46">
        <v>11.404454278583</v>
      </c>
      <c r="M17842" s="46">
        <v>12.2884185480551</v>
      </c>
    </row>
    <row r="17843" spans="1:13" x14ac:dyDescent="0.3">
      <c r="A17843" s="46">
        <v>11.496971514960601</v>
      </c>
      <c r="C17843" s="46">
        <v>21.574038338684201</v>
      </c>
      <c r="E17843" s="46">
        <v>21.179322597904299</v>
      </c>
      <c r="G17843" s="46">
        <v>13.8038872844509</v>
      </c>
      <c r="I17843" s="46">
        <v>11.2443169265797</v>
      </c>
      <c r="K17843" s="46">
        <v>11.870398034816599</v>
      </c>
      <c r="M17843" s="46">
        <v>12.5086315617046</v>
      </c>
    </row>
    <row r="17844" spans="1:13" x14ac:dyDescent="0.3">
      <c r="A17844" s="46">
        <v>10.346028421154699</v>
      </c>
      <c r="C17844" s="46">
        <v>21.310163136723499</v>
      </c>
      <c r="E17844" s="46">
        <v>20.570093559363301</v>
      </c>
      <c r="G17844" s="46">
        <v>13.5612739550897</v>
      </c>
      <c r="I17844" s="46">
        <v>11.764400497451501</v>
      </c>
      <c r="K17844" s="46">
        <v>12.0639912707601</v>
      </c>
      <c r="M17844" s="46">
        <v>12.631377894763901</v>
      </c>
    </row>
    <row r="17845" spans="1:13" x14ac:dyDescent="0.3">
      <c r="A17845" s="46">
        <v>10.195112895558299</v>
      </c>
      <c r="C17845" s="46">
        <v>21.119584705275798</v>
      </c>
      <c r="E17845" s="46">
        <v>22.1674287950799</v>
      </c>
      <c r="G17845" s="46">
        <v>13.9498484979155</v>
      </c>
      <c r="I17845" s="46">
        <v>11.3533251410338</v>
      </c>
      <c r="K17845" s="46">
        <v>12.0080972189108</v>
      </c>
      <c r="M17845" s="46">
        <v>12.1816179453724</v>
      </c>
    </row>
    <row r="17846" spans="1:13" x14ac:dyDescent="0.3">
      <c r="A17846" s="46">
        <v>10.281912214056099</v>
      </c>
      <c r="C17846" s="46">
        <v>20.917770645457601</v>
      </c>
      <c r="E17846" s="46">
        <v>22.644813853168401</v>
      </c>
      <c r="G17846" s="46">
        <v>13.623463460543</v>
      </c>
      <c r="I17846" s="46">
        <v>11.521038452258001</v>
      </c>
      <c r="K17846" s="46">
        <v>12.9616791015607</v>
      </c>
      <c r="M17846" s="46">
        <v>12.2549234774824</v>
      </c>
    </row>
    <row r="17847" spans="1:13" x14ac:dyDescent="0.3">
      <c r="A17847" s="46">
        <v>10.3834151188919</v>
      </c>
      <c r="C17847" s="46">
        <v>20.4888195508146</v>
      </c>
      <c r="E17847" s="46">
        <v>23.011201735990401</v>
      </c>
      <c r="G17847" s="46">
        <v>13.572259240388099</v>
      </c>
      <c r="I17847" s="46">
        <v>11.1667319610464</v>
      </c>
      <c r="K17847" s="46">
        <v>12.7414897991772</v>
      </c>
      <c r="M17847" s="46">
        <v>12.690578153529801</v>
      </c>
    </row>
    <row r="17848" spans="1:13" x14ac:dyDescent="0.3">
      <c r="A17848" s="46">
        <v>10.395800018040701</v>
      </c>
      <c r="C17848" s="46">
        <v>20.5737251094186</v>
      </c>
      <c r="E17848" s="46">
        <v>22.424613793507401</v>
      </c>
      <c r="G17848" s="46">
        <v>13.7677864492554</v>
      </c>
      <c r="I17848" s="46">
        <v>11.7902533748831</v>
      </c>
      <c r="K17848" s="46">
        <v>13.7096063466876</v>
      </c>
      <c r="M17848" s="46">
        <v>12.432142891018</v>
      </c>
    </row>
    <row r="17849" spans="1:13" x14ac:dyDescent="0.3">
      <c r="A17849" s="46">
        <v>10.5338701963191</v>
      </c>
      <c r="C17849" s="46">
        <v>21.323874936722799</v>
      </c>
      <c r="E17849" s="46">
        <v>22.196517288760401</v>
      </c>
      <c r="G17849" s="46">
        <v>13.8726494045482</v>
      </c>
      <c r="I17849" s="46">
        <v>11.5596490642461</v>
      </c>
      <c r="K17849" s="46">
        <v>13.3847044671581</v>
      </c>
      <c r="M17849" s="46">
        <v>13.058695189965301</v>
      </c>
    </row>
    <row r="17850" spans="1:13" x14ac:dyDescent="0.3">
      <c r="A17850" s="46">
        <v>10.7505685661552</v>
      </c>
      <c r="C17850" s="46">
        <v>21.626075608112199</v>
      </c>
      <c r="E17850" s="46">
        <v>21.7055122586581</v>
      </c>
      <c r="G17850" s="46">
        <v>13.682187540386099</v>
      </c>
      <c r="I17850" s="46">
        <v>11.827013117516699</v>
      </c>
      <c r="K17850" s="46">
        <v>13.119852803456</v>
      </c>
      <c r="M17850" s="46">
        <v>12.917319936642</v>
      </c>
    </row>
    <row r="17851" spans="1:13" x14ac:dyDescent="0.3">
      <c r="A17851" s="46">
        <v>10.625644768863999</v>
      </c>
      <c r="C17851" s="46">
        <v>22.844469394132499</v>
      </c>
      <c r="E17851" s="46">
        <v>22.084618914547601</v>
      </c>
      <c r="G17851" s="46">
        <v>13.6510120986704</v>
      </c>
      <c r="I17851" s="46">
        <v>11.8028138318081</v>
      </c>
      <c r="K17851" s="46">
        <v>12.3568405322298</v>
      </c>
      <c r="M17851" s="46">
        <v>13.7087367592795</v>
      </c>
    </row>
    <row r="17852" spans="1:13" x14ac:dyDescent="0.3">
      <c r="A17852" s="46">
        <v>10.252994035328699</v>
      </c>
      <c r="C17852" s="46">
        <v>23.120702586305999</v>
      </c>
      <c r="E17852" s="46">
        <v>21.041612553793001</v>
      </c>
      <c r="G17852" s="46">
        <v>13.496909110987399</v>
      </c>
      <c r="I17852" s="46">
        <v>11.399742120286501</v>
      </c>
      <c r="K17852" s="46">
        <v>12.845012526870301</v>
      </c>
      <c r="M17852" s="46">
        <v>13.5585166535617</v>
      </c>
    </row>
    <row r="17853" spans="1:13" x14ac:dyDescent="0.3">
      <c r="A17853" s="46">
        <v>10.5715029201093</v>
      </c>
      <c r="C17853" s="46">
        <v>22.9063734111065</v>
      </c>
      <c r="E17853" s="46">
        <v>21.833885497893199</v>
      </c>
      <c r="G17853" s="46">
        <v>14.0241522341614</v>
      </c>
      <c r="I17853" s="46">
        <v>11.5049279754151</v>
      </c>
      <c r="K17853" s="46">
        <v>25.444825520345599</v>
      </c>
      <c r="M17853" s="46">
        <v>13.2410810776947</v>
      </c>
    </row>
    <row r="17854" spans="1:13" x14ac:dyDescent="0.3">
      <c r="A17854" s="46">
        <v>10.7288123970112</v>
      </c>
      <c r="C17854" s="46">
        <v>21.574922655096401</v>
      </c>
      <c r="E17854" s="46">
        <v>22.005375866228398</v>
      </c>
      <c r="G17854" s="46">
        <v>13.4629594842307</v>
      </c>
      <c r="I17854" s="46">
        <v>11.585493784781701</v>
      </c>
      <c r="K17854" s="46">
        <v>24.786174441749399</v>
      </c>
      <c r="M17854" s="46">
        <v>12.973898854045</v>
      </c>
    </row>
    <row r="17855" spans="1:13" x14ac:dyDescent="0.3">
      <c r="A17855" s="46">
        <v>11.0334049989526</v>
      </c>
      <c r="C17855" s="46">
        <v>22.236038887147402</v>
      </c>
      <c r="E17855" s="46">
        <v>22.015652039338502</v>
      </c>
      <c r="G17855" s="46">
        <v>13.398496415214399</v>
      </c>
      <c r="I17855" s="46">
        <v>11.6009583828665</v>
      </c>
      <c r="K17855" s="46">
        <v>25.707555011810701</v>
      </c>
      <c r="M17855" s="46">
        <v>12.9908431472081</v>
      </c>
    </row>
    <row r="17856" spans="1:13" x14ac:dyDescent="0.3">
      <c r="A17856" s="46">
        <v>10.3211770779376</v>
      </c>
      <c r="C17856" s="46">
        <v>22.5754924469286</v>
      </c>
      <c r="E17856" s="46">
        <v>22.339063446390899</v>
      </c>
      <c r="G17856" s="46">
        <v>13.582724779167799</v>
      </c>
      <c r="I17856" s="46">
        <v>11.539995568280901</v>
      </c>
      <c r="K17856" s="46">
        <v>25.679066425724201</v>
      </c>
      <c r="M17856" s="46">
        <v>13.176086177859901</v>
      </c>
    </row>
    <row r="17857" spans="1:13" x14ac:dyDescent="0.3">
      <c r="A17857" s="46">
        <v>9.7520759209510306</v>
      </c>
      <c r="C17857" s="46">
        <v>21.720482166655199</v>
      </c>
      <c r="E17857" s="46">
        <v>21.932891795831399</v>
      </c>
      <c r="G17857" s="46">
        <v>14.284811382828501</v>
      </c>
      <c r="I17857" s="46">
        <v>11.7189746467005</v>
      </c>
      <c r="K17857" s="46">
        <v>25.5206246981347</v>
      </c>
      <c r="M17857" s="46">
        <v>12.692799339304299</v>
      </c>
    </row>
    <row r="17858" spans="1:13" x14ac:dyDescent="0.3">
      <c r="A17858" s="46">
        <v>10.0677944885083</v>
      </c>
      <c r="C17858" s="46">
        <v>21.720840638534298</v>
      </c>
      <c r="E17858" s="46">
        <v>21.6112772177129</v>
      </c>
      <c r="G17858" s="46">
        <v>14.163252034469201</v>
      </c>
      <c r="I17858" s="46">
        <v>11.749789858427199</v>
      </c>
      <c r="K17858" s="46">
        <v>24.943174010004501</v>
      </c>
      <c r="M17858" s="46">
        <v>22.619637038615299</v>
      </c>
    </row>
    <row r="17859" spans="1:13" x14ac:dyDescent="0.3">
      <c r="A17859" s="46">
        <v>10.1436702748183</v>
      </c>
      <c r="C17859" s="46">
        <v>21.269283720398899</v>
      </c>
      <c r="E17859" s="46">
        <v>21.824778628528701</v>
      </c>
      <c r="G17859" s="46">
        <v>23.0513889858697</v>
      </c>
      <c r="I17859" s="46">
        <v>11.445134806755799</v>
      </c>
      <c r="K17859" s="46">
        <v>24.891803891852501</v>
      </c>
      <c r="M17859" s="46">
        <v>22.7040885386375</v>
      </c>
    </row>
    <row r="17860" spans="1:13" x14ac:dyDescent="0.3">
      <c r="A17860" s="46">
        <v>9.7226639162187904</v>
      </c>
      <c r="C17860" s="46">
        <v>21.229495017263201</v>
      </c>
      <c r="E17860" s="46">
        <v>22.195732842093701</v>
      </c>
      <c r="G17860" s="46">
        <v>24.294206388134501</v>
      </c>
      <c r="I17860" s="46">
        <v>11.5280646382051</v>
      </c>
      <c r="K17860" s="46">
        <v>24.2105865554608</v>
      </c>
      <c r="M17860" s="46">
        <v>22.152785938235901</v>
      </c>
    </row>
    <row r="17861" spans="1:13" x14ac:dyDescent="0.3">
      <c r="A17861" s="46">
        <v>9.6875686713448808</v>
      </c>
      <c r="C17861" s="46">
        <v>20.62435389565</v>
      </c>
      <c r="E17861" s="46">
        <v>22.616617327177298</v>
      </c>
      <c r="G17861" s="46">
        <v>24.146910681109699</v>
      </c>
      <c r="I17861" s="46">
        <v>11.12194743769</v>
      </c>
      <c r="K17861" s="46">
        <v>26.367829010093502</v>
      </c>
      <c r="M17861" s="46">
        <v>22.1182946304518</v>
      </c>
    </row>
    <row r="17862" spans="1:13" x14ac:dyDescent="0.3">
      <c r="A17862" s="46">
        <v>9.5990060115804194</v>
      </c>
      <c r="C17862" s="46">
        <v>20.6703959315128</v>
      </c>
      <c r="E17862" s="46">
        <v>22.1139559323985</v>
      </c>
      <c r="G17862" s="46">
        <v>23.411342112803499</v>
      </c>
      <c r="I17862" s="46">
        <v>11.623904864541799</v>
      </c>
      <c r="K17862" s="46">
        <v>18.7265072334006</v>
      </c>
      <c r="M17862" s="46">
        <v>24.546586754616101</v>
      </c>
    </row>
    <row r="17863" spans="1:13" x14ac:dyDescent="0.3">
      <c r="A17863" s="46">
        <v>10.5112794437599</v>
      </c>
      <c r="C17863" s="46">
        <v>21.149300364360101</v>
      </c>
      <c r="E17863" s="46">
        <v>34.383763132533304</v>
      </c>
      <c r="G17863" s="46">
        <v>23.522852617153301</v>
      </c>
      <c r="I17863" s="46">
        <v>11.312114481045301</v>
      </c>
      <c r="K17863" s="46">
        <v>19.3160278426177</v>
      </c>
      <c r="M17863" s="46">
        <v>23.210596848714001</v>
      </c>
    </row>
    <row r="17864" spans="1:13" x14ac:dyDescent="0.3">
      <c r="A17864" s="46">
        <v>10.4628881763783</v>
      </c>
      <c r="C17864" s="46">
        <v>20.913568579344901</v>
      </c>
      <c r="E17864" s="46">
        <v>34.517392392325597</v>
      </c>
      <c r="G17864" s="46">
        <v>23.190003311949202</v>
      </c>
      <c r="I17864" s="46">
        <v>11.370277958200701</v>
      </c>
      <c r="K17864" s="46">
        <v>19.0950742789937</v>
      </c>
      <c r="M17864" s="46">
        <v>23.3793898427488</v>
      </c>
    </row>
    <row r="17865" spans="1:13" x14ac:dyDescent="0.3">
      <c r="A17865" s="46">
        <v>10.559324386094101</v>
      </c>
      <c r="C17865" s="46">
        <v>20.866176411787102</v>
      </c>
      <c r="E17865" s="46">
        <v>33.811386116553798</v>
      </c>
      <c r="G17865" s="46">
        <v>23.600657237997101</v>
      </c>
      <c r="I17865" s="46">
        <v>11.454582252949001</v>
      </c>
      <c r="K17865" s="46">
        <v>18.812123048880299</v>
      </c>
      <c r="M17865" s="46">
        <v>23.0239656674059</v>
      </c>
    </row>
    <row r="17866" spans="1:13" x14ac:dyDescent="0.3">
      <c r="A17866" s="46">
        <v>10.911547713904399</v>
      </c>
      <c r="C17866" s="46">
        <v>21.464991462765401</v>
      </c>
      <c r="E17866" s="46">
        <v>34.223962872423101</v>
      </c>
      <c r="G17866" s="46">
        <v>23.237633286197301</v>
      </c>
      <c r="I17866" s="46">
        <v>11.1557717162905</v>
      </c>
      <c r="K17866" s="46">
        <v>18.828031679331598</v>
      </c>
      <c r="M17866" s="46">
        <v>23.0844070405605</v>
      </c>
    </row>
    <row r="17867" spans="1:13" x14ac:dyDescent="0.3">
      <c r="A17867" s="46">
        <v>10.264307315486199</v>
      </c>
      <c r="C17867" s="46">
        <v>21.4125445824731</v>
      </c>
      <c r="E17867" s="46">
        <v>34.023541313329702</v>
      </c>
      <c r="G17867" s="46">
        <v>23.240089283812299</v>
      </c>
      <c r="I17867" s="46">
        <v>11.167110035874099</v>
      </c>
      <c r="K17867" s="46">
        <v>16.911761325058698</v>
      </c>
      <c r="M17867" s="46">
        <v>23.293727222613899</v>
      </c>
    </row>
    <row r="17868" spans="1:13" x14ac:dyDescent="0.3">
      <c r="A17868" s="46">
        <v>10.659137302391199</v>
      </c>
      <c r="C17868" s="46">
        <v>21.534320570942398</v>
      </c>
      <c r="E17868" s="46">
        <v>35.1363811259992</v>
      </c>
      <c r="G17868" s="46">
        <v>23.276890350561398</v>
      </c>
      <c r="I17868" s="46">
        <v>11.1410134649432</v>
      </c>
      <c r="K17868" s="46">
        <v>17.5212531925674</v>
      </c>
      <c r="M17868" s="46">
        <v>23.270180413236101</v>
      </c>
    </row>
    <row r="17869" spans="1:13" x14ac:dyDescent="0.3">
      <c r="A17869" s="46">
        <v>10.0006184934884</v>
      </c>
      <c r="C17869" s="46">
        <v>21.303505692008599</v>
      </c>
      <c r="E17869" s="46">
        <v>35.372857933528799</v>
      </c>
      <c r="G17869" s="46">
        <v>23.348566316528899</v>
      </c>
      <c r="I17869" s="46">
        <v>11.3846563091055</v>
      </c>
      <c r="K17869" s="46">
        <v>17.4016111967947</v>
      </c>
      <c r="M17869" s="46">
        <v>22.819451101417901</v>
      </c>
    </row>
    <row r="17870" spans="1:13" x14ac:dyDescent="0.3">
      <c r="A17870" s="46">
        <v>9.7193907989421398</v>
      </c>
      <c r="C17870" s="46">
        <v>21.972889634384401</v>
      </c>
      <c r="E17870" s="46">
        <v>35.353588396107398</v>
      </c>
      <c r="G17870" s="46">
        <v>22.812923180563502</v>
      </c>
      <c r="I17870" s="46">
        <v>11.375689922698299</v>
      </c>
      <c r="K17870" s="46">
        <v>17.206525164938899</v>
      </c>
      <c r="M17870" s="46">
        <v>22.839957223593601</v>
      </c>
    </row>
    <row r="17871" spans="1:13" x14ac:dyDescent="0.3">
      <c r="A17871" s="46">
        <v>9.8481728153502797</v>
      </c>
      <c r="C17871" s="46">
        <v>22.6154972198824</v>
      </c>
      <c r="E17871" s="46">
        <v>34.886671738998203</v>
      </c>
      <c r="G17871" s="46">
        <v>22.622789927693098</v>
      </c>
      <c r="I17871" s="46">
        <v>11.5155314880479</v>
      </c>
      <c r="K17871" s="46">
        <v>18.599854002967</v>
      </c>
      <c r="M17871" s="46">
        <v>22.728574268948801</v>
      </c>
    </row>
    <row r="17872" spans="1:13" x14ac:dyDescent="0.3">
      <c r="A17872" s="46">
        <v>9.8754451991385199</v>
      </c>
      <c r="C17872" s="46">
        <v>22.082517299679999</v>
      </c>
      <c r="E17872" s="46">
        <v>34.494463250015102</v>
      </c>
      <c r="G17872" s="46">
        <v>22.573054460379801</v>
      </c>
      <c r="I17872" s="46">
        <v>11.128264735833801</v>
      </c>
      <c r="K17872" s="46">
        <v>18.720258249985999</v>
      </c>
      <c r="M17872" s="46">
        <v>22.603759637010601</v>
      </c>
    </row>
    <row r="17873" spans="1:13" x14ac:dyDescent="0.3">
      <c r="A17873" s="46">
        <v>10.055179776118599</v>
      </c>
      <c r="C17873" s="46">
        <v>22.190626904328099</v>
      </c>
      <c r="E17873" s="46">
        <v>37.51452714861</v>
      </c>
      <c r="G17873" s="46">
        <v>22.725526789454999</v>
      </c>
      <c r="I17873" s="46">
        <v>11.2716957831547</v>
      </c>
      <c r="K17873" s="46">
        <v>18.164477603456401</v>
      </c>
      <c r="M17873" s="46">
        <v>23.156248789809599</v>
      </c>
    </row>
    <row r="17874" spans="1:13" x14ac:dyDescent="0.3">
      <c r="A17874" s="46">
        <v>10.0896754009662</v>
      </c>
      <c r="C17874" s="46">
        <v>22.3323390790286</v>
      </c>
      <c r="E17874" s="46">
        <v>37.889190256490103</v>
      </c>
      <c r="G17874" s="46">
        <v>23.019719369340699</v>
      </c>
      <c r="I17874" s="46">
        <v>11.197877862230399</v>
      </c>
      <c r="K17874" s="46">
        <v>17.6711869089653</v>
      </c>
      <c r="M17874" s="46">
        <v>22.852036846389499</v>
      </c>
    </row>
    <row r="17875" spans="1:13" x14ac:dyDescent="0.3">
      <c r="A17875" s="46">
        <v>10.3486683790548</v>
      </c>
      <c r="C17875" s="46">
        <v>21.930912768096601</v>
      </c>
      <c r="E17875" s="46">
        <v>36.564839875027502</v>
      </c>
      <c r="G17875" s="46">
        <v>22.564310323068099</v>
      </c>
      <c r="I17875" s="46">
        <v>11.359526345447399</v>
      </c>
      <c r="K17875" s="46">
        <v>17.891272257708799</v>
      </c>
      <c r="M17875" s="46">
        <v>23.084832023481901</v>
      </c>
    </row>
    <row r="17876" spans="1:13" x14ac:dyDescent="0.3">
      <c r="A17876" s="46">
        <v>10.136585305856199</v>
      </c>
      <c r="C17876" s="46">
        <v>22.488811758921202</v>
      </c>
      <c r="E17876" s="46">
        <v>36.2223266149255</v>
      </c>
      <c r="G17876" s="46">
        <v>22.355508619441999</v>
      </c>
      <c r="I17876" s="46">
        <v>11.324504508084299</v>
      </c>
      <c r="K17876" s="46">
        <v>17.6725358101619</v>
      </c>
      <c r="M17876" s="46">
        <v>23.377065981748999</v>
      </c>
    </row>
    <row r="17877" spans="1:13" x14ac:dyDescent="0.3">
      <c r="A17877" s="46">
        <v>10.309493910398</v>
      </c>
      <c r="C17877" s="46">
        <v>22.867835139375501</v>
      </c>
      <c r="E17877" s="46">
        <v>36.541715059466298</v>
      </c>
      <c r="G17877" s="46">
        <v>22.149871605870398</v>
      </c>
      <c r="I17877" s="46">
        <v>29.236840155019099</v>
      </c>
      <c r="K17877" s="46">
        <v>17.760127791222601</v>
      </c>
      <c r="M17877" s="46">
        <v>22.5535938585016</v>
      </c>
    </row>
    <row r="17878" spans="1:13" x14ac:dyDescent="0.3">
      <c r="A17878" s="46">
        <v>10.0705455094879</v>
      </c>
      <c r="C17878" s="46">
        <v>22.764567651498101</v>
      </c>
      <c r="E17878" s="46">
        <v>37.048153494503801</v>
      </c>
      <c r="G17878" s="46">
        <v>22.492528536421201</v>
      </c>
      <c r="I17878" s="46">
        <v>29.004214758213799</v>
      </c>
      <c r="K17878" s="46">
        <v>18.0537964026414</v>
      </c>
      <c r="M17878" s="46">
        <v>22.207219397829</v>
      </c>
    </row>
    <row r="17879" spans="1:13" x14ac:dyDescent="0.3">
      <c r="A17879" s="46">
        <v>10.1859761586826</v>
      </c>
      <c r="C17879" s="46">
        <v>22.6571923647119</v>
      </c>
      <c r="E17879" s="46">
        <v>37.063947403702699</v>
      </c>
      <c r="G17879" s="46">
        <v>22.695733538625898</v>
      </c>
      <c r="I17879" s="46">
        <v>29.483696586509701</v>
      </c>
      <c r="K17879" s="46">
        <v>17.2567203246136</v>
      </c>
      <c r="M17879" s="46">
        <v>23.182486123113101</v>
      </c>
    </row>
    <row r="17880" spans="1:13" x14ac:dyDescent="0.3">
      <c r="A17880" s="46">
        <v>10.8454011162094</v>
      </c>
      <c r="C17880" s="46">
        <v>22.5097301314653</v>
      </c>
      <c r="E17880" s="46">
        <v>36.951102085271003</v>
      </c>
      <c r="G17880" s="46">
        <v>22.462511862204099</v>
      </c>
      <c r="I17880" s="46">
        <v>28.793146957937001</v>
      </c>
      <c r="K17880" s="46">
        <v>19.4724562037946</v>
      </c>
      <c r="M17880" s="46">
        <v>24.0500885711755</v>
      </c>
    </row>
    <row r="17881" spans="1:13" x14ac:dyDescent="0.3">
      <c r="A17881" s="46">
        <v>10.505887991895399</v>
      </c>
      <c r="C17881" s="46">
        <v>22.519664212041999</v>
      </c>
      <c r="E17881" s="46">
        <v>36.862007463172603</v>
      </c>
      <c r="G17881" s="46">
        <v>22.594911560767599</v>
      </c>
      <c r="I17881" s="46">
        <v>28.598473028801099</v>
      </c>
      <c r="K17881" s="46">
        <v>19.418276982616302</v>
      </c>
      <c r="M17881" s="46">
        <v>23.8647991752424</v>
      </c>
    </row>
    <row r="17882" spans="1:13" x14ac:dyDescent="0.3">
      <c r="A17882" s="46">
        <v>10.254259330877399</v>
      </c>
      <c r="C17882" s="46">
        <v>22.924870407455401</v>
      </c>
      <c r="E17882" s="46">
        <v>37.720342805357902</v>
      </c>
      <c r="G17882" s="46">
        <v>23.009752531457298</v>
      </c>
      <c r="I17882" s="46">
        <v>28.4313475763071</v>
      </c>
      <c r="K17882" s="46">
        <v>18.897584343955799</v>
      </c>
      <c r="M17882" s="46">
        <v>23.5709471820646</v>
      </c>
    </row>
    <row r="17883" spans="1:13" x14ac:dyDescent="0.3">
      <c r="A17883" s="46">
        <v>10.187739607817999</v>
      </c>
      <c r="C17883" s="46">
        <v>22.961782979064001</v>
      </c>
      <c r="E17883" s="46">
        <v>37.888219172619202</v>
      </c>
      <c r="G17883" s="46">
        <v>22.426203353183698</v>
      </c>
      <c r="I17883" s="46">
        <v>27.852571966714201</v>
      </c>
      <c r="K17883" s="46">
        <v>19.512424626925402</v>
      </c>
      <c r="M17883" s="46">
        <v>23.4115602703178</v>
      </c>
    </row>
    <row r="17884" spans="1:13" x14ac:dyDescent="0.3">
      <c r="A17884" s="46">
        <v>10.2734925658735</v>
      </c>
      <c r="C17884" s="46">
        <v>24.214218583965199</v>
      </c>
      <c r="E17884" s="46">
        <v>38.010948086503198</v>
      </c>
      <c r="G17884" s="46">
        <v>22.7680654570303</v>
      </c>
      <c r="I17884" s="46">
        <v>28.607885547924599</v>
      </c>
      <c r="K17884" s="46">
        <v>33.953324384084802</v>
      </c>
      <c r="M17884" s="46">
        <v>23.852962076062301</v>
      </c>
    </row>
    <row r="17885" spans="1:13" x14ac:dyDescent="0.3">
      <c r="A17885" s="46">
        <v>10.3570709519357</v>
      </c>
      <c r="C17885" s="46">
        <v>24.159837759275401</v>
      </c>
      <c r="E17885" s="46">
        <v>37.8344109414939</v>
      </c>
      <c r="G17885" s="46">
        <v>22.445538787769099</v>
      </c>
      <c r="I17885" s="46">
        <v>28.156728557743602</v>
      </c>
      <c r="K17885" s="46">
        <v>12.1707449075999</v>
      </c>
      <c r="M17885" s="46">
        <v>23.756734094585699</v>
      </c>
    </row>
    <row r="17886" spans="1:13" x14ac:dyDescent="0.3">
      <c r="A17886" s="46">
        <v>10.7536107808981</v>
      </c>
      <c r="C17886" s="46">
        <v>24.382173481080901</v>
      </c>
      <c r="E17886" s="46">
        <v>36.5784969316896</v>
      </c>
      <c r="G17886" s="46">
        <v>22.1367202348723</v>
      </c>
      <c r="I17886" s="46">
        <v>28.5626949429866</v>
      </c>
      <c r="K17886" s="46">
        <v>12.092815202924999</v>
      </c>
      <c r="M17886" s="46">
        <v>23.8026378938983</v>
      </c>
    </row>
    <row r="17887" spans="1:13" x14ac:dyDescent="0.3">
      <c r="A17887" s="46">
        <v>10.4701601016433</v>
      </c>
      <c r="C17887" s="46">
        <v>23.792541426180801</v>
      </c>
      <c r="E17887" s="46">
        <v>36.686163913630402</v>
      </c>
      <c r="G17887" s="46">
        <v>22.796807730236001</v>
      </c>
      <c r="I17887" s="46">
        <v>28.412008807272599</v>
      </c>
      <c r="K17887" s="46">
        <v>11.9808566494284</v>
      </c>
      <c r="M17887" s="46">
        <v>24.000831430636801</v>
      </c>
    </row>
    <row r="17888" spans="1:13" x14ac:dyDescent="0.3">
      <c r="A17888" s="46">
        <v>10.3711903645184</v>
      </c>
      <c r="C17888" s="46">
        <v>24.799013227707398</v>
      </c>
      <c r="E17888" s="46">
        <v>36.527672991181198</v>
      </c>
      <c r="G17888" s="46">
        <v>22.860989703376799</v>
      </c>
      <c r="I17888" s="46">
        <v>28.732412901034799</v>
      </c>
      <c r="K17888" s="46">
        <v>12.0065760899308</v>
      </c>
      <c r="M17888" s="46">
        <v>23.694086568324</v>
      </c>
    </row>
    <row r="17889" spans="1:13" x14ac:dyDescent="0.3">
      <c r="A17889" s="46">
        <v>10.787619386970601</v>
      </c>
      <c r="C17889" s="46">
        <v>24.290894439477601</v>
      </c>
      <c r="E17889" s="46">
        <v>36.787201351582802</v>
      </c>
      <c r="G17889" s="46">
        <v>23.441967853643501</v>
      </c>
      <c r="I17889" s="46">
        <v>28.690822501868801</v>
      </c>
      <c r="K17889" s="46">
        <v>12.286544748572799</v>
      </c>
      <c r="M17889" s="46">
        <v>23.613673412000001</v>
      </c>
    </row>
    <row r="17890" spans="1:13" x14ac:dyDescent="0.3">
      <c r="A17890" s="46">
        <v>10.574098971786301</v>
      </c>
      <c r="C17890" s="46">
        <v>24.710868333761201</v>
      </c>
      <c r="E17890" s="46">
        <v>36.709401925731299</v>
      </c>
      <c r="G17890" s="46">
        <v>23.596980707965301</v>
      </c>
      <c r="I17890" s="46">
        <v>28.7885479902946</v>
      </c>
      <c r="K17890" s="46">
        <v>12.1446054432409</v>
      </c>
      <c r="M17890" s="46">
        <v>23.8774556265946</v>
      </c>
    </row>
    <row r="17891" spans="1:13" x14ac:dyDescent="0.3">
      <c r="A17891" s="46">
        <v>10.6420388049736</v>
      </c>
      <c r="C17891" s="46">
        <v>24.5170619630366</v>
      </c>
      <c r="E17891" s="46">
        <v>37.107346894354102</v>
      </c>
      <c r="G17891" s="46">
        <v>23.382155167650399</v>
      </c>
      <c r="I17891" s="46">
        <v>27.771523974259299</v>
      </c>
      <c r="K17891" s="46">
        <v>12.4442955289664</v>
      </c>
      <c r="M17891" s="46">
        <v>23.485729616566999</v>
      </c>
    </row>
    <row r="17892" spans="1:13" x14ac:dyDescent="0.3">
      <c r="A17892" s="46">
        <v>10.7774746642735</v>
      </c>
      <c r="C17892" s="46">
        <v>24.9654702650367</v>
      </c>
      <c r="E17892" s="46">
        <v>37.331807606345002</v>
      </c>
      <c r="G17892" s="46">
        <v>23.427483774766898</v>
      </c>
      <c r="I17892" s="46">
        <v>28.0071258189577</v>
      </c>
      <c r="K17892" s="46">
        <v>12.234804816572501</v>
      </c>
      <c r="M17892" s="46">
        <v>23.6713815640482</v>
      </c>
    </row>
    <row r="17893" spans="1:13" x14ac:dyDescent="0.3">
      <c r="A17893" s="46">
        <v>10.2932158291042</v>
      </c>
      <c r="C17893" s="46">
        <v>24.8197100933778</v>
      </c>
      <c r="E17893" s="46">
        <v>36.384839451255097</v>
      </c>
      <c r="G17893" s="46">
        <v>23.5582426293395</v>
      </c>
      <c r="I17893" s="46">
        <v>27.907560597708098</v>
      </c>
      <c r="K17893" s="46">
        <v>12.0561924294847</v>
      </c>
      <c r="M17893" s="46">
        <v>22.8682746707089</v>
      </c>
    </row>
    <row r="17894" spans="1:13" x14ac:dyDescent="0.3">
      <c r="A17894" s="46">
        <v>10.1764940675708</v>
      </c>
      <c r="C17894" s="46">
        <v>24.844173956455201</v>
      </c>
      <c r="E17894" s="46">
        <v>36.8346060337878</v>
      </c>
      <c r="G17894" s="46">
        <v>23.726047776911699</v>
      </c>
      <c r="I17894" s="46">
        <v>28.114866698992898</v>
      </c>
      <c r="K17894" s="46">
        <v>11.8953337900127</v>
      </c>
      <c r="M17894" s="46">
        <v>23.162804546550401</v>
      </c>
    </row>
    <row r="17895" spans="1:13" x14ac:dyDescent="0.3">
      <c r="A17895" s="46">
        <v>10.3146029800123</v>
      </c>
      <c r="C17895" s="46">
        <v>24.703109564553198</v>
      </c>
      <c r="E17895" s="46">
        <v>36.891744635577197</v>
      </c>
      <c r="G17895" s="46">
        <v>23.356705414771401</v>
      </c>
      <c r="I17895" s="46">
        <v>27.3449643230961</v>
      </c>
      <c r="K17895" s="46">
        <v>11.92330046182</v>
      </c>
      <c r="M17895" s="46">
        <v>23.515384371343998</v>
      </c>
    </row>
    <row r="17896" spans="1:13" x14ac:dyDescent="0.3">
      <c r="A17896" s="46">
        <v>10.4648878521166</v>
      </c>
      <c r="C17896" s="46">
        <v>24.243966684182901</v>
      </c>
      <c r="E17896" s="46">
        <v>37.228207412165801</v>
      </c>
      <c r="G17896" s="46">
        <v>22.6862961096958</v>
      </c>
      <c r="I17896" s="46">
        <v>27.257741658889898</v>
      </c>
      <c r="K17896" s="46">
        <v>12.117508324471499</v>
      </c>
      <c r="M17896" s="46">
        <v>23.4762843399361</v>
      </c>
    </row>
    <row r="17897" spans="1:13" x14ac:dyDescent="0.3">
      <c r="A17897" s="46">
        <v>11.231392649456</v>
      </c>
      <c r="C17897" s="46">
        <v>24.091543672972001</v>
      </c>
      <c r="E17897" s="46">
        <v>37.254440650653898</v>
      </c>
      <c r="G17897" s="46">
        <v>22.899026312989701</v>
      </c>
      <c r="I17897" s="46">
        <v>27.372403493777298</v>
      </c>
      <c r="K17897" s="46">
        <v>11.855202332655599</v>
      </c>
      <c r="M17897" s="46">
        <v>23.650194751025001</v>
      </c>
    </row>
    <row r="17898" spans="1:13" x14ac:dyDescent="0.3">
      <c r="A17898" s="46">
        <v>11.1585210377939</v>
      </c>
      <c r="C17898" s="46">
        <v>23.747297119747099</v>
      </c>
      <c r="E17898" s="46">
        <v>37.683080065657002</v>
      </c>
      <c r="G17898" s="46">
        <v>23.003602921871099</v>
      </c>
      <c r="I17898" s="46">
        <v>27.970560408761202</v>
      </c>
      <c r="K17898" s="46">
        <v>12.2102805060089</v>
      </c>
      <c r="M17898" s="46">
        <v>23.471046013278599</v>
      </c>
    </row>
    <row r="17899" spans="1:13" x14ac:dyDescent="0.3">
      <c r="A17899" s="46">
        <v>10.5511811190919</v>
      </c>
      <c r="C17899" s="46">
        <v>23.256090150455201</v>
      </c>
      <c r="E17899" s="46">
        <v>36.833062850770901</v>
      </c>
      <c r="G17899" s="46">
        <v>23.135092683526299</v>
      </c>
      <c r="I17899" s="46">
        <v>27.8400390417093</v>
      </c>
      <c r="K17899" s="46">
        <v>11.798919649310101</v>
      </c>
      <c r="M17899" s="46">
        <v>23.3860220403017</v>
      </c>
    </row>
    <row r="17900" spans="1:13" x14ac:dyDescent="0.3">
      <c r="A17900" s="46">
        <v>10.0806441419846</v>
      </c>
      <c r="C17900" s="46">
        <v>23.628824410218801</v>
      </c>
      <c r="E17900" s="46">
        <v>36.738495766317797</v>
      </c>
      <c r="G17900" s="46">
        <v>23.002526518349601</v>
      </c>
      <c r="I17900" s="46">
        <v>28.108283048836</v>
      </c>
      <c r="K17900" s="46">
        <v>11.864885245166599</v>
      </c>
      <c r="M17900" s="46">
        <v>23.466255494821699</v>
      </c>
    </row>
    <row r="17901" spans="1:13" x14ac:dyDescent="0.3">
      <c r="A17901" s="46">
        <v>10.0385330881195</v>
      </c>
      <c r="C17901" s="46">
        <v>23.668858863091899</v>
      </c>
      <c r="E17901" s="46">
        <v>37.305104434771899</v>
      </c>
      <c r="G17901" s="46">
        <v>22.675330402428798</v>
      </c>
      <c r="I17901" s="46">
        <v>27.8565937978695</v>
      </c>
      <c r="K17901" s="46">
        <v>11.609906550939799</v>
      </c>
      <c r="M17901" s="46">
        <v>23.602633804513498</v>
      </c>
    </row>
    <row r="17902" spans="1:13" x14ac:dyDescent="0.3">
      <c r="A17902" s="46">
        <v>10.4662599932175</v>
      </c>
      <c r="C17902" s="46">
        <v>23.510637727364099</v>
      </c>
      <c r="E17902" s="46">
        <v>36.672504871229101</v>
      </c>
      <c r="G17902" s="46">
        <v>23.029117706054201</v>
      </c>
      <c r="I17902" s="46">
        <v>27.800297460091802</v>
      </c>
      <c r="K17902" s="46">
        <v>11.9176033655321</v>
      </c>
      <c r="M17902" s="46">
        <v>23.6474185623035</v>
      </c>
    </row>
    <row r="17903" spans="1:13" x14ac:dyDescent="0.3">
      <c r="A17903" s="46">
        <v>11.024693364681401</v>
      </c>
      <c r="C17903" s="46">
        <v>23.5783744111943</v>
      </c>
      <c r="E17903" s="46">
        <v>36.4390293490628</v>
      </c>
      <c r="G17903" s="46">
        <v>23.1657481299507</v>
      </c>
      <c r="I17903" s="46">
        <v>27.963146735677299</v>
      </c>
      <c r="K17903" s="46">
        <v>11.958630514613899</v>
      </c>
      <c r="M17903" s="46">
        <v>23.727689898145901</v>
      </c>
    </row>
    <row r="17904" spans="1:13" x14ac:dyDescent="0.3">
      <c r="A17904" s="46">
        <v>10.1853518665694</v>
      </c>
      <c r="C17904" s="46">
        <v>23.0646762688148</v>
      </c>
      <c r="E17904" s="46">
        <v>37.072649321331902</v>
      </c>
      <c r="G17904" s="46">
        <v>22.911666463834798</v>
      </c>
      <c r="I17904" s="46">
        <v>27.7611890777541</v>
      </c>
      <c r="K17904" s="46">
        <v>11.9161823718871</v>
      </c>
      <c r="M17904" s="46">
        <v>22.934774075485599</v>
      </c>
    </row>
    <row r="17905" spans="1:13" x14ac:dyDescent="0.3">
      <c r="A17905" s="46">
        <v>10.284740837255899</v>
      </c>
      <c r="C17905" s="46">
        <v>23.664485761666999</v>
      </c>
      <c r="E17905" s="46">
        <v>37.100090553981403</v>
      </c>
      <c r="G17905" s="46">
        <v>23.487825711400902</v>
      </c>
      <c r="I17905" s="46">
        <v>27.2950530064765</v>
      </c>
      <c r="K17905" s="46">
        <v>11.8135897485163</v>
      </c>
      <c r="M17905" s="46">
        <v>23.5538040577636</v>
      </c>
    </row>
    <row r="17906" spans="1:13" x14ac:dyDescent="0.3">
      <c r="A17906" s="46">
        <v>9.8305536278792491</v>
      </c>
      <c r="C17906" s="46">
        <v>24.120977830817001</v>
      </c>
      <c r="E17906" s="46">
        <v>37.213743362710098</v>
      </c>
      <c r="G17906" s="46">
        <v>22.924372730324698</v>
      </c>
      <c r="I17906" s="46">
        <v>28.394050455612501</v>
      </c>
      <c r="K17906" s="46">
        <v>12.0929118074213</v>
      </c>
      <c r="M17906" s="46">
        <v>23.6810676052716</v>
      </c>
    </row>
    <row r="17907" spans="1:13" x14ac:dyDescent="0.3">
      <c r="A17907" s="46">
        <v>10.221626702618201</v>
      </c>
      <c r="C17907" s="46">
        <v>24.030969634151401</v>
      </c>
      <c r="E17907" s="46">
        <v>36.489177608794101</v>
      </c>
      <c r="G17907" s="46">
        <v>23.4597855514969</v>
      </c>
      <c r="I17907" s="46">
        <v>29.622125738691199</v>
      </c>
      <c r="K17907" s="46">
        <v>12.303892911683601</v>
      </c>
      <c r="M17907" s="46">
        <v>23.568041956595199</v>
      </c>
    </row>
    <row r="17908" spans="1:13" x14ac:dyDescent="0.3">
      <c r="A17908" s="46">
        <v>10.1025236397403</v>
      </c>
      <c r="C17908" s="46">
        <v>23.890541872386699</v>
      </c>
      <c r="E17908" s="46">
        <v>36.878573847774703</v>
      </c>
      <c r="G17908" s="46">
        <v>23.565250294245601</v>
      </c>
      <c r="I17908" s="46">
        <v>29.4442702263317</v>
      </c>
      <c r="K17908" s="46">
        <v>11.931288478508201</v>
      </c>
      <c r="M17908" s="46">
        <v>25.0937090455466</v>
      </c>
    </row>
    <row r="17909" spans="1:13" x14ac:dyDescent="0.3">
      <c r="A17909" s="46">
        <v>10.1661567181535</v>
      </c>
      <c r="C17909" s="46">
        <v>23.927945905180302</v>
      </c>
      <c r="E17909" s="46">
        <v>37.598785685031601</v>
      </c>
      <c r="G17909" s="46">
        <v>22.2845674799165</v>
      </c>
      <c r="I17909" s="46">
        <v>29.2331732612659</v>
      </c>
      <c r="K17909" s="46">
        <v>12.2984994830377</v>
      </c>
      <c r="M17909" s="46">
        <v>23.602758185957899</v>
      </c>
    </row>
    <row r="17910" spans="1:13" x14ac:dyDescent="0.3">
      <c r="A17910" s="46">
        <v>10.3075875776135</v>
      </c>
      <c r="C17910" s="46">
        <v>23.700646712753599</v>
      </c>
      <c r="E17910" s="46">
        <v>37.019590614530202</v>
      </c>
      <c r="G17910" s="46">
        <v>22.219487226793099</v>
      </c>
      <c r="I17910" s="46">
        <v>28.2799855428621</v>
      </c>
      <c r="K17910" s="46">
        <v>12.182043696272601</v>
      </c>
      <c r="M17910" s="46">
        <v>23.3208632806125</v>
      </c>
    </row>
    <row r="17911" spans="1:13" x14ac:dyDescent="0.3">
      <c r="A17911" s="46">
        <v>10.438867964964</v>
      </c>
      <c r="C17911" s="46">
        <v>23.744188973532701</v>
      </c>
      <c r="E17911" s="46">
        <v>37.872596291368097</v>
      </c>
      <c r="G17911" s="46">
        <v>23.378711918277698</v>
      </c>
      <c r="I17911" s="46">
        <v>28.039077475413102</v>
      </c>
      <c r="K17911" s="46">
        <v>12.046777062505701</v>
      </c>
      <c r="M17911" s="46">
        <v>23.793697315857202</v>
      </c>
    </row>
    <row r="17912" spans="1:13" x14ac:dyDescent="0.3">
      <c r="A17912" s="46">
        <v>10.409956666846499</v>
      </c>
      <c r="C17912" s="46">
        <v>23.5492437198548</v>
      </c>
      <c r="E17912" s="46">
        <v>37.711143674394101</v>
      </c>
      <c r="G17912" s="46">
        <v>21.692139428104301</v>
      </c>
      <c r="I17912" s="46">
        <v>28.343894230480199</v>
      </c>
      <c r="K17912" s="46">
        <v>12.082617071358399</v>
      </c>
      <c r="M17912" s="46">
        <v>23.695283726007698</v>
      </c>
    </row>
    <row r="17913" spans="1:13" x14ac:dyDescent="0.3">
      <c r="A17913" s="46">
        <v>10.4369566009736</v>
      </c>
      <c r="C17913" s="46">
        <v>23.625387857757499</v>
      </c>
      <c r="E17913" s="46">
        <v>37.4340734445951</v>
      </c>
      <c r="G17913" s="46">
        <v>21.910269890419499</v>
      </c>
      <c r="I17913" s="46">
        <v>28.194650856240099</v>
      </c>
      <c r="K17913" s="46">
        <v>12.340541033714199</v>
      </c>
      <c r="M17913" s="46">
        <v>22.504596450713699</v>
      </c>
    </row>
    <row r="17914" spans="1:13" x14ac:dyDescent="0.3">
      <c r="A17914" s="46">
        <v>10.3134754277838</v>
      </c>
      <c r="C17914" s="46">
        <v>23.6887048613454</v>
      </c>
      <c r="E17914" s="46">
        <v>36.945671117453998</v>
      </c>
      <c r="G17914" s="46">
        <v>22.642706498832901</v>
      </c>
      <c r="I17914" s="46">
        <v>28.0141783840497</v>
      </c>
      <c r="K17914" s="46">
        <v>12.232076859988901</v>
      </c>
      <c r="M17914" s="46">
        <v>22.784467663918399</v>
      </c>
    </row>
    <row r="17915" spans="1:13" x14ac:dyDescent="0.3">
      <c r="A17915" s="46">
        <v>10.550135374884601</v>
      </c>
      <c r="C17915" s="46">
        <v>23.804429287008102</v>
      </c>
      <c r="E17915" s="46">
        <v>37.001970087484999</v>
      </c>
      <c r="G17915" s="46">
        <v>22.528670035500099</v>
      </c>
      <c r="I17915" s="46">
        <v>28.510896272861199</v>
      </c>
      <c r="K17915" s="46">
        <v>12.0370983312077</v>
      </c>
      <c r="M17915" s="46">
        <v>23.054253409111201</v>
      </c>
    </row>
    <row r="17916" spans="1:13" x14ac:dyDescent="0.3">
      <c r="A17916" s="46">
        <v>10.266174559294999</v>
      </c>
      <c r="C17916" s="46">
        <v>23.991811800995599</v>
      </c>
      <c r="E17916" s="46">
        <v>37.028733764894596</v>
      </c>
      <c r="G17916" s="46">
        <v>22.839271780815</v>
      </c>
      <c r="I17916" s="46">
        <v>28.3025743829212</v>
      </c>
      <c r="K17916" s="46">
        <v>12.302530236805699</v>
      </c>
      <c r="M17916" s="46">
        <v>22.051113973013301</v>
      </c>
    </row>
    <row r="17917" spans="1:13" x14ac:dyDescent="0.3">
      <c r="A17917" s="46">
        <v>10.2180484920494</v>
      </c>
      <c r="C17917" s="46">
        <v>24.069117288188</v>
      </c>
      <c r="E17917" s="46">
        <v>36.548325175459297</v>
      </c>
      <c r="G17917" s="46">
        <v>23.574857395859102</v>
      </c>
      <c r="I17917" s="46">
        <v>28.283411976893699</v>
      </c>
      <c r="K17917" s="46">
        <v>12.276516055750401</v>
      </c>
      <c r="M17917" s="46">
        <v>23.096003524070401</v>
      </c>
    </row>
    <row r="17918" spans="1:13" x14ac:dyDescent="0.3">
      <c r="A17918" s="46">
        <v>10.4484181210396</v>
      </c>
      <c r="C17918" s="46">
        <v>23.740130519813899</v>
      </c>
      <c r="E17918" s="46">
        <v>35.792403084501601</v>
      </c>
      <c r="G17918" s="46">
        <v>23.263890111450301</v>
      </c>
      <c r="I17918" s="46">
        <v>28.3258921661009</v>
      </c>
      <c r="K17918" s="46">
        <v>12.256246266224201</v>
      </c>
      <c r="M17918" s="46">
        <v>22.9412998172084</v>
      </c>
    </row>
    <row r="17919" spans="1:13" x14ac:dyDescent="0.3">
      <c r="A17919" s="46">
        <v>10.2299779428297</v>
      </c>
      <c r="C17919" s="46">
        <v>23.787109038244299</v>
      </c>
      <c r="E17919" s="46">
        <v>36.516448453787604</v>
      </c>
      <c r="G17919" s="46">
        <v>23.3873263664596</v>
      </c>
      <c r="I17919" s="46">
        <v>28.6593584049226</v>
      </c>
      <c r="K17919" s="46">
        <v>12.2903030598551</v>
      </c>
      <c r="M17919" s="46">
        <v>23.545643774173602</v>
      </c>
    </row>
    <row r="17920" spans="1:13" x14ac:dyDescent="0.3">
      <c r="A17920" s="46">
        <v>10.4337335427828</v>
      </c>
      <c r="C17920" s="46">
        <v>24.1631841019421</v>
      </c>
      <c r="E17920" s="46">
        <v>34.856985959721698</v>
      </c>
      <c r="G17920" s="46">
        <v>23.793974653687901</v>
      </c>
      <c r="I17920" s="46">
        <v>28.8176677645151</v>
      </c>
      <c r="K17920" s="46">
        <v>11.6336708437148</v>
      </c>
      <c r="M17920" s="46">
        <v>23.993491278482399</v>
      </c>
    </row>
    <row r="17921" spans="1:13" x14ac:dyDescent="0.3">
      <c r="A17921" s="46">
        <v>10.2395957138654</v>
      </c>
      <c r="C17921" s="46">
        <v>23.990491507170599</v>
      </c>
      <c r="E17921" s="46">
        <v>35.187042436980903</v>
      </c>
      <c r="G17921" s="46">
        <v>24.657374318531001</v>
      </c>
      <c r="I17921" s="46">
        <v>28.819874502110199</v>
      </c>
      <c r="K17921" s="46">
        <v>12.155807139881601</v>
      </c>
      <c r="M17921" s="46">
        <v>23.782510368905601</v>
      </c>
    </row>
    <row r="17922" spans="1:13" x14ac:dyDescent="0.3">
      <c r="A17922" s="46">
        <v>10.2652262368357</v>
      </c>
      <c r="C17922" s="46">
        <v>23.470494690118901</v>
      </c>
      <c r="E17922" s="46">
        <v>35.0272055423615</v>
      </c>
      <c r="G17922" s="46">
        <v>24.792720219097699</v>
      </c>
      <c r="I17922" s="46">
        <v>28.648710257632899</v>
      </c>
      <c r="K17922" s="46">
        <v>11.7418164458856</v>
      </c>
      <c r="M17922" s="46">
        <v>23.5081211367043</v>
      </c>
    </row>
    <row r="17923" spans="1:13" x14ac:dyDescent="0.3">
      <c r="A17923" s="46">
        <v>10.61008089922</v>
      </c>
      <c r="C17923" s="46">
        <v>23.758148841808001</v>
      </c>
      <c r="E17923" s="46">
        <v>35.489079135775697</v>
      </c>
      <c r="G17923" s="46">
        <v>24.326008551432299</v>
      </c>
      <c r="I17923" s="46">
        <v>28.600608085007099</v>
      </c>
      <c r="K17923" s="46">
        <v>11.573319471785201</v>
      </c>
      <c r="M17923" s="46">
        <v>22.280252922570799</v>
      </c>
    </row>
    <row r="17924" spans="1:13" x14ac:dyDescent="0.3">
      <c r="A17924" s="46">
        <v>10.3439258465249</v>
      </c>
      <c r="C17924" s="46">
        <v>23.950738365543</v>
      </c>
      <c r="E17924" s="46">
        <v>35.1358494848728</v>
      </c>
      <c r="G17924" s="46">
        <v>26.3598963897918</v>
      </c>
      <c r="I17924" s="46">
        <v>28.090591019080399</v>
      </c>
      <c r="K17924" s="46">
        <v>11.818812716919</v>
      </c>
      <c r="M17924" s="46">
        <v>22.507349257970102</v>
      </c>
    </row>
    <row r="17925" spans="1:13" x14ac:dyDescent="0.3">
      <c r="A17925" s="46">
        <v>10.649882028177901</v>
      </c>
      <c r="C17925" s="46">
        <v>23.756883228709899</v>
      </c>
      <c r="E17925" s="46">
        <v>36.401879919360397</v>
      </c>
      <c r="G17925" s="46">
        <v>25.865862401519198</v>
      </c>
      <c r="I17925" s="46">
        <v>27.818514174745399</v>
      </c>
      <c r="K17925" s="46">
        <v>11.8432178394748</v>
      </c>
      <c r="M17925" s="46">
        <v>22.556309221761801</v>
      </c>
    </row>
    <row r="17926" spans="1:13" x14ac:dyDescent="0.3">
      <c r="A17926" s="46">
        <v>10.5964076664016</v>
      </c>
      <c r="C17926" s="46">
        <v>22.961467527802</v>
      </c>
      <c r="E17926" s="46">
        <v>36.679603091219001</v>
      </c>
      <c r="G17926" s="46">
        <v>26.3769919899364</v>
      </c>
      <c r="I17926" s="46">
        <v>28.474192904217301</v>
      </c>
      <c r="K17926" s="46">
        <v>11.8365090130557</v>
      </c>
      <c r="M17926" s="46">
        <v>22.4712496968754</v>
      </c>
    </row>
    <row r="17927" spans="1:13" x14ac:dyDescent="0.3">
      <c r="A17927" s="46">
        <v>10.498350891386</v>
      </c>
      <c r="C17927" s="46">
        <v>23.174358509493398</v>
      </c>
      <c r="E17927" s="46">
        <v>38.451411747593902</v>
      </c>
      <c r="G17927" s="46">
        <v>25.965266878290201</v>
      </c>
      <c r="I17927" s="46">
        <v>28.923891920655802</v>
      </c>
      <c r="K17927" s="46">
        <v>11.6601923248374</v>
      </c>
      <c r="M17927" s="46">
        <v>22.449749650536202</v>
      </c>
    </row>
    <row r="17928" spans="1:13" x14ac:dyDescent="0.3">
      <c r="A17928" s="46">
        <v>10.363432107131199</v>
      </c>
      <c r="C17928" s="46">
        <v>23.5959700836761</v>
      </c>
      <c r="E17928" s="46">
        <v>38.390185517091702</v>
      </c>
      <c r="G17928" s="46">
        <v>26.396833558129899</v>
      </c>
      <c r="I17928" s="46">
        <v>28.5595608449024</v>
      </c>
      <c r="K17928" s="46">
        <v>11.7805534429608</v>
      </c>
      <c r="M17928" s="46">
        <v>21.942412303912999</v>
      </c>
    </row>
    <row r="17929" spans="1:13" x14ac:dyDescent="0.3">
      <c r="A17929" s="46">
        <v>9.7912104182705395</v>
      </c>
      <c r="C17929" s="46">
        <v>23.546840939266701</v>
      </c>
      <c r="E17929" s="46">
        <v>38.1733219678366</v>
      </c>
      <c r="G17929" s="46">
        <v>25.662060283423401</v>
      </c>
      <c r="I17929" s="46">
        <v>28.081317937976699</v>
      </c>
      <c r="K17929" s="46">
        <v>11.675039042845199</v>
      </c>
      <c r="M17929" s="46">
        <v>22.359955109337399</v>
      </c>
    </row>
    <row r="17930" spans="1:13" x14ac:dyDescent="0.3">
      <c r="A17930" s="46">
        <v>9.9876973581506494</v>
      </c>
      <c r="C17930" s="46">
        <v>23.406229924827201</v>
      </c>
      <c r="E17930" s="46">
        <v>13.7349692866183</v>
      </c>
      <c r="G17930" s="46">
        <v>25.138963131004001</v>
      </c>
      <c r="I17930" s="46">
        <v>28.411979487324601</v>
      </c>
      <c r="K17930" s="46">
        <v>11.7553596226776</v>
      </c>
      <c r="M17930" s="46">
        <v>22.342987500358898</v>
      </c>
    </row>
    <row r="17931" spans="1:13" x14ac:dyDescent="0.3">
      <c r="A17931" s="46">
        <v>9.7051855522436306</v>
      </c>
      <c r="C17931" s="46">
        <v>23.4174098996189</v>
      </c>
      <c r="E17931" s="46">
        <v>14.359796496031899</v>
      </c>
      <c r="G17931" s="46">
        <v>24.521594073505401</v>
      </c>
      <c r="I17931" s="46">
        <v>29.366351902252902</v>
      </c>
      <c r="K17931" s="46">
        <v>11.6410323080485</v>
      </c>
      <c r="M17931" s="46">
        <v>22.2047545375383</v>
      </c>
    </row>
    <row r="17932" spans="1:13" x14ac:dyDescent="0.3">
      <c r="A17932" s="46">
        <v>10.1080028392094</v>
      </c>
      <c r="C17932" s="46">
        <v>23.449702632942198</v>
      </c>
      <c r="E17932" s="46">
        <v>15.2377514993861</v>
      </c>
      <c r="G17932" s="46">
        <v>25.640649527280601</v>
      </c>
      <c r="I17932" s="46">
        <v>30.3425122106933</v>
      </c>
      <c r="K17932" s="46">
        <v>12.209844029908201</v>
      </c>
      <c r="M17932" s="46">
        <v>22.946631772039002</v>
      </c>
    </row>
    <row r="17933" spans="1:13" x14ac:dyDescent="0.3">
      <c r="A17933" s="46">
        <v>10.4424900795856</v>
      </c>
      <c r="C17933" s="46">
        <v>23.787175098893101</v>
      </c>
      <c r="E17933" s="46">
        <v>13.8577717333621</v>
      </c>
      <c r="G17933" s="46">
        <v>25.3761008834019</v>
      </c>
      <c r="I17933" s="46">
        <v>29.752819088616501</v>
      </c>
      <c r="K17933" s="46">
        <v>12.0845901073055</v>
      </c>
      <c r="M17933" s="46">
        <v>23.354819485903398</v>
      </c>
    </row>
    <row r="17934" spans="1:13" x14ac:dyDescent="0.3">
      <c r="A17934" s="46">
        <v>10.087688547416001</v>
      </c>
      <c r="C17934" s="46">
        <v>23.824151199592102</v>
      </c>
      <c r="E17934" s="46">
        <v>13.1444414866987</v>
      </c>
      <c r="G17934" s="46">
        <v>25.884417479823401</v>
      </c>
      <c r="I17934" s="46">
        <v>28.603499808256</v>
      </c>
      <c r="K17934" s="46">
        <v>11.906157455084699</v>
      </c>
      <c r="M17934" s="46">
        <v>23.050677691115499</v>
      </c>
    </row>
    <row r="17935" spans="1:13" x14ac:dyDescent="0.3">
      <c r="A17935" s="46">
        <v>10.382394729200501</v>
      </c>
      <c r="C17935" s="46">
        <v>24.068194270950102</v>
      </c>
      <c r="E17935" s="46">
        <v>14.279141267881601</v>
      </c>
      <c r="G17935" s="46">
        <v>25.818981021876201</v>
      </c>
      <c r="I17935" s="46">
        <v>28.8025138068285</v>
      </c>
      <c r="K17935" s="46">
        <v>11.7004732363527</v>
      </c>
      <c r="M17935" s="46">
        <v>23.093811309087101</v>
      </c>
    </row>
    <row r="17936" spans="1:13" x14ac:dyDescent="0.3">
      <c r="A17936" s="46">
        <v>10.366595740590901</v>
      </c>
      <c r="C17936" s="46">
        <v>23.741964877511698</v>
      </c>
      <c r="E17936" s="46">
        <v>14.1540541564364</v>
      </c>
      <c r="G17936" s="46">
        <v>26.043569999307401</v>
      </c>
      <c r="I17936" s="46">
        <v>29.687616638774099</v>
      </c>
      <c r="K17936" s="46">
        <v>11.4656195999035</v>
      </c>
      <c r="M17936" s="46">
        <v>22.910703126746601</v>
      </c>
    </row>
    <row r="17937" spans="1:13" x14ac:dyDescent="0.3">
      <c r="A17937" s="46">
        <v>10.2745165328579</v>
      </c>
      <c r="C17937" s="46">
        <v>23.880070369985599</v>
      </c>
      <c r="E17937" s="46">
        <v>13.633807512827101</v>
      </c>
      <c r="G17937" s="46">
        <v>22.9971129356612</v>
      </c>
      <c r="I17937" s="46">
        <v>30.168465723624401</v>
      </c>
      <c r="K17937" s="46">
        <v>11.707300160222299</v>
      </c>
      <c r="M17937" s="46">
        <v>21.830850181805101</v>
      </c>
    </row>
    <row r="17938" spans="1:13" x14ac:dyDescent="0.3">
      <c r="A17938" s="46">
        <v>10.6964339786878</v>
      </c>
      <c r="C17938" s="46">
        <v>23.468700076787201</v>
      </c>
      <c r="E17938" s="46">
        <v>14.0248049205141</v>
      </c>
      <c r="G17938" s="46">
        <v>23.844100440138799</v>
      </c>
      <c r="I17938" s="46">
        <v>29.017627001458099</v>
      </c>
      <c r="K17938" s="46">
        <v>11.7731553691328</v>
      </c>
      <c r="M17938" s="46">
        <v>22.4274698615475</v>
      </c>
    </row>
    <row r="17939" spans="1:13" x14ac:dyDescent="0.3">
      <c r="A17939" s="46">
        <v>10.5300039359152</v>
      </c>
      <c r="C17939" s="46">
        <v>23.729097625619801</v>
      </c>
      <c r="E17939" s="46">
        <v>14.417281886139</v>
      </c>
      <c r="G17939" s="46">
        <v>23.1557409817528</v>
      </c>
      <c r="I17939" s="46">
        <v>29.1754946189129</v>
      </c>
      <c r="K17939" s="46">
        <v>11.6885450504888</v>
      </c>
      <c r="M17939" s="46">
        <v>22.5648492905346</v>
      </c>
    </row>
    <row r="17940" spans="1:13" x14ac:dyDescent="0.3">
      <c r="A17940" s="46">
        <v>10.685950305906401</v>
      </c>
      <c r="C17940" s="46">
        <v>23.977109948430101</v>
      </c>
      <c r="E17940" s="46">
        <v>14.2280780840643</v>
      </c>
      <c r="G17940" s="46">
        <v>23.536132499805099</v>
      </c>
      <c r="I17940" s="46">
        <v>29.081499756987899</v>
      </c>
      <c r="K17940" s="46">
        <v>11.794747298253</v>
      </c>
      <c r="M17940" s="46">
        <v>22.737719369274298</v>
      </c>
    </row>
    <row r="17941" spans="1:13" x14ac:dyDescent="0.3">
      <c r="A17941" s="46">
        <v>10.0058478261091</v>
      </c>
      <c r="C17941" s="46">
        <v>23.312792729946</v>
      </c>
      <c r="E17941" s="46">
        <v>13.918944324305601</v>
      </c>
      <c r="G17941" s="46">
        <v>23.654415971837299</v>
      </c>
      <c r="I17941" s="46">
        <v>28.689370378313601</v>
      </c>
      <c r="K17941" s="46">
        <v>11.5521303986896</v>
      </c>
      <c r="M17941" s="46">
        <v>23.0749190189294</v>
      </c>
    </row>
    <row r="17942" spans="1:13" x14ac:dyDescent="0.3">
      <c r="A17942" s="46">
        <v>10.1542687259295</v>
      </c>
      <c r="C17942" s="46">
        <v>23.476609063014301</v>
      </c>
      <c r="E17942" s="46">
        <v>13.167577078926801</v>
      </c>
      <c r="G17942" s="46">
        <v>23.555808488768299</v>
      </c>
      <c r="I17942" s="46">
        <v>28.466743117214399</v>
      </c>
      <c r="K17942" s="46">
        <v>11.824232528336299</v>
      </c>
      <c r="M17942" s="46">
        <v>23.265730409656101</v>
      </c>
    </row>
    <row r="17943" spans="1:13" x14ac:dyDescent="0.3">
      <c r="A17943" s="46">
        <v>10.002273805199501</v>
      </c>
      <c r="C17943" s="46">
        <v>23.3956668224594</v>
      </c>
      <c r="E17943" s="46">
        <v>15.646889202107401</v>
      </c>
      <c r="G17943" s="46">
        <v>24.056563123490001</v>
      </c>
      <c r="I17943" s="46">
        <v>29.791243336656802</v>
      </c>
      <c r="K17943" s="46">
        <v>11.8304287089344</v>
      </c>
      <c r="M17943" s="46">
        <v>22.789750381292901</v>
      </c>
    </row>
    <row r="17944" spans="1:13" x14ac:dyDescent="0.3">
      <c r="A17944" s="46">
        <v>10.4473218348801</v>
      </c>
      <c r="C17944" s="46">
        <v>23.9412276387277</v>
      </c>
      <c r="E17944" s="46">
        <v>15.4470757253982</v>
      </c>
      <c r="G17944" s="46">
        <v>23.4542811885687</v>
      </c>
      <c r="I17944" s="46">
        <v>30.895678799519398</v>
      </c>
      <c r="K17944" s="46">
        <v>11.963349315897901</v>
      </c>
      <c r="M17944" s="46">
        <v>22.709012096174799</v>
      </c>
    </row>
    <row r="17945" spans="1:13" x14ac:dyDescent="0.3">
      <c r="A17945" s="46">
        <v>10.2896363841617</v>
      </c>
      <c r="C17945" s="46">
        <v>24.2886478944631</v>
      </c>
      <c r="E17945" s="46">
        <v>13.1628698822822</v>
      </c>
      <c r="G17945" s="46">
        <v>23.996343787416201</v>
      </c>
      <c r="I17945" s="46">
        <v>30.7352748560448</v>
      </c>
      <c r="K17945" s="46">
        <v>11.3763228517186</v>
      </c>
      <c r="M17945" s="46">
        <v>23.0074180021162</v>
      </c>
    </row>
    <row r="17946" spans="1:13" x14ac:dyDescent="0.3">
      <c r="A17946" s="46">
        <v>10.6604391195822</v>
      </c>
      <c r="C17946" s="46">
        <v>24.147788303536899</v>
      </c>
      <c r="E17946" s="46">
        <v>14.616951432355499</v>
      </c>
      <c r="G17946" s="46">
        <v>24.4919324218436</v>
      </c>
      <c r="I17946" s="46">
        <v>29.774958914474698</v>
      </c>
      <c r="K17946" s="46">
        <v>11.6281062888772</v>
      </c>
      <c r="M17946" s="46">
        <v>22.868073139897099</v>
      </c>
    </row>
    <row r="17947" spans="1:13" x14ac:dyDescent="0.3">
      <c r="A17947" s="46">
        <v>11.206180331879199</v>
      </c>
      <c r="C17947" s="46">
        <v>24.287425561894199</v>
      </c>
      <c r="E17947" s="46">
        <v>14.5174787894726</v>
      </c>
      <c r="G17947" s="46">
        <v>23.355714688152201</v>
      </c>
      <c r="I17947" s="46">
        <v>30.070790955508102</v>
      </c>
      <c r="K17947" s="46">
        <v>11.4810785070769</v>
      </c>
      <c r="M17947" s="46">
        <v>22.703351965928</v>
      </c>
    </row>
    <row r="17948" spans="1:13" x14ac:dyDescent="0.3">
      <c r="A17948" s="46">
        <v>10.9822490093953</v>
      </c>
      <c r="C17948" s="46">
        <v>24.127991979249099</v>
      </c>
      <c r="E17948" s="46">
        <v>14.2080239691002</v>
      </c>
      <c r="G17948" s="46">
        <v>24.1742484871356</v>
      </c>
      <c r="I17948" s="46">
        <v>30.144616220398099</v>
      </c>
      <c r="K17948" s="46">
        <v>11.815941563821999</v>
      </c>
      <c r="M17948" s="46">
        <v>22.8811384570045</v>
      </c>
    </row>
    <row r="17949" spans="1:13" x14ac:dyDescent="0.3">
      <c r="A17949" s="46">
        <v>11.206318211202801</v>
      </c>
      <c r="C17949" s="46">
        <v>24.361165102421499</v>
      </c>
      <c r="E17949" s="46">
        <v>14.125285586039499</v>
      </c>
      <c r="G17949" s="46">
        <v>23.554924683580499</v>
      </c>
      <c r="I17949" s="46">
        <v>30.160945595690499</v>
      </c>
      <c r="K17949" s="46">
        <v>11.784425220297599</v>
      </c>
      <c r="M17949" s="46">
        <v>22.894283892117599</v>
      </c>
    </row>
    <row r="17950" spans="1:13" x14ac:dyDescent="0.3">
      <c r="A17950" s="46">
        <v>10.763730002668099</v>
      </c>
      <c r="C17950" s="46">
        <v>24.0983997639803</v>
      </c>
      <c r="E17950" s="46">
        <v>14.548186769258701</v>
      </c>
      <c r="G17950" s="46">
        <v>24.085631047562401</v>
      </c>
      <c r="I17950" s="46">
        <v>30.427394339697099</v>
      </c>
      <c r="K17950" s="46">
        <v>11.9782079439944</v>
      </c>
      <c r="M17950" s="46">
        <v>22.137287820156999</v>
      </c>
    </row>
    <row r="17951" spans="1:13" x14ac:dyDescent="0.3">
      <c r="A17951" s="46">
        <v>11.0341217655184</v>
      </c>
      <c r="C17951" s="46">
        <v>23.957413507424</v>
      </c>
      <c r="E17951" s="46">
        <v>16.328432160596499</v>
      </c>
      <c r="G17951" s="46">
        <v>24.1744520601288</v>
      </c>
      <c r="I17951" s="46">
        <v>30.117305219908999</v>
      </c>
      <c r="K17951" s="46">
        <v>11.5357485164214</v>
      </c>
      <c r="M17951" s="46">
        <v>22.688494929470401</v>
      </c>
    </row>
    <row r="17952" spans="1:13" x14ac:dyDescent="0.3">
      <c r="A17952" s="46">
        <v>11.2439749618303</v>
      </c>
      <c r="C17952" s="46">
        <v>24.2519557016794</v>
      </c>
      <c r="E17952" s="46">
        <v>14.579168347952599</v>
      </c>
      <c r="G17952" s="46">
        <v>24.858505773322602</v>
      </c>
      <c r="I17952" s="46">
        <v>30.320206052323101</v>
      </c>
      <c r="K17952" s="46">
        <v>11.915354275033</v>
      </c>
      <c r="M17952" s="46">
        <v>22.9639204335414</v>
      </c>
    </row>
    <row r="17953" spans="1:13" x14ac:dyDescent="0.3">
      <c r="A17953" s="46">
        <v>11.0391074376069</v>
      </c>
      <c r="C17953" s="46">
        <v>24.0135825970955</v>
      </c>
      <c r="E17953" s="46">
        <v>14.745997289720499</v>
      </c>
      <c r="G17953" s="46">
        <v>24.579829625721299</v>
      </c>
      <c r="I17953" s="46">
        <v>30.4483773203841</v>
      </c>
      <c r="K17953" s="46">
        <v>11.9285247290029</v>
      </c>
      <c r="M17953" s="46">
        <v>22.6170870532493</v>
      </c>
    </row>
    <row r="17954" spans="1:13" x14ac:dyDescent="0.3">
      <c r="A17954" s="46">
        <v>10.7287917151143</v>
      </c>
      <c r="C17954" s="46">
        <v>24.812542102842201</v>
      </c>
      <c r="E17954" s="46">
        <v>12.746178213744299</v>
      </c>
      <c r="G17954" s="46">
        <v>24.623150596876599</v>
      </c>
      <c r="I17954" s="46">
        <v>30.4433337129107</v>
      </c>
      <c r="K17954" s="46">
        <v>11.7387694699142</v>
      </c>
      <c r="M17954" s="46">
        <v>22.6892026003278</v>
      </c>
    </row>
    <row r="17955" spans="1:13" x14ac:dyDescent="0.3">
      <c r="A17955" s="46">
        <v>11.1502689338603</v>
      </c>
      <c r="C17955" s="46">
        <v>24.2145504449336</v>
      </c>
      <c r="E17955" s="46">
        <v>13.2560126022719</v>
      </c>
      <c r="G17955" s="46">
        <v>24.640008201103999</v>
      </c>
      <c r="I17955" s="46">
        <v>27.9058495755202</v>
      </c>
      <c r="K17955" s="46">
        <v>11.6169406504837</v>
      </c>
      <c r="M17955" s="46">
        <v>22.9173634145106</v>
      </c>
    </row>
    <row r="17956" spans="1:13" x14ac:dyDescent="0.3">
      <c r="A17956" s="46">
        <v>11.2280548802231</v>
      </c>
      <c r="C17956" s="46">
        <v>24.263882879928701</v>
      </c>
      <c r="E17956" s="46">
        <v>12.9498963125823</v>
      </c>
      <c r="G17956" s="46">
        <v>24.158014540092999</v>
      </c>
      <c r="I17956" s="46">
        <v>27.4180354987949</v>
      </c>
      <c r="K17956" s="46">
        <v>11.9087263869131</v>
      </c>
      <c r="M17956" s="46">
        <v>22.664122348744499</v>
      </c>
    </row>
    <row r="17957" spans="1:13" x14ac:dyDescent="0.3">
      <c r="A17957" s="46">
        <v>11.079971486454401</v>
      </c>
      <c r="C17957" s="46">
        <v>23.6276032326377</v>
      </c>
      <c r="E17957" s="46">
        <v>14.269517385600899</v>
      </c>
      <c r="G17957" s="46">
        <v>24.365098187067399</v>
      </c>
      <c r="I17957" s="46">
        <v>27.8792420985659</v>
      </c>
      <c r="K17957" s="46">
        <v>11.8837466271958</v>
      </c>
      <c r="M17957" s="46">
        <v>22.861618675192901</v>
      </c>
    </row>
    <row r="17958" spans="1:13" x14ac:dyDescent="0.3">
      <c r="A17958" s="46">
        <v>10.5069519344471</v>
      </c>
      <c r="C17958" s="46">
        <v>23.4735607524035</v>
      </c>
      <c r="E17958" s="46">
        <v>14.361728975229401</v>
      </c>
      <c r="G17958" s="46">
        <v>25.4480278103525</v>
      </c>
      <c r="I17958" s="46">
        <v>27.660833289671899</v>
      </c>
      <c r="K17958" s="46">
        <v>11.8953738749592</v>
      </c>
      <c r="M17958" s="46">
        <v>22.8567520647448</v>
      </c>
    </row>
    <row r="17959" spans="1:13" x14ac:dyDescent="0.3">
      <c r="A17959" s="46">
        <v>10.9658301152754</v>
      </c>
      <c r="C17959" s="46">
        <v>23.541740544311399</v>
      </c>
      <c r="E17959" s="46">
        <v>14.443774891318901</v>
      </c>
      <c r="G17959" s="46">
        <v>25.138345827349099</v>
      </c>
      <c r="I17959" s="46">
        <v>27.687516024032298</v>
      </c>
      <c r="K17959" s="46">
        <v>11.946236599462299</v>
      </c>
      <c r="M17959" s="46">
        <v>23.8367649153877</v>
      </c>
    </row>
    <row r="17960" spans="1:13" x14ac:dyDescent="0.3">
      <c r="A17960" s="46">
        <v>10.7146152647598</v>
      </c>
      <c r="C17960" s="46">
        <v>23.980690977962102</v>
      </c>
      <c r="E17960" s="46">
        <v>15.3081682990614</v>
      </c>
      <c r="G17960" s="46">
        <v>25.771638553346701</v>
      </c>
      <c r="I17960" s="46">
        <v>27.037300181597001</v>
      </c>
      <c r="K17960" s="46">
        <v>11.950318914031</v>
      </c>
      <c r="M17960" s="46">
        <v>23.634824821062601</v>
      </c>
    </row>
    <row r="17961" spans="1:13" x14ac:dyDescent="0.3">
      <c r="A17961" s="46">
        <v>10.6312730966849</v>
      </c>
      <c r="C17961" s="46">
        <v>23.8072157944558</v>
      </c>
      <c r="E17961" s="46">
        <v>16.896818502187699</v>
      </c>
      <c r="G17961" s="46">
        <v>25.666661016058601</v>
      </c>
      <c r="I17961" s="46">
        <v>27.998112180452701</v>
      </c>
      <c r="K17961" s="46">
        <v>11.6928492261159</v>
      </c>
      <c r="M17961" s="46">
        <v>24.041234656903601</v>
      </c>
    </row>
    <row r="17962" spans="1:13" x14ac:dyDescent="0.3">
      <c r="A17962" s="46">
        <v>10.520223503033799</v>
      </c>
      <c r="C17962" s="46">
        <v>24.506636718917498</v>
      </c>
      <c r="E17962" s="46">
        <v>17.797434389913999</v>
      </c>
      <c r="G17962" s="46">
        <v>25.4773525149878</v>
      </c>
      <c r="I17962" s="46">
        <v>28.513530295984101</v>
      </c>
      <c r="K17962" s="46">
        <v>11.818988503488301</v>
      </c>
      <c r="M17962" s="46">
        <v>24.294494560358402</v>
      </c>
    </row>
    <row r="17963" spans="1:13" x14ac:dyDescent="0.3">
      <c r="A17963" s="46">
        <v>10.3915830730043</v>
      </c>
      <c r="C17963" s="46">
        <v>24.186854315034299</v>
      </c>
      <c r="E17963" s="46">
        <v>16.858204774714601</v>
      </c>
      <c r="G17963" s="46">
        <v>25.422782417453998</v>
      </c>
      <c r="I17963" s="46">
        <v>28.336553194684299</v>
      </c>
      <c r="K17963" s="46">
        <v>11.525425033662399</v>
      </c>
      <c r="M17963" s="46">
        <v>24.028795137965499</v>
      </c>
    </row>
    <row r="17964" spans="1:13" x14ac:dyDescent="0.3">
      <c r="A17964" s="46">
        <v>10.520811893343399</v>
      </c>
      <c r="C17964" s="46">
        <v>24.612332218099802</v>
      </c>
      <c r="E17964" s="46">
        <v>16.803823613513501</v>
      </c>
      <c r="G17964" s="46">
        <v>26.2767535267261</v>
      </c>
      <c r="I17964" s="46">
        <v>28.5458493315036</v>
      </c>
      <c r="K17964" s="46">
        <v>11.595031789740499</v>
      </c>
      <c r="M17964" s="46">
        <v>23.726447445486802</v>
      </c>
    </row>
    <row r="17965" spans="1:13" x14ac:dyDescent="0.3">
      <c r="A17965" s="46">
        <v>10.631072719818</v>
      </c>
      <c r="C17965" s="46">
        <v>24.445202710618201</v>
      </c>
      <c r="E17965" s="46">
        <v>15.7166271010764</v>
      </c>
      <c r="G17965" s="46">
        <v>26.626755891209701</v>
      </c>
      <c r="I17965" s="46">
        <v>28.252586135194498</v>
      </c>
      <c r="K17965" s="46">
        <v>11.638301745092599</v>
      </c>
      <c r="M17965" s="46">
        <v>23.873411738430899</v>
      </c>
    </row>
    <row r="17966" spans="1:13" x14ac:dyDescent="0.3">
      <c r="A17966" s="46">
        <v>11.877781803638801</v>
      </c>
      <c r="C17966" s="46">
        <v>24.537028361902699</v>
      </c>
      <c r="E17966" s="46">
        <v>15.8594772735189</v>
      </c>
      <c r="G17966" s="46">
        <v>26.584511239054599</v>
      </c>
      <c r="I17966" s="46">
        <v>27.723832278410502</v>
      </c>
      <c r="K17966" s="46">
        <v>11.460896825620001</v>
      </c>
      <c r="M17966" s="46">
        <v>23.915585049228799</v>
      </c>
    </row>
    <row r="17967" spans="1:13" x14ac:dyDescent="0.3">
      <c r="A17967" s="46">
        <v>12.013340614169399</v>
      </c>
      <c r="C17967" s="46">
        <v>24.9113210153841</v>
      </c>
      <c r="E17967" s="46">
        <v>15.084776484116199</v>
      </c>
      <c r="G17967" s="46">
        <v>25.133253473984201</v>
      </c>
      <c r="I17967" s="46">
        <v>27.961261842484401</v>
      </c>
      <c r="K17967" s="46">
        <v>11.807365839007099</v>
      </c>
      <c r="M17967" s="46">
        <v>23.947797176201401</v>
      </c>
    </row>
    <row r="17968" spans="1:13" x14ac:dyDescent="0.3">
      <c r="A17968" s="46">
        <v>11.745963975364701</v>
      </c>
      <c r="C17968" s="46">
        <v>24.164834002307501</v>
      </c>
      <c r="E17968" s="46">
        <v>15.139318366138401</v>
      </c>
      <c r="G17968" s="46">
        <v>24.245615789022199</v>
      </c>
      <c r="I17968" s="46">
        <v>27.707844248348199</v>
      </c>
      <c r="K17968" s="46">
        <v>11.4138824039012</v>
      </c>
      <c r="M17968" s="46">
        <v>23.620931921954899</v>
      </c>
    </row>
    <row r="17969" spans="1:13" x14ac:dyDescent="0.3">
      <c r="A17969" s="46">
        <v>11.7408518769693</v>
      </c>
      <c r="C17969" s="46">
        <v>24.541241063366598</v>
      </c>
      <c r="E17969" s="46">
        <v>15.092369028968401</v>
      </c>
      <c r="G17969" s="46">
        <v>23.761471679566199</v>
      </c>
      <c r="I17969" s="46">
        <v>28.865252038129999</v>
      </c>
      <c r="K17969" s="46">
        <v>11.828696950170899</v>
      </c>
      <c r="M17969" s="46">
        <v>23.145661928760902</v>
      </c>
    </row>
    <row r="17970" spans="1:13" x14ac:dyDescent="0.3">
      <c r="A17970" s="46">
        <v>11.800100758899999</v>
      </c>
      <c r="C17970" s="46">
        <v>24.439987177589501</v>
      </c>
      <c r="E17970" s="46">
        <v>15.241440925650499</v>
      </c>
      <c r="G17970" s="46">
        <v>23.403042874554</v>
      </c>
      <c r="I17970" s="46">
        <v>29.0151873417906</v>
      </c>
      <c r="K17970" s="46">
        <v>11.703603071933999</v>
      </c>
      <c r="M17970" s="46">
        <v>23.412575085481699</v>
      </c>
    </row>
    <row r="17971" spans="1:13" x14ac:dyDescent="0.3">
      <c r="A17971" s="46">
        <v>11.5486469684136</v>
      </c>
      <c r="C17971" s="46">
        <v>24.356296341181402</v>
      </c>
      <c r="E17971" s="46">
        <v>19.433387860038401</v>
      </c>
      <c r="G17971" s="46">
        <v>23.092047375755701</v>
      </c>
      <c r="I17971" s="46">
        <v>29.014651454937301</v>
      </c>
      <c r="K17971" s="46">
        <v>11.532290588984701</v>
      </c>
      <c r="M17971" s="46">
        <v>23.535249678852399</v>
      </c>
    </row>
    <row r="17972" spans="1:13" x14ac:dyDescent="0.3">
      <c r="A17972" s="46">
        <v>11.0999577519284</v>
      </c>
      <c r="C17972" s="46">
        <v>23.0611609786808</v>
      </c>
      <c r="E17972" s="46">
        <v>19.354178741231198</v>
      </c>
      <c r="G17972" s="46">
        <v>23.088639063065699</v>
      </c>
      <c r="I17972" s="46">
        <v>28.995941803982799</v>
      </c>
      <c r="K17972" s="46">
        <v>11.589412448437599</v>
      </c>
      <c r="M17972" s="46">
        <v>23.599934810188198</v>
      </c>
    </row>
    <row r="17973" spans="1:13" x14ac:dyDescent="0.3">
      <c r="A17973" s="46">
        <v>11.6283268505994</v>
      </c>
      <c r="C17973" s="46">
        <v>23.698055664344999</v>
      </c>
      <c r="E17973" s="46">
        <v>19.198187422952699</v>
      </c>
      <c r="G17973" s="46">
        <v>22.791222624787</v>
      </c>
      <c r="I17973" s="46">
        <v>28.752837798709301</v>
      </c>
      <c r="K17973" s="46">
        <v>11.8478695079174</v>
      </c>
      <c r="M17973" s="46">
        <v>23.872208583460498</v>
      </c>
    </row>
    <row r="17974" spans="1:13" x14ac:dyDescent="0.3">
      <c r="A17974" s="46">
        <v>12.0672518455531</v>
      </c>
      <c r="C17974" s="46">
        <v>23.5551667300841</v>
      </c>
      <c r="E17974" s="46">
        <v>19.2660658236194</v>
      </c>
      <c r="G17974" s="46">
        <v>22.786382930677298</v>
      </c>
      <c r="I17974" s="46">
        <v>29.094521311201099</v>
      </c>
      <c r="K17974" s="46">
        <v>11.595914145851101</v>
      </c>
      <c r="M17974" s="46">
        <v>23.595835282941501</v>
      </c>
    </row>
    <row r="17975" spans="1:13" x14ac:dyDescent="0.3">
      <c r="A17975" s="46">
        <v>11.7457069510455</v>
      </c>
      <c r="C17975" s="46">
        <v>23.7969747614532</v>
      </c>
      <c r="E17975" s="46">
        <v>18.502292373615202</v>
      </c>
      <c r="G17975" s="46">
        <v>23.952252059464801</v>
      </c>
      <c r="I17975" s="46">
        <v>29.2590326066342</v>
      </c>
      <c r="K17975" s="46">
        <v>11.6249443565288</v>
      </c>
      <c r="M17975" s="46">
        <v>24.0425969522088</v>
      </c>
    </row>
    <row r="17976" spans="1:13" x14ac:dyDescent="0.3">
      <c r="A17976" s="46">
        <v>11.7332724365187</v>
      </c>
      <c r="C17976" s="46">
        <v>23.4139477583327</v>
      </c>
      <c r="E17976" s="46">
        <v>18.614898273338898</v>
      </c>
      <c r="G17976" s="46">
        <v>23.8299179322599</v>
      </c>
      <c r="I17976" s="46">
        <v>28.8939762323301</v>
      </c>
      <c r="K17976" s="46">
        <v>11.531329907959901</v>
      </c>
      <c r="M17976" s="46">
        <v>23.870703867421501</v>
      </c>
    </row>
    <row r="17977" spans="1:13" x14ac:dyDescent="0.3">
      <c r="A17977" s="46">
        <v>12.1764348917267</v>
      </c>
      <c r="C17977" s="46">
        <v>23.367614370979702</v>
      </c>
      <c r="E17977" s="46">
        <v>17.9943860637349</v>
      </c>
      <c r="G17977" s="46">
        <v>23.805921428949102</v>
      </c>
      <c r="I17977" s="46">
        <v>28.823758547881798</v>
      </c>
      <c r="K17977" s="46">
        <v>11.835704976316901</v>
      </c>
      <c r="M17977" s="46">
        <v>23.908622029483499</v>
      </c>
    </row>
    <row r="17978" spans="1:13" x14ac:dyDescent="0.3">
      <c r="A17978" s="46">
        <v>11.3217587074443</v>
      </c>
      <c r="C17978" s="46">
        <v>22.973619743537501</v>
      </c>
      <c r="E17978" s="46">
        <v>17.527250489551399</v>
      </c>
      <c r="G17978" s="46">
        <v>23.4115296615795</v>
      </c>
      <c r="I17978" s="46">
        <v>28.805088271331499</v>
      </c>
      <c r="K17978" s="46">
        <v>11.556817803734599</v>
      </c>
      <c r="M17978" s="46">
        <v>23.7238422886014</v>
      </c>
    </row>
    <row r="17979" spans="1:13" x14ac:dyDescent="0.3">
      <c r="A17979" s="46">
        <v>11.405285044587</v>
      </c>
      <c r="C17979" s="46">
        <v>22.506846354347399</v>
      </c>
      <c r="E17979" s="46">
        <v>19.1006214937021</v>
      </c>
      <c r="G17979" s="46">
        <v>23.4651360677186</v>
      </c>
      <c r="I17979" s="46">
        <v>32.918356882415502</v>
      </c>
      <c r="K17979" s="46">
        <v>11.721952212530701</v>
      </c>
      <c r="M17979" s="46">
        <v>23.908456216615502</v>
      </c>
    </row>
    <row r="17980" spans="1:13" x14ac:dyDescent="0.3">
      <c r="A17980" s="46">
        <v>11.1149352878152</v>
      </c>
      <c r="C17980" s="46">
        <v>22.861900096971102</v>
      </c>
      <c r="E17980" s="46">
        <v>19.2116993637012</v>
      </c>
      <c r="G17980" s="46">
        <v>23.774143074020699</v>
      </c>
      <c r="I17980" s="46">
        <v>33.035161724448898</v>
      </c>
      <c r="K17980" s="46">
        <v>11.6177820226674</v>
      </c>
      <c r="M17980" s="46">
        <v>24.013376324648899</v>
      </c>
    </row>
    <row r="17981" spans="1:13" x14ac:dyDescent="0.3">
      <c r="A17981" s="46">
        <v>11.2434625518743</v>
      </c>
      <c r="C17981" s="46">
        <v>22.993351950263399</v>
      </c>
      <c r="E17981" s="46">
        <v>19.871348745436102</v>
      </c>
      <c r="G17981" s="46">
        <v>24.378465291102799</v>
      </c>
      <c r="I17981" s="46">
        <v>33.424579858693598</v>
      </c>
      <c r="K17981" s="46">
        <v>11.6915687880312</v>
      </c>
      <c r="M17981" s="46">
        <v>24.010503907685401</v>
      </c>
    </row>
    <row r="17982" spans="1:13" x14ac:dyDescent="0.3">
      <c r="A17982" s="46">
        <v>11.2443320678753</v>
      </c>
      <c r="C17982" s="46">
        <v>23.121357187274999</v>
      </c>
      <c r="E17982" s="46">
        <v>20.1844455713588</v>
      </c>
      <c r="G17982" s="46">
        <v>24.7237630033224</v>
      </c>
      <c r="I17982" s="46">
        <v>33.453830540664001</v>
      </c>
      <c r="K17982" s="46">
        <v>11.8024227150129</v>
      </c>
      <c r="M17982" s="46">
        <v>23.6725051094154</v>
      </c>
    </row>
    <row r="17983" spans="1:13" x14ac:dyDescent="0.3">
      <c r="A17983" s="46">
        <v>11.135166939679101</v>
      </c>
      <c r="C17983" s="46">
        <v>23.229990084457501</v>
      </c>
      <c r="E17983" s="46">
        <v>19.7856376969021</v>
      </c>
      <c r="G17983" s="46">
        <v>24.597533461308402</v>
      </c>
      <c r="I17983" s="46">
        <v>32.745464809163799</v>
      </c>
      <c r="K17983" s="46">
        <v>11.8313331168278</v>
      </c>
      <c r="M17983" s="46">
        <v>23.853404156427899</v>
      </c>
    </row>
    <row r="17984" spans="1:13" x14ac:dyDescent="0.3">
      <c r="A17984" s="46">
        <v>11.255001878160501</v>
      </c>
      <c r="C17984" s="46">
        <v>23.1334950507411</v>
      </c>
      <c r="E17984" s="46">
        <v>20.138775318988401</v>
      </c>
      <c r="G17984" s="46">
        <v>22.635463236451201</v>
      </c>
      <c r="I17984" s="46">
        <v>32.457912557139899</v>
      </c>
      <c r="K17984" s="46">
        <v>12.047534878444299</v>
      </c>
      <c r="M17984" s="46">
        <v>23.721053674233801</v>
      </c>
    </row>
    <row r="17985" spans="1:13" x14ac:dyDescent="0.3">
      <c r="A17985" s="46">
        <v>10.1011972057197</v>
      </c>
      <c r="C17985" s="46">
        <v>23.032553343679201</v>
      </c>
      <c r="E17985" s="46">
        <v>19.812311361644699</v>
      </c>
      <c r="G17985" s="46">
        <v>23.1952694856043</v>
      </c>
      <c r="I17985" s="46">
        <v>32.162966801815998</v>
      </c>
      <c r="K17985" s="46">
        <v>11.9144219633734</v>
      </c>
      <c r="M17985" s="46">
        <v>23.595126808252601</v>
      </c>
    </row>
    <row r="17986" spans="1:13" x14ac:dyDescent="0.3">
      <c r="A17986" s="46">
        <v>10.076474257382401</v>
      </c>
      <c r="C17986" s="46">
        <v>22.514942501207599</v>
      </c>
      <c r="E17986" s="46">
        <v>19.318840866431199</v>
      </c>
      <c r="G17986" s="46">
        <v>22.572322694666799</v>
      </c>
      <c r="I17986" s="46">
        <v>32.796624520105098</v>
      </c>
      <c r="K17986" s="46">
        <v>12.090435266442199</v>
      </c>
      <c r="M17986" s="46">
        <v>22.940833877781401</v>
      </c>
    </row>
    <row r="17987" spans="1:13" x14ac:dyDescent="0.3">
      <c r="A17987" s="46">
        <v>9.9504469696479898</v>
      </c>
      <c r="C17987" s="46">
        <v>23.3492381944701</v>
      </c>
      <c r="E17987" s="46">
        <v>19.820681620846599</v>
      </c>
      <c r="G17987" s="46">
        <v>23.3225512538841</v>
      </c>
      <c r="I17987" s="46">
        <v>32.818993459401199</v>
      </c>
      <c r="K17987" s="46">
        <v>11.991612702546</v>
      </c>
      <c r="M17987" s="46">
        <v>23.356538799305</v>
      </c>
    </row>
    <row r="17988" spans="1:13" x14ac:dyDescent="0.3">
      <c r="A17988" s="46">
        <v>10.492506438833001</v>
      </c>
      <c r="C17988" s="46">
        <v>23.035205670283901</v>
      </c>
      <c r="E17988" s="46">
        <v>20.058556475759701</v>
      </c>
      <c r="G17988" s="46">
        <v>23.034209424478998</v>
      </c>
      <c r="I17988" s="46">
        <v>32.310287017369298</v>
      </c>
      <c r="K17988" s="46">
        <v>11.744124581173001</v>
      </c>
      <c r="M17988" s="46">
        <v>23.127237302110299</v>
      </c>
    </row>
    <row r="17989" spans="1:13" x14ac:dyDescent="0.3">
      <c r="A17989" s="46">
        <v>10.5328164617752</v>
      </c>
      <c r="C17989" s="46">
        <v>23.310350966023901</v>
      </c>
      <c r="E17989" s="46">
        <v>20.626251895410999</v>
      </c>
      <c r="G17989" s="46">
        <v>22.9803087832138</v>
      </c>
      <c r="I17989" s="46">
        <v>32.343761075336502</v>
      </c>
      <c r="K17989" s="46">
        <v>11.704594990331399</v>
      </c>
      <c r="M17989" s="46">
        <v>23.6068672934957</v>
      </c>
    </row>
    <row r="17990" spans="1:13" x14ac:dyDescent="0.3">
      <c r="A17990" s="46">
        <v>10.5562544549284</v>
      </c>
      <c r="C17990" s="46">
        <v>23.252328032750199</v>
      </c>
      <c r="E17990" s="46">
        <v>20.941652518532699</v>
      </c>
      <c r="G17990" s="46">
        <v>23.027333440842</v>
      </c>
      <c r="I17990" s="46">
        <v>32.512512682263797</v>
      </c>
      <c r="K17990" s="46">
        <v>11.985526202567501</v>
      </c>
      <c r="M17990" s="46">
        <v>23.554048416050001</v>
      </c>
    </row>
    <row r="17991" spans="1:13" x14ac:dyDescent="0.3">
      <c r="A17991" s="46">
        <v>10.442619031929899</v>
      </c>
      <c r="C17991" s="46">
        <v>23.481076382147599</v>
      </c>
      <c r="E17991" s="46">
        <v>21.494581034699699</v>
      </c>
      <c r="G17991" s="46">
        <v>24.269199035726</v>
      </c>
      <c r="I17991" s="46">
        <v>32.832815275096102</v>
      </c>
      <c r="K17991" s="46">
        <v>11.7926986779314</v>
      </c>
      <c r="M17991" s="46">
        <v>23.1015215834482</v>
      </c>
    </row>
    <row r="17992" spans="1:13" x14ac:dyDescent="0.3">
      <c r="A17992" s="46">
        <v>10.114236164562801</v>
      </c>
      <c r="C17992" s="46">
        <v>22.919205229017699</v>
      </c>
      <c r="E17992" s="46">
        <v>21.5995881212692</v>
      </c>
      <c r="G17992" s="46">
        <v>24.644170256827</v>
      </c>
      <c r="I17992" s="46">
        <v>32.672536973384801</v>
      </c>
      <c r="K17992" s="46">
        <v>11.5553804673347</v>
      </c>
      <c r="M17992" s="46">
        <v>22.960809623614001</v>
      </c>
    </row>
    <row r="17993" spans="1:13" x14ac:dyDescent="0.3">
      <c r="A17993" s="46">
        <v>10.1053994675494</v>
      </c>
      <c r="C17993" s="46">
        <v>22.717937861133599</v>
      </c>
      <c r="E17993" s="46">
        <v>21.1254268701549</v>
      </c>
      <c r="G17993" s="46">
        <v>24.4639333886564</v>
      </c>
      <c r="I17993" s="46">
        <v>35.7769150632395</v>
      </c>
      <c r="K17993" s="46">
        <v>11.7328313799872</v>
      </c>
      <c r="M17993" s="46">
        <v>23.2293489356626</v>
      </c>
    </row>
    <row r="17994" spans="1:13" x14ac:dyDescent="0.3">
      <c r="A17994" s="46">
        <v>10.7738506706457</v>
      </c>
      <c r="C17994" s="46">
        <v>22.604175042589102</v>
      </c>
      <c r="E17994" s="46">
        <v>20.6742964090942</v>
      </c>
      <c r="G17994" s="46">
        <v>24.008922651754901</v>
      </c>
      <c r="I17994" s="46">
        <v>35.736403556643303</v>
      </c>
      <c r="K17994" s="46">
        <v>11.713008364470699</v>
      </c>
      <c r="M17994" s="46">
        <v>22.874185292813401</v>
      </c>
    </row>
    <row r="17995" spans="1:13" x14ac:dyDescent="0.3">
      <c r="A17995" s="46">
        <v>9.9963320625906409</v>
      </c>
      <c r="C17995" s="46">
        <v>22.719458846913</v>
      </c>
      <c r="E17995" s="46">
        <v>20.856191011949001</v>
      </c>
      <c r="G17995" s="46">
        <v>23.444247228543801</v>
      </c>
      <c r="I17995" s="46">
        <v>35.609683134080498</v>
      </c>
      <c r="K17995" s="46">
        <v>11.9520636159793</v>
      </c>
      <c r="M17995" s="46">
        <v>23.230489530473001</v>
      </c>
    </row>
    <row r="17996" spans="1:13" x14ac:dyDescent="0.3">
      <c r="A17996" s="46">
        <v>9.9499196694169907</v>
      </c>
      <c r="C17996" s="46">
        <v>23.119957413500199</v>
      </c>
      <c r="E17996" s="46">
        <v>20.335742796265599</v>
      </c>
      <c r="G17996" s="46">
        <v>23.863724495040898</v>
      </c>
      <c r="I17996" s="46">
        <v>35.795285597314901</v>
      </c>
      <c r="K17996" s="46">
        <v>11.615712665409699</v>
      </c>
      <c r="M17996" s="46">
        <v>23.1003270018902</v>
      </c>
    </row>
    <row r="17997" spans="1:13" x14ac:dyDescent="0.3">
      <c r="A17997" s="46">
        <v>10.204698717203501</v>
      </c>
      <c r="C17997" s="46">
        <v>23.057477444017199</v>
      </c>
      <c r="E17997" s="46">
        <v>22.764374249542801</v>
      </c>
      <c r="G17997" s="46">
        <v>23.505890627170398</v>
      </c>
      <c r="I17997" s="46">
        <v>35.965008344378298</v>
      </c>
      <c r="K17997" s="46">
        <v>11.7968646679707</v>
      </c>
      <c r="M17997" s="46">
        <v>23.0489160135287</v>
      </c>
    </row>
    <row r="17998" spans="1:13" x14ac:dyDescent="0.3">
      <c r="A17998" s="46">
        <v>10.1681318688566</v>
      </c>
      <c r="C17998" s="46">
        <v>22.654423462707602</v>
      </c>
      <c r="E17998" s="46">
        <v>22.6672237410435</v>
      </c>
      <c r="G17998" s="46">
        <v>23.718740358419801</v>
      </c>
      <c r="I17998" s="46">
        <v>35.219206329528099</v>
      </c>
      <c r="K17998" s="46">
        <v>11.7012595899893</v>
      </c>
      <c r="M17998" s="46">
        <v>22.949021543169501</v>
      </c>
    </row>
    <row r="17999" spans="1:13" x14ac:dyDescent="0.3">
      <c r="A17999" s="46">
        <v>10.1785434616249</v>
      </c>
      <c r="C17999" s="46">
        <v>22.7085601201718</v>
      </c>
      <c r="E17999" s="46">
        <v>22.1259467449058</v>
      </c>
      <c r="G17999" s="46">
        <v>23.3513893676927</v>
      </c>
      <c r="I17999" s="46">
        <v>34.246806820511701</v>
      </c>
      <c r="K17999" s="46">
        <v>11.788427442217699</v>
      </c>
      <c r="M17999" s="46">
        <v>22.528788879965301</v>
      </c>
    </row>
    <row r="18000" spans="1:13" x14ac:dyDescent="0.3">
      <c r="A18000" s="46">
        <v>10.162980120086599</v>
      </c>
      <c r="C18000" s="46">
        <v>22.8472694186861</v>
      </c>
      <c r="E18000" s="46">
        <v>22.4260374046648</v>
      </c>
      <c r="G18000" s="46">
        <v>23.515275232965401</v>
      </c>
      <c r="I18000" s="46">
        <v>33.6576429414296</v>
      </c>
      <c r="K18000" s="46">
        <v>11.7880290230237</v>
      </c>
      <c r="M18000" s="46">
        <v>22.1438058181519</v>
      </c>
    </row>
    <row r="18001" spans="1:13" x14ac:dyDescent="0.3">
      <c r="A18001" s="46">
        <v>10.479674040623699</v>
      </c>
      <c r="C18001" s="46">
        <v>22.738673626458802</v>
      </c>
      <c r="E18001" s="46">
        <v>22.748610017990899</v>
      </c>
      <c r="G18001" s="46">
        <v>23.526708134892999</v>
      </c>
      <c r="I18001" s="46">
        <v>33.803033766284599</v>
      </c>
      <c r="K18001" s="46">
        <v>11.8340326253419</v>
      </c>
      <c r="M18001" s="46">
        <v>22.607120528259799</v>
      </c>
    </row>
    <row r="18002" spans="1:13" x14ac:dyDescent="0.3">
      <c r="A18002" s="46">
        <v>10.6944282346766</v>
      </c>
      <c r="C18002" s="46">
        <v>22.7679446291828</v>
      </c>
      <c r="E18002" s="46">
        <v>22.989222842800999</v>
      </c>
      <c r="G18002" s="46">
        <v>15.5942316131258</v>
      </c>
      <c r="I18002" s="46">
        <v>35.699605089048298</v>
      </c>
      <c r="K18002" s="46">
        <v>12.171052459553</v>
      </c>
      <c r="M18002" s="46">
        <v>23.471888470626201</v>
      </c>
    </row>
    <row r="18003" spans="1:13" x14ac:dyDescent="0.3">
      <c r="A18003" s="46">
        <v>9.9598960142047499</v>
      </c>
      <c r="C18003" s="46">
        <v>23.098170832764499</v>
      </c>
      <c r="E18003" s="46">
        <v>23.195396799287899</v>
      </c>
      <c r="G18003" s="46">
        <v>17.8709422428404</v>
      </c>
      <c r="I18003" s="46">
        <v>35.736819486417097</v>
      </c>
      <c r="K18003" s="46">
        <v>11.855266246582699</v>
      </c>
      <c r="M18003" s="46">
        <v>23.529274090691001</v>
      </c>
    </row>
    <row r="18004" spans="1:13" x14ac:dyDescent="0.3">
      <c r="A18004" s="46">
        <v>10.862904636898801</v>
      </c>
      <c r="C18004" s="46">
        <v>22.708235102588102</v>
      </c>
      <c r="E18004" s="46">
        <v>22.767521487487599</v>
      </c>
      <c r="G18004" s="46">
        <v>15.8164603565146</v>
      </c>
      <c r="I18004" s="46">
        <v>36.322738828377602</v>
      </c>
      <c r="K18004" s="46">
        <v>11.8498446047477</v>
      </c>
      <c r="M18004" s="46">
        <v>23.521914414551102</v>
      </c>
    </row>
    <row r="18005" spans="1:13" x14ac:dyDescent="0.3">
      <c r="A18005" s="46">
        <v>10.8420769666133</v>
      </c>
      <c r="C18005" s="46">
        <v>22.9413053060773</v>
      </c>
      <c r="E18005" s="46">
        <v>23.2791261011735</v>
      </c>
      <c r="G18005" s="46">
        <v>16.736514266825999</v>
      </c>
      <c r="I18005" s="46">
        <v>36.014624831537702</v>
      </c>
      <c r="K18005" s="46">
        <v>11.820960190552199</v>
      </c>
      <c r="M18005" s="46">
        <v>23.634687333736</v>
      </c>
    </row>
    <row r="18006" spans="1:13" x14ac:dyDescent="0.3">
      <c r="A18006" s="46">
        <v>10.6836043529003</v>
      </c>
      <c r="C18006" s="46">
        <v>22.532927335841201</v>
      </c>
      <c r="E18006" s="46">
        <v>23.5059346690011</v>
      </c>
      <c r="G18006" s="46">
        <v>17.062052593171401</v>
      </c>
      <c r="I18006" s="46">
        <v>36.426890018005402</v>
      </c>
      <c r="K18006" s="46">
        <v>11.763686527671601</v>
      </c>
      <c r="M18006" s="46">
        <v>23.0672103793211</v>
      </c>
    </row>
    <row r="18007" spans="1:13" x14ac:dyDescent="0.3">
      <c r="A18007" s="46">
        <v>10.6040250265554</v>
      </c>
      <c r="C18007" s="46">
        <v>23.212989004302901</v>
      </c>
      <c r="E18007" s="46">
        <v>22.441640832943499</v>
      </c>
      <c r="G18007" s="46">
        <v>16.7759001114688</v>
      </c>
      <c r="I18007" s="46">
        <v>36.8730893577291</v>
      </c>
      <c r="K18007" s="46">
        <v>11.804195407029299</v>
      </c>
      <c r="M18007" s="46">
        <v>23.024156881073999</v>
      </c>
    </row>
    <row r="18008" spans="1:13" x14ac:dyDescent="0.3">
      <c r="A18008" s="46">
        <v>10.748345945139301</v>
      </c>
      <c r="C18008" s="46">
        <v>23.3834105207299</v>
      </c>
      <c r="E18008" s="46">
        <v>22.434990261647901</v>
      </c>
      <c r="G18008" s="46">
        <v>16.855318696400602</v>
      </c>
      <c r="I18008" s="46">
        <v>37.204683113342199</v>
      </c>
      <c r="K18008" s="46">
        <v>11.927848460722499</v>
      </c>
      <c r="M18008" s="46">
        <v>23.607202640719599</v>
      </c>
    </row>
    <row r="18009" spans="1:13" x14ac:dyDescent="0.3">
      <c r="A18009" s="46">
        <v>10.3443238644138</v>
      </c>
      <c r="C18009" s="46">
        <v>22.973113445109298</v>
      </c>
      <c r="E18009" s="46">
        <v>22.6482285198807</v>
      </c>
      <c r="G18009" s="46">
        <v>16.845812606571801</v>
      </c>
      <c r="I18009" s="46">
        <v>36.693647732350897</v>
      </c>
      <c r="K18009" s="46">
        <v>12.006571045206501</v>
      </c>
      <c r="M18009" s="46">
        <v>23.213588908003501</v>
      </c>
    </row>
    <row r="18010" spans="1:13" x14ac:dyDescent="0.3">
      <c r="A18010" s="46">
        <v>11.0097615240377</v>
      </c>
      <c r="C18010" s="46">
        <v>23.221191785267202</v>
      </c>
      <c r="E18010" s="46">
        <v>22.795819385217701</v>
      </c>
      <c r="G18010" s="46">
        <v>17.133893151429</v>
      </c>
      <c r="I18010" s="46">
        <v>36.658555262923997</v>
      </c>
      <c r="K18010" s="46">
        <v>12.1290300330188</v>
      </c>
      <c r="M18010" s="46">
        <v>22.582718985626101</v>
      </c>
    </row>
    <row r="18011" spans="1:13" x14ac:dyDescent="0.3">
      <c r="A18011" s="46">
        <v>10.824095268316301</v>
      </c>
      <c r="C18011" s="46">
        <v>22.7440244409025</v>
      </c>
      <c r="E18011" s="46">
        <v>22.410846738163698</v>
      </c>
      <c r="G18011" s="46">
        <v>16.945604285556598</v>
      </c>
      <c r="I18011" s="46">
        <v>35.866015820445</v>
      </c>
      <c r="K18011" s="46">
        <v>11.920801036386401</v>
      </c>
      <c r="M18011" s="46">
        <v>22.829254074867201</v>
      </c>
    </row>
    <row r="18012" spans="1:13" x14ac:dyDescent="0.3">
      <c r="A18012" s="46">
        <v>11.1126682734771</v>
      </c>
      <c r="C18012" s="46">
        <v>22.278251600292801</v>
      </c>
      <c r="E18012" s="46">
        <v>22.057778354428901</v>
      </c>
      <c r="G18012" s="46">
        <v>16.302668354915902</v>
      </c>
      <c r="I18012" s="46">
        <v>34.059936634291603</v>
      </c>
      <c r="K18012" s="46">
        <v>11.3719559027559</v>
      </c>
      <c r="M18012" s="46">
        <v>22.976304462408201</v>
      </c>
    </row>
    <row r="18013" spans="1:13" x14ac:dyDescent="0.3">
      <c r="A18013" s="46">
        <v>10.6337781347953</v>
      </c>
      <c r="C18013" s="46">
        <v>22.563449355705799</v>
      </c>
      <c r="E18013" s="46">
        <v>22.2646062145642</v>
      </c>
      <c r="G18013" s="46">
        <v>16.376038959286198</v>
      </c>
      <c r="I18013" s="46">
        <v>33.4650040249197</v>
      </c>
      <c r="K18013" s="46">
        <v>11.645220603242899</v>
      </c>
      <c r="M18013" s="46">
        <v>23.3222333492959</v>
      </c>
    </row>
    <row r="18014" spans="1:13" x14ac:dyDescent="0.3">
      <c r="A18014" s="46">
        <v>9.9100069039191894</v>
      </c>
      <c r="C18014" s="46">
        <v>22.504469255008001</v>
      </c>
      <c r="E18014" s="46">
        <v>23.0185265297755</v>
      </c>
      <c r="G18014" s="46">
        <v>15.9867222554488</v>
      </c>
      <c r="I18014" s="46">
        <v>32.901580702148102</v>
      </c>
      <c r="K18014" s="46">
        <v>11.585113564978901</v>
      </c>
      <c r="M18014" s="46">
        <v>22.755814582287002</v>
      </c>
    </row>
    <row r="18015" spans="1:13" x14ac:dyDescent="0.3">
      <c r="A18015" s="46">
        <v>9.6774374219488308</v>
      </c>
      <c r="C18015" s="46">
        <v>22.3912816129337</v>
      </c>
      <c r="E18015" s="46">
        <v>22.414910143562</v>
      </c>
      <c r="G18015" s="46">
        <v>23.8524181601062</v>
      </c>
      <c r="I18015" s="46">
        <v>32.968916064706001</v>
      </c>
      <c r="K18015" s="46">
        <v>11.4498783964042</v>
      </c>
      <c r="M18015" s="46">
        <v>23.3513443980797</v>
      </c>
    </row>
    <row r="18016" spans="1:13" x14ac:dyDescent="0.3">
      <c r="A18016" s="46">
        <v>9.3892711526444206</v>
      </c>
      <c r="C18016" s="46">
        <v>22.2484447803675</v>
      </c>
      <c r="E18016" s="46">
        <v>22.612281116994101</v>
      </c>
      <c r="G18016" s="46">
        <v>24.004798603943001</v>
      </c>
      <c r="I18016" s="46">
        <v>29.753296023148</v>
      </c>
      <c r="K18016" s="46">
        <v>11.4645398194917</v>
      </c>
      <c r="M18016" s="46">
        <v>23.099359149376099</v>
      </c>
    </row>
    <row r="18017" spans="1:13" x14ac:dyDescent="0.3">
      <c r="A18017" s="46">
        <v>9.8539366381038604</v>
      </c>
      <c r="C18017" s="46">
        <v>22.879205431212601</v>
      </c>
      <c r="E18017" s="46">
        <v>22.8030647798556</v>
      </c>
      <c r="G18017" s="46">
        <v>23.941664562937198</v>
      </c>
      <c r="I18017" s="46">
        <v>29.530811208741</v>
      </c>
      <c r="K18017" s="46">
        <v>11.408764438540899</v>
      </c>
      <c r="M18017" s="46">
        <v>23.203276759691999</v>
      </c>
    </row>
    <row r="18018" spans="1:13" x14ac:dyDescent="0.3">
      <c r="A18018" s="46">
        <v>9.9659355268662004</v>
      </c>
      <c r="C18018" s="46">
        <v>22.764662483874801</v>
      </c>
      <c r="E18018" s="46">
        <v>22.999613072397899</v>
      </c>
      <c r="G18018" s="46">
        <v>24.239813444613599</v>
      </c>
      <c r="I18018" s="46">
        <v>34.6701477665517</v>
      </c>
      <c r="K18018" s="46">
        <v>11.396217823181599</v>
      </c>
      <c r="M18018" s="46">
        <v>22.9220303644457</v>
      </c>
    </row>
    <row r="18019" spans="1:13" x14ac:dyDescent="0.3">
      <c r="A18019" s="46">
        <v>10.1203368120254</v>
      </c>
      <c r="C18019" s="46">
        <v>22.763855789983602</v>
      </c>
      <c r="E18019" s="46">
        <v>22.679448764333699</v>
      </c>
      <c r="G18019" s="46">
        <v>22.809057146828401</v>
      </c>
      <c r="I18019" s="46">
        <v>31.777381159506199</v>
      </c>
      <c r="K18019" s="46">
        <v>11.394166175988699</v>
      </c>
      <c r="M18019" s="46">
        <v>23.479411810468299</v>
      </c>
    </row>
    <row r="18020" spans="1:13" x14ac:dyDescent="0.3">
      <c r="A18020" s="46">
        <v>9.7912131719435607</v>
      </c>
      <c r="C18020" s="46">
        <v>23.306966373772902</v>
      </c>
      <c r="E18020" s="46">
        <v>23.052263591314599</v>
      </c>
      <c r="G18020" s="46">
        <v>23.493994737676701</v>
      </c>
      <c r="I18020" s="46">
        <v>27.139142261018101</v>
      </c>
      <c r="K18020" s="46">
        <v>11.959236919272501</v>
      </c>
      <c r="M18020" s="46">
        <v>30.743417922652501</v>
      </c>
    </row>
    <row r="18021" spans="1:13" x14ac:dyDescent="0.3">
      <c r="A18021" s="46">
        <v>9.7197105375711708</v>
      </c>
      <c r="C18021" s="46">
        <v>22.961065323735699</v>
      </c>
      <c r="E18021" s="46">
        <v>22.825025329333201</v>
      </c>
      <c r="G18021" s="46">
        <v>23.322246541094</v>
      </c>
      <c r="I18021" s="46">
        <v>27.800885169546302</v>
      </c>
      <c r="K18021" s="46">
        <v>11.556446620236301</v>
      </c>
      <c r="M18021" s="46">
        <v>30.843779578667998</v>
      </c>
    </row>
    <row r="18022" spans="1:13" x14ac:dyDescent="0.3">
      <c r="A18022" s="46">
        <v>9.7891306328674208</v>
      </c>
      <c r="C18022" s="46">
        <v>22.442974225001102</v>
      </c>
      <c r="E18022" s="46">
        <v>23.079101785743099</v>
      </c>
      <c r="G18022" s="46">
        <v>22.493795723986601</v>
      </c>
      <c r="I18022" s="46">
        <v>27.637113992886398</v>
      </c>
      <c r="K18022" s="46">
        <v>11.4814271206003</v>
      </c>
      <c r="M18022" s="46">
        <v>17.394560382417701</v>
      </c>
    </row>
    <row r="18023" spans="1:13" x14ac:dyDescent="0.3">
      <c r="A18023" s="46">
        <v>9.6905906489871292</v>
      </c>
      <c r="C18023" s="46">
        <v>22.726398348344802</v>
      </c>
      <c r="E18023" s="46">
        <v>23.101109252097999</v>
      </c>
      <c r="G18023" s="46">
        <v>23.0103893587406</v>
      </c>
      <c r="I18023" s="46">
        <v>27.433606275783202</v>
      </c>
      <c r="K18023" s="46">
        <v>11.2988820503796</v>
      </c>
      <c r="M18023" s="46">
        <v>17.030105306667799</v>
      </c>
    </row>
    <row r="18024" spans="1:13" x14ac:dyDescent="0.3">
      <c r="A18024" s="46">
        <v>9.8068974570042897</v>
      </c>
      <c r="C18024" s="46">
        <v>22.5779844777459</v>
      </c>
      <c r="E18024" s="46">
        <v>22.391197833688299</v>
      </c>
      <c r="G18024" s="46">
        <v>22.435332634058501</v>
      </c>
      <c r="I18024" s="46">
        <v>27.0150197912435</v>
      </c>
      <c r="K18024" s="46">
        <v>11.666628253974601</v>
      </c>
      <c r="M18024" s="46">
        <v>17.271054279539499</v>
      </c>
    </row>
    <row r="18025" spans="1:13" x14ac:dyDescent="0.3">
      <c r="A18025" s="46">
        <v>10.090547454408499</v>
      </c>
      <c r="C18025" s="46">
        <v>22.996487732717</v>
      </c>
      <c r="E18025" s="46">
        <v>22.461285176875599</v>
      </c>
      <c r="G18025" s="46">
        <v>22.5050134367917</v>
      </c>
      <c r="I18025" s="46">
        <v>27.907949631402701</v>
      </c>
      <c r="K18025" s="46">
        <v>11.6109582671066</v>
      </c>
      <c r="M18025" s="46">
        <v>17.358024100006201</v>
      </c>
    </row>
    <row r="18026" spans="1:13" x14ac:dyDescent="0.3">
      <c r="A18026" s="46">
        <v>9.8455089994201792</v>
      </c>
      <c r="C18026" s="46">
        <v>22.578545034773398</v>
      </c>
      <c r="E18026" s="46">
        <v>23.005298535330901</v>
      </c>
      <c r="G18026" s="46">
        <v>22.756941804630099</v>
      </c>
      <c r="I18026" s="46">
        <v>26.408170597745301</v>
      </c>
      <c r="K18026" s="46">
        <v>11.540681799753701</v>
      </c>
      <c r="M18026" s="46">
        <v>17.973500732420199</v>
      </c>
    </row>
    <row r="18027" spans="1:13" x14ac:dyDescent="0.3">
      <c r="A18027" s="46">
        <v>10.051511260478</v>
      </c>
      <c r="C18027" s="46">
        <v>22.1840257725401</v>
      </c>
      <c r="E18027" s="46">
        <v>22.785298066589899</v>
      </c>
      <c r="G18027" s="46">
        <v>22.837744575172302</v>
      </c>
      <c r="I18027" s="46">
        <v>26.722484845212598</v>
      </c>
      <c r="K18027" s="46">
        <v>11.611922921011899</v>
      </c>
      <c r="M18027" s="46">
        <v>17.632562742094802</v>
      </c>
    </row>
    <row r="18028" spans="1:13" x14ac:dyDescent="0.3">
      <c r="A18028" s="46">
        <v>9.9070172830455796</v>
      </c>
      <c r="C18028" s="46">
        <v>21.849173725734801</v>
      </c>
      <c r="E18028" s="46">
        <v>22.841126167455901</v>
      </c>
      <c r="G18028" s="46">
        <v>22.7059324917869</v>
      </c>
      <c r="I18028" s="46">
        <v>26.949327136215601</v>
      </c>
      <c r="K18028" s="46">
        <v>11.584778932166101</v>
      </c>
      <c r="M18028" s="46">
        <v>17.221296769730099</v>
      </c>
    </row>
    <row r="18029" spans="1:13" x14ac:dyDescent="0.3">
      <c r="A18029" s="46">
        <v>9.9180793843044892</v>
      </c>
      <c r="C18029" s="46">
        <v>22.744474000691898</v>
      </c>
      <c r="E18029" s="46">
        <v>23.066764807385098</v>
      </c>
      <c r="G18029" s="46">
        <v>21.177550663009399</v>
      </c>
      <c r="I18029" s="46">
        <v>27.388603804802301</v>
      </c>
      <c r="K18029" s="46">
        <v>11.281974210360101</v>
      </c>
      <c r="M18029" s="46">
        <v>18.0103418489958</v>
      </c>
    </row>
    <row r="18030" spans="1:13" x14ac:dyDescent="0.3">
      <c r="A18030" s="46">
        <v>10.097932764357299</v>
      </c>
      <c r="C18030" s="46">
        <v>22.1188030894501</v>
      </c>
      <c r="E18030" s="46">
        <v>22.801905954332501</v>
      </c>
      <c r="G18030" s="46">
        <v>21.523607111110699</v>
      </c>
      <c r="I18030" s="46">
        <v>26.741727831479601</v>
      </c>
      <c r="K18030" s="46">
        <v>11.5811435778127</v>
      </c>
      <c r="M18030" s="46">
        <v>17.958495955873701</v>
      </c>
    </row>
    <row r="18031" spans="1:13" x14ac:dyDescent="0.3">
      <c r="A18031" s="46">
        <v>10.014147440937901</v>
      </c>
      <c r="C18031" s="46">
        <v>22.370132994771399</v>
      </c>
      <c r="E18031" s="46">
        <v>23.116156538607999</v>
      </c>
      <c r="G18031" s="46">
        <v>21.4945915052486</v>
      </c>
      <c r="I18031" s="46">
        <v>26.833707325407101</v>
      </c>
      <c r="K18031" s="46">
        <v>11.578226677190999</v>
      </c>
      <c r="M18031" s="46">
        <v>17.921907275345401</v>
      </c>
    </row>
    <row r="18032" spans="1:13" x14ac:dyDescent="0.3">
      <c r="A18032" s="46">
        <v>10.2452392839187</v>
      </c>
      <c r="C18032" s="46">
        <v>22.477641468958801</v>
      </c>
      <c r="E18032" s="46">
        <v>23.2149237299936</v>
      </c>
      <c r="G18032" s="46">
        <v>21.697103206157198</v>
      </c>
      <c r="I18032" s="46">
        <v>26.087652390881999</v>
      </c>
      <c r="K18032" s="46">
        <v>11.7075125376172</v>
      </c>
      <c r="M18032" s="46">
        <v>17.445594651098901</v>
      </c>
    </row>
    <row r="18033" spans="1:13" x14ac:dyDescent="0.3">
      <c r="A18033" s="46">
        <v>9.8071468475054306</v>
      </c>
      <c r="C18033" s="46">
        <v>22.732972216783399</v>
      </c>
      <c r="E18033" s="46">
        <v>23.679229991808</v>
      </c>
      <c r="G18033" s="46">
        <v>22.177093296162901</v>
      </c>
      <c r="I18033" s="46">
        <v>26.1357531837774</v>
      </c>
      <c r="K18033" s="46">
        <v>11.7343782748256</v>
      </c>
      <c r="M18033" s="46">
        <v>18.090941931514202</v>
      </c>
    </row>
    <row r="18034" spans="1:13" x14ac:dyDescent="0.3">
      <c r="A18034" s="46">
        <v>10.3884807553926</v>
      </c>
      <c r="C18034" s="46">
        <v>22.949122134413699</v>
      </c>
      <c r="E18034" s="46">
        <v>22.945859720397699</v>
      </c>
      <c r="G18034" s="46">
        <v>21.909347707933801</v>
      </c>
      <c r="I18034" s="46">
        <v>25.870958765589499</v>
      </c>
      <c r="K18034" s="46">
        <v>11.8041258396589</v>
      </c>
      <c r="M18034" s="46">
        <v>18.110334459521599</v>
      </c>
    </row>
    <row r="18035" spans="1:13" x14ac:dyDescent="0.3">
      <c r="A18035" s="46">
        <v>9.85232608442786</v>
      </c>
      <c r="C18035" s="46">
        <v>23.848855746323</v>
      </c>
      <c r="E18035" s="46">
        <v>22.820598529292099</v>
      </c>
      <c r="G18035" s="46">
        <v>22.708098832010101</v>
      </c>
      <c r="I18035" s="46">
        <v>25.844340396611301</v>
      </c>
      <c r="K18035" s="46">
        <v>11.3883062206866</v>
      </c>
      <c r="M18035" s="46">
        <v>18.053983583055299</v>
      </c>
    </row>
    <row r="18036" spans="1:13" x14ac:dyDescent="0.3">
      <c r="A18036" s="46">
        <v>9.6859919126914793</v>
      </c>
      <c r="C18036" s="46">
        <v>23.362363829932701</v>
      </c>
      <c r="E18036" s="46">
        <v>23.203317211025901</v>
      </c>
      <c r="G18036" s="46">
        <v>22.466213977341599</v>
      </c>
      <c r="I18036" s="46">
        <v>25.758757431747799</v>
      </c>
      <c r="K18036" s="46">
        <v>11.7375630639175</v>
      </c>
      <c r="M18036" s="46">
        <v>17.1896443690535</v>
      </c>
    </row>
    <row r="18037" spans="1:13" x14ac:dyDescent="0.3">
      <c r="A18037" s="46">
        <v>9.6312854023923098</v>
      </c>
      <c r="C18037" s="46">
        <v>23.916196246446699</v>
      </c>
      <c r="E18037" s="46">
        <v>22.621617422878899</v>
      </c>
      <c r="G18037" s="46">
        <v>23.138479223025801</v>
      </c>
      <c r="I18037" s="46">
        <v>26.160024296297198</v>
      </c>
      <c r="K18037" s="46">
        <v>11.618431862534299</v>
      </c>
      <c r="M18037" s="46">
        <v>17.768835793988401</v>
      </c>
    </row>
    <row r="18038" spans="1:13" x14ac:dyDescent="0.3">
      <c r="A18038" s="46">
        <v>10.190981922691901</v>
      </c>
      <c r="C18038" s="46">
        <v>23.942268918268901</v>
      </c>
      <c r="E18038" s="46">
        <v>22.724509856388298</v>
      </c>
      <c r="G18038" s="46">
        <v>22.2892096924576</v>
      </c>
      <c r="I18038" s="46">
        <v>26.046174845474901</v>
      </c>
      <c r="K18038" s="46">
        <v>11.568637562041699</v>
      </c>
      <c r="M18038" s="46">
        <v>18.001758399661899</v>
      </c>
    </row>
    <row r="18039" spans="1:13" x14ac:dyDescent="0.3">
      <c r="A18039" s="46">
        <v>10.396768265212</v>
      </c>
      <c r="C18039" s="46">
        <v>23.689133658359999</v>
      </c>
      <c r="E18039" s="46">
        <v>23.006057252280598</v>
      </c>
      <c r="G18039" s="46">
        <v>22.347302720077401</v>
      </c>
      <c r="I18039" s="46">
        <v>27.9359258866461</v>
      </c>
      <c r="K18039" s="46">
        <v>11.5070078756491</v>
      </c>
      <c r="M18039" s="46">
        <v>17.726986406189098</v>
      </c>
    </row>
    <row r="18040" spans="1:13" x14ac:dyDescent="0.3">
      <c r="A18040" s="46">
        <v>10.170609193579599</v>
      </c>
      <c r="C18040" s="46">
        <v>23.633128172132501</v>
      </c>
      <c r="E18040" s="46">
        <v>22.538386142038402</v>
      </c>
      <c r="G18040" s="46">
        <v>22.107717641804001</v>
      </c>
      <c r="I18040" s="46">
        <v>26.728355442157302</v>
      </c>
      <c r="K18040" s="46">
        <v>11.420574913865</v>
      </c>
      <c r="M18040" s="46">
        <v>18.2104939981743</v>
      </c>
    </row>
    <row r="18041" spans="1:13" x14ac:dyDescent="0.3">
      <c r="A18041" s="46">
        <v>10.254151036236699</v>
      </c>
      <c r="C18041" s="46">
        <v>23.119009536520402</v>
      </c>
      <c r="E18041" s="46">
        <v>22.447039383949701</v>
      </c>
      <c r="G18041" s="46">
        <v>21.864346886279801</v>
      </c>
      <c r="I18041" s="46">
        <v>28.099293616980599</v>
      </c>
      <c r="K18041" s="46">
        <v>11.959730313387301</v>
      </c>
      <c r="M18041" s="46">
        <v>18.307172847875499</v>
      </c>
    </row>
    <row r="18042" spans="1:13" x14ac:dyDescent="0.3">
      <c r="A18042" s="46">
        <v>10.451310566655</v>
      </c>
      <c r="C18042" s="46">
        <v>23.4245763653784</v>
      </c>
      <c r="E18042" s="46">
        <v>22.585987603273001</v>
      </c>
      <c r="G18042" s="46">
        <v>22.6293380565406</v>
      </c>
      <c r="I18042" s="46">
        <v>28.187009296802799</v>
      </c>
      <c r="K18042" s="46">
        <v>11.5582536115169</v>
      </c>
      <c r="M18042" s="46">
        <v>17.656250675418001</v>
      </c>
    </row>
    <row r="18043" spans="1:13" x14ac:dyDescent="0.3">
      <c r="A18043" s="46">
        <v>10.325565316744299</v>
      </c>
      <c r="C18043" s="46">
        <v>23.343914555717099</v>
      </c>
      <c r="E18043" s="46">
        <v>23.010967671724199</v>
      </c>
      <c r="G18043" s="46">
        <v>21.9128284431205</v>
      </c>
      <c r="I18043" s="46">
        <v>25.6171398105561</v>
      </c>
      <c r="K18043" s="46">
        <v>12.018192371489</v>
      </c>
      <c r="M18043" s="46">
        <v>17.5495234741289</v>
      </c>
    </row>
    <row r="18044" spans="1:13" x14ac:dyDescent="0.3">
      <c r="A18044" s="46">
        <v>9.9897909478948907</v>
      </c>
      <c r="C18044" s="46">
        <v>23.234060217014399</v>
      </c>
      <c r="E18044" s="46">
        <v>22.676525651777499</v>
      </c>
      <c r="G18044" s="46">
        <v>21.259482832470798</v>
      </c>
      <c r="I18044" s="46">
        <v>22.9502197673234</v>
      </c>
      <c r="K18044" s="46">
        <v>11.648256313344399</v>
      </c>
      <c r="M18044" s="46">
        <v>17.0390944229162</v>
      </c>
    </row>
    <row r="18045" spans="1:13" x14ac:dyDescent="0.3">
      <c r="A18045" s="46">
        <v>10.1180737423383</v>
      </c>
      <c r="C18045" s="46">
        <v>23.0585907818216</v>
      </c>
      <c r="E18045" s="46">
        <v>22.951737930782102</v>
      </c>
      <c r="G18045" s="46">
        <v>22.214766064159701</v>
      </c>
      <c r="I18045" s="46">
        <v>23.151778556669498</v>
      </c>
      <c r="K18045" s="46">
        <v>11.2664195301888</v>
      </c>
      <c r="M18045" s="46">
        <v>17.579041589663699</v>
      </c>
    </row>
    <row r="18046" spans="1:13" x14ac:dyDescent="0.3">
      <c r="A18046" s="46">
        <v>10.0878310240314</v>
      </c>
      <c r="C18046" s="46">
        <v>22.940419201830299</v>
      </c>
      <c r="E18046" s="46">
        <v>22.632320480486499</v>
      </c>
      <c r="G18046" s="46">
        <v>21.900613174965201</v>
      </c>
      <c r="I18046" s="46">
        <v>23.534307873348201</v>
      </c>
      <c r="K18046" s="46">
        <v>11.686230536505599</v>
      </c>
      <c r="M18046" s="46">
        <v>17.444190440720401</v>
      </c>
    </row>
    <row r="18047" spans="1:13" x14ac:dyDescent="0.3">
      <c r="A18047" s="46">
        <v>10.3988679754145</v>
      </c>
      <c r="C18047" s="46">
        <v>23.414359872882901</v>
      </c>
      <c r="E18047" s="46">
        <v>22.836271594608199</v>
      </c>
      <c r="G18047" s="46">
        <v>21.711542253071698</v>
      </c>
      <c r="I18047" s="46">
        <v>22.912891787974502</v>
      </c>
      <c r="K18047" s="46">
        <v>11.942300789043401</v>
      </c>
      <c r="M18047" s="46">
        <v>17.157022161278899</v>
      </c>
    </row>
    <row r="18048" spans="1:13" x14ac:dyDescent="0.3">
      <c r="A18048" s="46">
        <v>10.094995363084299</v>
      </c>
      <c r="C18048" s="46">
        <v>22.8145547085564</v>
      </c>
      <c r="E18048" s="46">
        <v>22.757665315548699</v>
      </c>
      <c r="G18048" s="46">
        <v>26.8535660205707</v>
      </c>
      <c r="I18048" s="46">
        <v>22.641124805809099</v>
      </c>
      <c r="K18048" s="46">
        <v>11.592324974724599</v>
      </c>
      <c r="M18048" s="46">
        <v>17.408164438378499</v>
      </c>
    </row>
    <row r="18049" spans="1:13" x14ac:dyDescent="0.3">
      <c r="A18049" s="46">
        <v>10.8077074210176</v>
      </c>
      <c r="C18049" s="46">
        <v>22.740888637626298</v>
      </c>
      <c r="E18049" s="46">
        <v>22.802103576374599</v>
      </c>
      <c r="G18049" s="46">
        <v>24.368930378376099</v>
      </c>
      <c r="I18049" s="46">
        <v>22.511002068873601</v>
      </c>
      <c r="K18049" s="46">
        <v>11.7302857635534</v>
      </c>
      <c r="M18049" s="46">
        <v>17.559837446843801</v>
      </c>
    </row>
    <row r="18050" spans="1:13" x14ac:dyDescent="0.3">
      <c r="A18050" s="46">
        <v>11.2747457251347</v>
      </c>
      <c r="C18050" s="46">
        <v>22.391996945842301</v>
      </c>
      <c r="E18050" s="46">
        <v>22.736854898820201</v>
      </c>
      <c r="G18050" s="46">
        <v>25.876481543533501</v>
      </c>
      <c r="I18050" s="46">
        <v>22.765919021528401</v>
      </c>
      <c r="K18050" s="46">
        <v>11.212592517872</v>
      </c>
      <c r="M18050" s="46">
        <v>17.404153461178101</v>
      </c>
    </row>
    <row r="18051" spans="1:13" x14ac:dyDescent="0.3">
      <c r="A18051" s="46">
        <v>10.6587175208433</v>
      </c>
      <c r="C18051" s="46">
        <v>22.354501589183901</v>
      </c>
      <c r="E18051" s="46">
        <v>23.190987024435401</v>
      </c>
      <c r="G18051" s="46">
        <v>23.6526828104899</v>
      </c>
      <c r="I18051" s="46">
        <v>22.977835786165699</v>
      </c>
      <c r="K18051" s="46">
        <v>11.6686744560942</v>
      </c>
      <c r="M18051" s="46">
        <v>16.988609907407501</v>
      </c>
    </row>
    <row r="18052" spans="1:13" x14ac:dyDescent="0.3">
      <c r="A18052" s="46">
        <v>10.9452236612732</v>
      </c>
      <c r="C18052" s="46">
        <v>22.972770640426301</v>
      </c>
      <c r="E18052" s="46">
        <v>23.225026606115598</v>
      </c>
      <c r="G18052" s="46">
        <v>23.817440898310899</v>
      </c>
      <c r="I18052" s="46">
        <v>22.864876691508901</v>
      </c>
      <c r="K18052" s="46">
        <v>11.5562639500085</v>
      </c>
      <c r="M18052" s="46">
        <v>17.375500081239299</v>
      </c>
    </row>
    <row r="18053" spans="1:13" x14ac:dyDescent="0.3">
      <c r="A18053" s="46">
        <v>10.704422102314201</v>
      </c>
      <c r="C18053" s="46">
        <v>22.773790217225098</v>
      </c>
      <c r="E18053" s="46">
        <v>22.916563956804101</v>
      </c>
      <c r="G18053" s="46">
        <v>23.620481918749299</v>
      </c>
      <c r="I18053" s="46">
        <v>22.324021036688499</v>
      </c>
      <c r="K18053" s="46">
        <v>11.507266896738701</v>
      </c>
      <c r="M18053" s="46">
        <v>17.314253386021299</v>
      </c>
    </row>
    <row r="18054" spans="1:13" x14ac:dyDescent="0.3">
      <c r="A18054" s="46">
        <v>11.012327467428801</v>
      </c>
      <c r="C18054" s="46">
        <v>23.231478521303401</v>
      </c>
      <c r="E18054" s="46">
        <v>23.4792272490788</v>
      </c>
      <c r="G18054" s="46">
        <v>23.7926276521106</v>
      </c>
      <c r="I18054" s="46">
        <v>22.702049010218801</v>
      </c>
      <c r="K18054" s="46">
        <v>11.399081228222199</v>
      </c>
      <c r="M18054" s="46">
        <v>17.352158435432099</v>
      </c>
    </row>
    <row r="18055" spans="1:13" x14ac:dyDescent="0.3">
      <c r="A18055" s="46">
        <v>11.1507397341959</v>
      </c>
      <c r="C18055" s="46">
        <v>23.009421482447699</v>
      </c>
      <c r="E18055" s="46">
        <v>23.145190453967601</v>
      </c>
      <c r="G18055" s="46">
        <v>24.0650328049583</v>
      </c>
      <c r="I18055" s="46">
        <v>23.063487260939699</v>
      </c>
      <c r="K18055" s="46">
        <v>11.278170306772401</v>
      </c>
      <c r="M18055" s="46">
        <v>17.375315252476899</v>
      </c>
    </row>
    <row r="18056" spans="1:13" x14ac:dyDescent="0.3">
      <c r="A18056" s="46">
        <v>10.750433630651999</v>
      </c>
      <c r="C18056" s="46">
        <v>22.9054746974297</v>
      </c>
      <c r="E18056" s="46">
        <v>23.547885593803901</v>
      </c>
      <c r="G18056" s="46">
        <v>25.558460353377701</v>
      </c>
      <c r="I18056" s="46">
        <v>23.056709340625101</v>
      </c>
      <c r="K18056" s="46">
        <v>11.2415574820409</v>
      </c>
      <c r="M18056" s="46">
        <v>17.043922464737101</v>
      </c>
    </row>
    <row r="18057" spans="1:13" x14ac:dyDescent="0.3">
      <c r="A18057" s="46">
        <v>10.683845069467701</v>
      </c>
      <c r="C18057" s="46">
        <v>22.962276245977598</v>
      </c>
      <c r="E18057" s="46">
        <v>23.2653445237572</v>
      </c>
      <c r="G18057" s="46">
        <v>24.837681207252</v>
      </c>
      <c r="I18057" s="46">
        <v>23.5697251632965</v>
      </c>
      <c r="K18057" s="46">
        <v>11.785999034815999</v>
      </c>
      <c r="M18057" s="46">
        <v>16.8524545957074</v>
      </c>
    </row>
    <row r="18058" spans="1:13" x14ac:dyDescent="0.3">
      <c r="A18058" s="46">
        <v>10.475355201319401</v>
      </c>
      <c r="C18058" s="46">
        <v>23.1302571130452</v>
      </c>
      <c r="E18058" s="46">
        <v>23.014092129409999</v>
      </c>
      <c r="G18058" s="46">
        <v>25.8035406070485</v>
      </c>
      <c r="I18058" s="46">
        <v>20.397838799947401</v>
      </c>
      <c r="K18058" s="46">
        <v>11.466942535703501</v>
      </c>
      <c r="M18058" s="46">
        <v>17.618991461528601</v>
      </c>
    </row>
    <row r="18059" spans="1:13" x14ac:dyDescent="0.3">
      <c r="A18059" s="46">
        <v>10.106629662091599</v>
      </c>
      <c r="C18059" s="46">
        <v>23.126769156226</v>
      </c>
      <c r="E18059" s="46">
        <v>23.713569390581899</v>
      </c>
      <c r="G18059" s="46">
        <v>26.875053519340099</v>
      </c>
      <c r="I18059" s="46">
        <v>19.933235255287499</v>
      </c>
      <c r="K18059" s="46">
        <v>11.5969801098571</v>
      </c>
      <c r="M18059" s="46">
        <v>17.5642133328729</v>
      </c>
    </row>
    <row r="18060" spans="1:13" x14ac:dyDescent="0.3">
      <c r="A18060" s="46">
        <v>10.4841154494303</v>
      </c>
      <c r="C18060" s="46">
        <v>22.566464890547</v>
      </c>
      <c r="E18060" s="46">
        <v>23.764964900346801</v>
      </c>
      <c r="G18060" s="46">
        <v>27.063900269678999</v>
      </c>
      <c r="I18060" s="46">
        <v>20.108173046666199</v>
      </c>
      <c r="K18060" s="46">
        <v>11.818846088285801</v>
      </c>
      <c r="M18060" s="46">
        <v>17.878980320251902</v>
      </c>
    </row>
    <row r="18061" spans="1:13" x14ac:dyDescent="0.3">
      <c r="A18061" s="46">
        <v>10.2345884352245</v>
      </c>
      <c r="C18061" s="46">
        <v>21.9490350892804</v>
      </c>
      <c r="E18061" s="46">
        <v>24.1850713582024</v>
      </c>
      <c r="G18061" s="46">
        <v>27.0722313132128</v>
      </c>
      <c r="I18061" s="46">
        <v>20.096301835108001</v>
      </c>
      <c r="K18061" s="46">
        <v>11.7185739662222</v>
      </c>
      <c r="M18061" s="46">
        <v>18.106861326026898</v>
      </c>
    </row>
    <row r="18062" spans="1:13" x14ac:dyDescent="0.3">
      <c r="A18062" s="46">
        <v>10.295651350177501</v>
      </c>
      <c r="C18062" s="46">
        <v>22.246676402076499</v>
      </c>
      <c r="E18062" s="46">
        <v>24.113767964114601</v>
      </c>
      <c r="G18062" s="46">
        <v>21.972221027672401</v>
      </c>
      <c r="I18062" s="46">
        <v>20.295605352351998</v>
      </c>
      <c r="K18062" s="46">
        <v>11.919204236231799</v>
      </c>
      <c r="M18062" s="46">
        <v>18.242735005689202</v>
      </c>
    </row>
    <row r="18063" spans="1:13" x14ac:dyDescent="0.3">
      <c r="A18063" s="46">
        <v>10.253206731134</v>
      </c>
      <c r="C18063" s="46">
        <v>22.1881317430304</v>
      </c>
      <c r="E18063" s="46">
        <v>23.788499608568401</v>
      </c>
      <c r="G18063" s="46">
        <v>24.610288515927898</v>
      </c>
      <c r="I18063" s="46">
        <v>20.532548902502601</v>
      </c>
      <c r="K18063" s="46">
        <v>11.915365853775</v>
      </c>
      <c r="M18063" s="46">
        <v>17.603947219319</v>
      </c>
    </row>
    <row r="18064" spans="1:13" x14ac:dyDescent="0.3">
      <c r="A18064" s="46">
        <v>10.2581516938157</v>
      </c>
      <c r="C18064" s="46">
        <v>22.088412589934698</v>
      </c>
      <c r="E18064" s="46">
        <v>23.7789709156506</v>
      </c>
      <c r="G18064" s="46">
        <v>25.537561196031699</v>
      </c>
      <c r="I18064" s="46">
        <v>20.1450893248673</v>
      </c>
      <c r="K18064" s="46">
        <v>11.523770757393899</v>
      </c>
      <c r="M18064" s="46">
        <v>17.5355729779703</v>
      </c>
    </row>
    <row r="18065" spans="1:13" x14ac:dyDescent="0.3">
      <c r="A18065" s="46">
        <v>10.277192165247699</v>
      </c>
      <c r="C18065" s="46">
        <v>21.680595242602401</v>
      </c>
      <c r="E18065" s="46">
        <v>23.953670897161501</v>
      </c>
      <c r="G18065" s="46">
        <v>24.277277828820498</v>
      </c>
      <c r="I18065" s="46">
        <v>20.664312638627798</v>
      </c>
      <c r="K18065" s="46">
        <v>11.5363262077597</v>
      </c>
      <c r="M18065" s="46">
        <v>17.553147028649601</v>
      </c>
    </row>
    <row r="18066" spans="1:13" x14ac:dyDescent="0.3">
      <c r="A18066" s="46">
        <v>10.639212711619299</v>
      </c>
      <c r="C18066" s="46">
        <v>21.8027618425205</v>
      </c>
      <c r="E18066" s="46">
        <v>23.7173629162086</v>
      </c>
      <c r="G18066" s="46">
        <v>25.624858618544199</v>
      </c>
      <c r="I18066" s="46">
        <v>20.2058157784213</v>
      </c>
      <c r="K18066" s="46">
        <v>11.5547397405906</v>
      </c>
      <c r="M18066" s="46">
        <v>17.468987647250501</v>
      </c>
    </row>
    <row r="18067" spans="1:13" x14ac:dyDescent="0.3">
      <c r="A18067" s="46">
        <v>10.1283288158447</v>
      </c>
      <c r="C18067" s="46">
        <v>21.641995620542101</v>
      </c>
      <c r="E18067" s="46">
        <v>24.596610790732001</v>
      </c>
      <c r="G18067" s="46">
        <v>24.437676959421601</v>
      </c>
      <c r="I18067" s="46">
        <v>20.952432010082799</v>
      </c>
      <c r="K18067" s="46">
        <v>11.47505029785</v>
      </c>
      <c r="M18067" s="46">
        <v>17.611793351118401</v>
      </c>
    </row>
    <row r="18068" spans="1:13" x14ac:dyDescent="0.3">
      <c r="A18068" s="46">
        <v>10.4105086426159</v>
      </c>
      <c r="C18068" s="46">
        <v>23.0626460870781</v>
      </c>
      <c r="E18068" s="46">
        <v>24.397230572804101</v>
      </c>
      <c r="G18068" s="46">
        <v>24.638010859952399</v>
      </c>
      <c r="I18068" s="46">
        <v>21.287942726652499</v>
      </c>
      <c r="K18068" s="46">
        <v>11.302536854215001</v>
      </c>
      <c r="M18068" s="46">
        <v>17.332025201916998</v>
      </c>
    </row>
    <row r="18069" spans="1:13" x14ac:dyDescent="0.3">
      <c r="A18069" s="46">
        <v>10.6072306455986</v>
      </c>
      <c r="C18069" s="46">
        <v>21.225358953007401</v>
      </c>
      <c r="E18069" s="46">
        <v>25.1325219244092</v>
      </c>
      <c r="G18069" s="46">
        <v>17.398467156024299</v>
      </c>
      <c r="I18069" s="46">
        <v>21.528163359955599</v>
      </c>
      <c r="K18069" s="46">
        <v>11.1708646463329</v>
      </c>
      <c r="M18069" s="46">
        <v>17.927191936217799</v>
      </c>
    </row>
    <row r="18070" spans="1:13" x14ac:dyDescent="0.3">
      <c r="A18070" s="46">
        <v>10.924360750754399</v>
      </c>
      <c r="C18070" s="46">
        <v>20.897714988428699</v>
      </c>
      <c r="E18070" s="46">
        <v>25.137506243110099</v>
      </c>
      <c r="G18070" s="46">
        <v>17.1803070774316</v>
      </c>
      <c r="I18070" s="46">
        <v>21.526142592151999</v>
      </c>
      <c r="K18070" s="46">
        <v>11.3717065427492</v>
      </c>
      <c r="M18070" s="46">
        <v>18.336718516901499</v>
      </c>
    </row>
    <row r="18071" spans="1:13" x14ac:dyDescent="0.3">
      <c r="A18071" s="46">
        <v>10.695982006129199</v>
      </c>
      <c r="C18071" s="46">
        <v>20.7072230118631</v>
      </c>
      <c r="E18071" s="46">
        <v>25.5148584028241</v>
      </c>
      <c r="G18071" s="46">
        <v>17.025791492957701</v>
      </c>
      <c r="I18071" s="46">
        <v>21.956218705554701</v>
      </c>
      <c r="K18071" s="46">
        <v>11.147546849402</v>
      </c>
      <c r="M18071" s="46">
        <v>17.748420544925001</v>
      </c>
    </row>
    <row r="18072" spans="1:13" x14ac:dyDescent="0.3">
      <c r="A18072" s="46">
        <v>10.5700494676326</v>
      </c>
      <c r="C18072" s="46">
        <v>20.859085946303502</v>
      </c>
      <c r="E18072" s="46">
        <v>25.445613038139701</v>
      </c>
      <c r="G18072" s="46">
        <v>17.230705439914001</v>
      </c>
      <c r="I18072" s="46">
        <v>22.661078096906401</v>
      </c>
      <c r="K18072" s="46">
        <v>11.455359956778199</v>
      </c>
      <c r="M18072" s="46">
        <v>18.130515395969599</v>
      </c>
    </row>
    <row r="18073" spans="1:13" x14ac:dyDescent="0.3">
      <c r="A18073" s="46">
        <v>10.860306066218</v>
      </c>
      <c r="C18073" s="46">
        <v>21.151241490483098</v>
      </c>
      <c r="E18073" s="46">
        <v>25.8074403340798</v>
      </c>
      <c r="G18073" s="46">
        <v>17.396790032466999</v>
      </c>
      <c r="I18073" s="46">
        <v>22.202411930597599</v>
      </c>
      <c r="K18073" s="46">
        <v>11.291566137716501</v>
      </c>
      <c r="M18073" s="46">
        <v>18.534407124106501</v>
      </c>
    </row>
    <row r="18074" spans="1:13" x14ac:dyDescent="0.3">
      <c r="A18074" s="46">
        <v>10.4567393457843</v>
      </c>
      <c r="C18074" s="46">
        <v>21.411706569436301</v>
      </c>
      <c r="E18074" s="46">
        <v>26.1893873478075</v>
      </c>
      <c r="G18074" s="46">
        <v>17.672816819573999</v>
      </c>
      <c r="I18074" s="46">
        <v>22.650162857886802</v>
      </c>
      <c r="K18074" s="46">
        <v>11.1545517939938</v>
      </c>
      <c r="M18074" s="46">
        <v>18.521462597899099</v>
      </c>
    </row>
    <row r="18075" spans="1:13" x14ac:dyDescent="0.3">
      <c r="A18075" s="46">
        <v>10.933148217503099</v>
      </c>
      <c r="C18075" s="46">
        <v>21.146317263321102</v>
      </c>
      <c r="E18075" s="46">
        <v>26.314200342901799</v>
      </c>
      <c r="G18075" s="46">
        <v>17.6900390540548</v>
      </c>
      <c r="I18075" s="46">
        <v>22.725191737168799</v>
      </c>
      <c r="K18075" s="46">
        <v>11.3158987135978</v>
      </c>
      <c r="M18075" s="46">
        <v>18.160145271912</v>
      </c>
    </row>
    <row r="18076" spans="1:13" x14ac:dyDescent="0.3">
      <c r="A18076" s="46">
        <v>10.146741865358599</v>
      </c>
      <c r="C18076" s="46">
        <v>21.0721817154996</v>
      </c>
      <c r="E18076" s="46">
        <v>25.726249984726401</v>
      </c>
      <c r="G18076" s="46">
        <v>17.612692977768202</v>
      </c>
      <c r="I18076" s="46">
        <v>20.678797514889698</v>
      </c>
      <c r="K18076" s="46">
        <v>11.523687941264599</v>
      </c>
      <c r="M18076" s="46">
        <v>17.9928459098237</v>
      </c>
    </row>
    <row r="18077" spans="1:13" x14ac:dyDescent="0.3">
      <c r="A18077" s="46">
        <v>9.8965956068888108</v>
      </c>
      <c r="C18077" s="46">
        <v>20.9891975991168</v>
      </c>
      <c r="E18077" s="46">
        <v>27.5066537260955</v>
      </c>
      <c r="G18077" s="46">
        <v>17.3044238887902</v>
      </c>
      <c r="I18077" s="46">
        <v>20.735956148123101</v>
      </c>
      <c r="K18077" s="46">
        <v>11.098368180089601</v>
      </c>
      <c r="M18077" s="46">
        <v>18.388768051925201</v>
      </c>
    </row>
    <row r="18078" spans="1:13" x14ac:dyDescent="0.3">
      <c r="A18078" s="46">
        <v>9.6435648407203605</v>
      </c>
      <c r="C18078" s="46">
        <v>20.751531589692501</v>
      </c>
      <c r="E18078" s="46">
        <v>25.377141265750499</v>
      </c>
      <c r="G18078" s="46">
        <v>17.006132331856598</v>
      </c>
      <c r="I18078" s="46">
        <v>19.370559433293</v>
      </c>
      <c r="K18078" s="46">
        <v>11.381689315609</v>
      </c>
      <c r="M18078" s="46">
        <v>18.215479373629101</v>
      </c>
    </row>
    <row r="18079" spans="1:13" x14ac:dyDescent="0.3">
      <c r="A18079" s="46">
        <v>9.8325761313315905</v>
      </c>
      <c r="C18079" s="46">
        <v>21.178109960107498</v>
      </c>
      <c r="E18079" s="46">
        <v>26.737068126412101</v>
      </c>
      <c r="G18079" s="46">
        <v>17.376619838022201</v>
      </c>
      <c r="I18079" s="46">
        <v>19.699260213627099</v>
      </c>
      <c r="K18079" s="46">
        <v>11.308630188374901</v>
      </c>
      <c r="M18079" s="46">
        <v>18.404259621149901</v>
      </c>
    </row>
    <row r="18080" spans="1:13" x14ac:dyDescent="0.3">
      <c r="A18080" s="46">
        <v>9.97880709910158</v>
      </c>
      <c r="C18080" s="46">
        <v>21.299404748341999</v>
      </c>
      <c r="E18080" s="46">
        <v>26.2333704374097</v>
      </c>
      <c r="G18080" s="46">
        <v>17.203853837108198</v>
      </c>
      <c r="I18080" s="46">
        <v>20.1661115559141</v>
      </c>
      <c r="K18080" s="46">
        <v>11.8236066264966</v>
      </c>
      <c r="M18080" s="46">
        <v>18.118293139860899</v>
      </c>
    </row>
    <row r="18081" spans="1:13" x14ac:dyDescent="0.3">
      <c r="A18081" s="46">
        <v>9.9873482431844707</v>
      </c>
      <c r="C18081" s="46">
        <v>21.495294650087299</v>
      </c>
      <c r="E18081" s="46">
        <v>25.577877047673699</v>
      </c>
      <c r="G18081" s="46">
        <v>17.7686854119973</v>
      </c>
      <c r="I18081" s="46">
        <v>20.639228733780701</v>
      </c>
      <c r="K18081" s="46">
        <v>11.311211500540599</v>
      </c>
      <c r="M18081" s="46">
        <v>18.0098160936321</v>
      </c>
    </row>
    <row r="18082" spans="1:13" x14ac:dyDescent="0.3">
      <c r="A18082" s="46">
        <v>10.0348421393543</v>
      </c>
      <c r="C18082" s="46">
        <v>21.096212436795799</v>
      </c>
      <c r="E18082" s="46">
        <v>25.854457859937799</v>
      </c>
      <c r="G18082" s="46">
        <v>17.402518598410499</v>
      </c>
      <c r="I18082" s="46">
        <v>19.090163244156098</v>
      </c>
      <c r="K18082" s="46">
        <v>11.4906573877046</v>
      </c>
      <c r="M18082" s="46">
        <v>18.052955122631399</v>
      </c>
    </row>
    <row r="18083" spans="1:13" x14ac:dyDescent="0.3">
      <c r="A18083" s="46">
        <v>9.9056178762275504</v>
      </c>
      <c r="C18083" s="46">
        <v>21.446223233001898</v>
      </c>
      <c r="E18083" s="46">
        <v>25.8340986769743</v>
      </c>
      <c r="G18083" s="46">
        <v>17.510669289742498</v>
      </c>
      <c r="I18083" s="46">
        <v>18.988090987385402</v>
      </c>
      <c r="K18083" s="46">
        <v>11.527000422944999</v>
      </c>
      <c r="M18083" s="46">
        <v>17.8735696712811</v>
      </c>
    </row>
    <row r="18084" spans="1:13" x14ac:dyDescent="0.3">
      <c r="A18084" s="46">
        <v>9.7219756717164305</v>
      </c>
      <c r="C18084" s="46">
        <v>21.546619332481299</v>
      </c>
      <c r="E18084" s="46">
        <v>24.4458020135726</v>
      </c>
      <c r="G18084" s="46">
        <v>17.672879023064301</v>
      </c>
      <c r="I18084" s="46">
        <v>18.9840602258014</v>
      </c>
      <c r="K18084" s="46">
        <v>11.200733891107101</v>
      </c>
      <c r="M18084" s="46">
        <v>18.090853899396201</v>
      </c>
    </row>
    <row r="18085" spans="1:13" x14ac:dyDescent="0.3">
      <c r="A18085" s="46">
        <v>10.2202177141686</v>
      </c>
      <c r="C18085" s="46">
        <v>21.4171284428446</v>
      </c>
      <c r="E18085" s="46">
        <v>24.735438234707502</v>
      </c>
      <c r="G18085" s="46">
        <v>16.909201723758699</v>
      </c>
      <c r="I18085" s="46">
        <v>19.885529252833798</v>
      </c>
      <c r="K18085" s="46">
        <v>11.277176719725199</v>
      </c>
      <c r="M18085" s="46">
        <v>17.610712443166499</v>
      </c>
    </row>
    <row r="18086" spans="1:13" x14ac:dyDescent="0.3">
      <c r="A18086" s="46">
        <v>9.9478673827230608</v>
      </c>
      <c r="C18086" s="46">
        <v>21.493100112810598</v>
      </c>
      <c r="E18086" s="46">
        <v>25.2803038501815</v>
      </c>
      <c r="G18086" s="46">
        <v>17.133739588394899</v>
      </c>
      <c r="I18086" s="46">
        <v>19.6382095995444</v>
      </c>
      <c r="K18086" s="46">
        <v>11.228586806687</v>
      </c>
      <c r="M18086" s="46">
        <v>17.810483149128899</v>
      </c>
    </row>
    <row r="18087" spans="1:13" x14ac:dyDescent="0.3">
      <c r="A18087" s="46">
        <v>9.8826912997465701</v>
      </c>
      <c r="C18087" s="46">
        <v>21.536574539867001</v>
      </c>
      <c r="E18087" s="46">
        <v>25.724635064845</v>
      </c>
      <c r="G18087" s="46">
        <v>17.5602894472709</v>
      </c>
      <c r="I18087" s="46">
        <v>19.606676202527598</v>
      </c>
      <c r="K18087" s="46">
        <v>11.443876097221199</v>
      </c>
      <c r="M18087" s="46">
        <v>17.268676483806299</v>
      </c>
    </row>
    <row r="18088" spans="1:13" x14ac:dyDescent="0.3">
      <c r="A18088" s="46">
        <v>10.195992965148401</v>
      </c>
      <c r="C18088" s="46">
        <v>21.320792948567899</v>
      </c>
      <c r="E18088" s="46">
        <v>25.367576799278101</v>
      </c>
      <c r="G18088" s="46">
        <v>17.236841440094</v>
      </c>
      <c r="I18088" s="46">
        <v>20.356113780568201</v>
      </c>
      <c r="K18088" s="46">
        <v>11.4170412460462</v>
      </c>
      <c r="M18088" s="46">
        <v>18.199009124844999</v>
      </c>
    </row>
    <row r="18089" spans="1:13" x14ac:dyDescent="0.3">
      <c r="A18089" s="46">
        <v>9.7085408550428003</v>
      </c>
      <c r="C18089" s="46">
        <v>21.738289926767699</v>
      </c>
      <c r="E18089" s="46">
        <v>26.991673944020398</v>
      </c>
      <c r="G18089" s="46">
        <v>17.650902499611401</v>
      </c>
      <c r="I18089" s="46">
        <v>20.247417024346198</v>
      </c>
      <c r="K18089" s="46">
        <v>11.319660228023899</v>
      </c>
      <c r="M18089" s="46">
        <v>17.8520541149956</v>
      </c>
    </row>
    <row r="18090" spans="1:13" x14ac:dyDescent="0.3">
      <c r="A18090" s="46">
        <v>10.2327056481318</v>
      </c>
      <c r="C18090" s="46">
        <v>21.187250743796799</v>
      </c>
      <c r="E18090" s="46">
        <v>26.545989394326199</v>
      </c>
      <c r="G18090" s="46">
        <v>17.552060486623301</v>
      </c>
      <c r="I18090" s="46">
        <v>20.2954537587282</v>
      </c>
      <c r="K18090" s="46">
        <v>11.3451302674157</v>
      </c>
      <c r="M18090" s="46">
        <v>17.0697160528327</v>
      </c>
    </row>
    <row r="18091" spans="1:13" x14ac:dyDescent="0.3">
      <c r="A18091" s="46">
        <v>10.3576906591371</v>
      </c>
      <c r="C18091" s="46">
        <v>20.962729762110499</v>
      </c>
      <c r="E18091" s="46">
        <v>26.1536013943326</v>
      </c>
      <c r="G18091" s="46">
        <v>17.3356189938435</v>
      </c>
      <c r="I18091" s="46">
        <v>20.251836736276299</v>
      </c>
      <c r="K18091" s="46">
        <v>11.4157720934809</v>
      </c>
      <c r="M18091" s="46">
        <v>17.4318425843101</v>
      </c>
    </row>
    <row r="18092" spans="1:13" x14ac:dyDescent="0.3">
      <c r="A18092" s="46">
        <v>10.515246976079199</v>
      </c>
      <c r="C18092" s="46">
        <v>21.513453604272801</v>
      </c>
      <c r="E18092" s="46">
        <v>25.450392420039801</v>
      </c>
      <c r="G18092" s="46">
        <v>17.656343393602501</v>
      </c>
      <c r="I18092" s="46">
        <v>20.313451779248201</v>
      </c>
      <c r="K18092" s="46">
        <v>11.223056776299901</v>
      </c>
      <c r="M18092" s="46">
        <v>17.2702015714525</v>
      </c>
    </row>
    <row r="18093" spans="1:13" x14ac:dyDescent="0.3">
      <c r="A18093" s="46">
        <v>10.6514438412114</v>
      </c>
      <c r="C18093" s="46">
        <v>21.238515650574801</v>
      </c>
      <c r="E18093" s="46">
        <v>26.168630477062099</v>
      </c>
      <c r="G18093" s="46">
        <v>17.279156491112701</v>
      </c>
      <c r="I18093" s="46">
        <v>20.538080926287801</v>
      </c>
      <c r="K18093" s="46">
        <v>11.350484956042299</v>
      </c>
      <c r="M18093" s="46">
        <v>17.414912774218401</v>
      </c>
    </row>
    <row r="18094" spans="1:13" x14ac:dyDescent="0.3">
      <c r="A18094" s="46">
        <v>11.115753424113301</v>
      </c>
      <c r="C18094" s="46">
        <v>22.008383878522899</v>
      </c>
      <c r="E18094" s="46">
        <v>26.275061921374402</v>
      </c>
      <c r="G18094" s="46">
        <v>17.240323484563199</v>
      </c>
      <c r="I18094" s="46">
        <v>20.636936895833198</v>
      </c>
      <c r="K18094" s="46">
        <v>11.395465303879201</v>
      </c>
      <c r="M18094" s="46">
        <v>17.948337932525199</v>
      </c>
    </row>
    <row r="18095" spans="1:13" x14ac:dyDescent="0.3">
      <c r="A18095" s="46">
        <v>11.3652056844931</v>
      </c>
      <c r="C18095" s="46">
        <v>21.884739072349099</v>
      </c>
      <c r="E18095" s="46">
        <v>25.085402412264401</v>
      </c>
      <c r="G18095" s="46">
        <v>17.5437848027616</v>
      </c>
      <c r="I18095" s="46">
        <v>19.302108713994901</v>
      </c>
      <c r="K18095" s="46">
        <v>11.492431602089599</v>
      </c>
      <c r="M18095" s="46">
        <v>17.824674749682199</v>
      </c>
    </row>
    <row r="18096" spans="1:13" x14ac:dyDescent="0.3">
      <c r="A18096" s="46">
        <v>11.655805022836701</v>
      </c>
      <c r="C18096" s="46">
        <v>21.973453736298399</v>
      </c>
      <c r="E18096" s="46">
        <v>24.347956249025199</v>
      </c>
      <c r="G18096" s="46">
        <v>17.7486660461411</v>
      </c>
      <c r="I18096" s="46">
        <v>19.051687530964799</v>
      </c>
      <c r="K18096" s="46">
        <v>11.584181407188099</v>
      </c>
      <c r="M18096" s="46">
        <v>18.0558492219801</v>
      </c>
    </row>
    <row r="18097" spans="1:13" x14ac:dyDescent="0.3">
      <c r="A18097" s="46">
        <v>10.3856439154233</v>
      </c>
      <c r="C18097" s="46">
        <v>13.817009760587</v>
      </c>
      <c r="E18097" s="46">
        <v>13.9118416347593</v>
      </c>
      <c r="G18097" s="46">
        <v>17.263256390247498</v>
      </c>
      <c r="I18097" s="46">
        <v>20.295083998389298</v>
      </c>
      <c r="K18097" s="46">
        <v>11.6362078918519</v>
      </c>
      <c r="M18097" s="46">
        <v>18.3004639300637</v>
      </c>
    </row>
    <row r="18098" spans="1:13" x14ac:dyDescent="0.3">
      <c r="A18098" s="46">
        <v>10.2943704083113</v>
      </c>
      <c r="C18098" s="46">
        <v>13.834316683323999</v>
      </c>
      <c r="E18098" s="46">
        <v>13.3327766768865</v>
      </c>
      <c r="G18098" s="46">
        <v>17.2748432158218</v>
      </c>
      <c r="I18098" s="46">
        <v>20.247158923255601</v>
      </c>
      <c r="K18098" s="46">
        <v>11.8569420798358</v>
      </c>
      <c r="M18098" s="46">
        <v>18.7336255652463</v>
      </c>
    </row>
    <row r="18099" spans="1:13" x14ac:dyDescent="0.3">
      <c r="A18099" s="46">
        <v>10.0177448910107</v>
      </c>
      <c r="C18099" s="46">
        <v>13.673922134304799</v>
      </c>
      <c r="E18099" s="46">
        <v>13.8040224688647</v>
      </c>
      <c r="G18099" s="46">
        <v>17.761064492948201</v>
      </c>
      <c r="I18099" s="46">
        <v>19.853395342857599</v>
      </c>
      <c r="K18099" s="46">
        <v>11.668450883117901</v>
      </c>
      <c r="M18099" s="46">
        <v>18.241111144118602</v>
      </c>
    </row>
    <row r="18100" spans="1:13" x14ac:dyDescent="0.3">
      <c r="A18100" s="46">
        <v>10.5706389020503</v>
      </c>
      <c r="C18100" s="46">
        <v>13.731483656721499</v>
      </c>
      <c r="E18100" s="46">
        <v>13.5813600914641</v>
      </c>
      <c r="G18100" s="46">
        <v>17.688066573613099</v>
      </c>
      <c r="I18100" s="46">
        <v>20.262392472135499</v>
      </c>
      <c r="K18100" s="46">
        <v>11.443546444379299</v>
      </c>
      <c r="M18100" s="46">
        <v>18.559197533987401</v>
      </c>
    </row>
    <row r="18101" spans="1:13" x14ac:dyDescent="0.3">
      <c r="A18101" s="46">
        <v>10.217805053524</v>
      </c>
      <c r="C18101" s="46">
        <v>13.0368434361549</v>
      </c>
      <c r="E18101" s="46">
        <v>13.531707922791499</v>
      </c>
      <c r="G18101" s="46">
        <v>17.122578744416501</v>
      </c>
      <c r="I18101" s="46">
        <v>20.518042718633701</v>
      </c>
      <c r="K18101" s="46">
        <v>11.364731318069101</v>
      </c>
      <c r="M18101" s="46">
        <v>18.7221095315168</v>
      </c>
    </row>
    <row r="18102" spans="1:13" x14ac:dyDescent="0.3">
      <c r="A18102" s="46">
        <v>10.930728048598599</v>
      </c>
      <c r="C18102" s="46">
        <v>13.524206122947801</v>
      </c>
      <c r="E18102" s="46">
        <v>13.738272858835099</v>
      </c>
      <c r="G18102" s="46">
        <v>17.367076298920001</v>
      </c>
      <c r="I18102" s="46">
        <v>21.236854309389901</v>
      </c>
      <c r="K18102" s="46">
        <v>11.1738779407536</v>
      </c>
      <c r="M18102" s="46">
        <v>19.2292191919313</v>
      </c>
    </row>
    <row r="18103" spans="1:13" x14ac:dyDescent="0.3">
      <c r="A18103" s="46">
        <v>10.590716547868499</v>
      </c>
      <c r="C18103" s="46">
        <v>13.2820175841672</v>
      </c>
      <c r="E18103" s="46">
        <v>14.535359527253799</v>
      </c>
      <c r="G18103" s="46">
        <v>17.5811076734505</v>
      </c>
      <c r="I18103" s="46">
        <v>19.606090878440501</v>
      </c>
      <c r="K18103" s="46">
        <v>11.4572566463454</v>
      </c>
      <c r="M18103" s="46">
        <v>18.3610867555543</v>
      </c>
    </row>
    <row r="18104" spans="1:13" x14ac:dyDescent="0.3">
      <c r="A18104" s="46">
        <v>10.432091144189</v>
      </c>
      <c r="C18104" s="46">
        <v>13.819470515468399</v>
      </c>
      <c r="E18104" s="46">
        <v>14.202379967371799</v>
      </c>
      <c r="G18104" s="46">
        <v>17.387542753659599</v>
      </c>
      <c r="I18104" s="46">
        <v>19.7182909987181</v>
      </c>
      <c r="K18104" s="46">
        <v>11.6557688770569</v>
      </c>
      <c r="M18104" s="46">
        <v>18.456419492080698</v>
      </c>
    </row>
    <row r="18105" spans="1:13" x14ac:dyDescent="0.3">
      <c r="A18105" s="46">
        <v>10.329139096638199</v>
      </c>
      <c r="C18105" s="46">
        <v>13.371035677648401</v>
      </c>
      <c r="E18105" s="46">
        <v>14.231753292533</v>
      </c>
      <c r="G18105" s="46">
        <v>17.484964572554201</v>
      </c>
      <c r="I18105" s="46">
        <v>19.734149891533601</v>
      </c>
      <c r="K18105" s="46">
        <v>11.690700812694301</v>
      </c>
      <c r="M18105" s="46">
        <v>18.6315502724079</v>
      </c>
    </row>
    <row r="18106" spans="1:13" x14ac:dyDescent="0.3">
      <c r="A18106" s="46">
        <v>10.409840679015501</v>
      </c>
      <c r="C18106" s="46">
        <v>13.520924286091001</v>
      </c>
      <c r="E18106" s="46">
        <v>13.7467855076404</v>
      </c>
      <c r="G18106" s="46">
        <v>18.151593255743801</v>
      </c>
      <c r="I18106" s="46">
        <v>20.014863258310999</v>
      </c>
      <c r="K18106" s="46">
        <v>11.4463089338118</v>
      </c>
      <c r="M18106" s="46">
        <v>18.413254063204601</v>
      </c>
    </row>
    <row r="18107" spans="1:13" x14ac:dyDescent="0.3">
      <c r="A18107" s="46">
        <v>22.979861245471302</v>
      </c>
      <c r="C18107" s="46">
        <v>13.5090425186972</v>
      </c>
      <c r="E18107" s="46">
        <v>13.471177172611601</v>
      </c>
      <c r="G18107" s="46">
        <v>17.395418963823801</v>
      </c>
      <c r="I18107" s="46">
        <v>20.088293975883801</v>
      </c>
      <c r="K18107" s="46">
        <v>11.5386950534034</v>
      </c>
      <c r="M18107" s="46">
        <v>18.505661033201999</v>
      </c>
    </row>
    <row r="18108" spans="1:13" x14ac:dyDescent="0.3">
      <c r="A18108" s="46">
        <v>22.728585276208999</v>
      </c>
      <c r="C18108" s="46">
        <v>13.377231738748099</v>
      </c>
      <c r="E18108" s="46">
        <v>13.5500352658326</v>
      </c>
      <c r="G18108" s="46">
        <v>17.123875883454801</v>
      </c>
      <c r="I18108" s="46">
        <v>19.9308249440979</v>
      </c>
      <c r="K18108" s="46">
        <v>11.3134359740629</v>
      </c>
      <c r="M18108" s="46">
        <v>18.17128332223</v>
      </c>
    </row>
    <row r="18109" spans="1:13" x14ac:dyDescent="0.3">
      <c r="A18109" s="46">
        <v>23.356780987052701</v>
      </c>
      <c r="C18109" s="46">
        <v>13.391957936794199</v>
      </c>
      <c r="E18109" s="46">
        <v>13.467283062465301</v>
      </c>
      <c r="G18109" s="46">
        <v>17.445572725510701</v>
      </c>
      <c r="I18109" s="46">
        <v>20.316290725505802</v>
      </c>
      <c r="K18109" s="46">
        <v>11.567191446824699</v>
      </c>
      <c r="M18109" s="46">
        <v>18.5763355593947</v>
      </c>
    </row>
    <row r="18110" spans="1:13" x14ac:dyDescent="0.3">
      <c r="A18110" s="46">
        <v>23.8246059360917</v>
      </c>
      <c r="C18110" s="46">
        <v>13.2361079894459</v>
      </c>
      <c r="E18110" s="46">
        <v>14.2799490926181</v>
      </c>
      <c r="G18110" s="46">
        <v>17.138691484008799</v>
      </c>
      <c r="I18110" s="46">
        <v>18.470154651113699</v>
      </c>
      <c r="K18110" s="46">
        <v>11.594483133208</v>
      </c>
      <c r="M18110" s="46">
        <v>18.708449677891998</v>
      </c>
    </row>
    <row r="18111" spans="1:13" x14ac:dyDescent="0.3">
      <c r="A18111" s="46">
        <v>23.647421774928102</v>
      </c>
      <c r="C18111" s="46">
        <v>13.089197962705301</v>
      </c>
      <c r="E18111" s="46">
        <v>14.5781230242406</v>
      </c>
      <c r="G18111" s="46">
        <v>17.3377784274311</v>
      </c>
      <c r="I18111" s="46">
        <v>21.4829472938663</v>
      </c>
      <c r="K18111" s="46">
        <v>11.3191000722466</v>
      </c>
      <c r="M18111" s="46">
        <v>17.9725846601774</v>
      </c>
    </row>
    <row r="18112" spans="1:13" x14ac:dyDescent="0.3">
      <c r="A18112" s="46">
        <v>23.528104105997599</v>
      </c>
      <c r="C18112" s="46">
        <v>13.3844839356967</v>
      </c>
      <c r="E18112" s="46">
        <v>14.251588539630699</v>
      </c>
      <c r="G18112" s="46">
        <v>16.973600924662399</v>
      </c>
      <c r="I18112" s="46">
        <v>22.576643238134899</v>
      </c>
      <c r="K18112" s="46">
        <v>11.214450132628601</v>
      </c>
      <c r="M18112" s="46">
        <v>19.067744646191201</v>
      </c>
    </row>
    <row r="18113" spans="1:13" x14ac:dyDescent="0.3">
      <c r="A18113" s="46">
        <v>22.869331768354598</v>
      </c>
      <c r="C18113" s="46">
        <v>13.285617247393001</v>
      </c>
      <c r="E18113" s="46">
        <v>14.1031440136568</v>
      </c>
      <c r="G18113" s="46">
        <v>17.040153093346699</v>
      </c>
      <c r="I18113" s="46">
        <v>23.164053929597301</v>
      </c>
      <c r="K18113" s="46">
        <v>11.2827692744355</v>
      </c>
      <c r="M18113" s="46">
        <v>19.033550724648101</v>
      </c>
    </row>
    <row r="18114" spans="1:13" x14ac:dyDescent="0.3">
      <c r="A18114" s="46">
        <v>22.962108434821999</v>
      </c>
      <c r="C18114" s="46">
        <v>13.3050924429358</v>
      </c>
      <c r="E18114" s="46">
        <v>14.116964775130601</v>
      </c>
      <c r="G18114" s="46">
        <v>17.354568682811301</v>
      </c>
      <c r="I18114" s="46">
        <v>23.211322719573101</v>
      </c>
      <c r="K18114" s="46">
        <v>11.4225983482385</v>
      </c>
      <c r="M18114" s="46">
        <v>19.085261912730999</v>
      </c>
    </row>
    <row r="18115" spans="1:13" x14ac:dyDescent="0.3">
      <c r="A18115" s="46">
        <v>22.495237120964902</v>
      </c>
      <c r="C18115" s="46">
        <v>13.416488109704501</v>
      </c>
      <c r="E18115" s="46">
        <v>12.736437570816699</v>
      </c>
      <c r="G18115" s="46">
        <v>17.272381530030799</v>
      </c>
      <c r="I18115" s="46">
        <v>23.7384095094034</v>
      </c>
      <c r="K18115" s="46">
        <v>11.490644138274501</v>
      </c>
      <c r="M18115" s="46">
        <v>19.191747647219</v>
      </c>
    </row>
    <row r="18116" spans="1:13" x14ac:dyDescent="0.3">
      <c r="A18116" s="46">
        <v>23.5314561138748</v>
      </c>
      <c r="C18116" s="46">
        <v>13.4081063758979</v>
      </c>
      <c r="E18116" s="46">
        <v>13.837158698909301</v>
      </c>
      <c r="G18116" s="46">
        <v>17.1779757596209</v>
      </c>
      <c r="I18116" s="46">
        <v>24.100098052361201</v>
      </c>
      <c r="K18116" s="46">
        <v>11.3664213033252</v>
      </c>
      <c r="M18116" s="46">
        <v>19.4113455949051</v>
      </c>
    </row>
    <row r="18117" spans="1:13" x14ac:dyDescent="0.3">
      <c r="A18117" s="46">
        <v>23.370674486394002</v>
      </c>
      <c r="C18117" s="46">
        <v>13.0468581527279</v>
      </c>
      <c r="E18117" s="46">
        <v>13.290910370970201</v>
      </c>
      <c r="G18117" s="46">
        <v>17.415144645705801</v>
      </c>
      <c r="I18117" s="46">
        <v>23.939791358227598</v>
      </c>
      <c r="K18117" s="46">
        <v>11.737470914236701</v>
      </c>
      <c r="M18117" s="46">
        <v>19.625669136366199</v>
      </c>
    </row>
    <row r="18118" spans="1:13" x14ac:dyDescent="0.3">
      <c r="A18118" s="46">
        <v>24.0718026599354</v>
      </c>
      <c r="C18118" s="46">
        <v>13.350076378371099</v>
      </c>
      <c r="E18118" s="46">
        <v>13.2524931738474</v>
      </c>
      <c r="G18118" s="46">
        <v>17.890122245901399</v>
      </c>
      <c r="I18118" s="46">
        <v>23.447095970404799</v>
      </c>
      <c r="K18118" s="46">
        <v>11.945862961009301</v>
      </c>
      <c r="M18118" s="46">
        <v>18.715648387398101</v>
      </c>
    </row>
    <row r="18119" spans="1:13" x14ac:dyDescent="0.3">
      <c r="A18119" s="46">
        <v>23.834373633492699</v>
      </c>
      <c r="C18119" s="46">
        <v>13.4199677279677</v>
      </c>
      <c r="E18119" s="46">
        <v>13.182129521191101</v>
      </c>
      <c r="G18119" s="46">
        <v>17.885958840486801</v>
      </c>
      <c r="I18119" s="46">
        <v>24.511048767909301</v>
      </c>
      <c r="K18119" s="46">
        <v>11.727599786715199</v>
      </c>
      <c r="M18119" s="46">
        <v>18.851552725343801</v>
      </c>
    </row>
    <row r="18120" spans="1:13" x14ac:dyDescent="0.3">
      <c r="A18120" s="46">
        <v>22.993739604087999</v>
      </c>
      <c r="C18120" s="46">
        <v>13.0492850736336</v>
      </c>
      <c r="E18120" s="46">
        <v>12.8688798678161</v>
      </c>
      <c r="G18120" s="46">
        <v>17.654870790491</v>
      </c>
      <c r="I18120" s="46">
        <v>24.9818933773746</v>
      </c>
      <c r="K18120" s="46">
        <v>11.660789284355401</v>
      </c>
      <c r="M18120" s="46">
        <v>18.5407815095461</v>
      </c>
    </row>
    <row r="18121" spans="1:13" x14ac:dyDescent="0.3">
      <c r="A18121" s="46">
        <v>23.3653995639038</v>
      </c>
      <c r="C18121" s="46">
        <v>13.222011855241099</v>
      </c>
      <c r="E18121" s="46">
        <v>12.576608257063</v>
      </c>
      <c r="G18121" s="46">
        <v>17.3683375361292</v>
      </c>
      <c r="I18121" s="46">
        <v>24.673560888780798</v>
      </c>
      <c r="K18121" s="46">
        <v>11.3915729351185</v>
      </c>
      <c r="M18121" s="46">
        <v>18.3164428376144</v>
      </c>
    </row>
    <row r="18122" spans="1:13" x14ac:dyDescent="0.3">
      <c r="A18122" s="46">
        <v>23.803828136506599</v>
      </c>
      <c r="C18122" s="46">
        <v>13.047154885620101</v>
      </c>
      <c r="E18122" s="46">
        <v>13.3250390929998</v>
      </c>
      <c r="G18122" s="46">
        <v>17.333131214278399</v>
      </c>
      <c r="I18122" s="46">
        <v>22.3260320920274</v>
      </c>
      <c r="K18122" s="46">
        <v>11.418352002824401</v>
      </c>
      <c r="M18122" s="46">
        <v>17.1657745216915</v>
      </c>
    </row>
    <row r="18123" spans="1:13" x14ac:dyDescent="0.3">
      <c r="A18123" s="46">
        <v>23.670948469464399</v>
      </c>
      <c r="C18123" s="46">
        <v>13.0028371506514</v>
      </c>
      <c r="E18123" s="46">
        <v>13.681499048909901</v>
      </c>
      <c r="G18123" s="46">
        <v>17.502866350084599</v>
      </c>
      <c r="I18123" s="46">
        <v>20.706667882970201</v>
      </c>
      <c r="K18123" s="46">
        <v>11.456360558286701</v>
      </c>
      <c r="M18123" s="46">
        <v>17.2350076358797</v>
      </c>
    </row>
    <row r="18124" spans="1:13" x14ac:dyDescent="0.3">
      <c r="A18124" s="46">
        <v>24.147129687463799</v>
      </c>
      <c r="C18124" s="46">
        <v>13.114832413649699</v>
      </c>
      <c r="E18124" s="46">
        <v>15.9731216748631</v>
      </c>
      <c r="G18124" s="46">
        <v>17.356588653651301</v>
      </c>
      <c r="I18124" s="46">
        <v>21.340944188651999</v>
      </c>
      <c r="K18124" s="46">
        <v>11.306934023950999</v>
      </c>
      <c r="M18124" s="46">
        <v>17.440796983729701</v>
      </c>
    </row>
    <row r="18125" spans="1:13" x14ac:dyDescent="0.3">
      <c r="A18125" s="46">
        <v>24.792592628118499</v>
      </c>
      <c r="C18125" s="46">
        <v>13.471866846931899</v>
      </c>
      <c r="E18125" s="46">
        <v>15.9151916548764</v>
      </c>
      <c r="G18125" s="46">
        <v>17.234165253455298</v>
      </c>
      <c r="I18125" s="46">
        <v>21.291519198796902</v>
      </c>
      <c r="K18125" s="46">
        <v>11.473166813653799</v>
      </c>
      <c r="M18125" s="46">
        <v>17.3415765721473</v>
      </c>
    </row>
    <row r="18126" spans="1:13" x14ac:dyDescent="0.3">
      <c r="A18126" s="46">
        <v>24.901512188765899</v>
      </c>
      <c r="C18126" s="46">
        <v>12.381591989730699</v>
      </c>
      <c r="E18126" s="46">
        <v>15.4226832097963</v>
      </c>
      <c r="G18126" s="46">
        <v>17.6179734713687</v>
      </c>
      <c r="I18126" s="46">
        <v>20.646270336354402</v>
      </c>
      <c r="K18126" s="46">
        <v>11.584857649707301</v>
      </c>
      <c r="M18126" s="46">
        <v>17.858392219271799</v>
      </c>
    </row>
    <row r="18127" spans="1:13" x14ac:dyDescent="0.3">
      <c r="A18127" s="46">
        <v>24.232282375891199</v>
      </c>
      <c r="C18127" s="46">
        <v>12.6740370533988</v>
      </c>
      <c r="E18127" s="46">
        <v>15.372784407479701</v>
      </c>
      <c r="G18127" s="46">
        <v>17.637566323076001</v>
      </c>
      <c r="I18127" s="46">
        <v>20.016308783944901</v>
      </c>
      <c r="K18127" s="46">
        <v>11.680352451660999</v>
      </c>
      <c r="M18127" s="46">
        <v>17.799037877193399</v>
      </c>
    </row>
    <row r="18128" spans="1:13" x14ac:dyDescent="0.3">
      <c r="A18128" s="46">
        <v>24.478568251335101</v>
      </c>
      <c r="C18128" s="46">
        <v>12.699519119570599</v>
      </c>
      <c r="E18128" s="46">
        <v>15.483479296619601</v>
      </c>
      <c r="G18128" s="46">
        <v>17.955557276346401</v>
      </c>
      <c r="I18128" s="46">
        <v>20.437262414239601</v>
      </c>
      <c r="K18128" s="46">
        <v>11.704466535689001</v>
      </c>
      <c r="M18128" s="46">
        <v>17.878156016695002</v>
      </c>
    </row>
    <row r="18129" spans="1:13" x14ac:dyDescent="0.3">
      <c r="A18129" s="46">
        <v>24.8953031223169</v>
      </c>
      <c r="C18129" s="46">
        <v>12.851686181083201</v>
      </c>
      <c r="E18129" s="46">
        <v>15.5638596510722</v>
      </c>
      <c r="G18129" s="46">
        <v>17.568754255980199</v>
      </c>
      <c r="I18129" s="46">
        <v>20.467307379530901</v>
      </c>
      <c r="K18129" s="46">
        <v>11.738335360739599</v>
      </c>
      <c r="M18129" s="46">
        <v>17.684865728819702</v>
      </c>
    </row>
    <row r="18130" spans="1:13" x14ac:dyDescent="0.3">
      <c r="A18130" s="46">
        <v>24.430043271388602</v>
      </c>
      <c r="C18130" s="46">
        <v>12.9275531389729</v>
      </c>
      <c r="E18130" s="46">
        <v>14.9357178723305</v>
      </c>
      <c r="G18130" s="46">
        <v>17.3954662737608</v>
      </c>
      <c r="I18130" s="46">
        <v>20.343950829943399</v>
      </c>
      <c r="K18130" s="46">
        <v>11.388129485522001</v>
      </c>
      <c r="M18130" s="46">
        <v>18.8093603252814</v>
      </c>
    </row>
    <row r="18131" spans="1:13" x14ac:dyDescent="0.3">
      <c r="A18131" s="46">
        <v>25.607750763496199</v>
      </c>
      <c r="C18131" s="46">
        <v>13.018995862267101</v>
      </c>
      <c r="E18131" s="46">
        <v>15.2346953578626</v>
      </c>
      <c r="G18131" s="46">
        <v>17.467496131126602</v>
      </c>
      <c r="I18131" s="46">
        <v>19.9996215199569</v>
      </c>
      <c r="K18131" s="46">
        <v>11.786747166232701</v>
      </c>
      <c r="M18131" s="46">
        <v>16.235520252672899</v>
      </c>
    </row>
    <row r="18132" spans="1:13" x14ac:dyDescent="0.3">
      <c r="A18132" s="46">
        <v>24.599339726138901</v>
      </c>
      <c r="C18132" s="46">
        <v>12.715076577585499</v>
      </c>
      <c r="E18132" s="46">
        <v>15.225172487492699</v>
      </c>
      <c r="G18132" s="46">
        <v>17.501032095628901</v>
      </c>
      <c r="I18132" s="46">
        <v>19.997501127191299</v>
      </c>
      <c r="K18132" s="46">
        <v>11.7589910376966</v>
      </c>
      <c r="M18132" s="46">
        <v>16.109008802141901</v>
      </c>
    </row>
    <row r="18133" spans="1:13" x14ac:dyDescent="0.3">
      <c r="A18133" s="46">
        <v>24.318604510026699</v>
      </c>
      <c r="C18133" s="46">
        <v>12.7300381837874</v>
      </c>
      <c r="E18133" s="46">
        <v>15.3420732455787</v>
      </c>
      <c r="G18133" s="46">
        <v>17.975542833328799</v>
      </c>
      <c r="I18133" s="46">
        <v>20.2199491808388</v>
      </c>
      <c r="K18133" s="46">
        <v>11.9700615345069</v>
      </c>
      <c r="M18133" s="46">
        <v>16.709156649840502</v>
      </c>
    </row>
    <row r="18134" spans="1:13" x14ac:dyDescent="0.3">
      <c r="A18134" s="46">
        <v>24.058826326597099</v>
      </c>
      <c r="C18134" s="46">
        <v>12.955117330286701</v>
      </c>
      <c r="E18134" s="46">
        <v>15.0722505917118</v>
      </c>
      <c r="G18134" s="46">
        <v>17.342570360281101</v>
      </c>
      <c r="I18134" s="46">
        <v>21.646288777273099</v>
      </c>
      <c r="K18134" s="46">
        <v>11.652301186187101</v>
      </c>
      <c r="M18134" s="46">
        <v>16.725421253810801</v>
      </c>
    </row>
    <row r="18135" spans="1:13" x14ac:dyDescent="0.3">
      <c r="A18135" s="46">
        <v>25.975555953678899</v>
      </c>
      <c r="C18135" s="46">
        <v>12.9728647555824</v>
      </c>
      <c r="E18135" s="46">
        <v>15.4114291123113</v>
      </c>
      <c r="G18135" s="46">
        <v>17.2220138763779</v>
      </c>
      <c r="I18135" s="46">
        <v>21.312420286474701</v>
      </c>
      <c r="K18135" s="46">
        <v>11.6852945252224</v>
      </c>
      <c r="M18135" s="46">
        <v>16.794298871354702</v>
      </c>
    </row>
    <row r="18136" spans="1:13" x14ac:dyDescent="0.3">
      <c r="A18136" s="46">
        <v>23.0684554131726</v>
      </c>
      <c r="C18136" s="46">
        <v>13.587325978797899</v>
      </c>
      <c r="E18136" s="46">
        <v>15.1006033028386</v>
      </c>
      <c r="G18136" s="46">
        <v>17.1596630291392</v>
      </c>
      <c r="I18136" s="46">
        <v>21.807516989779</v>
      </c>
      <c r="K18136" s="46">
        <v>11.651592609377699</v>
      </c>
      <c r="M18136" s="46">
        <v>16.994626768913701</v>
      </c>
    </row>
    <row r="18137" spans="1:13" x14ac:dyDescent="0.3">
      <c r="A18137" s="46">
        <v>23.299683108252299</v>
      </c>
      <c r="C18137" s="46">
        <v>13.209041830159</v>
      </c>
      <c r="E18137" s="46">
        <v>15.802494728007201</v>
      </c>
      <c r="G18137" s="46">
        <v>17.463508523604801</v>
      </c>
      <c r="I18137" s="46">
        <v>21.726440876473799</v>
      </c>
      <c r="K18137" s="46">
        <v>11.656456185425901</v>
      </c>
      <c r="M18137" s="46">
        <v>17.9390451100818</v>
      </c>
    </row>
    <row r="18138" spans="1:13" x14ac:dyDescent="0.3">
      <c r="A18138" s="46">
        <v>21.496772589246799</v>
      </c>
      <c r="C18138" s="46">
        <v>13.0190608063052</v>
      </c>
      <c r="E18138" s="46">
        <v>16.0873669004291</v>
      </c>
      <c r="G18138" s="46">
        <v>16.979519582442201</v>
      </c>
      <c r="I18138" s="46">
        <v>22.152212449376499</v>
      </c>
      <c r="K18138" s="46">
        <v>11.714856555189</v>
      </c>
      <c r="M18138" s="46">
        <v>17.597792036065101</v>
      </c>
    </row>
    <row r="18139" spans="1:13" x14ac:dyDescent="0.3">
      <c r="A18139" s="46">
        <v>21.7715147047338</v>
      </c>
      <c r="C18139" s="46">
        <v>13.0033286105476</v>
      </c>
      <c r="E18139" s="46">
        <v>22.657057594012901</v>
      </c>
      <c r="G18139" s="46">
        <v>17.673703738072302</v>
      </c>
      <c r="I18139" s="46">
        <v>22.030825544028499</v>
      </c>
      <c r="K18139" s="46">
        <v>11.7089003587311</v>
      </c>
      <c r="M18139" s="46">
        <v>17.4577863428966</v>
      </c>
    </row>
    <row r="18140" spans="1:13" x14ac:dyDescent="0.3">
      <c r="A18140" s="46">
        <v>22.559418786676599</v>
      </c>
      <c r="C18140" s="46">
        <v>12.8332912408091</v>
      </c>
      <c r="E18140" s="46">
        <v>22.8887875507811</v>
      </c>
      <c r="G18140" s="46">
        <v>17.499868994218499</v>
      </c>
      <c r="I18140" s="46">
        <v>22.195456139694901</v>
      </c>
      <c r="K18140" s="46">
        <v>11.850207876503299</v>
      </c>
      <c r="M18140" s="46">
        <v>18.1069858209617</v>
      </c>
    </row>
    <row r="18141" spans="1:13" x14ac:dyDescent="0.3">
      <c r="A18141" s="46">
        <v>21.816666841479702</v>
      </c>
      <c r="C18141" s="46">
        <v>12.9143770459129</v>
      </c>
      <c r="E18141" s="46">
        <v>22.257882413628899</v>
      </c>
      <c r="G18141" s="46">
        <v>16.862231711127301</v>
      </c>
      <c r="I18141" s="46">
        <v>21.933885579271099</v>
      </c>
      <c r="K18141" s="46">
        <v>12.078319787399399</v>
      </c>
      <c r="M18141" s="46">
        <v>17.9949533358464</v>
      </c>
    </row>
    <row r="18142" spans="1:13" x14ac:dyDescent="0.3">
      <c r="A18142" s="46">
        <v>23.258526033784101</v>
      </c>
      <c r="C18142" s="46">
        <v>12.744994086295501</v>
      </c>
      <c r="E18142" s="46">
        <v>22.6564041557201</v>
      </c>
      <c r="G18142" s="46">
        <v>16.9134303127252</v>
      </c>
      <c r="I18142" s="46">
        <v>21.908974604771899</v>
      </c>
      <c r="K18142" s="46">
        <v>11.669284410983</v>
      </c>
      <c r="M18142" s="46">
        <v>18.181053298772301</v>
      </c>
    </row>
    <row r="18143" spans="1:13" x14ac:dyDescent="0.3">
      <c r="A18143" s="46">
        <v>23.392460486783001</v>
      </c>
      <c r="C18143" s="46">
        <v>13.0369704194474</v>
      </c>
      <c r="E18143" s="46">
        <v>23.027288319748301</v>
      </c>
      <c r="G18143" s="46">
        <v>17.4126270013472</v>
      </c>
      <c r="I18143" s="46">
        <v>22.352957600533099</v>
      </c>
      <c r="K18143" s="46">
        <v>11.940997582213001</v>
      </c>
      <c r="M18143" s="46">
        <v>17.994938595057601</v>
      </c>
    </row>
    <row r="18144" spans="1:13" x14ac:dyDescent="0.3">
      <c r="A18144" s="46">
        <v>24.584643809296999</v>
      </c>
      <c r="C18144" s="46">
        <v>12.729105313497</v>
      </c>
      <c r="E18144" s="46">
        <v>23.201390222722502</v>
      </c>
      <c r="G18144" s="46">
        <v>17.433151199081198</v>
      </c>
      <c r="I18144" s="46">
        <v>22.010942938727201</v>
      </c>
      <c r="K18144" s="46">
        <v>11.6926105087043</v>
      </c>
      <c r="M18144" s="46">
        <v>17.628375204611601</v>
      </c>
    </row>
    <row r="18145" spans="1:13" x14ac:dyDescent="0.3">
      <c r="A18145" s="46">
        <v>23.3734407197312</v>
      </c>
      <c r="C18145" s="46">
        <v>12.868299692955601</v>
      </c>
      <c r="E18145" s="46">
        <v>23.522949185384999</v>
      </c>
      <c r="G18145" s="46">
        <v>17.077123918996602</v>
      </c>
      <c r="I18145" s="46">
        <v>22.1421054421014</v>
      </c>
      <c r="K18145" s="46">
        <v>11.5742816769228</v>
      </c>
      <c r="M18145" s="46">
        <v>17.411888620347099</v>
      </c>
    </row>
    <row r="18146" spans="1:13" x14ac:dyDescent="0.3">
      <c r="A18146" s="46">
        <v>23.2649028260075</v>
      </c>
      <c r="C18146" s="46">
        <v>12.567009137921501</v>
      </c>
      <c r="E18146" s="46">
        <v>23.184896401299302</v>
      </c>
      <c r="G18146" s="46">
        <v>17.124337140154601</v>
      </c>
      <c r="I18146" s="46">
        <v>21.8452111354481</v>
      </c>
      <c r="K18146" s="46">
        <v>11.8221255241872</v>
      </c>
      <c r="M18146" s="46">
        <v>17.212371809516199</v>
      </c>
    </row>
    <row r="18147" spans="1:13" x14ac:dyDescent="0.3">
      <c r="A18147" s="46">
        <v>22.799603714574101</v>
      </c>
      <c r="C18147" s="46">
        <v>12.7242603145391</v>
      </c>
      <c r="E18147" s="46">
        <v>23.407023514828101</v>
      </c>
      <c r="G18147" s="46">
        <v>17.500319173351802</v>
      </c>
      <c r="I18147" s="46">
        <v>22.604365932397101</v>
      </c>
      <c r="K18147" s="46">
        <v>11.686504206365299</v>
      </c>
      <c r="M18147" s="46">
        <v>17.2726120812756</v>
      </c>
    </row>
    <row r="18148" spans="1:13" x14ac:dyDescent="0.3">
      <c r="A18148" s="46">
        <v>23.309496036806699</v>
      </c>
      <c r="C18148" s="46">
        <v>12.793646340008999</v>
      </c>
      <c r="E18148" s="46">
        <v>22.633343331532899</v>
      </c>
      <c r="G18148" s="46">
        <v>17.8093499270122</v>
      </c>
      <c r="I18148" s="46">
        <v>22.459739047667799</v>
      </c>
      <c r="K18148" s="46">
        <v>11.8216765347701</v>
      </c>
      <c r="M18148" s="46">
        <v>17.186725737137799</v>
      </c>
    </row>
    <row r="18149" spans="1:13" x14ac:dyDescent="0.3">
      <c r="A18149" s="46">
        <v>23.26444779297</v>
      </c>
      <c r="C18149" s="46">
        <v>12.591960569060801</v>
      </c>
      <c r="E18149" s="46">
        <v>23.855254024279901</v>
      </c>
      <c r="G18149" s="46">
        <v>17.191641881609801</v>
      </c>
      <c r="I18149" s="46">
        <v>22.2552332742227</v>
      </c>
      <c r="K18149" s="46">
        <v>11.6636346203898</v>
      </c>
      <c r="M18149" s="46">
        <v>17.2268539391575</v>
      </c>
    </row>
    <row r="18150" spans="1:13" x14ac:dyDescent="0.3">
      <c r="A18150" s="46">
        <v>22.783830138549501</v>
      </c>
      <c r="C18150" s="46">
        <v>12.832455173681</v>
      </c>
      <c r="E18150" s="46">
        <v>24.886359254669198</v>
      </c>
      <c r="G18150" s="46">
        <v>17.165867900035799</v>
      </c>
      <c r="I18150" s="46">
        <v>22.730783787433499</v>
      </c>
      <c r="K18150" s="46">
        <v>11.6951922639511</v>
      </c>
      <c r="M18150" s="46">
        <v>16.983329446701301</v>
      </c>
    </row>
    <row r="18151" spans="1:13" x14ac:dyDescent="0.3">
      <c r="A18151" s="46">
        <v>22.658356182212401</v>
      </c>
      <c r="C18151" s="46">
        <v>12.934675244308201</v>
      </c>
      <c r="E18151" s="46">
        <v>24.481314092719899</v>
      </c>
      <c r="G18151" s="46">
        <v>17.271764801065501</v>
      </c>
      <c r="I18151" s="46">
        <v>22.744555528478401</v>
      </c>
      <c r="K18151" s="46">
        <v>11.4809138648942</v>
      </c>
      <c r="M18151" s="46">
        <v>16.7248391314005</v>
      </c>
    </row>
    <row r="18152" spans="1:13" x14ac:dyDescent="0.3">
      <c r="A18152" s="46">
        <v>22.571269845375301</v>
      </c>
      <c r="C18152" s="46">
        <v>12.969075273685</v>
      </c>
      <c r="E18152" s="46">
        <v>24.511450021430001</v>
      </c>
      <c r="G18152" s="46">
        <v>17.384847916735399</v>
      </c>
      <c r="I18152" s="46">
        <v>22.284122017430398</v>
      </c>
      <c r="K18152" s="46">
        <v>11.528591103157501</v>
      </c>
      <c r="M18152" s="46">
        <v>16.5145397022083</v>
      </c>
    </row>
    <row r="18153" spans="1:13" x14ac:dyDescent="0.3">
      <c r="A18153" s="46">
        <v>22.684846046844001</v>
      </c>
      <c r="C18153" s="46">
        <v>12.5172574653237</v>
      </c>
      <c r="E18153" s="46">
        <v>24.265985610502899</v>
      </c>
      <c r="G18153" s="46">
        <v>17.222838634784001</v>
      </c>
      <c r="I18153" s="46">
        <v>22.273993619872599</v>
      </c>
      <c r="K18153" s="46">
        <v>11.4869571271735</v>
      </c>
      <c r="M18153" s="46">
        <v>16.169482281883901</v>
      </c>
    </row>
    <row r="18154" spans="1:13" x14ac:dyDescent="0.3">
      <c r="A18154" s="46">
        <v>22.868587981998001</v>
      </c>
      <c r="C18154" s="46">
        <v>12.882125570896999</v>
      </c>
      <c r="E18154" s="46">
        <v>24.299374856989498</v>
      </c>
      <c r="G18154" s="46">
        <v>18.078748282114699</v>
      </c>
      <c r="I18154" s="46">
        <v>22.918252891483501</v>
      </c>
      <c r="K18154" s="46">
        <v>11.2498759723248</v>
      </c>
      <c r="M18154" s="46">
        <v>16.275390232159499</v>
      </c>
    </row>
    <row r="18155" spans="1:13" x14ac:dyDescent="0.3">
      <c r="A18155" s="46">
        <v>22.9313435585461</v>
      </c>
      <c r="C18155" s="46">
        <v>13.2194191219209</v>
      </c>
      <c r="E18155" s="46">
        <v>24.990392218959901</v>
      </c>
      <c r="G18155" s="46">
        <v>17.7402198349785</v>
      </c>
      <c r="I18155" s="46">
        <v>22.709187452506601</v>
      </c>
      <c r="K18155" s="46">
        <v>11.5462945299055</v>
      </c>
      <c r="M18155" s="46">
        <v>16.309145799166298</v>
      </c>
    </row>
    <row r="18156" spans="1:13" x14ac:dyDescent="0.3">
      <c r="A18156" s="46">
        <v>22.997840088158998</v>
      </c>
      <c r="C18156" s="46">
        <v>12.7747474928884</v>
      </c>
      <c r="E18156" s="46">
        <v>24.753467229796801</v>
      </c>
      <c r="G18156" s="46">
        <v>18.036802911353401</v>
      </c>
      <c r="I18156" s="46">
        <v>22.687483892531802</v>
      </c>
      <c r="K18156" s="46">
        <v>11.943436076991601</v>
      </c>
      <c r="M18156" s="46">
        <v>17.0345473030441</v>
      </c>
    </row>
    <row r="18157" spans="1:13" x14ac:dyDescent="0.3">
      <c r="A18157" s="46">
        <v>23.301066605098001</v>
      </c>
      <c r="C18157" s="46">
        <v>13.0719219343873</v>
      </c>
      <c r="E18157" s="46">
        <v>24.5328005499928</v>
      </c>
      <c r="G18157" s="46">
        <v>18.202877111865</v>
      </c>
      <c r="I18157" s="46">
        <v>22.1625165140461</v>
      </c>
      <c r="K18157" s="46">
        <v>11.6573147032632</v>
      </c>
      <c r="M18157" s="46">
        <v>16.839197648743799</v>
      </c>
    </row>
    <row r="18158" spans="1:13" x14ac:dyDescent="0.3">
      <c r="A18158" s="46">
        <v>23.090776401141099</v>
      </c>
      <c r="C18158" s="46">
        <v>13.1497002031221</v>
      </c>
      <c r="E18158" s="46">
        <v>24.646423213065798</v>
      </c>
      <c r="G18158" s="46">
        <v>18.063880240902801</v>
      </c>
      <c r="I18158" s="46">
        <v>21.821599952053401</v>
      </c>
      <c r="K18158" s="46">
        <v>11.689309153942901</v>
      </c>
      <c r="M18158" s="46">
        <v>16.223067546987501</v>
      </c>
    </row>
    <row r="18159" spans="1:13" x14ac:dyDescent="0.3">
      <c r="A18159" s="46">
        <v>24.205407045714999</v>
      </c>
      <c r="C18159" s="46">
        <v>13.2741409979247</v>
      </c>
      <c r="E18159" s="46">
        <v>22.363316157446601</v>
      </c>
      <c r="G18159" s="46">
        <v>17.853091775429402</v>
      </c>
      <c r="I18159" s="46">
        <v>22.591883189976301</v>
      </c>
      <c r="K18159" s="46">
        <v>11.944188533339</v>
      </c>
      <c r="M18159" s="46">
        <v>15.7055840940568</v>
      </c>
    </row>
    <row r="18160" spans="1:13" x14ac:dyDescent="0.3">
      <c r="A18160" s="46">
        <v>23.7590470741312</v>
      </c>
      <c r="C18160" s="46">
        <v>13.308731024414101</v>
      </c>
      <c r="E18160" s="46">
        <v>22.376692903850302</v>
      </c>
      <c r="G18160" s="46">
        <v>17.860879989541299</v>
      </c>
      <c r="I18160" s="46">
        <v>22.5931164964794</v>
      </c>
      <c r="K18160" s="46">
        <v>11.599068912434101</v>
      </c>
      <c r="M18160" s="46">
        <v>15.6579709671262</v>
      </c>
    </row>
    <row r="18161" spans="1:13" x14ac:dyDescent="0.3">
      <c r="A18161" s="46">
        <v>23.889144753008999</v>
      </c>
      <c r="C18161" s="46">
        <v>12.965931717140601</v>
      </c>
      <c r="E18161" s="46">
        <v>22.598851489458699</v>
      </c>
      <c r="G18161" s="46">
        <v>17.721066339475101</v>
      </c>
      <c r="I18161" s="46">
        <v>22.082840144205999</v>
      </c>
      <c r="K18161" s="46">
        <v>11.5386741357684</v>
      </c>
      <c r="M18161" s="46">
        <v>15.981533912384</v>
      </c>
    </row>
    <row r="18162" spans="1:13" x14ac:dyDescent="0.3">
      <c r="A18162" s="46">
        <v>23.407123465577499</v>
      </c>
      <c r="C18162" s="46">
        <v>12.721390993355699</v>
      </c>
      <c r="E18162" s="46">
        <v>22.226306446343301</v>
      </c>
      <c r="G18162" s="46">
        <v>17.321192814763801</v>
      </c>
      <c r="I18162" s="46">
        <v>22.1809791835231</v>
      </c>
      <c r="K18162" s="46">
        <v>11.944060575042901</v>
      </c>
      <c r="M18162" s="46">
        <v>15.9728213769421</v>
      </c>
    </row>
    <row r="18163" spans="1:13" x14ac:dyDescent="0.3">
      <c r="A18163" s="46">
        <v>23.698101004014202</v>
      </c>
      <c r="C18163" s="46">
        <v>12.762521579045201</v>
      </c>
      <c r="E18163" s="46">
        <v>22.605395390670399</v>
      </c>
      <c r="G18163" s="46">
        <v>17.257278143248701</v>
      </c>
      <c r="I18163" s="46">
        <v>22.111956534409501</v>
      </c>
      <c r="K18163" s="46">
        <v>11.8485746898562</v>
      </c>
      <c r="M18163" s="46">
        <v>15.344456035414099</v>
      </c>
    </row>
    <row r="18164" spans="1:13" x14ac:dyDescent="0.3">
      <c r="A18164" s="46">
        <v>23.894928398321198</v>
      </c>
      <c r="C18164" s="46">
        <v>13.325084285172601</v>
      </c>
      <c r="E18164" s="46">
        <v>22.180371742946299</v>
      </c>
      <c r="G18164" s="46">
        <v>17.4672822041478</v>
      </c>
      <c r="I18164" s="46">
        <v>22.4525105891279</v>
      </c>
      <c r="K18164" s="46">
        <v>11.856925278418</v>
      </c>
      <c r="M18164" s="46">
        <v>15.932618276279999</v>
      </c>
    </row>
    <row r="18165" spans="1:13" x14ac:dyDescent="0.3">
      <c r="A18165" s="46">
        <v>23.8915923683155</v>
      </c>
      <c r="C18165" s="46">
        <v>12.7287380011756</v>
      </c>
      <c r="E18165" s="46">
        <v>22.2773332343153</v>
      </c>
      <c r="G18165" s="46">
        <v>17.4065794846769</v>
      </c>
      <c r="I18165" s="46">
        <v>22.2387422789742</v>
      </c>
      <c r="K18165" s="46">
        <v>11.9593189737157</v>
      </c>
      <c r="M18165" s="46">
        <v>15.4498177077324</v>
      </c>
    </row>
    <row r="18166" spans="1:13" x14ac:dyDescent="0.3">
      <c r="A18166" s="46">
        <v>23.927011124224599</v>
      </c>
      <c r="C18166" s="46">
        <v>12.9867973252473</v>
      </c>
      <c r="E18166" s="46">
        <v>22.4168840579838</v>
      </c>
      <c r="G18166" s="46">
        <v>17.6258776802804</v>
      </c>
      <c r="I18166" s="46">
        <v>22.818729390244801</v>
      </c>
      <c r="K18166" s="46">
        <v>11.85434055274</v>
      </c>
      <c r="M18166" s="46">
        <v>15.6721602365365</v>
      </c>
    </row>
    <row r="18167" spans="1:13" x14ac:dyDescent="0.3">
      <c r="A18167" s="46">
        <v>23.895761827637099</v>
      </c>
      <c r="C18167" s="46">
        <v>12.8242619956046</v>
      </c>
      <c r="E18167" s="46">
        <v>22.973900692797599</v>
      </c>
      <c r="G18167" s="46">
        <v>17.671497321232199</v>
      </c>
      <c r="I18167" s="46">
        <v>22.992879347054</v>
      </c>
      <c r="K18167" s="46">
        <v>12.246171353622</v>
      </c>
      <c r="M18167" s="46">
        <v>15.942394347257601</v>
      </c>
    </row>
    <row r="18168" spans="1:13" x14ac:dyDescent="0.3">
      <c r="A18168" s="46">
        <v>23.697064161605201</v>
      </c>
      <c r="C18168" s="46">
        <v>12.7463346666405</v>
      </c>
      <c r="E18168" s="46">
        <v>22.977378719159201</v>
      </c>
      <c r="G18168" s="46">
        <v>17.0889806753312</v>
      </c>
      <c r="I18168" s="46">
        <v>22.8463091067097</v>
      </c>
      <c r="K18168" s="46">
        <v>11.6816481505679</v>
      </c>
      <c r="M18168" s="46">
        <v>16.157265235318299</v>
      </c>
    </row>
    <row r="18169" spans="1:13" x14ac:dyDescent="0.3">
      <c r="A18169" s="46">
        <v>24.3937749058958</v>
      </c>
      <c r="C18169" s="46">
        <v>12.826469063046201</v>
      </c>
      <c r="E18169" s="46">
        <v>23.017006315223</v>
      </c>
      <c r="G18169" s="46">
        <v>17.241347618755601</v>
      </c>
      <c r="I18169" s="46">
        <v>22.961860374032401</v>
      </c>
      <c r="K18169" s="46">
        <v>12.039098701543701</v>
      </c>
      <c r="M18169" s="46">
        <v>16.001995899406499</v>
      </c>
    </row>
    <row r="18170" spans="1:13" x14ac:dyDescent="0.3">
      <c r="A18170" s="46">
        <v>23.723511105638</v>
      </c>
      <c r="C18170" s="46">
        <v>12.6783779984208</v>
      </c>
      <c r="E18170" s="46">
        <v>23.092402715893801</v>
      </c>
      <c r="G18170" s="46">
        <v>17.538905954008701</v>
      </c>
      <c r="I18170" s="46">
        <v>23.037466795423899</v>
      </c>
      <c r="K18170" s="46">
        <v>11.9098921812603</v>
      </c>
      <c r="M18170" s="46">
        <v>15.5811602550417</v>
      </c>
    </row>
    <row r="18171" spans="1:13" x14ac:dyDescent="0.3">
      <c r="A18171" s="46">
        <v>23.921860117981598</v>
      </c>
      <c r="C18171" s="46">
        <v>12.589943738875</v>
      </c>
      <c r="E18171" s="46">
        <v>23.124324127854798</v>
      </c>
      <c r="G18171" s="46">
        <v>18.051213223760001</v>
      </c>
      <c r="I18171" s="46">
        <v>23.457812701294099</v>
      </c>
      <c r="K18171" s="46">
        <v>11.9425282799654</v>
      </c>
      <c r="M18171" s="46">
        <v>15.929163184741</v>
      </c>
    </row>
    <row r="18172" spans="1:13" x14ac:dyDescent="0.3">
      <c r="A18172" s="46">
        <v>24.069188084832799</v>
      </c>
      <c r="C18172" s="46">
        <v>12.956427597036701</v>
      </c>
      <c r="E18172" s="46">
        <v>22.634786803965198</v>
      </c>
      <c r="G18172" s="46">
        <v>17.673237743259701</v>
      </c>
      <c r="I18172" s="46">
        <v>24.292239612463501</v>
      </c>
      <c r="K18172" s="46">
        <v>12.189238065919</v>
      </c>
      <c r="M18172" s="46">
        <v>16.084548493164501</v>
      </c>
    </row>
    <row r="18173" spans="1:13" x14ac:dyDescent="0.3">
      <c r="A18173" s="46">
        <v>23.600450934208901</v>
      </c>
      <c r="C18173" s="46">
        <v>13.3319706870835</v>
      </c>
      <c r="E18173" s="46">
        <v>22.582537743662002</v>
      </c>
      <c r="G18173" s="46">
        <v>18.0857591763138</v>
      </c>
      <c r="I18173" s="46">
        <v>23.659466087740601</v>
      </c>
      <c r="K18173" s="46">
        <v>12.2360560193724</v>
      </c>
      <c r="M18173" s="46">
        <v>13.899177521403301</v>
      </c>
    </row>
    <row r="18174" spans="1:13" x14ac:dyDescent="0.3">
      <c r="A18174" s="46">
        <v>24.128763014545399</v>
      </c>
      <c r="C18174" s="46">
        <v>13.0878235614306</v>
      </c>
      <c r="E18174" s="46">
        <v>22.794804852971001</v>
      </c>
      <c r="G18174" s="46">
        <v>17.958065359674102</v>
      </c>
      <c r="I18174" s="46">
        <v>23.781195849438799</v>
      </c>
      <c r="K18174" s="46">
        <v>12.001852685256599</v>
      </c>
      <c r="M18174" s="46">
        <v>14.2547371044435</v>
      </c>
    </row>
    <row r="18175" spans="1:13" x14ac:dyDescent="0.3">
      <c r="A18175" s="46">
        <v>23.894452242237399</v>
      </c>
      <c r="C18175" s="46">
        <v>12.832197602024801</v>
      </c>
      <c r="E18175" s="46">
        <v>22.5860421998098</v>
      </c>
      <c r="G18175" s="46">
        <v>17.477361645565999</v>
      </c>
      <c r="I18175" s="46">
        <v>23.703457411827301</v>
      </c>
      <c r="K18175" s="46">
        <v>12.0439134553018</v>
      </c>
      <c r="M18175" s="46">
        <v>14.393075330696201</v>
      </c>
    </row>
    <row r="18176" spans="1:13" x14ac:dyDescent="0.3">
      <c r="A18176" s="46">
        <v>20.970236312389499</v>
      </c>
      <c r="C18176" s="46">
        <v>13.470304214220301</v>
      </c>
      <c r="E18176" s="46">
        <v>22.1835414693163</v>
      </c>
      <c r="G18176" s="46">
        <v>17.7589998934288</v>
      </c>
      <c r="I18176" s="46">
        <v>23.320706556024099</v>
      </c>
      <c r="K18176" s="46">
        <v>12.197814290477901</v>
      </c>
      <c r="M18176" s="46">
        <v>14.125672300541501</v>
      </c>
    </row>
    <row r="18177" spans="1:13" x14ac:dyDescent="0.3">
      <c r="A18177" s="46">
        <v>22.757446696919001</v>
      </c>
      <c r="C18177" s="46">
        <v>13.6983808278693</v>
      </c>
      <c r="E18177" s="46">
        <v>22.243753786229099</v>
      </c>
      <c r="G18177" s="46">
        <v>18.318270213782299</v>
      </c>
      <c r="I18177" s="46">
        <v>22.2082480072526</v>
      </c>
      <c r="K18177" s="46">
        <v>11.911233653797201</v>
      </c>
      <c r="M18177" s="46">
        <v>14.320838907920001</v>
      </c>
    </row>
    <row r="18178" spans="1:13" x14ac:dyDescent="0.3">
      <c r="A18178" s="46">
        <v>22.348114931889899</v>
      </c>
      <c r="C18178" s="46">
        <v>13.7272399905015</v>
      </c>
      <c r="E18178" s="46">
        <v>22.347659276273301</v>
      </c>
      <c r="G18178" s="46">
        <v>17.872635066988</v>
      </c>
      <c r="I18178" s="46">
        <v>22.395864106957202</v>
      </c>
      <c r="K18178" s="46">
        <v>11.710803388228401</v>
      </c>
      <c r="M18178" s="46">
        <v>13.9955850690418</v>
      </c>
    </row>
    <row r="18179" spans="1:13" x14ac:dyDescent="0.3">
      <c r="A18179" s="46">
        <v>23.083851520742801</v>
      </c>
      <c r="C18179" s="46">
        <v>13.112061819864801</v>
      </c>
      <c r="E18179" s="46">
        <v>23.180138412407501</v>
      </c>
      <c r="G18179" s="46">
        <v>18.191939527138999</v>
      </c>
      <c r="I18179" s="46">
        <v>21.992862923067701</v>
      </c>
      <c r="K18179" s="46">
        <v>12.100556705312201</v>
      </c>
      <c r="M18179" s="46">
        <v>14.003629637544</v>
      </c>
    </row>
    <row r="18180" spans="1:13" x14ac:dyDescent="0.3">
      <c r="A18180" s="46">
        <v>22.8274627653126</v>
      </c>
      <c r="C18180" s="46">
        <v>13.6124376959598</v>
      </c>
      <c r="E18180" s="46">
        <v>22.9666116075425</v>
      </c>
      <c r="G18180" s="46">
        <v>17.6635747476953</v>
      </c>
      <c r="I18180" s="46">
        <v>21.595276484152102</v>
      </c>
      <c r="K18180" s="46">
        <v>12.133494112320699</v>
      </c>
      <c r="M18180" s="46">
        <v>14.297010217294201</v>
      </c>
    </row>
    <row r="18181" spans="1:13" x14ac:dyDescent="0.3">
      <c r="A18181" s="46">
        <v>22.575371375042899</v>
      </c>
      <c r="C18181" s="46">
        <v>13.1661446874825</v>
      </c>
      <c r="E18181" s="46">
        <v>23.350746975922199</v>
      </c>
      <c r="G18181" s="46">
        <v>17.885954084519501</v>
      </c>
      <c r="I18181" s="46">
        <v>22.622635244166698</v>
      </c>
      <c r="K18181" s="46">
        <v>11.959855080178899</v>
      </c>
      <c r="M18181" s="46">
        <v>14.251729598286</v>
      </c>
    </row>
    <row r="18182" spans="1:13" x14ac:dyDescent="0.3">
      <c r="A18182" s="46">
        <v>22.579483941086</v>
      </c>
      <c r="C18182" s="46">
        <v>13.3572258495384</v>
      </c>
      <c r="E18182" s="46">
        <v>23.108723061991299</v>
      </c>
      <c r="G18182" s="46">
        <v>13.7299851454076</v>
      </c>
      <c r="I18182" s="46">
        <v>23.042958252401402</v>
      </c>
      <c r="K18182" s="46">
        <v>12.2067806138715</v>
      </c>
      <c r="M18182" s="46">
        <v>14.1201723269075</v>
      </c>
    </row>
    <row r="18183" spans="1:13" x14ac:dyDescent="0.3">
      <c r="A18183" s="46">
        <v>23.017424467299101</v>
      </c>
      <c r="C18183" s="46">
        <v>13.5141783409011</v>
      </c>
      <c r="E18183" s="46">
        <v>23.648218207696399</v>
      </c>
      <c r="G18183" s="46">
        <v>13.8343651477704</v>
      </c>
      <c r="I18183" s="46">
        <v>23.132114436179702</v>
      </c>
      <c r="K18183" s="46">
        <v>11.8951838736754</v>
      </c>
      <c r="M18183" s="46">
        <v>14.115326370381601</v>
      </c>
    </row>
    <row r="18184" spans="1:13" x14ac:dyDescent="0.3">
      <c r="A18184" s="46">
        <v>22.586753943400598</v>
      </c>
      <c r="C18184" s="46">
        <v>13.156774736978001</v>
      </c>
      <c r="E18184" s="46">
        <v>23.420805362474599</v>
      </c>
      <c r="G18184" s="46">
        <v>14.012822639311601</v>
      </c>
      <c r="I18184" s="46">
        <v>22.318609970801202</v>
      </c>
      <c r="K18184" s="46">
        <v>12.0609264447014</v>
      </c>
      <c r="M18184" s="46">
        <v>14.814293443555499</v>
      </c>
    </row>
    <row r="18185" spans="1:13" x14ac:dyDescent="0.3">
      <c r="A18185" s="46">
        <v>22.456258276865601</v>
      </c>
      <c r="C18185" s="46">
        <v>12.9041550482031</v>
      </c>
      <c r="E18185" s="46">
        <v>23.144312440587001</v>
      </c>
      <c r="G18185" s="46">
        <v>13.823036633995899</v>
      </c>
      <c r="I18185" s="46">
        <v>22.7529524528446</v>
      </c>
      <c r="K18185" s="46">
        <v>11.971056814916301</v>
      </c>
      <c r="M18185" s="46">
        <v>14.2182305118258</v>
      </c>
    </row>
    <row r="18186" spans="1:13" x14ac:dyDescent="0.3">
      <c r="A18186" s="46">
        <v>22.232526893557299</v>
      </c>
      <c r="C18186" s="46">
        <v>13.087263878463901</v>
      </c>
      <c r="E18186" s="46">
        <v>23.1944235451422</v>
      </c>
      <c r="G18186" s="46">
        <v>13.569904809423599</v>
      </c>
      <c r="I18186" s="46">
        <v>23.403118244938199</v>
      </c>
      <c r="K18186" s="46">
        <v>12.4119502490062</v>
      </c>
      <c r="M18186" s="46">
        <v>14.6032461582887</v>
      </c>
    </row>
    <row r="18187" spans="1:13" x14ac:dyDescent="0.3">
      <c r="A18187" s="46">
        <v>21.166601380259099</v>
      </c>
      <c r="C18187" s="46">
        <v>13.3696857890749</v>
      </c>
      <c r="E18187" s="46">
        <v>23.6062911025825</v>
      </c>
      <c r="G18187" s="46">
        <v>13.590559563747499</v>
      </c>
      <c r="I18187" s="46">
        <v>24.2798472939193</v>
      </c>
      <c r="K18187" s="46">
        <v>12.2929568334643</v>
      </c>
      <c r="M18187" s="46">
        <v>14.8609539640332</v>
      </c>
    </row>
    <row r="18188" spans="1:13" x14ac:dyDescent="0.3">
      <c r="A18188" s="46">
        <v>21.464883932645499</v>
      </c>
      <c r="C18188" s="46">
        <v>13.2162471583487</v>
      </c>
      <c r="E18188" s="46">
        <v>23.180588997128901</v>
      </c>
      <c r="G18188" s="46">
        <v>13.5341243583728</v>
      </c>
      <c r="I18188" s="46">
        <v>24.044797723377201</v>
      </c>
      <c r="K18188" s="46">
        <v>12.316928443738</v>
      </c>
      <c r="M18188" s="46">
        <v>14.4197417494082</v>
      </c>
    </row>
    <row r="18189" spans="1:13" x14ac:dyDescent="0.3">
      <c r="A18189" s="46">
        <v>22.333458469763102</v>
      </c>
      <c r="C18189" s="46">
        <v>13.068796428687101</v>
      </c>
      <c r="E18189" s="46">
        <v>23.143016377663798</v>
      </c>
      <c r="G18189" s="46">
        <v>13.417050339322</v>
      </c>
      <c r="I18189" s="46">
        <v>23.7732977450313</v>
      </c>
      <c r="K18189" s="46">
        <v>12.3682740241478</v>
      </c>
      <c r="M18189" s="46">
        <v>14.1004177541587</v>
      </c>
    </row>
    <row r="18190" spans="1:13" x14ac:dyDescent="0.3">
      <c r="A18190" s="46">
        <v>22.540183265466698</v>
      </c>
      <c r="C18190" s="46">
        <v>12.920818234950699</v>
      </c>
      <c r="E18190" s="46">
        <v>23.582144868446999</v>
      </c>
      <c r="G18190" s="46">
        <v>13.542919216991001</v>
      </c>
      <c r="I18190" s="46">
        <v>23.648675641587399</v>
      </c>
      <c r="K18190" s="46">
        <v>12.3314551155297</v>
      </c>
      <c r="M18190" s="46">
        <v>14.092324078612201</v>
      </c>
    </row>
    <row r="18191" spans="1:13" x14ac:dyDescent="0.3">
      <c r="A18191" s="46">
        <v>22.722194188242</v>
      </c>
      <c r="C18191" s="46">
        <v>12.908713675380699</v>
      </c>
      <c r="E18191" s="46">
        <v>23.349868819422699</v>
      </c>
      <c r="G18191" s="46">
        <v>13.634110018337701</v>
      </c>
      <c r="I18191" s="46">
        <v>23.365383588338801</v>
      </c>
      <c r="K18191" s="46">
        <v>11.950189813246901</v>
      </c>
      <c r="M18191" s="46">
        <v>14.3138968706954</v>
      </c>
    </row>
    <row r="18192" spans="1:13" x14ac:dyDescent="0.3">
      <c r="A18192" s="46">
        <v>22.484621571378199</v>
      </c>
      <c r="C18192" s="46">
        <v>12.761652366181799</v>
      </c>
      <c r="E18192" s="46">
        <v>23.545386945678999</v>
      </c>
      <c r="G18192" s="46">
        <v>13.540836864685099</v>
      </c>
      <c r="I18192" s="46">
        <v>23.728054427677002</v>
      </c>
      <c r="K18192" s="46">
        <v>12.2709110409138</v>
      </c>
      <c r="M18192" s="46">
        <v>14.4797130563654</v>
      </c>
    </row>
    <row r="18193" spans="1:13" x14ac:dyDescent="0.3">
      <c r="A18193" s="46">
        <v>22.190784773350199</v>
      </c>
      <c r="C18193" s="46">
        <v>13.0321268194278</v>
      </c>
      <c r="E18193" s="46">
        <v>25.033016221287902</v>
      </c>
      <c r="G18193" s="46">
        <v>13.265461239072</v>
      </c>
      <c r="I18193" s="46">
        <v>23.031448624236099</v>
      </c>
      <c r="K18193" s="46">
        <v>11.987440270893799</v>
      </c>
      <c r="M18193" s="46">
        <v>14.774225727960101</v>
      </c>
    </row>
    <row r="18194" spans="1:13" x14ac:dyDescent="0.3">
      <c r="A18194" s="46">
        <v>22.318964724200502</v>
      </c>
      <c r="C18194" s="46">
        <v>12.7853931291897</v>
      </c>
      <c r="E18194" s="46">
        <v>25.480264446307501</v>
      </c>
      <c r="G18194" s="46">
        <v>13.375446546745</v>
      </c>
      <c r="I18194" s="46">
        <v>23.820389698346698</v>
      </c>
      <c r="K18194" s="46">
        <v>11.9469594771136</v>
      </c>
      <c r="M18194" s="46">
        <v>14.4371108461383</v>
      </c>
    </row>
    <row r="18195" spans="1:13" x14ac:dyDescent="0.3">
      <c r="A18195" s="46">
        <v>23.597137739435301</v>
      </c>
      <c r="C18195" s="46">
        <v>12.900006659752901</v>
      </c>
      <c r="E18195" s="46">
        <v>24.517673269991999</v>
      </c>
      <c r="G18195" s="46">
        <v>13.523990716440601</v>
      </c>
      <c r="I18195" s="46">
        <v>23.349858750840902</v>
      </c>
      <c r="K18195" s="46">
        <v>12.0862132268013</v>
      </c>
      <c r="M18195" s="46">
        <v>13.972774115325601</v>
      </c>
    </row>
    <row r="18196" spans="1:13" x14ac:dyDescent="0.3">
      <c r="A18196" s="46">
        <v>23.767669966850899</v>
      </c>
      <c r="C18196" s="46">
        <v>13.1658654364191</v>
      </c>
      <c r="E18196" s="46">
        <v>24.411625360359999</v>
      </c>
      <c r="G18196" s="46">
        <v>13.5058882303373</v>
      </c>
      <c r="I18196" s="46">
        <v>23.2621915853316</v>
      </c>
      <c r="K18196" s="46">
        <v>12.102202051460999</v>
      </c>
      <c r="M18196" s="46">
        <v>14.291015298958801</v>
      </c>
    </row>
    <row r="18197" spans="1:13" x14ac:dyDescent="0.3">
      <c r="A18197" s="46">
        <v>22.892952376569301</v>
      </c>
      <c r="C18197" s="46">
        <v>13.6630994506642</v>
      </c>
      <c r="E18197" s="46">
        <v>24.847627594571701</v>
      </c>
      <c r="G18197" s="46">
        <v>13.1462302751913</v>
      </c>
      <c r="I18197" s="46">
        <v>23.2809267916039</v>
      </c>
      <c r="K18197" s="46">
        <v>11.744301088213501</v>
      </c>
      <c r="M18197" s="46">
        <v>14.042446428361099</v>
      </c>
    </row>
    <row r="18198" spans="1:13" x14ac:dyDescent="0.3">
      <c r="A18198" s="46">
        <v>22.9895336561171</v>
      </c>
      <c r="C18198" s="46">
        <v>13.277917708969801</v>
      </c>
      <c r="E18198" s="46">
        <v>24.8895232686315</v>
      </c>
      <c r="G18198" s="46">
        <v>13.5104647828</v>
      </c>
      <c r="I18198" s="46">
        <v>23.170426558553601</v>
      </c>
      <c r="K18198" s="46">
        <v>12.2163454545978</v>
      </c>
      <c r="M18198" s="46">
        <v>13.6926156453878</v>
      </c>
    </row>
    <row r="18199" spans="1:13" x14ac:dyDescent="0.3">
      <c r="A18199" s="46">
        <v>23.675428920990601</v>
      </c>
      <c r="C18199" s="46">
        <v>13.4347594029253</v>
      </c>
      <c r="E18199" s="46">
        <v>24.8408167692108</v>
      </c>
      <c r="G18199" s="46">
        <v>13.759842106875</v>
      </c>
      <c r="I18199" s="46">
        <v>22.971875926446401</v>
      </c>
      <c r="K18199" s="46">
        <v>12.012253716338799</v>
      </c>
      <c r="M18199" s="46">
        <v>14.2728137066867</v>
      </c>
    </row>
    <row r="18200" spans="1:13" x14ac:dyDescent="0.3">
      <c r="A18200" s="46">
        <v>24.0435921465414</v>
      </c>
      <c r="C18200" s="46">
        <v>13.6692942194768</v>
      </c>
      <c r="E18200" s="46">
        <v>24.7273966580475</v>
      </c>
      <c r="G18200" s="46">
        <v>13.881572882299499</v>
      </c>
      <c r="I18200" s="46">
        <v>21.527508678268902</v>
      </c>
      <c r="K18200" s="46">
        <v>11.848607013159899</v>
      </c>
      <c r="M18200" s="46">
        <v>14.3680077756486</v>
      </c>
    </row>
    <row r="18201" spans="1:13" x14ac:dyDescent="0.3">
      <c r="A18201" s="46">
        <v>22.9087713529524</v>
      </c>
      <c r="C18201" s="46">
        <v>13.3231151303833</v>
      </c>
      <c r="E18201" s="46">
        <v>24.953514532247901</v>
      </c>
      <c r="G18201" s="46">
        <v>13.4554643238847</v>
      </c>
      <c r="I18201" s="46">
        <v>21.9490164513332</v>
      </c>
      <c r="K18201" s="46">
        <v>11.719434681063101</v>
      </c>
      <c r="M18201" s="46">
        <v>14.238365056274899</v>
      </c>
    </row>
    <row r="18202" spans="1:13" x14ac:dyDescent="0.3">
      <c r="A18202" s="46">
        <v>23.4372488005198</v>
      </c>
      <c r="C18202" s="46">
        <v>13.286787459106099</v>
      </c>
      <c r="E18202" s="46">
        <v>24.619992065500199</v>
      </c>
      <c r="G18202" s="46">
        <v>13.675507961263801</v>
      </c>
      <c r="I18202" s="46">
        <v>21.477620887110099</v>
      </c>
      <c r="K18202" s="46">
        <v>11.8705190419836</v>
      </c>
      <c r="M18202" s="46">
        <v>14.361430835127999</v>
      </c>
    </row>
    <row r="18203" spans="1:13" x14ac:dyDescent="0.3">
      <c r="A18203" s="46">
        <v>23.840135083345899</v>
      </c>
      <c r="C18203" s="46">
        <v>13.146141656848201</v>
      </c>
      <c r="E18203" s="46">
        <v>24.494881464645601</v>
      </c>
      <c r="G18203" s="46">
        <v>13.0733511882244</v>
      </c>
      <c r="I18203" s="46">
        <v>21.5666531281795</v>
      </c>
      <c r="K18203" s="46">
        <v>11.961506987719</v>
      </c>
      <c r="M18203" s="46">
        <v>14.3072844829956</v>
      </c>
    </row>
    <row r="18204" spans="1:13" x14ac:dyDescent="0.3">
      <c r="A18204" s="46">
        <v>22.6462569519841</v>
      </c>
      <c r="C18204" s="46">
        <v>12.9010315947062</v>
      </c>
      <c r="E18204" s="46">
        <v>24.295798726132698</v>
      </c>
      <c r="G18204" s="46">
        <v>13.1103279369901</v>
      </c>
      <c r="I18204" s="46">
        <v>21.801756687632999</v>
      </c>
      <c r="K18204" s="46">
        <v>11.9507906470573</v>
      </c>
      <c r="M18204" s="46">
        <v>14.9395987918272</v>
      </c>
    </row>
    <row r="18205" spans="1:13" x14ac:dyDescent="0.3">
      <c r="A18205" s="46">
        <v>23.2901601131733</v>
      </c>
      <c r="C18205" s="46">
        <v>13.030107223329299</v>
      </c>
      <c r="E18205" s="46">
        <v>24.363458554626899</v>
      </c>
      <c r="G18205" s="46">
        <v>13.3252405243231</v>
      </c>
      <c r="I18205" s="46">
        <v>21.368030238745099</v>
      </c>
      <c r="K18205" s="46">
        <v>11.9988653991491</v>
      </c>
      <c r="M18205" s="46">
        <v>15.232923777242799</v>
      </c>
    </row>
    <row r="18206" spans="1:13" x14ac:dyDescent="0.3">
      <c r="A18206" s="46">
        <v>23.0715167056801</v>
      </c>
      <c r="C18206" s="46">
        <v>12.987001566500201</v>
      </c>
      <c r="E18206" s="46">
        <v>24.663108687349901</v>
      </c>
      <c r="G18206" s="46">
        <v>13.454743021801599</v>
      </c>
      <c r="I18206" s="46">
        <v>21.464403431034398</v>
      </c>
      <c r="K18206" s="46">
        <v>12.026334104383601</v>
      </c>
      <c r="M18206" s="46">
        <v>15.266878236062899</v>
      </c>
    </row>
    <row r="18207" spans="1:13" x14ac:dyDescent="0.3">
      <c r="A18207" s="46">
        <v>23.0087559879399</v>
      </c>
      <c r="C18207" s="46">
        <v>13.1752448837396</v>
      </c>
      <c r="E18207" s="46">
        <v>23.868349546803302</v>
      </c>
      <c r="G18207" s="46">
        <v>13.460626944906799</v>
      </c>
      <c r="I18207" s="46">
        <v>21.520930072632598</v>
      </c>
      <c r="K18207" s="46">
        <v>11.696950561141101</v>
      </c>
      <c r="M18207" s="46">
        <v>14.898603291475601</v>
      </c>
    </row>
    <row r="18208" spans="1:13" x14ac:dyDescent="0.3">
      <c r="A18208" s="46">
        <v>22.955121279677599</v>
      </c>
      <c r="C18208" s="46">
        <v>13.762353380744999</v>
      </c>
      <c r="E18208" s="46">
        <v>24.240162182248699</v>
      </c>
      <c r="G18208" s="46">
        <v>13.223465529874501</v>
      </c>
      <c r="I18208" s="46">
        <v>22.089769215516402</v>
      </c>
      <c r="K18208" s="46">
        <v>12.1405266474609</v>
      </c>
      <c r="M18208" s="46">
        <v>15.200674423316499</v>
      </c>
    </row>
    <row r="18209" spans="1:13" x14ac:dyDescent="0.3">
      <c r="A18209" s="46">
        <v>22.491696801109502</v>
      </c>
      <c r="C18209" s="46">
        <v>13.519217092477501</v>
      </c>
      <c r="E18209" s="46">
        <v>25.1546545079166</v>
      </c>
      <c r="G18209" s="46">
        <v>13.265496180963</v>
      </c>
      <c r="I18209" s="46">
        <v>22.030480760581501</v>
      </c>
      <c r="K18209" s="46">
        <v>12.152347503343799</v>
      </c>
      <c r="M18209" s="46">
        <v>14.680031065722099</v>
      </c>
    </row>
    <row r="18210" spans="1:13" x14ac:dyDescent="0.3">
      <c r="A18210" s="46">
        <v>22.896747715876199</v>
      </c>
      <c r="C18210" s="46">
        <v>13.3357719065562</v>
      </c>
      <c r="E18210" s="46">
        <v>24.620234114488401</v>
      </c>
      <c r="G18210" s="46">
        <v>13.5267998439591</v>
      </c>
      <c r="I18210" s="46">
        <v>21.9461740025762</v>
      </c>
      <c r="K18210" s="46">
        <v>12.202735136524399</v>
      </c>
      <c r="M18210" s="46">
        <v>14.123601184490701</v>
      </c>
    </row>
    <row r="18211" spans="1:13" x14ac:dyDescent="0.3">
      <c r="A18211" s="46">
        <v>23.277225995263201</v>
      </c>
      <c r="C18211" s="46">
        <v>13.255605645158401</v>
      </c>
      <c r="E18211" s="46">
        <v>24.838586758805601</v>
      </c>
      <c r="G18211" s="46">
        <v>13.597131499190301</v>
      </c>
      <c r="I18211" s="46">
        <v>22.115517036915801</v>
      </c>
      <c r="K18211" s="46">
        <v>15.887620696672199</v>
      </c>
      <c r="M18211" s="46">
        <v>14.3552220751611</v>
      </c>
    </row>
    <row r="18212" spans="1:13" x14ac:dyDescent="0.3">
      <c r="A18212" s="46">
        <v>23.305084536041299</v>
      </c>
      <c r="C18212" s="46">
        <v>13.5152759335316</v>
      </c>
      <c r="E18212" s="46">
        <v>25.3605670300763</v>
      </c>
      <c r="G18212" s="46">
        <v>13.4942233869952</v>
      </c>
      <c r="I18212" s="46">
        <v>22.219385994678401</v>
      </c>
      <c r="K18212" s="46">
        <v>16.410511530651601</v>
      </c>
      <c r="M18212" s="46">
        <v>13.9697848959929</v>
      </c>
    </row>
    <row r="18213" spans="1:13" x14ac:dyDescent="0.3">
      <c r="A18213" s="46">
        <v>22.331816985519701</v>
      </c>
      <c r="C18213" s="46">
        <v>13.365534521532201</v>
      </c>
      <c r="E18213" s="46">
        <v>25.565876451148402</v>
      </c>
      <c r="G18213" s="46">
        <v>13.453446498641499</v>
      </c>
      <c r="I18213" s="46">
        <v>22.565248372379902</v>
      </c>
      <c r="K18213" s="46">
        <v>16.581611436711999</v>
      </c>
      <c r="M18213" s="46">
        <v>13.9874328077463</v>
      </c>
    </row>
    <row r="18214" spans="1:13" x14ac:dyDescent="0.3">
      <c r="A18214" s="46">
        <v>22.8767948606876</v>
      </c>
      <c r="C18214" s="46">
        <v>13.2880811360229</v>
      </c>
      <c r="E18214" s="46">
        <v>25.9462362757241</v>
      </c>
      <c r="G18214" s="46">
        <v>13.477327311092701</v>
      </c>
      <c r="I18214" s="46">
        <v>22.5033002098595</v>
      </c>
      <c r="K18214" s="46">
        <v>15.2393106372994</v>
      </c>
      <c r="M18214" s="46">
        <v>14.724023988343999</v>
      </c>
    </row>
    <row r="18215" spans="1:13" x14ac:dyDescent="0.3">
      <c r="A18215" s="46">
        <v>22.713510104992</v>
      </c>
      <c r="C18215" s="46">
        <v>13.091470875339899</v>
      </c>
      <c r="E18215" s="46">
        <v>25.505249571103899</v>
      </c>
      <c r="G18215" s="46">
        <v>13.564643294592599</v>
      </c>
      <c r="I18215" s="46">
        <v>23.340161025133401</v>
      </c>
      <c r="K18215" s="46">
        <v>14.9934053319261</v>
      </c>
      <c r="M18215" s="46">
        <v>14.1920063837222</v>
      </c>
    </row>
    <row r="18216" spans="1:13" x14ac:dyDescent="0.3">
      <c r="A18216" s="46">
        <v>22.581216267336899</v>
      </c>
      <c r="C18216" s="46">
        <v>13.0879630991385</v>
      </c>
      <c r="E18216" s="46">
        <v>25.565261620125799</v>
      </c>
      <c r="G18216" s="46">
        <v>13.3006540453004</v>
      </c>
      <c r="I18216" s="46">
        <v>23.562032978218401</v>
      </c>
      <c r="K18216" s="46">
        <v>15.2423074901593</v>
      </c>
      <c r="M18216" s="46">
        <v>14.369397464835901</v>
      </c>
    </row>
    <row r="18217" spans="1:13" x14ac:dyDescent="0.3">
      <c r="A18217" s="46">
        <v>22.7805606919461</v>
      </c>
      <c r="C18217" s="46">
        <v>13.1150193108571</v>
      </c>
      <c r="E18217" s="46">
        <v>25.390238146586402</v>
      </c>
      <c r="G18217" s="46">
        <v>13.5130480799507</v>
      </c>
      <c r="I18217" s="46">
        <v>23.443772328328102</v>
      </c>
      <c r="K18217" s="46">
        <v>15.233594277916</v>
      </c>
      <c r="M18217" s="46">
        <v>14.960611572424799</v>
      </c>
    </row>
    <row r="18218" spans="1:13" x14ac:dyDescent="0.3">
      <c r="A18218" s="46">
        <v>22.507293047681301</v>
      </c>
      <c r="C18218" s="46">
        <v>13.101720329394199</v>
      </c>
      <c r="E18218" s="46">
        <v>25.321684631436799</v>
      </c>
      <c r="G18218" s="46">
        <v>13.2085499528509</v>
      </c>
      <c r="I18218" s="46">
        <v>23.383251739275298</v>
      </c>
      <c r="K18218" s="46">
        <v>16.1379138558836</v>
      </c>
      <c r="M18218" s="46">
        <v>14.5575578923852</v>
      </c>
    </row>
    <row r="18219" spans="1:13" x14ac:dyDescent="0.3">
      <c r="A18219" s="46">
        <v>22.265981785577299</v>
      </c>
      <c r="C18219" s="46">
        <v>13.2125846341285</v>
      </c>
      <c r="E18219" s="46">
        <v>25.888443968171799</v>
      </c>
      <c r="G18219" s="46">
        <v>13.4814004043289</v>
      </c>
      <c r="I18219" s="46">
        <v>23.6179883388746</v>
      </c>
      <c r="K18219" s="46">
        <v>15.765770742851201</v>
      </c>
      <c r="M18219" s="46">
        <v>14.263378779136</v>
      </c>
    </row>
    <row r="18220" spans="1:13" x14ac:dyDescent="0.3">
      <c r="A18220" s="46">
        <v>22.039348095153901</v>
      </c>
      <c r="C18220" s="46">
        <v>13.3023685485503</v>
      </c>
      <c r="E18220" s="46">
        <v>25.7357681506071</v>
      </c>
      <c r="G18220" s="46">
        <v>13.2977290068218</v>
      </c>
      <c r="I18220" s="46">
        <v>22.576168228973501</v>
      </c>
      <c r="K18220" s="46">
        <v>15.527155519594199</v>
      </c>
      <c r="M18220" s="46">
        <v>14.6479004757227</v>
      </c>
    </row>
    <row r="18221" spans="1:13" x14ac:dyDescent="0.3">
      <c r="A18221" s="46">
        <v>22.2472663362628</v>
      </c>
      <c r="C18221" s="46">
        <v>13.3523216204504</v>
      </c>
      <c r="E18221" s="46">
        <v>25.530588832458399</v>
      </c>
      <c r="G18221" s="46">
        <v>13.186059713580301</v>
      </c>
      <c r="I18221" s="46">
        <v>23.543050572155298</v>
      </c>
      <c r="K18221" s="46">
        <v>15.839443351460201</v>
      </c>
      <c r="M18221" s="46">
        <v>13.955577393915799</v>
      </c>
    </row>
    <row r="18222" spans="1:13" x14ac:dyDescent="0.3">
      <c r="A18222" s="46">
        <v>22.127681274497402</v>
      </c>
      <c r="C18222" s="46">
        <v>13.431942347880801</v>
      </c>
      <c r="E18222" s="46">
        <v>24.794584818807699</v>
      </c>
      <c r="G18222" s="46">
        <v>12.960834011044801</v>
      </c>
      <c r="I18222" s="46">
        <v>23.145194178343601</v>
      </c>
      <c r="K18222" s="46">
        <v>15.491542416245</v>
      </c>
      <c r="M18222" s="46">
        <v>14.388974619246399</v>
      </c>
    </row>
    <row r="18223" spans="1:13" x14ac:dyDescent="0.3">
      <c r="A18223" s="46">
        <v>22.5738655771049</v>
      </c>
      <c r="C18223" s="46">
        <v>27.8367576320396</v>
      </c>
      <c r="E18223" s="46">
        <v>24.761933604821799</v>
      </c>
      <c r="G18223" s="46">
        <v>13.1976209257222</v>
      </c>
      <c r="I18223" s="46">
        <v>22.7498493868138</v>
      </c>
      <c r="K18223" s="46">
        <v>15.275917064039</v>
      </c>
      <c r="M18223" s="46">
        <v>14.4161880810572</v>
      </c>
    </row>
    <row r="18224" spans="1:13" x14ac:dyDescent="0.3">
      <c r="A18224" s="46">
        <v>22.333763790352201</v>
      </c>
      <c r="C18224" s="46">
        <v>27.861929153397</v>
      </c>
      <c r="E18224" s="46">
        <v>22.806802910801999</v>
      </c>
      <c r="G18224" s="46">
        <v>12.9740107197873</v>
      </c>
      <c r="I18224" s="46">
        <v>23.416002165828701</v>
      </c>
      <c r="K18224" s="46">
        <v>15.6016412616077</v>
      </c>
      <c r="M18224" s="46">
        <v>14.320461772718801</v>
      </c>
    </row>
    <row r="18225" spans="1:13" x14ac:dyDescent="0.3">
      <c r="A18225" s="46">
        <v>22.108547759066099</v>
      </c>
      <c r="C18225" s="46">
        <v>30.580776263494901</v>
      </c>
      <c r="E18225" s="46">
        <v>23.249118907774701</v>
      </c>
      <c r="G18225" s="46">
        <v>12.822357697449799</v>
      </c>
      <c r="I18225" s="46">
        <v>23.928848190906201</v>
      </c>
      <c r="K18225" s="46">
        <v>15.9117570279394</v>
      </c>
      <c r="M18225" s="46">
        <v>14.317095982630301</v>
      </c>
    </row>
    <row r="18226" spans="1:13" x14ac:dyDescent="0.3">
      <c r="A18226" s="46">
        <v>22.187564413948898</v>
      </c>
      <c r="C18226" s="46">
        <v>28.861376465646401</v>
      </c>
      <c r="E18226" s="46">
        <v>23.5838047402247</v>
      </c>
      <c r="G18226" s="46">
        <v>13.1448819183752</v>
      </c>
      <c r="I18226" s="46">
        <v>23.560925672434902</v>
      </c>
      <c r="K18226" s="46">
        <v>15.735283252126401</v>
      </c>
      <c r="M18226" s="46">
        <v>14.2085291153276</v>
      </c>
    </row>
    <row r="18227" spans="1:13" x14ac:dyDescent="0.3">
      <c r="A18227" s="46">
        <v>22.380930322466199</v>
      </c>
      <c r="C18227" s="46">
        <v>28.404152901026901</v>
      </c>
      <c r="E18227" s="46">
        <v>23.537384233209998</v>
      </c>
      <c r="G18227" s="46">
        <v>13.6519657330703</v>
      </c>
      <c r="I18227" s="46">
        <v>23.1538778621529</v>
      </c>
      <c r="K18227" s="46">
        <v>15.857317673880001</v>
      </c>
      <c r="M18227" s="46">
        <v>13.974020117216501</v>
      </c>
    </row>
    <row r="18228" spans="1:13" x14ac:dyDescent="0.3">
      <c r="A18228" s="46">
        <v>22.473182912317601</v>
      </c>
      <c r="C18228" s="46">
        <v>28.609071838733399</v>
      </c>
      <c r="E18228" s="46">
        <v>23.567493439054701</v>
      </c>
      <c r="G18228" s="46">
        <v>14.0218810955982</v>
      </c>
      <c r="I18228" s="46">
        <v>23.560343126614502</v>
      </c>
      <c r="K18228" s="46">
        <v>15.1473162131891</v>
      </c>
      <c r="M18228" s="46">
        <v>14.2033673775466</v>
      </c>
    </row>
    <row r="18229" spans="1:13" x14ac:dyDescent="0.3">
      <c r="A18229" s="46">
        <v>22.621302177721901</v>
      </c>
      <c r="C18229" s="46">
        <v>26.9299936809714</v>
      </c>
      <c r="E18229" s="46">
        <v>23.744342825897899</v>
      </c>
      <c r="G18229" s="46">
        <v>13.832055945335</v>
      </c>
      <c r="I18229" s="46">
        <v>22.9961847972619</v>
      </c>
      <c r="K18229" s="46">
        <v>15.498500935132</v>
      </c>
      <c r="M18229" s="46">
        <v>14.2908257468735</v>
      </c>
    </row>
    <row r="18230" spans="1:13" x14ac:dyDescent="0.3">
      <c r="A18230" s="46">
        <v>22.416149601541399</v>
      </c>
      <c r="C18230" s="46">
        <v>27.288859777295698</v>
      </c>
      <c r="E18230" s="46">
        <v>23.2189119298232</v>
      </c>
      <c r="G18230" s="46">
        <v>14.686720628937101</v>
      </c>
      <c r="I18230" s="46">
        <v>22.817397654562701</v>
      </c>
      <c r="K18230" s="46">
        <v>15.2943209051951</v>
      </c>
      <c r="M18230" s="46">
        <v>14.4841395813012</v>
      </c>
    </row>
    <row r="18231" spans="1:13" x14ac:dyDescent="0.3">
      <c r="A18231" s="46">
        <v>22.5894032880881</v>
      </c>
      <c r="C18231" s="46">
        <v>26.5318620563251</v>
      </c>
      <c r="E18231" s="46">
        <v>23.406154329643901</v>
      </c>
      <c r="G18231" s="46">
        <v>14.1491292152997</v>
      </c>
      <c r="I18231" s="46">
        <v>23.4572067419838</v>
      </c>
      <c r="K18231" s="46">
        <v>15.0313156005345</v>
      </c>
      <c r="M18231" s="46">
        <v>14.433609081641199</v>
      </c>
    </row>
    <row r="18232" spans="1:13" x14ac:dyDescent="0.3">
      <c r="A18232" s="46">
        <v>22.7767335505342</v>
      </c>
      <c r="C18232" s="46">
        <v>25.636326167215</v>
      </c>
      <c r="E18232" s="46">
        <v>22.8310654097472</v>
      </c>
      <c r="G18232" s="46">
        <v>14.2932489161095</v>
      </c>
      <c r="I18232" s="46">
        <v>22.967853259784199</v>
      </c>
      <c r="K18232" s="46">
        <v>15.0135659911841</v>
      </c>
      <c r="M18232" s="46">
        <v>14.1625175887431</v>
      </c>
    </row>
    <row r="18233" spans="1:13" x14ac:dyDescent="0.3">
      <c r="A18233" s="46">
        <v>23.603426218999399</v>
      </c>
      <c r="C18233" s="46">
        <v>25.7622728519808</v>
      </c>
      <c r="E18233" s="46">
        <v>23.044614145897899</v>
      </c>
      <c r="G18233" s="46">
        <v>14.2082109254022</v>
      </c>
      <c r="I18233" s="46">
        <v>22.988188449902299</v>
      </c>
      <c r="K18233" s="46">
        <v>15.5693175804007</v>
      </c>
      <c r="M18233" s="46">
        <v>13.993004509665401</v>
      </c>
    </row>
    <row r="18234" spans="1:13" x14ac:dyDescent="0.3">
      <c r="A18234" s="46">
        <v>23.306393363908398</v>
      </c>
      <c r="C18234" s="46">
        <v>11.098951272113601</v>
      </c>
      <c r="E18234" s="46">
        <v>23.122384544913199</v>
      </c>
      <c r="G18234" s="46">
        <v>14.071547965375499</v>
      </c>
      <c r="I18234" s="46">
        <v>22.8252821484934</v>
      </c>
      <c r="K18234" s="46">
        <v>15.533936881756899</v>
      </c>
      <c r="M18234" s="46">
        <v>14.343626032888499</v>
      </c>
    </row>
    <row r="18235" spans="1:13" x14ac:dyDescent="0.3">
      <c r="A18235" s="46">
        <v>23.629681293068099</v>
      </c>
      <c r="C18235" s="46">
        <v>11.436983589453799</v>
      </c>
      <c r="E18235" s="46">
        <v>22.586962170620598</v>
      </c>
      <c r="G18235" s="46">
        <v>14.2190102198927</v>
      </c>
      <c r="I18235" s="46">
        <v>23.397264658507599</v>
      </c>
      <c r="K18235" s="46">
        <v>15.874635405940801</v>
      </c>
      <c r="M18235" s="46">
        <v>14.2551894121987</v>
      </c>
    </row>
    <row r="18236" spans="1:13" x14ac:dyDescent="0.3">
      <c r="A18236" s="46">
        <v>24.883972339968601</v>
      </c>
      <c r="C18236" s="46">
        <v>11.391417158817699</v>
      </c>
      <c r="E18236" s="46">
        <v>22.837433214939299</v>
      </c>
      <c r="G18236" s="46">
        <v>14.0732163087544</v>
      </c>
      <c r="I18236" s="46">
        <v>23.426613921918602</v>
      </c>
      <c r="K18236" s="46">
        <v>15.2229382290787</v>
      </c>
      <c r="M18236" s="46">
        <v>14.4476740836767</v>
      </c>
    </row>
    <row r="18237" spans="1:13" x14ac:dyDescent="0.3">
      <c r="A18237" s="46">
        <v>23.5714038712903</v>
      </c>
      <c r="C18237" s="46">
        <v>11.414627422898601</v>
      </c>
      <c r="E18237" s="46">
        <v>22.621220911623801</v>
      </c>
      <c r="G18237" s="46">
        <v>14.039261653903001</v>
      </c>
      <c r="I18237" s="46">
        <v>23.371282163596</v>
      </c>
      <c r="K18237" s="46">
        <v>14.1470562380141</v>
      </c>
      <c r="M18237" s="46">
        <v>14.279539059795599</v>
      </c>
    </row>
    <row r="18238" spans="1:13" x14ac:dyDescent="0.3">
      <c r="A18238" s="46">
        <v>23.651424501504899</v>
      </c>
      <c r="C18238" s="46">
        <v>11.9798501640918</v>
      </c>
      <c r="E18238" s="46">
        <v>22.519854465175801</v>
      </c>
      <c r="G18238" s="46">
        <v>14.1894357938796</v>
      </c>
      <c r="I18238" s="46">
        <v>23.0327201798505</v>
      </c>
      <c r="K18238" s="46">
        <v>15.458252855305499</v>
      </c>
      <c r="M18238" s="46">
        <v>14.3041576014569</v>
      </c>
    </row>
    <row r="18239" spans="1:13" x14ac:dyDescent="0.3">
      <c r="A18239" s="46">
        <v>23.443677073622801</v>
      </c>
      <c r="C18239" s="46">
        <v>11.670434770005199</v>
      </c>
      <c r="E18239" s="46">
        <v>22.363900231170099</v>
      </c>
      <c r="G18239" s="46">
        <v>13.877458475950901</v>
      </c>
      <c r="I18239" s="46">
        <v>23.490470073684399</v>
      </c>
      <c r="K18239" s="46">
        <v>15.4685268337766</v>
      </c>
      <c r="M18239" s="46">
        <v>14.482275202268999</v>
      </c>
    </row>
    <row r="18240" spans="1:13" x14ac:dyDescent="0.3">
      <c r="A18240" s="46">
        <v>23.377088486662402</v>
      </c>
      <c r="C18240" s="46">
        <v>11.3176682850841</v>
      </c>
      <c r="E18240" s="46">
        <v>22.629787638337401</v>
      </c>
      <c r="G18240" s="46">
        <v>14.1876357303238</v>
      </c>
      <c r="I18240" s="46">
        <v>21.862791324388599</v>
      </c>
      <c r="K18240" s="46">
        <v>15.4932138403849</v>
      </c>
      <c r="M18240" s="46">
        <v>14.2322717174736</v>
      </c>
    </row>
    <row r="18241" spans="1:13" x14ac:dyDescent="0.3">
      <c r="A18241" s="46">
        <v>23.5209437426474</v>
      </c>
      <c r="C18241" s="46">
        <v>11.5957439666767</v>
      </c>
      <c r="E18241" s="46">
        <v>22.713688502959901</v>
      </c>
      <c r="G18241" s="46">
        <v>14.253999836922601</v>
      </c>
      <c r="I18241" s="46">
        <v>21.208819877644501</v>
      </c>
      <c r="K18241" s="46">
        <v>15.801606324794101</v>
      </c>
      <c r="M18241" s="46">
        <v>13.9821171082571</v>
      </c>
    </row>
    <row r="18242" spans="1:13" x14ac:dyDescent="0.3">
      <c r="A18242" s="46">
        <v>23.706202023413098</v>
      </c>
      <c r="C18242" s="46">
        <v>11.3804645861757</v>
      </c>
      <c r="E18242" s="46">
        <v>22.840372978774099</v>
      </c>
      <c r="G18242" s="46">
        <v>13.878155838278101</v>
      </c>
      <c r="I18242" s="46">
        <v>21.121717521718601</v>
      </c>
      <c r="K18242" s="46">
        <v>14.508910228632899</v>
      </c>
      <c r="M18242" s="46">
        <v>14.2932574710547</v>
      </c>
    </row>
    <row r="18243" spans="1:13" x14ac:dyDescent="0.3">
      <c r="A18243" s="46">
        <v>23.684358099339999</v>
      </c>
      <c r="C18243" s="46">
        <v>11.6803125408873</v>
      </c>
      <c r="E18243" s="46">
        <v>23.0140705144007</v>
      </c>
      <c r="G18243" s="46">
        <v>13.825849350881599</v>
      </c>
      <c r="I18243" s="46">
        <v>21.587349936337301</v>
      </c>
      <c r="K18243" s="46">
        <v>16.352078747429399</v>
      </c>
      <c r="M18243" s="46">
        <v>14.248115193008999</v>
      </c>
    </row>
    <row r="18244" spans="1:13" x14ac:dyDescent="0.3">
      <c r="A18244" s="46">
        <v>23.964753188497198</v>
      </c>
      <c r="C18244" s="46">
        <v>11.6771662116795</v>
      </c>
      <c r="E18244" s="46">
        <v>22.647169020030901</v>
      </c>
      <c r="G18244" s="46">
        <v>14.0768951146208</v>
      </c>
      <c r="I18244" s="46">
        <v>21.6284697123087</v>
      </c>
      <c r="K18244" s="46">
        <v>15.277620076799201</v>
      </c>
      <c r="M18244" s="46">
        <v>14.3410443003081</v>
      </c>
    </row>
    <row r="18245" spans="1:13" x14ac:dyDescent="0.3">
      <c r="A18245" s="46">
        <v>22.659562350003299</v>
      </c>
      <c r="C18245" s="46">
        <v>11.5745131773135</v>
      </c>
      <c r="E18245" s="46">
        <v>23.344433605938999</v>
      </c>
      <c r="G18245" s="46">
        <v>14.395405739806099</v>
      </c>
      <c r="I18245" s="46">
        <v>21.343406973817</v>
      </c>
      <c r="K18245" s="46">
        <v>15.5230919593157</v>
      </c>
      <c r="M18245" s="46">
        <v>14.1987220945531</v>
      </c>
    </row>
    <row r="18246" spans="1:13" x14ac:dyDescent="0.3">
      <c r="A18246" s="46">
        <v>22.543021350247901</v>
      </c>
      <c r="C18246" s="46">
        <v>11.8285053744625</v>
      </c>
      <c r="E18246" s="46">
        <v>23.374653162173001</v>
      </c>
      <c r="G18246" s="46">
        <v>14.205825786249299</v>
      </c>
      <c r="I18246" s="46">
        <v>25.075967761484801</v>
      </c>
      <c r="K18246" s="46">
        <v>15.329279359216599</v>
      </c>
      <c r="M18246" s="46">
        <v>14.2451851992624</v>
      </c>
    </row>
    <row r="18247" spans="1:13" x14ac:dyDescent="0.3">
      <c r="A18247" s="46">
        <v>22.642786969834201</v>
      </c>
      <c r="C18247" s="46">
        <v>11.339327607470601</v>
      </c>
      <c r="E18247" s="46">
        <v>23.070313582620699</v>
      </c>
      <c r="G18247" s="46">
        <v>14.167849575813101</v>
      </c>
      <c r="I18247" s="46">
        <v>24.9960617873062</v>
      </c>
      <c r="K18247" s="46">
        <v>15.564064374606399</v>
      </c>
      <c r="M18247" s="46">
        <v>14.277217945739901</v>
      </c>
    </row>
    <row r="18248" spans="1:13" x14ac:dyDescent="0.3">
      <c r="A18248" s="46">
        <v>22.801118191287401</v>
      </c>
      <c r="C18248" s="46">
        <v>11.567683002436601</v>
      </c>
      <c r="E18248" s="46">
        <v>22.540632566707998</v>
      </c>
      <c r="G18248" s="46">
        <v>13.786446009681301</v>
      </c>
      <c r="I18248" s="46">
        <v>25.215422545541902</v>
      </c>
      <c r="K18248" s="46">
        <v>16.423254682963702</v>
      </c>
      <c r="M18248" s="46">
        <v>14.3018374254896</v>
      </c>
    </row>
    <row r="18249" spans="1:13" x14ac:dyDescent="0.3">
      <c r="A18249" s="46">
        <v>22.413537741750599</v>
      </c>
      <c r="C18249" s="46">
        <v>11.6750958536845</v>
      </c>
      <c r="E18249" s="46">
        <v>22.967995789100399</v>
      </c>
      <c r="G18249" s="46">
        <v>14.125507851598099</v>
      </c>
      <c r="I18249" s="46">
        <v>25.064885566744501</v>
      </c>
      <c r="K18249" s="46">
        <v>15.983273988532501</v>
      </c>
      <c r="M18249" s="46">
        <v>14.6169973320912</v>
      </c>
    </row>
    <row r="18250" spans="1:13" x14ac:dyDescent="0.3">
      <c r="A18250" s="46">
        <v>22.401569484025298</v>
      </c>
      <c r="C18250" s="46">
        <v>11.3645419521953</v>
      </c>
      <c r="E18250" s="46">
        <v>23.0466294095047</v>
      </c>
      <c r="G18250" s="46">
        <v>14.3455163602955</v>
      </c>
      <c r="I18250" s="46">
        <v>24.692829912943498</v>
      </c>
      <c r="K18250" s="46">
        <v>16.0159278106253</v>
      </c>
      <c r="M18250" s="46">
        <v>14.4678728857017</v>
      </c>
    </row>
    <row r="18251" spans="1:13" x14ac:dyDescent="0.3">
      <c r="A18251" s="46">
        <v>23.147714203324799</v>
      </c>
      <c r="C18251" s="46">
        <v>11.247194870650301</v>
      </c>
      <c r="E18251" s="46">
        <v>22.583384200953699</v>
      </c>
      <c r="G18251" s="46">
        <v>14.332974080694999</v>
      </c>
      <c r="I18251" s="46">
        <v>25.264196309698502</v>
      </c>
      <c r="K18251" s="46">
        <v>16.2679427769204</v>
      </c>
      <c r="M18251" s="46">
        <v>14.226638995249001</v>
      </c>
    </row>
    <row r="18252" spans="1:13" x14ac:dyDescent="0.3">
      <c r="A18252" s="46">
        <v>23.045808876442599</v>
      </c>
      <c r="C18252" s="46">
        <v>11.373401407672199</v>
      </c>
      <c r="E18252" s="46">
        <v>22.5367521181673</v>
      </c>
      <c r="G18252" s="46">
        <v>14.476759966572599</v>
      </c>
      <c r="I18252" s="46">
        <v>25.780300592375301</v>
      </c>
      <c r="K18252" s="46">
        <v>15.414938263287301</v>
      </c>
      <c r="M18252" s="46">
        <v>14.218242972542299</v>
      </c>
    </row>
    <row r="18253" spans="1:13" x14ac:dyDescent="0.3">
      <c r="A18253" s="46">
        <v>24.067689843973699</v>
      </c>
      <c r="C18253" s="46">
        <v>11.2630177247073</v>
      </c>
      <c r="E18253" s="46">
        <v>22.427109976802399</v>
      </c>
      <c r="G18253" s="46">
        <v>14.567294252438201</v>
      </c>
      <c r="I18253" s="46">
        <v>25.358648586719401</v>
      </c>
      <c r="K18253" s="46">
        <v>15.799181922014</v>
      </c>
      <c r="M18253" s="46">
        <v>14.233664650461201</v>
      </c>
    </row>
    <row r="18254" spans="1:13" x14ac:dyDescent="0.3">
      <c r="A18254" s="46">
        <v>22.5652255469487</v>
      </c>
      <c r="C18254" s="46">
        <v>11.4748663646791</v>
      </c>
      <c r="E18254" s="46">
        <v>22.4311379655861</v>
      </c>
      <c r="G18254" s="46">
        <v>14.0036648381445</v>
      </c>
      <c r="I18254" s="46">
        <v>25.874263546682901</v>
      </c>
      <c r="K18254" s="46">
        <v>15.784892504449299</v>
      </c>
      <c r="M18254" s="46">
        <v>14.4861108804942</v>
      </c>
    </row>
    <row r="18255" spans="1:13" x14ac:dyDescent="0.3">
      <c r="A18255" s="46">
        <v>22.108701310633698</v>
      </c>
      <c r="C18255" s="46">
        <v>11.5221572848278</v>
      </c>
      <c r="E18255" s="46">
        <v>22.154953963366601</v>
      </c>
      <c r="G18255" s="46">
        <v>14.063784337839801</v>
      </c>
      <c r="I18255" s="46">
        <v>27.574865822114301</v>
      </c>
      <c r="K18255" s="46">
        <v>15.453976247600201</v>
      </c>
      <c r="M18255" s="46">
        <v>14.6411466947718</v>
      </c>
    </row>
    <row r="18256" spans="1:13" x14ac:dyDescent="0.3">
      <c r="A18256" s="46">
        <v>21.4933698357606</v>
      </c>
      <c r="C18256" s="46">
        <v>11.5611465185402</v>
      </c>
      <c r="E18256" s="46">
        <v>22.213283760050398</v>
      </c>
      <c r="G18256" s="46">
        <v>14.1099840355017</v>
      </c>
      <c r="I18256" s="46">
        <v>28.538913181751902</v>
      </c>
      <c r="K18256" s="46">
        <v>16.406925891638199</v>
      </c>
      <c r="M18256" s="46">
        <v>14.3010336253126</v>
      </c>
    </row>
    <row r="18257" spans="1:13" x14ac:dyDescent="0.3">
      <c r="A18257" s="46">
        <v>21.801774040765899</v>
      </c>
      <c r="C18257" s="46">
        <v>11.485734595969101</v>
      </c>
      <c r="E18257" s="46">
        <v>21.6246256869698</v>
      </c>
      <c r="G18257" s="46">
        <v>14.2264228710207</v>
      </c>
      <c r="I18257" s="46">
        <v>29.235359815866001</v>
      </c>
      <c r="K18257" s="46">
        <v>16.881317098228401</v>
      </c>
      <c r="M18257" s="46">
        <v>14.4757963373651</v>
      </c>
    </row>
    <row r="18258" spans="1:13" x14ac:dyDescent="0.3">
      <c r="A18258" s="46">
        <v>22.415719591345301</v>
      </c>
      <c r="C18258" s="46">
        <v>11.556738914286999</v>
      </c>
      <c r="E18258" s="46">
        <v>21.617759028400599</v>
      </c>
      <c r="G18258" s="46">
        <v>14.107299424563299</v>
      </c>
      <c r="I18258" s="46">
        <v>28.005694593419701</v>
      </c>
      <c r="K18258" s="46">
        <v>16.6920379712592</v>
      </c>
      <c r="M18258" s="46">
        <v>14.337043561486601</v>
      </c>
    </row>
    <row r="18259" spans="1:13" x14ac:dyDescent="0.3">
      <c r="A18259" s="46">
        <v>22.195011222216301</v>
      </c>
      <c r="C18259" s="46">
        <v>11.360388841312201</v>
      </c>
      <c r="E18259" s="46">
        <v>21.694888821847499</v>
      </c>
      <c r="G18259" s="46">
        <v>14.1216300074028</v>
      </c>
      <c r="I18259" s="46">
        <v>28.5980503489609</v>
      </c>
      <c r="K18259" s="46">
        <v>11.9166533854322</v>
      </c>
      <c r="M18259" s="46">
        <v>14.289471112503101</v>
      </c>
    </row>
    <row r="18260" spans="1:13" x14ac:dyDescent="0.3">
      <c r="A18260" s="46">
        <v>22.040662959080102</v>
      </c>
      <c r="C18260" s="46">
        <v>11.381031173646701</v>
      </c>
      <c r="E18260" s="46">
        <v>22.089700823384302</v>
      </c>
      <c r="G18260" s="46">
        <v>13.705864274934701</v>
      </c>
      <c r="I18260" s="46">
        <v>26.063272595409298</v>
      </c>
      <c r="K18260" s="46">
        <v>11.763659733704401</v>
      </c>
      <c r="M18260" s="46">
        <v>14.331930804266101</v>
      </c>
    </row>
    <row r="18261" spans="1:13" x14ac:dyDescent="0.3">
      <c r="A18261" s="46">
        <v>22.774423564494899</v>
      </c>
      <c r="C18261" s="46">
        <v>11.2364847004634</v>
      </c>
      <c r="E18261" s="46">
        <v>21.520678286850401</v>
      </c>
      <c r="G18261" s="46">
        <v>13.805918099502</v>
      </c>
      <c r="I18261" s="46">
        <v>25.708024015357399</v>
      </c>
      <c r="K18261" s="46">
        <v>12.219277008040599</v>
      </c>
      <c r="M18261" s="46">
        <v>14.1921930136205</v>
      </c>
    </row>
    <row r="18262" spans="1:13" x14ac:dyDescent="0.3">
      <c r="A18262" s="46">
        <v>23.019273427432498</v>
      </c>
      <c r="C18262" s="46">
        <v>11.4801701513131</v>
      </c>
      <c r="E18262" s="46">
        <v>21.720928884622801</v>
      </c>
      <c r="G18262" s="46">
        <v>13.9553748600618</v>
      </c>
      <c r="I18262" s="46">
        <v>25.496549884135</v>
      </c>
      <c r="K18262" s="46">
        <v>11.0324169234664</v>
      </c>
      <c r="M18262" s="46">
        <v>14.292237437970901</v>
      </c>
    </row>
    <row r="18263" spans="1:13" x14ac:dyDescent="0.3">
      <c r="A18263" s="46">
        <v>22.7899262715936</v>
      </c>
      <c r="C18263" s="46">
        <v>11.7214905708275</v>
      </c>
      <c r="E18263" s="46">
        <v>21.453738041090499</v>
      </c>
      <c r="G18263" s="46">
        <v>13.708698482431799</v>
      </c>
      <c r="I18263" s="46">
        <v>26.333191763372099</v>
      </c>
      <c r="K18263" s="46">
        <v>11.885161538972699</v>
      </c>
      <c r="M18263" s="46">
        <v>14.1975408906927</v>
      </c>
    </row>
    <row r="18264" spans="1:13" x14ac:dyDescent="0.3">
      <c r="A18264" s="46">
        <v>22.483968964839899</v>
      </c>
      <c r="C18264" s="46">
        <v>11.546253586453</v>
      </c>
      <c r="E18264" s="46">
        <v>21.7586266328227</v>
      </c>
      <c r="G18264" s="46">
        <v>13.9414344906811</v>
      </c>
      <c r="I18264" s="46">
        <v>26.282420460711101</v>
      </c>
      <c r="K18264" s="46">
        <v>11.5631967009438</v>
      </c>
      <c r="M18264" s="46">
        <v>14.270920991038899</v>
      </c>
    </row>
    <row r="18265" spans="1:13" x14ac:dyDescent="0.3">
      <c r="A18265" s="46">
        <v>22.4185216856708</v>
      </c>
      <c r="C18265" s="46">
        <v>11.586064913379399</v>
      </c>
      <c r="E18265" s="46">
        <v>21.832396161416799</v>
      </c>
      <c r="G18265" s="46">
        <v>13.7870108336119</v>
      </c>
      <c r="I18265" s="46">
        <v>26.277462719620001</v>
      </c>
      <c r="K18265" s="46">
        <v>11.507893637936499</v>
      </c>
      <c r="M18265" s="46">
        <v>15.061086439134799</v>
      </c>
    </row>
    <row r="18266" spans="1:13" x14ac:dyDescent="0.3">
      <c r="A18266" s="46">
        <v>23.0523553698605</v>
      </c>
      <c r="C18266" s="46">
        <v>11.495864153380801</v>
      </c>
      <c r="E18266" s="46">
        <v>21.322120959219799</v>
      </c>
      <c r="G18266" s="46">
        <v>13.8555495138535</v>
      </c>
      <c r="I18266" s="46">
        <v>24.4844207682568</v>
      </c>
      <c r="K18266" s="46">
        <v>12.1145879630467</v>
      </c>
      <c r="M18266" s="46">
        <v>14.599414103746501</v>
      </c>
    </row>
    <row r="18267" spans="1:13" x14ac:dyDescent="0.3">
      <c r="A18267" s="46">
        <v>22.6709225068752</v>
      </c>
      <c r="C18267" s="46">
        <v>11.479433318589701</v>
      </c>
      <c r="E18267" s="46">
        <v>21.641465615204599</v>
      </c>
      <c r="G18267" s="46">
        <v>14.029668551274399</v>
      </c>
      <c r="I18267" s="46">
        <v>23.818631154171399</v>
      </c>
      <c r="K18267" s="46">
        <v>11.8146588362003</v>
      </c>
      <c r="M18267" s="46">
        <v>14.731797039097501</v>
      </c>
    </row>
    <row r="18268" spans="1:13" x14ac:dyDescent="0.3">
      <c r="A18268" s="46">
        <v>22.8265647390947</v>
      </c>
      <c r="C18268" s="46">
        <v>11.5099261065584</v>
      </c>
      <c r="E18268" s="46">
        <v>21.83968732612</v>
      </c>
      <c r="G18268" s="46">
        <v>14.3604076620054</v>
      </c>
      <c r="I18268" s="46">
        <v>24.222757498698599</v>
      </c>
      <c r="K18268" s="46">
        <v>11.7060918929759</v>
      </c>
      <c r="M18268" s="46">
        <v>14.444873741982301</v>
      </c>
    </row>
    <row r="18269" spans="1:13" x14ac:dyDescent="0.3">
      <c r="A18269" s="46">
        <v>22.467598125378402</v>
      </c>
      <c r="C18269" s="46">
        <v>11.5187533796314</v>
      </c>
      <c r="E18269" s="46">
        <v>21.5073372436262</v>
      </c>
      <c r="G18269" s="46">
        <v>13.756860396461301</v>
      </c>
      <c r="I18269" s="46">
        <v>23.910467892414601</v>
      </c>
      <c r="K18269" s="46">
        <v>12.313519499356699</v>
      </c>
      <c r="M18269" s="46">
        <v>14.539686150547</v>
      </c>
    </row>
    <row r="18270" spans="1:13" x14ac:dyDescent="0.3">
      <c r="A18270" s="46">
        <v>22.565442666863898</v>
      </c>
      <c r="C18270" s="46">
        <v>11.5058634682813</v>
      </c>
      <c r="E18270" s="46">
        <v>21.6818373459231</v>
      </c>
      <c r="G18270" s="46">
        <v>14.2010280182727</v>
      </c>
      <c r="I18270" s="46">
        <v>24.301134619988201</v>
      </c>
      <c r="K18270" s="46">
        <v>11.839715772811299</v>
      </c>
      <c r="M18270" s="46">
        <v>14.537747261656101</v>
      </c>
    </row>
    <row r="18271" spans="1:13" x14ac:dyDescent="0.3">
      <c r="A18271" s="46">
        <v>22.5192703674089</v>
      </c>
      <c r="C18271" s="46">
        <v>11.515267590677301</v>
      </c>
      <c r="E18271" s="46">
        <v>21.768851701666598</v>
      </c>
      <c r="G18271" s="46">
        <v>14.2706040145359</v>
      </c>
      <c r="I18271" s="46">
        <v>25.504281813782999</v>
      </c>
      <c r="K18271" s="46">
        <v>12.223591088507799</v>
      </c>
      <c r="M18271" s="46">
        <v>14.2623965726106</v>
      </c>
    </row>
    <row r="18272" spans="1:13" x14ac:dyDescent="0.3">
      <c r="A18272" s="46">
        <v>22.488805024984</v>
      </c>
      <c r="C18272" s="46">
        <v>11.528449775477499</v>
      </c>
      <c r="E18272" s="46">
        <v>21.360721714368701</v>
      </c>
      <c r="G18272" s="46">
        <v>14.3030344124764</v>
      </c>
      <c r="I18272" s="46">
        <v>26.115648711316499</v>
      </c>
      <c r="K18272" s="46">
        <v>11.8560077849808</v>
      </c>
      <c r="M18272" s="46">
        <v>13.936756271546599</v>
      </c>
    </row>
    <row r="18273" spans="1:13" x14ac:dyDescent="0.3">
      <c r="A18273" s="46">
        <v>22.213505526412199</v>
      </c>
      <c r="C18273" s="46">
        <v>11.849567492689999</v>
      </c>
      <c r="E18273" s="46">
        <v>21.315468902440301</v>
      </c>
      <c r="G18273" s="46">
        <v>13.5924004420669</v>
      </c>
      <c r="I18273" s="46">
        <v>27.7613945452234</v>
      </c>
      <c r="K18273" s="46">
        <v>11.590203397421501</v>
      </c>
      <c r="M18273" s="46">
        <v>14.2298705158173</v>
      </c>
    </row>
    <row r="18274" spans="1:13" x14ac:dyDescent="0.3">
      <c r="A18274" s="46">
        <v>21.7430628625625</v>
      </c>
      <c r="C18274" s="46">
        <v>11.8081845803648</v>
      </c>
      <c r="E18274" s="46">
        <v>21.324394525124699</v>
      </c>
      <c r="G18274" s="46">
        <v>14.164353545451499</v>
      </c>
      <c r="I18274" s="46">
        <v>27.831159439984599</v>
      </c>
      <c r="K18274" s="46">
        <v>11.718017391472101</v>
      </c>
      <c r="M18274" s="46">
        <v>13.9448550287656</v>
      </c>
    </row>
    <row r="18275" spans="1:13" x14ac:dyDescent="0.3">
      <c r="A18275" s="46">
        <v>21.886514663345199</v>
      </c>
      <c r="C18275" s="46">
        <v>11.6363168722318</v>
      </c>
      <c r="E18275" s="46">
        <v>21.884325692702902</v>
      </c>
      <c r="G18275" s="46">
        <v>13.8080934401622</v>
      </c>
      <c r="I18275" s="46">
        <v>26.827974704243299</v>
      </c>
      <c r="K18275" s="46">
        <v>11.7433684129049</v>
      </c>
      <c r="M18275" s="46">
        <v>14.0018398436104</v>
      </c>
    </row>
    <row r="18276" spans="1:13" x14ac:dyDescent="0.3">
      <c r="A18276" s="46">
        <v>22.1853837216137</v>
      </c>
      <c r="C18276" s="46">
        <v>11.3117027631477</v>
      </c>
      <c r="E18276" s="46">
        <v>21.972579299367201</v>
      </c>
      <c r="G18276" s="46">
        <v>14.113607069299</v>
      </c>
      <c r="I18276" s="46">
        <v>26.289963430218702</v>
      </c>
      <c r="K18276" s="46">
        <v>11.7414362588832</v>
      </c>
      <c r="M18276" s="46">
        <v>14.5528805517057</v>
      </c>
    </row>
    <row r="18277" spans="1:13" x14ac:dyDescent="0.3">
      <c r="A18277" s="46">
        <v>22.2188598656038</v>
      </c>
      <c r="C18277" s="46">
        <v>11.530384025203</v>
      </c>
      <c r="E18277" s="46">
        <v>21.345843206787901</v>
      </c>
      <c r="G18277" s="46">
        <v>14.181412635030201</v>
      </c>
      <c r="I18277" s="46">
        <v>18.541999065910002</v>
      </c>
      <c r="K18277" s="46">
        <v>11.8653673122867</v>
      </c>
      <c r="M18277" s="46">
        <v>14.322089373189501</v>
      </c>
    </row>
    <row r="18278" spans="1:13" x14ac:dyDescent="0.3">
      <c r="A18278" s="46">
        <v>22.3915373365604</v>
      </c>
      <c r="C18278" s="46">
        <v>11.6620845529763</v>
      </c>
      <c r="E18278" s="46">
        <v>21.6090252345236</v>
      </c>
      <c r="G18278" s="46">
        <v>14.1038525980613</v>
      </c>
      <c r="I18278" s="46">
        <v>18.3281451488233</v>
      </c>
      <c r="K18278" s="46">
        <v>12.243719800615199</v>
      </c>
      <c r="M18278" s="46">
        <v>14.116164963420999</v>
      </c>
    </row>
    <row r="18279" spans="1:13" x14ac:dyDescent="0.3">
      <c r="A18279" s="46">
        <v>22.0187035738881</v>
      </c>
      <c r="C18279" s="46">
        <v>11.7587323734455</v>
      </c>
      <c r="E18279" s="46">
        <v>21.386391075867099</v>
      </c>
      <c r="G18279" s="46">
        <v>13.8901552906425</v>
      </c>
      <c r="I18279" s="46">
        <v>18.434406724544001</v>
      </c>
      <c r="K18279" s="46">
        <v>11.753591954644801</v>
      </c>
      <c r="M18279" s="46">
        <v>14.172575519520599</v>
      </c>
    </row>
    <row r="18280" spans="1:13" x14ac:dyDescent="0.3">
      <c r="A18280" s="46">
        <v>22.462921158849401</v>
      </c>
      <c r="C18280" s="46">
        <v>11.523185663726901</v>
      </c>
      <c r="E18280" s="46">
        <v>21.537405871065602</v>
      </c>
      <c r="G18280" s="46">
        <v>13.7090687946278</v>
      </c>
      <c r="I18280" s="46">
        <v>18.0027958681275</v>
      </c>
      <c r="K18280" s="46">
        <v>11.9045643859031</v>
      </c>
      <c r="M18280" s="46">
        <v>14.5181825048485</v>
      </c>
    </row>
    <row r="18281" spans="1:13" x14ac:dyDescent="0.3">
      <c r="A18281" s="46">
        <v>22.203150166178101</v>
      </c>
      <c r="C18281" s="46">
        <v>11.774156392043</v>
      </c>
      <c r="E18281" s="46">
        <v>21.618274922892599</v>
      </c>
      <c r="G18281" s="46">
        <v>14.251801752891801</v>
      </c>
      <c r="I18281" s="46">
        <v>18.3379458684533</v>
      </c>
      <c r="K18281" s="46">
        <v>12.158241980021099</v>
      </c>
      <c r="M18281" s="46">
        <v>14.7523145383496</v>
      </c>
    </row>
    <row r="18282" spans="1:13" x14ac:dyDescent="0.3">
      <c r="A18282" s="46">
        <v>22.4941186947662</v>
      </c>
      <c r="C18282" s="46">
        <v>11.505576694408401</v>
      </c>
      <c r="E18282" s="46">
        <v>22.1159036088176</v>
      </c>
      <c r="G18282" s="46">
        <v>13.579346224788599</v>
      </c>
      <c r="I18282" s="46">
        <v>18.309974593663</v>
      </c>
      <c r="K18282" s="46">
        <v>11.7459088988121</v>
      </c>
      <c r="M18282" s="46">
        <v>14.751603305691001</v>
      </c>
    </row>
    <row r="18283" spans="1:13" x14ac:dyDescent="0.3">
      <c r="A18283" s="46">
        <v>22.356630666328702</v>
      </c>
      <c r="C18283" s="46">
        <v>11.517532822404201</v>
      </c>
      <c r="E18283" s="46">
        <v>21.959213424538198</v>
      </c>
      <c r="G18283" s="46">
        <v>14.0854472712982</v>
      </c>
      <c r="I18283" s="46">
        <v>18.159204244083401</v>
      </c>
      <c r="K18283" s="46">
        <v>11.586894151280299</v>
      </c>
      <c r="M18283" s="46">
        <v>14.8209231443984</v>
      </c>
    </row>
    <row r="18284" spans="1:13" x14ac:dyDescent="0.3">
      <c r="A18284" s="46">
        <v>22.598048572446999</v>
      </c>
      <c r="C18284" s="46">
        <v>11.3664912206601</v>
      </c>
      <c r="E18284" s="46">
        <v>21.795904877652202</v>
      </c>
      <c r="G18284" s="46">
        <v>14.012698297385899</v>
      </c>
      <c r="I18284" s="46">
        <v>18.201182975804301</v>
      </c>
      <c r="K18284" s="46">
        <v>12.029999553038801</v>
      </c>
      <c r="M18284" s="46">
        <v>14.916006733458801</v>
      </c>
    </row>
    <row r="18285" spans="1:13" x14ac:dyDescent="0.3">
      <c r="A18285" s="46">
        <v>22.8590180507817</v>
      </c>
      <c r="C18285" s="46">
        <v>11.9900492098601</v>
      </c>
      <c r="E18285" s="46">
        <v>21.785029605196598</v>
      </c>
      <c r="G18285" s="46">
        <v>14.317991570735201</v>
      </c>
      <c r="I18285" s="46">
        <v>17.932928005100202</v>
      </c>
      <c r="K18285" s="46">
        <v>11.8221311033844</v>
      </c>
      <c r="M18285" s="46">
        <v>14.549765695721</v>
      </c>
    </row>
    <row r="18286" spans="1:13" x14ac:dyDescent="0.3">
      <c r="A18286" s="46">
        <v>23.224985736276899</v>
      </c>
      <c r="C18286" s="46">
        <v>11.3372262709815</v>
      </c>
      <c r="E18286" s="46">
        <v>21.842973186405999</v>
      </c>
      <c r="G18286" s="46">
        <v>13.794340824213799</v>
      </c>
      <c r="I18286" s="46">
        <v>18.1988879078819</v>
      </c>
      <c r="K18286" s="46">
        <v>11.938804574677899</v>
      </c>
      <c r="M18286" s="46">
        <v>14.6892894757337</v>
      </c>
    </row>
    <row r="18287" spans="1:13" x14ac:dyDescent="0.3">
      <c r="A18287" s="46">
        <v>25.472469739462401</v>
      </c>
      <c r="C18287" s="46">
        <v>11.582372453439801</v>
      </c>
      <c r="E18287" s="46">
        <v>21.807739418256801</v>
      </c>
      <c r="G18287" s="46">
        <v>14.2856299614014</v>
      </c>
      <c r="I18287" s="46">
        <v>17.7697505751911</v>
      </c>
      <c r="K18287" s="46">
        <v>11.9602206100838</v>
      </c>
      <c r="M18287" s="46">
        <v>14.402561046835499</v>
      </c>
    </row>
    <row r="18288" spans="1:13" x14ac:dyDescent="0.3">
      <c r="A18288" s="46">
        <v>26.5439788969008</v>
      </c>
      <c r="C18288" s="46">
        <v>11.5607908871017</v>
      </c>
      <c r="E18288" s="46">
        <v>21.814426451095699</v>
      </c>
      <c r="G18288" s="46">
        <v>13.800611602742601</v>
      </c>
      <c r="I18288" s="46">
        <v>17.768121474415999</v>
      </c>
      <c r="K18288" s="46">
        <v>12.4236045784116</v>
      </c>
      <c r="M18288" s="46">
        <v>14.640308927620801</v>
      </c>
    </row>
    <row r="18289" spans="1:13" x14ac:dyDescent="0.3">
      <c r="A18289" s="46">
        <v>26.1906621852665</v>
      </c>
      <c r="C18289" s="46">
        <v>11.143546555237</v>
      </c>
      <c r="E18289" s="46">
        <v>22.1989673350473</v>
      </c>
      <c r="G18289" s="46">
        <v>13.7616426081707</v>
      </c>
      <c r="I18289" s="46">
        <v>18.179768152190402</v>
      </c>
      <c r="K18289" s="46">
        <v>11.9828617141875</v>
      </c>
      <c r="M18289" s="46">
        <v>14.2394557101166</v>
      </c>
    </row>
    <row r="18290" spans="1:13" x14ac:dyDescent="0.3">
      <c r="A18290" s="46">
        <v>25.747111335891201</v>
      </c>
      <c r="C18290" s="46">
        <v>12.0700132512564</v>
      </c>
      <c r="E18290" s="46">
        <v>22.569550801923199</v>
      </c>
      <c r="G18290" s="46">
        <v>14.1358615652652</v>
      </c>
      <c r="I18290" s="46">
        <v>18.335039867414</v>
      </c>
      <c r="K18290" s="46">
        <v>11.629892199686299</v>
      </c>
      <c r="M18290" s="46">
        <v>14.3427929507187</v>
      </c>
    </row>
    <row r="18291" spans="1:13" x14ac:dyDescent="0.3">
      <c r="A18291" s="46">
        <v>26.119367187803299</v>
      </c>
      <c r="C18291" s="46">
        <v>11.807890773281899</v>
      </c>
      <c r="E18291" s="46">
        <v>22.571677579208298</v>
      </c>
      <c r="G18291" s="46">
        <v>13.571364151484</v>
      </c>
      <c r="I18291" s="46">
        <v>18.075425292746299</v>
      </c>
      <c r="K18291" s="46">
        <v>11.9858393633824</v>
      </c>
      <c r="M18291" s="46">
        <v>14.5934644069954</v>
      </c>
    </row>
    <row r="18292" spans="1:13" x14ac:dyDescent="0.3">
      <c r="A18292" s="46">
        <v>26.227388960412299</v>
      </c>
      <c r="C18292" s="46">
        <v>12.0398226575824</v>
      </c>
      <c r="E18292" s="46">
        <v>23.094193900467801</v>
      </c>
      <c r="G18292" s="46">
        <v>13.737844933657801</v>
      </c>
      <c r="I18292" s="46">
        <v>17.278381175053902</v>
      </c>
      <c r="K18292" s="46">
        <v>11.214672494309299</v>
      </c>
      <c r="M18292" s="46">
        <v>14.4755610134776</v>
      </c>
    </row>
    <row r="18293" spans="1:13" x14ac:dyDescent="0.3">
      <c r="A18293" s="46">
        <v>26.3146538383603</v>
      </c>
      <c r="C18293" s="46">
        <v>11.806040572692201</v>
      </c>
      <c r="E18293" s="46">
        <v>22.7674441993362</v>
      </c>
      <c r="G18293" s="46">
        <v>13.7029346749291</v>
      </c>
      <c r="I18293" s="46">
        <v>17.577033789733601</v>
      </c>
      <c r="K18293" s="46">
        <v>11.334577922741399</v>
      </c>
      <c r="M18293" s="46">
        <v>15.059812595213799</v>
      </c>
    </row>
    <row r="18294" spans="1:13" x14ac:dyDescent="0.3">
      <c r="A18294" s="46">
        <v>26.5494308181074</v>
      </c>
      <c r="C18294" s="46">
        <v>11.8404711857431</v>
      </c>
      <c r="E18294" s="46">
        <v>22.9768568024293</v>
      </c>
      <c r="G18294" s="46">
        <v>13.893573218399199</v>
      </c>
      <c r="I18294" s="46">
        <v>17.704276427719499</v>
      </c>
      <c r="K18294" s="46">
        <v>11.4279104309297</v>
      </c>
      <c r="M18294" s="46">
        <v>15.2095932034726</v>
      </c>
    </row>
    <row r="18295" spans="1:13" x14ac:dyDescent="0.3">
      <c r="A18295" s="46">
        <v>26.3556430405981</v>
      </c>
      <c r="C18295" s="46">
        <v>11.736671950160501</v>
      </c>
      <c r="E18295" s="46">
        <v>23.3373269697498</v>
      </c>
      <c r="G18295" s="46">
        <v>13.7996684138273</v>
      </c>
      <c r="I18295" s="46">
        <v>17.851086679247199</v>
      </c>
      <c r="K18295" s="46">
        <v>11.4868978811601</v>
      </c>
      <c r="M18295" s="46">
        <v>14.8519061032507</v>
      </c>
    </row>
    <row r="18296" spans="1:13" x14ac:dyDescent="0.3">
      <c r="A18296" s="46">
        <v>25.8219368565615</v>
      </c>
      <c r="C18296" s="46">
        <v>12.041063207478199</v>
      </c>
      <c r="E18296" s="46">
        <v>23.188713204603602</v>
      </c>
      <c r="G18296" s="46">
        <v>13.8193677625039</v>
      </c>
      <c r="I18296" s="46">
        <v>17.4463721039989</v>
      </c>
      <c r="K18296" s="46">
        <v>11.6632189200011</v>
      </c>
      <c r="M18296" s="46">
        <v>14.6149592435088</v>
      </c>
    </row>
    <row r="18297" spans="1:13" x14ac:dyDescent="0.3">
      <c r="A18297" s="46">
        <v>26.138704975182002</v>
      </c>
      <c r="C18297" s="46">
        <v>11.7517028231173</v>
      </c>
      <c r="E18297" s="46">
        <v>21.82257851776</v>
      </c>
      <c r="G18297" s="46">
        <v>13.8794241087129</v>
      </c>
      <c r="I18297" s="46">
        <v>17.7142548849077</v>
      </c>
      <c r="K18297" s="46">
        <v>10.5650613029966</v>
      </c>
      <c r="M18297" s="46">
        <v>14.396389918298899</v>
      </c>
    </row>
    <row r="18298" spans="1:13" x14ac:dyDescent="0.3">
      <c r="A18298" s="46">
        <v>25.776778253922799</v>
      </c>
      <c r="C18298" s="46">
        <v>11.8193629910763</v>
      </c>
      <c r="E18298" s="46">
        <v>21.8851189836356</v>
      </c>
      <c r="G18298" s="46">
        <v>13.875264540576801</v>
      </c>
      <c r="I18298" s="46">
        <v>17.4563707753104</v>
      </c>
      <c r="K18298" s="46">
        <v>10.7121708861104</v>
      </c>
      <c r="M18298" s="46">
        <v>14.7100271244468</v>
      </c>
    </row>
    <row r="18299" spans="1:13" x14ac:dyDescent="0.3">
      <c r="A18299" s="46">
        <v>26.187009905319101</v>
      </c>
      <c r="C18299" s="46">
        <v>11.9679985190885</v>
      </c>
      <c r="E18299" s="46">
        <v>21.925022852743901</v>
      </c>
      <c r="G18299" s="46">
        <v>13.8314142450795</v>
      </c>
      <c r="I18299" s="46">
        <v>17.3308108305682</v>
      </c>
      <c r="K18299" s="46">
        <v>10.9622187821428</v>
      </c>
      <c r="M18299" s="46">
        <v>14.587180779744701</v>
      </c>
    </row>
    <row r="18300" spans="1:13" x14ac:dyDescent="0.3">
      <c r="A18300" s="46">
        <v>24.863106852404702</v>
      </c>
      <c r="C18300" s="46">
        <v>11.980225064302701</v>
      </c>
      <c r="E18300" s="46">
        <v>22.535681513469601</v>
      </c>
      <c r="G18300" s="46">
        <v>13.631265616391101</v>
      </c>
      <c r="I18300" s="46">
        <v>16.963580232165501</v>
      </c>
      <c r="K18300" s="46">
        <v>11.1463599648764</v>
      </c>
      <c r="M18300" s="46">
        <v>14.977408525455999</v>
      </c>
    </row>
    <row r="18301" spans="1:13" x14ac:dyDescent="0.3">
      <c r="A18301" s="46">
        <v>24.927018962511699</v>
      </c>
      <c r="C18301" s="46">
        <v>11.513963382335</v>
      </c>
      <c r="E18301" s="46">
        <v>21.639042280275302</v>
      </c>
      <c r="G18301" s="46">
        <v>13.6843370055128</v>
      </c>
      <c r="I18301" s="46">
        <v>17.261803781647099</v>
      </c>
      <c r="K18301" s="46">
        <v>11.3968266919253</v>
      </c>
      <c r="M18301" s="46">
        <v>14.6345170807445</v>
      </c>
    </row>
    <row r="18302" spans="1:13" x14ac:dyDescent="0.3">
      <c r="A18302" s="46">
        <v>25.506026622657</v>
      </c>
      <c r="C18302" s="46">
        <v>11.547771374271401</v>
      </c>
      <c r="E18302" s="46">
        <v>21.278045992162401</v>
      </c>
      <c r="G18302" s="46">
        <v>13.8522901258522</v>
      </c>
      <c r="I18302" s="46">
        <v>17.363001148863901</v>
      </c>
      <c r="K18302" s="46">
        <v>11.302704146392699</v>
      </c>
      <c r="M18302" s="46">
        <v>14.973867328285801</v>
      </c>
    </row>
    <row r="18303" spans="1:13" x14ac:dyDescent="0.3">
      <c r="A18303" s="46">
        <v>25.091525718226698</v>
      </c>
      <c r="C18303" s="46">
        <v>11.5095907699297</v>
      </c>
      <c r="E18303" s="46">
        <v>21.108498868311699</v>
      </c>
      <c r="G18303" s="46">
        <v>13.7157269945109</v>
      </c>
      <c r="I18303" s="46">
        <v>17.494712908589001</v>
      </c>
      <c r="K18303" s="46">
        <v>11.290064723824999</v>
      </c>
      <c r="M18303" s="46">
        <v>15.070156899167999</v>
      </c>
    </row>
    <row r="18304" spans="1:13" x14ac:dyDescent="0.3">
      <c r="A18304" s="46">
        <v>26.2925810644184</v>
      </c>
      <c r="C18304" s="46">
        <v>11.5858834382155</v>
      </c>
      <c r="E18304" s="46">
        <v>20.993847701630798</v>
      </c>
      <c r="G18304" s="46">
        <v>13.826428885169401</v>
      </c>
      <c r="I18304" s="46">
        <v>17.428669834498699</v>
      </c>
      <c r="K18304" s="46">
        <v>10.735794119269899</v>
      </c>
      <c r="M18304" s="46">
        <v>14.990159195978899</v>
      </c>
    </row>
    <row r="18305" spans="1:13" x14ac:dyDescent="0.3">
      <c r="A18305" s="46">
        <v>27.205784221544</v>
      </c>
      <c r="C18305" s="46">
        <v>11.828119175603099</v>
      </c>
      <c r="E18305" s="46">
        <v>20.572023105003701</v>
      </c>
      <c r="G18305" s="46">
        <v>13.860274917765</v>
      </c>
      <c r="I18305" s="46">
        <v>17.628005897913098</v>
      </c>
      <c r="K18305" s="46">
        <v>11.0225560693115</v>
      </c>
      <c r="M18305" s="46">
        <v>15.088121622018599</v>
      </c>
    </row>
    <row r="18306" spans="1:13" x14ac:dyDescent="0.3">
      <c r="A18306" s="46">
        <v>26.690976549678801</v>
      </c>
      <c r="C18306" s="46">
        <v>11.9036353118869</v>
      </c>
      <c r="E18306" s="46">
        <v>20.890549634673</v>
      </c>
      <c r="G18306" s="46">
        <v>22.356266354885001</v>
      </c>
      <c r="I18306" s="46">
        <v>17.576599352058601</v>
      </c>
      <c r="K18306" s="46">
        <v>11.0175127238724</v>
      </c>
      <c r="M18306" s="46">
        <v>15.3031629279947</v>
      </c>
    </row>
    <row r="18307" spans="1:13" x14ac:dyDescent="0.3">
      <c r="A18307" s="46">
        <v>27.3844486010439</v>
      </c>
      <c r="C18307" s="46">
        <v>11.8225050205952</v>
      </c>
      <c r="E18307" s="46">
        <v>21.410703516726699</v>
      </c>
      <c r="G18307" s="46">
        <v>22.7519624128869</v>
      </c>
      <c r="I18307" s="46">
        <v>17.7945956822354</v>
      </c>
      <c r="K18307" s="46">
        <v>10.950671011570201</v>
      </c>
      <c r="M18307" s="46">
        <v>15.3552984884835</v>
      </c>
    </row>
    <row r="18308" spans="1:13" x14ac:dyDescent="0.3">
      <c r="A18308" s="46">
        <v>27.7097289016295</v>
      </c>
      <c r="C18308" s="46">
        <v>11.9487026098199</v>
      </c>
      <c r="E18308" s="46">
        <v>21.384693204472899</v>
      </c>
      <c r="G18308" s="46">
        <v>22.354281033954699</v>
      </c>
      <c r="I18308" s="46">
        <v>17.7527627408302</v>
      </c>
      <c r="K18308" s="46">
        <v>10.814478936282001</v>
      </c>
      <c r="M18308" s="46">
        <v>15.4422181083296</v>
      </c>
    </row>
    <row r="18309" spans="1:13" x14ac:dyDescent="0.3">
      <c r="A18309" s="46">
        <v>26.614629895256201</v>
      </c>
      <c r="C18309" s="46">
        <v>12.0321858026659</v>
      </c>
      <c r="E18309" s="46">
        <v>21.4901133741227</v>
      </c>
      <c r="G18309" s="46">
        <v>22.112722016575798</v>
      </c>
      <c r="I18309" s="46">
        <v>17.824032515646898</v>
      </c>
      <c r="K18309" s="46">
        <v>10.9818418702475</v>
      </c>
      <c r="M18309" s="46">
        <v>15.417781370613</v>
      </c>
    </row>
    <row r="18310" spans="1:13" x14ac:dyDescent="0.3">
      <c r="A18310" s="46">
        <v>26.028887077676799</v>
      </c>
      <c r="C18310" s="46">
        <v>12.017222285357599</v>
      </c>
      <c r="E18310" s="46">
        <v>21.499311188598799</v>
      </c>
      <c r="G18310" s="46">
        <v>22.2705063838504</v>
      </c>
      <c r="I18310" s="46">
        <v>17.524316104434799</v>
      </c>
      <c r="K18310" s="46">
        <v>11.014897235460399</v>
      </c>
      <c r="M18310" s="46">
        <v>15.0598869937693</v>
      </c>
    </row>
    <row r="18311" spans="1:13" x14ac:dyDescent="0.3">
      <c r="A18311" s="46">
        <v>26.0255638043927</v>
      </c>
      <c r="C18311" s="46">
        <v>12.095624650719101</v>
      </c>
      <c r="E18311" s="46">
        <v>21.086921311472999</v>
      </c>
      <c r="G18311" s="46">
        <v>21.4683462405721</v>
      </c>
      <c r="I18311" s="46">
        <v>18.9718689615725</v>
      </c>
      <c r="K18311" s="46">
        <v>11.080972312376099</v>
      </c>
      <c r="M18311" s="46">
        <v>14.948387729422</v>
      </c>
    </row>
    <row r="18312" spans="1:13" x14ac:dyDescent="0.3">
      <c r="A18312" s="46">
        <v>27.112448981763102</v>
      </c>
      <c r="C18312" s="46">
        <v>12.2113233094849</v>
      </c>
      <c r="E18312" s="46">
        <v>21.2400947019737</v>
      </c>
      <c r="G18312" s="46">
        <v>21.258409632692999</v>
      </c>
      <c r="I18312" s="46">
        <v>18.025227062073402</v>
      </c>
      <c r="K18312" s="46">
        <v>11.0770211384798</v>
      </c>
      <c r="M18312" s="46">
        <v>14.856542701019601</v>
      </c>
    </row>
    <row r="18313" spans="1:13" x14ac:dyDescent="0.3">
      <c r="A18313" s="46">
        <v>26.917518192690501</v>
      </c>
      <c r="C18313" s="46">
        <v>11.9852679448722</v>
      </c>
      <c r="E18313" s="46">
        <v>21.078698950733202</v>
      </c>
      <c r="G18313" s="46">
        <v>21.033549808105199</v>
      </c>
      <c r="I18313" s="46">
        <v>18.130929476033302</v>
      </c>
      <c r="K18313" s="46">
        <v>11.1028881031746</v>
      </c>
      <c r="M18313" s="46">
        <v>14.8049525928331</v>
      </c>
    </row>
    <row r="18314" spans="1:13" x14ac:dyDescent="0.3">
      <c r="A18314" s="46">
        <v>26.628280706523899</v>
      </c>
      <c r="C18314" s="46">
        <v>11.8208814439148</v>
      </c>
      <c r="E18314" s="46">
        <v>21.521930492663301</v>
      </c>
      <c r="G18314" s="46">
        <v>21.567969910271099</v>
      </c>
      <c r="I18314" s="46">
        <v>17.580292804018299</v>
      </c>
      <c r="K18314" s="46">
        <v>11.4192599368617</v>
      </c>
      <c r="M18314" s="46">
        <v>14.949765705899599</v>
      </c>
    </row>
    <row r="18315" spans="1:13" x14ac:dyDescent="0.3">
      <c r="A18315" s="46">
        <v>27.637342672794802</v>
      </c>
      <c r="C18315" s="46">
        <v>11.399329563944001</v>
      </c>
      <c r="E18315" s="46">
        <v>20.974823466824699</v>
      </c>
      <c r="G18315" s="46">
        <v>21.765548317669399</v>
      </c>
      <c r="I18315" s="46">
        <v>17.978845774555001</v>
      </c>
      <c r="K18315" s="46">
        <v>11.2198524469381</v>
      </c>
      <c r="M18315" s="46">
        <v>14.4054695570536</v>
      </c>
    </row>
    <row r="18316" spans="1:13" x14ac:dyDescent="0.3">
      <c r="A18316" s="46">
        <v>27.4010249487411</v>
      </c>
      <c r="C18316" s="46">
        <v>11.758689117492301</v>
      </c>
      <c r="E18316" s="46">
        <v>21.288495460479101</v>
      </c>
      <c r="G18316" s="46">
        <v>22.120198213932699</v>
      </c>
      <c r="I18316" s="46">
        <v>17.5242593979</v>
      </c>
      <c r="K18316" s="46">
        <v>10.850326753697299</v>
      </c>
      <c r="M18316" s="46">
        <v>14.7762311101388</v>
      </c>
    </row>
    <row r="18317" spans="1:13" x14ac:dyDescent="0.3">
      <c r="A18317" s="46">
        <v>26.3641631625961</v>
      </c>
      <c r="C18317" s="46">
        <v>11.603730671241999</v>
      </c>
      <c r="E18317" s="46">
        <v>21.275870496389</v>
      </c>
      <c r="G18317" s="46">
        <v>23.441198529543399</v>
      </c>
      <c r="I18317" s="46">
        <v>17.423014784801001</v>
      </c>
      <c r="K18317" s="46">
        <v>10.5277632153862</v>
      </c>
      <c r="M18317" s="46">
        <v>14.8079874752357</v>
      </c>
    </row>
    <row r="18318" spans="1:13" x14ac:dyDescent="0.3">
      <c r="A18318" s="46">
        <v>26.612369676114799</v>
      </c>
      <c r="C18318" s="46">
        <v>11.610723395088799</v>
      </c>
      <c r="E18318" s="46">
        <v>21.264342036893101</v>
      </c>
      <c r="G18318" s="46">
        <v>23.392237531188002</v>
      </c>
      <c r="I18318" s="46">
        <v>17.3793308705608</v>
      </c>
      <c r="K18318" s="46">
        <v>10.500325274551299</v>
      </c>
      <c r="M18318" s="46">
        <v>15.0877556006644</v>
      </c>
    </row>
    <row r="18319" spans="1:13" x14ac:dyDescent="0.3">
      <c r="A18319" s="46">
        <v>26.5680117020291</v>
      </c>
      <c r="C18319" s="46">
        <v>11.355667765182901</v>
      </c>
      <c r="E18319" s="46">
        <v>21.5049815125717</v>
      </c>
      <c r="G18319" s="46">
        <v>23.217747801367199</v>
      </c>
      <c r="I18319" s="46">
        <v>17.671948478899399</v>
      </c>
      <c r="K18319" s="46">
        <v>10.9347068544671</v>
      </c>
      <c r="M18319" s="46">
        <v>15.4524110804535</v>
      </c>
    </row>
    <row r="18320" spans="1:13" x14ac:dyDescent="0.3">
      <c r="A18320" s="46">
        <v>26.475026616619498</v>
      </c>
      <c r="C18320" s="46">
        <v>11.168949070016</v>
      </c>
      <c r="E18320" s="46">
        <v>21.978449704145699</v>
      </c>
      <c r="G18320" s="46">
        <v>22.471266862580801</v>
      </c>
      <c r="I18320" s="46">
        <v>17.827178568276398</v>
      </c>
      <c r="K18320" s="46">
        <v>10.455572157000301</v>
      </c>
      <c r="M18320" s="46">
        <v>14.907484412868699</v>
      </c>
    </row>
    <row r="18321" spans="1:13" x14ac:dyDescent="0.3">
      <c r="A18321" s="46">
        <v>26.556778973492499</v>
      </c>
      <c r="C18321" s="46">
        <v>11.4226724530524</v>
      </c>
      <c r="E18321" s="46">
        <v>21.249414056339798</v>
      </c>
      <c r="G18321" s="46">
        <v>22.533871723208399</v>
      </c>
      <c r="I18321" s="46">
        <v>18.2497483608938</v>
      </c>
      <c r="K18321" s="46">
        <v>10.182040963377901</v>
      </c>
      <c r="M18321" s="46">
        <v>14.994659908655899</v>
      </c>
    </row>
    <row r="18322" spans="1:13" x14ac:dyDescent="0.3">
      <c r="A18322" s="46">
        <v>26.212683592863701</v>
      </c>
      <c r="C18322" s="46">
        <v>11.579394093174599</v>
      </c>
      <c r="E18322" s="46">
        <v>21.158067875837698</v>
      </c>
      <c r="G18322" s="46">
        <v>22.637032705697401</v>
      </c>
      <c r="I18322" s="46">
        <v>17.716169690089998</v>
      </c>
      <c r="K18322" s="46">
        <v>10.6305972457299</v>
      </c>
      <c r="M18322" s="46">
        <v>14.534563517755901</v>
      </c>
    </row>
    <row r="18323" spans="1:13" x14ac:dyDescent="0.3">
      <c r="A18323" s="46">
        <v>26.8282113591059</v>
      </c>
      <c r="C18323" s="46">
        <v>11.735837356156599</v>
      </c>
      <c r="E18323" s="46">
        <v>21.2072958944911</v>
      </c>
      <c r="G18323" s="46">
        <v>20.7228014076188</v>
      </c>
      <c r="I18323" s="46">
        <v>17.4450436732604</v>
      </c>
      <c r="K18323" s="46">
        <v>10.5187479814987</v>
      </c>
      <c r="M18323" s="46">
        <v>14.4712904552255</v>
      </c>
    </row>
    <row r="18324" spans="1:13" x14ac:dyDescent="0.3">
      <c r="A18324" s="46">
        <v>25.944603327694701</v>
      </c>
      <c r="C18324" s="46">
        <v>11.231343619058601</v>
      </c>
      <c r="E18324" s="46">
        <v>21.728856838433</v>
      </c>
      <c r="G18324" s="46">
        <v>20.813516525255501</v>
      </c>
      <c r="I18324" s="46">
        <v>16.932794416004501</v>
      </c>
      <c r="K18324" s="46">
        <v>10.3987306590587</v>
      </c>
      <c r="M18324" s="46">
        <v>14.516716527471999</v>
      </c>
    </row>
    <row r="18325" spans="1:13" x14ac:dyDescent="0.3">
      <c r="A18325" s="46">
        <v>26.1997987788451</v>
      </c>
      <c r="C18325" s="46">
        <v>11.7263821451591</v>
      </c>
      <c r="E18325" s="46">
        <v>21.7331598844507</v>
      </c>
      <c r="G18325" s="46">
        <v>20.4820702920474</v>
      </c>
      <c r="I18325" s="46">
        <v>17.8880599216149</v>
      </c>
      <c r="K18325" s="46">
        <v>11.128037338956499</v>
      </c>
      <c r="M18325" s="46">
        <v>14.443488169922</v>
      </c>
    </row>
    <row r="18326" spans="1:13" x14ac:dyDescent="0.3">
      <c r="A18326" s="46">
        <v>25.941272962265199</v>
      </c>
      <c r="C18326" s="46">
        <v>11.4510529338207</v>
      </c>
      <c r="E18326" s="46">
        <v>22.271255479030799</v>
      </c>
      <c r="G18326" s="46">
        <v>20.698595834068801</v>
      </c>
      <c r="I18326" s="46">
        <v>17.717323839629302</v>
      </c>
      <c r="K18326" s="46">
        <v>9.9837019626365997</v>
      </c>
      <c r="M18326" s="46">
        <v>14.182806196928199</v>
      </c>
    </row>
    <row r="18327" spans="1:13" x14ac:dyDescent="0.3">
      <c r="A18327" s="46">
        <v>26.0751054199634</v>
      </c>
      <c r="C18327" s="46">
        <v>11.6347282717844</v>
      </c>
      <c r="E18327" s="46">
        <v>21.9916454188104</v>
      </c>
      <c r="G18327" s="46">
        <v>22.518779867614199</v>
      </c>
      <c r="I18327" s="46">
        <v>17.5953412391458</v>
      </c>
      <c r="K18327" s="46">
        <v>11.231099775845999</v>
      </c>
      <c r="M18327" s="46">
        <v>14.597006220619299</v>
      </c>
    </row>
    <row r="18328" spans="1:13" x14ac:dyDescent="0.3">
      <c r="A18328" s="46">
        <v>26.546410039160101</v>
      </c>
      <c r="C18328" s="46">
        <v>11.6548158033753</v>
      </c>
      <c r="E18328" s="46">
        <v>21.974472287674601</v>
      </c>
      <c r="G18328" s="46">
        <v>22.085839187512001</v>
      </c>
      <c r="I18328" s="46">
        <v>17.7907424311359</v>
      </c>
      <c r="K18328" s="46">
        <v>10.097083745970799</v>
      </c>
      <c r="M18328" s="46">
        <v>14.4123481980054</v>
      </c>
    </row>
    <row r="18329" spans="1:13" x14ac:dyDescent="0.3">
      <c r="A18329" s="46">
        <v>25.866359249954701</v>
      </c>
      <c r="C18329" s="46">
        <v>12.1010067190938</v>
      </c>
      <c r="E18329" s="46">
        <v>21.909039092237101</v>
      </c>
      <c r="G18329" s="46">
        <v>22.347103102830999</v>
      </c>
      <c r="I18329" s="46">
        <v>17.983481218022401</v>
      </c>
      <c r="K18329" s="46">
        <v>9.9897172325016097</v>
      </c>
      <c r="M18329" s="46">
        <v>14.496379523030299</v>
      </c>
    </row>
    <row r="18330" spans="1:13" x14ac:dyDescent="0.3">
      <c r="A18330" s="46">
        <v>26.731286661740299</v>
      </c>
      <c r="C18330" s="46">
        <v>12.0137865373287</v>
      </c>
      <c r="E18330" s="46">
        <v>21.7535683558885</v>
      </c>
      <c r="G18330" s="46">
        <v>21.621730965659999</v>
      </c>
      <c r="I18330" s="46">
        <v>17.575864801695001</v>
      </c>
      <c r="K18330" s="46">
        <v>9.9803061310303693</v>
      </c>
      <c r="M18330" s="46">
        <v>14.040421689120199</v>
      </c>
    </row>
    <row r="18331" spans="1:13" x14ac:dyDescent="0.3">
      <c r="A18331" s="46">
        <v>26.415008913215001</v>
      </c>
      <c r="C18331" s="46">
        <v>12.033457230228001</v>
      </c>
      <c r="E18331" s="46">
        <v>22.189839939891101</v>
      </c>
      <c r="G18331" s="46">
        <v>21.7092937471852</v>
      </c>
      <c r="I18331" s="46">
        <v>17.439029671575401</v>
      </c>
      <c r="K18331" s="46">
        <v>10.5577181151221</v>
      </c>
      <c r="M18331" s="46">
        <v>14.4746509857858</v>
      </c>
    </row>
    <row r="18332" spans="1:13" x14ac:dyDescent="0.3">
      <c r="A18332" s="46">
        <v>27.0072400424995</v>
      </c>
      <c r="C18332" s="46">
        <v>11.799905229368999</v>
      </c>
      <c r="E18332" s="46">
        <v>22.1722131473554</v>
      </c>
      <c r="G18332" s="46">
        <v>23.390974493558101</v>
      </c>
      <c r="I18332" s="46">
        <v>17.189470117571702</v>
      </c>
      <c r="K18332" s="46">
        <v>10.6814161122575</v>
      </c>
      <c r="M18332" s="46">
        <v>14.7810716897944</v>
      </c>
    </row>
    <row r="18333" spans="1:13" x14ac:dyDescent="0.3">
      <c r="A18333" s="46">
        <v>25.775607355548701</v>
      </c>
      <c r="C18333" s="46">
        <v>11.616149216281</v>
      </c>
      <c r="E18333" s="46">
        <v>22.313984837244199</v>
      </c>
      <c r="G18333" s="46">
        <v>23.576373466990901</v>
      </c>
      <c r="I18333" s="46">
        <v>17.392331957109501</v>
      </c>
      <c r="K18333" s="46">
        <v>10.304643389491099</v>
      </c>
      <c r="M18333" s="46">
        <v>14.5700531261873</v>
      </c>
    </row>
    <row r="18334" spans="1:13" x14ac:dyDescent="0.3">
      <c r="A18334" s="46">
        <v>26.388000590512299</v>
      </c>
      <c r="C18334" s="46">
        <v>11.856074886745899</v>
      </c>
      <c r="E18334" s="46">
        <v>22.050178235404299</v>
      </c>
      <c r="G18334" s="46">
        <v>24.410832886813399</v>
      </c>
      <c r="I18334" s="46">
        <v>16.902748672033599</v>
      </c>
      <c r="K18334" s="46">
        <v>10.159340358417801</v>
      </c>
      <c r="M18334" s="46">
        <v>13.7613907346561</v>
      </c>
    </row>
    <row r="18335" spans="1:13" x14ac:dyDescent="0.3">
      <c r="A18335" s="46">
        <v>26.738311364712398</v>
      </c>
      <c r="C18335" s="46">
        <v>11.5590076759777</v>
      </c>
      <c r="E18335" s="46">
        <v>22.713861071277901</v>
      </c>
      <c r="G18335" s="46">
        <v>23.6807128435542</v>
      </c>
      <c r="I18335" s="46">
        <v>17.452788635172201</v>
      </c>
      <c r="K18335" s="46">
        <v>10.272681582533499</v>
      </c>
      <c r="M18335" s="46">
        <v>14.0373562348353</v>
      </c>
    </row>
    <row r="18336" spans="1:13" x14ac:dyDescent="0.3">
      <c r="A18336" s="46">
        <v>26.8937210641968</v>
      </c>
      <c r="C18336" s="46">
        <v>11.9223348551496</v>
      </c>
      <c r="E18336" s="46">
        <v>22.050437866808299</v>
      </c>
      <c r="G18336" s="46">
        <v>23.150869363491001</v>
      </c>
      <c r="I18336" s="46">
        <v>18.002645522878701</v>
      </c>
      <c r="K18336" s="46">
        <v>10.0898863139158</v>
      </c>
      <c r="M18336" s="46">
        <v>14.126035206333301</v>
      </c>
    </row>
    <row r="18337" spans="1:13" x14ac:dyDescent="0.3">
      <c r="A18337" s="46">
        <v>26.378488616295101</v>
      </c>
      <c r="C18337" s="46">
        <v>12.1013245686052</v>
      </c>
      <c r="E18337" s="46">
        <v>22.535161652452601</v>
      </c>
      <c r="G18337" s="46">
        <v>23.521553910543499</v>
      </c>
      <c r="I18337" s="46">
        <v>17.2265786353862</v>
      </c>
      <c r="K18337" s="46">
        <v>10.364941777915901</v>
      </c>
      <c r="M18337" s="46">
        <v>13.953737912431601</v>
      </c>
    </row>
    <row r="18338" spans="1:13" x14ac:dyDescent="0.3">
      <c r="A18338" s="46">
        <v>26.556466181901101</v>
      </c>
      <c r="C18338" s="46">
        <v>11.9944914871599</v>
      </c>
      <c r="E18338" s="46">
        <v>22.183751611748999</v>
      </c>
      <c r="G18338" s="46">
        <v>23.701695776590899</v>
      </c>
      <c r="I18338" s="46">
        <v>17.133068268574899</v>
      </c>
      <c r="K18338" s="46">
        <v>10.5687273296488</v>
      </c>
      <c r="M18338" s="46">
        <v>14.358256293663599</v>
      </c>
    </row>
    <row r="18339" spans="1:13" x14ac:dyDescent="0.3">
      <c r="A18339" s="46">
        <v>26.3408350539321</v>
      </c>
      <c r="C18339" s="46">
        <v>11.7155110992689</v>
      </c>
      <c r="E18339" s="46">
        <v>22.836023884387998</v>
      </c>
      <c r="G18339" s="46">
        <v>23.1596199665568</v>
      </c>
      <c r="I18339" s="46">
        <v>17.199668602543898</v>
      </c>
      <c r="K18339" s="46">
        <v>10.5735230687597</v>
      </c>
      <c r="M18339" s="46">
        <v>14.418036148930501</v>
      </c>
    </row>
    <row r="18340" spans="1:13" x14ac:dyDescent="0.3">
      <c r="A18340" s="46">
        <v>26.6087203388613</v>
      </c>
      <c r="C18340" s="46">
        <v>11.9182497234645</v>
      </c>
      <c r="E18340" s="46">
        <v>22.9206018543337</v>
      </c>
      <c r="G18340" s="46">
        <v>24.810476320923801</v>
      </c>
      <c r="I18340" s="46">
        <v>16.9758303898988</v>
      </c>
      <c r="K18340" s="46">
        <v>10.289318072733799</v>
      </c>
      <c r="M18340" s="46">
        <v>14.4411597872322</v>
      </c>
    </row>
    <row r="18341" spans="1:13" x14ac:dyDescent="0.3">
      <c r="A18341" s="46">
        <v>26.487968973169</v>
      </c>
      <c r="C18341" s="46">
        <v>11.413779265947401</v>
      </c>
      <c r="E18341" s="46">
        <v>22.085453855311499</v>
      </c>
      <c r="G18341" s="46">
        <v>24.9547967057437</v>
      </c>
      <c r="I18341" s="46">
        <v>18.040648771769099</v>
      </c>
      <c r="K18341" s="46">
        <v>10.4821949678555</v>
      </c>
      <c r="M18341" s="46">
        <v>17.924474761204401</v>
      </c>
    </row>
    <row r="18342" spans="1:13" x14ac:dyDescent="0.3">
      <c r="A18342" s="46">
        <v>26.623750092745102</v>
      </c>
      <c r="C18342" s="46">
        <v>11.9641272635983</v>
      </c>
      <c r="E18342" s="46">
        <v>22.217959515049799</v>
      </c>
      <c r="G18342" s="46">
        <v>24.5327307994081</v>
      </c>
      <c r="I18342" s="46">
        <v>17.758396411305601</v>
      </c>
      <c r="K18342" s="46">
        <v>10.272273348871799</v>
      </c>
      <c r="M18342" s="46">
        <v>17.3360354016333</v>
      </c>
    </row>
    <row r="18343" spans="1:13" x14ac:dyDescent="0.3">
      <c r="A18343" s="46">
        <v>26.271150462877198</v>
      </c>
      <c r="C18343" s="46">
        <v>11.5513727502563</v>
      </c>
      <c r="E18343" s="46">
        <v>22.465182443470798</v>
      </c>
      <c r="G18343" s="46">
        <v>24.679647274965401</v>
      </c>
      <c r="I18343" s="46">
        <v>17.7009192310347</v>
      </c>
      <c r="K18343" s="46">
        <v>10.486899372203601</v>
      </c>
      <c r="M18343" s="46">
        <v>17.648813583115199</v>
      </c>
    </row>
    <row r="18344" spans="1:13" x14ac:dyDescent="0.3">
      <c r="A18344" s="46">
        <v>25.919491913600801</v>
      </c>
      <c r="C18344" s="46">
        <v>11.818076323780801</v>
      </c>
      <c r="E18344" s="46">
        <v>22.168044979317798</v>
      </c>
      <c r="G18344" s="46">
        <v>24.663004403082699</v>
      </c>
      <c r="I18344" s="46">
        <v>17.365044704229401</v>
      </c>
      <c r="K18344" s="46">
        <v>10.091181278751</v>
      </c>
      <c r="M18344" s="46">
        <v>18.0586987758616</v>
      </c>
    </row>
    <row r="18345" spans="1:13" x14ac:dyDescent="0.3">
      <c r="A18345" s="46">
        <v>26.939758861978898</v>
      </c>
      <c r="C18345" s="46">
        <v>11.7926931375191</v>
      </c>
      <c r="E18345" s="46">
        <v>22.045038112798601</v>
      </c>
      <c r="G18345" s="46">
        <v>24.622634596610101</v>
      </c>
      <c r="I18345" s="46">
        <v>18.0453667277833</v>
      </c>
      <c r="K18345" s="46">
        <v>10.479055871633999</v>
      </c>
      <c r="M18345" s="46">
        <v>11.669802241071199</v>
      </c>
    </row>
    <row r="18346" spans="1:13" x14ac:dyDescent="0.3">
      <c r="A18346" s="46">
        <v>26.551001672979201</v>
      </c>
      <c r="C18346" s="46">
        <v>11.9472579481066</v>
      </c>
      <c r="E18346" s="46">
        <v>22.427517336318701</v>
      </c>
      <c r="G18346" s="46">
        <v>24.5124573170168</v>
      </c>
      <c r="I18346" s="46">
        <v>18.041101660878802</v>
      </c>
      <c r="K18346" s="46">
        <v>10.5858846595156</v>
      </c>
      <c r="M18346" s="46">
        <v>11.0645185685061</v>
      </c>
    </row>
    <row r="18347" spans="1:13" x14ac:dyDescent="0.3">
      <c r="A18347" s="46">
        <v>28.007221300070999</v>
      </c>
      <c r="C18347" s="46">
        <v>12.1920186153462</v>
      </c>
      <c r="E18347" s="46">
        <v>22.488416391186899</v>
      </c>
      <c r="G18347" s="46">
        <v>21.186370136706898</v>
      </c>
      <c r="I18347" s="46">
        <v>18.170094716919198</v>
      </c>
      <c r="K18347" s="46">
        <v>10.4150478466793</v>
      </c>
      <c r="M18347" s="46">
        <v>10.967399014666</v>
      </c>
    </row>
    <row r="18348" spans="1:13" x14ac:dyDescent="0.3">
      <c r="A18348" s="46">
        <v>27.4519291150506</v>
      </c>
      <c r="C18348" s="46">
        <v>11.7506157013873</v>
      </c>
      <c r="E18348" s="46">
        <v>22.1777823049019</v>
      </c>
      <c r="G18348" s="46">
        <v>21.120371817782399</v>
      </c>
      <c r="I18348" s="46">
        <v>17.410914685601298</v>
      </c>
      <c r="K18348" s="46">
        <v>10.4933603669135</v>
      </c>
      <c r="M18348" s="46">
        <v>11.182297791240799</v>
      </c>
    </row>
    <row r="18349" spans="1:13" x14ac:dyDescent="0.3">
      <c r="A18349" s="46">
        <v>26.775402352662901</v>
      </c>
      <c r="C18349" s="46">
        <v>11.6850876743682</v>
      </c>
      <c r="E18349" s="46">
        <v>21.879375405653299</v>
      </c>
      <c r="G18349" s="46">
        <v>20.895784690366</v>
      </c>
      <c r="I18349" s="46">
        <v>17.511469946315501</v>
      </c>
      <c r="K18349" s="46">
        <v>10.276798933487999</v>
      </c>
      <c r="M18349" s="46">
        <v>10.9502200592107</v>
      </c>
    </row>
    <row r="18350" spans="1:13" x14ac:dyDescent="0.3">
      <c r="A18350" s="46">
        <v>26.725641611723901</v>
      </c>
      <c r="C18350" s="46">
        <v>12.2055348886343</v>
      </c>
      <c r="E18350" s="46">
        <v>22.219194596409501</v>
      </c>
      <c r="G18350" s="46">
        <v>20.5751461780368</v>
      </c>
      <c r="I18350" s="46">
        <v>17.454485118867101</v>
      </c>
      <c r="K18350" s="46">
        <v>10.323483673130299</v>
      </c>
      <c r="M18350" s="46">
        <v>11.5518140930816</v>
      </c>
    </row>
    <row r="18351" spans="1:13" x14ac:dyDescent="0.3">
      <c r="A18351" s="46">
        <v>26.764534225225699</v>
      </c>
      <c r="C18351" s="46">
        <v>11.699199086615801</v>
      </c>
      <c r="E18351" s="46">
        <v>22.211346445147701</v>
      </c>
      <c r="G18351" s="46">
        <v>20.3183628176665</v>
      </c>
      <c r="I18351" s="46">
        <v>17.830597274992101</v>
      </c>
      <c r="K18351" s="46">
        <v>10.4766146268494</v>
      </c>
      <c r="M18351" s="46">
        <v>11.2233075752007</v>
      </c>
    </row>
    <row r="18352" spans="1:13" x14ac:dyDescent="0.3">
      <c r="A18352" s="46">
        <v>26.875516173704799</v>
      </c>
      <c r="C18352" s="46">
        <v>11.783048014616501</v>
      </c>
      <c r="E18352" s="46">
        <v>21.382169379681301</v>
      </c>
      <c r="G18352" s="46">
        <v>20.399799261803999</v>
      </c>
      <c r="I18352" s="46">
        <v>17.4346043344575</v>
      </c>
      <c r="K18352" s="46">
        <v>10.1315194543891</v>
      </c>
      <c r="M18352" s="46">
        <v>11.001439527643999</v>
      </c>
    </row>
    <row r="18353" spans="1:13" x14ac:dyDescent="0.3">
      <c r="A18353" s="46">
        <v>26.790802965039202</v>
      </c>
      <c r="C18353" s="46">
        <v>11.9671600717709</v>
      </c>
      <c r="E18353" s="46">
        <v>21.4763077209271</v>
      </c>
      <c r="G18353" s="46">
        <v>20.08549494211</v>
      </c>
      <c r="I18353" s="46">
        <v>17.705196184438599</v>
      </c>
      <c r="K18353" s="46">
        <v>10.517196100504799</v>
      </c>
      <c r="M18353" s="46">
        <v>11.0335260709758</v>
      </c>
    </row>
    <row r="18354" spans="1:13" x14ac:dyDescent="0.3">
      <c r="A18354" s="46">
        <v>26.558604935906999</v>
      </c>
      <c r="C18354" s="46">
        <v>11.9295071246178</v>
      </c>
      <c r="E18354" s="46">
        <v>20.806405319802298</v>
      </c>
      <c r="G18354" s="46">
        <v>20.28314872076</v>
      </c>
      <c r="I18354" s="46">
        <v>17.733637472661201</v>
      </c>
      <c r="K18354" s="46">
        <v>10.2117022414952</v>
      </c>
      <c r="M18354" s="46">
        <v>10.906525338047601</v>
      </c>
    </row>
    <row r="18355" spans="1:13" x14ac:dyDescent="0.3">
      <c r="A18355" s="46">
        <v>26.4793407578921</v>
      </c>
      <c r="C18355" s="46">
        <v>12.0520605892464</v>
      </c>
      <c r="E18355" s="46">
        <v>21.478610657165799</v>
      </c>
      <c r="G18355" s="46">
        <v>20.5397272185212</v>
      </c>
      <c r="I18355" s="46">
        <v>17.452310841102399</v>
      </c>
      <c r="K18355" s="46">
        <v>10.628960088689</v>
      </c>
      <c r="M18355" s="46">
        <v>11.050795915598499</v>
      </c>
    </row>
    <row r="18356" spans="1:13" x14ac:dyDescent="0.3">
      <c r="A18356" s="46">
        <v>26.245347940339599</v>
      </c>
      <c r="C18356" s="46">
        <v>12.2098216654762</v>
      </c>
      <c r="E18356" s="46">
        <v>21.636223750216502</v>
      </c>
      <c r="G18356" s="46">
        <v>20.2201800670267</v>
      </c>
      <c r="I18356" s="46">
        <v>17.778220862756601</v>
      </c>
      <c r="K18356" s="46">
        <v>10.359351201870201</v>
      </c>
      <c r="M18356" s="46">
        <v>11.1803477057869</v>
      </c>
    </row>
    <row r="18357" spans="1:13" x14ac:dyDescent="0.3">
      <c r="A18357" s="46">
        <v>27.992695083216098</v>
      </c>
      <c r="C18357" s="46">
        <v>11.364024325265801</v>
      </c>
      <c r="E18357" s="46">
        <v>22.406284515900602</v>
      </c>
      <c r="G18357" s="46">
        <v>19.8667210596155</v>
      </c>
      <c r="I18357" s="46">
        <v>17.480505121700499</v>
      </c>
      <c r="K18357" s="46">
        <v>10.286962907033701</v>
      </c>
      <c r="M18357" s="46">
        <v>11.383687790041799</v>
      </c>
    </row>
    <row r="18358" spans="1:13" x14ac:dyDescent="0.3">
      <c r="A18358" s="46">
        <v>27.385370246978201</v>
      </c>
      <c r="C18358" s="46">
        <v>11.539663517912601</v>
      </c>
      <c r="E18358" s="46">
        <v>22.575306856458099</v>
      </c>
      <c r="G18358" s="46">
        <v>20.202631147997899</v>
      </c>
      <c r="I18358" s="46">
        <v>17.4006207870307</v>
      </c>
      <c r="K18358" s="46">
        <v>10.570432177885399</v>
      </c>
      <c r="M18358" s="46">
        <v>11.282484589549499</v>
      </c>
    </row>
    <row r="18359" spans="1:13" x14ac:dyDescent="0.3">
      <c r="A18359" s="46">
        <v>27.2689162499635</v>
      </c>
      <c r="C18359" s="46">
        <v>11.5597435363267</v>
      </c>
      <c r="E18359" s="46">
        <v>22.923291228198401</v>
      </c>
      <c r="G18359" s="46">
        <v>20.503189040105301</v>
      </c>
      <c r="I18359" s="46">
        <v>17.589565834354499</v>
      </c>
      <c r="K18359" s="46">
        <v>10.659890110689799</v>
      </c>
      <c r="M18359" s="46">
        <v>27.892174546756799</v>
      </c>
    </row>
    <row r="18360" spans="1:13" x14ac:dyDescent="0.3">
      <c r="A18360" s="46">
        <v>27.0530121145352</v>
      </c>
      <c r="C18360" s="46">
        <v>11.715387454334399</v>
      </c>
      <c r="E18360" s="46">
        <v>23.161630518049801</v>
      </c>
      <c r="G18360" s="46">
        <v>20.421609488224099</v>
      </c>
      <c r="I18360" s="46">
        <v>17.5970836301024</v>
      </c>
      <c r="K18360" s="46">
        <v>10.7601347458818</v>
      </c>
      <c r="M18360" s="46">
        <v>36.510566839075302</v>
      </c>
    </row>
    <row r="18361" spans="1:13" x14ac:dyDescent="0.3">
      <c r="A18361" s="46">
        <v>27.227206527738101</v>
      </c>
      <c r="C18361" s="46">
        <v>11.463718991615099</v>
      </c>
      <c r="E18361" s="46">
        <v>23.186087843943099</v>
      </c>
      <c r="G18361" s="46">
        <v>20.171348748218598</v>
      </c>
      <c r="I18361" s="46">
        <v>17.553268305802099</v>
      </c>
      <c r="K18361" s="46">
        <v>10.9132707266831</v>
      </c>
      <c r="M18361" s="46">
        <v>37.7452132384187</v>
      </c>
    </row>
    <row r="18362" spans="1:13" x14ac:dyDescent="0.3">
      <c r="A18362" s="46">
        <v>26.174102255958498</v>
      </c>
      <c r="C18362" s="46">
        <v>11.631918134555001</v>
      </c>
      <c r="E18362" s="46">
        <v>22.641768896900999</v>
      </c>
      <c r="G18362" s="46">
        <v>20.5071122720151</v>
      </c>
      <c r="I18362" s="46">
        <v>18.0284138528943</v>
      </c>
      <c r="K18362" s="46">
        <v>10.530666147244601</v>
      </c>
      <c r="M18362" s="46">
        <v>38.5562304928999</v>
      </c>
    </row>
    <row r="18363" spans="1:13" x14ac:dyDescent="0.3">
      <c r="A18363" s="46">
        <v>26.338776733907899</v>
      </c>
      <c r="C18363" s="46">
        <v>11.5304716487367</v>
      </c>
      <c r="E18363" s="46">
        <v>22.2271090038778</v>
      </c>
      <c r="G18363" s="46">
        <v>20.306190429414102</v>
      </c>
      <c r="I18363" s="46">
        <v>17.950800973815198</v>
      </c>
      <c r="K18363" s="46">
        <v>9.9497641462804207</v>
      </c>
      <c r="M18363" s="46">
        <v>38.191373006146399</v>
      </c>
    </row>
    <row r="18364" spans="1:13" x14ac:dyDescent="0.3">
      <c r="A18364" s="46">
        <v>25.9367856619081</v>
      </c>
      <c r="C18364" s="46">
        <v>11.616157320008</v>
      </c>
      <c r="E18364" s="46">
        <v>22.3116049810383</v>
      </c>
      <c r="G18364" s="46">
        <v>20.2487307555079</v>
      </c>
      <c r="I18364" s="46">
        <v>17.800788726195002</v>
      </c>
      <c r="K18364" s="46">
        <v>10.0938959069597</v>
      </c>
      <c r="M18364" s="46">
        <v>38.220341479133602</v>
      </c>
    </row>
    <row r="18365" spans="1:13" x14ac:dyDescent="0.3">
      <c r="A18365" s="46">
        <v>25.429762631139798</v>
      </c>
      <c r="C18365" s="46">
        <v>11.396618737935</v>
      </c>
      <c r="E18365" s="46">
        <v>22.5090024561731</v>
      </c>
      <c r="G18365" s="46">
        <v>19.6823972242269</v>
      </c>
      <c r="I18365" s="46">
        <v>18.249589297059298</v>
      </c>
      <c r="K18365" s="46">
        <v>9.8605789396357206</v>
      </c>
      <c r="M18365" s="46">
        <v>28.9226119915871</v>
      </c>
    </row>
    <row r="18366" spans="1:13" x14ac:dyDescent="0.3">
      <c r="A18366" s="46">
        <v>25.1347181482355</v>
      </c>
      <c r="C18366" s="46">
        <v>11.6288282114241</v>
      </c>
      <c r="E18366" s="46">
        <v>22.246156331998801</v>
      </c>
      <c r="G18366" s="46">
        <v>19.989104339030799</v>
      </c>
      <c r="I18366" s="46">
        <v>18.131056093814699</v>
      </c>
      <c r="K18366" s="46">
        <v>10.1457603379476</v>
      </c>
      <c r="M18366" s="46">
        <v>29.349251512987099</v>
      </c>
    </row>
    <row r="18367" spans="1:13" x14ac:dyDescent="0.3">
      <c r="A18367" s="46">
        <v>25.9946645241364</v>
      </c>
      <c r="C18367" s="46">
        <v>12.0285613489292</v>
      </c>
      <c r="E18367" s="46">
        <v>22.546142423475899</v>
      </c>
      <c r="G18367" s="46">
        <v>20.5425386558287</v>
      </c>
      <c r="I18367" s="46">
        <v>17.3671554942357</v>
      </c>
      <c r="K18367" s="46">
        <v>10.3180403375318</v>
      </c>
      <c r="M18367" s="46">
        <v>29.274793230195002</v>
      </c>
    </row>
    <row r="18368" spans="1:13" x14ac:dyDescent="0.3">
      <c r="A18368" s="46">
        <v>26.195682659191199</v>
      </c>
      <c r="C18368" s="46">
        <v>11.869089838851</v>
      </c>
      <c r="E18368" s="46">
        <v>22.738817535641001</v>
      </c>
      <c r="G18368" s="46">
        <v>21.1266290789872</v>
      </c>
      <c r="I18368" s="46">
        <v>17.803596727708399</v>
      </c>
      <c r="K18368" s="46">
        <v>10.1885440838376</v>
      </c>
      <c r="M18368" s="46">
        <v>28.937891854852602</v>
      </c>
    </row>
    <row r="18369" spans="1:13" x14ac:dyDescent="0.3">
      <c r="A18369" s="46">
        <v>26.024523986071799</v>
      </c>
      <c r="C18369" s="46">
        <v>11.6414754626717</v>
      </c>
      <c r="E18369" s="46">
        <v>22.6158746629349</v>
      </c>
      <c r="G18369" s="46">
        <v>21.201224176471701</v>
      </c>
      <c r="I18369" s="46">
        <v>17.687752160600599</v>
      </c>
      <c r="K18369" s="46">
        <v>10.1067186918754</v>
      </c>
      <c r="M18369" s="46">
        <v>29.367309887363099</v>
      </c>
    </row>
    <row r="18370" spans="1:13" x14ac:dyDescent="0.3">
      <c r="A18370" s="46">
        <v>25.855935007314901</v>
      </c>
      <c r="C18370" s="46">
        <v>11.6041430926179</v>
      </c>
      <c r="E18370" s="46">
        <v>23.478878191899</v>
      </c>
      <c r="G18370" s="46">
        <v>21.297838012245201</v>
      </c>
      <c r="I18370" s="46">
        <v>17.764587106868401</v>
      </c>
      <c r="K18370" s="46">
        <v>9.9297990402323304</v>
      </c>
      <c r="M18370" s="46">
        <v>29.673712047805299</v>
      </c>
    </row>
    <row r="18371" spans="1:13" x14ac:dyDescent="0.3">
      <c r="A18371" s="46">
        <v>26.836623942398202</v>
      </c>
      <c r="C18371" s="46">
        <v>11.802536423381</v>
      </c>
      <c r="E18371" s="46">
        <v>23.422566074115199</v>
      </c>
      <c r="G18371" s="46">
        <v>21.337600176230598</v>
      </c>
      <c r="I18371" s="46">
        <v>17.597961128940401</v>
      </c>
      <c r="K18371" s="46">
        <v>10.359090193453</v>
      </c>
      <c r="M18371" s="46">
        <v>28.797194345766499</v>
      </c>
    </row>
    <row r="18372" spans="1:13" x14ac:dyDescent="0.3">
      <c r="A18372" s="46">
        <v>26.381201185349902</v>
      </c>
      <c r="C18372" s="46">
        <v>26.190206981905501</v>
      </c>
      <c r="E18372" s="46">
        <v>23.095190937847502</v>
      </c>
      <c r="G18372" s="46">
        <v>20.908249406259301</v>
      </c>
      <c r="I18372" s="46">
        <v>17.893331827455299</v>
      </c>
      <c r="K18372" s="46">
        <v>10.1862574510266</v>
      </c>
      <c r="M18372" s="46">
        <v>14.3829170026937</v>
      </c>
    </row>
    <row r="18373" spans="1:13" x14ac:dyDescent="0.3">
      <c r="A18373" s="46">
        <v>26.765448152481799</v>
      </c>
      <c r="C18373" s="46">
        <v>13.3943295317227</v>
      </c>
      <c r="E18373" s="46">
        <v>22.788662641874499</v>
      </c>
      <c r="G18373" s="46">
        <v>20.517798550761</v>
      </c>
      <c r="I18373" s="46">
        <v>17.791333209045199</v>
      </c>
      <c r="K18373" s="46">
        <v>10.4004076944701</v>
      </c>
      <c r="M18373" s="46">
        <v>14.238611251556399</v>
      </c>
    </row>
    <row r="18374" spans="1:13" x14ac:dyDescent="0.3">
      <c r="A18374" s="46">
        <v>26.604772202237701</v>
      </c>
      <c r="C18374" s="46">
        <v>13.725469974645399</v>
      </c>
      <c r="E18374" s="46">
        <v>23.747634904518701</v>
      </c>
      <c r="G18374" s="46">
        <v>20.5358203199639</v>
      </c>
      <c r="I18374" s="46">
        <v>17.5352652454023</v>
      </c>
      <c r="K18374" s="46">
        <v>10.6245249683829</v>
      </c>
      <c r="M18374" s="46">
        <v>14.0262181851734</v>
      </c>
    </row>
    <row r="18375" spans="1:13" x14ac:dyDescent="0.3">
      <c r="A18375" s="46">
        <v>26.810075213903399</v>
      </c>
      <c r="C18375" s="46">
        <v>13.7486731699397</v>
      </c>
      <c r="E18375" s="46">
        <v>23.1613194832427</v>
      </c>
      <c r="G18375" s="46">
        <v>20.7992390152273</v>
      </c>
      <c r="I18375" s="46">
        <v>17.7615841015763</v>
      </c>
      <c r="K18375" s="46">
        <v>10.386312584858601</v>
      </c>
      <c r="M18375" s="46">
        <v>14.3092771286026</v>
      </c>
    </row>
    <row r="18376" spans="1:13" x14ac:dyDescent="0.3">
      <c r="A18376" s="46">
        <v>27.809217258353598</v>
      </c>
      <c r="C18376" s="46">
        <v>13.622065881038299</v>
      </c>
      <c r="E18376" s="46">
        <v>23.840180810206402</v>
      </c>
      <c r="G18376" s="46">
        <v>20.111960838055499</v>
      </c>
      <c r="I18376" s="46">
        <v>18.030440842633599</v>
      </c>
      <c r="K18376" s="46">
        <v>10.5769978007823</v>
      </c>
      <c r="M18376" s="46">
        <v>14.487150852950499</v>
      </c>
    </row>
    <row r="18377" spans="1:13" x14ac:dyDescent="0.3">
      <c r="A18377" s="46">
        <v>26.507154501188101</v>
      </c>
      <c r="C18377" s="46">
        <v>13.3072805263012</v>
      </c>
      <c r="E18377" s="46">
        <v>23.507734886346199</v>
      </c>
      <c r="G18377" s="46">
        <v>20.205880829860298</v>
      </c>
      <c r="I18377" s="46">
        <v>18.090402232796901</v>
      </c>
      <c r="K18377" s="46">
        <v>10.364734933242801</v>
      </c>
      <c r="M18377" s="46">
        <v>14.118613162685101</v>
      </c>
    </row>
    <row r="18378" spans="1:13" x14ac:dyDescent="0.3">
      <c r="A18378" s="46">
        <v>26.553481738222501</v>
      </c>
      <c r="C18378" s="46">
        <v>13.2888627099536</v>
      </c>
      <c r="E18378" s="46">
        <v>23.647235996456899</v>
      </c>
      <c r="G18378" s="46">
        <v>21.059659344590901</v>
      </c>
      <c r="I18378" s="46">
        <v>18.586337750579901</v>
      </c>
      <c r="K18378" s="46">
        <v>10.6318785557512</v>
      </c>
      <c r="M18378" s="46">
        <v>14.368535223885001</v>
      </c>
    </row>
    <row r="18379" spans="1:13" x14ac:dyDescent="0.3">
      <c r="A18379" s="46">
        <v>26.5727649899782</v>
      </c>
      <c r="C18379" s="46">
        <v>13.607264323749099</v>
      </c>
      <c r="E18379" s="46">
        <v>23.826416193559101</v>
      </c>
      <c r="G18379" s="46">
        <v>21.181538152353799</v>
      </c>
      <c r="I18379" s="46">
        <v>17.1726824317557</v>
      </c>
      <c r="K18379" s="46">
        <v>10.5426231926787</v>
      </c>
      <c r="M18379" s="46">
        <v>14.134344641719901</v>
      </c>
    </row>
    <row r="18380" spans="1:13" x14ac:dyDescent="0.3">
      <c r="A18380" s="46">
        <v>26.721436673099401</v>
      </c>
      <c r="C18380" s="46">
        <v>13.7058834808987</v>
      </c>
      <c r="E18380" s="46">
        <v>23.3152149054261</v>
      </c>
      <c r="G18380" s="46">
        <v>20.593622009642701</v>
      </c>
      <c r="I18380" s="46">
        <v>17.639232856587199</v>
      </c>
      <c r="K18380" s="46">
        <v>10.8656960251434</v>
      </c>
      <c r="M18380" s="46">
        <v>14.5294670253055</v>
      </c>
    </row>
    <row r="18381" spans="1:13" x14ac:dyDescent="0.3">
      <c r="A18381" s="46">
        <v>26.5758223636876</v>
      </c>
      <c r="C18381" s="46">
        <v>13.383109546437501</v>
      </c>
      <c r="E18381" s="46">
        <v>23.208130201578701</v>
      </c>
      <c r="G18381" s="46">
        <v>20.568450561285498</v>
      </c>
      <c r="I18381" s="46">
        <v>17.4971509853581</v>
      </c>
      <c r="K18381" s="46">
        <v>10.7998666407005</v>
      </c>
      <c r="M18381" s="46">
        <v>14.0191552084818</v>
      </c>
    </row>
    <row r="18382" spans="1:13" x14ac:dyDescent="0.3">
      <c r="A18382" s="46">
        <v>26.682226848674599</v>
      </c>
      <c r="C18382" s="46">
        <v>13.500749909624901</v>
      </c>
      <c r="E18382" s="46">
        <v>23.149429361593501</v>
      </c>
      <c r="G18382" s="46">
        <v>20.425700980866299</v>
      </c>
      <c r="I18382" s="46">
        <v>17.482910715105401</v>
      </c>
      <c r="K18382" s="46">
        <v>10.6822918645058</v>
      </c>
      <c r="M18382" s="46">
        <v>13.979825981808199</v>
      </c>
    </row>
    <row r="18383" spans="1:13" x14ac:dyDescent="0.3">
      <c r="A18383" s="46">
        <v>26.174026193720099</v>
      </c>
      <c r="C18383" s="46">
        <v>13.2433845563832</v>
      </c>
      <c r="E18383" s="46">
        <v>23.5142418745172</v>
      </c>
      <c r="G18383" s="46">
        <v>20.1445670510425</v>
      </c>
      <c r="I18383" s="46">
        <v>17.534663336736401</v>
      </c>
      <c r="K18383" s="46">
        <v>10.9243834928595</v>
      </c>
      <c r="M18383" s="46">
        <v>14.311085502758701</v>
      </c>
    </row>
    <row r="18384" spans="1:13" x14ac:dyDescent="0.3">
      <c r="A18384" s="46">
        <v>22.087721371089302</v>
      </c>
      <c r="C18384" s="46">
        <v>13.205059581171801</v>
      </c>
      <c r="E18384" s="46">
        <v>23.286066362595999</v>
      </c>
      <c r="G18384" s="46">
        <v>20.869491862791602</v>
      </c>
      <c r="I18384" s="46">
        <v>17.478739371398898</v>
      </c>
      <c r="K18384" s="46">
        <v>10.5972701018</v>
      </c>
      <c r="M18384" s="46">
        <v>14.2456407676195</v>
      </c>
    </row>
    <row r="18385" spans="1:13" x14ac:dyDescent="0.3">
      <c r="A18385" s="46">
        <v>22.7228917614942</v>
      </c>
      <c r="C18385" s="46">
        <v>13.246215095760601</v>
      </c>
      <c r="E18385" s="46">
        <v>22.619770615668902</v>
      </c>
      <c r="G18385" s="46">
        <v>21.139172917798199</v>
      </c>
      <c r="I18385" s="46">
        <v>17.4664387361458</v>
      </c>
      <c r="K18385" s="46">
        <v>10.525988107132999</v>
      </c>
      <c r="M18385" s="46">
        <v>14.3661845734566</v>
      </c>
    </row>
    <row r="18386" spans="1:13" x14ac:dyDescent="0.3">
      <c r="A18386" s="46">
        <v>23.019160052779299</v>
      </c>
      <c r="C18386" s="46">
        <v>13.102821600952501</v>
      </c>
      <c r="E18386" s="46">
        <v>22.619234541353698</v>
      </c>
      <c r="G18386" s="46">
        <v>20.773224818716301</v>
      </c>
      <c r="I18386" s="46">
        <v>17.524448141766001</v>
      </c>
      <c r="K18386" s="46">
        <v>10.512286507089099</v>
      </c>
      <c r="M18386" s="46">
        <v>13.959446112950999</v>
      </c>
    </row>
    <row r="18387" spans="1:13" x14ac:dyDescent="0.3">
      <c r="A18387" s="46">
        <v>23.0137317471684</v>
      </c>
      <c r="C18387" s="46">
        <v>13.1755007523498</v>
      </c>
      <c r="E18387" s="46">
        <v>22.7702176803285</v>
      </c>
      <c r="G18387" s="46">
        <v>20.934293183392999</v>
      </c>
      <c r="I18387" s="46">
        <v>17.324945268808101</v>
      </c>
      <c r="K18387" s="46">
        <v>10.169626265271599</v>
      </c>
      <c r="M18387" s="46">
        <v>14.008409865303101</v>
      </c>
    </row>
    <row r="18388" spans="1:13" x14ac:dyDescent="0.3">
      <c r="A18388" s="46">
        <v>21.378223402139898</v>
      </c>
      <c r="C18388" s="46">
        <v>12.96635024039</v>
      </c>
      <c r="E18388" s="46">
        <v>22.8052527306304</v>
      </c>
      <c r="G18388" s="46">
        <v>21.4334412755261</v>
      </c>
      <c r="I18388" s="46">
        <v>17.3446460291553</v>
      </c>
      <c r="K18388" s="46">
        <v>10.347854998620701</v>
      </c>
      <c r="M18388" s="46">
        <v>13.951582122785799</v>
      </c>
    </row>
    <row r="18389" spans="1:13" x14ac:dyDescent="0.3">
      <c r="A18389" s="46">
        <v>21.6466641760911</v>
      </c>
      <c r="C18389" s="46">
        <v>13.3188953905848</v>
      </c>
      <c r="E18389" s="46">
        <v>23.019033621276801</v>
      </c>
      <c r="G18389" s="46">
        <v>19.398107505844798</v>
      </c>
      <c r="I18389" s="46">
        <v>17.468137583908099</v>
      </c>
      <c r="K18389" s="46">
        <v>10.633129707956799</v>
      </c>
      <c r="M18389" s="46">
        <v>14.171273130603501</v>
      </c>
    </row>
    <row r="18390" spans="1:13" x14ac:dyDescent="0.3">
      <c r="A18390" s="46">
        <v>23.5338571314911</v>
      </c>
      <c r="C18390" s="46">
        <v>13.2903462983897</v>
      </c>
      <c r="E18390" s="46">
        <v>23.159876681638998</v>
      </c>
      <c r="G18390" s="46">
        <v>19.437491428604101</v>
      </c>
      <c r="I18390" s="46">
        <v>17.7077700909296</v>
      </c>
      <c r="K18390" s="46">
        <v>10.4919790263297</v>
      </c>
      <c r="M18390" s="46">
        <v>13.9627982414389</v>
      </c>
    </row>
    <row r="18391" spans="1:13" x14ac:dyDescent="0.3">
      <c r="A18391" s="46">
        <v>23.707171509816799</v>
      </c>
      <c r="C18391" s="46">
        <v>13.158791864225799</v>
      </c>
      <c r="E18391" s="46">
        <v>23.980079643310201</v>
      </c>
      <c r="G18391" s="46">
        <v>20.680538948874801</v>
      </c>
      <c r="I18391" s="46">
        <v>17.7843746498278</v>
      </c>
      <c r="K18391" s="46">
        <v>10.3171126440373</v>
      </c>
      <c r="M18391" s="46">
        <v>14.348001854265</v>
      </c>
    </row>
    <row r="18392" spans="1:13" x14ac:dyDescent="0.3">
      <c r="A18392" s="46">
        <v>22.2538696862091</v>
      </c>
      <c r="C18392" s="46">
        <v>13.2882184053242</v>
      </c>
      <c r="E18392" s="46">
        <v>23.050611857442899</v>
      </c>
      <c r="G18392" s="46">
        <v>20.740875352015699</v>
      </c>
      <c r="I18392" s="46">
        <v>17.7946816042667</v>
      </c>
      <c r="K18392" s="46">
        <v>10.0200596840639</v>
      </c>
      <c r="M18392" s="46">
        <v>14.551147922497901</v>
      </c>
    </row>
    <row r="18393" spans="1:13" x14ac:dyDescent="0.3">
      <c r="A18393" s="46">
        <v>22.674593006068399</v>
      </c>
      <c r="C18393" s="46">
        <v>13.057159841390099</v>
      </c>
      <c r="E18393" s="46">
        <v>23.681685488106901</v>
      </c>
      <c r="G18393" s="46">
        <v>20.0357746992618</v>
      </c>
      <c r="I18393" s="46">
        <v>18.068040283823201</v>
      </c>
      <c r="K18393" s="46">
        <v>10.967583414020799</v>
      </c>
      <c r="M18393" s="46">
        <v>14.517577775027201</v>
      </c>
    </row>
    <row r="18394" spans="1:13" x14ac:dyDescent="0.3">
      <c r="A18394" s="46">
        <v>22.681330362838398</v>
      </c>
      <c r="C18394" s="46">
        <v>12.950362293357101</v>
      </c>
      <c r="E18394" s="46">
        <v>23.0679688134313</v>
      </c>
      <c r="G18394" s="46">
        <v>20.439497391449699</v>
      </c>
      <c r="I18394" s="46">
        <v>18.050471063195602</v>
      </c>
      <c r="K18394" s="46">
        <v>10.575096033147</v>
      </c>
      <c r="M18394" s="46">
        <v>12.6316241073719</v>
      </c>
    </row>
    <row r="18395" spans="1:13" x14ac:dyDescent="0.3">
      <c r="A18395" s="46">
        <v>22.044421992867701</v>
      </c>
      <c r="C18395" s="46">
        <v>13.3997637442531</v>
      </c>
      <c r="E18395" s="46">
        <v>23.037616087977501</v>
      </c>
      <c r="G18395" s="46">
        <v>20.413707996074798</v>
      </c>
      <c r="I18395" s="46">
        <v>17.956858451923399</v>
      </c>
      <c r="K18395" s="46">
        <v>10.528219989122601</v>
      </c>
      <c r="M18395" s="46">
        <v>12.9025488185016</v>
      </c>
    </row>
    <row r="18396" spans="1:13" x14ac:dyDescent="0.3">
      <c r="A18396" s="46">
        <v>22.327216808405101</v>
      </c>
      <c r="C18396" s="46">
        <v>13.3737641522907</v>
      </c>
      <c r="E18396" s="46">
        <v>23.492002014259601</v>
      </c>
      <c r="G18396" s="46">
        <v>18.9872640038854</v>
      </c>
      <c r="I18396" s="46">
        <v>18.093693997925499</v>
      </c>
      <c r="K18396" s="46">
        <v>10.3397895038933</v>
      </c>
      <c r="M18396" s="46">
        <v>12.4650478410415</v>
      </c>
    </row>
    <row r="18397" spans="1:13" x14ac:dyDescent="0.3">
      <c r="A18397" s="46">
        <v>22.737735261131299</v>
      </c>
      <c r="C18397" s="46">
        <v>13.344122286526501</v>
      </c>
      <c r="E18397" s="46">
        <v>23.312888807733401</v>
      </c>
      <c r="G18397" s="46">
        <v>19.2332433042071</v>
      </c>
      <c r="I18397" s="46">
        <v>17.888529504008002</v>
      </c>
      <c r="K18397" s="46">
        <v>11.599065749557001</v>
      </c>
      <c r="M18397" s="46">
        <v>12.649403496224799</v>
      </c>
    </row>
    <row r="18398" spans="1:13" x14ac:dyDescent="0.3">
      <c r="A18398" s="46">
        <v>22.0983300433214</v>
      </c>
      <c r="C18398" s="46">
        <v>13.3630597920517</v>
      </c>
      <c r="E18398" s="46">
        <v>22.8081609436477</v>
      </c>
      <c r="G18398" s="46">
        <v>19.027239450034099</v>
      </c>
      <c r="I18398" s="46">
        <v>17.9650534077375</v>
      </c>
      <c r="K18398" s="46">
        <v>11.751690227894899</v>
      </c>
      <c r="M18398" s="46">
        <v>12.3741216757467</v>
      </c>
    </row>
    <row r="18399" spans="1:13" x14ac:dyDescent="0.3">
      <c r="A18399" s="46">
        <v>21.956216554728901</v>
      </c>
      <c r="C18399" s="46">
        <v>13.7879196569277</v>
      </c>
      <c r="E18399" s="46">
        <v>22.828149737211401</v>
      </c>
      <c r="G18399" s="46">
        <v>18.6085200380634</v>
      </c>
      <c r="I18399" s="46">
        <v>17.4793457076855</v>
      </c>
      <c r="K18399" s="46">
        <v>11.653949084195199</v>
      </c>
      <c r="M18399" s="46">
        <v>12.4804675695255</v>
      </c>
    </row>
    <row r="18400" spans="1:13" x14ac:dyDescent="0.3">
      <c r="A18400" s="46">
        <v>20.7910646353304</v>
      </c>
      <c r="C18400" s="46">
        <v>13.5829442407664</v>
      </c>
      <c r="E18400" s="46">
        <v>23.393982298281401</v>
      </c>
      <c r="G18400" s="46">
        <v>19.194190871829299</v>
      </c>
      <c r="I18400" s="46">
        <v>18.064032744276702</v>
      </c>
      <c r="K18400" s="46">
        <v>11.563461616144499</v>
      </c>
      <c r="M18400" s="46">
        <v>13.485867637733101</v>
      </c>
    </row>
    <row r="18401" spans="1:13" x14ac:dyDescent="0.3">
      <c r="A18401" s="46">
        <v>20.1084287989096</v>
      </c>
      <c r="C18401" s="46">
        <v>13.970700061871</v>
      </c>
      <c r="E18401" s="46">
        <v>23.4577328544867</v>
      </c>
      <c r="G18401" s="46">
        <v>19.392520887335799</v>
      </c>
      <c r="I18401" s="46">
        <v>17.988508027929001</v>
      </c>
      <c r="K18401" s="46">
        <v>11.3866353303316</v>
      </c>
      <c r="M18401" s="46">
        <v>13.5116201292246</v>
      </c>
    </row>
    <row r="18402" spans="1:13" x14ac:dyDescent="0.3">
      <c r="A18402" s="46">
        <v>20.013720977017002</v>
      </c>
      <c r="C18402" s="46">
        <v>13.435407656373201</v>
      </c>
      <c r="E18402" s="46">
        <v>23.342360322592398</v>
      </c>
      <c r="G18402" s="46">
        <v>19.675522731315102</v>
      </c>
      <c r="I18402" s="46">
        <v>18.097013951798001</v>
      </c>
      <c r="K18402" s="46">
        <v>11.1405731653603</v>
      </c>
      <c r="M18402" s="46">
        <v>13.584247637138599</v>
      </c>
    </row>
    <row r="18403" spans="1:13" x14ac:dyDescent="0.3">
      <c r="A18403" s="46">
        <v>20.009338117580999</v>
      </c>
      <c r="C18403" s="46">
        <v>13.7226780232261</v>
      </c>
      <c r="E18403" s="46">
        <v>22.403842739764201</v>
      </c>
      <c r="G18403" s="46">
        <v>19.616543291556201</v>
      </c>
      <c r="I18403" s="46">
        <v>18.404417389463902</v>
      </c>
      <c r="K18403" s="46">
        <v>11.1295696956229</v>
      </c>
      <c r="M18403" s="46">
        <v>13.274132845904299</v>
      </c>
    </row>
    <row r="18404" spans="1:13" x14ac:dyDescent="0.3">
      <c r="A18404" s="46">
        <v>20.390310868780698</v>
      </c>
      <c r="C18404" s="46">
        <v>13.199041234878701</v>
      </c>
      <c r="E18404" s="46">
        <v>22.717602863507299</v>
      </c>
      <c r="G18404" s="46">
        <v>19.466676314069598</v>
      </c>
      <c r="I18404" s="46">
        <v>18.157212277168099</v>
      </c>
      <c r="K18404" s="46">
        <v>10.998725303837899</v>
      </c>
      <c r="M18404" s="46">
        <v>13.465564982475399</v>
      </c>
    </row>
    <row r="18405" spans="1:13" x14ac:dyDescent="0.3">
      <c r="A18405" s="46">
        <v>20.087970726802801</v>
      </c>
      <c r="C18405" s="46">
        <v>13.2857043348993</v>
      </c>
      <c r="E18405" s="46">
        <v>21.737074119620601</v>
      </c>
      <c r="G18405" s="46">
        <v>19.163483525144301</v>
      </c>
      <c r="I18405" s="46">
        <v>18.234492960593901</v>
      </c>
      <c r="K18405" s="46">
        <v>11.237489970560301</v>
      </c>
      <c r="M18405" s="46">
        <v>13.1844696178254</v>
      </c>
    </row>
    <row r="18406" spans="1:13" x14ac:dyDescent="0.3">
      <c r="A18406" s="46">
        <v>19.410545383190399</v>
      </c>
      <c r="C18406" s="46">
        <v>13.3984229096814</v>
      </c>
      <c r="E18406" s="46">
        <v>23.367526425846499</v>
      </c>
      <c r="G18406" s="46">
        <v>19.214503664493101</v>
      </c>
      <c r="I18406" s="46">
        <v>18.350328331363901</v>
      </c>
      <c r="K18406" s="46">
        <v>11.105708533227901</v>
      </c>
      <c r="M18406" s="46">
        <v>12.9587297041202</v>
      </c>
    </row>
    <row r="18407" spans="1:13" x14ac:dyDescent="0.3">
      <c r="A18407" s="46">
        <v>19.6684132704695</v>
      </c>
      <c r="C18407" s="46">
        <v>13.606759461091499</v>
      </c>
      <c r="E18407" s="46">
        <v>22.837082302643299</v>
      </c>
      <c r="G18407" s="46">
        <v>19.1079183344951</v>
      </c>
      <c r="I18407" s="46">
        <v>17.9949790443819</v>
      </c>
      <c r="K18407" s="46">
        <v>11.2504314903641</v>
      </c>
      <c r="M18407" s="46">
        <v>13.303749642954701</v>
      </c>
    </row>
    <row r="18408" spans="1:13" x14ac:dyDescent="0.3">
      <c r="A18408" s="46">
        <v>20.572143479211501</v>
      </c>
      <c r="C18408" s="46">
        <v>13.630398410056801</v>
      </c>
      <c r="E18408" s="46">
        <v>23.165219754893201</v>
      </c>
      <c r="G18408" s="46">
        <v>19.205229121715998</v>
      </c>
      <c r="I18408" s="46">
        <v>19.361291753129201</v>
      </c>
      <c r="K18408" s="46">
        <v>11.3518295380412</v>
      </c>
      <c r="M18408" s="46">
        <v>13.963243936422501</v>
      </c>
    </row>
    <row r="18409" spans="1:13" x14ac:dyDescent="0.3">
      <c r="A18409" s="46">
        <v>20.101196844712</v>
      </c>
      <c r="C18409" s="46">
        <v>12.834445192076601</v>
      </c>
      <c r="E18409" s="46">
        <v>23.340233327799801</v>
      </c>
      <c r="G18409" s="46">
        <v>18.9618560644263</v>
      </c>
      <c r="I18409" s="46">
        <v>19.024368379547798</v>
      </c>
      <c r="K18409" s="46">
        <v>11.253649931576501</v>
      </c>
      <c r="M18409" s="46">
        <v>15.8612565500095</v>
      </c>
    </row>
    <row r="18410" spans="1:13" x14ac:dyDescent="0.3">
      <c r="A18410" s="46">
        <v>20.219241767871701</v>
      </c>
      <c r="C18410" s="46">
        <v>13.180678550822</v>
      </c>
      <c r="E18410" s="46">
        <v>22.648836774959602</v>
      </c>
      <c r="G18410" s="46">
        <v>19.442532284259102</v>
      </c>
      <c r="I18410" s="46">
        <v>20.162302209023601</v>
      </c>
      <c r="K18410" s="46">
        <v>11.4768190977204</v>
      </c>
      <c r="M18410" s="46">
        <v>15.873293221763699</v>
      </c>
    </row>
    <row r="18411" spans="1:13" x14ac:dyDescent="0.3">
      <c r="A18411" s="46">
        <v>20.108113037180999</v>
      </c>
      <c r="C18411" s="46">
        <v>13.6248443606717</v>
      </c>
      <c r="E18411" s="46">
        <v>22.1947295659769</v>
      </c>
      <c r="G18411" s="46">
        <v>19.451435739259399</v>
      </c>
      <c r="I18411" s="46">
        <v>18.828715232261199</v>
      </c>
      <c r="K18411" s="46">
        <v>11.120168704838299</v>
      </c>
      <c r="M18411" s="46">
        <v>15.6301420746055</v>
      </c>
    </row>
    <row r="18412" spans="1:13" x14ac:dyDescent="0.3">
      <c r="A18412" s="46">
        <v>20.178267350525299</v>
      </c>
      <c r="C18412" s="46">
        <v>13.6036507014649</v>
      </c>
      <c r="E18412" s="46">
        <v>22.179428285728701</v>
      </c>
      <c r="G18412" s="46">
        <v>18.414560275577301</v>
      </c>
      <c r="I18412" s="46">
        <v>18.6225397428883</v>
      </c>
      <c r="K18412" s="46">
        <v>11.1450553772896</v>
      </c>
      <c r="M18412" s="46">
        <v>15.967386634714</v>
      </c>
    </row>
    <row r="18413" spans="1:13" x14ac:dyDescent="0.3">
      <c r="A18413" s="46">
        <v>20.924007415720801</v>
      </c>
      <c r="C18413" s="46">
        <v>13.552415909205299</v>
      </c>
      <c r="E18413" s="46">
        <v>22.649635711388498</v>
      </c>
      <c r="G18413" s="46">
        <v>18.7666411738936</v>
      </c>
      <c r="I18413" s="46">
        <v>18.821480126936301</v>
      </c>
      <c r="K18413" s="46">
        <v>11.4080953640239</v>
      </c>
      <c r="M18413" s="46">
        <v>16.076431676660999</v>
      </c>
    </row>
    <row r="18414" spans="1:13" x14ac:dyDescent="0.3">
      <c r="A18414" s="46">
        <v>19.7249429839081</v>
      </c>
      <c r="C18414" s="46">
        <v>13.9404569111867</v>
      </c>
      <c r="E18414" s="46">
        <v>23.136853990444902</v>
      </c>
      <c r="G18414" s="46">
        <v>19.028575630821098</v>
      </c>
      <c r="I18414" s="46">
        <v>19.374497041264799</v>
      </c>
      <c r="K18414" s="46">
        <v>11.1277498723002</v>
      </c>
      <c r="M18414" s="46">
        <v>16.0028058667605</v>
      </c>
    </row>
    <row r="18415" spans="1:13" x14ac:dyDescent="0.3">
      <c r="A18415" s="46">
        <v>20.0131069707172</v>
      </c>
      <c r="C18415" s="46">
        <v>13.776475306022601</v>
      </c>
      <c r="E18415" s="46">
        <v>22.985033625850601</v>
      </c>
      <c r="G18415" s="46">
        <v>18.954952331147499</v>
      </c>
      <c r="I18415" s="46">
        <v>18.221971106378501</v>
      </c>
      <c r="K18415" s="46">
        <v>11.5336066421665</v>
      </c>
      <c r="M18415" s="46">
        <v>16.1783202843955</v>
      </c>
    </row>
    <row r="18416" spans="1:13" x14ac:dyDescent="0.3">
      <c r="A18416" s="46">
        <v>20.410638576051699</v>
      </c>
      <c r="C18416" s="46">
        <v>13.9926840619607</v>
      </c>
      <c r="E18416" s="46">
        <v>23.0048827636843</v>
      </c>
      <c r="G18416" s="46">
        <v>19.338648255064498</v>
      </c>
      <c r="I18416" s="46">
        <v>18.347356240147001</v>
      </c>
      <c r="K18416" s="46">
        <v>11.1271316227631</v>
      </c>
      <c r="M18416" s="46">
        <v>15.7318797800989</v>
      </c>
    </row>
    <row r="18417" spans="1:13" x14ac:dyDescent="0.3">
      <c r="A18417" s="46">
        <v>20.374560033870001</v>
      </c>
      <c r="C18417" s="46">
        <v>13.805323698503001</v>
      </c>
      <c r="E18417" s="46">
        <v>22.925771229962798</v>
      </c>
      <c r="G18417" s="46">
        <v>19.329666886104299</v>
      </c>
      <c r="I18417" s="46">
        <v>20.230335813047599</v>
      </c>
      <c r="K18417" s="46">
        <v>11.225332125569199</v>
      </c>
      <c r="M18417" s="46">
        <v>15.976923300796299</v>
      </c>
    </row>
    <row r="18418" spans="1:13" x14ac:dyDescent="0.3">
      <c r="A18418" s="46">
        <v>20.528128385663901</v>
      </c>
      <c r="C18418" s="46">
        <v>13.7857821315565</v>
      </c>
      <c r="E18418" s="46">
        <v>23.3454185615306</v>
      </c>
      <c r="G18418" s="46">
        <v>19.254828570939299</v>
      </c>
      <c r="I18418" s="46">
        <v>20.672118467881901</v>
      </c>
      <c r="K18418" s="46">
        <v>11.091587732554199</v>
      </c>
      <c r="M18418" s="46">
        <v>16.097957247316899</v>
      </c>
    </row>
    <row r="18419" spans="1:13" x14ac:dyDescent="0.3">
      <c r="A18419" s="46">
        <v>20.174380597356201</v>
      </c>
      <c r="C18419" s="46">
        <v>13.9082633372128</v>
      </c>
      <c r="E18419" s="46">
        <v>23.591109675056099</v>
      </c>
      <c r="G18419" s="46">
        <v>19.5011664182048</v>
      </c>
      <c r="I18419" s="46">
        <v>19.523951438304898</v>
      </c>
      <c r="K18419" s="46">
        <v>11.479577542059699</v>
      </c>
      <c r="M18419" s="46">
        <v>15.1744141473183</v>
      </c>
    </row>
    <row r="18420" spans="1:13" x14ac:dyDescent="0.3">
      <c r="A18420" s="46">
        <v>20.1971018962175</v>
      </c>
      <c r="C18420" s="46">
        <v>13.5692644328971</v>
      </c>
      <c r="E18420" s="46">
        <v>23.533372695505602</v>
      </c>
      <c r="G18420" s="46">
        <v>19.0283344544305</v>
      </c>
      <c r="I18420" s="46">
        <v>19.7969960089466</v>
      </c>
      <c r="K18420" s="46">
        <v>11.3074153544766</v>
      </c>
      <c r="M18420" s="46">
        <v>15.190546662576001</v>
      </c>
    </row>
    <row r="18421" spans="1:13" x14ac:dyDescent="0.3">
      <c r="A18421" s="46">
        <v>20.800315526766902</v>
      </c>
      <c r="C18421" s="46">
        <v>13.4846795762734</v>
      </c>
      <c r="E18421" s="46">
        <v>23.232312734060301</v>
      </c>
      <c r="G18421" s="46">
        <v>19.2378178964473</v>
      </c>
      <c r="I18421" s="46">
        <v>20.023919369964599</v>
      </c>
      <c r="K18421" s="46">
        <v>11.291059729217301</v>
      </c>
      <c r="M18421" s="46">
        <v>16.791309961525702</v>
      </c>
    </row>
    <row r="18422" spans="1:13" x14ac:dyDescent="0.3">
      <c r="A18422" s="46">
        <v>20.553000652869901</v>
      </c>
      <c r="C18422" s="46">
        <v>13.858361487281501</v>
      </c>
      <c r="E18422" s="46">
        <v>23.045728696788899</v>
      </c>
      <c r="G18422" s="46">
        <v>19.211658006196799</v>
      </c>
      <c r="I18422" s="46">
        <v>19.762358325454599</v>
      </c>
      <c r="K18422" s="46">
        <v>11.2204543246115</v>
      </c>
      <c r="M18422" s="46">
        <v>16.6550042562769</v>
      </c>
    </row>
    <row r="18423" spans="1:13" x14ac:dyDescent="0.3">
      <c r="A18423" s="46">
        <v>20.256627822233099</v>
      </c>
      <c r="C18423" s="46">
        <v>13.5881820736909</v>
      </c>
      <c r="E18423" s="46">
        <v>23.004851704609401</v>
      </c>
      <c r="G18423" s="46">
        <v>18.934933489576</v>
      </c>
      <c r="I18423" s="46">
        <v>20.283792252602002</v>
      </c>
      <c r="K18423" s="46">
        <v>11.558021415280599</v>
      </c>
      <c r="M18423" s="46">
        <v>16.8402063898866</v>
      </c>
    </row>
    <row r="18424" spans="1:13" x14ac:dyDescent="0.3">
      <c r="A18424" s="46">
        <v>20.124474562838301</v>
      </c>
      <c r="C18424" s="46">
        <v>13.523319234213799</v>
      </c>
      <c r="E18424" s="46">
        <v>23.149682600758599</v>
      </c>
      <c r="G18424" s="46">
        <v>18.757233261336498</v>
      </c>
      <c r="I18424" s="46">
        <v>20.075737174169699</v>
      </c>
      <c r="K18424" s="46">
        <v>11.472848577017899</v>
      </c>
      <c r="M18424" s="46">
        <v>17.055788549534899</v>
      </c>
    </row>
    <row r="18425" spans="1:13" x14ac:dyDescent="0.3">
      <c r="A18425" s="46">
        <v>20.015384380525798</v>
      </c>
      <c r="C18425" s="46">
        <v>13.489129049237899</v>
      </c>
      <c r="E18425" s="46">
        <v>22.973419859201801</v>
      </c>
      <c r="G18425" s="46">
        <v>19.336777833304101</v>
      </c>
      <c r="I18425" s="46">
        <v>20.139269078415801</v>
      </c>
      <c r="K18425" s="46">
        <v>11.784634874437099</v>
      </c>
      <c r="M18425" s="46">
        <v>17.5236423922033</v>
      </c>
    </row>
    <row r="18426" spans="1:13" x14ac:dyDescent="0.3">
      <c r="A18426" s="46">
        <v>19.709932557251001</v>
      </c>
      <c r="C18426" s="46">
        <v>13.755455794556401</v>
      </c>
      <c r="E18426" s="46">
        <v>23.172932010159599</v>
      </c>
      <c r="G18426" s="46">
        <v>19.270851682958401</v>
      </c>
      <c r="I18426" s="46">
        <v>19.882224244188901</v>
      </c>
      <c r="K18426" s="46">
        <v>11.894529937272599</v>
      </c>
      <c r="M18426" s="46">
        <v>17.106903560126302</v>
      </c>
    </row>
    <row r="18427" spans="1:13" x14ac:dyDescent="0.3">
      <c r="A18427" s="46">
        <v>19.400767480779798</v>
      </c>
      <c r="C18427" s="46">
        <v>13.376180816195699</v>
      </c>
      <c r="E18427" s="46">
        <v>23.0658868719342</v>
      </c>
      <c r="G18427" s="46">
        <v>18.915815564537098</v>
      </c>
      <c r="I18427" s="46">
        <v>19.6709400776816</v>
      </c>
      <c r="K18427" s="46">
        <v>11.4967018445544</v>
      </c>
      <c r="M18427" s="46">
        <v>16.007111691405999</v>
      </c>
    </row>
    <row r="18428" spans="1:13" x14ac:dyDescent="0.3">
      <c r="A18428" s="46">
        <v>19.449977572965</v>
      </c>
      <c r="C18428" s="46">
        <v>13.8524384220658</v>
      </c>
      <c r="E18428" s="46">
        <v>22.772985668630199</v>
      </c>
      <c r="G18428" s="46">
        <v>19.487560770627798</v>
      </c>
      <c r="I18428" s="46">
        <v>19.7965524258511</v>
      </c>
      <c r="K18428" s="46">
        <v>11.5275242270119</v>
      </c>
      <c r="M18428" s="46">
        <v>16.065687222900198</v>
      </c>
    </row>
    <row r="18429" spans="1:13" x14ac:dyDescent="0.3">
      <c r="A18429" s="46">
        <v>19.339538981676199</v>
      </c>
      <c r="C18429" s="46">
        <v>13.7463382605644</v>
      </c>
      <c r="E18429" s="46">
        <v>22.930123178300999</v>
      </c>
      <c r="G18429" s="46">
        <v>19.230812409765299</v>
      </c>
      <c r="I18429" s="46">
        <v>20.036184225743799</v>
      </c>
      <c r="K18429" s="46">
        <v>11.384041873767201</v>
      </c>
      <c r="M18429" s="46">
        <v>16.131383790263701</v>
      </c>
    </row>
    <row r="18430" spans="1:13" x14ac:dyDescent="0.3">
      <c r="A18430" s="46">
        <v>19.860271058689001</v>
      </c>
      <c r="C18430" s="46">
        <v>13.645558867432101</v>
      </c>
      <c r="E18430" s="46">
        <v>23.958768768096299</v>
      </c>
      <c r="G18430" s="46">
        <v>20.014674183962502</v>
      </c>
      <c r="I18430" s="46">
        <v>20.399240923994501</v>
      </c>
      <c r="K18430" s="46">
        <v>11.3169538701466</v>
      </c>
      <c r="M18430" s="46">
        <v>16.637804299580999</v>
      </c>
    </row>
    <row r="18431" spans="1:13" x14ac:dyDescent="0.3">
      <c r="A18431" s="46">
        <v>19.184892283519702</v>
      </c>
      <c r="C18431" s="46">
        <v>13.602166841297</v>
      </c>
      <c r="E18431" s="46">
        <v>23.7794886909201</v>
      </c>
      <c r="G18431" s="46">
        <v>20.037357524016201</v>
      </c>
      <c r="I18431" s="46">
        <v>20.0339643886586</v>
      </c>
      <c r="K18431" s="46">
        <v>11.9188346767778</v>
      </c>
      <c r="M18431" s="46">
        <v>17.156060081467999</v>
      </c>
    </row>
    <row r="18432" spans="1:13" x14ac:dyDescent="0.3">
      <c r="A18432" s="46">
        <v>19.776159319352701</v>
      </c>
      <c r="C18432" s="46">
        <v>13.671641212031799</v>
      </c>
      <c r="E18432" s="46">
        <v>24.176036812831502</v>
      </c>
      <c r="G18432" s="46">
        <v>20.177512060729899</v>
      </c>
      <c r="I18432" s="46">
        <v>19.8939083793965</v>
      </c>
      <c r="K18432" s="46">
        <v>11.2651923423561</v>
      </c>
      <c r="M18432" s="46">
        <v>16.696825542984399</v>
      </c>
    </row>
    <row r="18433" spans="1:13" x14ac:dyDescent="0.3">
      <c r="A18433" s="46">
        <v>19.321219270033598</v>
      </c>
      <c r="C18433" s="46">
        <v>13.401511076783899</v>
      </c>
      <c r="E18433" s="46">
        <v>23.611625221725902</v>
      </c>
      <c r="G18433" s="46">
        <v>20.886379200202001</v>
      </c>
      <c r="I18433" s="46">
        <v>19.907179758557099</v>
      </c>
      <c r="K18433" s="46">
        <v>11.4033177495761</v>
      </c>
      <c r="M18433" s="46">
        <v>17.346680130343199</v>
      </c>
    </row>
    <row r="18434" spans="1:13" x14ac:dyDescent="0.3">
      <c r="A18434" s="46">
        <v>19.596844869970202</v>
      </c>
      <c r="C18434" s="46">
        <v>14.084716875289001</v>
      </c>
      <c r="E18434" s="46">
        <v>23.778577698638799</v>
      </c>
      <c r="G18434" s="46">
        <v>20.141581852137499</v>
      </c>
      <c r="I18434" s="46">
        <v>19.320873826514799</v>
      </c>
      <c r="K18434" s="46">
        <v>11.383096978951</v>
      </c>
      <c r="M18434" s="46">
        <v>18.102468192655198</v>
      </c>
    </row>
    <row r="18435" spans="1:13" x14ac:dyDescent="0.3">
      <c r="A18435" s="46">
        <v>19.6751937967482</v>
      </c>
      <c r="C18435" s="46">
        <v>13.651490377985199</v>
      </c>
      <c r="E18435" s="46">
        <v>24.0569086435316</v>
      </c>
      <c r="G18435" s="46">
        <v>20.009045151202599</v>
      </c>
      <c r="I18435" s="46">
        <v>20.2386751496432</v>
      </c>
      <c r="K18435" s="46">
        <v>11.6175928691323</v>
      </c>
      <c r="M18435" s="46">
        <v>17.435835211107399</v>
      </c>
    </row>
    <row r="18436" spans="1:13" x14ac:dyDescent="0.3">
      <c r="A18436" s="46">
        <v>19.896340542744898</v>
      </c>
      <c r="C18436" s="46">
        <v>14.1550597733569</v>
      </c>
      <c r="E18436" s="46">
        <v>23.5628908530004</v>
      </c>
      <c r="G18436" s="46">
        <v>20.084598280465201</v>
      </c>
      <c r="I18436" s="46">
        <v>18.960546560929998</v>
      </c>
      <c r="K18436" s="46">
        <v>11.589762588457299</v>
      </c>
      <c r="M18436" s="46">
        <v>17.1239589336992</v>
      </c>
    </row>
    <row r="18437" spans="1:13" x14ac:dyDescent="0.3">
      <c r="A18437" s="46">
        <v>19.8082363906572</v>
      </c>
      <c r="C18437" s="46">
        <v>13.5722134400795</v>
      </c>
      <c r="E18437" s="46">
        <v>23.010525800759901</v>
      </c>
      <c r="G18437" s="46">
        <v>19.276498949452499</v>
      </c>
      <c r="I18437" s="46">
        <v>19.259897361581999</v>
      </c>
      <c r="K18437" s="46">
        <v>13.5801179172381</v>
      </c>
      <c r="M18437" s="46">
        <v>16.8723741346449</v>
      </c>
    </row>
    <row r="18438" spans="1:13" x14ac:dyDescent="0.3">
      <c r="A18438" s="46">
        <v>19.5967721248151</v>
      </c>
      <c r="C18438" s="46">
        <v>13.5049348433389</v>
      </c>
      <c r="E18438" s="46">
        <v>23.243930597889001</v>
      </c>
      <c r="G18438" s="46">
        <v>19.5092694817249</v>
      </c>
      <c r="I18438" s="46">
        <v>19.946352671984101</v>
      </c>
      <c r="K18438" s="46">
        <v>13.634376797284901</v>
      </c>
      <c r="M18438" s="46">
        <v>17.389640975880202</v>
      </c>
    </row>
    <row r="18439" spans="1:13" x14ac:dyDescent="0.3">
      <c r="A18439" s="46">
        <v>19.568280653470701</v>
      </c>
      <c r="C18439" s="46">
        <v>13.541251379976901</v>
      </c>
      <c r="E18439" s="46">
        <v>23.640094484608301</v>
      </c>
      <c r="G18439" s="46">
        <v>19.2964090536823</v>
      </c>
      <c r="I18439" s="46">
        <v>20.338717972719</v>
      </c>
      <c r="K18439" s="46">
        <v>13.3052497894046</v>
      </c>
      <c r="M18439" s="46">
        <v>17.5618791971871</v>
      </c>
    </row>
    <row r="18440" spans="1:13" x14ac:dyDescent="0.3">
      <c r="A18440" s="46">
        <v>19.195207968580899</v>
      </c>
      <c r="C18440" s="46">
        <v>13.2922303627853</v>
      </c>
      <c r="E18440" s="46">
        <v>23.6928922353461</v>
      </c>
      <c r="G18440" s="46">
        <v>19.353979600016402</v>
      </c>
      <c r="I18440" s="46">
        <v>19.892157850284701</v>
      </c>
      <c r="K18440" s="46">
        <v>13.6256905537706</v>
      </c>
      <c r="M18440" s="46">
        <v>17.534699981432102</v>
      </c>
    </row>
    <row r="18441" spans="1:13" x14ac:dyDescent="0.3">
      <c r="A18441" s="46">
        <v>20.741647338423601</v>
      </c>
      <c r="C18441" s="46">
        <v>13.4288621904027</v>
      </c>
      <c r="E18441" s="46">
        <v>23.501972469622402</v>
      </c>
      <c r="G18441" s="46">
        <v>19.457018594369998</v>
      </c>
      <c r="I18441" s="46">
        <v>19.253713945291</v>
      </c>
      <c r="K18441" s="46">
        <v>13.598398599307799</v>
      </c>
      <c r="M18441" s="46">
        <v>16.780463458443698</v>
      </c>
    </row>
    <row r="18442" spans="1:13" x14ac:dyDescent="0.3">
      <c r="A18442" s="46">
        <v>20.750570807410899</v>
      </c>
      <c r="C18442" s="46">
        <v>13.7921025049079</v>
      </c>
      <c r="E18442" s="46">
        <v>22.953721758569198</v>
      </c>
      <c r="G18442" s="46">
        <v>19.877671264235701</v>
      </c>
      <c r="I18442" s="46">
        <v>19.446495070466401</v>
      </c>
      <c r="K18442" s="46">
        <v>12.3360099332667</v>
      </c>
      <c r="M18442" s="46">
        <v>16.925110095022301</v>
      </c>
    </row>
    <row r="18443" spans="1:13" x14ac:dyDescent="0.3">
      <c r="A18443" s="46">
        <v>20.561468347226501</v>
      </c>
      <c r="C18443" s="46">
        <v>13.8312923012107</v>
      </c>
      <c r="E18443" s="46">
        <v>23.766571640444401</v>
      </c>
      <c r="G18443" s="46">
        <v>19.771055980615401</v>
      </c>
      <c r="I18443" s="46">
        <v>19.578662598492301</v>
      </c>
      <c r="K18443" s="46">
        <v>12.857417077294601</v>
      </c>
      <c r="M18443" s="46">
        <v>17.5726508571273</v>
      </c>
    </row>
    <row r="18444" spans="1:13" x14ac:dyDescent="0.3">
      <c r="A18444" s="46">
        <v>20.6306268041815</v>
      </c>
      <c r="C18444" s="46">
        <v>13.343675824646599</v>
      </c>
      <c r="E18444" s="46">
        <v>23.8758082857461</v>
      </c>
      <c r="G18444" s="46">
        <v>20.873922618829301</v>
      </c>
      <c r="I18444" s="46">
        <v>19.762399618181298</v>
      </c>
      <c r="K18444" s="46">
        <v>13.2939301273867</v>
      </c>
      <c r="M18444" s="46">
        <v>12.266655527390901</v>
      </c>
    </row>
    <row r="18445" spans="1:13" x14ac:dyDescent="0.3">
      <c r="A18445" s="46">
        <v>20.0453749277317</v>
      </c>
      <c r="C18445" s="46">
        <v>13.818073555661901</v>
      </c>
      <c r="E18445" s="46">
        <v>23.768928203877199</v>
      </c>
      <c r="G18445" s="46">
        <v>20.4835158935179</v>
      </c>
      <c r="I18445" s="46">
        <v>20.277413560821898</v>
      </c>
      <c r="K18445" s="46">
        <v>12.938820473727001</v>
      </c>
      <c r="M18445" s="46">
        <v>12.986534037292399</v>
      </c>
    </row>
    <row r="18446" spans="1:13" x14ac:dyDescent="0.3">
      <c r="A18446" s="46">
        <v>20.7652526459797</v>
      </c>
      <c r="C18446" s="46">
        <v>13.837575680390101</v>
      </c>
      <c r="E18446" s="46">
        <v>23.405394345465201</v>
      </c>
      <c r="G18446" s="46">
        <v>20.382211958463198</v>
      </c>
      <c r="I18446" s="46">
        <v>20.4383988173118</v>
      </c>
      <c r="K18446" s="46">
        <v>13.304974353541301</v>
      </c>
      <c r="M18446" s="46">
        <v>12.7247522763746</v>
      </c>
    </row>
    <row r="18447" spans="1:13" x14ac:dyDescent="0.3">
      <c r="A18447" s="46">
        <v>20.499183058478899</v>
      </c>
      <c r="C18447" s="46">
        <v>13.649892554856301</v>
      </c>
      <c r="E18447" s="46">
        <v>23.5889872493563</v>
      </c>
      <c r="G18447" s="46">
        <v>20.6206937206702</v>
      </c>
      <c r="I18447" s="46">
        <v>19.905525171810702</v>
      </c>
      <c r="K18447" s="46">
        <v>12.861542404549899</v>
      </c>
      <c r="M18447" s="46">
        <v>12.508075175289401</v>
      </c>
    </row>
    <row r="18448" spans="1:13" x14ac:dyDescent="0.3">
      <c r="A18448" s="46">
        <v>20.640136688545901</v>
      </c>
      <c r="C18448" s="46">
        <v>13.8689926064795</v>
      </c>
      <c r="E18448" s="46">
        <v>23.1268146072645</v>
      </c>
      <c r="G18448" s="46">
        <v>20.025774875510098</v>
      </c>
      <c r="I18448" s="46">
        <v>19.957628104878399</v>
      </c>
      <c r="K18448" s="46">
        <v>12.4860902223412</v>
      </c>
      <c r="M18448" s="46">
        <v>12.381772494797101</v>
      </c>
    </row>
    <row r="18449" spans="1:13" x14ac:dyDescent="0.3">
      <c r="A18449" s="46">
        <v>20.9874003412977</v>
      </c>
      <c r="C18449" s="46">
        <v>14.0161566448961</v>
      </c>
      <c r="E18449" s="46">
        <v>22.865189428832</v>
      </c>
      <c r="G18449" s="46">
        <v>20.306853132335</v>
      </c>
      <c r="I18449" s="46">
        <v>20.154033389607601</v>
      </c>
      <c r="K18449" s="46">
        <v>12.148213651242401</v>
      </c>
      <c r="M18449" s="46">
        <v>13.3348130288731</v>
      </c>
    </row>
    <row r="18450" spans="1:13" x14ac:dyDescent="0.3">
      <c r="A18450" s="46">
        <v>20.1438451591868</v>
      </c>
      <c r="C18450" s="46">
        <v>13.9131296449297</v>
      </c>
      <c r="E18450" s="46">
        <v>23.035057650768099</v>
      </c>
      <c r="G18450" s="46">
        <v>20.435759117473602</v>
      </c>
      <c r="I18450" s="46">
        <v>19.3697381460861</v>
      </c>
      <c r="K18450" s="46">
        <v>13.023659788630599</v>
      </c>
      <c r="M18450" s="46">
        <v>13.618459590362701</v>
      </c>
    </row>
    <row r="18451" spans="1:13" x14ac:dyDescent="0.3">
      <c r="A18451" s="46">
        <v>20.4275813995026</v>
      </c>
      <c r="C18451" s="46">
        <v>13.6961987643763</v>
      </c>
      <c r="E18451" s="46">
        <v>22.758992815300701</v>
      </c>
      <c r="G18451" s="46">
        <v>19.764328394825</v>
      </c>
      <c r="I18451" s="46">
        <v>19.516194755512501</v>
      </c>
      <c r="K18451" s="46">
        <v>13.9182573283925</v>
      </c>
      <c r="M18451" s="46">
        <v>13.6071548423004</v>
      </c>
    </row>
    <row r="18452" spans="1:13" x14ac:dyDescent="0.3">
      <c r="A18452" s="46">
        <v>19.935532085096</v>
      </c>
      <c r="C18452" s="46">
        <v>13.6207716591188</v>
      </c>
      <c r="E18452" s="46">
        <v>23.147630465506602</v>
      </c>
      <c r="G18452" s="46">
        <v>19.6121087465336</v>
      </c>
      <c r="I18452" s="46">
        <v>19.5935325044858</v>
      </c>
      <c r="K18452" s="46">
        <v>13.9983175451696</v>
      </c>
      <c r="M18452" s="46">
        <v>13.567950904025601</v>
      </c>
    </row>
    <row r="18453" spans="1:13" x14ac:dyDescent="0.3">
      <c r="A18453" s="46">
        <v>20.215951302689898</v>
      </c>
      <c r="C18453" s="46">
        <v>13.7550097452507</v>
      </c>
      <c r="E18453" s="46">
        <v>22.6673252377084</v>
      </c>
      <c r="G18453" s="46">
        <v>19.9434105279229</v>
      </c>
      <c r="I18453" s="46">
        <v>19.1051854732486</v>
      </c>
      <c r="K18453" s="46">
        <v>13.822289507193901</v>
      </c>
      <c r="M18453" s="46">
        <v>14.0927072531171</v>
      </c>
    </row>
    <row r="18454" spans="1:13" x14ac:dyDescent="0.3">
      <c r="A18454" s="46">
        <v>19.792635089078502</v>
      </c>
      <c r="C18454" s="46">
        <v>13.776148632678201</v>
      </c>
      <c r="E18454" s="46">
        <v>22.7493631091113</v>
      </c>
      <c r="G18454" s="46">
        <v>19.414270490425299</v>
      </c>
      <c r="I18454" s="46">
        <v>20.2747915982699</v>
      </c>
      <c r="K18454" s="46">
        <v>13.7527190443378</v>
      </c>
      <c r="M18454" s="46">
        <v>13.946238790416899</v>
      </c>
    </row>
    <row r="18455" spans="1:13" x14ac:dyDescent="0.3">
      <c r="A18455" s="46">
        <v>19.9259849864616</v>
      </c>
      <c r="C18455" s="46">
        <v>13.9450053722767</v>
      </c>
      <c r="E18455" s="46">
        <v>22.2378866374012</v>
      </c>
      <c r="G18455" s="46">
        <v>18.998718350741498</v>
      </c>
      <c r="I18455" s="46">
        <v>19.820150505957599</v>
      </c>
      <c r="K18455" s="46">
        <v>13.7361001767825</v>
      </c>
      <c r="M18455" s="46">
        <v>13.9347986813764</v>
      </c>
    </row>
    <row r="18456" spans="1:13" x14ac:dyDescent="0.3">
      <c r="A18456" s="46">
        <v>20.068210730111801</v>
      </c>
      <c r="C18456" s="46">
        <v>13.5965659989862</v>
      </c>
      <c r="E18456" s="46">
        <v>22.590393512729701</v>
      </c>
      <c r="G18456" s="46">
        <v>19.211345733528798</v>
      </c>
      <c r="I18456" s="46">
        <v>19.639342575875801</v>
      </c>
      <c r="K18456" s="46">
        <v>13.732903998120801</v>
      </c>
      <c r="M18456" s="46">
        <v>13.9597340817831</v>
      </c>
    </row>
    <row r="18457" spans="1:13" x14ac:dyDescent="0.3">
      <c r="A18457" s="46">
        <v>19.995133180980901</v>
      </c>
      <c r="C18457" s="46">
        <v>13.775277000475601</v>
      </c>
      <c r="E18457" s="46">
        <v>22.250148017839901</v>
      </c>
      <c r="G18457" s="46">
        <v>19.280590234925501</v>
      </c>
      <c r="I18457" s="46">
        <v>19.889336531743801</v>
      </c>
      <c r="K18457" s="46">
        <v>13.3603350609245</v>
      </c>
      <c r="M18457" s="46">
        <v>13.9860287112039</v>
      </c>
    </row>
    <row r="18458" spans="1:13" x14ac:dyDescent="0.3">
      <c r="A18458" s="46">
        <v>20.422059276857599</v>
      </c>
      <c r="C18458" s="46">
        <v>13.7127508763932</v>
      </c>
      <c r="E18458" s="46">
        <v>21.773610598964702</v>
      </c>
      <c r="G18458" s="46">
        <v>19.3980498495437</v>
      </c>
      <c r="I18458" s="46">
        <v>20.150358425848498</v>
      </c>
      <c r="K18458" s="46">
        <v>13.811694346435701</v>
      </c>
      <c r="M18458" s="46">
        <v>14.0619146713993</v>
      </c>
    </row>
    <row r="18459" spans="1:13" x14ac:dyDescent="0.3">
      <c r="A18459" s="46">
        <v>20.845906259534601</v>
      </c>
      <c r="C18459" s="46">
        <v>14.124209628055</v>
      </c>
      <c r="E18459" s="46">
        <v>22.5088849909671</v>
      </c>
      <c r="G18459" s="46">
        <v>19.477868032907899</v>
      </c>
      <c r="I18459" s="46">
        <v>20.220002364158599</v>
      </c>
      <c r="K18459" s="46">
        <v>13.839955537350701</v>
      </c>
      <c r="M18459" s="46">
        <v>13.914837534474</v>
      </c>
    </row>
    <row r="18460" spans="1:13" x14ac:dyDescent="0.3">
      <c r="A18460" s="46">
        <v>20.012761730912501</v>
      </c>
      <c r="C18460" s="46">
        <v>13.9232220358156</v>
      </c>
      <c r="E18460" s="46">
        <v>22.409334551088602</v>
      </c>
      <c r="G18460" s="46">
        <v>15.839859846186</v>
      </c>
      <c r="I18460" s="46">
        <v>20.0157501622658</v>
      </c>
      <c r="K18460" s="46">
        <v>13.5317536913578</v>
      </c>
      <c r="M18460" s="46">
        <v>13.9637656748447</v>
      </c>
    </row>
    <row r="18461" spans="1:13" x14ac:dyDescent="0.3">
      <c r="A18461" s="46">
        <v>19.652840690651399</v>
      </c>
      <c r="C18461" s="46">
        <v>13.923125710994601</v>
      </c>
      <c r="E18461" s="46">
        <v>22.6023849642858</v>
      </c>
      <c r="G18461" s="46">
        <v>18.02299054701</v>
      </c>
      <c r="I18461" s="46">
        <v>19.8847849299441</v>
      </c>
      <c r="K18461" s="46">
        <v>13.0791673962859</v>
      </c>
      <c r="M18461" s="46">
        <v>13.823935640039601</v>
      </c>
    </row>
    <row r="18462" spans="1:13" x14ac:dyDescent="0.3">
      <c r="A18462" s="46">
        <v>19.7555912796333</v>
      </c>
      <c r="C18462" s="46">
        <v>14.049037921699</v>
      </c>
      <c r="E18462" s="46">
        <v>22.590942705849599</v>
      </c>
      <c r="G18462" s="46">
        <v>21.220124814142</v>
      </c>
      <c r="I18462" s="46">
        <v>20.103875674078399</v>
      </c>
      <c r="K18462" s="46">
        <v>13.430612324492801</v>
      </c>
      <c r="M18462" s="46">
        <v>13.9479794939078</v>
      </c>
    </row>
    <row r="18463" spans="1:13" x14ac:dyDescent="0.3">
      <c r="A18463" s="46">
        <v>19.713771939222099</v>
      </c>
      <c r="C18463" s="46">
        <v>13.979822738163399</v>
      </c>
      <c r="E18463" s="46">
        <v>22.345126617936</v>
      </c>
      <c r="G18463" s="46">
        <v>21.105825967121799</v>
      </c>
      <c r="I18463" s="46">
        <v>20.0116022641357</v>
      </c>
      <c r="K18463" s="46">
        <v>13.9971096615077</v>
      </c>
      <c r="M18463" s="46">
        <v>13.965891155555401</v>
      </c>
    </row>
    <row r="18464" spans="1:13" x14ac:dyDescent="0.3">
      <c r="A18464" s="46">
        <v>19.758798597828701</v>
      </c>
      <c r="C18464" s="46">
        <v>14.002148339803201</v>
      </c>
      <c r="E18464" s="46">
        <v>23.0787993955391</v>
      </c>
      <c r="G18464" s="46">
        <v>22.297023796264199</v>
      </c>
      <c r="I18464" s="46">
        <v>19.387628793389201</v>
      </c>
      <c r="K18464" s="46">
        <v>13.8455142052767</v>
      </c>
      <c r="M18464" s="46">
        <v>13.8930669460236</v>
      </c>
    </row>
    <row r="18465" spans="1:13" x14ac:dyDescent="0.3">
      <c r="A18465" s="46">
        <v>19.400767215297702</v>
      </c>
      <c r="C18465" s="46">
        <v>13.8033194455843</v>
      </c>
      <c r="E18465" s="46">
        <v>22.4201769098249</v>
      </c>
      <c r="G18465" s="46">
        <v>22.137639075458701</v>
      </c>
      <c r="I18465" s="46">
        <v>19.827072549870699</v>
      </c>
      <c r="K18465" s="46">
        <v>14.9461046197654</v>
      </c>
      <c r="M18465" s="46">
        <v>14.0620893773081</v>
      </c>
    </row>
    <row r="18466" spans="1:13" x14ac:dyDescent="0.3">
      <c r="A18466" s="46">
        <v>19.7389056403902</v>
      </c>
      <c r="C18466" s="46">
        <v>14.125086079454499</v>
      </c>
      <c r="E18466" s="46">
        <v>22.655622690764101</v>
      </c>
      <c r="G18466" s="46">
        <v>21.636381811303899</v>
      </c>
      <c r="I18466" s="46">
        <v>20.061514769320802</v>
      </c>
      <c r="K18466" s="46">
        <v>14.7930978549128</v>
      </c>
      <c r="M18466" s="46">
        <v>14.3465513894854</v>
      </c>
    </row>
    <row r="18467" spans="1:13" x14ac:dyDescent="0.3">
      <c r="A18467" s="46">
        <v>19.948155373549099</v>
      </c>
      <c r="C18467" s="46">
        <v>13.638443943022301</v>
      </c>
      <c r="E18467" s="46">
        <v>22.753027810482301</v>
      </c>
      <c r="G18467" s="46">
        <v>21.911593931856999</v>
      </c>
      <c r="I18467" s="46">
        <v>19.959061710111701</v>
      </c>
      <c r="K18467" s="46">
        <v>14.462623328431</v>
      </c>
      <c r="M18467" s="46">
        <v>13.9245477831728</v>
      </c>
    </row>
    <row r="18468" spans="1:13" x14ac:dyDescent="0.3">
      <c r="A18468" s="46">
        <v>20.353598411278799</v>
      </c>
      <c r="C18468" s="46">
        <v>13.5125766609672</v>
      </c>
      <c r="E18468" s="46">
        <v>23.272337060971601</v>
      </c>
      <c r="G18468" s="46">
        <v>21.499112181615899</v>
      </c>
      <c r="I18468" s="46">
        <v>19.5579515654712</v>
      </c>
      <c r="K18468" s="46">
        <v>14.510696336303999</v>
      </c>
      <c r="M18468" s="46">
        <v>13.9952035556504</v>
      </c>
    </row>
    <row r="18469" spans="1:13" x14ac:dyDescent="0.3">
      <c r="A18469" s="46">
        <v>19.796933004747999</v>
      </c>
      <c r="C18469" s="46">
        <v>13.597834316901301</v>
      </c>
      <c r="E18469" s="46">
        <v>23.234960865026999</v>
      </c>
      <c r="G18469" s="46">
        <v>21.6625853716207</v>
      </c>
      <c r="I18469" s="46">
        <v>19.705597342744099</v>
      </c>
      <c r="K18469" s="46">
        <v>14.452501989943499</v>
      </c>
      <c r="M18469" s="46">
        <v>13.7255194331656</v>
      </c>
    </row>
    <row r="18470" spans="1:13" x14ac:dyDescent="0.3">
      <c r="A18470" s="46">
        <v>19.7833677652829</v>
      </c>
      <c r="C18470" s="46">
        <v>13.9943177489784</v>
      </c>
      <c r="E18470" s="46">
        <v>22.974930867686201</v>
      </c>
      <c r="G18470" s="46">
        <v>21.8430185939675</v>
      </c>
      <c r="I18470" s="46">
        <v>20.3013821135523</v>
      </c>
      <c r="K18470" s="46">
        <v>14.005447134591</v>
      </c>
      <c r="M18470" s="46">
        <v>13.5553729889793</v>
      </c>
    </row>
    <row r="18471" spans="1:13" x14ac:dyDescent="0.3">
      <c r="A18471" s="46">
        <v>19.593458352249201</v>
      </c>
      <c r="C18471" s="46">
        <v>14.0337954451341</v>
      </c>
      <c r="E18471" s="46">
        <v>22.361306519128402</v>
      </c>
      <c r="G18471" s="46">
        <v>21.588463916592801</v>
      </c>
      <c r="I18471" s="46">
        <v>20.2920348467112</v>
      </c>
      <c r="K18471" s="46">
        <v>13.3869309422186</v>
      </c>
      <c r="M18471" s="46">
        <v>13.442109915197401</v>
      </c>
    </row>
    <row r="18472" spans="1:13" x14ac:dyDescent="0.3">
      <c r="A18472" s="46">
        <v>19.865679762236098</v>
      </c>
      <c r="C18472" s="46">
        <v>13.7178221831968</v>
      </c>
      <c r="E18472" s="46">
        <v>22.8436653160398</v>
      </c>
      <c r="G18472" s="46">
        <v>22.038446102319799</v>
      </c>
      <c r="I18472" s="46">
        <v>19.940399331755099</v>
      </c>
      <c r="K18472" s="46">
        <v>13.3615004836133</v>
      </c>
      <c r="M18472" s="46">
        <v>13.5267830546276</v>
      </c>
    </row>
    <row r="18473" spans="1:13" x14ac:dyDescent="0.3">
      <c r="A18473" s="46">
        <v>19.773519224450801</v>
      </c>
      <c r="C18473" s="46">
        <v>13.745355503079599</v>
      </c>
      <c r="E18473" s="46">
        <v>22.9034311740585</v>
      </c>
      <c r="G18473" s="46">
        <v>22.194788557780299</v>
      </c>
      <c r="I18473" s="46">
        <v>20.2214446308232</v>
      </c>
      <c r="K18473" s="46">
        <v>13.622546682921399</v>
      </c>
      <c r="M18473" s="46">
        <v>13.681389600569</v>
      </c>
    </row>
    <row r="18474" spans="1:13" x14ac:dyDescent="0.3">
      <c r="A18474" s="46">
        <v>19.725499918351801</v>
      </c>
      <c r="C18474" s="46">
        <v>13.727906326018401</v>
      </c>
      <c r="E18474" s="46">
        <v>23.225626645655101</v>
      </c>
      <c r="G18474" s="46">
        <v>19.579912954146799</v>
      </c>
      <c r="I18474" s="46">
        <v>19.732938463474799</v>
      </c>
      <c r="K18474" s="46">
        <v>13.892181061409699</v>
      </c>
      <c r="M18474" s="46">
        <v>13.9614721468462</v>
      </c>
    </row>
    <row r="18475" spans="1:13" x14ac:dyDescent="0.3">
      <c r="A18475" s="46">
        <v>19.704155058803199</v>
      </c>
      <c r="C18475" s="46">
        <v>13.686816800766501</v>
      </c>
      <c r="E18475" s="46">
        <v>23.243216058651399</v>
      </c>
      <c r="G18475" s="46">
        <v>19.345389122567202</v>
      </c>
      <c r="I18475" s="46">
        <v>19.705591027772499</v>
      </c>
      <c r="K18475" s="46">
        <v>13.475213544084699</v>
      </c>
      <c r="M18475" s="46">
        <v>14.4743711058744</v>
      </c>
    </row>
    <row r="18476" spans="1:13" x14ac:dyDescent="0.3">
      <c r="A18476" s="46">
        <v>19.5256363569349</v>
      </c>
      <c r="C18476" s="46">
        <v>13.693896880049</v>
      </c>
      <c r="E18476" s="46">
        <v>23.198260413047901</v>
      </c>
      <c r="G18476" s="46">
        <v>19.401582340276299</v>
      </c>
      <c r="I18476" s="46">
        <v>20.186163325612402</v>
      </c>
      <c r="K18476" s="46">
        <v>12.8256993732487</v>
      </c>
      <c r="M18476" s="46">
        <v>13.8484909400355</v>
      </c>
    </row>
    <row r="18477" spans="1:13" x14ac:dyDescent="0.3">
      <c r="A18477" s="46">
        <v>19.589788471720599</v>
      </c>
      <c r="C18477" s="46">
        <v>14.022751378783401</v>
      </c>
      <c r="E18477" s="46">
        <v>23.040964139375799</v>
      </c>
      <c r="G18477" s="46">
        <v>19.9077950818075</v>
      </c>
      <c r="I18477" s="46">
        <v>20.422506043220999</v>
      </c>
      <c r="K18477" s="46">
        <v>13.1144435091046</v>
      </c>
      <c r="M18477" s="46">
        <v>14.0767833724917</v>
      </c>
    </row>
    <row r="18478" spans="1:13" x14ac:dyDescent="0.3">
      <c r="A18478" s="46">
        <v>19.6682590874208</v>
      </c>
      <c r="C18478" s="46">
        <v>13.8392684556232</v>
      </c>
      <c r="E18478" s="46">
        <v>22.652553086887899</v>
      </c>
      <c r="G18478" s="46">
        <v>21.599683120128699</v>
      </c>
      <c r="I18478" s="46">
        <v>20.7652636171584</v>
      </c>
      <c r="K18478" s="46">
        <v>12.915733790792601</v>
      </c>
      <c r="M18478" s="46">
        <v>13.717713893581401</v>
      </c>
    </row>
    <row r="18479" spans="1:13" x14ac:dyDescent="0.3">
      <c r="A18479" s="46">
        <v>20.235906435394899</v>
      </c>
      <c r="C18479" s="46">
        <v>13.8320444227491</v>
      </c>
      <c r="E18479" s="46">
        <v>23.144354578892901</v>
      </c>
      <c r="G18479" s="46">
        <v>21.757165260728701</v>
      </c>
      <c r="I18479" s="46">
        <v>20.413052756755199</v>
      </c>
      <c r="K18479" s="46">
        <v>13.100965426653501</v>
      </c>
      <c r="M18479" s="46">
        <v>13.784978119263799</v>
      </c>
    </row>
    <row r="18480" spans="1:13" x14ac:dyDescent="0.3">
      <c r="A18480" s="46">
        <v>20.004431142118101</v>
      </c>
      <c r="C18480" s="46">
        <v>13.8046113634538</v>
      </c>
      <c r="E18480" s="46">
        <v>22.184178070793202</v>
      </c>
      <c r="G18480" s="46">
        <v>21.370628038684298</v>
      </c>
      <c r="I18480" s="46">
        <v>20.275920390710901</v>
      </c>
      <c r="K18480" s="46">
        <v>13.715455781666501</v>
      </c>
      <c r="M18480" s="46">
        <v>13.7009657320601</v>
      </c>
    </row>
    <row r="18481" spans="1:13" x14ac:dyDescent="0.3">
      <c r="A18481" s="46">
        <v>20.3535555105911</v>
      </c>
      <c r="C18481" s="46">
        <v>13.594969081067701</v>
      </c>
      <c r="E18481" s="46">
        <v>22.217274922807299</v>
      </c>
      <c r="G18481" s="46">
        <v>21.003950557114699</v>
      </c>
      <c r="I18481" s="46">
        <v>20.556279652295601</v>
      </c>
      <c r="K18481" s="46">
        <v>13.712075733916601</v>
      </c>
      <c r="M18481" s="46">
        <v>13.876514499313499</v>
      </c>
    </row>
    <row r="18482" spans="1:13" x14ac:dyDescent="0.3">
      <c r="A18482" s="46">
        <v>19.823292594393902</v>
      </c>
      <c r="C18482" s="46">
        <v>13.8121225818302</v>
      </c>
      <c r="E18482" s="46">
        <v>22.6443167452151</v>
      </c>
      <c r="G18482" s="46">
        <v>24.7631751037618</v>
      </c>
      <c r="I18482" s="46">
        <v>20.379818177320701</v>
      </c>
      <c r="K18482" s="46">
        <v>13.3289573034351</v>
      </c>
      <c r="M18482" s="46">
        <v>13.760627407064</v>
      </c>
    </row>
    <row r="18483" spans="1:13" x14ac:dyDescent="0.3">
      <c r="A18483" s="46">
        <v>20.676349326024202</v>
      </c>
      <c r="C18483" s="46">
        <v>13.535268357188301</v>
      </c>
      <c r="E18483" s="46">
        <v>22.808174126928002</v>
      </c>
      <c r="G18483" s="46">
        <v>25.104825054563101</v>
      </c>
      <c r="I18483" s="46">
        <v>19.220352579749299</v>
      </c>
      <c r="K18483" s="46">
        <v>13.037375929663099</v>
      </c>
      <c r="M18483" s="46">
        <v>13.9033998531525</v>
      </c>
    </row>
    <row r="18484" spans="1:13" x14ac:dyDescent="0.3">
      <c r="A18484" s="46">
        <v>19.793936944114101</v>
      </c>
      <c r="C18484" s="46">
        <v>13.831409600112501</v>
      </c>
      <c r="E18484" s="46">
        <v>22.205805909971598</v>
      </c>
      <c r="G18484" s="46">
        <v>27.271566865922999</v>
      </c>
      <c r="I18484" s="46">
        <v>20.573383137863399</v>
      </c>
      <c r="K18484" s="46">
        <v>13.433509541155599</v>
      </c>
      <c r="M18484" s="46">
        <v>13.7642909045313</v>
      </c>
    </row>
    <row r="18485" spans="1:13" x14ac:dyDescent="0.3">
      <c r="A18485" s="46">
        <v>19.3520699476848</v>
      </c>
      <c r="C18485" s="46">
        <v>13.5682950868025</v>
      </c>
      <c r="E18485" s="46">
        <v>22.521831686350499</v>
      </c>
      <c r="G18485" s="46">
        <v>25.3132794020962</v>
      </c>
      <c r="I18485" s="46">
        <v>20.7020410684406</v>
      </c>
      <c r="K18485" s="46">
        <v>12.6322678803107</v>
      </c>
      <c r="M18485" s="46">
        <v>14.081067605154701</v>
      </c>
    </row>
    <row r="18486" spans="1:13" x14ac:dyDescent="0.3">
      <c r="A18486" s="46">
        <v>19.452864282961599</v>
      </c>
      <c r="C18486" s="46">
        <v>14.018704792053001</v>
      </c>
      <c r="E18486" s="46">
        <v>22.9631172579635</v>
      </c>
      <c r="G18486" s="46">
        <v>25.796644719008999</v>
      </c>
      <c r="I18486" s="46">
        <v>20.6834612369911</v>
      </c>
      <c r="K18486" s="46">
        <v>13.2015781937395</v>
      </c>
      <c r="M18486" s="46">
        <v>14.2944433601666</v>
      </c>
    </row>
    <row r="18487" spans="1:13" x14ac:dyDescent="0.3">
      <c r="A18487" s="46">
        <v>19.350903958782101</v>
      </c>
      <c r="C18487" s="46">
        <v>13.673070391035299</v>
      </c>
      <c r="E18487" s="46">
        <v>22.497611338981901</v>
      </c>
      <c r="G18487" s="46">
        <v>26.030465692893902</v>
      </c>
      <c r="I18487" s="46">
        <v>20.401426228017101</v>
      </c>
      <c r="K18487" s="46">
        <v>13.009960302720399</v>
      </c>
      <c r="M18487" s="46">
        <v>14.1211251587342</v>
      </c>
    </row>
    <row r="18488" spans="1:13" x14ac:dyDescent="0.3">
      <c r="A18488" s="46">
        <v>19.546869210859398</v>
      </c>
      <c r="C18488" s="46">
        <v>14.034201470797599</v>
      </c>
      <c r="E18488" s="46">
        <v>23.376384957772501</v>
      </c>
      <c r="G18488" s="46">
        <v>25.880418194902099</v>
      </c>
      <c r="I18488" s="46">
        <v>20.442713401420299</v>
      </c>
      <c r="K18488" s="46">
        <v>13.020650834211599</v>
      </c>
      <c r="M18488" s="46">
        <v>14.196642197768499</v>
      </c>
    </row>
    <row r="18489" spans="1:13" x14ac:dyDescent="0.3">
      <c r="A18489" s="46">
        <v>19.309782645896298</v>
      </c>
      <c r="C18489" s="46">
        <v>13.8132128023795</v>
      </c>
      <c r="E18489" s="46">
        <v>22.215790734817698</v>
      </c>
      <c r="G18489" s="46">
        <v>26.578026255143701</v>
      </c>
      <c r="I18489" s="46">
        <v>20.5135077184359</v>
      </c>
      <c r="K18489" s="46">
        <v>13.470775981137701</v>
      </c>
      <c r="M18489" s="46">
        <v>14.157875921247699</v>
      </c>
    </row>
    <row r="18490" spans="1:13" x14ac:dyDescent="0.3">
      <c r="A18490" s="46">
        <v>19.817901705545001</v>
      </c>
      <c r="C18490" s="46">
        <v>13.5470935552295</v>
      </c>
      <c r="E18490" s="46">
        <v>20.157898606201201</v>
      </c>
      <c r="G18490" s="46">
        <v>26.3963999254835</v>
      </c>
      <c r="I18490" s="46">
        <v>20.388902202410701</v>
      </c>
      <c r="K18490" s="46">
        <v>13.4704310369886</v>
      </c>
      <c r="M18490" s="46">
        <v>14.1714305613389</v>
      </c>
    </row>
    <row r="18491" spans="1:13" x14ac:dyDescent="0.3">
      <c r="A18491" s="46">
        <v>19.975270127481998</v>
      </c>
      <c r="C18491" s="46">
        <v>13.4326654967394</v>
      </c>
      <c r="E18491" s="46">
        <v>21.4878258211907</v>
      </c>
      <c r="G18491" s="46">
        <v>24.2025601250146</v>
      </c>
      <c r="I18491" s="46">
        <v>19.685742724143601</v>
      </c>
      <c r="K18491" s="46">
        <v>13.3364352502117</v>
      </c>
      <c r="M18491" s="46">
        <v>13.987919062514401</v>
      </c>
    </row>
    <row r="18492" spans="1:13" x14ac:dyDescent="0.3">
      <c r="A18492" s="46">
        <v>19.9597437333762</v>
      </c>
      <c r="C18492" s="46">
        <v>13.629882367762701</v>
      </c>
      <c r="E18492" s="46">
        <v>20.946975990843701</v>
      </c>
      <c r="G18492" s="46">
        <v>23.346650099473099</v>
      </c>
      <c r="I18492" s="46">
        <v>19.416586120202702</v>
      </c>
      <c r="K18492" s="46">
        <v>13.7301796073607</v>
      </c>
      <c r="M18492" s="46">
        <v>13.785133468350899</v>
      </c>
    </row>
    <row r="18493" spans="1:13" x14ac:dyDescent="0.3">
      <c r="A18493" s="46">
        <v>19.679343870886399</v>
      </c>
      <c r="C18493" s="46">
        <v>13.6018528842291</v>
      </c>
      <c r="E18493" s="46">
        <v>20.436822975838201</v>
      </c>
      <c r="G18493" s="46">
        <v>23.3544637673055</v>
      </c>
      <c r="I18493" s="46">
        <v>18.649074027407</v>
      </c>
      <c r="K18493" s="46">
        <v>13.8382988416069</v>
      </c>
      <c r="M18493" s="46">
        <v>14.3121019886909</v>
      </c>
    </row>
    <row r="18494" spans="1:13" x14ac:dyDescent="0.3">
      <c r="A18494" s="46">
        <v>19.6002839074816</v>
      </c>
      <c r="C18494" s="46">
        <v>13.4480759332268</v>
      </c>
      <c r="E18494" s="46">
        <v>21.781029301689799</v>
      </c>
      <c r="G18494" s="46">
        <v>23.572697300879501</v>
      </c>
      <c r="I18494" s="46">
        <v>18.662769526815701</v>
      </c>
      <c r="K18494" s="46">
        <v>14.5599954447298</v>
      </c>
      <c r="M18494" s="46">
        <v>14.562356618476</v>
      </c>
    </row>
    <row r="18495" spans="1:13" x14ac:dyDescent="0.3">
      <c r="A18495" s="46">
        <v>20.4075423447836</v>
      </c>
      <c r="C18495" s="46">
        <v>13.905080144868201</v>
      </c>
      <c r="E18495" s="46">
        <v>21.9976930530167</v>
      </c>
      <c r="G18495" s="46">
        <v>23.4432713621955</v>
      </c>
      <c r="I18495" s="46">
        <v>18.6324781812636</v>
      </c>
      <c r="K18495" s="46">
        <v>13.1892276260619</v>
      </c>
      <c r="M18495" s="46">
        <v>15.200769408341101</v>
      </c>
    </row>
    <row r="18496" spans="1:13" x14ac:dyDescent="0.3">
      <c r="A18496" s="46">
        <v>19.7265257504197</v>
      </c>
      <c r="C18496" s="46">
        <v>13.402194418753901</v>
      </c>
      <c r="E18496" s="46">
        <v>22.005420361196101</v>
      </c>
      <c r="G18496" s="46">
        <v>24.481070821583799</v>
      </c>
      <c r="I18496" s="46">
        <v>18.209614374715802</v>
      </c>
      <c r="K18496" s="46">
        <v>13.207010921621301</v>
      </c>
      <c r="M18496" s="46">
        <v>15.416911599310501</v>
      </c>
    </row>
    <row r="18497" spans="1:13" x14ac:dyDescent="0.3">
      <c r="A18497" s="46">
        <v>20.144052777390101</v>
      </c>
      <c r="C18497" s="46">
        <v>13.554319143670901</v>
      </c>
      <c r="E18497" s="46">
        <v>21.292546221713899</v>
      </c>
      <c r="G18497" s="46">
        <v>23.6427954315613</v>
      </c>
      <c r="I18497" s="46">
        <v>18.5455852771994</v>
      </c>
      <c r="K18497" s="46">
        <v>13.4310374557794</v>
      </c>
      <c r="M18497" s="46">
        <v>15.2115291482472</v>
      </c>
    </row>
    <row r="18498" spans="1:13" x14ac:dyDescent="0.3">
      <c r="A18498" s="46">
        <v>19.664101616593399</v>
      </c>
      <c r="C18498" s="46">
        <v>14.2009875959707</v>
      </c>
      <c r="E18498" s="46">
        <v>21.8946051314838</v>
      </c>
      <c r="G18498" s="46">
        <v>23.624862911197798</v>
      </c>
      <c r="I18498" s="46">
        <v>18.979184181294698</v>
      </c>
      <c r="K18498" s="46">
        <v>13.3097268928109</v>
      </c>
      <c r="M18498" s="46">
        <v>14.4045925461027</v>
      </c>
    </row>
    <row r="18499" spans="1:13" x14ac:dyDescent="0.3">
      <c r="A18499" s="46">
        <v>19.766358355040001</v>
      </c>
      <c r="C18499" s="46">
        <v>13.896802584497999</v>
      </c>
      <c r="E18499" s="46">
        <v>22.1539520984456</v>
      </c>
      <c r="G18499" s="46">
        <v>24.2142030818639</v>
      </c>
      <c r="I18499" s="46">
        <v>18.706321003616999</v>
      </c>
      <c r="K18499" s="46">
        <v>13.2360363861788</v>
      </c>
      <c r="M18499" s="46">
        <v>14.7729997904715</v>
      </c>
    </row>
    <row r="18500" spans="1:13" x14ac:dyDescent="0.3">
      <c r="A18500" s="46">
        <v>19.880364490874399</v>
      </c>
      <c r="C18500" s="46">
        <v>13.3909174922746</v>
      </c>
      <c r="E18500" s="46">
        <v>21.2995165210545</v>
      </c>
      <c r="G18500" s="46">
        <v>24.533015403246001</v>
      </c>
      <c r="I18500" s="46">
        <v>18.730268717584199</v>
      </c>
      <c r="K18500" s="46">
        <v>13.4591768943411</v>
      </c>
      <c r="M18500" s="46">
        <v>14.8241185412292</v>
      </c>
    </row>
    <row r="18501" spans="1:13" x14ac:dyDescent="0.3">
      <c r="A18501" s="46">
        <v>19.971613228537699</v>
      </c>
      <c r="C18501" s="46">
        <v>13.766736944428001</v>
      </c>
      <c r="E18501" s="46">
        <v>21.262481450601001</v>
      </c>
      <c r="G18501" s="46">
        <v>17.830856790148101</v>
      </c>
      <c r="I18501" s="46">
        <v>18.752870863155401</v>
      </c>
      <c r="K18501" s="46">
        <v>13.326429849936099</v>
      </c>
      <c r="M18501" s="46">
        <v>14.9330252302949</v>
      </c>
    </row>
    <row r="18502" spans="1:13" x14ac:dyDescent="0.3">
      <c r="A18502" s="46">
        <v>19.467429198391901</v>
      </c>
      <c r="C18502" s="46">
        <v>13.923271956668399</v>
      </c>
      <c r="E18502" s="46">
        <v>21.336359023837399</v>
      </c>
      <c r="G18502" s="46">
        <v>17.335500960967899</v>
      </c>
      <c r="I18502" s="46">
        <v>18.4376573481489</v>
      </c>
      <c r="K18502" s="46">
        <v>13.4955332878455</v>
      </c>
      <c r="M18502" s="46">
        <v>23.9333981753811</v>
      </c>
    </row>
    <row r="18503" spans="1:13" x14ac:dyDescent="0.3">
      <c r="A18503" s="46">
        <v>19.272646817240901</v>
      </c>
      <c r="C18503" s="46">
        <v>14.1775545303824</v>
      </c>
      <c r="E18503" s="46">
        <v>20.182870886745501</v>
      </c>
      <c r="G18503" s="46">
        <v>17.295768744059</v>
      </c>
      <c r="I18503" s="46">
        <v>18.6270736061525</v>
      </c>
      <c r="K18503" s="46">
        <v>13.5628439129251</v>
      </c>
      <c r="M18503" s="46">
        <v>24.1030102703929</v>
      </c>
    </row>
    <row r="18504" spans="1:13" x14ac:dyDescent="0.3">
      <c r="A18504" s="46">
        <v>19.466720603905198</v>
      </c>
      <c r="C18504" s="46">
        <v>13.6426512185667</v>
      </c>
      <c r="E18504" s="46">
        <v>19.718039994532099</v>
      </c>
      <c r="G18504" s="46">
        <v>17.130847130905099</v>
      </c>
      <c r="I18504" s="46">
        <v>18.794496217829501</v>
      </c>
      <c r="K18504" s="46">
        <v>11.354667402110101</v>
      </c>
      <c r="M18504" s="46">
        <v>23.5058585163031</v>
      </c>
    </row>
    <row r="18505" spans="1:13" x14ac:dyDescent="0.3">
      <c r="A18505" s="46">
        <v>19.729215138519301</v>
      </c>
      <c r="C18505" s="46">
        <v>14.3077838970526</v>
      </c>
      <c r="E18505" s="46">
        <v>19.441615554992499</v>
      </c>
      <c r="G18505" s="46">
        <v>19.6848883520966</v>
      </c>
      <c r="I18505" s="46">
        <v>18.736370724514199</v>
      </c>
      <c r="K18505" s="46">
        <v>11.4995427219145</v>
      </c>
      <c r="M18505" s="46">
        <v>23.505513564548501</v>
      </c>
    </row>
    <row r="18506" spans="1:13" x14ac:dyDescent="0.3">
      <c r="A18506" s="46">
        <v>19.058188442851801</v>
      </c>
      <c r="C18506" s="46">
        <v>14.9944741376599</v>
      </c>
      <c r="E18506" s="46">
        <v>19.230602420987601</v>
      </c>
      <c r="G18506" s="46">
        <v>19.0859662943794</v>
      </c>
      <c r="I18506" s="46">
        <v>18.634564456879701</v>
      </c>
      <c r="K18506" s="46">
        <v>11.026277645159601</v>
      </c>
      <c r="M18506" s="46">
        <v>22.958456043715799</v>
      </c>
    </row>
    <row r="18507" spans="1:13" x14ac:dyDescent="0.3">
      <c r="A18507" s="46">
        <v>20.157470039168398</v>
      </c>
      <c r="C18507" s="46">
        <v>14.655513444249999</v>
      </c>
      <c r="E18507" s="46">
        <v>19.5160251952145</v>
      </c>
      <c r="G18507" s="46">
        <v>19.2935978693104</v>
      </c>
      <c r="I18507" s="46">
        <v>18.808417387365701</v>
      </c>
      <c r="K18507" s="46">
        <v>11.2170716701598</v>
      </c>
      <c r="M18507" s="46">
        <v>22.673409230420798</v>
      </c>
    </row>
    <row r="18508" spans="1:13" x14ac:dyDescent="0.3">
      <c r="A18508" s="46">
        <v>20.226021753036399</v>
      </c>
      <c r="C18508" s="46">
        <v>14.607557643300201</v>
      </c>
      <c r="E18508" s="46">
        <v>19.598823791719401</v>
      </c>
      <c r="G18508" s="46">
        <v>18.833254716022001</v>
      </c>
      <c r="I18508" s="46">
        <v>18.643135038294002</v>
      </c>
      <c r="K18508" s="46">
        <v>11.293009638075301</v>
      </c>
      <c r="M18508" s="46">
        <v>22.794347416947499</v>
      </c>
    </row>
    <row r="18509" spans="1:13" x14ac:dyDescent="0.3">
      <c r="A18509" s="46">
        <v>20.2214206367277</v>
      </c>
      <c r="C18509" s="46">
        <v>14.5655880326748</v>
      </c>
      <c r="E18509" s="46">
        <v>21.843937234439998</v>
      </c>
      <c r="G18509" s="46">
        <v>16.650456634234502</v>
      </c>
      <c r="I18509" s="46">
        <v>18.767322170244299</v>
      </c>
      <c r="K18509" s="46">
        <v>11.1963197691086</v>
      </c>
      <c r="M18509" s="46">
        <v>23.396072730529198</v>
      </c>
    </row>
    <row r="18510" spans="1:13" x14ac:dyDescent="0.3">
      <c r="A18510" s="46">
        <v>19.8388850872484</v>
      </c>
      <c r="C18510" s="46">
        <v>14.0083385634971</v>
      </c>
      <c r="E18510" s="46">
        <v>21.343062648308099</v>
      </c>
      <c r="G18510" s="46">
        <v>16.800570902997102</v>
      </c>
      <c r="I18510" s="46">
        <v>18.655264947663898</v>
      </c>
      <c r="K18510" s="46">
        <v>11.096098536988899</v>
      </c>
      <c r="M18510" s="46">
        <v>23.641937694850501</v>
      </c>
    </row>
    <row r="18511" spans="1:13" x14ac:dyDescent="0.3">
      <c r="A18511" s="46">
        <v>18.895347966529499</v>
      </c>
      <c r="C18511" s="46">
        <v>13.841119958425899</v>
      </c>
      <c r="E18511" s="46">
        <v>21.622152762634801</v>
      </c>
      <c r="G18511" s="46">
        <v>16.907453738579701</v>
      </c>
      <c r="I18511" s="46">
        <v>18.707813645775399</v>
      </c>
      <c r="K18511" s="46">
        <v>11.227061780867301</v>
      </c>
      <c r="M18511" s="46">
        <v>22.7556302193825</v>
      </c>
    </row>
    <row r="18512" spans="1:13" x14ac:dyDescent="0.3">
      <c r="A18512" s="46">
        <v>19.123892770746199</v>
      </c>
      <c r="C18512" s="46">
        <v>13.895027309041801</v>
      </c>
      <c r="E18512" s="46">
        <v>22.295134018357398</v>
      </c>
      <c r="G18512" s="46">
        <v>16.956990729113802</v>
      </c>
      <c r="I18512" s="46">
        <v>18.2948168138992</v>
      </c>
      <c r="K18512" s="46">
        <v>11.939387546394499</v>
      </c>
      <c r="M18512" s="46">
        <v>22.974217345299401</v>
      </c>
    </row>
    <row r="18513" spans="1:13" x14ac:dyDescent="0.3">
      <c r="A18513" s="46">
        <v>19.241098856861399</v>
      </c>
      <c r="C18513" s="46">
        <v>14.1105052624163</v>
      </c>
      <c r="E18513" s="46">
        <v>21.7127963085719</v>
      </c>
      <c r="G18513" s="46">
        <v>16.7348091409925</v>
      </c>
      <c r="I18513" s="46">
        <v>18.579503486084501</v>
      </c>
      <c r="K18513" s="46">
        <v>11.473005410964401</v>
      </c>
      <c r="M18513" s="46">
        <v>22.913952529640301</v>
      </c>
    </row>
    <row r="18514" spans="1:13" x14ac:dyDescent="0.3">
      <c r="A18514" s="46">
        <v>19.5414738188028</v>
      </c>
      <c r="C18514" s="46">
        <v>14.3370313850769</v>
      </c>
      <c r="E18514" s="46">
        <v>21.830668916372201</v>
      </c>
      <c r="G18514" s="46">
        <v>16.600013323609399</v>
      </c>
      <c r="I18514" s="46">
        <v>18.3617108554668</v>
      </c>
      <c r="K18514" s="46">
        <v>11.6539811240654</v>
      </c>
      <c r="M18514" s="46">
        <v>22.594790788209998</v>
      </c>
    </row>
    <row r="18515" spans="1:13" x14ac:dyDescent="0.3">
      <c r="A18515" s="46">
        <v>19.7233759293002</v>
      </c>
      <c r="C18515" s="46">
        <v>13.857241374906399</v>
      </c>
      <c r="E18515" s="46">
        <v>21.7584061373393</v>
      </c>
      <c r="G18515" s="46">
        <v>16.904311997345001</v>
      </c>
      <c r="I18515" s="46">
        <v>19.0967304138284</v>
      </c>
      <c r="K18515" s="46">
        <v>11.2563712363858</v>
      </c>
      <c r="M18515" s="46">
        <v>22.585929129313399</v>
      </c>
    </row>
    <row r="18516" spans="1:13" x14ac:dyDescent="0.3">
      <c r="A18516" s="46">
        <v>20.772034487801399</v>
      </c>
      <c r="C18516" s="46">
        <v>13.948776008348201</v>
      </c>
      <c r="E18516" s="46">
        <v>21.508911434266199</v>
      </c>
      <c r="G18516" s="46">
        <v>16.847586342719101</v>
      </c>
      <c r="I18516" s="46">
        <v>18.8431149882596</v>
      </c>
      <c r="K18516" s="46">
        <v>11.526536607180001</v>
      </c>
      <c r="M18516" s="46">
        <v>23.402017863207998</v>
      </c>
    </row>
    <row r="18517" spans="1:13" x14ac:dyDescent="0.3">
      <c r="A18517" s="46">
        <v>21.0339214920491</v>
      </c>
      <c r="C18517" s="46">
        <v>14.039807959715199</v>
      </c>
      <c r="E18517" s="46">
        <v>21.061024870494101</v>
      </c>
      <c r="G18517" s="46">
        <v>16.784077922201998</v>
      </c>
      <c r="I18517" s="46">
        <v>19.024007259838601</v>
      </c>
      <c r="K18517" s="46">
        <v>11.630669340476601</v>
      </c>
      <c r="M18517" s="46">
        <v>23.2507379536939</v>
      </c>
    </row>
    <row r="18518" spans="1:13" x14ac:dyDescent="0.3">
      <c r="A18518" s="46">
        <v>21.091389863370701</v>
      </c>
      <c r="C18518" s="46">
        <v>13.850552374898299</v>
      </c>
      <c r="E18518" s="46">
        <v>22.636987842728999</v>
      </c>
      <c r="G18518" s="46">
        <v>17.052791853216998</v>
      </c>
      <c r="I18518" s="46">
        <v>19.6274323151201</v>
      </c>
      <c r="K18518" s="46">
        <v>11.450487336368999</v>
      </c>
      <c r="M18518" s="46">
        <v>23.4658032352507</v>
      </c>
    </row>
    <row r="18519" spans="1:13" x14ac:dyDescent="0.3">
      <c r="A18519" s="46">
        <v>21.3823474353464</v>
      </c>
      <c r="C18519" s="46">
        <v>14.0727642845831</v>
      </c>
      <c r="E18519" s="46">
        <v>22.456210976243401</v>
      </c>
      <c r="G18519" s="46">
        <v>17.1401476422188</v>
      </c>
      <c r="I18519" s="46">
        <v>19.443744757932699</v>
      </c>
      <c r="K18519" s="46">
        <v>11.8760548446201</v>
      </c>
      <c r="M18519" s="46">
        <v>23.054225591533299</v>
      </c>
    </row>
    <row r="18520" spans="1:13" x14ac:dyDescent="0.3">
      <c r="A18520" s="46">
        <v>20.835533379557599</v>
      </c>
      <c r="C18520" s="46">
        <v>14.0654489256153</v>
      </c>
      <c r="E18520" s="46">
        <v>21.699856353510199</v>
      </c>
      <c r="G18520" s="46">
        <v>15.7249586504132</v>
      </c>
      <c r="I18520" s="46">
        <v>19.0663426109451</v>
      </c>
      <c r="K18520" s="46">
        <v>11.619444386419699</v>
      </c>
      <c r="M18520" s="46">
        <v>22.9316700421459</v>
      </c>
    </row>
    <row r="18521" spans="1:13" x14ac:dyDescent="0.3">
      <c r="A18521" s="46">
        <v>21.464667673076701</v>
      </c>
      <c r="C18521" s="46">
        <v>13.8927462537069</v>
      </c>
      <c r="E18521" s="46">
        <v>22.038884093609902</v>
      </c>
      <c r="G18521" s="46">
        <v>16.057347203141301</v>
      </c>
      <c r="I18521" s="46">
        <v>18.512135017163398</v>
      </c>
      <c r="K18521" s="46">
        <v>11.314210195039999</v>
      </c>
      <c r="M18521" s="46">
        <v>23.012569494812901</v>
      </c>
    </row>
    <row r="18522" spans="1:13" x14ac:dyDescent="0.3">
      <c r="A18522" s="46">
        <v>20.6502125509735</v>
      </c>
      <c r="C18522" s="46">
        <v>14.209967178502</v>
      </c>
      <c r="E18522" s="46">
        <v>20.535660252861501</v>
      </c>
      <c r="G18522" s="46">
        <v>16.7482705167366</v>
      </c>
      <c r="I18522" s="46">
        <v>18.772725742473899</v>
      </c>
      <c r="K18522" s="46">
        <v>11.9855212838014</v>
      </c>
      <c r="M18522" s="46">
        <v>22.963379424203001</v>
      </c>
    </row>
    <row r="18523" spans="1:13" x14ac:dyDescent="0.3">
      <c r="A18523" s="46">
        <v>20.9027670386489</v>
      </c>
      <c r="C18523" s="46">
        <v>14.3022561218907</v>
      </c>
      <c r="E18523" s="46">
        <v>20.2288201136654</v>
      </c>
      <c r="G18523" s="46">
        <v>16.4519577622372</v>
      </c>
      <c r="I18523" s="46">
        <v>18.9644248248125</v>
      </c>
      <c r="K18523" s="46">
        <v>12.069800762204199</v>
      </c>
      <c r="M18523" s="46">
        <v>22.639772305729402</v>
      </c>
    </row>
    <row r="18524" spans="1:13" x14ac:dyDescent="0.3">
      <c r="A18524" s="46">
        <v>20.7304217154703</v>
      </c>
      <c r="C18524" s="46">
        <v>14.3727481347021</v>
      </c>
      <c r="E18524" s="46">
        <v>21.0120072252098</v>
      </c>
      <c r="G18524" s="46">
        <v>16.265522604216201</v>
      </c>
      <c r="I18524" s="46">
        <v>18.063171755510801</v>
      </c>
      <c r="K18524" s="46">
        <v>11.699500774580599</v>
      </c>
      <c r="M18524" s="46">
        <v>23.006218749256501</v>
      </c>
    </row>
    <row r="18525" spans="1:13" x14ac:dyDescent="0.3">
      <c r="A18525" s="46">
        <v>21.281773515176599</v>
      </c>
      <c r="C18525" s="46">
        <v>14.0169567297302</v>
      </c>
      <c r="E18525" s="46">
        <v>21.2973253172872</v>
      </c>
      <c r="G18525" s="46">
        <v>16.3688173802805</v>
      </c>
      <c r="I18525" s="46">
        <v>17.981340652784802</v>
      </c>
      <c r="K18525" s="46">
        <v>11.9028367433163</v>
      </c>
      <c r="M18525" s="46">
        <v>23.0525063735126</v>
      </c>
    </row>
    <row r="18526" spans="1:13" x14ac:dyDescent="0.3">
      <c r="A18526" s="46">
        <v>21.1810875468963</v>
      </c>
      <c r="C18526" s="46">
        <v>14.870492665133501</v>
      </c>
      <c r="E18526" s="46">
        <v>21.549311235227702</v>
      </c>
      <c r="G18526" s="46">
        <v>16.7216284527867</v>
      </c>
      <c r="I18526" s="46">
        <v>17.8145577865515</v>
      </c>
      <c r="K18526" s="46">
        <v>11.7827572866255</v>
      </c>
      <c r="M18526" s="46">
        <v>23.6044822169392</v>
      </c>
    </row>
    <row r="18527" spans="1:13" x14ac:dyDescent="0.3">
      <c r="A18527" s="46">
        <v>20.844848503259101</v>
      </c>
      <c r="C18527" s="46">
        <v>14.082960548818701</v>
      </c>
      <c r="E18527" s="46">
        <v>21.2960600998111</v>
      </c>
      <c r="G18527" s="46">
        <v>16.488868847650899</v>
      </c>
      <c r="I18527" s="46">
        <v>17.682355529597199</v>
      </c>
      <c r="K18527" s="46">
        <v>11.8986866242074</v>
      </c>
      <c r="M18527" s="46">
        <v>23.083908437594602</v>
      </c>
    </row>
    <row r="18528" spans="1:13" x14ac:dyDescent="0.3">
      <c r="A18528" s="46">
        <v>21.3672707336572</v>
      </c>
      <c r="C18528" s="46">
        <v>14.534879008647501</v>
      </c>
      <c r="E18528" s="46">
        <v>21.506896838938601</v>
      </c>
      <c r="G18528" s="46">
        <v>16.553408727884399</v>
      </c>
      <c r="I18528" s="46">
        <v>18.117509275757602</v>
      </c>
      <c r="K18528" s="46">
        <v>12.536784401868699</v>
      </c>
      <c r="M18528" s="46">
        <v>22.898267282726898</v>
      </c>
    </row>
    <row r="18529" spans="1:13" x14ac:dyDescent="0.3">
      <c r="A18529" s="46">
        <v>21.074542311010699</v>
      </c>
      <c r="C18529" s="46">
        <v>14.540373971069499</v>
      </c>
      <c r="E18529" s="46">
        <v>21.541940118082099</v>
      </c>
      <c r="G18529" s="46">
        <v>16.626187957691101</v>
      </c>
      <c r="I18529" s="46">
        <v>16.605367902103801</v>
      </c>
      <c r="K18529" s="46">
        <v>11.909386535036599</v>
      </c>
      <c r="M18529" s="46">
        <v>22.818391272337099</v>
      </c>
    </row>
    <row r="18530" spans="1:13" x14ac:dyDescent="0.3">
      <c r="A18530" s="46">
        <v>20.9168730159946</v>
      </c>
      <c r="C18530" s="46">
        <v>14.1635786615038</v>
      </c>
      <c r="E18530" s="46">
        <v>21.7597253832358</v>
      </c>
      <c r="G18530" s="46">
        <v>16.451764996571601</v>
      </c>
      <c r="I18530" s="46">
        <v>17.2424184220095</v>
      </c>
      <c r="K18530" s="46">
        <v>11.9221789153526</v>
      </c>
      <c r="M18530" s="46">
        <v>22.933088591092702</v>
      </c>
    </row>
    <row r="18531" spans="1:13" x14ac:dyDescent="0.3">
      <c r="A18531" s="46">
        <v>20.756043532857301</v>
      </c>
      <c r="C18531" s="46">
        <v>14.532800018559801</v>
      </c>
      <c r="E18531" s="46">
        <v>22.1328254457108</v>
      </c>
      <c r="G18531" s="46">
        <v>16.480264574831999</v>
      </c>
      <c r="I18531" s="46">
        <v>18.124598116372301</v>
      </c>
      <c r="K18531" s="46">
        <v>11.4482966050805</v>
      </c>
      <c r="M18531" s="46">
        <v>22.9416780171344</v>
      </c>
    </row>
    <row r="18532" spans="1:13" x14ac:dyDescent="0.3">
      <c r="A18532" s="46">
        <v>21.0000496833601</v>
      </c>
      <c r="C18532" s="46">
        <v>14.6336517712976</v>
      </c>
      <c r="E18532" s="46">
        <v>21.288466368728201</v>
      </c>
      <c r="G18532" s="46">
        <v>16.147796394414801</v>
      </c>
      <c r="I18532" s="46">
        <v>20.495988817255501</v>
      </c>
      <c r="K18532" s="46">
        <v>11.331472949684599</v>
      </c>
      <c r="M18532" s="46">
        <v>23.0563393299872</v>
      </c>
    </row>
    <row r="18533" spans="1:13" x14ac:dyDescent="0.3">
      <c r="A18533" s="46">
        <v>19.529550637288999</v>
      </c>
      <c r="C18533" s="46">
        <v>14.221116598659499</v>
      </c>
      <c r="E18533" s="46">
        <v>21.484274949897902</v>
      </c>
      <c r="G18533" s="46">
        <v>16.458245575472301</v>
      </c>
      <c r="I18533" s="46">
        <v>20.165107795833801</v>
      </c>
      <c r="K18533" s="46">
        <v>10.8321882306519</v>
      </c>
      <c r="M18533" s="46">
        <v>23.277547390020398</v>
      </c>
    </row>
    <row r="18534" spans="1:13" x14ac:dyDescent="0.3">
      <c r="A18534" s="46">
        <v>19.7913191007368</v>
      </c>
      <c r="C18534" s="46">
        <v>14.717654636761001</v>
      </c>
      <c r="E18534" s="46">
        <v>21.230968092777299</v>
      </c>
      <c r="G18534" s="46">
        <v>16.6425251093764</v>
      </c>
      <c r="I18534" s="46">
        <v>20.418942347895602</v>
      </c>
      <c r="K18534" s="46">
        <v>11.338504594100399</v>
      </c>
      <c r="M18534" s="46">
        <v>22.815182380463401</v>
      </c>
    </row>
    <row r="18535" spans="1:13" x14ac:dyDescent="0.3">
      <c r="A18535" s="46">
        <v>20.086843355647101</v>
      </c>
      <c r="C18535" s="46">
        <v>14.702505718136001</v>
      </c>
      <c r="E18535" s="46">
        <v>20.986291763436899</v>
      </c>
      <c r="G18535" s="46">
        <v>13.9458565126126</v>
      </c>
      <c r="I18535" s="46">
        <v>19.469266133007299</v>
      </c>
      <c r="K18535" s="46">
        <v>11.1392632485353</v>
      </c>
      <c r="M18535" s="46">
        <v>22.8545150777537</v>
      </c>
    </row>
    <row r="18536" spans="1:13" x14ac:dyDescent="0.3">
      <c r="A18536" s="46">
        <v>19.813807063133702</v>
      </c>
      <c r="C18536" s="46">
        <v>14.7923192967669</v>
      </c>
      <c r="E18536" s="46">
        <v>39.608237029618799</v>
      </c>
      <c r="G18536" s="46">
        <v>13.793003742421901</v>
      </c>
      <c r="I18536" s="46">
        <v>19.473784444643801</v>
      </c>
      <c r="K18536" s="46">
        <v>11.9619030891121</v>
      </c>
      <c r="M18536" s="46">
        <v>22.996926157430401</v>
      </c>
    </row>
    <row r="18537" spans="1:13" x14ac:dyDescent="0.3">
      <c r="A18537" s="46">
        <v>19.732907870698</v>
      </c>
      <c r="C18537" s="46">
        <v>14.7677957091182</v>
      </c>
      <c r="E18537" s="46">
        <v>36.099021829046599</v>
      </c>
      <c r="G18537" s="46">
        <v>13.5304826340027</v>
      </c>
      <c r="I18537" s="46">
        <v>19.450581255823899</v>
      </c>
      <c r="K18537" s="46">
        <v>11.944934723854301</v>
      </c>
      <c r="M18537" s="46">
        <v>22.923978598494099</v>
      </c>
    </row>
    <row r="18538" spans="1:13" x14ac:dyDescent="0.3">
      <c r="A18538" s="46">
        <v>19.670897918647398</v>
      </c>
      <c r="C18538" s="46">
        <v>14.0870786337045</v>
      </c>
      <c r="E18538" s="46">
        <v>35.3281997840092</v>
      </c>
      <c r="G18538" s="46">
        <v>14.092982729920999</v>
      </c>
      <c r="I18538" s="46">
        <v>19.810629707470198</v>
      </c>
      <c r="K18538" s="46">
        <v>11.2745996411566</v>
      </c>
      <c r="M18538" s="46">
        <v>23.1970134465268</v>
      </c>
    </row>
    <row r="18539" spans="1:13" x14ac:dyDescent="0.3">
      <c r="A18539" s="46">
        <v>19.681257367361798</v>
      </c>
      <c r="C18539" s="46">
        <v>14.3733996338017</v>
      </c>
      <c r="E18539" s="46">
        <v>35.148338638981002</v>
      </c>
      <c r="G18539" s="46">
        <v>13.598392115973599</v>
      </c>
      <c r="I18539" s="46">
        <v>20.664317813390898</v>
      </c>
      <c r="K18539" s="46">
        <v>11.6646066449084</v>
      </c>
      <c r="M18539" s="46">
        <v>22.6327806217523</v>
      </c>
    </row>
    <row r="18540" spans="1:13" x14ac:dyDescent="0.3">
      <c r="A18540" s="46">
        <v>19.837646063948199</v>
      </c>
      <c r="C18540" s="46">
        <v>14.5844787833603</v>
      </c>
      <c r="E18540" s="46">
        <v>36.052187522254897</v>
      </c>
      <c r="G18540" s="46">
        <v>13.917214473702799</v>
      </c>
      <c r="I18540" s="46">
        <v>20.553877142655601</v>
      </c>
      <c r="K18540" s="46">
        <v>11.5566787350386</v>
      </c>
      <c r="M18540" s="46">
        <v>22.759926208109199</v>
      </c>
    </row>
    <row r="18541" spans="1:13" x14ac:dyDescent="0.3">
      <c r="A18541" s="46">
        <v>21.091425773347801</v>
      </c>
      <c r="C18541" s="46">
        <v>14.727628402639899</v>
      </c>
      <c r="E18541" s="46">
        <v>36.005265848851899</v>
      </c>
      <c r="G18541" s="46">
        <v>13.6758783477327</v>
      </c>
      <c r="I18541" s="46">
        <v>20.0341339621441</v>
      </c>
      <c r="K18541" s="46">
        <v>10.7824411335157</v>
      </c>
      <c r="M18541" s="46">
        <v>23.356209157852799</v>
      </c>
    </row>
    <row r="18542" spans="1:13" x14ac:dyDescent="0.3">
      <c r="A18542" s="46">
        <v>20.819944643871299</v>
      </c>
      <c r="C18542" s="46">
        <v>14.721881863827299</v>
      </c>
      <c r="E18542" s="46">
        <v>36.3722445880463</v>
      </c>
      <c r="G18542" s="46">
        <v>13.9530424078644</v>
      </c>
      <c r="I18542" s="46">
        <v>19.8847720439672</v>
      </c>
      <c r="K18542" s="46">
        <v>10.6970759655413</v>
      </c>
      <c r="M18542" s="46">
        <v>23.581444740566699</v>
      </c>
    </row>
    <row r="18543" spans="1:13" x14ac:dyDescent="0.3">
      <c r="A18543" s="46">
        <v>20.905136022469001</v>
      </c>
      <c r="C18543" s="46">
        <v>14.3003046751365</v>
      </c>
      <c r="E18543" s="46">
        <v>36.645296564623798</v>
      </c>
      <c r="G18543" s="46">
        <v>13.7703708439994</v>
      </c>
      <c r="I18543" s="46">
        <v>15.2343172655159</v>
      </c>
      <c r="K18543" s="46">
        <v>11.085751400524799</v>
      </c>
      <c r="M18543" s="46">
        <v>22.854812067542401</v>
      </c>
    </row>
    <row r="18544" spans="1:13" x14ac:dyDescent="0.3">
      <c r="A18544" s="46">
        <v>21.495782214474499</v>
      </c>
      <c r="C18544" s="46">
        <v>14.9608346897042</v>
      </c>
      <c r="E18544" s="46">
        <v>36.863192768675702</v>
      </c>
      <c r="G18544" s="46">
        <v>13.5414439403558</v>
      </c>
      <c r="I18544" s="46">
        <v>15.3411324671569</v>
      </c>
      <c r="K18544" s="46">
        <v>10.447926424778901</v>
      </c>
      <c r="M18544" s="46">
        <v>22.872678910601401</v>
      </c>
    </row>
    <row r="18545" spans="1:13" x14ac:dyDescent="0.3">
      <c r="A18545" s="46">
        <v>21.293128580184302</v>
      </c>
      <c r="C18545" s="46">
        <v>14.936155701476199</v>
      </c>
      <c r="E18545" s="46">
        <v>37.406166773155199</v>
      </c>
      <c r="G18545" s="46">
        <v>13.8284737896353</v>
      </c>
      <c r="I18545" s="46">
        <v>16.576838016216399</v>
      </c>
      <c r="K18545" s="46">
        <v>10.7743286404197</v>
      </c>
      <c r="M18545" s="46">
        <v>22.435403157201002</v>
      </c>
    </row>
    <row r="18546" spans="1:13" x14ac:dyDescent="0.3">
      <c r="A18546" s="46">
        <v>21.950320055492799</v>
      </c>
      <c r="C18546" s="46">
        <v>15.170276663994001</v>
      </c>
      <c r="E18546" s="46">
        <v>37.145343348152601</v>
      </c>
      <c r="G18546" s="46">
        <v>13.822076943929501</v>
      </c>
      <c r="I18546" s="46">
        <v>18.7352053488639</v>
      </c>
      <c r="K18546" s="46">
        <v>10.882746295363001</v>
      </c>
      <c r="M18546" s="46">
        <v>22.086217664808501</v>
      </c>
    </row>
    <row r="18547" spans="1:13" x14ac:dyDescent="0.3">
      <c r="A18547" s="46">
        <v>21.231060677944399</v>
      </c>
      <c r="C18547" s="46">
        <v>15.0812109936323</v>
      </c>
      <c r="E18547" s="46">
        <v>36.214802846060799</v>
      </c>
      <c r="G18547" s="46">
        <v>13.3431300153142</v>
      </c>
      <c r="I18547" s="46">
        <v>18.2879781221292</v>
      </c>
      <c r="K18547" s="46">
        <v>11.123080217210701</v>
      </c>
      <c r="M18547" s="46">
        <v>22.522433627088802</v>
      </c>
    </row>
    <row r="18548" spans="1:13" x14ac:dyDescent="0.3">
      <c r="A18548" s="46">
        <v>21.576689532813699</v>
      </c>
      <c r="C18548" s="46">
        <v>15.1464794409437</v>
      </c>
      <c r="E18548" s="46">
        <v>15.540514851557599</v>
      </c>
      <c r="G18548" s="46">
        <v>13.481960964648501</v>
      </c>
      <c r="I18548" s="46">
        <v>18.552910263665702</v>
      </c>
      <c r="K18548" s="46">
        <v>10.984010819386899</v>
      </c>
      <c r="M18548" s="46">
        <v>23.0394889383265</v>
      </c>
    </row>
    <row r="18549" spans="1:13" x14ac:dyDescent="0.3">
      <c r="A18549" s="46">
        <v>21.492792491179099</v>
      </c>
      <c r="C18549" s="46">
        <v>14.3068226019129</v>
      </c>
      <c r="E18549" s="46">
        <v>16.854901517064</v>
      </c>
      <c r="G18549" s="46">
        <v>13.592032037696599</v>
      </c>
      <c r="I18549" s="46">
        <v>15.8718469683241</v>
      </c>
      <c r="K18549" s="46">
        <v>11.0891196029082</v>
      </c>
      <c r="M18549" s="46">
        <v>22.574595236240299</v>
      </c>
    </row>
    <row r="18550" spans="1:13" x14ac:dyDescent="0.3">
      <c r="A18550" s="46">
        <v>21.166081313058399</v>
      </c>
      <c r="C18550" s="46">
        <v>14.251285054816901</v>
      </c>
      <c r="E18550" s="46">
        <v>16.612824159195998</v>
      </c>
      <c r="G18550" s="46">
        <v>13.469609145056801</v>
      </c>
      <c r="I18550" s="46">
        <v>15.040079675254701</v>
      </c>
      <c r="K18550" s="46">
        <v>10.841483258900899</v>
      </c>
      <c r="M18550" s="46">
        <v>22.753149738895399</v>
      </c>
    </row>
    <row r="18551" spans="1:13" x14ac:dyDescent="0.3">
      <c r="A18551" s="46">
        <v>20.3373288325731</v>
      </c>
      <c r="C18551" s="46">
        <v>14.2388010497352</v>
      </c>
      <c r="E18551" s="46">
        <v>16.312175631085001</v>
      </c>
      <c r="G18551" s="46">
        <v>13.6371044571443</v>
      </c>
      <c r="I18551" s="46">
        <v>15.219090845686599</v>
      </c>
      <c r="K18551" s="46">
        <v>10.711898413262301</v>
      </c>
      <c r="M18551" s="46">
        <v>22.9769270155135</v>
      </c>
    </row>
    <row r="18552" spans="1:13" x14ac:dyDescent="0.3">
      <c r="A18552" s="46">
        <v>21.1015198802986</v>
      </c>
      <c r="C18552" s="46">
        <v>14.425225202832801</v>
      </c>
      <c r="E18552" s="46">
        <v>15.758358888407701</v>
      </c>
      <c r="G18552" s="46">
        <v>14.149840862778699</v>
      </c>
      <c r="I18552" s="46">
        <v>15.5165862097216</v>
      </c>
      <c r="K18552" s="46">
        <v>10.5955577119999</v>
      </c>
      <c r="M18552" s="46">
        <v>24.021103968153099</v>
      </c>
    </row>
    <row r="18553" spans="1:13" x14ac:dyDescent="0.3">
      <c r="A18553" s="46">
        <v>20.262330893000101</v>
      </c>
      <c r="C18553" s="46">
        <v>14.16992005568</v>
      </c>
      <c r="E18553" s="46">
        <v>16.114438724047901</v>
      </c>
      <c r="G18553" s="46">
        <v>14.2431287517007</v>
      </c>
      <c r="I18553" s="46">
        <v>16.1295610697216</v>
      </c>
      <c r="K18553" s="46">
        <v>11.0523464178138</v>
      </c>
      <c r="M18553" s="46">
        <v>23.942696379295501</v>
      </c>
    </row>
    <row r="18554" spans="1:13" x14ac:dyDescent="0.3">
      <c r="A18554" s="46">
        <v>20.498794195097201</v>
      </c>
      <c r="C18554" s="46">
        <v>14.2478209579506</v>
      </c>
      <c r="E18554" s="46">
        <v>23.758059143864401</v>
      </c>
      <c r="G18554" s="46">
        <v>13.8967012693592</v>
      </c>
      <c r="I18554" s="46">
        <v>16.1475476507735</v>
      </c>
      <c r="K18554" s="46">
        <v>10.8839380996343</v>
      </c>
      <c r="M18554" s="46">
        <v>23.669416088370301</v>
      </c>
    </row>
    <row r="18555" spans="1:13" x14ac:dyDescent="0.3">
      <c r="A18555" s="46">
        <v>21.182003419352501</v>
      </c>
      <c r="C18555" s="46">
        <v>14.438644594320801</v>
      </c>
      <c r="E18555" s="46">
        <v>24.768440001653801</v>
      </c>
      <c r="G18555" s="46">
        <v>13.693387351378201</v>
      </c>
      <c r="I18555" s="46">
        <v>16.030896397830201</v>
      </c>
      <c r="K18555" s="46">
        <v>11.1080009366871</v>
      </c>
      <c r="M18555" s="46">
        <v>23.895501961946199</v>
      </c>
    </row>
    <row r="18556" spans="1:13" x14ac:dyDescent="0.3">
      <c r="A18556" s="46">
        <v>20.9891271101313</v>
      </c>
      <c r="C18556" s="46">
        <v>13.943764878640801</v>
      </c>
      <c r="E18556" s="46">
        <v>24.974482520971399</v>
      </c>
      <c r="G18556" s="46">
        <v>13.8121722436202</v>
      </c>
      <c r="I18556" s="46">
        <v>15.977362626540801</v>
      </c>
      <c r="K18556" s="46">
        <v>10.8270337365374</v>
      </c>
      <c r="M18556" s="46">
        <v>23.618909597913301</v>
      </c>
    </row>
    <row r="18557" spans="1:13" x14ac:dyDescent="0.3">
      <c r="A18557" s="46">
        <v>20.100825293571301</v>
      </c>
      <c r="C18557" s="46">
        <v>14.140413506741799</v>
      </c>
      <c r="E18557" s="46">
        <v>26.045619061518199</v>
      </c>
      <c r="G18557" s="46">
        <v>13.8947756366166</v>
      </c>
      <c r="I18557" s="46">
        <v>16.410699733519898</v>
      </c>
      <c r="K18557" s="46">
        <v>11.167289658225901</v>
      </c>
      <c r="M18557" s="46">
        <v>22.832659579656699</v>
      </c>
    </row>
    <row r="18558" spans="1:13" x14ac:dyDescent="0.3">
      <c r="A18558" s="46">
        <v>19.768851658625</v>
      </c>
      <c r="C18558" s="46">
        <v>14.433051113666499</v>
      </c>
      <c r="E18558" s="46">
        <v>27.348647497384199</v>
      </c>
      <c r="G18558" s="46">
        <v>13.7340952302378</v>
      </c>
      <c r="I18558" s="46">
        <v>17.2098546828914</v>
      </c>
      <c r="K18558" s="46">
        <v>11.132781749273599</v>
      </c>
      <c r="M18558" s="46">
        <v>23.334337301034999</v>
      </c>
    </row>
    <row r="18559" spans="1:13" x14ac:dyDescent="0.3">
      <c r="A18559" s="46">
        <v>20.971299509726599</v>
      </c>
      <c r="C18559" s="46">
        <v>14.610540021040499</v>
      </c>
      <c r="E18559" s="46">
        <v>28.311374867953901</v>
      </c>
      <c r="G18559" s="46">
        <v>13.706700126322</v>
      </c>
      <c r="I18559" s="46">
        <v>16.846401804246099</v>
      </c>
      <c r="K18559" s="46">
        <v>11.272032434824601</v>
      </c>
      <c r="M18559" s="46">
        <v>23.439917065578602</v>
      </c>
    </row>
    <row r="18560" spans="1:13" x14ac:dyDescent="0.3">
      <c r="A18560" s="46">
        <v>20.614365152017101</v>
      </c>
      <c r="C18560" s="46">
        <v>14.2985118643499</v>
      </c>
      <c r="E18560" s="46">
        <v>28.169939801904601</v>
      </c>
      <c r="G18560" s="46">
        <v>13.6548756329183</v>
      </c>
      <c r="I18560" s="46">
        <v>17.213651805083099</v>
      </c>
      <c r="K18560" s="46">
        <v>10.747424211510101</v>
      </c>
      <c r="M18560" s="46">
        <v>22.948451645882201</v>
      </c>
    </row>
    <row r="18561" spans="1:13" x14ac:dyDescent="0.3">
      <c r="A18561" s="46">
        <v>20.944905085634002</v>
      </c>
      <c r="C18561" s="46">
        <v>14.325791328032301</v>
      </c>
      <c r="E18561" s="46">
        <v>24.2550618329767</v>
      </c>
      <c r="G18561" s="46">
        <v>13.7472473695384</v>
      </c>
      <c r="I18561" s="46">
        <v>17.017054710960199</v>
      </c>
      <c r="K18561" s="46">
        <v>10.9727059893468</v>
      </c>
      <c r="M18561" s="46">
        <v>23.5239002742019</v>
      </c>
    </row>
    <row r="18562" spans="1:13" x14ac:dyDescent="0.3">
      <c r="A18562" s="46">
        <v>21.4372120944168</v>
      </c>
      <c r="C18562" s="46">
        <v>14.254880895829499</v>
      </c>
      <c r="E18562" s="46">
        <v>24.460202627394999</v>
      </c>
      <c r="G18562" s="46">
        <v>13.637302439896599</v>
      </c>
      <c r="I18562" s="46">
        <v>17.1349097233553</v>
      </c>
      <c r="K18562" s="46">
        <v>11.337405882919301</v>
      </c>
      <c r="M18562" s="46">
        <v>24.309811374991</v>
      </c>
    </row>
    <row r="18563" spans="1:13" x14ac:dyDescent="0.3">
      <c r="A18563" s="46">
        <v>22.126503070606201</v>
      </c>
      <c r="C18563" s="46">
        <v>14.524653271896</v>
      </c>
      <c r="E18563" s="46">
        <v>24.5017589465618</v>
      </c>
      <c r="G18563" s="46">
        <v>13.530221174061699</v>
      </c>
      <c r="I18563" s="46">
        <v>17.628508210355701</v>
      </c>
      <c r="K18563" s="46">
        <v>11.0947220421439</v>
      </c>
      <c r="M18563" s="46">
        <v>23.9994894617824</v>
      </c>
    </row>
    <row r="18564" spans="1:13" x14ac:dyDescent="0.3">
      <c r="A18564" s="46">
        <v>21.9495290776802</v>
      </c>
      <c r="C18564" s="46">
        <v>14.648366231121599</v>
      </c>
      <c r="E18564" s="46">
        <v>24.481954583385502</v>
      </c>
      <c r="G18564" s="46">
        <v>13.735603955739</v>
      </c>
      <c r="I18564" s="46">
        <v>17.2243340821014</v>
      </c>
      <c r="K18564" s="46">
        <v>11.2928682508509</v>
      </c>
      <c r="M18564" s="46">
        <v>24.188458839931101</v>
      </c>
    </row>
    <row r="18565" spans="1:13" x14ac:dyDescent="0.3">
      <c r="A18565" s="46">
        <v>22.1128343735414</v>
      </c>
      <c r="C18565" s="46">
        <v>14.623444813430901</v>
      </c>
      <c r="E18565" s="46">
        <v>24.002644765761602</v>
      </c>
      <c r="G18565" s="46">
        <v>13.468460731776</v>
      </c>
      <c r="I18565" s="46">
        <v>16.997542516135098</v>
      </c>
      <c r="K18565" s="46">
        <v>11.4190672802176</v>
      </c>
      <c r="M18565" s="46">
        <v>24.110232849991299</v>
      </c>
    </row>
    <row r="18566" spans="1:13" x14ac:dyDescent="0.3">
      <c r="A18566" s="46">
        <v>21.302642025748199</v>
      </c>
      <c r="C18566" s="46">
        <v>14.4184132701332</v>
      </c>
      <c r="E18566" s="46">
        <v>23.887020063164201</v>
      </c>
      <c r="G18566" s="46">
        <v>13.780475402591501</v>
      </c>
      <c r="I18566" s="46">
        <v>17.467687139521502</v>
      </c>
      <c r="K18566" s="46">
        <v>11.515266307413301</v>
      </c>
      <c r="M18566" s="46">
        <v>23.615944825207301</v>
      </c>
    </row>
    <row r="18567" spans="1:13" x14ac:dyDescent="0.3">
      <c r="A18567" s="46">
        <v>21.7129852130583</v>
      </c>
      <c r="C18567" s="46">
        <v>14.5164589497997</v>
      </c>
      <c r="E18567" s="46">
        <v>23.707017489620998</v>
      </c>
      <c r="G18567" s="46">
        <v>13.974703881490401</v>
      </c>
      <c r="I18567" s="46">
        <v>17.636357019056199</v>
      </c>
      <c r="K18567" s="46">
        <v>11.289858136677299</v>
      </c>
      <c r="M18567" s="46">
        <v>24.2113658979825</v>
      </c>
    </row>
    <row r="18568" spans="1:13" x14ac:dyDescent="0.3">
      <c r="A18568" s="46">
        <v>21.8011776200958</v>
      </c>
      <c r="C18568" s="46">
        <v>14.476866909231999</v>
      </c>
      <c r="E18568" s="46">
        <v>23.082323187732801</v>
      </c>
      <c r="G18568" s="46">
        <v>13.552510101879401</v>
      </c>
      <c r="I18568" s="46">
        <v>17.493243451794001</v>
      </c>
      <c r="K18568" s="46">
        <v>11.3273068234808</v>
      </c>
      <c r="M18568" s="46">
        <v>23.938412122332</v>
      </c>
    </row>
    <row r="18569" spans="1:13" x14ac:dyDescent="0.3">
      <c r="A18569" s="46">
        <v>22.075659634338201</v>
      </c>
      <c r="C18569" s="46">
        <v>14.764794823686501</v>
      </c>
      <c r="E18569" s="46">
        <v>23.482161557045799</v>
      </c>
      <c r="G18569" s="46">
        <v>13.8595516463932</v>
      </c>
      <c r="I18569" s="46">
        <v>16.9203648387622</v>
      </c>
      <c r="K18569" s="46">
        <v>11.2040184005479</v>
      </c>
      <c r="M18569" s="46">
        <v>24.442503076032899</v>
      </c>
    </row>
    <row r="18570" spans="1:13" x14ac:dyDescent="0.3">
      <c r="A18570" s="46">
        <v>21.878375890624</v>
      </c>
      <c r="C18570" s="46">
        <v>14.4171955411604</v>
      </c>
      <c r="E18570" s="46">
        <v>23.6925836346262</v>
      </c>
      <c r="G18570" s="46">
        <v>13.7368495215077</v>
      </c>
      <c r="I18570" s="46">
        <v>17.141282543112698</v>
      </c>
      <c r="K18570" s="46">
        <v>11.2608715397587</v>
      </c>
      <c r="M18570" s="46">
        <v>24.497384015557198</v>
      </c>
    </row>
    <row r="18571" spans="1:13" x14ac:dyDescent="0.3">
      <c r="A18571" s="46">
        <v>21.841947216116399</v>
      </c>
      <c r="C18571" s="46">
        <v>14.3819362432119</v>
      </c>
      <c r="E18571" s="46">
        <v>24.058483975622</v>
      </c>
      <c r="G18571" s="46">
        <v>13.5401381211393</v>
      </c>
      <c r="I18571" s="46">
        <v>17.2532246179399</v>
      </c>
      <c r="K18571" s="46">
        <v>11.573003734945299</v>
      </c>
      <c r="M18571" s="46">
        <v>24.381565289503399</v>
      </c>
    </row>
    <row r="18572" spans="1:13" x14ac:dyDescent="0.3">
      <c r="A18572" s="46">
        <v>21.750720029827299</v>
      </c>
      <c r="C18572" s="46">
        <v>14.5157715474112</v>
      </c>
      <c r="E18572" s="46">
        <v>23.7627559791549</v>
      </c>
      <c r="G18572" s="46">
        <v>13.6026192468948</v>
      </c>
      <c r="I18572" s="46">
        <v>17.0231524836475</v>
      </c>
      <c r="K18572" s="46">
        <v>11.049146707976901</v>
      </c>
      <c r="M18572" s="46">
        <v>24.125234410303001</v>
      </c>
    </row>
    <row r="18573" spans="1:13" x14ac:dyDescent="0.3">
      <c r="A18573" s="46">
        <v>20.911203015344402</v>
      </c>
      <c r="C18573" s="46">
        <v>14.6712471697175</v>
      </c>
      <c r="E18573" s="46">
        <v>24.2986461930224</v>
      </c>
      <c r="G18573" s="46">
        <v>13.524097274753901</v>
      </c>
      <c r="I18573" s="46">
        <v>19.2415877385098</v>
      </c>
      <c r="K18573" s="46">
        <v>11.2729605784372</v>
      </c>
      <c r="M18573" s="46">
        <v>24.406390978639202</v>
      </c>
    </row>
    <row r="18574" spans="1:13" x14ac:dyDescent="0.3">
      <c r="A18574" s="46">
        <v>19.2392206238817</v>
      </c>
      <c r="C18574" s="46">
        <v>14.522662931996299</v>
      </c>
      <c r="E18574" s="46">
        <v>24.043126198440401</v>
      </c>
      <c r="G18574" s="46">
        <v>13.536892394588101</v>
      </c>
      <c r="I18574" s="46">
        <v>19.190135385276001</v>
      </c>
      <c r="K18574" s="46">
        <v>11.2206371165422</v>
      </c>
      <c r="M18574" s="46">
        <v>25.1068141918241</v>
      </c>
    </row>
    <row r="18575" spans="1:13" x14ac:dyDescent="0.3">
      <c r="A18575" s="46">
        <v>19.381217900021301</v>
      </c>
      <c r="C18575" s="46">
        <v>14.5112341259685</v>
      </c>
      <c r="E18575" s="46">
        <v>25.200621824502999</v>
      </c>
      <c r="G18575" s="46">
        <v>13.4747720480255</v>
      </c>
      <c r="I18575" s="46">
        <v>18.866643323540401</v>
      </c>
      <c r="K18575" s="46">
        <v>11.1217432275295</v>
      </c>
      <c r="M18575" s="46">
        <v>25.072199643662799</v>
      </c>
    </row>
    <row r="18576" spans="1:13" x14ac:dyDescent="0.3">
      <c r="A18576" s="46">
        <v>19.426266580412001</v>
      </c>
      <c r="C18576" s="46">
        <v>14.464649379795</v>
      </c>
      <c r="E18576" s="46">
        <v>25.263717107581499</v>
      </c>
      <c r="G18576" s="46">
        <v>13.634540719489101</v>
      </c>
      <c r="I18576" s="46">
        <v>18.0244176709821</v>
      </c>
      <c r="K18576" s="46">
        <v>11.0806710930508</v>
      </c>
      <c r="M18576" s="46">
        <v>24.809884317057499</v>
      </c>
    </row>
    <row r="18577" spans="1:13" x14ac:dyDescent="0.3">
      <c r="A18577" s="46">
        <v>19.145377455096199</v>
      </c>
      <c r="C18577" s="46">
        <v>14.8344752636494</v>
      </c>
      <c r="E18577" s="46">
        <v>25.269004697391001</v>
      </c>
      <c r="G18577" s="46">
        <v>13.5796076446812</v>
      </c>
      <c r="I18577" s="46">
        <v>17.471780816587199</v>
      </c>
      <c r="K18577" s="46">
        <v>11.5266526886953</v>
      </c>
      <c r="M18577" s="46">
        <v>25.488814518194001</v>
      </c>
    </row>
    <row r="18578" spans="1:13" x14ac:dyDescent="0.3">
      <c r="A18578" s="46">
        <v>19.501531128830599</v>
      </c>
      <c r="C18578" s="46">
        <v>14.650187412460999</v>
      </c>
      <c r="E18578" s="46">
        <v>25.117708246791899</v>
      </c>
      <c r="G18578" s="46">
        <v>13.5917078423098</v>
      </c>
      <c r="I18578" s="46">
        <v>17.395133167685799</v>
      </c>
      <c r="K18578" s="46">
        <v>11.195385646388001</v>
      </c>
      <c r="M18578" s="46">
        <v>25.409132277295601</v>
      </c>
    </row>
    <row r="18579" spans="1:13" x14ac:dyDescent="0.3">
      <c r="A18579" s="46">
        <v>20.9329293426978</v>
      </c>
      <c r="C18579" s="46">
        <v>15.1288224462823</v>
      </c>
      <c r="E18579" s="46">
        <v>25.2894202141084</v>
      </c>
      <c r="G18579" s="46">
        <v>13.4580186397631</v>
      </c>
      <c r="I18579" s="46">
        <v>17.885046501818199</v>
      </c>
      <c r="K18579" s="46">
        <v>10.967937881523</v>
      </c>
      <c r="M18579" s="46">
        <v>25.6325622600366</v>
      </c>
    </row>
    <row r="18580" spans="1:13" x14ac:dyDescent="0.3">
      <c r="A18580" s="46">
        <v>20.742120777072699</v>
      </c>
      <c r="C18580" s="46">
        <v>14.9534394245103</v>
      </c>
      <c r="E18580" s="46">
        <v>25.891952731586901</v>
      </c>
      <c r="G18580" s="46">
        <v>13.725270055648499</v>
      </c>
      <c r="I18580" s="46">
        <v>18.432578718791099</v>
      </c>
      <c r="K18580" s="46">
        <v>10.9289134497257</v>
      </c>
      <c r="M18580" s="46">
        <v>25.3510570744027</v>
      </c>
    </row>
    <row r="18581" spans="1:13" x14ac:dyDescent="0.3">
      <c r="A18581" s="46">
        <v>21.149178252486202</v>
      </c>
      <c r="C18581" s="46">
        <v>15.066637436386801</v>
      </c>
      <c r="E18581" s="46">
        <v>26.117847179862199</v>
      </c>
      <c r="G18581" s="46">
        <v>13.5052682114324</v>
      </c>
      <c r="I18581" s="46">
        <v>18.218813706511298</v>
      </c>
      <c r="K18581" s="46">
        <v>11.335314516618901</v>
      </c>
      <c r="M18581" s="46">
        <v>25.379589944121101</v>
      </c>
    </row>
    <row r="18582" spans="1:13" x14ac:dyDescent="0.3">
      <c r="A18582" s="46">
        <v>21.014356297661401</v>
      </c>
      <c r="C18582" s="46">
        <v>14.9060614319678</v>
      </c>
      <c r="E18582" s="46">
        <v>25.573868605869102</v>
      </c>
      <c r="G18582" s="46">
        <v>13.86866331601</v>
      </c>
      <c r="I18582" s="46">
        <v>18.563158065023401</v>
      </c>
      <c r="K18582" s="46">
        <v>11.3097000338021</v>
      </c>
      <c r="M18582" s="46">
        <v>25.033949613983399</v>
      </c>
    </row>
    <row r="18583" spans="1:13" x14ac:dyDescent="0.3">
      <c r="A18583" s="46">
        <v>21.136988999352099</v>
      </c>
      <c r="C18583" s="46">
        <v>15.1637929840953</v>
      </c>
      <c r="E18583" s="46">
        <v>24.963452650169401</v>
      </c>
      <c r="G18583" s="46">
        <v>13.6601950745842</v>
      </c>
      <c r="I18583" s="46">
        <v>18.330063580008101</v>
      </c>
      <c r="K18583" s="46">
        <v>11.1463271378427</v>
      </c>
      <c r="M18583" s="46">
        <v>25.027061287141699</v>
      </c>
    </row>
    <row r="18584" spans="1:13" x14ac:dyDescent="0.3">
      <c r="A18584" s="46">
        <v>20.9326101751987</v>
      </c>
      <c r="C18584" s="46">
        <v>14.7612420584788</v>
      </c>
      <c r="E18584" s="46">
        <v>25.633368497560699</v>
      </c>
      <c r="G18584" s="46">
        <v>13.6793903125707</v>
      </c>
      <c r="I18584" s="46">
        <v>18.3636034049274</v>
      </c>
      <c r="K18584" s="46">
        <v>11.4073286188074</v>
      </c>
      <c r="M18584" s="46">
        <v>24.978443044930199</v>
      </c>
    </row>
    <row r="18585" spans="1:13" x14ac:dyDescent="0.3">
      <c r="A18585" s="46">
        <v>20.758717656059702</v>
      </c>
      <c r="C18585" s="46">
        <v>14.8900131067549</v>
      </c>
      <c r="E18585" s="46">
        <v>25.3827747738809</v>
      </c>
      <c r="G18585" s="46">
        <v>14.102632649343001</v>
      </c>
      <c r="I18585" s="46">
        <v>18.5977118957336</v>
      </c>
      <c r="K18585" s="46">
        <v>10.954720810825201</v>
      </c>
      <c r="M18585" s="46">
        <v>25.195453502220701</v>
      </c>
    </row>
    <row r="18586" spans="1:13" x14ac:dyDescent="0.3">
      <c r="A18586" s="46">
        <v>20.835924308054601</v>
      </c>
      <c r="C18586" s="46">
        <v>15.279327775916499</v>
      </c>
      <c r="E18586" s="46">
        <v>18.3217254080465</v>
      </c>
      <c r="G18586" s="46">
        <v>13.802360111373501</v>
      </c>
      <c r="I18586" s="46">
        <v>18.993858768764401</v>
      </c>
      <c r="K18586" s="46">
        <v>11.0472442032908</v>
      </c>
      <c r="M18586" s="46">
        <v>25.238083106365</v>
      </c>
    </row>
    <row r="18587" spans="1:13" x14ac:dyDescent="0.3">
      <c r="A18587" s="46">
        <v>21.1402141440199</v>
      </c>
      <c r="C18587" s="46">
        <v>15.2449819214493</v>
      </c>
      <c r="E18587" s="46">
        <v>18.560446726994599</v>
      </c>
      <c r="G18587" s="46">
        <v>13.8867588303085</v>
      </c>
      <c r="I18587" s="46">
        <v>18.515109224920799</v>
      </c>
      <c r="K18587" s="46">
        <v>10.990515193636901</v>
      </c>
      <c r="M18587" s="46">
        <v>25.653463483321101</v>
      </c>
    </row>
    <row r="18588" spans="1:13" x14ac:dyDescent="0.3">
      <c r="A18588" s="46">
        <v>19.841150939919</v>
      </c>
      <c r="C18588" s="46">
        <v>15.264440343744001</v>
      </c>
      <c r="E18588" s="46">
        <v>18.580508113541601</v>
      </c>
      <c r="G18588" s="46">
        <v>14.0267000585318</v>
      </c>
      <c r="I18588" s="46">
        <v>18.3431466649116</v>
      </c>
      <c r="K18588" s="46">
        <v>11.0907062072953</v>
      </c>
      <c r="M18588" s="46">
        <v>25.567525678428101</v>
      </c>
    </row>
    <row r="18589" spans="1:13" x14ac:dyDescent="0.3">
      <c r="A18589" s="46">
        <v>18.623301866349301</v>
      </c>
      <c r="C18589" s="46">
        <v>14.9261928420629</v>
      </c>
      <c r="E18589" s="46">
        <v>18.148023262423699</v>
      </c>
      <c r="G18589" s="46">
        <v>13.986500318928799</v>
      </c>
      <c r="I18589" s="46">
        <v>18.9309514651742</v>
      </c>
      <c r="K18589" s="46">
        <v>11.3372408193932</v>
      </c>
      <c r="M18589" s="46">
        <v>25.228844816148801</v>
      </c>
    </row>
    <row r="18590" spans="1:13" x14ac:dyDescent="0.3">
      <c r="A18590" s="46">
        <v>20.039447851876801</v>
      </c>
      <c r="C18590" s="46">
        <v>15.451858487672499</v>
      </c>
      <c r="E18590" s="46">
        <v>18.6545691272695</v>
      </c>
      <c r="G18590" s="46">
        <v>13.7703796478082</v>
      </c>
      <c r="I18590" s="46">
        <v>18.9890290541877</v>
      </c>
      <c r="K18590" s="46">
        <v>11.3217592669812</v>
      </c>
      <c r="M18590" s="46">
        <v>25.268017559380802</v>
      </c>
    </row>
    <row r="18591" spans="1:13" x14ac:dyDescent="0.3">
      <c r="A18591" s="46">
        <v>19.736170275663099</v>
      </c>
      <c r="C18591" s="46">
        <v>15.4144294264481</v>
      </c>
      <c r="E18591" s="46">
        <v>18.3336667002593</v>
      </c>
      <c r="G18591" s="46">
        <v>14.0323467785185</v>
      </c>
      <c r="I18591" s="46">
        <v>17.045936588456001</v>
      </c>
      <c r="K18591" s="46">
        <v>11.2800349030303</v>
      </c>
      <c r="M18591" s="46">
        <v>23.695320163863499</v>
      </c>
    </row>
    <row r="18592" spans="1:13" x14ac:dyDescent="0.3">
      <c r="A18592" s="46">
        <v>19.502864098113701</v>
      </c>
      <c r="C18592" s="46">
        <v>15.7897649452699</v>
      </c>
      <c r="E18592" s="46">
        <v>18.2239989900058</v>
      </c>
      <c r="G18592" s="46">
        <v>13.9792065157596</v>
      </c>
      <c r="I18592" s="46">
        <v>17.330188283707098</v>
      </c>
      <c r="K18592" s="46">
        <v>11.0399489142772</v>
      </c>
      <c r="M18592" s="46">
        <v>24.0394571660865</v>
      </c>
    </row>
    <row r="18593" spans="1:13" x14ac:dyDescent="0.3">
      <c r="A18593" s="46">
        <v>19.093907740774998</v>
      </c>
      <c r="C18593" s="46">
        <v>15.2803030128032</v>
      </c>
      <c r="E18593" s="46">
        <v>18.052174467884299</v>
      </c>
      <c r="G18593" s="46">
        <v>13.730352052936601</v>
      </c>
      <c r="I18593" s="46">
        <v>17.680957838542401</v>
      </c>
      <c r="K18593" s="46">
        <v>11.571665273521299</v>
      </c>
      <c r="M18593" s="46">
        <v>24.1892159033853</v>
      </c>
    </row>
    <row r="18594" spans="1:13" x14ac:dyDescent="0.3">
      <c r="A18594" s="46">
        <v>19.3315376496898</v>
      </c>
      <c r="C18594" s="46">
        <v>15.777408293845999</v>
      </c>
      <c r="E18594" s="46">
        <v>17.886553202034801</v>
      </c>
      <c r="G18594" s="46">
        <v>13.6337869107667</v>
      </c>
      <c r="I18594" s="46">
        <v>17.6136215779281</v>
      </c>
      <c r="K18594" s="46">
        <v>10.994483367226501</v>
      </c>
      <c r="M18594" s="46">
        <v>23.9271997565871</v>
      </c>
    </row>
    <row r="18595" spans="1:13" x14ac:dyDescent="0.3">
      <c r="A18595" s="46">
        <v>19.598097389495798</v>
      </c>
      <c r="C18595" s="46">
        <v>15.7432971892643</v>
      </c>
      <c r="E18595" s="46">
        <v>18.102600987154698</v>
      </c>
      <c r="G18595" s="46">
        <v>13.9074836244046</v>
      </c>
      <c r="I18595" s="46">
        <v>17.4786433464072</v>
      </c>
      <c r="K18595" s="46">
        <v>11.3509836471318</v>
      </c>
      <c r="M18595" s="46">
        <v>23.9074028217407</v>
      </c>
    </row>
    <row r="18596" spans="1:13" x14ac:dyDescent="0.3">
      <c r="A18596" s="46">
        <v>19.8823637910474</v>
      </c>
      <c r="C18596" s="46">
        <v>16.185471228468401</v>
      </c>
      <c r="E18596" s="46">
        <v>17.671132664851999</v>
      </c>
      <c r="G18596" s="46">
        <v>13.952817470429199</v>
      </c>
      <c r="I18596" s="46">
        <v>17.798057430324999</v>
      </c>
      <c r="K18596" s="46">
        <v>10.8423079363585</v>
      </c>
      <c r="M18596" s="46">
        <v>24.3076522964063</v>
      </c>
    </row>
    <row r="18597" spans="1:13" x14ac:dyDescent="0.3">
      <c r="A18597" s="46">
        <v>19.223076490638501</v>
      </c>
      <c r="C18597" s="46">
        <v>15.461427154039599</v>
      </c>
      <c r="E18597" s="46">
        <v>16.0288751156939</v>
      </c>
      <c r="G18597" s="46">
        <v>13.7825068232543</v>
      </c>
      <c r="I18597" s="46">
        <v>17.1131394372382</v>
      </c>
      <c r="K18597" s="46">
        <v>11.3547529779723</v>
      </c>
      <c r="M18597" s="46">
        <v>23.9701616854544</v>
      </c>
    </row>
    <row r="18598" spans="1:13" x14ac:dyDescent="0.3">
      <c r="A18598" s="46">
        <v>18.6539760737286</v>
      </c>
      <c r="C18598" s="46">
        <v>15.602423059732599</v>
      </c>
      <c r="E18598" s="46">
        <v>16.903628488789</v>
      </c>
      <c r="G18598" s="46">
        <v>13.7604493018087</v>
      </c>
      <c r="I18598" s="46">
        <v>18.398029215580799</v>
      </c>
      <c r="K18598" s="46">
        <v>11.0591201033416</v>
      </c>
      <c r="M18598" s="46">
        <v>23.845674647773102</v>
      </c>
    </row>
    <row r="18599" spans="1:13" x14ac:dyDescent="0.3">
      <c r="A18599" s="46">
        <v>18.484108396921499</v>
      </c>
      <c r="C18599" s="46">
        <v>15.1608688877349</v>
      </c>
      <c r="E18599" s="46">
        <v>16.9909963676253</v>
      </c>
      <c r="G18599" s="46">
        <v>14.063799120973201</v>
      </c>
      <c r="I18599" s="46">
        <v>19.044773226459899</v>
      </c>
      <c r="K18599" s="46">
        <v>10.9423320222744</v>
      </c>
      <c r="M18599" s="46">
        <v>23.898837844314901</v>
      </c>
    </row>
    <row r="18600" spans="1:13" x14ac:dyDescent="0.3">
      <c r="A18600" s="46">
        <v>19.445975333475499</v>
      </c>
      <c r="C18600" s="46">
        <v>15.214566036720299</v>
      </c>
      <c r="E18600" s="46">
        <v>16.797492090795298</v>
      </c>
      <c r="G18600" s="46">
        <v>13.57294690366</v>
      </c>
      <c r="I18600" s="46">
        <v>18.7734527152037</v>
      </c>
      <c r="K18600" s="46">
        <v>10.887911595976</v>
      </c>
      <c r="M18600" s="46">
        <v>23.947831065573499</v>
      </c>
    </row>
    <row r="18601" spans="1:13" x14ac:dyDescent="0.3">
      <c r="A18601" s="46">
        <v>19.179986951099998</v>
      </c>
      <c r="C18601" s="46">
        <v>15.3470684047841</v>
      </c>
      <c r="E18601" s="46">
        <v>17.411630185153602</v>
      </c>
      <c r="G18601" s="46">
        <v>13.3437529433662</v>
      </c>
      <c r="I18601" s="46">
        <v>18.134471989159</v>
      </c>
      <c r="K18601" s="46">
        <v>10.8354724991487</v>
      </c>
      <c r="M18601" s="46">
        <v>23.795442907553898</v>
      </c>
    </row>
    <row r="18602" spans="1:13" x14ac:dyDescent="0.3">
      <c r="A18602" s="46">
        <v>19.4683950680976</v>
      </c>
      <c r="C18602" s="46">
        <v>15.6997324816248</v>
      </c>
      <c r="E18602" s="46">
        <v>16.788587919659602</v>
      </c>
      <c r="G18602" s="46">
        <v>13.7701205538684</v>
      </c>
      <c r="I18602" s="46">
        <v>18.923244657907698</v>
      </c>
      <c r="K18602" s="46">
        <v>11.0246098037997</v>
      </c>
      <c r="M18602" s="46">
        <v>24.5065373047522</v>
      </c>
    </row>
    <row r="18603" spans="1:13" x14ac:dyDescent="0.3">
      <c r="A18603" s="46">
        <v>19.713557991082201</v>
      </c>
      <c r="C18603" s="46">
        <v>15.6765028240603</v>
      </c>
      <c r="E18603" s="46">
        <v>15.1323982825395</v>
      </c>
      <c r="G18603" s="46">
        <v>13.989400125904901</v>
      </c>
      <c r="I18603" s="46">
        <v>18.741221623455001</v>
      </c>
      <c r="K18603" s="46">
        <v>11.3806853847417</v>
      </c>
      <c r="M18603" s="46">
        <v>23.802334051877398</v>
      </c>
    </row>
    <row r="18604" spans="1:13" x14ac:dyDescent="0.3">
      <c r="A18604" s="46">
        <v>19.987739149148901</v>
      </c>
      <c r="C18604" s="46">
        <v>16.013958683690301</v>
      </c>
      <c r="E18604" s="46">
        <v>14.233507277778401</v>
      </c>
      <c r="G18604" s="46">
        <v>13.937424203653601</v>
      </c>
      <c r="I18604" s="46">
        <v>18.963508509794401</v>
      </c>
      <c r="K18604" s="46">
        <v>10.966377492662</v>
      </c>
      <c r="M18604" s="46">
        <v>24.4381242960897</v>
      </c>
    </row>
    <row r="18605" spans="1:13" x14ac:dyDescent="0.3">
      <c r="A18605" s="46">
        <v>19.477736552756301</v>
      </c>
      <c r="C18605" s="46">
        <v>16.0695853346596</v>
      </c>
      <c r="E18605" s="46">
        <v>13.7469986201242</v>
      </c>
      <c r="G18605" s="46">
        <v>14.2010968796565</v>
      </c>
      <c r="I18605" s="46">
        <v>19.3738894558916</v>
      </c>
      <c r="K18605" s="46">
        <v>11.2153478593589</v>
      </c>
      <c r="M18605" s="46">
        <v>24.205624364586399</v>
      </c>
    </row>
    <row r="18606" spans="1:13" x14ac:dyDescent="0.3">
      <c r="A18606" s="46">
        <v>19.867998215521698</v>
      </c>
      <c r="C18606" s="46">
        <v>15.914452760732599</v>
      </c>
      <c r="E18606" s="46">
        <v>13.767262599173</v>
      </c>
      <c r="G18606" s="46">
        <v>13.6388557174902</v>
      </c>
      <c r="I18606" s="46">
        <v>19.054292852434799</v>
      </c>
      <c r="K18606" s="46">
        <v>11.862340042218101</v>
      </c>
      <c r="M18606" s="46">
        <v>24.2430155257411</v>
      </c>
    </row>
    <row r="18607" spans="1:13" x14ac:dyDescent="0.3">
      <c r="A18607" s="46">
        <v>19.590247697659901</v>
      </c>
      <c r="C18607" s="46">
        <v>14.882184316866301</v>
      </c>
      <c r="E18607" s="46">
        <v>13.862797620476099</v>
      </c>
      <c r="G18607" s="46">
        <v>13.7660208849419</v>
      </c>
      <c r="I18607" s="46">
        <v>18.411807953919599</v>
      </c>
      <c r="K18607" s="46">
        <v>11.709201300623</v>
      </c>
      <c r="M18607" s="46">
        <v>24.464014896738998</v>
      </c>
    </row>
    <row r="18608" spans="1:13" x14ac:dyDescent="0.3">
      <c r="A18608" s="46">
        <v>19.5898247674325</v>
      </c>
      <c r="C18608" s="46">
        <v>14.5108511707445</v>
      </c>
      <c r="E18608" s="46">
        <v>14.147576469055499</v>
      </c>
      <c r="G18608" s="46">
        <v>13.866134323076199</v>
      </c>
      <c r="I18608" s="46">
        <v>17.9428718455374</v>
      </c>
      <c r="K18608" s="46">
        <v>11.253545368307799</v>
      </c>
      <c r="M18608" s="46">
        <v>23.986551531786901</v>
      </c>
    </row>
    <row r="18609" spans="1:13" x14ac:dyDescent="0.3">
      <c r="A18609" s="46">
        <v>19.2155084148866</v>
      </c>
      <c r="C18609" s="46">
        <v>22.408473423714099</v>
      </c>
      <c r="E18609" s="46">
        <v>14.3738658079524</v>
      </c>
      <c r="G18609" s="46">
        <v>13.8117979678489</v>
      </c>
      <c r="I18609" s="46">
        <v>18.318603714817499</v>
      </c>
      <c r="K18609" s="46">
        <v>11.1708828733417</v>
      </c>
      <c r="M18609" s="46">
        <v>23.923342716689302</v>
      </c>
    </row>
    <row r="18610" spans="1:13" x14ac:dyDescent="0.3">
      <c r="A18610" s="46">
        <v>18.9577426405681</v>
      </c>
      <c r="C18610" s="46">
        <v>21.9548259944285</v>
      </c>
      <c r="E18610" s="46">
        <v>15.122720764168999</v>
      </c>
      <c r="G18610" s="46">
        <v>14.246325292797801</v>
      </c>
      <c r="I18610" s="46">
        <v>17.9210753748789</v>
      </c>
      <c r="K18610" s="46">
        <v>11.051238243023599</v>
      </c>
      <c r="M18610" s="46">
        <v>24.019523518997001</v>
      </c>
    </row>
    <row r="18611" spans="1:13" x14ac:dyDescent="0.3">
      <c r="A18611" s="46">
        <v>19.037521022857799</v>
      </c>
      <c r="C18611" s="46">
        <v>22.513493067635199</v>
      </c>
      <c r="E18611" s="46">
        <v>15.080984472090501</v>
      </c>
      <c r="G18611" s="46">
        <v>14.387034009774901</v>
      </c>
      <c r="I18611" s="46">
        <v>18.489471893858301</v>
      </c>
      <c r="K18611" s="46">
        <v>10.6090960059583</v>
      </c>
      <c r="M18611" s="46">
        <v>23.899575397063401</v>
      </c>
    </row>
    <row r="18612" spans="1:13" x14ac:dyDescent="0.3">
      <c r="A18612" s="46">
        <v>18.839081602964001</v>
      </c>
      <c r="C18612" s="46">
        <v>22.4108042631822</v>
      </c>
      <c r="E18612" s="46">
        <v>15.669109101361499</v>
      </c>
      <c r="G18612" s="46">
        <v>14.0470429128292</v>
      </c>
      <c r="I18612" s="46">
        <v>18.713739365193899</v>
      </c>
      <c r="K18612" s="46">
        <v>11.3223851155704</v>
      </c>
      <c r="M18612" s="46">
        <v>24.010502455563699</v>
      </c>
    </row>
    <row r="18613" spans="1:13" x14ac:dyDescent="0.3">
      <c r="A18613" s="46">
        <v>19.2137320201963</v>
      </c>
      <c r="C18613" s="46">
        <v>22.008594160021101</v>
      </c>
      <c r="E18613" s="46">
        <v>24.490265204705601</v>
      </c>
      <c r="G18613" s="46">
        <v>14.1819478709262</v>
      </c>
      <c r="I18613" s="46">
        <v>18.524354133846799</v>
      </c>
      <c r="K18613" s="46">
        <v>10.7691110188581</v>
      </c>
      <c r="M18613" s="46">
        <v>24.277712741033501</v>
      </c>
    </row>
    <row r="18614" spans="1:13" x14ac:dyDescent="0.3">
      <c r="A18614" s="46">
        <v>19.715384053690801</v>
      </c>
      <c r="C18614" s="46">
        <v>23.576710140937902</v>
      </c>
      <c r="E18614" s="46">
        <v>23.888142234433701</v>
      </c>
      <c r="G18614" s="46">
        <v>13.8237038286325</v>
      </c>
      <c r="I18614" s="46">
        <v>18.506517005621099</v>
      </c>
      <c r="K18614" s="46">
        <v>11.040066591395499</v>
      </c>
      <c r="M18614" s="46">
        <v>23.7563120458302</v>
      </c>
    </row>
    <row r="18615" spans="1:13" x14ac:dyDescent="0.3">
      <c r="A18615" s="46">
        <v>19.210248651140901</v>
      </c>
      <c r="C18615" s="46">
        <v>23.0120151905029</v>
      </c>
      <c r="E18615" s="46">
        <v>24.372674896546599</v>
      </c>
      <c r="G18615" s="46">
        <v>13.9490993281853</v>
      </c>
      <c r="I18615" s="46">
        <v>18.4930954330883</v>
      </c>
      <c r="K18615" s="46">
        <v>11.2376824726637</v>
      </c>
      <c r="M18615" s="46">
        <v>23.617666267076999</v>
      </c>
    </row>
    <row r="18616" spans="1:13" x14ac:dyDescent="0.3">
      <c r="A18616" s="46">
        <v>19.125254286702098</v>
      </c>
      <c r="C18616" s="46">
        <v>23.450083958330001</v>
      </c>
      <c r="E18616" s="46">
        <v>24.565549563889299</v>
      </c>
      <c r="G18616" s="46">
        <v>14.3443168867345</v>
      </c>
      <c r="I18616" s="46">
        <v>18.217716345319602</v>
      </c>
      <c r="K18616" s="46">
        <v>11.5874372245072</v>
      </c>
      <c r="M18616" s="46">
        <v>23.808391664552001</v>
      </c>
    </row>
    <row r="18617" spans="1:13" x14ac:dyDescent="0.3">
      <c r="A18617" s="46">
        <v>19.658776226116899</v>
      </c>
      <c r="C18617" s="46">
        <v>23.619739222783799</v>
      </c>
      <c r="E18617" s="46">
        <v>23.8958932197305</v>
      </c>
      <c r="G18617" s="46">
        <v>14.222612143100701</v>
      </c>
      <c r="I18617" s="46">
        <v>19.1409491174763</v>
      </c>
      <c r="K18617" s="46">
        <v>11.6092854129377</v>
      </c>
      <c r="M18617" s="46">
        <v>23.7972662534855</v>
      </c>
    </row>
    <row r="18618" spans="1:13" x14ac:dyDescent="0.3">
      <c r="A18618" s="46">
        <v>19.107914006640701</v>
      </c>
      <c r="C18618" s="46">
        <v>22.4089123048491</v>
      </c>
      <c r="E18618" s="46">
        <v>24.7125333809275</v>
      </c>
      <c r="G18618" s="46">
        <v>13.839366955736701</v>
      </c>
      <c r="I18618" s="46">
        <v>19.464870241902499</v>
      </c>
      <c r="K18618" s="46">
        <v>11.711028174897301</v>
      </c>
      <c r="M18618" s="46">
        <v>23.591175059812599</v>
      </c>
    </row>
    <row r="18619" spans="1:13" x14ac:dyDescent="0.3">
      <c r="A18619" s="46">
        <v>19.289091327000602</v>
      </c>
      <c r="C18619" s="46">
        <v>22.337935695131499</v>
      </c>
      <c r="E18619" s="46">
        <v>24.414881353498401</v>
      </c>
      <c r="G18619" s="46">
        <v>13.839960678782299</v>
      </c>
      <c r="I18619" s="46">
        <v>19.360604287534301</v>
      </c>
      <c r="K18619" s="46">
        <v>11.898968977922101</v>
      </c>
      <c r="M18619" s="46">
        <v>23.3563259254312</v>
      </c>
    </row>
    <row r="18620" spans="1:13" x14ac:dyDescent="0.3">
      <c r="A18620" s="46">
        <v>18.993606828496901</v>
      </c>
      <c r="C18620" s="46">
        <v>22.8038117768929</v>
      </c>
      <c r="E18620" s="46">
        <v>23.9180476320746</v>
      </c>
      <c r="G18620" s="46">
        <v>14.0147123778838</v>
      </c>
      <c r="I18620" s="46">
        <v>19.012177151358902</v>
      </c>
      <c r="K18620" s="46">
        <v>11.8866035531617</v>
      </c>
      <c r="M18620" s="46">
        <v>23.518027489722201</v>
      </c>
    </row>
    <row r="18621" spans="1:13" x14ac:dyDescent="0.3">
      <c r="A18621" s="46">
        <v>19.402307176229101</v>
      </c>
      <c r="C18621" s="46">
        <v>21.889362343368401</v>
      </c>
      <c r="E18621" s="46">
        <v>23.8535584874754</v>
      </c>
      <c r="G18621" s="46">
        <v>14.202121976389201</v>
      </c>
      <c r="I18621" s="46">
        <v>17.8292493474972</v>
      </c>
      <c r="K18621" s="46">
        <v>11.566300227764099</v>
      </c>
      <c r="M18621" s="46">
        <v>23.620110760363101</v>
      </c>
    </row>
    <row r="18622" spans="1:13" x14ac:dyDescent="0.3">
      <c r="A18622" s="46">
        <v>19.497397520172601</v>
      </c>
      <c r="C18622" s="46">
        <v>21.643929374941301</v>
      </c>
      <c r="E18622" s="46">
        <v>23.8336612081245</v>
      </c>
      <c r="G18622" s="46">
        <v>14.250658831825501</v>
      </c>
      <c r="I18622" s="46">
        <v>17.826658332097399</v>
      </c>
      <c r="K18622" s="46">
        <v>11.549359168783401</v>
      </c>
      <c r="M18622" s="46">
        <v>23.6082154041395</v>
      </c>
    </row>
    <row r="18623" spans="1:13" x14ac:dyDescent="0.3">
      <c r="A18623" s="46">
        <v>19.340555938639799</v>
      </c>
      <c r="C18623" s="46">
        <v>21.879134705167601</v>
      </c>
      <c r="E18623" s="46">
        <v>23.527793349628599</v>
      </c>
      <c r="G18623" s="46">
        <v>14.1089893558577</v>
      </c>
      <c r="I18623" s="46">
        <v>18.120949940793199</v>
      </c>
      <c r="K18623" s="46">
        <v>11.602141224977601</v>
      </c>
      <c r="M18623" s="46">
        <v>24.623291461318299</v>
      </c>
    </row>
    <row r="18624" spans="1:13" x14ac:dyDescent="0.3">
      <c r="A18624" s="46">
        <v>18.655556716859302</v>
      </c>
      <c r="C18624" s="46">
        <v>22.102697562176498</v>
      </c>
      <c r="E18624" s="46">
        <v>23.932058351491499</v>
      </c>
      <c r="G18624" s="46">
        <v>14.5007801599949</v>
      </c>
      <c r="I18624" s="46">
        <v>18.2048442367423</v>
      </c>
      <c r="K18624" s="46">
        <v>11.136381459290799</v>
      </c>
      <c r="M18624" s="46">
        <v>23.668581630121501</v>
      </c>
    </row>
    <row r="18625" spans="1:13" x14ac:dyDescent="0.3">
      <c r="A18625" s="46">
        <v>18.870769261527901</v>
      </c>
      <c r="C18625" s="46">
        <v>22.2960668156833</v>
      </c>
      <c r="E18625" s="46">
        <v>23.935204374631699</v>
      </c>
      <c r="G18625" s="46">
        <v>14.079257674474499</v>
      </c>
      <c r="I18625" s="46">
        <v>18.6108207001861</v>
      </c>
      <c r="K18625" s="46">
        <v>11.3760622165599</v>
      </c>
      <c r="M18625" s="46">
        <v>24.4438319260647</v>
      </c>
    </row>
    <row r="18626" spans="1:13" x14ac:dyDescent="0.3">
      <c r="A18626" s="46">
        <v>18.816210542857998</v>
      </c>
      <c r="C18626" s="46">
        <v>22.280486762083999</v>
      </c>
      <c r="E18626" s="46">
        <v>23.789260399129201</v>
      </c>
      <c r="G18626" s="46">
        <v>13.941238879078201</v>
      </c>
      <c r="I18626" s="46">
        <v>18.754637834836998</v>
      </c>
      <c r="K18626" s="46">
        <v>11.979312618249301</v>
      </c>
      <c r="M18626" s="46">
        <v>23.793049209528402</v>
      </c>
    </row>
    <row r="18627" spans="1:13" x14ac:dyDescent="0.3">
      <c r="A18627" s="46">
        <v>18.7969579254903</v>
      </c>
      <c r="C18627" s="46">
        <v>22.107368742465098</v>
      </c>
      <c r="E18627" s="46">
        <v>23.4161877044621</v>
      </c>
      <c r="G18627" s="46">
        <v>13.9249103870123</v>
      </c>
      <c r="I18627" s="46">
        <v>17.706083324040399</v>
      </c>
      <c r="K18627" s="46">
        <v>11.962842122665799</v>
      </c>
      <c r="M18627" s="46">
        <v>24.636322898570899</v>
      </c>
    </row>
    <row r="18628" spans="1:13" x14ac:dyDescent="0.3">
      <c r="A18628" s="46">
        <v>19.144957653747799</v>
      </c>
      <c r="C18628" s="46">
        <v>22.248819985431801</v>
      </c>
      <c r="E18628" s="46">
        <v>23.218236405569201</v>
      </c>
      <c r="G18628" s="46">
        <v>14.220385641068001</v>
      </c>
      <c r="I18628" s="46">
        <v>17.805253134795102</v>
      </c>
      <c r="K18628" s="46">
        <v>12.122661130311</v>
      </c>
      <c r="M18628" s="46">
        <v>24.461556681639401</v>
      </c>
    </row>
    <row r="18629" spans="1:13" x14ac:dyDescent="0.3">
      <c r="A18629" s="46">
        <v>19.051420239245999</v>
      </c>
      <c r="C18629" s="46">
        <v>22.8231470525931</v>
      </c>
      <c r="E18629" s="46">
        <v>23.769759085483599</v>
      </c>
      <c r="G18629" s="46">
        <v>13.8693333490521</v>
      </c>
      <c r="I18629" s="46">
        <v>18.701015955488799</v>
      </c>
      <c r="K18629" s="46">
        <v>12.180114903833701</v>
      </c>
      <c r="M18629" s="46">
        <v>23.994659937661702</v>
      </c>
    </row>
    <row r="18630" spans="1:13" x14ac:dyDescent="0.3">
      <c r="A18630" s="46">
        <v>19.9885664483554</v>
      </c>
      <c r="C18630" s="46">
        <v>22.807966046989002</v>
      </c>
      <c r="E18630" s="46">
        <v>23.819116858686499</v>
      </c>
      <c r="G18630" s="46">
        <v>14.448000234131801</v>
      </c>
      <c r="I18630" s="46">
        <v>19.157982433470998</v>
      </c>
      <c r="K18630" s="46">
        <v>11.757810243406601</v>
      </c>
      <c r="M18630" s="46">
        <v>23.628904584651199</v>
      </c>
    </row>
    <row r="18631" spans="1:13" x14ac:dyDescent="0.3">
      <c r="A18631" s="46">
        <v>19.9679654371335</v>
      </c>
      <c r="C18631" s="46">
        <v>23.574015952114301</v>
      </c>
      <c r="E18631" s="46">
        <v>23.299502307697399</v>
      </c>
      <c r="G18631" s="46">
        <v>14.2015615975094</v>
      </c>
      <c r="I18631" s="46">
        <v>18.116963219147902</v>
      </c>
      <c r="K18631" s="46">
        <v>11.734277773985401</v>
      </c>
      <c r="M18631" s="46">
        <v>23.819180477224499</v>
      </c>
    </row>
    <row r="18632" spans="1:13" x14ac:dyDescent="0.3">
      <c r="A18632" s="46">
        <v>19.8422236899235</v>
      </c>
      <c r="C18632" s="46">
        <v>23.530836185966201</v>
      </c>
      <c r="E18632" s="46">
        <v>23.948687937209201</v>
      </c>
      <c r="G18632" s="46">
        <v>13.7783750872246</v>
      </c>
      <c r="I18632" s="46">
        <v>18.1097440564909</v>
      </c>
      <c r="K18632" s="46">
        <v>11.764049261960601</v>
      </c>
      <c r="M18632" s="46">
        <v>24.210827622837702</v>
      </c>
    </row>
    <row r="18633" spans="1:13" x14ac:dyDescent="0.3">
      <c r="A18633" s="46">
        <v>19.9797147528725</v>
      </c>
      <c r="C18633" s="46">
        <v>23.6572530389607</v>
      </c>
      <c r="E18633" s="46">
        <v>23.7123388233851</v>
      </c>
      <c r="G18633" s="46">
        <v>14.5928606549659</v>
      </c>
      <c r="I18633" s="46">
        <v>18.533760802420101</v>
      </c>
      <c r="K18633" s="46">
        <v>11.738580243080399</v>
      </c>
      <c r="M18633" s="46">
        <v>23.422680488561301</v>
      </c>
    </row>
    <row r="18634" spans="1:13" x14ac:dyDescent="0.3">
      <c r="A18634" s="46">
        <v>19.639681948716699</v>
      </c>
      <c r="C18634" s="46">
        <v>23.225592796413</v>
      </c>
      <c r="E18634" s="46">
        <v>23.895677020792998</v>
      </c>
      <c r="G18634" s="46">
        <v>14.408232826630201</v>
      </c>
      <c r="I18634" s="46">
        <v>18.564161808554399</v>
      </c>
      <c r="K18634" s="46">
        <v>11.9602764368918</v>
      </c>
      <c r="M18634" s="46">
        <v>24.251779914542301</v>
      </c>
    </row>
    <row r="18635" spans="1:13" x14ac:dyDescent="0.3">
      <c r="A18635" s="46">
        <v>19.822058286129099</v>
      </c>
      <c r="C18635" s="46">
        <v>21.845540433804</v>
      </c>
      <c r="E18635" s="46">
        <v>23.067557350294599</v>
      </c>
      <c r="G18635" s="46">
        <v>14.5482307059627</v>
      </c>
      <c r="I18635" s="46">
        <v>18.445356050222099</v>
      </c>
      <c r="K18635" s="46">
        <v>11.627401842544799</v>
      </c>
      <c r="M18635" s="46">
        <v>24.3618801014957</v>
      </c>
    </row>
    <row r="18636" spans="1:13" x14ac:dyDescent="0.3">
      <c r="A18636" s="46">
        <v>19.683916287874499</v>
      </c>
      <c r="C18636" s="46">
        <v>22.143935982058</v>
      </c>
      <c r="E18636" s="46">
        <v>23.456724824602102</v>
      </c>
      <c r="G18636" s="46">
        <v>14.312503597215199</v>
      </c>
      <c r="I18636" s="46">
        <v>18.501409118961401</v>
      </c>
      <c r="K18636" s="46">
        <v>11.4939581768673</v>
      </c>
      <c r="M18636" s="46">
        <v>24.416722165428101</v>
      </c>
    </row>
    <row r="18637" spans="1:13" x14ac:dyDescent="0.3">
      <c r="A18637" s="46">
        <v>19.234274812759601</v>
      </c>
      <c r="C18637" s="46">
        <v>21.8962482231853</v>
      </c>
      <c r="E18637" s="46">
        <v>23.626166285691699</v>
      </c>
      <c r="G18637" s="46">
        <v>14.2704593375356</v>
      </c>
      <c r="I18637" s="46">
        <v>19.172466140839699</v>
      </c>
      <c r="K18637" s="46">
        <v>11.335492430210399</v>
      </c>
      <c r="M18637" s="46">
        <v>24.179204809378401</v>
      </c>
    </row>
    <row r="18638" spans="1:13" x14ac:dyDescent="0.3">
      <c r="A18638" s="46">
        <v>19.843150082945598</v>
      </c>
      <c r="C18638" s="46">
        <v>21.828716252034798</v>
      </c>
      <c r="E18638" s="46">
        <v>23.4531565141382</v>
      </c>
      <c r="G18638" s="46">
        <v>14.066468188643301</v>
      </c>
      <c r="I18638" s="46">
        <v>18.7651592423564</v>
      </c>
      <c r="K18638" s="46">
        <v>11.1476732332567</v>
      </c>
      <c r="M18638" s="46">
        <v>24.7012273905497</v>
      </c>
    </row>
    <row r="18639" spans="1:13" x14ac:dyDescent="0.3">
      <c r="A18639" s="46">
        <v>19.103736465649501</v>
      </c>
      <c r="C18639" s="46">
        <v>22.3855564760172</v>
      </c>
      <c r="E18639" s="46">
        <v>23.453874826903199</v>
      </c>
      <c r="G18639" s="46">
        <v>14.117230461328599</v>
      </c>
      <c r="I18639" s="46">
        <v>18.946892739455102</v>
      </c>
      <c r="K18639" s="46">
        <v>11.4375915220647</v>
      </c>
      <c r="M18639" s="46">
        <v>23.875543619070001</v>
      </c>
    </row>
    <row r="18640" spans="1:13" x14ac:dyDescent="0.3">
      <c r="A18640" s="46">
        <v>19.308483797678701</v>
      </c>
      <c r="C18640" s="46">
        <v>22.535838483971101</v>
      </c>
      <c r="E18640" s="46">
        <v>22.567905722045701</v>
      </c>
      <c r="G18640" s="46">
        <v>14.02864782542</v>
      </c>
      <c r="I18640" s="46">
        <v>18.8797287064621</v>
      </c>
      <c r="K18640" s="46">
        <v>11.575711032944</v>
      </c>
      <c r="M18640" s="46">
        <v>24.098048698161399</v>
      </c>
    </row>
    <row r="18641" spans="1:13" x14ac:dyDescent="0.3">
      <c r="A18641" s="46">
        <v>18.688876578990001</v>
      </c>
      <c r="C18641" s="46">
        <v>22.5535160712991</v>
      </c>
      <c r="E18641" s="46">
        <v>22.7505486471869</v>
      </c>
      <c r="G18641" s="46">
        <v>14.3451552511128</v>
      </c>
      <c r="I18641" s="46">
        <v>19.225235299401099</v>
      </c>
      <c r="K18641" s="46">
        <v>11.622149643118499</v>
      </c>
      <c r="M18641" s="46">
        <v>24.002658031497099</v>
      </c>
    </row>
    <row r="18642" spans="1:13" x14ac:dyDescent="0.3">
      <c r="A18642" s="46">
        <v>18.766198048327201</v>
      </c>
      <c r="C18642" s="46">
        <v>22.996384284167</v>
      </c>
      <c r="E18642" s="46">
        <v>23.121798485517601</v>
      </c>
      <c r="G18642" s="46">
        <v>14.023875186960399</v>
      </c>
      <c r="I18642" s="46">
        <v>19.832496619411</v>
      </c>
      <c r="K18642" s="46">
        <v>11.7787528893863</v>
      </c>
      <c r="M18642" s="46">
        <v>23.6136976917631</v>
      </c>
    </row>
    <row r="18643" spans="1:13" x14ac:dyDescent="0.3">
      <c r="A18643" s="46">
        <v>19.1556691889433</v>
      </c>
      <c r="C18643" s="46">
        <v>23.228235758428699</v>
      </c>
      <c r="E18643" s="46">
        <v>23.061035346738102</v>
      </c>
      <c r="G18643" s="46">
        <v>14.195904829531401</v>
      </c>
      <c r="I18643" s="46">
        <v>18.1867009924885</v>
      </c>
      <c r="K18643" s="46">
        <v>11.562825804869799</v>
      </c>
      <c r="M18643" s="46">
        <v>24.166356270247899</v>
      </c>
    </row>
    <row r="18644" spans="1:13" x14ac:dyDescent="0.3">
      <c r="A18644" s="46">
        <v>18.910545284361199</v>
      </c>
      <c r="C18644" s="46">
        <v>23.064612777835801</v>
      </c>
      <c r="E18644" s="46">
        <v>23.020447990897399</v>
      </c>
      <c r="G18644" s="46">
        <v>14.0966133409301</v>
      </c>
      <c r="I18644" s="46">
        <v>18.940845315702301</v>
      </c>
      <c r="K18644" s="46">
        <v>11.2670176528542</v>
      </c>
      <c r="M18644" s="46">
        <v>24.4821173143912</v>
      </c>
    </row>
    <row r="18645" spans="1:13" x14ac:dyDescent="0.3">
      <c r="A18645" s="46">
        <v>18.729986968396599</v>
      </c>
      <c r="C18645" s="46">
        <v>21.442958981973899</v>
      </c>
      <c r="E18645" s="46">
        <v>23.452593366275899</v>
      </c>
      <c r="G18645" s="46">
        <v>13.8314212607714</v>
      </c>
      <c r="I18645" s="46">
        <v>18.724715130982599</v>
      </c>
      <c r="K18645" s="46">
        <v>11.813740055810801</v>
      </c>
      <c r="M18645" s="46">
        <v>24.172389000371901</v>
      </c>
    </row>
    <row r="18646" spans="1:13" x14ac:dyDescent="0.3">
      <c r="A18646" s="46">
        <v>18.381064648921299</v>
      </c>
      <c r="C18646" s="46">
        <v>22.0606560969367</v>
      </c>
      <c r="E18646" s="46">
        <v>23.577340121812199</v>
      </c>
      <c r="G18646" s="46">
        <v>14.2229878721771</v>
      </c>
      <c r="I18646" s="46">
        <v>18.477436226885398</v>
      </c>
      <c r="K18646" s="46">
        <v>11.232377792211899</v>
      </c>
      <c r="M18646" s="46">
        <v>24.013920603194101</v>
      </c>
    </row>
    <row r="18647" spans="1:13" x14ac:dyDescent="0.3">
      <c r="A18647" s="46">
        <v>18.6171668824663</v>
      </c>
      <c r="C18647" s="46">
        <v>21.825721484014998</v>
      </c>
      <c r="E18647" s="46">
        <v>23.400632778821599</v>
      </c>
      <c r="G18647" s="46">
        <v>14.1448186119386</v>
      </c>
      <c r="I18647" s="46">
        <v>18.422695044426899</v>
      </c>
      <c r="K18647" s="46">
        <v>11.337009757952901</v>
      </c>
      <c r="M18647" s="46">
        <v>24.534966456474301</v>
      </c>
    </row>
    <row r="18648" spans="1:13" x14ac:dyDescent="0.3">
      <c r="A18648" s="46">
        <v>19.0779946483987</v>
      </c>
      <c r="C18648" s="46">
        <v>21.885350218966899</v>
      </c>
      <c r="E18648" s="46">
        <v>23.6294733824883</v>
      </c>
      <c r="G18648" s="46">
        <v>14.0453913024428</v>
      </c>
      <c r="I18648" s="46">
        <v>18.3708332707007</v>
      </c>
      <c r="K18648" s="46">
        <v>11.5347143365269</v>
      </c>
      <c r="M18648" s="46">
        <v>23.8068751112272</v>
      </c>
    </row>
    <row r="18649" spans="1:13" x14ac:dyDescent="0.3">
      <c r="A18649" s="46">
        <v>19.411527525508799</v>
      </c>
      <c r="C18649" s="46">
        <v>22.030368988426702</v>
      </c>
      <c r="E18649" s="46">
        <v>23.6765080284096</v>
      </c>
      <c r="G18649" s="46">
        <v>14.843336640271</v>
      </c>
      <c r="I18649" s="46">
        <v>18.346015784769801</v>
      </c>
      <c r="K18649" s="46">
        <v>11.600726060952301</v>
      </c>
      <c r="M18649" s="46">
        <v>24.047459851214999</v>
      </c>
    </row>
    <row r="18650" spans="1:13" x14ac:dyDescent="0.3">
      <c r="A18650" s="46">
        <v>19.400380551132901</v>
      </c>
      <c r="C18650" s="46">
        <v>22.478792322085599</v>
      </c>
      <c r="E18650" s="46">
        <v>23.0012679983409</v>
      </c>
      <c r="G18650" s="46">
        <v>14.4908992645622</v>
      </c>
      <c r="I18650" s="46">
        <v>18.497258005346801</v>
      </c>
      <c r="K18650" s="46">
        <v>11.6887304703599</v>
      </c>
      <c r="M18650" s="46">
        <v>24.599878826664899</v>
      </c>
    </row>
    <row r="18651" spans="1:13" x14ac:dyDescent="0.3">
      <c r="A18651" s="46">
        <v>19.485443817055799</v>
      </c>
      <c r="C18651" s="46">
        <v>22.504754859921299</v>
      </c>
      <c r="E18651" s="46">
        <v>22.763675081523498</v>
      </c>
      <c r="G18651" s="46">
        <v>14.083421690931401</v>
      </c>
      <c r="I18651" s="46">
        <v>18.5518497352178</v>
      </c>
      <c r="K18651" s="46">
        <v>11.6428078305784</v>
      </c>
      <c r="M18651" s="46">
        <v>24.660011768649898</v>
      </c>
    </row>
    <row r="18652" spans="1:13" x14ac:dyDescent="0.3">
      <c r="A18652" s="46">
        <v>19.204598643215501</v>
      </c>
      <c r="C18652" s="46">
        <v>22.528374006349701</v>
      </c>
      <c r="E18652" s="46">
        <v>22.5416791403185</v>
      </c>
      <c r="G18652" s="46">
        <v>14.302944397803699</v>
      </c>
      <c r="I18652" s="46">
        <v>19.083169755150202</v>
      </c>
      <c r="K18652" s="46">
        <v>11.7142496379359</v>
      </c>
      <c r="M18652" s="46">
        <v>24.2203588975324</v>
      </c>
    </row>
    <row r="18653" spans="1:13" x14ac:dyDescent="0.3">
      <c r="A18653" s="46">
        <v>18.147760282658702</v>
      </c>
      <c r="C18653" s="46">
        <v>22.7274953969502</v>
      </c>
      <c r="E18653" s="46">
        <v>22.5233096803588</v>
      </c>
      <c r="G18653" s="46">
        <v>14.2943297951338</v>
      </c>
      <c r="I18653" s="46">
        <v>18.738380584949599</v>
      </c>
      <c r="K18653" s="46">
        <v>11.6459861258937</v>
      </c>
      <c r="M18653" s="46">
        <v>24.5100626481013</v>
      </c>
    </row>
    <row r="18654" spans="1:13" x14ac:dyDescent="0.3">
      <c r="A18654" s="46">
        <v>18.588182376338398</v>
      </c>
      <c r="C18654" s="46">
        <v>22.735394101716398</v>
      </c>
      <c r="E18654" s="46">
        <v>22.112787034625601</v>
      </c>
      <c r="G18654" s="46">
        <v>14.0996083302194</v>
      </c>
      <c r="I18654" s="46">
        <v>18.717626568547701</v>
      </c>
      <c r="K18654" s="46">
        <v>11.364015780930799</v>
      </c>
      <c r="M18654" s="46">
        <v>24.001643371416499</v>
      </c>
    </row>
    <row r="18655" spans="1:13" x14ac:dyDescent="0.3">
      <c r="A18655" s="46">
        <v>19.159323753837299</v>
      </c>
      <c r="C18655" s="46">
        <v>21.6096993400506</v>
      </c>
      <c r="E18655" s="46">
        <v>22.715773382170699</v>
      </c>
      <c r="G18655" s="46">
        <v>14.1261105379242</v>
      </c>
      <c r="I18655" s="46">
        <v>18.980470069577699</v>
      </c>
      <c r="K18655" s="46">
        <v>11.6980856177655</v>
      </c>
      <c r="M18655" s="46">
        <v>23.813368079996501</v>
      </c>
    </row>
    <row r="18656" spans="1:13" x14ac:dyDescent="0.3">
      <c r="A18656" s="46">
        <v>18.490777170567402</v>
      </c>
      <c r="C18656" s="46">
        <v>21.911495474459599</v>
      </c>
      <c r="E18656" s="46">
        <v>22.529679167943002</v>
      </c>
      <c r="G18656" s="46">
        <v>13.9349938320956</v>
      </c>
      <c r="I18656" s="46">
        <v>18.9694729130055</v>
      </c>
      <c r="K18656" s="46">
        <v>11.8180266855311</v>
      </c>
      <c r="M18656" s="46">
        <v>24.160438846974699</v>
      </c>
    </row>
    <row r="18657" spans="1:13" x14ac:dyDescent="0.3">
      <c r="A18657" s="46">
        <v>18.713672598348001</v>
      </c>
      <c r="C18657" s="46">
        <v>22.090562225564199</v>
      </c>
      <c r="E18657" s="46">
        <v>22.628119969559201</v>
      </c>
      <c r="G18657" s="46">
        <v>14.0881929273165</v>
      </c>
      <c r="I18657" s="46">
        <v>18.811315222761898</v>
      </c>
      <c r="K18657" s="46">
        <v>12.092081419502801</v>
      </c>
      <c r="M18657" s="46">
        <v>24.6976330888055</v>
      </c>
    </row>
    <row r="18658" spans="1:13" x14ac:dyDescent="0.3">
      <c r="A18658" s="46">
        <v>19.027377849976801</v>
      </c>
      <c r="C18658" s="46">
        <v>22.673584038923199</v>
      </c>
      <c r="E18658" s="46">
        <v>22.702142366550898</v>
      </c>
      <c r="G18658" s="46">
        <v>14.6076745156724</v>
      </c>
      <c r="I18658" s="46">
        <v>18.7997824475115</v>
      </c>
      <c r="K18658" s="46">
        <v>11.3938506524917</v>
      </c>
      <c r="M18658" s="46">
        <v>24.514861872102301</v>
      </c>
    </row>
    <row r="18659" spans="1:13" x14ac:dyDescent="0.3">
      <c r="A18659" s="46">
        <v>18.9730178759532</v>
      </c>
      <c r="C18659" s="46">
        <v>22.574161619228001</v>
      </c>
      <c r="E18659" s="46">
        <v>22.460750796554699</v>
      </c>
      <c r="G18659" s="46">
        <v>13.984681154586101</v>
      </c>
      <c r="I18659" s="46">
        <v>18.732117899231898</v>
      </c>
      <c r="K18659" s="46">
        <v>11.7503954932235</v>
      </c>
      <c r="M18659" s="46">
        <v>24.179118588058099</v>
      </c>
    </row>
    <row r="18660" spans="1:13" x14ac:dyDescent="0.3">
      <c r="A18660" s="46">
        <v>19.048601989900799</v>
      </c>
      <c r="C18660" s="46">
        <v>22.168427498716699</v>
      </c>
      <c r="E18660" s="46">
        <v>22.630469624668201</v>
      </c>
      <c r="G18660" s="46">
        <v>14.0340954293937</v>
      </c>
      <c r="I18660" s="46">
        <v>18.639151003434801</v>
      </c>
      <c r="K18660" s="46">
        <v>11.6604187854544</v>
      </c>
      <c r="M18660" s="46">
        <v>23.200347858495199</v>
      </c>
    </row>
    <row r="18661" spans="1:13" x14ac:dyDescent="0.3">
      <c r="A18661" s="46">
        <v>18.152923998633099</v>
      </c>
      <c r="C18661" s="46">
        <v>22.575019077302201</v>
      </c>
      <c r="E18661" s="46">
        <v>22.736809720898499</v>
      </c>
      <c r="G18661" s="46">
        <v>13.6051507486458</v>
      </c>
      <c r="I18661" s="46">
        <v>19.260639568198101</v>
      </c>
      <c r="K18661" s="46">
        <v>11.7682033332852</v>
      </c>
      <c r="M18661" s="46">
        <v>24.1407584875971</v>
      </c>
    </row>
    <row r="18662" spans="1:13" x14ac:dyDescent="0.3">
      <c r="A18662" s="46">
        <v>17.9202387492277</v>
      </c>
      <c r="C18662" s="46">
        <v>22.773412774051799</v>
      </c>
      <c r="E18662" s="46">
        <v>22.3477382107469</v>
      </c>
      <c r="G18662" s="46">
        <v>13.5467244089636</v>
      </c>
      <c r="I18662" s="46">
        <v>19.216778042293601</v>
      </c>
      <c r="K18662" s="46">
        <v>11.6094995752229</v>
      </c>
      <c r="M18662" s="46">
        <v>24.508348977479901</v>
      </c>
    </row>
    <row r="18663" spans="1:13" x14ac:dyDescent="0.3">
      <c r="A18663" s="46">
        <v>18.170124579416601</v>
      </c>
      <c r="C18663" s="46">
        <v>22.8745421779883</v>
      </c>
      <c r="E18663" s="46">
        <v>23.511173644529901</v>
      </c>
      <c r="G18663" s="46">
        <v>13.8772796942191</v>
      </c>
      <c r="I18663" s="46">
        <v>18.887124635272599</v>
      </c>
      <c r="K18663" s="46">
        <v>11.8064784455726</v>
      </c>
      <c r="M18663" s="46">
        <v>24.373770262978699</v>
      </c>
    </row>
    <row r="18664" spans="1:13" x14ac:dyDescent="0.3">
      <c r="A18664" s="46">
        <v>20.160724771681899</v>
      </c>
      <c r="C18664" s="46">
        <v>22.850211581094001</v>
      </c>
      <c r="E18664" s="46">
        <v>23.5614427649265</v>
      </c>
      <c r="G18664" s="46">
        <v>14.194908081377401</v>
      </c>
      <c r="I18664" s="46">
        <v>18.831955348133999</v>
      </c>
      <c r="K18664" s="46">
        <v>11.473964643645701</v>
      </c>
      <c r="M18664" s="46">
        <v>24.1287489790028</v>
      </c>
    </row>
    <row r="18665" spans="1:13" x14ac:dyDescent="0.3">
      <c r="A18665" s="46">
        <v>19.466194188557399</v>
      </c>
      <c r="C18665" s="46">
        <v>23.185096678733402</v>
      </c>
      <c r="E18665" s="46">
        <v>22.863612629231302</v>
      </c>
      <c r="G18665" s="46">
        <v>14.3317196008256</v>
      </c>
      <c r="I18665" s="46">
        <v>18.8134193323164</v>
      </c>
      <c r="K18665" s="46">
        <v>11.485996549395001</v>
      </c>
      <c r="M18665" s="46">
        <v>24.034250520564999</v>
      </c>
    </row>
    <row r="18666" spans="1:13" x14ac:dyDescent="0.3">
      <c r="A18666" s="46">
        <v>19.785590200332301</v>
      </c>
      <c r="C18666" s="46">
        <v>22.909059466732799</v>
      </c>
      <c r="E18666" s="46">
        <v>23.370447725055101</v>
      </c>
      <c r="G18666" s="46">
        <v>14.077611098818799</v>
      </c>
      <c r="I18666" s="46">
        <v>18.956438485138801</v>
      </c>
      <c r="K18666" s="46">
        <v>11.345482005311601</v>
      </c>
      <c r="M18666" s="46">
        <v>24.020866456724502</v>
      </c>
    </row>
    <row r="18667" spans="1:13" x14ac:dyDescent="0.3">
      <c r="A18667" s="46">
        <v>20.6591006778891</v>
      </c>
      <c r="C18667" s="46">
        <v>22.898384135770701</v>
      </c>
      <c r="E18667" s="46">
        <v>23.316948829722499</v>
      </c>
      <c r="G18667" s="46">
        <v>14.621147232592699</v>
      </c>
      <c r="I18667" s="46">
        <v>19.0009172473676</v>
      </c>
      <c r="K18667" s="46">
        <v>11.285308576634501</v>
      </c>
      <c r="M18667" s="46">
        <v>24.756307750924002</v>
      </c>
    </row>
    <row r="18668" spans="1:13" x14ac:dyDescent="0.3">
      <c r="A18668" s="46">
        <v>20.439100972615101</v>
      </c>
      <c r="C18668" s="46">
        <v>22.618589831366801</v>
      </c>
      <c r="E18668" s="46">
        <v>23.528323468970001</v>
      </c>
      <c r="G18668" s="46">
        <v>14.524258545849399</v>
      </c>
      <c r="I18668" s="46">
        <v>18.692250200090299</v>
      </c>
      <c r="K18668" s="46">
        <v>11.097618639635099</v>
      </c>
      <c r="M18668" s="46">
        <v>25.5754545489077</v>
      </c>
    </row>
    <row r="18669" spans="1:13" x14ac:dyDescent="0.3">
      <c r="A18669" s="46">
        <v>20.098587205842499</v>
      </c>
      <c r="C18669" s="46">
        <v>23.019890156881601</v>
      </c>
      <c r="E18669" s="46">
        <v>23.9082283409792</v>
      </c>
      <c r="G18669" s="46">
        <v>14.462985808948799</v>
      </c>
      <c r="I18669" s="46">
        <v>18.556144753195799</v>
      </c>
      <c r="K18669" s="46">
        <v>11.298729106790599</v>
      </c>
      <c r="M18669" s="46">
        <v>24.531244345984099</v>
      </c>
    </row>
    <row r="18670" spans="1:13" x14ac:dyDescent="0.3">
      <c r="A18670" s="46">
        <v>19.647022700691601</v>
      </c>
      <c r="C18670" s="46">
        <v>21.511143814575799</v>
      </c>
      <c r="E18670" s="46">
        <v>23.5743713362798</v>
      </c>
      <c r="G18670" s="46">
        <v>14.352307366661799</v>
      </c>
      <c r="I18670" s="46">
        <v>18.717739101872301</v>
      </c>
      <c r="K18670" s="46">
        <v>11.2635510552629</v>
      </c>
      <c r="M18670" s="46">
        <v>24.488968596697799</v>
      </c>
    </row>
    <row r="18671" spans="1:13" x14ac:dyDescent="0.3">
      <c r="A18671" s="46">
        <v>20.371507217681199</v>
      </c>
      <c r="C18671" s="46">
        <v>21.897871426378298</v>
      </c>
      <c r="E18671" s="46">
        <v>23.510110075579</v>
      </c>
      <c r="G18671" s="46">
        <v>14.2449250429048</v>
      </c>
      <c r="I18671" s="46">
        <v>18.722145397357998</v>
      </c>
      <c r="K18671" s="46">
        <v>11.9083894857594</v>
      </c>
      <c r="M18671" s="46">
        <v>24.9066997812828</v>
      </c>
    </row>
    <row r="18672" spans="1:13" x14ac:dyDescent="0.3">
      <c r="A18672" s="46">
        <v>19.979634246395101</v>
      </c>
      <c r="C18672" s="46">
        <v>22.077089561232398</v>
      </c>
      <c r="E18672" s="46">
        <v>23.581435978505901</v>
      </c>
      <c r="G18672" s="46">
        <v>13.461702528105199</v>
      </c>
      <c r="I18672" s="46">
        <v>18.9697978821529</v>
      </c>
      <c r="K18672" s="46">
        <v>11.5149039882252</v>
      </c>
      <c r="M18672" s="46">
        <v>33.592109625832101</v>
      </c>
    </row>
    <row r="18673" spans="1:13" x14ac:dyDescent="0.3">
      <c r="A18673" s="46">
        <v>20.671566693837001</v>
      </c>
      <c r="C18673" s="46">
        <v>21.757728440970801</v>
      </c>
      <c r="E18673" s="46">
        <v>23.770584742272199</v>
      </c>
      <c r="G18673" s="46">
        <v>13.7923877527234</v>
      </c>
      <c r="I18673" s="46">
        <v>18.806369276368201</v>
      </c>
      <c r="K18673" s="46">
        <v>11.6079290647805</v>
      </c>
      <c r="M18673" s="46">
        <v>30.4574420102443</v>
      </c>
    </row>
    <row r="18674" spans="1:13" x14ac:dyDescent="0.3">
      <c r="A18674" s="46">
        <v>20.484554604073601</v>
      </c>
      <c r="C18674" s="46">
        <v>21.3644377131425</v>
      </c>
      <c r="E18674" s="46">
        <v>23.116525691815799</v>
      </c>
      <c r="G18674" s="46">
        <v>14.355079480828699</v>
      </c>
      <c r="I18674" s="46">
        <v>18.286482595127801</v>
      </c>
      <c r="K18674" s="46">
        <v>11.3834285335623</v>
      </c>
      <c r="M18674" s="46">
        <v>30.978371876863701</v>
      </c>
    </row>
    <row r="18675" spans="1:13" x14ac:dyDescent="0.3">
      <c r="A18675" s="46">
        <v>20.194653820392599</v>
      </c>
      <c r="C18675" s="46">
        <v>21.537760667113901</v>
      </c>
      <c r="E18675" s="46">
        <v>23.581821158685301</v>
      </c>
      <c r="G18675" s="46">
        <v>14.1878521536617</v>
      </c>
      <c r="I18675" s="46">
        <v>17.568465796740298</v>
      </c>
      <c r="K18675" s="46">
        <v>11.21376183978</v>
      </c>
      <c r="M18675" s="46">
        <v>31.2583709622287</v>
      </c>
    </row>
    <row r="18676" spans="1:13" x14ac:dyDescent="0.3">
      <c r="A18676" s="46">
        <v>20.158574408625299</v>
      </c>
      <c r="C18676" s="46">
        <v>21.559704776949498</v>
      </c>
      <c r="E18676" s="46">
        <v>22.6292500624646</v>
      </c>
      <c r="G18676" s="46">
        <v>13.904369521458801</v>
      </c>
      <c r="I18676" s="46">
        <v>18.058875736234999</v>
      </c>
      <c r="K18676" s="46">
        <v>11.1104523283408</v>
      </c>
      <c r="M18676" s="46">
        <v>30.942030444917702</v>
      </c>
    </row>
    <row r="18677" spans="1:13" x14ac:dyDescent="0.3">
      <c r="A18677" s="46">
        <v>20.079838576005901</v>
      </c>
      <c r="C18677" s="46">
        <v>21.568388908768501</v>
      </c>
      <c r="E18677" s="46">
        <v>23.351952663994499</v>
      </c>
      <c r="G18677" s="46">
        <v>14.126843185463899</v>
      </c>
      <c r="I18677" s="46">
        <v>18.299504443001201</v>
      </c>
      <c r="K18677" s="46">
        <v>10.9866992863452</v>
      </c>
      <c r="M18677" s="46">
        <v>16.248564249055601</v>
      </c>
    </row>
    <row r="18678" spans="1:13" x14ac:dyDescent="0.3">
      <c r="A18678" s="46">
        <v>20.009717958056498</v>
      </c>
      <c r="C18678" s="46">
        <v>22.083946766100301</v>
      </c>
      <c r="E18678" s="46">
        <v>23.512740237332501</v>
      </c>
      <c r="G18678" s="46">
        <v>14.1379745466781</v>
      </c>
      <c r="I18678" s="46">
        <v>17.7872739637194</v>
      </c>
      <c r="K18678" s="46">
        <v>10.8126932064265</v>
      </c>
      <c r="M18678" s="46">
        <v>16.053456922209801</v>
      </c>
    </row>
    <row r="18679" spans="1:13" x14ac:dyDescent="0.3">
      <c r="A18679" s="46">
        <v>20.073150974128801</v>
      </c>
      <c r="C18679" s="46">
        <v>22.008634992760999</v>
      </c>
      <c r="E18679" s="46">
        <v>23.157033422886499</v>
      </c>
      <c r="G18679" s="46">
        <v>14.0929207192485</v>
      </c>
      <c r="I18679" s="46">
        <v>18.060588974505301</v>
      </c>
      <c r="K18679" s="46">
        <v>10.8295451811886</v>
      </c>
      <c r="M18679" s="46">
        <v>15.949557302876</v>
      </c>
    </row>
    <row r="18680" spans="1:13" x14ac:dyDescent="0.3">
      <c r="A18680" s="46">
        <v>20.395820532955199</v>
      </c>
      <c r="C18680" s="46">
        <v>22.0983867893822</v>
      </c>
      <c r="E18680" s="46">
        <v>23.5185553935789</v>
      </c>
      <c r="G18680" s="46">
        <v>14.317987589024201</v>
      </c>
      <c r="I18680" s="46">
        <v>18.369977585711801</v>
      </c>
      <c r="K18680" s="46">
        <v>10.6622473567969</v>
      </c>
      <c r="M18680" s="46">
        <v>16.030455946273399</v>
      </c>
    </row>
    <row r="18681" spans="1:13" x14ac:dyDescent="0.3">
      <c r="A18681" s="46">
        <v>20.726660225657302</v>
      </c>
      <c r="C18681" s="46">
        <v>21.6806262176712</v>
      </c>
      <c r="E18681" s="46">
        <v>23.3384724027229</v>
      </c>
      <c r="G18681" s="46">
        <v>13.9318500611583</v>
      </c>
      <c r="I18681" s="46">
        <v>18.1676152375335</v>
      </c>
      <c r="K18681" s="46">
        <v>10.561714762795599</v>
      </c>
      <c r="M18681" s="46">
        <v>16.776984576580698</v>
      </c>
    </row>
    <row r="18682" spans="1:13" x14ac:dyDescent="0.3">
      <c r="A18682" s="46">
        <v>20.266877521116001</v>
      </c>
      <c r="C18682" s="46">
        <v>21.991896361031898</v>
      </c>
      <c r="E18682" s="46">
        <v>22.9693639955969</v>
      </c>
      <c r="G18682" s="46">
        <v>14.3240654855815</v>
      </c>
      <c r="I18682" s="46">
        <v>17.8009090499392</v>
      </c>
      <c r="K18682" s="46">
        <v>11.097177514667001</v>
      </c>
      <c r="M18682" s="46">
        <v>16.889638942783598</v>
      </c>
    </row>
    <row r="18683" spans="1:13" x14ac:dyDescent="0.3">
      <c r="A18683" s="46">
        <v>20.812935542398598</v>
      </c>
      <c r="C18683" s="46">
        <v>21.9049286695227</v>
      </c>
      <c r="E18683" s="46">
        <v>22.8972248613575</v>
      </c>
      <c r="G18683" s="46">
        <v>14.355527040318</v>
      </c>
      <c r="I18683" s="46">
        <v>18.0500528493214</v>
      </c>
      <c r="K18683" s="46">
        <v>10.999526380118899</v>
      </c>
      <c r="M18683" s="46">
        <v>17.031079284665299</v>
      </c>
    </row>
    <row r="18684" spans="1:13" x14ac:dyDescent="0.3">
      <c r="A18684" s="46">
        <v>20.514606353044002</v>
      </c>
      <c r="C18684" s="46">
        <v>21.521359231744899</v>
      </c>
      <c r="E18684" s="46">
        <v>22.999411808255399</v>
      </c>
      <c r="G18684" s="46">
        <v>14.119562303150801</v>
      </c>
      <c r="I18684" s="46">
        <v>17.915752391272601</v>
      </c>
      <c r="K18684" s="46">
        <v>11.179827964410499</v>
      </c>
      <c r="M18684" s="46">
        <v>16.958513351449799</v>
      </c>
    </row>
    <row r="18685" spans="1:13" x14ac:dyDescent="0.3">
      <c r="A18685" s="46">
        <v>19.871346326469499</v>
      </c>
      <c r="C18685" s="46">
        <v>22.087408366121899</v>
      </c>
      <c r="E18685" s="46">
        <v>23.311100799510999</v>
      </c>
      <c r="G18685" s="46">
        <v>14.1014885443679</v>
      </c>
      <c r="I18685" s="46">
        <v>17.933985342927599</v>
      </c>
      <c r="K18685" s="46">
        <v>11.2902674421342</v>
      </c>
      <c r="M18685" s="46">
        <v>17.4765331787113</v>
      </c>
    </row>
    <row r="18686" spans="1:13" x14ac:dyDescent="0.3">
      <c r="A18686" s="46">
        <v>19.406786126754199</v>
      </c>
      <c r="C18686" s="46">
        <v>22.032864761776899</v>
      </c>
      <c r="E18686" s="46">
        <v>23.462511231515901</v>
      </c>
      <c r="G18686" s="46">
        <v>13.9837086575833</v>
      </c>
      <c r="I18686" s="46">
        <v>18.114307911702799</v>
      </c>
      <c r="K18686" s="46">
        <v>10.8691384861978</v>
      </c>
      <c r="M18686" s="46">
        <v>17.311619334713399</v>
      </c>
    </row>
    <row r="18687" spans="1:13" x14ac:dyDescent="0.3">
      <c r="A18687" s="46">
        <v>19.872913979978001</v>
      </c>
      <c r="C18687" s="46">
        <v>23.745451876736901</v>
      </c>
      <c r="E18687" s="46">
        <v>23.497740475535199</v>
      </c>
      <c r="G18687" s="46">
        <v>14.231794566300399</v>
      </c>
      <c r="I18687" s="46">
        <v>18.683958759427199</v>
      </c>
      <c r="K18687" s="46">
        <v>10.997361833134301</v>
      </c>
      <c r="M18687" s="46">
        <v>17.187457248072899</v>
      </c>
    </row>
    <row r="18688" spans="1:13" x14ac:dyDescent="0.3">
      <c r="A18688" s="46">
        <v>19.526640512503899</v>
      </c>
      <c r="C18688" s="46">
        <v>23.692021731654499</v>
      </c>
      <c r="E18688" s="46">
        <v>22.959332467997601</v>
      </c>
      <c r="G18688" s="46">
        <v>14.2765067474659</v>
      </c>
      <c r="I18688" s="46">
        <v>17.774978944667001</v>
      </c>
      <c r="K18688" s="46">
        <v>11.972188455517299</v>
      </c>
      <c r="M18688" s="46">
        <v>17.322377394599901</v>
      </c>
    </row>
    <row r="18689" spans="1:13" x14ac:dyDescent="0.3">
      <c r="A18689" s="46">
        <v>19.174400620005201</v>
      </c>
      <c r="C18689" s="46">
        <v>22.762729252041002</v>
      </c>
      <c r="E18689" s="46">
        <v>23.403621998116702</v>
      </c>
      <c r="G18689" s="46">
        <v>14.0685623394251</v>
      </c>
      <c r="I18689" s="46">
        <v>20.786469505115399</v>
      </c>
      <c r="K18689" s="46">
        <v>12.351082619660099</v>
      </c>
      <c r="M18689" s="46">
        <v>17.377308944263799</v>
      </c>
    </row>
    <row r="18690" spans="1:13" x14ac:dyDescent="0.3">
      <c r="A18690" s="46">
        <v>19.089237201359499</v>
      </c>
      <c r="C18690" s="46">
        <v>22.8614959107875</v>
      </c>
      <c r="E18690" s="46">
        <v>23.336025087427501</v>
      </c>
      <c r="G18690" s="46">
        <v>13.982352343917601</v>
      </c>
      <c r="I18690" s="46">
        <v>19.7104740996716</v>
      </c>
      <c r="K18690" s="46">
        <v>12.246310051910299</v>
      </c>
      <c r="M18690" s="46">
        <v>17.308952549083902</v>
      </c>
    </row>
    <row r="18691" spans="1:13" x14ac:dyDescent="0.3">
      <c r="A18691" s="46">
        <v>19.6265037776345</v>
      </c>
      <c r="C18691" s="46">
        <v>22.9629452987215</v>
      </c>
      <c r="E18691" s="46">
        <v>22.907463748803501</v>
      </c>
      <c r="G18691" s="46">
        <v>13.980546129293201</v>
      </c>
      <c r="I18691" s="46">
        <v>18.796688839255701</v>
      </c>
      <c r="K18691" s="46">
        <v>12.2030897479455</v>
      </c>
      <c r="M18691" s="46">
        <v>17.259274387865901</v>
      </c>
    </row>
    <row r="18692" spans="1:13" x14ac:dyDescent="0.3">
      <c r="A18692" s="46">
        <v>19.249311201261499</v>
      </c>
      <c r="C18692" s="46">
        <v>22.095910215152099</v>
      </c>
      <c r="E18692" s="46">
        <v>22.5812289978956</v>
      </c>
      <c r="G18692" s="46">
        <v>14.302742333975001</v>
      </c>
      <c r="I18692" s="46">
        <v>18.649756932991998</v>
      </c>
      <c r="K18692" s="46">
        <v>11.9689330996049</v>
      </c>
      <c r="M18692" s="46">
        <v>17.241901774283299</v>
      </c>
    </row>
    <row r="18693" spans="1:13" x14ac:dyDescent="0.3">
      <c r="A18693" s="46">
        <v>19.100675863085499</v>
      </c>
      <c r="C18693" s="46">
        <v>22.2769690473291</v>
      </c>
      <c r="E18693" s="46">
        <v>22.857521783718099</v>
      </c>
      <c r="G18693" s="46">
        <v>13.9567294150959</v>
      </c>
      <c r="I18693" s="46">
        <v>18.314352047533799</v>
      </c>
      <c r="K18693" s="46">
        <v>12.027055269257501</v>
      </c>
      <c r="M18693" s="46">
        <v>17.265256366597399</v>
      </c>
    </row>
    <row r="18694" spans="1:13" x14ac:dyDescent="0.3">
      <c r="A18694" s="46">
        <v>18.971486752245799</v>
      </c>
      <c r="C18694" s="46">
        <v>21.9578284141901</v>
      </c>
      <c r="E18694" s="46">
        <v>23.347234943636799</v>
      </c>
      <c r="G18694" s="46">
        <v>14.0839278474163</v>
      </c>
      <c r="I18694" s="46">
        <v>18.551710361288901</v>
      </c>
      <c r="K18694" s="46">
        <v>12.186174299179701</v>
      </c>
      <c r="M18694" s="46">
        <v>16.875740733621299</v>
      </c>
    </row>
    <row r="18695" spans="1:13" x14ac:dyDescent="0.3">
      <c r="A18695" s="46">
        <v>19.106091935472101</v>
      </c>
      <c r="C18695" s="46">
        <v>21.822776488308801</v>
      </c>
      <c r="E18695" s="46">
        <v>23.2101444562939</v>
      </c>
      <c r="G18695" s="46">
        <v>13.868593557596499</v>
      </c>
      <c r="I18695" s="46">
        <v>18.2962621096631</v>
      </c>
      <c r="K18695" s="46">
        <v>12.0234953709301</v>
      </c>
      <c r="M18695" s="46">
        <v>17.715733846592499</v>
      </c>
    </row>
    <row r="18696" spans="1:13" x14ac:dyDescent="0.3">
      <c r="A18696" s="46">
        <v>18.890612700077401</v>
      </c>
      <c r="C18696" s="46">
        <v>21.878303282468199</v>
      </c>
      <c r="E18696" s="46">
        <v>23.456260038122501</v>
      </c>
      <c r="G18696" s="46">
        <v>13.8641755313106</v>
      </c>
      <c r="I18696" s="46">
        <v>18.2258731697004</v>
      </c>
      <c r="K18696" s="46">
        <v>12.0838250403585</v>
      </c>
      <c r="M18696" s="46">
        <v>17.428670501295901</v>
      </c>
    </row>
    <row r="18697" spans="1:13" x14ac:dyDescent="0.3">
      <c r="A18697" s="46">
        <v>19.120461420850202</v>
      </c>
      <c r="C18697" s="46">
        <v>21.631079588892899</v>
      </c>
      <c r="E18697" s="46">
        <v>23.627527834585202</v>
      </c>
      <c r="G18697" s="46">
        <v>13.8107450373258</v>
      </c>
      <c r="I18697" s="46">
        <v>17.968459428677502</v>
      </c>
      <c r="K18697" s="46">
        <v>12.196796410229901</v>
      </c>
      <c r="M18697" s="46">
        <v>16.826807726291801</v>
      </c>
    </row>
    <row r="18698" spans="1:13" x14ac:dyDescent="0.3">
      <c r="A18698" s="46">
        <v>19.248383685956799</v>
      </c>
      <c r="C18698" s="46">
        <v>21.9482486768682</v>
      </c>
      <c r="E18698" s="46">
        <v>23.493659229294799</v>
      </c>
      <c r="G18698" s="46">
        <v>14.128963025507501</v>
      </c>
      <c r="I18698" s="46">
        <v>18.385239655949398</v>
      </c>
      <c r="K18698" s="46">
        <v>11.8979998962511</v>
      </c>
      <c r="M18698" s="46">
        <v>17.459549909779302</v>
      </c>
    </row>
    <row r="18699" spans="1:13" x14ac:dyDescent="0.3">
      <c r="A18699" s="46">
        <v>19.3171462391836</v>
      </c>
      <c r="C18699" s="46">
        <v>22.040096336605099</v>
      </c>
      <c r="E18699" s="46">
        <v>23.228237631195601</v>
      </c>
      <c r="G18699" s="46">
        <v>14.562462343003199</v>
      </c>
      <c r="I18699" s="46">
        <v>18.1098685363676</v>
      </c>
      <c r="K18699" s="46">
        <v>11.776712650786701</v>
      </c>
      <c r="M18699" s="46">
        <v>17.388611586586698</v>
      </c>
    </row>
    <row r="18700" spans="1:13" x14ac:dyDescent="0.3">
      <c r="A18700" s="46">
        <v>18.900563408746301</v>
      </c>
      <c r="C18700" s="46">
        <v>21.817206102848701</v>
      </c>
      <c r="E18700" s="46">
        <v>23.486090277453702</v>
      </c>
      <c r="G18700" s="46">
        <v>14.1437072410565</v>
      </c>
      <c r="I18700" s="46">
        <v>17.966089654500902</v>
      </c>
      <c r="K18700" s="46">
        <v>11.461899231492399</v>
      </c>
      <c r="M18700" s="46">
        <v>17.310440591909501</v>
      </c>
    </row>
    <row r="18701" spans="1:13" x14ac:dyDescent="0.3">
      <c r="A18701" s="46">
        <v>19.117165919190199</v>
      </c>
      <c r="C18701" s="46">
        <v>22.059198878983999</v>
      </c>
      <c r="E18701" s="46">
        <v>22.9556114561403</v>
      </c>
      <c r="G18701" s="46">
        <v>13.771364375310901</v>
      </c>
      <c r="I18701" s="46">
        <v>17.440576895260801</v>
      </c>
      <c r="K18701" s="46">
        <v>11.4309184636524</v>
      </c>
      <c r="M18701" s="46">
        <v>17.553485681510701</v>
      </c>
    </row>
    <row r="18702" spans="1:13" x14ac:dyDescent="0.3">
      <c r="A18702" s="46">
        <v>18.9811524985058</v>
      </c>
      <c r="C18702" s="46">
        <v>22.023030772135801</v>
      </c>
      <c r="E18702" s="46">
        <v>23.289786487281098</v>
      </c>
      <c r="G18702" s="46">
        <v>14.315632787107401</v>
      </c>
      <c r="I18702" s="46">
        <v>17.186764607580798</v>
      </c>
      <c r="K18702" s="46">
        <v>11.499354798737199</v>
      </c>
      <c r="M18702" s="46">
        <v>17.071924581818202</v>
      </c>
    </row>
    <row r="18703" spans="1:13" x14ac:dyDescent="0.3">
      <c r="A18703" s="46">
        <v>19.2807649804055</v>
      </c>
      <c r="C18703" s="46">
        <v>22.1849710741933</v>
      </c>
      <c r="E18703" s="46">
        <v>23.689192877700101</v>
      </c>
      <c r="G18703" s="46">
        <v>13.9963094360733</v>
      </c>
      <c r="I18703" s="46">
        <v>17.569333802881001</v>
      </c>
      <c r="K18703" s="46">
        <v>11.5369458002946</v>
      </c>
      <c r="M18703" s="46">
        <v>16.9209912517289</v>
      </c>
    </row>
    <row r="18704" spans="1:13" x14ac:dyDescent="0.3">
      <c r="A18704" s="46">
        <v>19.321878823067198</v>
      </c>
      <c r="C18704" s="46">
        <v>22.293419415931801</v>
      </c>
      <c r="E18704" s="46">
        <v>23.565861338092301</v>
      </c>
      <c r="G18704" s="46">
        <v>14.2689891700389</v>
      </c>
      <c r="I18704" s="46">
        <v>17.5943429044382</v>
      </c>
      <c r="K18704" s="46">
        <v>11.497374261733</v>
      </c>
      <c r="M18704" s="46">
        <v>15.9076121850888</v>
      </c>
    </row>
    <row r="18705" spans="1:13" x14ac:dyDescent="0.3">
      <c r="A18705" s="46">
        <v>19.540454467532602</v>
      </c>
      <c r="C18705" s="46">
        <v>22.120738918358001</v>
      </c>
      <c r="E18705" s="46">
        <v>23.575387313557901</v>
      </c>
      <c r="G18705" s="46">
        <v>14.1978318601629</v>
      </c>
      <c r="I18705" s="46">
        <v>18.121403891627399</v>
      </c>
      <c r="K18705" s="46">
        <v>11.854266312064</v>
      </c>
      <c r="M18705" s="46">
        <v>15.951609444555601</v>
      </c>
    </row>
    <row r="18706" spans="1:13" x14ac:dyDescent="0.3">
      <c r="A18706" s="46">
        <v>19.7575450070904</v>
      </c>
      <c r="C18706" s="46">
        <v>22.3400793089628</v>
      </c>
      <c r="E18706" s="46">
        <v>23.498973793487199</v>
      </c>
      <c r="G18706" s="46">
        <v>13.9261682022888</v>
      </c>
      <c r="I18706" s="46">
        <v>18.437615558397098</v>
      </c>
      <c r="K18706" s="46">
        <v>12.127295045761599</v>
      </c>
      <c r="M18706" s="46">
        <v>15.7990111781751</v>
      </c>
    </row>
    <row r="18707" spans="1:13" x14ac:dyDescent="0.3">
      <c r="A18707" s="46">
        <v>19.6815903780256</v>
      </c>
      <c r="C18707" s="46">
        <v>21.981597734579999</v>
      </c>
      <c r="E18707" s="46">
        <v>23.268795251031499</v>
      </c>
      <c r="G18707" s="46">
        <v>13.929736623531699</v>
      </c>
      <c r="I18707" s="46">
        <v>18.291263509772602</v>
      </c>
      <c r="K18707" s="46">
        <v>11.7271568312431</v>
      </c>
      <c r="M18707" s="46">
        <v>15.897188532105501</v>
      </c>
    </row>
    <row r="18708" spans="1:13" x14ac:dyDescent="0.3">
      <c r="A18708" s="46">
        <v>19.6166758289006</v>
      </c>
      <c r="C18708" s="46">
        <v>22.291010714050401</v>
      </c>
      <c r="E18708" s="46">
        <v>23.724875541701699</v>
      </c>
      <c r="G18708" s="46">
        <v>14.14079493224</v>
      </c>
      <c r="I18708" s="46">
        <v>17.5627989646907</v>
      </c>
      <c r="K18708" s="46">
        <v>12.1849778171179</v>
      </c>
      <c r="M18708" s="46">
        <v>16.277127646261</v>
      </c>
    </row>
    <row r="18709" spans="1:13" x14ac:dyDescent="0.3">
      <c r="A18709" s="46">
        <v>19.908585772287601</v>
      </c>
      <c r="C18709" s="46">
        <v>22.330285145163199</v>
      </c>
      <c r="E18709" s="46">
        <v>23.713669107767899</v>
      </c>
      <c r="G18709" s="46">
        <v>14.2551655784122</v>
      </c>
      <c r="I18709" s="46">
        <v>17.643040977430399</v>
      </c>
      <c r="K18709" s="46">
        <v>11.779737562715599</v>
      </c>
      <c r="M18709" s="46">
        <v>16.191549237603201</v>
      </c>
    </row>
    <row r="18710" spans="1:13" x14ac:dyDescent="0.3">
      <c r="A18710" s="46">
        <v>19.756302965886601</v>
      </c>
      <c r="C18710" s="46">
        <v>23.0759616199277</v>
      </c>
      <c r="E18710" s="46">
        <v>23.676827248858601</v>
      </c>
      <c r="G18710" s="46">
        <v>14.443536860855099</v>
      </c>
      <c r="I18710" s="46">
        <v>18.0968351224443</v>
      </c>
      <c r="K18710" s="46">
        <v>11.5741072278235</v>
      </c>
      <c r="M18710" s="46">
        <v>16.0435560890989</v>
      </c>
    </row>
    <row r="18711" spans="1:13" x14ac:dyDescent="0.3">
      <c r="A18711" s="46">
        <v>22.685023114271502</v>
      </c>
      <c r="C18711" s="46">
        <v>23.391719508622099</v>
      </c>
      <c r="E18711" s="46">
        <v>23.2802122765662</v>
      </c>
      <c r="G18711" s="46">
        <v>14.068923728073401</v>
      </c>
      <c r="I18711" s="46">
        <v>18.515598752527499</v>
      </c>
      <c r="K18711" s="46">
        <v>11.60683531315</v>
      </c>
      <c r="M18711" s="46">
        <v>16.574855905579199</v>
      </c>
    </row>
    <row r="18712" spans="1:13" x14ac:dyDescent="0.3">
      <c r="A18712" s="46">
        <v>22.6481703799112</v>
      </c>
      <c r="C18712" s="46">
        <v>23.227287128870099</v>
      </c>
      <c r="E18712" s="46">
        <v>22.8865534640071</v>
      </c>
      <c r="G18712" s="46">
        <v>14.269654724974499</v>
      </c>
      <c r="I18712" s="46">
        <v>18.727859298462501</v>
      </c>
      <c r="K18712" s="46">
        <v>12.060654524810801</v>
      </c>
      <c r="M18712" s="46">
        <v>16.999202919847999</v>
      </c>
    </row>
    <row r="18713" spans="1:13" x14ac:dyDescent="0.3">
      <c r="A18713" s="46">
        <v>22.779828364000998</v>
      </c>
      <c r="C18713" s="46">
        <v>23.100102027133801</v>
      </c>
      <c r="E18713" s="46">
        <v>23.290764283511599</v>
      </c>
      <c r="G18713" s="46">
        <v>13.9566365073248</v>
      </c>
      <c r="I18713" s="46">
        <v>18.604272575288299</v>
      </c>
      <c r="K18713" s="46">
        <v>11.9331523516512</v>
      </c>
      <c r="M18713" s="46">
        <v>16.570255521362601</v>
      </c>
    </row>
    <row r="18714" spans="1:13" x14ac:dyDescent="0.3">
      <c r="A18714" s="46">
        <v>23.027679389043801</v>
      </c>
      <c r="C18714" s="46">
        <v>23.666338900437101</v>
      </c>
      <c r="E18714" s="46">
        <v>22.424508093096499</v>
      </c>
      <c r="G18714" s="46">
        <v>14.4008793561001</v>
      </c>
      <c r="I18714" s="46">
        <v>18.043883630383</v>
      </c>
      <c r="K18714" s="46">
        <v>12.0633405040592</v>
      </c>
      <c r="M18714" s="46">
        <v>16.9236942530543</v>
      </c>
    </row>
    <row r="18715" spans="1:13" x14ac:dyDescent="0.3">
      <c r="A18715" s="46">
        <v>22.496278440030899</v>
      </c>
      <c r="C18715" s="46">
        <v>22.9435401134409</v>
      </c>
      <c r="E18715" s="46">
        <v>22.403485187521099</v>
      </c>
      <c r="G18715" s="46">
        <v>14.119746243901201</v>
      </c>
      <c r="I18715" s="46">
        <v>17.907156516887301</v>
      </c>
      <c r="K18715" s="46">
        <v>12.4136803891904</v>
      </c>
      <c r="M18715" s="46">
        <v>15.9392020252991</v>
      </c>
    </row>
    <row r="18716" spans="1:13" x14ac:dyDescent="0.3">
      <c r="A18716" s="46">
        <v>21.810719653623401</v>
      </c>
      <c r="C18716" s="46">
        <v>23.618993125180602</v>
      </c>
      <c r="E18716" s="46">
        <v>22.773300915824599</v>
      </c>
      <c r="G18716" s="46">
        <v>14.057616886036399</v>
      </c>
      <c r="I18716" s="46">
        <v>17.889326435464302</v>
      </c>
      <c r="K18716" s="46">
        <v>12.3415815983271</v>
      </c>
      <c r="M18716" s="46">
        <v>16.203662694150498</v>
      </c>
    </row>
    <row r="18717" spans="1:13" x14ac:dyDescent="0.3">
      <c r="A18717" s="46">
        <v>21.5882226045218</v>
      </c>
      <c r="C18717" s="46">
        <v>23.9904561375931</v>
      </c>
      <c r="E18717" s="46">
        <v>22.9132766579513</v>
      </c>
      <c r="G18717" s="46">
        <v>13.717132898983399</v>
      </c>
      <c r="I18717" s="46">
        <v>17.609742027727599</v>
      </c>
      <c r="K18717" s="46">
        <v>12.6660794261532</v>
      </c>
      <c r="M18717" s="46">
        <v>15.965547058071399</v>
      </c>
    </row>
    <row r="18718" spans="1:13" x14ac:dyDescent="0.3">
      <c r="A18718" s="46">
        <v>21.6880975700291</v>
      </c>
      <c r="C18718" s="46">
        <v>23.853065415114902</v>
      </c>
      <c r="E18718" s="46">
        <v>23.1223936962691</v>
      </c>
      <c r="G18718" s="46">
        <v>14.4022739225984</v>
      </c>
      <c r="I18718" s="46">
        <v>17.404804837992302</v>
      </c>
      <c r="K18718" s="46">
        <v>12.694647670080601</v>
      </c>
      <c r="M18718" s="46">
        <v>15.9195314835759</v>
      </c>
    </row>
    <row r="18719" spans="1:13" x14ac:dyDescent="0.3">
      <c r="A18719" s="46">
        <v>21.915371001233598</v>
      </c>
      <c r="C18719" s="46">
        <v>23.6122146814232</v>
      </c>
      <c r="E18719" s="46">
        <v>23.678512463229101</v>
      </c>
      <c r="G18719" s="46">
        <v>13.8645296538372</v>
      </c>
      <c r="I18719" s="46">
        <v>17.186525424091599</v>
      </c>
      <c r="K18719" s="46">
        <v>12.809627053851999</v>
      </c>
      <c r="M18719" s="46">
        <v>16.043938765981501</v>
      </c>
    </row>
    <row r="18720" spans="1:13" x14ac:dyDescent="0.3">
      <c r="A18720" s="46">
        <v>21.325669844445699</v>
      </c>
      <c r="C18720" s="46">
        <v>23.291343995976298</v>
      </c>
      <c r="E18720" s="46">
        <v>23.296825296829301</v>
      </c>
      <c r="G18720" s="46">
        <v>13.8438748630281</v>
      </c>
      <c r="I18720" s="46">
        <v>18.0800154057786</v>
      </c>
      <c r="K18720" s="46">
        <v>12.768296928760099</v>
      </c>
      <c r="M18720" s="46">
        <v>16.192600011183199</v>
      </c>
    </row>
    <row r="18721" spans="1:13" x14ac:dyDescent="0.3">
      <c r="A18721" s="46">
        <v>21.500892092748</v>
      </c>
      <c r="C18721" s="46">
        <v>22.963238552498598</v>
      </c>
      <c r="E18721" s="46">
        <v>23.443112981596698</v>
      </c>
      <c r="G18721" s="46">
        <v>13.773320045923899</v>
      </c>
      <c r="I18721" s="46">
        <v>18.011352639328699</v>
      </c>
      <c r="K18721" s="46">
        <v>12.8702851981989</v>
      </c>
      <c r="M18721" s="46">
        <v>16.034900935915601</v>
      </c>
    </row>
    <row r="18722" spans="1:13" x14ac:dyDescent="0.3">
      <c r="A18722" s="46">
        <v>21.689496285917901</v>
      </c>
      <c r="C18722" s="46">
        <v>23.8274032840825</v>
      </c>
      <c r="E18722" s="46">
        <v>23.257460677603301</v>
      </c>
      <c r="G18722" s="46">
        <v>13.8954446916169</v>
      </c>
      <c r="I18722" s="46">
        <v>18.3916064135529</v>
      </c>
      <c r="K18722" s="46">
        <v>12.749122201277601</v>
      </c>
      <c r="M18722" s="46">
        <v>16.024357825030599</v>
      </c>
    </row>
    <row r="18723" spans="1:13" x14ac:dyDescent="0.3">
      <c r="A18723" s="46">
        <v>21.422348789117901</v>
      </c>
      <c r="C18723" s="46">
        <v>23.120265990328399</v>
      </c>
      <c r="E18723" s="46">
        <v>24.219729801584201</v>
      </c>
      <c r="G18723" s="46">
        <v>13.702775384325101</v>
      </c>
      <c r="I18723" s="46">
        <v>18.8160160447305</v>
      </c>
      <c r="K18723" s="46">
        <v>12.9980355276181</v>
      </c>
      <c r="M18723" s="46">
        <v>16.736995637548802</v>
      </c>
    </row>
    <row r="18724" spans="1:13" x14ac:dyDescent="0.3">
      <c r="A18724" s="46">
        <v>21.733398981505999</v>
      </c>
      <c r="C18724" s="46">
        <v>23.047657144550101</v>
      </c>
      <c r="E18724" s="46">
        <v>24.079053544248801</v>
      </c>
      <c r="G18724" s="46">
        <v>13.8329384333795</v>
      </c>
      <c r="I18724" s="46">
        <v>18.7472635742769</v>
      </c>
      <c r="K18724" s="46">
        <v>12.6964312819309</v>
      </c>
      <c r="M18724" s="46">
        <v>15.9912958828571</v>
      </c>
    </row>
    <row r="18725" spans="1:13" x14ac:dyDescent="0.3">
      <c r="A18725" s="46">
        <v>21.886420883732299</v>
      </c>
      <c r="C18725" s="46">
        <v>23.788068972157301</v>
      </c>
      <c r="E18725" s="46">
        <v>23.806812795603602</v>
      </c>
      <c r="G18725" s="46">
        <v>13.586349425033299</v>
      </c>
      <c r="I18725" s="46">
        <v>18.778112760382498</v>
      </c>
      <c r="K18725" s="46">
        <v>12.298916925766701</v>
      </c>
      <c r="M18725" s="46">
        <v>16.152166599356999</v>
      </c>
    </row>
    <row r="18726" spans="1:13" x14ac:dyDescent="0.3">
      <c r="A18726" s="46">
        <v>19.278283187322199</v>
      </c>
      <c r="C18726" s="46">
        <v>23.568512107861402</v>
      </c>
      <c r="E18726" s="46">
        <v>23.666682157149399</v>
      </c>
      <c r="G18726" s="46">
        <v>13.9443397491605</v>
      </c>
      <c r="I18726" s="46">
        <v>18.764445390972</v>
      </c>
      <c r="K18726" s="46">
        <v>12.161440449478301</v>
      </c>
      <c r="M18726" s="46">
        <v>16.2452204145</v>
      </c>
    </row>
    <row r="18727" spans="1:13" x14ac:dyDescent="0.3">
      <c r="A18727" s="46">
        <v>19.2536556092113</v>
      </c>
      <c r="C18727" s="46">
        <v>23.511678711230601</v>
      </c>
      <c r="E18727" s="46">
        <v>24.247931552778599</v>
      </c>
      <c r="G18727" s="46">
        <v>13.9140606755729</v>
      </c>
      <c r="I18727" s="46">
        <v>18.9951869122457</v>
      </c>
      <c r="K18727" s="46">
        <v>12.4170350041012</v>
      </c>
      <c r="M18727" s="46">
        <v>15.6501204752324</v>
      </c>
    </row>
    <row r="18728" spans="1:13" x14ac:dyDescent="0.3">
      <c r="A18728" s="46">
        <v>19.397748276534799</v>
      </c>
      <c r="C18728" s="46">
        <v>23.355996974998501</v>
      </c>
      <c r="E18728" s="46">
        <v>24.2428035308169</v>
      </c>
      <c r="G18728" s="46">
        <v>13.644806866228601</v>
      </c>
      <c r="I18728" s="46">
        <v>18.857064078469101</v>
      </c>
      <c r="K18728" s="46">
        <v>12.4675322921134</v>
      </c>
      <c r="M18728" s="46">
        <v>15.7371145851553</v>
      </c>
    </row>
    <row r="18729" spans="1:13" x14ac:dyDescent="0.3">
      <c r="A18729" s="46">
        <v>19.222610802224501</v>
      </c>
      <c r="C18729" s="46">
        <v>24.234506701144198</v>
      </c>
      <c r="E18729" s="46">
        <v>23.868886785129799</v>
      </c>
      <c r="G18729" s="46">
        <v>14.2071976448327</v>
      </c>
      <c r="I18729" s="46">
        <v>18.575860681838599</v>
      </c>
      <c r="K18729" s="46">
        <v>12.5006924737628</v>
      </c>
      <c r="M18729" s="46">
        <v>15.856619784311301</v>
      </c>
    </row>
    <row r="18730" spans="1:13" x14ac:dyDescent="0.3">
      <c r="A18730" s="46">
        <v>19.484012765796798</v>
      </c>
      <c r="C18730" s="46">
        <v>23.999989814399601</v>
      </c>
      <c r="E18730" s="46">
        <v>24.268506986457702</v>
      </c>
      <c r="G18730" s="46">
        <v>14.080666878836601</v>
      </c>
      <c r="I18730" s="46">
        <v>18.525754908681499</v>
      </c>
      <c r="K18730" s="46">
        <v>12.333040240179299</v>
      </c>
      <c r="M18730" s="46">
        <v>16.021224953830199</v>
      </c>
    </row>
    <row r="18731" spans="1:13" x14ac:dyDescent="0.3">
      <c r="A18731" s="46">
        <v>20.127395841218799</v>
      </c>
      <c r="C18731" s="46">
        <v>23.887510298287499</v>
      </c>
      <c r="E18731" s="46">
        <v>24.380477879832</v>
      </c>
      <c r="G18731" s="46">
        <v>14.117633422926</v>
      </c>
      <c r="I18731" s="46">
        <v>18.439260289894001</v>
      </c>
      <c r="K18731" s="46">
        <v>12.1313617129327</v>
      </c>
      <c r="M18731" s="46">
        <v>16.3232098110668</v>
      </c>
    </row>
    <row r="18732" spans="1:13" x14ac:dyDescent="0.3">
      <c r="A18732" s="46">
        <v>19.5235484385131</v>
      </c>
      <c r="C18732" s="46">
        <v>23.978402702180102</v>
      </c>
      <c r="E18732" s="46">
        <v>24.761722163782299</v>
      </c>
      <c r="G18732" s="46">
        <v>13.974054819446801</v>
      </c>
      <c r="I18732" s="46">
        <v>18.515107013795198</v>
      </c>
      <c r="K18732" s="46">
        <v>12.450481002015101</v>
      </c>
      <c r="M18732" s="46">
        <v>15.949272610463</v>
      </c>
    </row>
    <row r="18733" spans="1:13" x14ac:dyDescent="0.3">
      <c r="A18733" s="46">
        <v>19.843306146917399</v>
      </c>
      <c r="C18733" s="46">
        <v>23.587019577945998</v>
      </c>
      <c r="E18733" s="46">
        <v>25.085007080942599</v>
      </c>
      <c r="G18733" s="46">
        <v>14.2490054113192</v>
      </c>
      <c r="I18733" s="46">
        <v>18.577947246887</v>
      </c>
      <c r="K18733" s="46">
        <v>12.628603628995799</v>
      </c>
      <c r="M18733" s="46">
        <v>16.0929550228756</v>
      </c>
    </row>
    <row r="18734" spans="1:13" x14ac:dyDescent="0.3">
      <c r="A18734" s="46">
        <v>20.3183691591545</v>
      </c>
      <c r="C18734" s="46">
        <v>23.5723219809678</v>
      </c>
      <c r="E18734" s="46">
        <v>24.3232441326013</v>
      </c>
      <c r="G18734" s="46">
        <v>14.189538457182399</v>
      </c>
      <c r="I18734" s="46">
        <v>18.776427771847398</v>
      </c>
      <c r="K18734" s="46">
        <v>11.8678107068749</v>
      </c>
      <c r="M18734" s="46">
        <v>16.2716886701924</v>
      </c>
    </row>
    <row r="18735" spans="1:13" x14ac:dyDescent="0.3">
      <c r="A18735" s="46">
        <v>20.410715033721399</v>
      </c>
      <c r="C18735" s="46">
        <v>23.658281369529</v>
      </c>
      <c r="E18735" s="46">
        <v>24.564643926555402</v>
      </c>
      <c r="G18735" s="46">
        <v>14.156181067541601</v>
      </c>
      <c r="I18735" s="46">
        <v>18.305169911811301</v>
      </c>
      <c r="K18735" s="46">
        <v>12.271209361896799</v>
      </c>
      <c r="M18735" s="46">
        <v>16.185233979185799</v>
      </c>
    </row>
    <row r="18736" spans="1:13" x14ac:dyDescent="0.3">
      <c r="A18736" s="46">
        <v>20.3107771725929</v>
      </c>
      <c r="C18736" s="46">
        <v>23.854829486347601</v>
      </c>
      <c r="E18736" s="46">
        <v>24.757048262500302</v>
      </c>
      <c r="G18736" s="46">
        <v>13.8900768547766</v>
      </c>
      <c r="I18736" s="46">
        <v>18.1081919468634</v>
      </c>
      <c r="K18736" s="46">
        <v>12.0479205670664</v>
      </c>
      <c r="M18736" s="46">
        <v>15.708239322567501</v>
      </c>
    </row>
    <row r="18737" spans="1:13" x14ac:dyDescent="0.3">
      <c r="A18737" s="46">
        <v>19.732241500096801</v>
      </c>
      <c r="C18737" s="46">
        <v>23.575364064654998</v>
      </c>
      <c r="E18737" s="46">
        <v>24.7984388678918</v>
      </c>
      <c r="G18737" s="46">
        <v>13.8024144924428</v>
      </c>
      <c r="I18737" s="46">
        <v>18.4677835075335</v>
      </c>
      <c r="K18737" s="46">
        <v>12.4198304940684</v>
      </c>
      <c r="M18737" s="46">
        <v>15.8111753612035</v>
      </c>
    </row>
    <row r="18738" spans="1:13" x14ac:dyDescent="0.3">
      <c r="A18738" s="46">
        <v>19.724202580652701</v>
      </c>
      <c r="C18738" s="46">
        <v>23.586937894324802</v>
      </c>
      <c r="E18738" s="46">
        <v>24.402345587991199</v>
      </c>
      <c r="G18738" s="46">
        <v>13.9444198033853</v>
      </c>
      <c r="I18738" s="46">
        <v>18.9141660780802</v>
      </c>
      <c r="K18738" s="46">
        <v>12.1897199619702</v>
      </c>
      <c r="M18738" s="46">
        <v>15.8313085346802</v>
      </c>
    </row>
    <row r="18739" spans="1:13" x14ac:dyDescent="0.3">
      <c r="A18739" s="46">
        <v>19.662574360088101</v>
      </c>
      <c r="C18739" s="46">
        <v>23.332297152347099</v>
      </c>
      <c r="E18739" s="46">
        <v>23.499827677597501</v>
      </c>
      <c r="G18739" s="46">
        <v>13.8638613326195</v>
      </c>
      <c r="I18739" s="46">
        <v>19.399236846555901</v>
      </c>
      <c r="K18739" s="46">
        <v>12.1392028907213</v>
      </c>
      <c r="M18739" s="46">
        <v>15.9596497043296</v>
      </c>
    </row>
    <row r="18740" spans="1:13" x14ac:dyDescent="0.3">
      <c r="A18740" s="46">
        <v>19.701019688725498</v>
      </c>
      <c r="C18740" s="46">
        <v>22.6936364451923</v>
      </c>
      <c r="E18740" s="46">
        <v>23.627694933638999</v>
      </c>
      <c r="G18740" s="46">
        <v>14.094908312311</v>
      </c>
      <c r="I18740" s="46">
        <v>19.3236225968665</v>
      </c>
      <c r="K18740" s="46">
        <v>12.291053116773501</v>
      </c>
      <c r="M18740" s="46">
        <v>16.1311525882514</v>
      </c>
    </row>
    <row r="18741" spans="1:13" x14ac:dyDescent="0.3">
      <c r="A18741" s="46">
        <v>19.640660885091901</v>
      </c>
      <c r="C18741" s="46">
        <v>23.141451880235302</v>
      </c>
      <c r="E18741" s="46">
        <v>23.228233117214099</v>
      </c>
      <c r="G18741" s="46">
        <v>14.2690962441379</v>
      </c>
      <c r="I18741" s="46">
        <v>18.9619642717768</v>
      </c>
      <c r="K18741" s="46">
        <v>12.3909705850563</v>
      </c>
      <c r="M18741" s="46">
        <v>15.647258564687901</v>
      </c>
    </row>
    <row r="18742" spans="1:13" x14ac:dyDescent="0.3">
      <c r="A18742" s="46">
        <v>19.798557515650501</v>
      </c>
      <c r="C18742" s="46">
        <v>22.609587506569898</v>
      </c>
      <c r="E18742" s="46">
        <v>23.898990121548501</v>
      </c>
      <c r="G18742" s="46">
        <v>13.832284116149101</v>
      </c>
      <c r="I18742" s="46">
        <v>19.1472268691297</v>
      </c>
      <c r="K18742" s="46">
        <v>12.082151173780399</v>
      </c>
      <c r="M18742" s="46">
        <v>16.13762917359</v>
      </c>
    </row>
    <row r="18743" spans="1:13" x14ac:dyDescent="0.3">
      <c r="A18743" s="46">
        <v>20.042554860084898</v>
      </c>
      <c r="C18743" s="46">
        <v>23.076044262682998</v>
      </c>
      <c r="E18743" s="46">
        <v>24.3783308302203</v>
      </c>
      <c r="G18743" s="46">
        <v>13.7546879613895</v>
      </c>
      <c r="I18743" s="46">
        <v>19.246876342379601</v>
      </c>
      <c r="K18743" s="46">
        <v>12.527149898486901</v>
      </c>
      <c r="M18743" s="46">
        <v>15.9695364393631</v>
      </c>
    </row>
    <row r="18744" spans="1:13" x14ac:dyDescent="0.3">
      <c r="A18744" s="46">
        <v>20.049584694261899</v>
      </c>
      <c r="C18744" s="46">
        <v>23.614594619875898</v>
      </c>
      <c r="E18744" s="46">
        <v>24.430317361095799</v>
      </c>
      <c r="G18744" s="46">
        <v>13.7528352979893</v>
      </c>
      <c r="I18744" s="46">
        <v>19.243074214162501</v>
      </c>
      <c r="K18744" s="46">
        <v>12.862578332387599</v>
      </c>
      <c r="M18744" s="46">
        <v>15.7199114001426</v>
      </c>
    </row>
    <row r="18745" spans="1:13" x14ac:dyDescent="0.3">
      <c r="A18745" s="46">
        <v>19.405677322496501</v>
      </c>
      <c r="C18745" s="46">
        <v>23.492684098997898</v>
      </c>
      <c r="E18745" s="46">
        <v>24.0832419269945</v>
      </c>
      <c r="G18745" s="46">
        <v>13.7468903491494</v>
      </c>
      <c r="I18745" s="46">
        <v>19.151269427116802</v>
      </c>
      <c r="K18745" s="46">
        <v>13.0997591505795</v>
      </c>
      <c r="M18745" s="46">
        <v>15.5233679077246</v>
      </c>
    </row>
    <row r="18746" spans="1:13" x14ac:dyDescent="0.3">
      <c r="A18746" s="46">
        <v>19.518839629028498</v>
      </c>
      <c r="C18746" s="46">
        <v>23.649816816351201</v>
      </c>
      <c r="E18746" s="46">
        <v>24.103141965779201</v>
      </c>
      <c r="G18746" s="46">
        <v>13.716928213061699</v>
      </c>
      <c r="I18746" s="46">
        <v>19.115010644501801</v>
      </c>
      <c r="K18746" s="46">
        <v>13.1650437908017</v>
      </c>
      <c r="M18746" s="46">
        <v>15.5719685662907</v>
      </c>
    </row>
    <row r="18747" spans="1:13" x14ac:dyDescent="0.3">
      <c r="A18747" s="46">
        <v>19.5208507338033</v>
      </c>
      <c r="C18747" s="46">
        <v>23.2112017427926</v>
      </c>
      <c r="E18747" s="46">
        <v>23.3150109064389</v>
      </c>
      <c r="G18747" s="46">
        <v>22.713595619477399</v>
      </c>
      <c r="I18747" s="46">
        <v>19.656048809010599</v>
      </c>
      <c r="K18747" s="46">
        <v>14.001682056085199</v>
      </c>
      <c r="M18747" s="46">
        <v>15.913184621196599</v>
      </c>
    </row>
    <row r="18748" spans="1:13" x14ac:dyDescent="0.3">
      <c r="A18748" s="46">
        <v>19.8461361406486</v>
      </c>
      <c r="C18748" s="46">
        <v>22.738932679482399</v>
      </c>
      <c r="E18748" s="46">
        <v>22.8658228311768</v>
      </c>
      <c r="G18748" s="46">
        <v>22.4639865256256</v>
      </c>
      <c r="I18748" s="46">
        <v>19.293732103480298</v>
      </c>
      <c r="K18748" s="46">
        <v>13.172953515400501</v>
      </c>
      <c r="M18748" s="46">
        <v>15.844366373358101</v>
      </c>
    </row>
    <row r="18749" spans="1:13" x14ac:dyDescent="0.3">
      <c r="A18749" s="46">
        <v>19.732241178445399</v>
      </c>
      <c r="C18749" s="46">
        <v>22.6081749859732</v>
      </c>
      <c r="E18749" s="46">
        <v>23.456823722132398</v>
      </c>
      <c r="G18749" s="46">
        <v>23.106929355654501</v>
      </c>
      <c r="I18749" s="46">
        <v>19.165308938387501</v>
      </c>
      <c r="K18749" s="46">
        <v>13.454701445578801</v>
      </c>
      <c r="M18749" s="46">
        <v>15.656356150641599</v>
      </c>
    </row>
    <row r="18750" spans="1:13" x14ac:dyDescent="0.3">
      <c r="A18750" s="46">
        <v>19.1894859938702</v>
      </c>
      <c r="C18750" s="46">
        <v>22.892482462981199</v>
      </c>
      <c r="E18750" s="46">
        <v>23.031917792350601</v>
      </c>
      <c r="G18750" s="46">
        <v>24.029026896041099</v>
      </c>
      <c r="I18750" s="46">
        <v>18.971162950103199</v>
      </c>
      <c r="K18750" s="46">
        <v>13.7773735173901</v>
      </c>
      <c r="M18750" s="46">
        <v>15.740787024020401</v>
      </c>
    </row>
    <row r="18751" spans="1:13" x14ac:dyDescent="0.3">
      <c r="A18751" s="46">
        <v>18.990458704487398</v>
      </c>
      <c r="C18751" s="46">
        <v>22.948684757623798</v>
      </c>
      <c r="E18751" s="46">
        <v>22.721365601606301</v>
      </c>
      <c r="G18751" s="46">
        <v>25.690242231785199</v>
      </c>
      <c r="I18751" s="46">
        <v>18.095180294672101</v>
      </c>
      <c r="K18751" s="46">
        <v>13.691217273165201</v>
      </c>
      <c r="M18751" s="46">
        <v>15.6785105076384</v>
      </c>
    </row>
    <row r="18752" spans="1:13" x14ac:dyDescent="0.3">
      <c r="A18752" s="46">
        <v>19.440356262251999</v>
      </c>
      <c r="C18752" s="46">
        <v>22.365584965819199</v>
      </c>
      <c r="E18752" s="46">
        <v>22.808274324044302</v>
      </c>
      <c r="G18752" s="46">
        <v>24.6478412116257</v>
      </c>
      <c r="I18752" s="46">
        <v>18.676008366884901</v>
      </c>
      <c r="K18752" s="46">
        <v>13.9722616586964</v>
      </c>
      <c r="M18752" s="46">
        <v>16.029909102009199</v>
      </c>
    </row>
    <row r="18753" spans="1:13" x14ac:dyDescent="0.3">
      <c r="A18753" s="46">
        <v>19.426744576141601</v>
      </c>
      <c r="C18753" s="46">
        <v>22.064558394660001</v>
      </c>
      <c r="E18753" s="46">
        <v>23.159747999713701</v>
      </c>
      <c r="G18753" s="46">
        <v>24.997547915850099</v>
      </c>
      <c r="I18753" s="46">
        <v>18.538374899377398</v>
      </c>
      <c r="K18753" s="46">
        <v>13.993023520358101</v>
      </c>
      <c r="M18753" s="46">
        <v>16.210558499886201</v>
      </c>
    </row>
    <row r="18754" spans="1:13" x14ac:dyDescent="0.3">
      <c r="A18754" s="46">
        <v>20.2798940181383</v>
      </c>
      <c r="C18754" s="46">
        <v>21.6648672521412</v>
      </c>
      <c r="E18754" s="46">
        <v>22.8167965789217</v>
      </c>
      <c r="G18754" s="46">
        <v>25.165819120318499</v>
      </c>
      <c r="I18754" s="46">
        <v>18.7320169239592</v>
      </c>
      <c r="K18754" s="46">
        <v>13.5412284921292</v>
      </c>
      <c r="M18754" s="46">
        <v>16.286188711670199</v>
      </c>
    </row>
    <row r="18755" spans="1:13" x14ac:dyDescent="0.3">
      <c r="A18755" s="46">
        <v>19.7517440097599</v>
      </c>
      <c r="C18755" s="46">
        <v>21.768449464172299</v>
      </c>
      <c r="E18755" s="46">
        <v>23.351171240232102</v>
      </c>
      <c r="G18755" s="46">
        <v>24.254408567489801</v>
      </c>
      <c r="I18755" s="46">
        <v>18.348284654543001</v>
      </c>
      <c r="K18755" s="46">
        <v>13.4674894927449</v>
      </c>
      <c r="M18755" s="46">
        <v>16.128297709743499</v>
      </c>
    </row>
    <row r="18756" spans="1:13" x14ac:dyDescent="0.3">
      <c r="A18756" s="46">
        <v>19.991215352429101</v>
      </c>
      <c r="C18756" s="46">
        <v>21.592377028454099</v>
      </c>
      <c r="E18756" s="46">
        <v>23.460597054940202</v>
      </c>
      <c r="G18756" s="46">
        <v>24.3274811564219</v>
      </c>
      <c r="I18756" s="46">
        <v>18.401384409474801</v>
      </c>
      <c r="K18756" s="46">
        <v>14.147143108316</v>
      </c>
      <c r="M18756" s="46">
        <v>16.4375799058529</v>
      </c>
    </row>
    <row r="18757" spans="1:13" x14ac:dyDescent="0.3">
      <c r="A18757" s="46">
        <v>18.728646451918799</v>
      </c>
      <c r="C18757" s="46">
        <v>21.547011865042499</v>
      </c>
      <c r="E18757" s="46">
        <v>23.846521282510899</v>
      </c>
      <c r="G18757" s="46">
        <v>24.125142113052899</v>
      </c>
      <c r="I18757" s="46">
        <v>18.817598207150901</v>
      </c>
      <c r="K18757" s="46">
        <v>14.0211281065073</v>
      </c>
      <c r="M18757" s="46">
        <v>16.245007154898001</v>
      </c>
    </row>
    <row r="18758" spans="1:13" x14ac:dyDescent="0.3">
      <c r="A18758" s="46">
        <v>18.665581183086498</v>
      </c>
      <c r="C18758" s="46">
        <v>21.478662157277402</v>
      </c>
      <c r="E18758" s="46">
        <v>23.026556492719301</v>
      </c>
      <c r="G18758" s="46">
        <v>19.736594305186099</v>
      </c>
      <c r="I18758" s="46">
        <v>18.782472738422101</v>
      </c>
      <c r="K18758" s="46">
        <v>13.9484228583435</v>
      </c>
      <c r="M18758" s="46">
        <v>16.556116690278699</v>
      </c>
    </row>
    <row r="18759" spans="1:13" x14ac:dyDescent="0.3">
      <c r="A18759" s="46">
        <v>18.741967715424199</v>
      </c>
      <c r="C18759" s="46">
        <v>21.429644965103801</v>
      </c>
      <c r="E18759" s="46">
        <v>22.8656271091474</v>
      </c>
      <c r="G18759" s="46">
        <v>19.367722109334601</v>
      </c>
      <c r="I18759" s="46">
        <v>18.881063638245099</v>
      </c>
      <c r="K18759" s="46">
        <v>14.1942364574814</v>
      </c>
      <c r="M18759" s="46">
        <v>16.359958011177</v>
      </c>
    </row>
    <row r="18760" spans="1:13" x14ac:dyDescent="0.3">
      <c r="A18760" s="46">
        <v>19.126198004360301</v>
      </c>
      <c r="C18760" s="46">
        <v>22.089487026911598</v>
      </c>
      <c r="E18760" s="46">
        <v>22.808639747594398</v>
      </c>
      <c r="G18760" s="46">
        <v>19.714525238502699</v>
      </c>
      <c r="I18760" s="46">
        <v>18.695120642732899</v>
      </c>
      <c r="K18760" s="46">
        <v>13.6329112155549</v>
      </c>
      <c r="M18760" s="46">
        <v>16.405174425841999</v>
      </c>
    </row>
    <row r="18761" spans="1:13" x14ac:dyDescent="0.3">
      <c r="A18761" s="46">
        <v>18.7948237904784</v>
      </c>
      <c r="C18761" s="46">
        <v>21.627024162715902</v>
      </c>
      <c r="E18761" s="46">
        <v>23.500074145461902</v>
      </c>
      <c r="G18761" s="46">
        <v>19.325482519543598</v>
      </c>
      <c r="I18761" s="46">
        <v>18.733382353279701</v>
      </c>
      <c r="K18761" s="46">
        <v>13.7504364136884</v>
      </c>
      <c r="M18761" s="46">
        <v>16.4422519510481</v>
      </c>
    </row>
    <row r="18762" spans="1:13" x14ac:dyDescent="0.3">
      <c r="A18762" s="46">
        <v>18.516332908947099</v>
      </c>
      <c r="C18762" s="46">
        <v>21.3441621883983</v>
      </c>
      <c r="E18762" s="46">
        <v>23.4517838489671</v>
      </c>
      <c r="G18762" s="46">
        <v>19.402372765480798</v>
      </c>
      <c r="I18762" s="46">
        <v>16.555911876009301</v>
      </c>
      <c r="K18762" s="46">
        <v>14.2186925423046</v>
      </c>
      <c r="M18762" s="46">
        <v>16.158270207279902</v>
      </c>
    </row>
    <row r="18763" spans="1:13" x14ac:dyDescent="0.3">
      <c r="A18763" s="46">
        <v>18.8826063211628</v>
      </c>
      <c r="C18763" s="46">
        <v>21.9910565678924</v>
      </c>
      <c r="E18763" s="46">
        <v>23.392368806184699</v>
      </c>
      <c r="G18763" s="46">
        <v>19.711624593062801</v>
      </c>
      <c r="I18763" s="46">
        <v>16.779700516692099</v>
      </c>
      <c r="K18763" s="46">
        <v>13.638269258768201</v>
      </c>
      <c r="M18763" s="46">
        <v>16.236368472001999</v>
      </c>
    </row>
    <row r="18764" spans="1:13" x14ac:dyDescent="0.3">
      <c r="A18764" s="46">
        <v>19.265108611214099</v>
      </c>
      <c r="C18764" s="46">
        <v>21.882071260990301</v>
      </c>
      <c r="E18764" s="46">
        <v>23.061773550884901</v>
      </c>
      <c r="G18764" s="46">
        <v>19.350245080557801</v>
      </c>
      <c r="I18764" s="46">
        <v>17.410779085826501</v>
      </c>
      <c r="K18764" s="46">
        <v>13.7327087382827</v>
      </c>
      <c r="M18764" s="46">
        <v>16.329479445119699</v>
      </c>
    </row>
    <row r="18765" spans="1:13" x14ac:dyDescent="0.3">
      <c r="A18765" s="46">
        <v>19.0069165263629</v>
      </c>
      <c r="C18765" s="46">
        <v>21.5489740255003</v>
      </c>
      <c r="E18765" s="46">
        <v>23.0792134851804</v>
      </c>
      <c r="G18765" s="46">
        <v>19.508020781922799</v>
      </c>
      <c r="I18765" s="46">
        <v>17.3070963835311</v>
      </c>
      <c r="K18765" s="46">
        <v>13.775514249027299</v>
      </c>
      <c r="M18765" s="46">
        <v>16.2975337518541</v>
      </c>
    </row>
    <row r="18766" spans="1:13" x14ac:dyDescent="0.3">
      <c r="A18766" s="46">
        <v>18.8609776189775</v>
      </c>
      <c r="C18766" s="46">
        <v>21.567111947039901</v>
      </c>
      <c r="E18766" s="46">
        <v>23.023880481032599</v>
      </c>
      <c r="G18766" s="46">
        <v>19.078860580031598</v>
      </c>
      <c r="I18766" s="46">
        <v>17.349593653647101</v>
      </c>
      <c r="K18766" s="46">
        <v>14.0452842443809</v>
      </c>
      <c r="M18766" s="46">
        <v>16.622528087480202</v>
      </c>
    </row>
    <row r="18767" spans="1:13" x14ac:dyDescent="0.3">
      <c r="A18767" s="46">
        <v>18.634738682980299</v>
      </c>
      <c r="C18767" s="46">
        <v>21.261211727594802</v>
      </c>
      <c r="E18767" s="46">
        <v>23.383819802944899</v>
      </c>
      <c r="G18767" s="46">
        <v>19.0186202044871</v>
      </c>
      <c r="I18767" s="46">
        <v>17.395286553300998</v>
      </c>
      <c r="K18767" s="46">
        <v>14.0629568923063</v>
      </c>
      <c r="M18767" s="46">
        <v>16.048929391698401</v>
      </c>
    </row>
    <row r="18768" spans="1:13" x14ac:dyDescent="0.3">
      <c r="A18768" s="46">
        <v>18.988848298900201</v>
      </c>
      <c r="C18768" s="46">
        <v>21.308412812796099</v>
      </c>
      <c r="E18768" s="46">
        <v>23.6116124138413</v>
      </c>
      <c r="G18768" s="46">
        <v>19.5739618228361</v>
      </c>
      <c r="I18768" s="46">
        <v>16.555692422686398</v>
      </c>
      <c r="K18768" s="46">
        <v>13.746851753544</v>
      </c>
      <c r="M18768" s="46">
        <v>15.958170508216201</v>
      </c>
    </row>
    <row r="18769" spans="1:13" x14ac:dyDescent="0.3">
      <c r="A18769" s="46">
        <v>18.356490067932601</v>
      </c>
      <c r="C18769" s="46">
        <v>21.6341323056396</v>
      </c>
      <c r="E18769" s="46">
        <v>23.769840188806601</v>
      </c>
      <c r="G18769" s="46">
        <v>19.499406326763999</v>
      </c>
      <c r="I18769" s="46">
        <v>16.5452905097684</v>
      </c>
      <c r="K18769" s="46">
        <v>13.8522470137478</v>
      </c>
      <c r="M18769" s="46">
        <v>16.119204339547</v>
      </c>
    </row>
    <row r="18770" spans="1:13" x14ac:dyDescent="0.3">
      <c r="A18770" s="46">
        <v>18.279818751657601</v>
      </c>
      <c r="C18770" s="46">
        <v>21.053057933644499</v>
      </c>
      <c r="E18770" s="46">
        <v>22.690182967954701</v>
      </c>
      <c r="G18770" s="46">
        <v>19.457807164915199</v>
      </c>
      <c r="I18770" s="46">
        <v>16.3796430820944</v>
      </c>
      <c r="K18770" s="46">
        <v>13.9562693311837</v>
      </c>
      <c r="M18770" s="46">
        <v>16.041551874456299</v>
      </c>
    </row>
    <row r="18771" spans="1:13" x14ac:dyDescent="0.3">
      <c r="A18771" s="46">
        <v>18.837844228955099</v>
      </c>
      <c r="C18771" s="46">
        <v>20.991288597121901</v>
      </c>
      <c r="E18771" s="46">
        <v>22.6105232461104</v>
      </c>
      <c r="G18771" s="46">
        <v>19.4188154064591</v>
      </c>
      <c r="I18771" s="46">
        <v>16.406302520527401</v>
      </c>
      <c r="K18771" s="46">
        <v>13.525735022199999</v>
      </c>
      <c r="M18771" s="46">
        <v>16.5520446887428</v>
      </c>
    </row>
    <row r="18772" spans="1:13" x14ac:dyDescent="0.3">
      <c r="A18772" s="46">
        <v>18.888666302027701</v>
      </c>
      <c r="C18772" s="46">
        <v>21.0917627099752</v>
      </c>
      <c r="E18772" s="46">
        <v>22.496756760578499</v>
      </c>
      <c r="G18772" s="46">
        <v>19.213491300652201</v>
      </c>
      <c r="I18772" s="46">
        <v>16.890191608631799</v>
      </c>
      <c r="K18772" s="46">
        <v>13.6204908792915</v>
      </c>
      <c r="M18772" s="46">
        <v>15.8047827206544</v>
      </c>
    </row>
    <row r="18773" spans="1:13" x14ac:dyDescent="0.3">
      <c r="A18773" s="46">
        <v>19.091102203693001</v>
      </c>
      <c r="C18773" s="46">
        <v>21.208893742098901</v>
      </c>
      <c r="E18773" s="46">
        <v>22.872452735979699</v>
      </c>
      <c r="G18773" s="46">
        <v>19.039076749563801</v>
      </c>
      <c r="I18773" s="46">
        <v>16.972925119263699</v>
      </c>
      <c r="K18773" s="46">
        <v>13.4057700175557</v>
      </c>
      <c r="M18773" s="46">
        <v>16.1194501363596</v>
      </c>
    </row>
    <row r="18774" spans="1:13" x14ac:dyDescent="0.3">
      <c r="A18774" s="46">
        <v>19.149166937217199</v>
      </c>
      <c r="C18774" s="46">
        <v>20.689831712567798</v>
      </c>
      <c r="E18774" s="46">
        <v>23.192261911456999</v>
      </c>
      <c r="G18774" s="46">
        <v>18.898872901028898</v>
      </c>
      <c r="I18774" s="46">
        <v>16.417827803654799</v>
      </c>
      <c r="K18774" s="46">
        <v>13.4450119073989</v>
      </c>
      <c r="M18774" s="46">
        <v>16.183885661700099</v>
      </c>
    </row>
    <row r="18775" spans="1:13" x14ac:dyDescent="0.3">
      <c r="A18775" s="46">
        <v>19.045267701699402</v>
      </c>
      <c r="C18775" s="46">
        <v>21.335516737527101</v>
      </c>
      <c r="E18775" s="46">
        <v>22.383243985139899</v>
      </c>
      <c r="G18775" s="46">
        <v>19.639611430459802</v>
      </c>
      <c r="I18775" s="46">
        <v>16.383678382463099</v>
      </c>
      <c r="K18775" s="46">
        <v>13.591205567852199</v>
      </c>
      <c r="M18775" s="46">
        <v>15.737318020884301</v>
      </c>
    </row>
    <row r="18776" spans="1:13" x14ac:dyDescent="0.3">
      <c r="A18776" s="46">
        <v>18.762312111532498</v>
      </c>
      <c r="C18776" s="46">
        <v>21.794182272211</v>
      </c>
      <c r="E18776" s="46">
        <v>22.095181363503499</v>
      </c>
      <c r="G18776" s="46">
        <v>19.558583053935401</v>
      </c>
      <c r="I18776" s="46">
        <v>16.5492520111437</v>
      </c>
      <c r="K18776" s="46">
        <v>14.3053650113622</v>
      </c>
      <c r="M18776" s="46">
        <v>15.9360432824389</v>
      </c>
    </row>
    <row r="18777" spans="1:13" x14ac:dyDescent="0.3">
      <c r="A18777" s="46">
        <v>19.3104126025186</v>
      </c>
      <c r="C18777" s="46">
        <v>21.961749922308901</v>
      </c>
      <c r="E18777" s="46">
        <v>22.766744659814901</v>
      </c>
      <c r="G18777" s="46">
        <v>19.377560961352</v>
      </c>
      <c r="I18777" s="46">
        <v>16.793106138389</v>
      </c>
      <c r="K18777" s="46">
        <v>13.8208939480793</v>
      </c>
      <c r="M18777" s="46">
        <v>15.9113498312439</v>
      </c>
    </row>
    <row r="18778" spans="1:13" x14ac:dyDescent="0.3">
      <c r="A18778" s="46">
        <v>18.9024984827394</v>
      </c>
      <c r="C18778" s="46">
        <v>22.100262006638999</v>
      </c>
      <c r="E18778" s="46">
        <v>22.758083898280098</v>
      </c>
      <c r="G18778" s="46">
        <v>19.1494786559179</v>
      </c>
      <c r="I18778" s="46">
        <v>16.573791331593799</v>
      </c>
      <c r="K18778" s="46">
        <v>13.9362431729474</v>
      </c>
      <c r="M18778" s="46">
        <v>16.153888299417599</v>
      </c>
    </row>
    <row r="18779" spans="1:13" x14ac:dyDescent="0.3">
      <c r="A18779" s="46">
        <v>18.492077199487799</v>
      </c>
      <c r="C18779" s="46">
        <v>21.7802407337504</v>
      </c>
      <c r="E18779" s="46">
        <v>23.309232736059599</v>
      </c>
      <c r="G18779" s="46">
        <v>19.1043606066787</v>
      </c>
      <c r="I18779" s="46">
        <v>16.4600666969455</v>
      </c>
      <c r="K18779" s="46">
        <v>13.7271864364919</v>
      </c>
      <c r="M18779" s="46">
        <v>16.3943034306211</v>
      </c>
    </row>
    <row r="18780" spans="1:13" x14ac:dyDescent="0.3">
      <c r="A18780" s="46">
        <v>18.894778461292201</v>
      </c>
      <c r="C18780" s="46">
        <v>21.475653355931801</v>
      </c>
      <c r="E18780" s="46">
        <v>22.639070224761401</v>
      </c>
      <c r="G18780" s="46">
        <v>18.9053166062683</v>
      </c>
      <c r="I18780" s="46">
        <v>16.559061486085799</v>
      </c>
      <c r="K18780" s="46">
        <v>13.969519700722399</v>
      </c>
      <c r="M18780" s="46">
        <v>16.380073342946599</v>
      </c>
    </row>
    <row r="18781" spans="1:13" x14ac:dyDescent="0.3">
      <c r="A18781" s="46">
        <v>18.606580419285301</v>
      </c>
      <c r="C18781" s="46">
        <v>20.887426152385199</v>
      </c>
      <c r="E18781" s="46">
        <v>22.8160210108101</v>
      </c>
      <c r="G18781" s="46">
        <v>19.379032012011098</v>
      </c>
      <c r="I18781" s="46">
        <v>17.339403617542501</v>
      </c>
      <c r="K18781" s="46">
        <v>14.0987266837496</v>
      </c>
      <c r="M18781" s="46">
        <v>16.315078915131998</v>
      </c>
    </row>
    <row r="18782" spans="1:13" x14ac:dyDescent="0.3">
      <c r="A18782" s="46">
        <v>19.2361772182695</v>
      </c>
      <c r="C18782" s="46">
        <v>20.7964381440922</v>
      </c>
      <c r="E18782" s="46">
        <v>22.692096433306599</v>
      </c>
      <c r="G18782" s="46">
        <v>18.854079786144801</v>
      </c>
      <c r="I18782" s="46">
        <v>17.058838033872998</v>
      </c>
      <c r="K18782" s="46">
        <v>13.608898801312201</v>
      </c>
      <c r="M18782" s="46">
        <v>15.9826488925183</v>
      </c>
    </row>
    <row r="18783" spans="1:13" x14ac:dyDescent="0.3">
      <c r="A18783" s="46">
        <v>18.914098867829601</v>
      </c>
      <c r="C18783" s="46">
        <v>20.317875702013499</v>
      </c>
      <c r="E18783" s="46">
        <v>23.117291860959</v>
      </c>
      <c r="G18783" s="46">
        <v>18.814677421117601</v>
      </c>
      <c r="I18783" s="46">
        <v>16.730994753170201</v>
      </c>
      <c r="K18783" s="46">
        <v>14.328911212055999</v>
      </c>
      <c r="M18783" s="46">
        <v>15.8311681710885</v>
      </c>
    </row>
    <row r="18784" spans="1:13" x14ac:dyDescent="0.3">
      <c r="A18784" s="46">
        <v>19.393016942596901</v>
      </c>
      <c r="C18784" s="46">
        <v>20.968979065019301</v>
      </c>
      <c r="E18784" s="46">
        <v>23.188565362721299</v>
      </c>
      <c r="G18784" s="46">
        <v>19.0627960737494</v>
      </c>
      <c r="I18784" s="46">
        <v>17.089170656989001</v>
      </c>
      <c r="K18784" s="46">
        <v>13.905524162873499</v>
      </c>
      <c r="M18784" s="46">
        <v>15.7054347595249</v>
      </c>
    </row>
    <row r="18785" spans="1:13" x14ac:dyDescent="0.3">
      <c r="A18785" s="46">
        <v>18.954279050551399</v>
      </c>
      <c r="C18785" s="46">
        <v>21.034670287568598</v>
      </c>
      <c r="E18785" s="46">
        <v>23.891494004474399</v>
      </c>
      <c r="G18785" s="46">
        <v>18.7411072497815</v>
      </c>
      <c r="I18785" s="46">
        <v>17.276113776639502</v>
      </c>
      <c r="K18785" s="46">
        <v>14.2013329210052</v>
      </c>
      <c r="M18785" s="46">
        <v>16.070836792443099</v>
      </c>
    </row>
    <row r="18786" spans="1:13" x14ac:dyDescent="0.3">
      <c r="A18786" s="46">
        <v>19.174736555085499</v>
      </c>
      <c r="C18786" s="46">
        <v>20.865934838524499</v>
      </c>
      <c r="E18786" s="46">
        <v>22.966525422223501</v>
      </c>
      <c r="G18786" s="46">
        <v>18.8875556037416</v>
      </c>
      <c r="I18786" s="46">
        <v>16.767813158283399</v>
      </c>
      <c r="K18786" s="46">
        <v>13.9586241468071</v>
      </c>
      <c r="M18786" s="46">
        <v>15.8082653964744</v>
      </c>
    </row>
    <row r="18787" spans="1:13" x14ac:dyDescent="0.3">
      <c r="A18787" s="46">
        <v>18.955790512256598</v>
      </c>
      <c r="C18787" s="46">
        <v>21.67482669452</v>
      </c>
      <c r="E18787" s="46">
        <v>23.095027147680199</v>
      </c>
      <c r="G18787" s="46">
        <v>18.762527795125902</v>
      </c>
      <c r="I18787" s="46">
        <v>17.078468948803501</v>
      </c>
      <c r="K18787" s="46">
        <v>13.7718257682164</v>
      </c>
      <c r="M18787" s="46">
        <v>15.333563782262701</v>
      </c>
    </row>
    <row r="18788" spans="1:13" x14ac:dyDescent="0.3">
      <c r="A18788" s="46">
        <v>18.926198500784299</v>
      </c>
      <c r="C18788" s="46">
        <v>21.293999994919002</v>
      </c>
      <c r="E18788" s="46">
        <v>22.468768759485801</v>
      </c>
      <c r="G18788" s="46">
        <v>19.055300456775701</v>
      </c>
      <c r="I18788" s="46">
        <v>16.578311765124099</v>
      </c>
      <c r="K18788" s="46">
        <v>13.919949651532001</v>
      </c>
      <c r="M18788" s="46">
        <v>16.1840245069308</v>
      </c>
    </row>
    <row r="18789" spans="1:13" x14ac:dyDescent="0.3">
      <c r="A18789" s="46">
        <v>18.8751905911794</v>
      </c>
      <c r="C18789" s="46">
        <v>21.484878237929198</v>
      </c>
      <c r="E18789" s="46">
        <v>22.765204952979001</v>
      </c>
      <c r="G18789" s="46">
        <v>19.068473003298699</v>
      </c>
      <c r="I18789" s="46">
        <v>16.999957726404698</v>
      </c>
      <c r="K18789" s="46">
        <v>14.257147826036199</v>
      </c>
      <c r="M18789" s="46">
        <v>16.135167488244999</v>
      </c>
    </row>
    <row r="18790" spans="1:13" x14ac:dyDescent="0.3">
      <c r="A18790" s="46">
        <v>18.591173357564202</v>
      </c>
      <c r="C18790" s="46">
        <v>21.340898839378202</v>
      </c>
      <c r="E18790" s="46">
        <v>23.264204635073099</v>
      </c>
      <c r="G18790" s="46">
        <v>19.071544395183199</v>
      </c>
      <c r="I18790" s="46">
        <v>17.129544536927</v>
      </c>
      <c r="K18790" s="46">
        <v>13.926414029476399</v>
      </c>
      <c r="M18790" s="46">
        <v>16.042552666310399</v>
      </c>
    </row>
    <row r="18791" spans="1:13" x14ac:dyDescent="0.3">
      <c r="A18791" s="46">
        <v>18.336128011083499</v>
      </c>
      <c r="C18791" s="46">
        <v>21.743680750919498</v>
      </c>
      <c r="E18791" s="46">
        <v>23.4483485544575</v>
      </c>
      <c r="G18791" s="46">
        <v>19.201361305206099</v>
      </c>
      <c r="I18791" s="46">
        <v>16.787815579056399</v>
      </c>
      <c r="K18791" s="46">
        <v>13.660001606048301</v>
      </c>
      <c r="M18791" s="46">
        <v>15.4584338352474</v>
      </c>
    </row>
    <row r="18792" spans="1:13" x14ac:dyDescent="0.3">
      <c r="A18792" s="46">
        <v>18.7135133004934</v>
      </c>
      <c r="C18792" s="46">
        <v>21.505839739293702</v>
      </c>
      <c r="E18792" s="46">
        <v>23.591391941906799</v>
      </c>
      <c r="G18792" s="46">
        <v>19.644843790408501</v>
      </c>
      <c r="I18792" s="46">
        <v>16.912981249768801</v>
      </c>
      <c r="K18792" s="46">
        <v>13.8113492836807</v>
      </c>
      <c r="M18792" s="46">
        <v>16.111733884371301</v>
      </c>
    </row>
    <row r="18793" spans="1:13" x14ac:dyDescent="0.3">
      <c r="A18793" s="46">
        <v>18.869381365580399</v>
      </c>
      <c r="C18793" s="46">
        <v>21.447987415282402</v>
      </c>
      <c r="E18793" s="46">
        <v>23.876983803600002</v>
      </c>
      <c r="G18793" s="46">
        <v>19.692811816705198</v>
      </c>
      <c r="I18793" s="46">
        <v>16.901343588226901</v>
      </c>
      <c r="K18793" s="46">
        <v>13.8807424809288</v>
      </c>
      <c r="M18793" s="46">
        <v>16.091232713079201</v>
      </c>
    </row>
    <row r="18794" spans="1:13" x14ac:dyDescent="0.3">
      <c r="A18794" s="46">
        <v>18.748801732414901</v>
      </c>
      <c r="C18794" s="46">
        <v>21.5711769710536</v>
      </c>
      <c r="E18794" s="46">
        <v>23.706849115251799</v>
      </c>
      <c r="G18794" s="46">
        <v>19.3826704937035</v>
      </c>
      <c r="I18794" s="46">
        <v>16.602090526839</v>
      </c>
      <c r="K18794" s="46">
        <v>13.8255556787809</v>
      </c>
      <c r="M18794" s="46">
        <v>16.649581232436301</v>
      </c>
    </row>
    <row r="18795" spans="1:13" x14ac:dyDescent="0.3">
      <c r="A18795" s="46">
        <v>19.097534826906202</v>
      </c>
      <c r="C18795" s="46">
        <v>21.582150874877399</v>
      </c>
      <c r="E18795" s="46">
        <v>23.729387606428599</v>
      </c>
      <c r="G18795" s="46">
        <v>19.580832283065</v>
      </c>
      <c r="I18795" s="46">
        <v>17.562215328577501</v>
      </c>
      <c r="K18795" s="46">
        <v>14.260812128929601</v>
      </c>
      <c r="M18795" s="46">
        <v>16.050937532862999</v>
      </c>
    </row>
    <row r="18796" spans="1:13" x14ac:dyDescent="0.3">
      <c r="A18796" s="46">
        <v>18.797766682348101</v>
      </c>
      <c r="C18796" s="46">
        <v>21.8422354596083</v>
      </c>
      <c r="E18796" s="46">
        <v>23.614440238512501</v>
      </c>
      <c r="G18796" s="46">
        <v>19.480310960980901</v>
      </c>
      <c r="I18796" s="46">
        <v>17.508933464740402</v>
      </c>
      <c r="K18796" s="46">
        <v>13.832143692587699</v>
      </c>
      <c r="M18796" s="46">
        <v>15.938875972199201</v>
      </c>
    </row>
    <row r="18797" spans="1:13" x14ac:dyDescent="0.3">
      <c r="A18797" s="46">
        <v>18.5370185540284</v>
      </c>
      <c r="C18797" s="46">
        <v>21.703222181568901</v>
      </c>
      <c r="E18797" s="46">
        <v>23.993172756259099</v>
      </c>
      <c r="G18797" s="46">
        <v>19.712095020851599</v>
      </c>
      <c r="I18797" s="46">
        <v>16.414642165370001</v>
      </c>
      <c r="K18797" s="46">
        <v>13.9374284090775</v>
      </c>
      <c r="M18797" s="46">
        <v>16.4675119464567</v>
      </c>
    </row>
    <row r="18798" spans="1:13" x14ac:dyDescent="0.3">
      <c r="A18798" s="46">
        <v>18.6949315591859</v>
      </c>
      <c r="C18798" s="46">
        <v>21.092790088746</v>
      </c>
      <c r="E18798" s="46">
        <v>23.683779031835801</v>
      </c>
      <c r="G18798" s="46">
        <v>19.558800920852899</v>
      </c>
      <c r="I18798" s="46">
        <v>16.724006970991901</v>
      </c>
      <c r="K18798" s="46">
        <v>14.2010327314458</v>
      </c>
      <c r="M18798" s="46">
        <v>16.279421378404599</v>
      </c>
    </row>
    <row r="18799" spans="1:13" x14ac:dyDescent="0.3">
      <c r="A18799" s="46">
        <v>19.029371866811601</v>
      </c>
      <c r="C18799" s="46">
        <v>21.875752739192698</v>
      </c>
      <c r="E18799" s="46">
        <v>24.513161853382499</v>
      </c>
      <c r="G18799" s="46">
        <v>19.946404362453901</v>
      </c>
      <c r="I18799" s="46">
        <v>16.901938770422401</v>
      </c>
      <c r="K18799" s="46">
        <v>13.8465495098951</v>
      </c>
      <c r="M18799" s="46">
        <v>16.4639705182577</v>
      </c>
    </row>
    <row r="18800" spans="1:13" x14ac:dyDescent="0.3">
      <c r="A18800" s="46">
        <v>19.1634539563494</v>
      </c>
      <c r="C18800" s="46">
        <v>21.463761415242299</v>
      </c>
      <c r="E18800" s="46">
        <v>24.2762344766338</v>
      </c>
      <c r="G18800" s="46">
        <v>19.0431851996705</v>
      </c>
      <c r="I18800" s="46">
        <v>16.851066892327001</v>
      </c>
      <c r="K18800" s="46">
        <v>13.963944062082501</v>
      </c>
      <c r="M18800" s="46">
        <v>16.364118934316402</v>
      </c>
    </row>
    <row r="18801" spans="1:13" x14ac:dyDescent="0.3">
      <c r="A18801" s="46">
        <v>18.902018202137899</v>
      </c>
      <c r="C18801" s="46">
        <v>21.589773889396302</v>
      </c>
      <c r="E18801" s="46">
        <v>23.899351145354402</v>
      </c>
      <c r="G18801" s="46">
        <v>19.146642047255799</v>
      </c>
      <c r="I18801" s="46">
        <v>16.496132342291599</v>
      </c>
      <c r="K18801" s="46">
        <v>13.5822776949417</v>
      </c>
      <c r="M18801" s="46">
        <v>15.860576589980999</v>
      </c>
    </row>
    <row r="18802" spans="1:13" x14ac:dyDescent="0.3">
      <c r="A18802" s="46">
        <v>18.956097002419799</v>
      </c>
      <c r="C18802" s="46">
        <v>21.362153030417499</v>
      </c>
      <c r="E18802" s="46">
        <v>23.555025497345898</v>
      </c>
      <c r="G18802" s="46">
        <v>18.6763927995272</v>
      </c>
      <c r="I18802" s="46">
        <v>16.5282907420304</v>
      </c>
      <c r="K18802" s="46">
        <v>13.8501688078165</v>
      </c>
      <c r="M18802" s="46">
        <v>16.1318658289218</v>
      </c>
    </row>
    <row r="18803" spans="1:13" x14ac:dyDescent="0.3">
      <c r="A18803" s="46">
        <v>18.616233666526401</v>
      </c>
      <c r="C18803" s="46">
        <v>21.465969715837101</v>
      </c>
      <c r="E18803" s="46">
        <v>23.934211869849602</v>
      </c>
      <c r="G18803" s="46">
        <v>19.139814922463099</v>
      </c>
      <c r="I18803" s="46">
        <v>16.6503528276242</v>
      </c>
      <c r="K18803" s="46">
        <v>13.9243602027276</v>
      </c>
      <c r="M18803" s="46">
        <v>16.286980356360299</v>
      </c>
    </row>
    <row r="18804" spans="1:13" x14ac:dyDescent="0.3">
      <c r="A18804" s="46">
        <v>18.7057442707188</v>
      </c>
      <c r="C18804" s="46">
        <v>21.644941696107601</v>
      </c>
      <c r="E18804" s="46">
        <v>24.0240592414312</v>
      </c>
      <c r="G18804" s="46">
        <v>19.819428029641799</v>
      </c>
      <c r="I18804" s="46">
        <v>17.084488351916701</v>
      </c>
      <c r="K18804" s="46">
        <v>13.8325026711899</v>
      </c>
      <c r="M18804" s="46">
        <v>16.343721271045698</v>
      </c>
    </row>
    <row r="18805" spans="1:13" x14ac:dyDescent="0.3">
      <c r="A18805" s="46">
        <v>18.556026002700801</v>
      </c>
      <c r="C18805" s="46">
        <v>21.477322636848498</v>
      </c>
      <c r="E18805" s="46">
        <v>23.935191415479</v>
      </c>
      <c r="G18805" s="46">
        <v>19.487322756044598</v>
      </c>
      <c r="I18805" s="46">
        <v>16.720465934224499</v>
      </c>
      <c r="K18805" s="46">
        <v>14.0671191884558</v>
      </c>
      <c r="M18805" s="46">
        <v>15.912983973880699</v>
      </c>
    </row>
    <row r="18806" spans="1:13" x14ac:dyDescent="0.3">
      <c r="A18806" s="46">
        <v>18.514759171412699</v>
      </c>
      <c r="C18806" s="46">
        <v>20.8927429019733</v>
      </c>
      <c r="E18806" s="46">
        <v>24.036311188982801</v>
      </c>
      <c r="G18806" s="46">
        <v>19.278043910748998</v>
      </c>
      <c r="I18806" s="46">
        <v>16.717394685532302</v>
      </c>
      <c r="K18806" s="46">
        <v>13.7005510481558</v>
      </c>
      <c r="M18806" s="46">
        <v>16.1500118621376</v>
      </c>
    </row>
    <row r="18807" spans="1:13" x14ac:dyDescent="0.3">
      <c r="A18807" s="46">
        <v>18.676935926596698</v>
      </c>
      <c r="C18807" s="46">
        <v>21.069488794565501</v>
      </c>
      <c r="E18807" s="46">
        <v>24.0669519035206</v>
      </c>
      <c r="G18807" s="46">
        <v>19.482036899828199</v>
      </c>
      <c r="I18807" s="46">
        <v>16.646527378478801</v>
      </c>
      <c r="K18807" s="46">
        <v>14.2045183903286</v>
      </c>
      <c r="M18807" s="46">
        <v>15.8332671583224</v>
      </c>
    </row>
    <row r="18808" spans="1:13" x14ac:dyDescent="0.3">
      <c r="A18808" s="46">
        <v>18.8347971147682</v>
      </c>
      <c r="C18808" s="46">
        <v>20.8784716406821</v>
      </c>
      <c r="E18808" s="46">
        <v>23.943437988892999</v>
      </c>
      <c r="G18808" s="46">
        <v>19.604989349075598</v>
      </c>
      <c r="I18808" s="46">
        <v>17.407331403935999</v>
      </c>
      <c r="K18808" s="46">
        <v>14.0581637658173</v>
      </c>
      <c r="M18808" s="46">
        <v>16.528604874588002</v>
      </c>
    </row>
    <row r="18809" spans="1:13" x14ac:dyDescent="0.3">
      <c r="A18809" s="46">
        <v>18.849553126037399</v>
      </c>
      <c r="C18809" s="46">
        <v>21.043912531508902</v>
      </c>
      <c r="E18809" s="46">
        <v>23.6979757129779</v>
      </c>
      <c r="G18809" s="46">
        <v>19.728704163392301</v>
      </c>
      <c r="I18809" s="46">
        <v>16.369898849156598</v>
      </c>
      <c r="K18809" s="46">
        <v>14.1599481193667</v>
      </c>
      <c r="M18809" s="46">
        <v>16.382456918576501</v>
      </c>
    </row>
    <row r="18810" spans="1:13" x14ac:dyDescent="0.3">
      <c r="A18810" s="46">
        <v>19.199934830715101</v>
      </c>
      <c r="C18810" s="46">
        <v>21.0711949400329</v>
      </c>
      <c r="E18810" s="46">
        <v>23.941016548316298</v>
      </c>
      <c r="G18810" s="46">
        <v>19.360048650512901</v>
      </c>
      <c r="I18810" s="46">
        <v>16.767204959489899</v>
      </c>
      <c r="K18810" s="46">
        <v>14.3606725346225</v>
      </c>
      <c r="M18810" s="46">
        <v>16.555335514904399</v>
      </c>
    </row>
    <row r="18811" spans="1:13" x14ac:dyDescent="0.3">
      <c r="C18811" s="46">
        <v>21.053283476390799</v>
      </c>
      <c r="E18811" s="46">
        <v>24.042621483653999</v>
      </c>
      <c r="G18811" s="46">
        <v>19.7841890331147</v>
      </c>
      <c r="I18811" s="46">
        <v>16.352291021139902</v>
      </c>
      <c r="K18811" s="46">
        <v>14.1936145782868</v>
      </c>
      <c r="M18811" s="46">
        <v>15.9246362549243</v>
      </c>
    </row>
    <row r="18812" spans="1:13" x14ac:dyDescent="0.3">
      <c r="C18812" s="46">
        <v>21.3165635759783</v>
      </c>
      <c r="E18812" s="46">
        <v>24.510516899713899</v>
      </c>
      <c r="G18812" s="46">
        <v>19.761538230298601</v>
      </c>
      <c r="I18812" s="46">
        <v>16.2995918332313</v>
      </c>
      <c r="K18812" s="46">
        <v>13.715597593485899</v>
      </c>
      <c r="M18812" s="46">
        <v>16.3649949190117</v>
      </c>
    </row>
    <row r="18813" spans="1:13" x14ac:dyDescent="0.3">
      <c r="C18813" s="46">
        <v>21.2129911621047</v>
      </c>
      <c r="E18813" s="46">
        <v>24.5589593825718</v>
      </c>
      <c r="G18813" s="46">
        <v>19.665242525580201</v>
      </c>
      <c r="I18813" s="46">
        <v>16.708347350770801</v>
      </c>
      <c r="K18813" s="46">
        <v>13.826959166626301</v>
      </c>
      <c r="M18813" s="46">
        <v>16.1607247073817</v>
      </c>
    </row>
    <row r="18814" spans="1:13" x14ac:dyDescent="0.3">
      <c r="C18814" s="46">
        <v>21.190083544898702</v>
      </c>
      <c r="E18814" s="46">
        <v>24.460307284728799</v>
      </c>
      <c r="G18814" s="46">
        <v>19.4771297518332</v>
      </c>
      <c r="I18814" s="46">
        <v>17.099950164515299</v>
      </c>
      <c r="K18814" s="46">
        <v>13.9430503160998</v>
      </c>
      <c r="M18814" s="46">
        <v>16.256984263514699</v>
      </c>
    </row>
    <row r="18815" spans="1:13" x14ac:dyDescent="0.3">
      <c r="C18815" s="46">
        <v>20.609600512355101</v>
      </c>
      <c r="E18815" s="46">
        <v>24.277350279200601</v>
      </c>
      <c r="G18815" s="46">
        <v>19.448637734485001</v>
      </c>
      <c r="I18815" s="46">
        <v>16.7232268416147</v>
      </c>
      <c r="K18815" s="46">
        <v>14.056533188177999</v>
      </c>
      <c r="M18815" s="46">
        <v>16.047946726365101</v>
      </c>
    </row>
    <row r="18816" spans="1:13" x14ac:dyDescent="0.3">
      <c r="C18816" s="46">
        <v>21.080727161200599</v>
      </c>
      <c r="E18816" s="46">
        <v>24.449449832982999</v>
      </c>
      <c r="G18816" s="46">
        <v>19.6267801102988</v>
      </c>
      <c r="I18816" s="46">
        <v>16.907028550728999</v>
      </c>
      <c r="K18816" s="46">
        <v>14.4998296025442</v>
      </c>
      <c r="M18816" s="46">
        <v>16.129911004873801</v>
      </c>
    </row>
    <row r="18817" spans="3:13" x14ac:dyDescent="0.3">
      <c r="C18817" s="46">
        <v>20.930501005458702</v>
      </c>
      <c r="E18817" s="46">
        <v>24.6046512641588</v>
      </c>
      <c r="G18817" s="46">
        <v>19.428120220990401</v>
      </c>
      <c r="I18817" s="46">
        <v>16.8445561032492</v>
      </c>
      <c r="K18817" s="46">
        <v>13.8995851240779</v>
      </c>
      <c r="M18817" s="46">
        <v>16.072662039957901</v>
      </c>
    </row>
    <row r="18818" spans="3:13" x14ac:dyDescent="0.3">
      <c r="C18818" s="46">
        <v>20.8394733940099</v>
      </c>
      <c r="E18818" s="46">
        <v>24.3451119219425</v>
      </c>
      <c r="G18818" s="46">
        <v>20.351017176692199</v>
      </c>
      <c r="I18818" s="46">
        <v>17.379012994490399</v>
      </c>
      <c r="K18818" s="46">
        <v>14.090600864400299</v>
      </c>
      <c r="M18818" s="46">
        <v>15.860198280201301</v>
      </c>
    </row>
    <row r="18819" spans="3:13" x14ac:dyDescent="0.3">
      <c r="C18819" s="46">
        <v>20.9406086507556</v>
      </c>
      <c r="E18819" s="46">
        <v>23.659861300725101</v>
      </c>
      <c r="G18819" s="46">
        <v>19.446345635536701</v>
      </c>
      <c r="I18819" s="46">
        <v>17.019625423325898</v>
      </c>
      <c r="K18819" s="46">
        <v>14.3687030159629</v>
      </c>
      <c r="M18819" s="46">
        <v>15.814513020925601</v>
      </c>
    </row>
    <row r="18820" spans="3:13" x14ac:dyDescent="0.3">
      <c r="C18820" s="46">
        <v>20.8305936318039</v>
      </c>
      <c r="E18820" s="46">
        <v>23.357916284964698</v>
      </c>
      <c r="G18820" s="46">
        <v>19.779136095495701</v>
      </c>
      <c r="I18820" s="46">
        <v>16.837897731346899</v>
      </c>
      <c r="K18820" s="46">
        <v>14.449592631646199</v>
      </c>
      <c r="M18820" s="46">
        <v>16.1181417066968</v>
      </c>
    </row>
    <row r="18821" spans="3:13" x14ac:dyDescent="0.3">
      <c r="C18821" s="46">
        <v>21.000301146401601</v>
      </c>
      <c r="E18821" s="46">
        <v>24.147108252988701</v>
      </c>
      <c r="G18821" s="46">
        <v>19.686480729669</v>
      </c>
      <c r="I18821" s="46">
        <v>16.640186490609501</v>
      </c>
      <c r="K18821" s="46">
        <v>13.6726807935044</v>
      </c>
      <c r="M18821" s="46">
        <v>17.290741497950901</v>
      </c>
    </row>
    <row r="18822" spans="3:13" x14ac:dyDescent="0.3">
      <c r="C18822" s="46">
        <v>21.214865040577301</v>
      </c>
      <c r="E18822" s="46">
        <v>23.571612870275299</v>
      </c>
      <c r="G18822" s="46">
        <v>19.5319142186354</v>
      </c>
      <c r="I18822" s="46">
        <v>16.9945393268899</v>
      </c>
      <c r="K18822" s="46">
        <v>13.6672596288057</v>
      </c>
      <c r="M18822" s="46">
        <v>16.627843680363</v>
      </c>
    </row>
    <row r="18823" spans="3:13" x14ac:dyDescent="0.3">
      <c r="C18823" s="46">
        <v>20.791967581864501</v>
      </c>
      <c r="E18823" s="46">
        <v>23.990274839176202</v>
      </c>
      <c r="G18823" s="46">
        <v>19.9919289977272</v>
      </c>
      <c r="I18823" s="46">
        <v>17.145929673406499</v>
      </c>
      <c r="K18823" s="46">
        <v>13.643530128210401</v>
      </c>
      <c r="M18823" s="46">
        <v>16.6237684540841</v>
      </c>
    </row>
    <row r="18824" spans="3:13" x14ac:dyDescent="0.3">
      <c r="C18824" s="46">
        <v>21.1497319724484</v>
      </c>
      <c r="E18824" s="46">
        <v>23.439692344106302</v>
      </c>
      <c r="G18824" s="46">
        <v>19.060010788694399</v>
      </c>
      <c r="I18824" s="46">
        <v>17.1211183810939</v>
      </c>
      <c r="K18824" s="46">
        <v>13.596266031849799</v>
      </c>
      <c r="M18824" s="46">
        <v>17.291873587185901</v>
      </c>
    </row>
    <row r="18825" spans="3:13" x14ac:dyDescent="0.3">
      <c r="C18825" s="46">
        <v>21.247211560323102</v>
      </c>
      <c r="E18825" s="46">
        <v>23.189515332270101</v>
      </c>
      <c r="G18825" s="46">
        <v>19.202406873198299</v>
      </c>
      <c r="I18825" s="46">
        <v>17.348185971812502</v>
      </c>
      <c r="K18825" s="46">
        <v>13.7709489618852</v>
      </c>
      <c r="M18825" s="46">
        <v>16.6291211748953</v>
      </c>
    </row>
    <row r="18826" spans="3:13" x14ac:dyDescent="0.3">
      <c r="C18826" s="46">
        <v>21.085652695942802</v>
      </c>
      <c r="E18826" s="46">
        <v>23.410837603597901</v>
      </c>
      <c r="G18826" s="46">
        <v>19.2322193360847</v>
      </c>
      <c r="I18826" s="46">
        <v>17.1379072953514</v>
      </c>
      <c r="K18826" s="46">
        <v>14.0341864186245</v>
      </c>
      <c r="M18826" s="46">
        <v>17.129080811875099</v>
      </c>
    </row>
    <row r="18827" spans="3:13" x14ac:dyDescent="0.3">
      <c r="C18827" s="46">
        <v>21.214484667357201</v>
      </c>
      <c r="E18827" s="46">
        <v>23.445855874722199</v>
      </c>
      <c r="G18827" s="46">
        <v>19.5628008613687</v>
      </c>
      <c r="I18827" s="46">
        <v>17.332929775985502</v>
      </c>
      <c r="K18827" s="46">
        <v>13.881787830391101</v>
      </c>
      <c r="M18827" s="46">
        <v>16.158112785840601</v>
      </c>
    </row>
    <row r="18828" spans="3:13" x14ac:dyDescent="0.3">
      <c r="C18828" s="46">
        <v>21.448728954285599</v>
      </c>
      <c r="E18828" s="46">
        <v>23.158545738232501</v>
      </c>
      <c r="G18828" s="46">
        <v>19.3721549489103</v>
      </c>
      <c r="I18828" s="46">
        <v>17.416573489765899</v>
      </c>
      <c r="K18828" s="46">
        <v>13.4766036903435</v>
      </c>
      <c r="M18828" s="46">
        <v>16.874824503004401</v>
      </c>
    </row>
    <row r="18829" spans="3:13" x14ac:dyDescent="0.3">
      <c r="C18829" s="46">
        <v>21.2562756978385</v>
      </c>
      <c r="E18829" s="46">
        <v>23.123210555303899</v>
      </c>
      <c r="G18829" s="46">
        <v>19.159474159309799</v>
      </c>
      <c r="I18829" s="46">
        <v>17.427148818694899</v>
      </c>
      <c r="K18829" s="46">
        <v>13.6930265849071</v>
      </c>
      <c r="M18829" s="46">
        <v>16.976648305237099</v>
      </c>
    </row>
    <row r="18830" spans="3:13" x14ac:dyDescent="0.3">
      <c r="C18830" s="46">
        <v>21.167233253359399</v>
      </c>
      <c r="E18830" s="46">
        <v>22.954426597268899</v>
      </c>
      <c r="G18830" s="46">
        <v>19.723350366454</v>
      </c>
      <c r="I18830" s="46">
        <v>17.459274864647998</v>
      </c>
      <c r="K18830" s="46">
        <v>13.506174636753499</v>
      </c>
      <c r="M18830" s="46">
        <v>16.811824271964898</v>
      </c>
    </row>
    <row r="18831" spans="3:13" x14ac:dyDescent="0.3">
      <c r="C18831" s="46">
        <v>21.281927032403299</v>
      </c>
      <c r="E18831" s="46">
        <v>22.9752293845625</v>
      </c>
      <c r="G18831" s="46">
        <v>19.107863426091999</v>
      </c>
      <c r="I18831" s="46">
        <v>17.460432010854799</v>
      </c>
      <c r="K18831" s="46">
        <v>12.968946261087501</v>
      </c>
      <c r="M18831" s="46">
        <v>17.991070652338401</v>
      </c>
    </row>
    <row r="18832" spans="3:13" x14ac:dyDescent="0.3">
      <c r="C18832" s="46">
        <v>21.1244087565432</v>
      </c>
      <c r="E18832" s="46">
        <v>23.3196208185181</v>
      </c>
      <c r="G18832" s="46">
        <v>19.294905027807498</v>
      </c>
      <c r="I18832" s="46">
        <v>17.143928225075602</v>
      </c>
      <c r="K18832" s="46">
        <v>13.529903663233901</v>
      </c>
      <c r="M18832" s="46">
        <v>17.9912705837774</v>
      </c>
    </row>
    <row r="18833" spans="3:13" x14ac:dyDescent="0.3">
      <c r="C18833" s="46">
        <v>21.132082953946099</v>
      </c>
      <c r="E18833" s="46">
        <v>23.211175061546601</v>
      </c>
      <c r="G18833" s="46">
        <v>19.394398959325599</v>
      </c>
      <c r="I18833" s="46">
        <v>17.2899507021408</v>
      </c>
      <c r="K18833" s="46">
        <v>13.4958970535506</v>
      </c>
      <c r="M18833" s="46">
        <v>18.188747045613901</v>
      </c>
    </row>
    <row r="18834" spans="3:13" x14ac:dyDescent="0.3">
      <c r="C18834" s="46">
        <v>21.0877038736418</v>
      </c>
      <c r="E18834" s="46">
        <v>23.317285889089501</v>
      </c>
      <c r="G18834" s="46">
        <v>19.533880082354901</v>
      </c>
      <c r="I18834" s="46">
        <v>17.178277255159799</v>
      </c>
      <c r="K18834" s="46">
        <v>13.2386280338915</v>
      </c>
      <c r="M18834" s="46">
        <v>14.5785633071959</v>
      </c>
    </row>
    <row r="18835" spans="3:13" x14ac:dyDescent="0.3">
      <c r="C18835" s="46">
        <v>21.173101853733101</v>
      </c>
      <c r="E18835" s="46">
        <v>23.242171900107799</v>
      </c>
      <c r="G18835" s="46">
        <v>19.492491661023902</v>
      </c>
      <c r="I18835" s="46">
        <v>17.198401502756699</v>
      </c>
      <c r="K18835" s="46">
        <v>13.525627531885601</v>
      </c>
      <c r="M18835" s="46">
        <v>14.1446644603993</v>
      </c>
    </row>
    <row r="18836" spans="3:13" x14ac:dyDescent="0.3">
      <c r="C18836" s="46">
        <v>21.3073078931277</v>
      </c>
      <c r="E18836" s="46">
        <v>23.835870542145599</v>
      </c>
      <c r="G18836" s="46">
        <v>19.655847049904299</v>
      </c>
      <c r="I18836" s="46">
        <v>17.418424205885799</v>
      </c>
      <c r="K18836" s="46">
        <v>13.5871980743321</v>
      </c>
      <c r="M18836" s="46">
        <v>14.437880228016599</v>
      </c>
    </row>
    <row r="18837" spans="3:13" x14ac:dyDescent="0.3">
      <c r="C18837" s="46">
        <v>21.192823225807999</v>
      </c>
      <c r="E18837" s="46">
        <v>23.998017028793001</v>
      </c>
      <c r="G18837" s="46">
        <v>19.067081649048198</v>
      </c>
      <c r="I18837" s="46">
        <v>17.187901205598099</v>
      </c>
      <c r="K18837" s="46">
        <v>13.639358259795401</v>
      </c>
      <c r="M18837" s="46">
        <v>14.168209124736</v>
      </c>
    </row>
    <row r="18838" spans="3:13" x14ac:dyDescent="0.3">
      <c r="C18838" s="46">
        <v>21.222709538024201</v>
      </c>
      <c r="E18838" s="46">
        <v>24.011149351424098</v>
      </c>
      <c r="G18838" s="46">
        <v>19.476958105385499</v>
      </c>
      <c r="I18838" s="46">
        <v>17.409982207370799</v>
      </c>
      <c r="K18838" s="46">
        <v>13.2656693627763</v>
      </c>
      <c r="M18838" s="46">
        <v>14.642553312065999</v>
      </c>
    </row>
    <row r="18839" spans="3:13" x14ac:dyDescent="0.3">
      <c r="C18839" s="46">
        <v>21.3617341095031</v>
      </c>
      <c r="E18839" s="46">
        <v>24.044356651497001</v>
      </c>
      <c r="G18839" s="46">
        <v>19.8864784959055</v>
      </c>
      <c r="I18839" s="46">
        <v>17.194975629442801</v>
      </c>
      <c r="K18839" s="46">
        <v>13.275766071845499</v>
      </c>
      <c r="M18839" s="46">
        <v>14.3992399886681</v>
      </c>
    </row>
    <row r="18840" spans="3:13" x14ac:dyDescent="0.3">
      <c r="C18840" s="46">
        <v>21.244312811575298</v>
      </c>
      <c r="E18840" s="46">
        <v>23.6684908410651</v>
      </c>
      <c r="G18840" s="46">
        <v>19.5909074636727</v>
      </c>
      <c r="I18840" s="46">
        <v>17.063996519464801</v>
      </c>
      <c r="K18840" s="46">
        <v>13.752823271869801</v>
      </c>
      <c r="M18840" s="46">
        <v>14.6932785733458</v>
      </c>
    </row>
    <row r="18841" spans="3:13" x14ac:dyDescent="0.3">
      <c r="C18841" s="46">
        <v>20.876619675668898</v>
      </c>
      <c r="E18841" s="46">
        <v>24.176107689172198</v>
      </c>
      <c r="G18841" s="46">
        <v>19.451964431013799</v>
      </c>
      <c r="I18841" s="46">
        <v>17.2651984293826</v>
      </c>
      <c r="K18841" s="46">
        <v>13.769477790657801</v>
      </c>
      <c r="M18841" s="46">
        <v>13.7533223029761</v>
      </c>
    </row>
    <row r="18842" spans="3:13" x14ac:dyDescent="0.3">
      <c r="C18842" s="46">
        <v>21.212492729184099</v>
      </c>
      <c r="E18842" s="46">
        <v>23.158104020316401</v>
      </c>
      <c r="G18842" s="46">
        <v>19.313446074080002</v>
      </c>
      <c r="I18842" s="46">
        <v>17.272937730091598</v>
      </c>
      <c r="K18842" s="46">
        <v>13.383129023391801</v>
      </c>
      <c r="M18842" s="46">
        <v>14.110672650795999</v>
      </c>
    </row>
    <row r="18843" spans="3:13" x14ac:dyDescent="0.3">
      <c r="C18843" s="46">
        <v>21.102043703823099</v>
      </c>
      <c r="E18843" s="46">
        <v>22.618088448471301</v>
      </c>
      <c r="G18843" s="46">
        <v>19.191289298834299</v>
      </c>
      <c r="I18843" s="46">
        <v>17.318775159334699</v>
      </c>
      <c r="K18843" s="46">
        <v>13.296280328939901</v>
      </c>
      <c r="M18843" s="46">
        <v>14.406570267676701</v>
      </c>
    </row>
    <row r="18844" spans="3:13" x14ac:dyDescent="0.3">
      <c r="C18844" s="46">
        <v>21.051343589282201</v>
      </c>
      <c r="E18844" s="46">
        <v>22.5447014649633</v>
      </c>
      <c r="G18844" s="46">
        <v>19.178420555388598</v>
      </c>
      <c r="I18844" s="46">
        <v>17.287529515493201</v>
      </c>
      <c r="K18844" s="46">
        <v>13.5401518788355</v>
      </c>
      <c r="M18844" s="46">
        <v>14.322061904538501</v>
      </c>
    </row>
    <row r="18845" spans="3:13" x14ac:dyDescent="0.3">
      <c r="C18845" s="46">
        <v>21.413485592899399</v>
      </c>
      <c r="E18845" s="46">
        <v>23.163770181728999</v>
      </c>
      <c r="G18845" s="46">
        <v>19.091480668000401</v>
      </c>
      <c r="I18845" s="46">
        <v>17.585460402517501</v>
      </c>
      <c r="K18845" s="46">
        <v>13.8532601995053</v>
      </c>
      <c r="M18845" s="46">
        <v>14.520679246538201</v>
      </c>
    </row>
    <row r="18846" spans="3:13" x14ac:dyDescent="0.3">
      <c r="C18846" s="46">
        <v>20.8448731855764</v>
      </c>
      <c r="E18846" s="46">
        <v>23.623938755072899</v>
      </c>
      <c r="G18846" s="46">
        <v>19.1717924241592</v>
      </c>
      <c r="I18846" s="46">
        <v>17.4486992406936</v>
      </c>
      <c r="K18846" s="46">
        <v>13.4473813261554</v>
      </c>
      <c r="M18846" s="46">
        <v>14.6648066010347</v>
      </c>
    </row>
    <row r="18847" spans="3:13" x14ac:dyDescent="0.3">
      <c r="C18847" s="46">
        <v>20.7168075601111</v>
      </c>
      <c r="E18847" s="46">
        <v>23.5062307885573</v>
      </c>
      <c r="G18847" s="46">
        <v>19.465980872382701</v>
      </c>
      <c r="I18847" s="46">
        <v>18.364437446612101</v>
      </c>
      <c r="K18847" s="46">
        <v>13.560969326626299</v>
      </c>
      <c r="M18847" s="46">
        <v>14.7002221410992</v>
      </c>
    </row>
    <row r="18848" spans="3:13" x14ac:dyDescent="0.3">
      <c r="C18848" s="46">
        <v>21.257407372672301</v>
      </c>
      <c r="E18848" s="46">
        <v>22.316320419748301</v>
      </c>
      <c r="G18848" s="46">
        <v>19.0026832774216</v>
      </c>
      <c r="I18848" s="46">
        <v>18.037861671650202</v>
      </c>
      <c r="K18848" s="46">
        <v>13.4873953825592</v>
      </c>
      <c r="M18848" s="46">
        <v>14.0927039894645</v>
      </c>
    </row>
    <row r="18849" spans="3:13" x14ac:dyDescent="0.3">
      <c r="C18849" s="46">
        <v>20.619163541402202</v>
      </c>
      <c r="E18849" s="46">
        <v>22.778371974847801</v>
      </c>
      <c r="G18849" s="46">
        <v>18.925340901302501</v>
      </c>
      <c r="I18849" s="46">
        <v>17.3048575283768</v>
      </c>
      <c r="K18849" s="46">
        <v>13.1967574258887</v>
      </c>
      <c r="M18849" s="46">
        <v>14.0875963655528</v>
      </c>
    </row>
    <row r="18850" spans="3:13" x14ac:dyDescent="0.3">
      <c r="C18850" s="46">
        <v>20.5265324457466</v>
      </c>
      <c r="E18850" s="46">
        <v>22.747015084553102</v>
      </c>
      <c r="G18850" s="46">
        <v>19.039797246088799</v>
      </c>
      <c r="I18850" s="46">
        <v>17.331245816876098</v>
      </c>
      <c r="K18850" s="46">
        <v>14.0060799984513</v>
      </c>
      <c r="M18850" s="46">
        <v>13.908727120633401</v>
      </c>
    </row>
    <row r="18851" spans="3:13" x14ac:dyDescent="0.3">
      <c r="C18851" s="46">
        <v>20.5107641557573</v>
      </c>
      <c r="E18851" s="46">
        <v>22.961583455612001</v>
      </c>
      <c r="G18851" s="46">
        <v>18.559209460545699</v>
      </c>
      <c r="I18851" s="46">
        <v>17.371418112382901</v>
      </c>
      <c r="K18851" s="46">
        <v>14.15442832035</v>
      </c>
      <c r="M18851" s="46">
        <v>14.453126600006099</v>
      </c>
    </row>
    <row r="18852" spans="3:13" x14ac:dyDescent="0.3">
      <c r="C18852" s="46">
        <v>20.659809494880001</v>
      </c>
      <c r="E18852" s="46">
        <v>23.167693215544901</v>
      </c>
      <c r="G18852" s="46">
        <v>19.590647152252899</v>
      </c>
      <c r="I18852" s="46">
        <v>17.3687845261056</v>
      </c>
      <c r="K18852" s="46">
        <v>13.7814462099252</v>
      </c>
      <c r="M18852" s="46">
        <v>14.344781754521399</v>
      </c>
    </row>
    <row r="18853" spans="3:13" x14ac:dyDescent="0.3">
      <c r="C18853" s="46">
        <v>20.2010085974301</v>
      </c>
      <c r="E18853" s="46">
        <v>22.751974249277499</v>
      </c>
      <c r="G18853" s="46">
        <v>19.017758171694101</v>
      </c>
      <c r="I18853" s="46">
        <v>17.395970383194602</v>
      </c>
      <c r="K18853" s="46">
        <v>14.0426238865548</v>
      </c>
      <c r="M18853" s="46">
        <v>14.7462293448369</v>
      </c>
    </row>
    <row r="18854" spans="3:13" x14ac:dyDescent="0.3">
      <c r="C18854" s="46">
        <v>20.888910940068101</v>
      </c>
      <c r="E18854" s="46">
        <v>22.953311986090899</v>
      </c>
      <c r="G18854" s="46">
        <v>19.199008169773499</v>
      </c>
      <c r="I18854" s="46">
        <v>17.329472398122199</v>
      </c>
      <c r="K18854" s="46">
        <v>13.649311525804601</v>
      </c>
      <c r="M18854" s="46">
        <v>14.3790682781957</v>
      </c>
    </row>
    <row r="18855" spans="3:13" x14ac:dyDescent="0.3">
      <c r="C18855" s="46">
        <v>20.627287614046001</v>
      </c>
      <c r="E18855" s="46">
        <v>22.946116369903201</v>
      </c>
      <c r="G18855" s="46">
        <v>19.100908883602798</v>
      </c>
      <c r="I18855" s="46">
        <v>17.6440726240528</v>
      </c>
      <c r="K18855" s="46">
        <v>13.8769806789358</v>
      </c>
      <c r="M18855" s="46">
        <v>14.1936153709521</v>
      </c>
    </row>
    <row r="18856" spans="3:13" x14ac:dyDescent="0.3">
      <c r="C18856" s="46">
        <v>20.214156213879299</v>
      </c>
      <c r="E18856" s="46">
        <v>23.189639631237899</v>
      </c>
      <c r="G18856" s="46">
        <v>19.770706841047001</v>
      </c>
      <c r="I18856" s="46">
        <v>18.2065283720978</v>
      </c>
      <c r="K18856" s="46">
        <v>13.5305405193458</v>
      </c>
      <c r="M18856" s="46">
        <v>14.1147756403656</v>
      </c>
    </row>
    <row r="18857" spans="3:13" x14ac:dyDescent="0.3">
      <c r="C18857" s="46">
        <v>21.3580306350539</v>
      </c>
      <c r="E18857" s="46">
        <v>22.670613104284499</v>
      </c>
      <c r="G18857" s="46">
        <v>19.347193467153598</v>
      </c>
      <c r="I18857" s="46">
        <v>17.394619067568701</v>
      </c>
      <c r="K18857" s="46">
        <v>13.898615994587299</v>
      </c>
      <c r="M18857" s="46">
        <v>13.900693235499499</v>
      </c>
    </row>
    <row r="18858" spans="3:13" x14ac:dyDescent="0.3">
      <c r="C18858" s="46">
        <v>21.437984023041398</v>
      </c>
      <c r="E18858" s="46">
        <v>23.353639633211301</v>
      </c>
      <c r="G18858" s="46">
        <v>19.469319180912098</v>
      </c>
      <c r="I18858" s="46">
        <v>17.718470265994601</v>
      </c>
      <c r="K18858" s="46">
        <v>13.9506162534115</v>
      </c>
      <c r="M18858" s="46">
        <v>14.080547662453901</v>
      </c>
    </row>
    <row r="18859" spans="3:13" x14ac:dyDescent="0.3">
      <c r="C18859" s="46">
        <v>20.783601053206301</v>
      </c>
      <c r="E18859" s="46">
        <v>23.122105963651698</v>
      </c>
      <c r="G18859" s="46">
        <v>20.131256629603602</v>
      </c>
      <c r="I18859" s="46">
        <v>17.610312473672401</v>
      </c>
      <c r="K18859" s="46">
        <v>13.6520245633507</v>
      </c>
      <c r="M18859" s="46">
        <v>14.0428124002991</v>
      </c>
    </row>
    <row r="18860" spans="3:13" x14ac:dyDescent="0.3">
      <c r="C18860" s="46">
        <v>20.8256856853281</v>
      </c>
      <c r="E18860" s="46">
        <v>22.802175176193501</v>
      </c>
      <c r="G18860" s="46">
        <v>19.733881967971602</v>
      </c>
      <c r="I18860" s="46">
        <v>17.725758775486302</v>
      </c>
      <c r="K18860" s="46">
        <v>14.181712191353901</v>
      </c>
      <c r="M18860" s="46">
        <v>14.1798413869112</v>
      </c>
    </row>
    <row r="18861" spans="3:13" x14ac:dyDescent="0.3">
      <c r="C18861" s="46">
        <v>20.769966670626498</v>
      </c>
      <c r="E18861" s="46">
        <v>22.5351904711594</v>
      </c>
      <c r="G18861" s="46">
        <v>19.164232001283999</v>
      </c>
      <c r="I18861" s="46">
        <v>17.496767181316802</v>
      </c>
      <c r="K18861" s="46">
        <v>13.8028239122555</v>
      </c>
      <c r="M18861" s="46">
        <v>14.8699535261484</v>
      </c>
    </row>
    <row r="18862" spans="3:13" x14ac:dyDescent="0.3">
      <c r="C18862" s="46">
        <v>21.0965092831945</v>
      </c>
      <c r="E18862" s="46">
        <v>22.883901184265302</v>
      </c>
      <c r="G18862" s="46">
        <v>19.070854331540001</v>
      </c>
      <c r="I18862" s="46">
        <v>17.569311678742402</v>
      </c>
      <c r="K18862" s="46">
        <v>13.8175662807971</v>
      </c>
      <c r="M18862" s="46">
        <v>14.570710150320201</v>
      </c>
    </row>
    <row r="18863" spans="3:13" x14ac:dyDescent="0.3">
      <c r="C18863" s="46">
        <v>20.862448288704901</v>
      </c>
      <c r="E18863" s="46">
        <v>22.868233747810599</v>
      </c>
      <c r="G18863" s="46">
        <v>19.7117371966972</v>
      </c>
      <c r="I18863" s="46">
        <v>18.058818422992498</v>
      </c>
      <c r="K18863" s="46">
        <v>13.842972254976299</v>
      </c>
      <c r="M18863" s="46">
        <v>14.548399347573399</v>
      </c>
    </row>
    <row r="18864" spans="3:13" x14ac:dyDescent="0.3">
      <c r="C18864" s="46">
        <v>20.591475551757998</v>
      </c>
      <c r="E18864" s="46">
        <v>22.8348750798053</v>
      </c>
      <c r="G18864" s="46">
        <v>19.887347686611101</v>
      </c>
      <c r="I18864" s="46">
        <v>18.342934846748999</v>
      </c>
      <c r="K18864" s="46">
        <v>13.695185441136401</v>
      </c>
      <c r="M18864" s="46">
        <v>14.5603380543838</v>
      </c>
    </row>
    <row r="18865" spans="3:13" x14ac:dyDescent="0.3">
      <c r="C18865" s="46">
        <v>20.547997232480999</v>
      </c>
      <c r="E18865" s="46">
        <v>23.273333156909001</v>
      </c>
      <c r="G18865" s="46">
        <v>19.715343627547501</v>
      </c>
      <c r="I18865" s="46">
        <v>18.146708667819901</v>
      </c>
      <c r="K18865" s="46">
        <v>13.842651106323901</v>
      </c>
      <c r="M18865" s="46">
        <v>14.476345238468999</v>
      </c>
    </row>
    <row r="18866" spans="3:13" x14ac:dyDescent="0.3">
      <c r="C18866" s="46">
        <v>21.118080854172</v>
      </c>
      <c r="E18866" s="46">
        <v>23.0617421963059</v>
      </c>
      <c r="G18866" s="46">
        <v>19.508313183668999</v>
      </c>
      <c r="I18866" s="46">
        <v>18.689562925792099</v>
      </c>
      <c r="K18866" s="46">
        <v>14.2531032236512</v>
      </c>
      <c r="M18866" s="46">
        <v>14.6123541460595</v>
      </c>
    </row>
    <row r="18867" spans="3:13" x14ac:dyDescent="0.3">
      <c r="C18867" s="46">
        <v>21.249409971414099</v>
      </c>
      <c r="E18867" s="46">
        <v>22.4470605130143</v>
      </c>
      <c r="G18867" s="46">
        <v>19.596593056282401</v>
      </c>
      <c r="I18867" s="46">
        <v>18.884949671292102</v>
      </c>
      <c r="K18867" s="46">
        <v>13.87144907197</v>
      </c>
      <c r="M18867" s="46">
        <v>14.3626809794824</v>
      </c>
    </row>
    <row r="18868" spans="3:13" x14ac:dyDescent="0.3">
      <c r="C18868" s="46">
        <v>21.552566823298701</v>
      </c>
      <c r="E18868" s="46">
        <v>22.957294427386501</v>
      </c>
      <c r="G18868" s="46">
        <v>19.025486237772199</v>
      </c>
      <c r="I18868" s="46">
        <v>18.7931901659407</v>
      </c>
      <c r="K18868" s="46">
        <v>13.6446819009004</v>
      </c>
      <c r="M18868" s="46">
        <v>14.618712853680799</v>
      </c>
    </row>
    <row r="18869" spans="3:13" x14ac:dyDescent="0.3">
      <c r="C18869" s="46">
        <v>21.390789827523399</v>
      </c>
      <c r="E18869" s="46">
        <v>23.055630805722799</v>
      </c>
      <c r="G18869" s="46">
        <v>20.817252106300199</v>
      </c>
      <c r="I18869" s="46">
        <v>17.973411249008301</v>
      </c>
      <c r="K18869" s="46">
        <v>14.1487797910689</v>
      </c>
      <c r="M18869" s="46">
        <v>14.2850448464637</v>
      </c>
    </row>
    <row r="18870" spans="3:13" x14ac:dyDescent="0.3">
      <c r="C18870" s="46">
        <v>21.808087440297601</v>
      </c>
      <c r="E18870" s="46">
        <v>22.989297929419799</v>
      </c>
      <c r="G18870" s="46">
        <v>21.0852337293719</v>
      </c>
      <c r="I18870" s="46">
        <v>17.6824250971246</v>
      </c>
      <c r="K18870" s="46">
        <v>14.0095040043857</v>
      </c>
      <c r="M18870" s="46">
        <v>14.8360075910617</v>
      </c>
    </row>
    <row r="18871" spans="3:13" x14ac:dyDescent="0.3">
      <c r="C18871" s="46">
        <v>21.667961568942001</v>
      </c>
      <c r="E18871" s="46">
        <v>23.351193396315001</v>
      </c>
      <c r="G18871" s="46">
        <v>19.9712509085062</v>
      </c>
      <c r="I18871" s="46">
        <v>17.532692717198199</v>
      </c>
      <c r="K18871" s="46">
        <v>14.063937042513</v>
      </c>
      <c r="M18871" s="46">
        <v>14.155195837162699</v>
      </c>
    </row>
    <row r="18872" spans="3:13" x14ac:dyDescent="0.3">
      <c r="C18872" s="46">
        <v>21.551571526364999</v>
      </c>
      <c r="E18872" s="46">
        <v>23.148707241168498</v>
      </c>
      <c r="G18872" s="46">
        <v>20.211299097078602</v>
      </c>
      <c r="I18872" s="46">
        <v>17.332943399934098</v>
      </c>
      <c r="K18872" s="46">
        <v>13.6719509408861</v>
      </c>
      <c r="M18872" s="46">
        <v>14.663586806471001</v>
      </c>
    </row>
    <row r="18873" spans="3:13" x14ac:dyDescent="0.3">
      <c r="C18873" s="46">
        <v>21.644962000314301</v>
      </c>
      <c r="E18873" s="46">
        <v>23.0637068075802</v>
      </c>
      <c r="G18873" s="46">
        <v>19.141347731380002</v>
      </c>
      <c r="I18873" s="46">
        <v>17.1793198155796</v>
      </c>
      <c r="K18873" s="46">
        <v>13.495550201415</v>
      </c>
      <c r="M18873" s="46">
        <v>14.908186017507299</v>
      </c>
    </row>
    <row r="18874" spans="3:13" x14ac:dyDescent="0.3">
      <c r="C18874" s="46">
        <v>21.589936433673</v>
      </c>
      <c r="E18874" s="46">
        <v>23.4664943207489</v>
      </c>
      <c r="G18874" s="46">
        <v>19.078331821712698</v>
      </c>
      <c r="I18874" s="46">
        <v>17.447848233190701</v>
      </c>
      <c r="K18874" s="46">
        <v>14.001067937496799</v>
      </c>
      <c r="M18874" s="46">
        <v>14.8180793788116</v>
      </c>
    </row>
    <row r="18875" spans="3:13" x14ac:dyDescent="0.3">
      <c r="C18875" s="46">
        <v>23.096416654287601</v>
      </c>
      <c r="E18875" s="46">
        <v>23.736095782772601</v>
      </c>
      <c r="G18875" s="46">
        <v>19.551741906065601</v>
      </c>
      <c r="I18875" s="46">
        <v>17.215454326012001</v>
      </c>
      <c r="K18875" s="46">
        <v>13.8229702776918</v>
      </c>
      <c r="M18875" s="46">
        <v>15.2673031491179</v>
      </c>
    </row>
    <row r="18876" spans="3:13" x14ac:dyDescent="0.3">
      <c r="C18876" s="46">
        <v>23.3883420122365</v>
      </c>
      <c r="E18876" s="46">
        <v>23.5629026038491</v>
      </c>
      <c r="G18876" s="46">
        <v>19.054955212726998</v>
      </c>
      <c r="I18876" s="46">
        <v>17.863517669804398</v>
      </c>
      <c r="K18876" s="46">
        <v>13.9161870014035</v>
      </c>
      <c r="M18876" s="46">
        <v>15.262467028430899</v>
      </c>
    </row>
    <row r="18877" spans="3:13" x14ac:dyDescent="0.3">
      <c r="C18877" s="46">
        <v>22.793879290869601</v>
      </c>
      <c r="E18877" s="46">
        <v>23.2136531898702</v>
      </c>
      <c r="G18877" s="46">
        <v>19.772925689946799</v>
      </c>
      <c r="I18877" s="46">
        <v>17.629799795177799</v>
      </c>
      <c r="K18877" s="46">
        <v>14.0035720571897</v>
      </c>
      <c r="M18877" s="46">
        <v>15.0031472141001</v>
      </c>
    </row>
    <row r="18878" spans="3:13" x14ac:dyDescent="0.3">
      <c r="C18878" s="46">
        <v>23.2853104467486</v>
      </c>
      <c r="E18878" s="46">
        <v>22.652157094169201</v>
      </c>
      <c r="G18878" s="46">
        <v>19.489242560463801</v>
      </c>
      <c r="I18878" s="46">
        <v>16.959636272175601</v>
      </c>
      <c r="K18878" s="46">
        <v>13.887833839330399</v>
      </c>
      <c r="M18878" s="46">
        <v>14.988166599900101</v>
      </c>
    </row>
    <row r="18879" spans="3:13" x14ac:dyDescent="0.3">
      <c r="C18879" s="46">
        <v>23.047697666361</v>
      </c>
      <c r="E18879" s="46">
        <v>23.0637272076752</v>
      </c>
      <c r="G18879" s="46">
        <v>19.6671740646036</v>
      </c>
      <c r="I18879" s="46">
        <v>17.143473318610901</v>
      </c>
      <c r="K18879" s="46">
        <v>27.0279375665611</v>
      </c>
      <c r="M18879" s="46">
        <v>14.605711249903999</v>
      </c>
    </row>
    <row r="18880" spans="3:13" x14ac:dyDescent="0.3">
      <c r="C18880" s="46">
        <v>22.628560006702902</v>
      </c>
      <c r="E18880" s="46">
        <v>22.782934721034401</v>
      </c>
      <c r="G18880" s="46">
        <v>19.8017605475872</v>
      </c>
      <c r="I18880" s="46">
        <v>16.750096941545401</v>
      </c>
      <c r="K18880" s="46">
        <v>27.110719901052001</v>
      </c>
      <c r="M18880" s="46">
        <v>14.160532546210399</v>
      </c>
    </row>
    <row r="18881" spans="3:13" x14ac:dyDescent="0.3">
      <c r="C18881" s="46">
        <v>22.649742934318599</v>
      </c>
      <c r="E18881" s="46">
        <v>23.065214391307599</v>
      </c>
      <c r="G18881" s="46">
        <v>20.296469438812199</v>
      </c>
      <c r="I18881" s="46">
        <v>16.859539405027402</v>
      </c>
      <c r="K18881" s="46">
        <v>27.171473633951798</v>
      </c>
      <c r="M18881" s="46">
        <v>14.545574115777001</v>
      </c>
    </row>
    <row r="18882" spans="3:13" x14ac:dyDescent="0.3">
      <c r="C18882" s="46">
        <v>22.5288532696839</v>
      </c>
      <c r="E18882" s="46">
        <v>23.307910628987901</v>
      </c>
      <c r="G18882" s="46">
        <v>20.578907697095399</v>
      </c>
      <c r="I18882" s="46">
        <v>17.5419131012329</v>
      </c>
      <c r="K18882" s="46">
        <v>26.719201619421</v>
      </c>
      <c r="M18882" s="46">
        <v>14.1984551143553</v>
      </c>
    </row>
    <row r="18883" spans="3:13" x14ac:dyDescent="0.3">
      <c r="C18883" s="46">
        <v>22.796018787049402</v>
      </c>
      <c r="E18883" s="46">
        <v>23.154269814714901</v>
      </c>
      <c r="G18883" s="46">
        <v>19.701920659460299</v>
      </c>
      <c r="I18883" s="46">
        <v>17.318309554214199</v>
      </c>
      <c r="K18883" s="46">
        <v>26.2727826141539</v>
      </c>
      <c r="M18883" s="46">
        <v>14.6154596512881</v>
      </c>
    </row>
    <row r="18884" spans="3:13" x14ac:dyDescent="0.3">
      <c r="C18884" s="46">
        <v>23.067948789721701</v>
      </c>
      <c r="E18884" s="46">
        <v>23.0221505524629</v>
      </c>
      <c r="G18884" s="46">
        <v>15.3747035847534</v>
      </c>
      <c r="I18884" s="46">
        <v>17.2889527225832</v>
      </c>
      <c r="K18884" s="46">
        <v>26.212224651970299</v>
      </c>
      <c r="M18884" s="46">
        <v>14.257768915085199</v>
      </c>
    </row>
    <row r="18885" spans="3:13" x14ac:dyDescent="0.3">
      <c r="C18885" s="46">
        <v>22.900006625596699</v>
      </c>
      <c r="E18885" s="46">
        <v>23.114861023536299</v>
      </c>
      <c r="G18885" s="46">
        <v>15.7137119545599</v>
      </c>
      <c r="I18885" s="46">
        <v>17.2874979297119</v>
      </c>
      <c r="K18885" s="46">
        <v>28.1309258222899</v>
      </c>
      <c r="M18885" s="46">
        <v>14.5736371119719</v>
      </c>
    </row>
    <row r="18886" spans="3:13" x14ac:dyDescent="0.3">
      <c r="C18886" s="46">
        <v>23.168978018032899</v>
      </c>
      <c r="E18886" s="46">
        <v>23.1132921153912</v>
      </c>
      <c r="G18886" s="46">
        <v>16.0545511997821</v>
      </c>
      <c r="I18886" s="46">
        <v>17.1332872376646</v>
      </c>
      <c r="K18886" s="46">
        <v>28.411248863841401</v>
      </c>
      <c r="M18886" s="46">
        <v>14.3189332771718</v>
      </c>
    </row>
    <row r="18887" spans="3:13" x14ac:dyDescent="0.3">
      <c r="C18887" s="46">
        <v>23.098594053488199</v>
      </c>
      <c r="E18887" s="46">
        <v>22.740270456347801</v>
      </c>
      <c r="G18887" s="46">
        <v>16.132444976764202</v>
      </c>
      <c r="I18887" s="46">
        <v>17.214220764471399</v>
      </c>
      <c r="K18887" s="46">
        <v>29.149129466320701</v>
      </c>
      <c r="M18887" s="46">
        <v>13.859592783309401</v>
      </c>
    </row>
    <row r="18888" spans="3:13" x14ac:dyDescent="0.3">
      <c r="C18888" s="46">
        <v>22.694102370846799</v>
      </c>
      <c r="E18888" s="46">
        <v>22.788521458650301</v>
      </c>
      <c r="G18888" s="46">
        <v>16.288757512447699</v>
      </c>
      <c r="I18888" s="46">
        <v>17.1853455160316</v>
      </c>
      <c r="K18888" s="46">
        <v>29.607122572622899</v>
      </c>
      <c r="M18888" s="46">
        <v>14.585895675921099</v>
      </c>
    </row>
    <row r="18889" spans="3:13" x14ac:dyDescent="0.3">
      <c r="C18889" s="46">
        <v>22.7046317617516</v>
      </c>
      <c r="E18889" s="46">
        <v>23.292098527854701</v>
      </c>
      <c r="G18889" s="46">
        <v>16.367616900747201</v>
      </c>
      <c r="I18889" s="46">
        <v>16.9952035270524</v>
      </c>
      <c r="K18889" s="46">
        <v>26.475230059524598</v>
      </c>
      <c r="M18889" s="46">
        <v>14.689183400978401</v>
      </c>
    </row>
    <row r="18890" spans="3:13" x14ac:dyDescent="0.3">
      <c r="C18890" s="46">
        <v>22.838190270481501</v>
      </c>
      <c r="E18890" s="46">
        <v>22.839163226623299</v>
      </c>
      <c r="G18890" s="46">
        <v>16.436465058984101</v>
      </c>
      <c r="I18890" s="46">
        <v>16.8255128927477</v>
      </c>
      <c r="K18890" s="46">
        <v>25.349408093997699</v>
      </c>
      <c r="M18890" s="46">
        <v>14.608127627858</v>
      </c>
    </row>
    <row r="18891" spans="3:13" x14ac:dyDescent="0.3">
      <c r="C18891" s="46">
        <v>22.644966214240998</v>
      </c>
      <c r="E18891" s="46">
        <v>21.936815007207301</v>
      </c>
      <c r="G18891" s="46">
        <v>16.100859934124198</v>
      </c>
      <c r="I18891" s="46">
        <v>17.325640649540901</v>
      </c>
      <c r="K18891" s="46">
        <v>25.255257504622602</v>
      </c>
      <c r="M18891" s="46">
        <v>14.417930610126</v>
      </c>
    </row>
    <row r="18892" spans="3:13" x14ac:dyDescent="0.3">
      <c r="C18892" s="46">
        <v>22.572540950297601</v>
      </c>
      <c r="E18892" s="46">
        <v>21.967503458628499</v>
      </c>
      <c r="G18892" s="46">
        <v>15.6795345021713</v>
      </c>
      <c r="I18892" s="46">
        <v>16.875597617942901</v>
      </c>
      <c r="K18892" s="46">
        <v>25.361764516155102</v>
      </c>
      <c r="M18892" s="46">
        <v>15.0259220743923</v>
      </c>
    </row>
    <row r="18893" spans="3:13" x14ac:dyDescent="0.3">
      <c r="C18893" s="46">
        <v>22.525326931913</v>
      </c>
      <c r="E18893" s="46">
        <v>22.2471149604727</v>
      </c>
      <c r="G18893" s="46">
        <v>13.5692505456802</v>
      </c>
      <c r="I18893" s="46">
        <v>17.238765152479999</v>
      </c>
      <c r="K18893" s="46">
        <v>27.300357473190701</v>
      </c>
      <c r="M18893" s="46">
        <v>15.0986449054059</v>
      </c>
    </row>
    <row r="18894" spans="3:13" x14ac:dyDescent="0.3">
      <c r="C18894" s="46">
        <v>22.9057037381539</v>
      </c>
      <c r="E18894" s="46">
        <v>22.454520883911499</v>
      </c>
      <c r="G18894" s="46">
        <v>13.881735091182</v>
      </c>
      <c r="I18894" s="46">
        <v>17.567431070233201</v>
      </c>
      <c r="K18894" s="46">
        <v>26.729935521234498</v>
      </c>
      <c r="M18894" s="46">
        <v>15.1056836266752</v>
      </c>
    </row>
    <row r="18895" spans="3:13" x14ac:dyDescent="0.3">
      <c r="C18895" s="46">
        <v>22.681375467392701</v>
      </c>
      <c r="E18895" s="46">
        <v>22.556247913302101</v>
      </c>
      <c r="G18895" s="46">
        <v>13.849010810043399</v>
      </c>
      <c r="I18895" s="46">
        <v>17.3492964302263</v>
      </c>
      <c r="K18895" s="46">
        <v>26.181572291354001</v>
      </c>
      <c r="M18895" s="46">
        <v>14.7275356015216</v>
      </c>
    </row>
    <row r="18896" spans="3:13" x14ac:dyDescent="0.3">
      <c r="C18896" s="46">
        <v>22.535057097946702</v>
      </c>
      <c r="E18896" s="46">
        <v>22.212596683540799</v>
      </c>
      <c r="G18896" s="46">
        <v>13.809955422786899</v>
      </c>
      <c r="I18896" s="46">
        <v>17.518489823774001</v>
      </c>
      <c r="K18896" s="46">
        <v>26.872356553864599</v>
      </c>
      <c r="M18896" s="46">
        <v>14.839270410539701</v>
      </c>
    </row>
    <row r="18897" spans="3:13" x14ac:dyDescent="0.3">
      <c r="C18897" s="46">
        <v>22.232978848017702</v>
      </c>
      <c r="E18897" s="46">
        <v>23.040745071787899</v>
      </c>
      <c r="G18897" s="46">
        <v>13.990279278100299</v>
      </c>
      <c r="I18897" s="46">
        <v>17.931517766741599</v>
      </c>
      <c r="K18897" s="46">
        <v>26.2462890914578</v>
      </c>
      <c r="M18897" s="46">
        <v>15.0686297947105</v>
      </c>
    </row>
    <row r="18898" spans="3:13" x14ac:dyDescent="0.3">
      <c r="C18898" s="46">
        <v>22.139847468856001</v>
      </c>
      <c r="E18898" s="46">
        <v>22.7925904634833</v>
      </c>
      <c r="G18898" s="46">
        <v>14.143202079601901</v>
      </c>
      <c r="I18898" s="46">
        <v>17.652649692917301</v>
      </c>
      <c r="K18898" s="46">
        <v>26.281906989792901</v>
      </c>
      <c r="M18898" s="46">
        <v>14.9165670309483</v>
      </c>
    </row>
    <row r="18899" spans="3:13" x14ac:dyDescent="0.3">
      <c r="C18899" s="46">
        <v>22.3187752444403</v>
      </c>
      <c r="E18899" s="46">
        <v>22.5533375468898</v>
      </c>
      <c r="G18899" s="46">
        <v>13.9656019291644</v>
      </c>
      <c r="I18899" s="46">
        <v>17.297368643984601</v>
      </c>
      <c r="K18899" s="46">
        <v>26.447331129794101</v>
      </c>
      <c r="M18899" s="46">
        <v>14.6660981174378</v>
      </c>
    </row>
    <row r="18900" spans="3:13" x14ac:dyDescent="0.3">
      <c r="C18900" s="46">
        <v>22.176984576656601</v>
      </c>
      <c r="E18900" s="46">
        <v>22.395026386772699</v>
      </c>
      <c r="G18900" s="46">
        <v>13.896283077463</v>
      </c>
      <c r="I18900" s="46">
        <v>17.5959084540115</v>
      </c>
      <c r="K18900" s="46">
        <v>26.545550147255401</v>
      </c>
      <c r="M18900" s="46">
        <v>14.8252165633931</v>
      </c>
    </row>
    <row r="18901" spans="3:13" x14ac:dyDescent="0.3">
      <c r="C18901" s="46">
        <v>22.3223393309421</v>
      </c>
      <c r="E18901" s="46">
        <v>22.535978800205999</v>
      </c>
      <c r="G18901" s="46">
        <v>14.0525931671266</v>
      </c>
      <c r="I18901" s="46">
        <v>17.630075298399898</v>
      </c>
      <c r="K18901" s="46">
        <v>27.191473316023199</v>
      </c>
      <c r="M18901" s="46">
        <v>14.633801078291199</v>
      </c>
    </row>
    <row r="18902" spans="3:13" x14ac:dyDescent="0.3">
      <c r="C18902" s="46">
        <v>22.372898939694501</v>
      </c>
      <c r="E18902" s="46">
        <v>21.9114718684548</v>
      </c>
      <c r="G18902" s="46">
        <v>13.652791012370599</v>
      </c>
      <c r="I18902" s="46">
        <v>17.537260543087701</v>
      </c>
      <c r="K18902" s="46">
        <v>27.4822689667627</v>
      </c>
      <c r="M18902" s="46">
        <v>14.795924003462099</v>
      </c>
    </row>
    <row r="18903" spans="3:13" x14ac:dyDescent="0.3">
      <c r="C18903" s="46">
        <v>22.4944910633067</v>
      </c>
      <c r="E18903" s="46">
        <v>21.941927812189899</v>
      </c>
      <c r="G18903" s="46">
        <v>14.239013437465101</v>
      </c>
      <c r="I18903" s="46">
        <v>17.287493716634099</v>
      </c>
      <c r="K18903" s="46">
        <v>27.459843384478202</v>
      </c>
      <c r="M18903" s="46">
        <v>14.9379102533387</v>
      </c>
    </row>
    <row r="18904" spans="3:13" x14ac:dyDescent="0.3">
      <c r="C18904" s="46">
        <v>22.075469380681501</v>
      </c>
      <c r="E18904" s="46">
        <v>21.864760790378799</v>
      </c>
      <c r="G18904" s="46">
        <v>13.959681539792101</v>
      </c>
      <c r="I18904" s="46">
        <v>17.267669566488198</v>
      </c>
      <c r="K18904" s="46">
        <v>27.410737461021601</v>
      </c>
      <c r="M18904" s="46">
        <v>15.0548659344431</v>
      </c>
    </row>
    <row r="18905" spans="3:13" x14ac:dyDescent="0.3">
      <c r="C18905" s="46">
        <v>22.250053988038701</v>
      </c>
      <c r="E18905" s="46">
        <v>22.2328454860635</v>
      </c>
      <c r="G18905" s="46">
        <v>14.257548416828699</v>
      </c>
      <c r="I18905" s="46">
        <v>17.178649699930901</v>
      </c>
      <c r="K18905" s="46">
        <v>27.354328540915301</v>
      </c>
      <c r="M18905" s="46">
        <v>14.429513136106999</v>
      </c>
    </row>
    <row r="18906" spans="3:13" x14ac:dyDescent="0.3">
      <c r="C18906" s="46">
        <v>21.8831765451196</v>
      </c>
      <c r="E18906" s="46">
        <v>21.743826338408901</v>
      </c>
      <c r="G18906" s="46">
        <v>14.297158206054901</v>
      </c>
      <c r="I18906" s="46">
        <v>17.158787197043001</v>
      </c>
      <c r="K18906" s="46">
        <v>27.5547435109779</v>
      </c>
      <c r="M18906" s="46">
        <v>13.8008753700329</v>
      </c>
    </row>
    <row r="18907" spans="3:13" x14ac:dyDescent="0.3">
      <c r="C18907" s="46">
        <v>21.836655434406602</v>
      </c>
      <c r="E18907" s="46">
        <v>22.2333693569872</v>
      </c>
      <c r="G18907" s="46">
        <v>14.2940474114033</v>
      </c>
      <c r="I18907" s="46">
        <v>17.685324286386098</v>
      </c>
      <c r="K18907" s="46">
        <v>26.8627218769998</v>
      </c>
      <c r="M18907" s="46">
        <v>14.622619567045501</v>
      </c>
    </row>
    <row r="18908" spans="3:13" x14ac:dyDescent="0.3">
      <c r="C18908" s="46">
        <v>22.467064992820401</v>
      </c>
      <c r="E18908" s="46">
        <v>22.202266357637701</v>
      </c>
      <c r="G18908" s="46">
        <v>14.3291070520104</v>
      </c>
      <c r="I18908" s="46">
        <v>17.4287354309423</v>
      </c>
      <c r="K18908" s="46">
        <v>27.112918735235699</v>
      </c>
      <c r="M18908" s="46">
        <v>14.4858533928961</v>
      </c>
    </row>
    <row r="18909" spans="3:13" x14ac:dyDescent="0.3">
      <c r="C18909" s="46">
        <v>22.529279955645499</v>
      </c>
      <c r="E18909" s="46">
        <v>22.349091139741599</v>
      </c>
      <c r="G18909" s="46">
        <v>13.9408409509191</v>
      </c>
      <c r="I18909" s="46">
        <v>17.738333578007101</v>
      </c>
      <c r="K18909" s="46">
        <v>27.379322397988101</v>
      </c>
      <c r="M18909" s="46">
        <v>14.3831127951353</v>
      </c>
    </row>
    <row r="18910" spans="3:13" x14ac:dyDescent="0.3">
      <c r="C18910" s="46">
        <v>22.586740323323902</v>
      </c>
      <c r="E18910" s="46">
        <v>22.348770925603201</v>
      </c>
      <c r="G18910" s="46">
        <v>15.297200882346299</v>
      </c>
      <c r="I18910" s="46">
        <v>17.7395025209909</v>
      </c>
      <c r="K18910" s="46">
        <v>26.460463222016799</v>
      </c>
      <c r="M18910" s="46">
        <v>14.960686450176199</v>
      </c>
    </row>
    <row r="18911" spans="3:13" x14ac:dyDescent="0.3">
      <c r="C18911" s="46">
        <v>22.432147371445001</v>
      </c>
      <c r="E18911" s="46">
        <v>22.963677330346201</v>
      </c>
      <c r="G18911" s="46">
        <v>15.3114671974724</v>
      </c>
      <c r="I18911" s="46">
        <v>18.3590164254908</v>
      </c>
      <c r="K18911" s="46">
        <v>26.595882011728101</v>
      </c>
      <c r="M18911" s="46">
        <v>14.6337906517847</v>
      </c>
    </row>
    <row r="18912" spans="3:13" x14ac:dyDescent="0.3">
      <c r="C18912" s="46">
        <v>21.895580978164201</v>
      </c>
      <c r="E18912" s="46">
        <v>23.097907983887499</v>
      </c>
      <c r="G18912" s="46">
        <v>15.0166182674716</v>
      </c>
      <c r="I18912" s="46">
        <v>18.607659797654499</v>
      </c>
      <c r="K18912" s="46">
        <v>26.949498744664101</v>
      </c>
      <c r="M18912" s="46">
        <v>15.207443683767799</v>
      </c>
    </row>
    <row r="18913" spans="3:13" x14ac:dyDescent="0.3">
      <c r="C18913" s="46">
        <v>22.389038135017401</v>
      </c>
      <c r="E18913" s="46">
        <v>22.121651776575099</v>
      </c>
      <c r="G18913" s="46">
        <v>15.228262434876999</v>
      </c>
      <c r="I18913" s="46">
        <v>18.278640034734899</v>
      </c>
      <c r="K18913" s="46">
        <v>26.527766833143598</v>
      </c>
      <c r="M18913" s="46">
        <v>14.7328815231734</v>
      </c>
    </row>
    <row r="18914" spans="3:13" x14ac:dyDescent="0.3">
      <c r="C18914" s="46">
        <v>22.370073782493002</v>
      </c>
      <c r="E18914" s="46">
        <v>22.511931555616499</v>
      </c>
      <c r="G18914" s="46">
        <v>15.3251165870004</v>
      </c>
      <c r="I18914" s="46">
        <v>18.006175645722202</v>
      </c>
      <c r="M18914" s="46">
        <v>14.5775154591587</v>
      </c>
    </row>
    <row r="18915" spans="3:13" x14ac:dyDescent="0.3">
      <c r="C18915" s="46">
        <v>22.491840770625199</v>
      </c>
      <c r="E18915" s="46">
        <v>22.888709979410802</v>
      </c>
      <c r="G18915" s="46">
        <v>14.940952714379099</v>
      </c>
      <c r="I18915" s="46">
        <v>18.135473195660101</v>
      </c>
      <c r="M18915" s="46">
        <v>14.4521370674526</v>
      </c>
    </row>
    <row r="18916" spans="3:13" x14ac:dyDescent="0.3">
      <c r="C18916" s="46">
        <v>21.995407267089899</v>
      </c>
      <c r="E18916" s="46">
        <v>22.237577984540302</v>
      </c>
      <c r="G18916" s="46">
        <v>14.962365825952</v>
      </c>
      <c r="I18916" s="46">
        <v>18.171607699065401</v>
      </c>
      <c r="M18916" s="46">
        <v>14.6089238147543</v>
      </c>
    </row>
    <row r="18917" spans="3:13" x14ac:dyDescent="0.3">
      <c r="C18917" s="46">
        <v>22.794797002852199</v>
      </c>
      <c r="E18917" s="46">
        <v>22.1928301756911</v>
      </c>
      <c r="G18917" s="46">
        <v>14.916015637245399</v>
      </c>
      <c r="I18917" s="46">
        <v>17.839128302056999</v>
      </c>
      <c r="M18917" s="46">
        <v>14.7538045182185</v>
      </c>
    </row>
    <row r="18918" spans="3:13" x14ac:dyDescent="0.3">
      <c r="C18918" s="46">
        <v>22.476524931363802</v>
      </c>
      <c r="E18918" s="46">
        <v>22.386705357743502</v>
      </c>
      <c r="G18918" s="46">
        <v>15.0949851868197</v>
      </c>
      <c r="I18918" s="46">
        <v>17.428316712482999</v>
      </c>
      <c r="M18918" s="46">
        <v>14.5063553378234</v>
      </c>
    </row>
    <row r="18919" spans="3:13" x14ac:dyDescent="0.3">
      <c r="C18919" s="46">
        <v>22.614257392198098</v>
      </c>
      <c r="E18919" s="46">
        <v>22.486259880450799</v>
      </c>
      <c r="G18919" s="46">
        <v>15.202876622678399</v>
      </c>
      <c r="I18919" s="46">
        <v>18.2309228166244</v>
      </c>
      <c r="M18919" s="46">
        <v>13.885689326390301</v>
      </c>
    </row>
    <row r="18920" spans="3:13" x14ac:dyDescent="0.3">
      <c r="C18920" s="46">
        <v>21.859717576593098</v>
      </c>
      <c r="E18920" s="46">
        <v>22.198480347473801</v>
      </c>
      <c r="G18920" s="46">
        <v>15.2238807274897</v>
      </c>
      <c r="I18920" s="46">
        <v>17.832893879992199</v>
      </c>
      <c r="M18920" s="46">
        <v>14.217728513248501</v>
      </c>
    </row>
    <row r="18921" spans="3:13" x14ac:dyDescent="0.3">
      <c r="C18921" s="46">
        <v>22.137346033311601</v>
      </c>
      <c r="E18921" s="46">
        <v>22.167302936342502</v>
      </c>
      <c r="G18921" s="46">
        <v>15.6139714611058</v>
      </c>
      <c r="I18921" s="46">
        <v>17.535722856198898</v>
      </c>
      <c r="M18921" s="46">
        <v>14.248719903804</v>
      </c>
    </row>
    <row r="18922" spans="3:13" x14ac:dyDescent="0.3">
      <c r="C18922" s="46">
        <v>22.246277899720202</v>
      </c>
      <c r="E18922" s="46">
        <v>22.073282616247202</v>
      </c>
      <c r="G18922" s="46">
        <v>15.152539138114101</v>
      </c>
      <c r="I18922" s="46">
        <v>17.728662104306601</v>
      </c>
      <c r="M18922" s="46">
        <v>14.187069531137301</v>
      </c>
    </row>
    <row r="18923" spans="3:13" x14ac:dyDescent="0.3">
      <c r="C18923" s="46">
        <v>22.3125194496516</v>
      </c>
      <c r="E18923" s="46">
        <v>22.480262187733</v>
      </c>
      <c r="G18923" s="46">
        <v>14.958621743236799</v>
      </c>
      <c r="I18923" s="46">
        <v>17.4938377833498</v>
      </c>
      <c r="M18923" s="46">
        <v>14.143007930517999</v>
      </c>
    </row>
    <row r="18924" spans="3:13" x14ac:dyDescent="0.3">
      <c r="C18924" s="46">
        <v>22.896190559985101</v>
      </c>
      <c r="E18924" s="46">
        <v>22.2415976002783</v>
      </c>
      <c r="G18924" s="46">
        <v>14.5355804808986</v>
      </c>
      <c r="I18924" s="46">
        <v>17.462915420917899</v>
      </c>
      <c r="M18924" s="46">
        <v>15.006041484556899</v>
      </c>
    </row>
    <row r="18925" spans="3:13" x14ac:dyDescent="0.3">
      <c r="C18925" s="46">
        <v>22.593289032419602</v>
      </c>
      <c r="E18925" s="46">
        <v>21.872197509203499</v>
      </c>
      <c r="G18925" s="46">
        <v>16.524313322708199</v>
      </c>
      <c r="I18925" s="46">
        <v>17.2342253084399</v>
      </c>
      <c r="M18925" s="46">
        <v>14.8930643611211</v>
      </c>
    </row>
    <row r="18926" spans="3:13" x14ac:dyDescent="0.3">
      <c r="C18926" s="46">
        <v>22.532600162090201</v>
      </c>
      <c r="E18926" s="46">
        <v>21.672472662102201</v>
      </c>
      <c r="G18926" s="46">
        <v>21.8807216545293</v>
      </c>
      <c r="I18926" s="46">
        <v>17.4815053245316</v>
      </c>
      <c r="M18926" s="46">
        <v>14.9711266413653</v>
      </c>
    </row>
    <row r="18927" spans="3:13" x14ac:dyDescent="0.3">
      <c r="C18927" s="46">
        <v>22.3365663776143</v>
      </c>
      <c r="E18927" s="46">
        <v>21.6505704600062</v>
      </c>
      <c r="G18927" s="46">
        <v>21.302157979550199</v>
      </c>
      <c r="I18927" s="46">
        <v>17.614792520989901</v>
      </c>
      <c r="M18927" s="46">
        <v>15.265888756910799</v>
      </c>
    </row>
    <row r="18928" spans="3:13" x14ac:dyDescent="0.3">
      <c r="C18928" s="46">
        <v>22.021898809187</v>
      </c>
      <c r="E18928" s="46">
        <v>21.8903562615913</v>
      </c>
      <c r="G18928" s="46">
        <v>21.6075281891166</v>
      </c>
      <c r="I18928" s="46">
        <v>17.842172349294099</v>
      </c>
      <c r="M18928" s="46">
        <v>15.096549955880301</v>
      </c>
    </row>
    <row r="18929" spans="3:13" x14ac:dyDescent="0.3">
      <c r="C18929" s="46">
        <v>21.7249708373255</v>
      </c>
      <c r="E18929" s="46">
        <v>21.785824513953099</v>
      </c>
      <c r="G18929" s="46">
        <v>21.0940020968178</v>
      </c>
      <c r="I18929" s="46">
        <v>18.088793240267201</v>
      </c>
      <c r="M18929" s="46">
        <v>14.2070847056509</v>
      </c>
    </row>
    <row r="18930" spans="3:13" x14ac:dyDescent="0.3">
      <c r="C18930" s="46">
        <v>22.019729384794001</v>
      </c>
      <c r="E18930" s="46">
        <v>22.585897792458901</v>
      </c>
      <c r="G18930" s="46">
        <v>22.177582933636899</v>
      </c>
      <c r="I18930" s="46">
        <v>16.695496524741099</v>
      </c>
      <c r="M18930" s="46">
        <v>14.9785399643961</v>
      </c>
    </row>
    <row r="18931" spans="3:13" x14ac:dyDescent="0.3">
      <c r="C18931" s="46">
        <v>20.5989714395002</v>
      </c>
      <c r="E18931" s="46">
        <v>22.077250703122701</v>
      </c>
      <c r="G18931" s="46">
        <v>21.7457697880163</v>
      </c>
      <c r="I18931" s="46">
        <v>17.202078544443999</v>
      </c>
      <c r="M18931" s="46">
        <v>14.355694308838601</v>
      </c>
    </row>
    <row r="18932" spans="3:13" x14ac:dyDescent="0.3">
      <c r="C18932" s="46">
        <v>20.920846656376199</v>
      </c>
      <c r="E18932" s="46">
        <v>22.222941001904701</v>
      </c>
      <c r="G18932" s="46">
        <v>21.565111748448199</v>
      </c>
      <c r="I18932" s="46">
        <v>17.162557930119899</v>
      </c>
      <c r="M18932" s="46">
        <v>14.657761888033001</v>
      </c>
    </row>
    <row r="18933" spans="3:13" x14ac:dyDescent="0.3">
      <c r="C18933" s="46">
        <v>21.5260483621262</v>
      </c>
      <c r="E18933" s="46">
        <v>22.4647188055493</v>
      </c>
      <c r="G18933" s="46">
        <v>22.178189998035901</v>
      </c>
      <c r="I18933" s="46">
        <v>16.8490840605422</v>
      </c>
      <c r="M18933" s="46">
        <v>14.9403411430432</v>
      </c>
    </row>
    <row r="18934" spans="3:13" x14ac:dyDescent="0.3">
      <c r="C18934" s="46">
        <v>21.461930590448102</v>
      </c>
      <c r="E18934" s="46">
        <v>21.979764149899999</v>
      </c>
      <c r="G18934" s="46">
        <v>22.0793363685817</v>
      </c>
      <c r="I18934" s="46">
        <v>17.134325545161001</v>
      </c>
      <c r="M18934" s="46">
        <v>15.310292279629699</v>
      </c>
    </row>
    <row r="18935" spans="3:13" x14ac:dyDescent="0.3">
      <c r="C18935" s="46">
        <v>21.749324739643502</v>
      </c>
      <c r="E18935" s="46">
        <v>21.873302950287801</v>
      </c>
      <c r="G18935" s="46">
        <v>22.040221125283001</v>
      </c>
      <c r="I18935" s="46">
        <v>16.989636651527299</v>
      </c>
      <c r="M18935" s="46">
        <v>15.3344621763404</v>
      </c>
    </row>
    <row r="18936" spans="3:13" x14ac:dyDescent="0.3">
      <c r="C18936" s="46">
        <v>21.955628490402599</v>
      </c>
      <c r="E18936" s="46">
        <v>22.318612120113599</v>
      </c>
      <c r="G18936" s="46">
        <v>21.266810510213201</v>
      </c>
      <c r="I18936" s="46">
        <v>17.5903963525355</v>
      </c>
      <c r="M18936" s="46">
        <v>15.5476146407436</v>
      </c>
    </row>
    <row r="18937" spans="3:13" x14ac:dyDescent="0.3">
      <c r="C18937" s="46">
        <v>21.117544640092301</v>
      </c>
      <c r="E18937" s="46">
        <v>22.1184013069924</v>
      </c>
      <c r="G18937" s="46">
        <v>22.325979702172798</v>
      </c>
      <c r="I18937" s="46">
        <v>17.002018084724099</v>
      </c>
      <c r="M18937" s="46">
        <v>15.477716220759399</v>
      </c>
    </row>
    <row r="18938" spans="3:13" x14ac:dyDescent="0.3">
      <c r="C18938" s="46">
        <v>21.207826113361101</v>
      </c>
      <c r="E18938" s="46">
        <v>22.164725134229101</v>
      </c>
      <c r="G18938" s="46">
        <v>22.189179062229599</v>
      </c>
      <c r="I18938" s="46">
        <v>17.030802337227399</v>
      </c>
      <c r="M18938" s="46">
        <v>14.680791694508001</v>
      </c>
    </row>
    <row r="18939" spans="3:13" x14ac:dyDescent="0.3">
      <c r="C18939" s="46">
        <v>21.077089711200099</v>
      </c>
      <c r="E18939" s="46">
        <v>22.612994753051002</v>
      </c>
      <c r="G18939" s="46">
        <v>22.327453745783998</v>
      </c>
      <c r="I18939" s="46">
        <v>16.6959312933941</v>
      </c>
      <c r="M18939" s="46">
        <v>14.778517646000401</v>
      </c>
    </row>
    <row r="18940" spans="3:13" x14ac:dyDescent="0.3">
      <c r="C18940" s="46">
        <v>21.453582383771199</v>
      </c>
      <c r="E18940" s="46">
        <v>22.502555614865901</v>
      </c>
      <c r="G18940" s="46">
        <v>22.3365890779179</v>
      </c>
      <c r="I18940" s="46">
        <v>17.322706442746501</v>
      </c>
      <c r="M18940" s="46">
        <v>14.846469387309099</v>
      </c>
    </row>
    <row r="18941" spans="3:13" x14ac:dyDescent="0.3">
      <c r="C18941" s="46">
        <v>21.168214536795499</v>
      </c>
      <c r="E18941" s="46">
        <v>22.272683592391498</v>
      </c>
      <c r="G18941" s="46">
        <v>25.450356128495201</v>
      </c>
      <c r="I18941" s="46">
        <v>17.101304021366101</v>
      </c>
      <c r="M18941" s="46">
        <v>14.7558464481787</v>
      </c>
    </row>
    <row r="18942" spans="3:13" x14ac:dyDescent="0.3">
      <c r="C18942" s="46">
        <v>21.4092557975641</v>
      </c>
      <c r="E18942" s="46">
        <v>22.496028957275399</v>
      </c>
      <c r="G18942" s="46">
        <v>25.6917503761292</v>
      </c>
      <c r="I18942" s="46">
        <v>16.874160039036902</v>
      </c>
      <c r="M18942" s="46">
        <v>15.076237373186</v>
      </c>
    </row>
    <row r="18943" spans="3:13" x14ac:dyDescent="0.3">
      <c r="C18943" s="46">
        <v>21.067397188267901</v>
      </c>
      <c r="E18943" s="46">
        <v>22.082183448836702</v>
      </c>
      <c r="G18943" s="46">
        <v>25.937245490641999</v>
      </c>
      <c r="I18943" s="46">
        <v>17.4630034657377</v>
      </c>
      <c r="M18943" s="46">
        <v>15.1414580750791</v>
      </c>
    </row>
    <row r="18944" spans="3:13" x14ac:dyDescent="0.3">
      <c r="C18944" s="46">
        <v>21.504223795712502</v>
      </c>
      <c r="E18944" s="46">
        <v>22.2926968033326</v>
      </c>
      <c r="G18944" s="46">
        <v>25.763227340609301</v>
      </c>
      <c r="I18944" s="46">
        <v>17.234707519704902</v>
      </c>
      <c r="M18944" s="46">
        <v>15.126449467843001</v>
      </c>
    </row>
    <row r="18945" spans="3:13" x14ac:dyDescent="0.3">
      <c r="C18945" s="46">
        <v>21.177878923318101</v>
      </c>
      <c r="E18945" s="46">
        <v>21.916353605885899</v>
      </c>
      <c r="G18945" s="46">
        <v>26.211411391280699</v>
      </c>
      <c r="I18945" s="46">
        <v>16.944843504930699</v>
      </c>
      <c r="M18945" s="46">
        <v>14.725975731350299</v>
      </c>
    </row>
    <row r="18946" spans="3:13" x14ac:dyDescent="0.3">
      <c r="C18946" s="46">
        <v>21.234680227038201</v>
      </c>
      <c r="E18946" s="46">
        <v>22.357980559586402</v>
      </c>
      <c r="G18946" s="46">
        <v>26.529479046435799</v>
      </c>
      <c r="I18946" s="46">
        <v>16.933629040039499</v>
      </c>
      <c r="M18946" s="46">
        <v>14.9809394420699</v>
      </c>
    </row>
    <row r="18947" spans="3:13" x14ac:dyDescent="0.3">
      <c r="C18947" s="46">
        <v>21.6153467642084</v>
      </c>
      <c r="E18947" s="46">
        <v>22.0964846304473</v>
      </c>
      <c r="G18947" s="46">
        <v>28.0723199999758</v>
      </c>
      <c r="I18947" s="46">
        <v>16.972407992791901</v>
      </c>
      <c r="M18947" s="46">
        <v>14.743812751318201</v>
      </c>
    </row>
    <row r="18948" spans="3:13" x14ac:dyDescent="0.3">
      <c r="C18948" s="46">
        <v>20.8593310479229</v>
      </c>
      <c r="E18948" s="46">
        <v>22.517957342075199</v>
      </c>
      <c r="G18948" s="46">
        <v>28.7073417501745</v>
      </c>
      <c r="I18948" s="46">
        <v>16.640430358551399</v>
      </c>
      <c r="M18948" s="46">
        <v>14.920740554530401</v>
      </c>
    </row>
    <row r="18949" spans="3:13" x14ac:dyDescent="0.3">
      <c r="C18949" s="46">
        <v>21.2299254376825</v>
      </c>
      <c r="E18949" s="46">
        <v>22.735117183059199</v>
      </c>
      <c r="G18949" s="46">
        <v>28.7246858080842</v>
      </c>
      <c r="I18949" s="46">
        <v>16.573595085399699</v>
      </c>
      <c r="M18949" s="46">
        <v>13.9101169744859</v>
      </c>
    </row>
    <row r="18950" spans="3:13" x14ac:dyDescent="0.3">
      <c r="C18950" s="46">
        <v>21.053000129443301</v>
      </c>
      <c r="E18950" s="46">
        <v>22.350824012220802</v>
      </c>
      <c r="G18950" s="46">
        <v>28.689160013929399</v>
      </c>
      <c r="I18950" s="46">
        <v>16.6453386547024</v>
      </c>
      <c r="M18950" s="46">
        <v>13.5499218915356</v>
      </c>
    </row>
    <row r="18951" spans="3:13" x14ac:dyDescent="0.3">
      <c r="C18951" s="46">
        <v>21.055761994132801</v>
      </c>
      <c r="E18951" s="46">
        <v>22.4066924880408</v>
      </c>
      <c r="G18951" s="46">
        <v>28.090255781844899</v>
      </c>
      <c r="I18951" s="46">
        <v>16.056513934994499</v>
      </c>
      <c r="M18951" s="46">
        <v>13.682694193664499</v>
      </c>
    </row>
    <row r="18952" spans="3:13" x14ac:dyDescent="0.3">
      <c r="C18952" s="46">
        <v>21.159684814518201</v>
      </c>
      <c r="E18952" s="46">
        <v>21.799426138025101</v>
      </c>
      <c r="G18952" s="46">
        <v>26.5320753423531</v>
      </c>
      <c r="I18952" s="46">
        <v>16.224103685189899</v>
      </c>
      <c r="M18952" s="46">
        <v>13.1514526884843</v>
      </c>
    </row>
    <row r="18953" spans="3:13" x14ac:dyDescent="0.3">
      <c r="C18953" s="46">
        <v>20.8232637884159</v>
      </c>
      <c r="E18953" s="46">
        <v>22.0621174081795</v>
      </c>
      <c r="G18953" s="46">
        <v>26.070633321282202</v>
      </c>
      <c r="I18953" s="46">
        <v>16.073623640164701</v>
      </c>
      <c r="M18953" s="46">
        <v>13.4623052010949</v>
      </c>
    </row>
    <row r="18954" spans="3:13" x14ac:dyDescent="0.3">
      <c r="C18954" s="46">
        <v>21.314645651243801</v>
      </c>
      <c r="E18954" s="46">
        <v>22.161759183661001</v>
      </c>
      <c r="G18954" s="46">
        <v>26.6727310304992</v>
      </c>
      <c r="I18954" s="46">
        <v>15.8163469286867</v>
      </c>
      <c r="M18954" s="46">
        <v>13.266519952161</v>
      </c>
    </row>
    <row r="18955" spans="3:13" x14ac:dyDescent="0.3">
      <c r="C18955" s="46">
        <v>21.4169280930893</v>
      </c>
      <c r="E18955" s="46">
        <v>22.0461346517335</v>
      </c>
      <c r="G18955" s="46">
        <v>27.22349469948</v>
      </c>
      <c r="I18955" s="46">
        <v>15.710075689676</v>
      </c>
      <c r="M18955" s="46">
        <v>13.346066681558</v>
      </c>
    </row>
    <row r="18956" spans="3:13" x14ac:dyDescent="0.3">
      <c r="C18956" s="46">
        <v>21.421189465950199</v>
      </c>
      <c r="E18956" s="46">
        <v>22.423261333943501</v>
      </c>
      <c r="G18956" s="46">
        <v>27.727960541054902</v>
      </c>
      <c r="I18956" s="46">
        <v>16.7842937672552</v>
      </c>
      <c r="M18956" s="46">
        <v>13.5540635132206</v>
      </c>
    </row>
    <row r="18957" spans="3:13" x14ac:dyDescent="0.3">
      <c r="C18957" s="46">
        <v>21.560907195399398</v>
      </c>
      <c r="E18957" s="46">
        <v>23.189054719132098</v>
      </c>
      <c r="G18957" s="46">
        <v>25.192519786343301</v>
      </c>
      <c r="I18957" s="46">
        <v>16.3861401870195</v>
      </c>
      <c r="M18957" s="46">
        <v>14.5522643392002</v>
      </c>
    </row>
    <row r="18958" spans="3:13" x14ac:dyDescent="0.3">
      <c r="C18958" s="46">
        <v>21.413484460503199</v>
      </c>
      <c r="E18958" s="46">
        <v>22.6932491963681</v>
      </c>
      <c r="G18958" s="46">
        <v>25.4160311315194</v>
      </c>
      <c r="I18958" s="46">
        <v>16.1539740566167</v>
      </c>
      <c r="M18958" s="46">
        <v>13.6818498488147</v>
      </c>
    </row>
    <row r="18959" spans="3:13" x14ac:dyDescent="0.3">
      <c r="C18959" s="46">
        <v>21.172173512567699</v>
      </c>
      <c r="E18959" s="46">
        <v>22.8461535073649</v>
      </c>
      <c r="G18959" s="46">
        <v>23.476796127177799</v>
      </c>
      <c r="I18959" s="46">
        <v>16.205864744714798</v>
      </c>
      <c r="M18959" s="46">
        <v>13.8677189039201</v>
      </c>
    </row>
    <row r="18960" spans="3:13" x14ac:dyDescent="0.3">
      <c r="C18960" s="46">
        <v>22.351209957399099</v>
      </c>
      <c r="E18960" s="46">
        <v>22.614690073888401</v>
      </c>
      <c r="G18960" s="46">
        <v>23.315503636820001</v>
      </c>
      <c r="I18960" s="46">
        <v>16.3903213492829</v>
      </c>
      <c r="M18960" s="46">
        <v>13.8790454751233</v>
      </c>
    </row>
    <row r="18961" spans="3:13" x14ac:dyDescent="0.3">
      <c r="C18961" s="46">
        <v>22.213024191114201</v>
      </c>
      <c r="E18961" s="46">
        <v>22.712399571098501</v>
      </c>
      <c r="G18961" s="46">
        <v>23.828744114392101</v>
      </c>
      <c r="I18961" s="46">
        <v>16.059771296260099</v>
      </c>
      <c r="M18961" s="46">
        <v>13.880966536848399</v>
      </c>
    </row>
    <row r="18962" spans="3:13" x14ac:dyDescent="0.3">
      <c r="C18962" s="46">
        <v>22.868154045401099</v>
      </c>
      <c r="E18962" s="46">
        <v>22.230631399412999</v>
      </c>
      <c r="G18962" s="46">
        <v>24.4748769236969</v>
      </c>
      <c r="I18962" s="46">
        <v>15.847682107752799</v>
      </c>
      <c r="M18962" s="46">
        <v>13.7373441782707</v>
      </c>
    </row>
    <row r="18963" spans="3:13" x14ac:dyDescent="0.3">
      <c r="C18963" s="46">
        <v>22.808162880378202</v>
      </c>
      <c r="E18963" s="46">
        <v>23.025421896052698</v>
      </c>
      <c r="G18963" s="46">
        <v>24.3100421660656</v>
      </c>
      <c r="I18963" s="46">
        <v>15.709565820560501</v>
      </c>
      <c r="M18963" s="46">
        <v>14.1961122883474</v>
      </c>
    </row>
    <row r="18964" spans="3:13" x14ac:dyDescent="0.3">
      <c r="C18964" s="46">
        <v>22.8769757367678</v>
      </c>
      <c r="E18964" s="46">
        <v>22.532597847729399</v>
      </c>
      <c r="G18964" s="46">
        <v>23.643689428688099</v>
      </c>
      <c r="I18964" s="46">
        <v>16.317017608771199</v>
      </c>
      <c r="M18964" s="46">
        <v>14.388250029381799</v>
      </c>
    </row>
    <row r="18965" spans="3:13" x14ac:dyDescent="0.3">
      <c r="C18965" s="46">
        <v>22.636425323727899</v>
      </c>
      <c r="E18965" s="46">
        <v>22.5835461969627</v>
      </c>
      <c r="G18965" s="46">
        <v>24.3824228825411</v>
      </c>
      <c r="I18965" s="46">
        <v>15.9382691407412</v>
      </c>
      <c r="M18965" s="46">
        <v>14.4239193106797</v>
      </c>
    </row>
    <row r="18966" spans="3:13" x14ac:dyDescent="0.3">
      <c r="C18966" s="46">
        <v>24.172578135220601</v>
      </c>
      <c r="E18966" s="46">
        <v>22.621092095338401</v>
      </c>
      <c r="G18966" s="46">
        <v>23.590434879450498</v>
      </c>
      <c r="I18966" s="46">
        <v>15.840821333361299</v>
      </c>
      <c r="M18966" s="46">
        <v>14.4732421217163</v>
      </c>
    </row>
    <row r="18967" spans="3:13" x14ac:dyDescent="0.3">
      <c r="C18967" s="46">
        <v>23.519837653126601</v>
      </c>
      <c r="E18967" s="46">
        <v>22.654186800962901</v>
      </c>
      <c r="G18967" s="46">
        <v>22.632817621351901</v>
      </c>
      <c r="I18967" s="46">
        <v>15.563508328055599</v>
      </c>
      <c r="M18967" s="46">
        <v>14.237979593258199</v>
      </c>
    </row>
    <row r="18968" spans="3:13" x14ac:dyDescent="0.3">
      <c r="C18968" s="46">
        <v>23.8826975909532</v>
      </c>
      <c r="E18968" s="46">
        <v>22.9438351027976</v>
      </c>
      <c r="G18968" s="46">
        <v>23.224022453591999</v>
      </c>
      <c r="I18968" s="46">
        <v>15.7156278879228</v>
      </c>
      <c r="M18968" s="46">
        <v>14.177912198479399</v>
      </c>
    </row>
    <row r="18969" spans="3:13" x14ac:dyDescent="0.3">
      <c r="C18969" s="46">
        <v>23.0331860579699</v>
      </c>
      <c r="E18969" s="46">
        <v>22.666591903960398</v>
      </c>
      <c r="G18969" s="46">
        <v>22.954199494064898</v>
      </c>
      <c r="I18969" s="46">
        <v>15.444837553037299</v>
      </c>
      <c r="M18969" s="46">
        <v>14.764015720130301</v>
      </c>
    </row>
    <row r="18970" spans="3:13" x14ac:dyDescent="0.3">
      <c r="C18970" s="46">
        <v>23.291564266782899</v>
      </c>
      <c r="E18970" s="46">
        <v>22.8813659968256</v>
      </c>
      <c r="G18970" s="46">
        <v>22.869732181107899</v>
      </c>
      <c r="I18970" s="46">
        <v>15.6402021052906</v>
      </c>
      <c r="M18970" s="46">
        <v>14.592136477620601</v>
      </c>
    </row>
    <row r="18971" spans="3:13" x14ac:dyDescent="0.3">
      <c r="C18971" s="46">
        <v>23.104787995391899</v>
      </c>
      <c r="E18971" s="46">
        <v>22.053117599761201</v>
      </c>
      <c r="G18971" s="46">
        <v>22.787856450428201</v>
      </c>
      <c r="I18971" s="46">
        <v>15.7196466353661</v>
      </c>
      <c r="M18971" s="46">
        <v>14.7793916217086</v>
      </c>
    </row>
    <row r="18972" spans="3:13" x14ac:dyDescent="0.3">
      <c r="C18972" s="46">
        <v>22.213395226679101</v>
      </c>
      <c r="E18972" s="46">
        <v>22.219369566864501</v>
      </c>
      <c r="G18972" s="46">
        <v>22.7451986361263</v>
      </c>
      <c r="I18972" s="46">
        <v>15.2077477646811</v>
      </c>
      <c r="M18972" s="46">
        <v>14.3839948301553</v>
      </c>
    </row>
    <row r="18973" spans="3:13" x14ac:dyDescent="0.3">
      <c r="C18973" s="46">
        <v>22.8693447374568</v>
      </c>
      <c r="E18973" s="46">
        <v>22.255034452945701</v>
      </c>
      <c r="G18973" s="46">
        <v>23.049569914398301</v>
      </c>
      <c r="I18973" s="46">
        <v>15.6022043993173</v>
      </c>
      <c r="M18973" s="46">
        <v>14.0759990257711</v>
      </c>
    </row>
    <row r="18974" spans="3:13" x14ac:dyDescent="0.3">
      <c r="C18974" s="46">
        <v>22.7974617736384</v>
      </c>
      <c r="E18974" s="46">
        <v>22.580378425449201</v>
      </c>
      <c r="G18974" s="46">
        <v>24.323867471108102</v>
      </c>
      <c r="I18974" s="46">
        <v>16.0075760357009</v>
      </c>
      <c r="M18974" s="46">
        <v>14.2301780758585</v>
      </c>
    </row>
    <row r="18975" spans="3:13" x14ac:dyDescent="0.3">
      <c r="C18975" s="46">
        <v>22.271856145820099</v>
      </c>
      <c r="E18975" s="46">
        <v>22.500204144381101</v>
      </c>
      <c r="G18975" s="46">
        <v>24.417820079857901</v>
      </c>
      <c r="I18975" s="46">
        <v>16.033907250743599</v>
      </c>
      <c r="M18975" s="46">
        <v>14.680524514037799</v>
      </c>
    </row>
    <row r="18976" spans="3:13" x14ac:dyDescent="0.3">
      <c r="C18976" s="46">
        <v>22.3743749484319</v>
      </c>
      <c r="E18976" s="46">
        <v>22.227422764338801</v>
      </c>
      <c r="G18976" s="46">
        <v>24.369433735577601</v>
      </c>
      <c r="I18976" s="46">
        <v>15.798307844696501</v>
      </c>
      <c r="M18976" s="46">
        <v>14.958759247984201</v>
      </c>
    </row>
    <row r="18977" spans="3:13" x14ac:dyDescent="0.3">
      <c r="C18977" s="46">
        <v>22.1935036338336</v>
      </c>
      <c r="E18977" s="46">
        <v>22.597808509138101</v>
      </c>
      <c r="G18977" s="46">
        <v>25.797992354792001</v>
      </c>
      <c r="I18977" s="46">
        <v>16.309763494647498</v>
      </c>
      <c r="M18977" s="46">
        <v>14.9242989535805</v>
      </c>
    </row>
    <row r="18978" spans="3:13" x14ac:dyDescent="0.3">
      <c r="C18978" s="46">
        <v>21.568275918265801</v>
      </c>
      <c r="E18978" s="46">
        <v>22.611889512816902</v>
      </c>
      <c r="G18978" s="46">
        <v>25.930469807883402</v>
      </c>
      <c r="I18978" s="46">
        <v>16.2799363259473</v>
      </c>
      <c r="M18978" s="46">
        <v>14.730778647687499</v>
      </c>
    </row>
    <row r="18979" spans="3:13" x14ac:dyDescent="0.3">
      <c r="C18979" s="46">
        <v>21.3319996141636</v>
      </c>
      <c r="E18979" s="46">
        <v>23.169306241685899</v>
      </c>
      <c r="G18979" s="46">
        <v>24.075247725168602</v>
      </c>
      <c r="I18979" s="46">
        <v>16.046244992210099</v>
      </c>
      <c r="M18979" s="46">
        <v>15.137596636757801</v>
      </c>
    </row>
    <row r="18980" spans="3:13" x14ac:dyDescent="0.3">
      <c r="C18980" s="46">
        <v>21.314920057446098</v>
      </c>
      <c r="E18980" s="46">
        <v>22.367439176394502</v>
      </c>
      <c r="G18980" s="46">
        <v>24.5319570869991</v>
      </c>
      <c r="I18980" s="46">
        <v>16.127896674472801</v>
      </c>
      <c r="M18980" s="46">
        <v>14.5268853717923</v>
      </c>
    </row>
    <row r="18981" spans="3:13" x14ac:dyDescent="0.3">
      <c r="C18981" s="46">
        <v>21.8353877430681</v>
      </c>
      <c r="E18981" s="46">
        <v>22.978174942219599</v>
      </c>
      <c r="G18981" s="46">
        <v>25.013396788541499</v>
      </c>
      <c r="I18981" s="46">
        <v>16.2420076270908</v>
      </c>
      <c r="M18981" s="46">
        <v>14.1413281453432</v>
      </c>
    </row>
    <row r="18982" spans="3:13" x14ac:dyDescent="0.3">
      <c r="C18982" s="46">
        <v>21.809581777360901</v>
      </c>
      <c r="E18982" s="46">
        <v>22.534170821807201</v>
      </c>
      <c r="G18982" s="46">
        <v>24.256387488208802</v>
      </c>
      <c r="I18982" s="46">
        <v>16.425274837278199</v>
      </c>
      <c r="M18982" s="46">
        <v>14.0718200760109</v>
      </c>
    </row>
    <row r="18983" spans="3:13" x14ac:dyDescent="0.3">
      <c r="C18983" s="46">
        <v>22.436104414960901</v>
      </c>
      <c r="E18983" s="46">
        <v>22.448788382879801</v>
      </c>
      <c r="G18983" s="46">
        <v>16.398733024741201</v>
      </c>
      <c r="I18983" s="46">
        <v>16.0933294475015</v>
      </c>
      <c r="M18983" s="46">
        <v>14.192152983402099</v>
      </c>
    </row>
    <row r="18984" spans="3:13" x14ac:dyDescent="0.3">
      <c r="C18984" s="46">
        <v>21.746613527728702</v>
      </c>
      <c r="E18984" s="46">
        <v>22.979884219317199</v>
      </c>
      <c r="G18984" s="46">
        <v>16.603238264448901</v>
      </c>
      <c r="I18984" s="46">
        <v>16.575446931665201</v>
      </c>
      <c r="M18984" s="46">
        <v>13.6916506855168</v>
      </c>
    </row>
    <row r="18985" spans="3:13" x14ac:dyDescent="0.3">
      <c r="C18985" s="46">
        <v>22.546693768259601</v>
      </c>
      <c r="E18985" s="46">
        <v>22.6537384854227</v>
      </c>
      <c r="G18985" s="46">
        <v>16.2875729287158</v>
      </c>
      <c r="I18985" s="46">
        <v>16.402639777168702</v>
      </c>
      <c r="M18985" s="46">
        <v>13.715364409350199</v>
      </c>
    </row>
    <row r="18986" spans="3:13" x14ac:dyDescent="0.3">
      <c r="C18986" s="46">
        <v>22.106133458455599</v>
      </c>
      <c r="E18986" s="46">
        <v>23.353050139662201</v>
      </c>
      <c r="G18986" s="46">
        <v>16.090108219006201</v>
      </c>
      <c r="I18986" s="46">
        <v>16.055289994189199</v>
      </c>
      <c r="M18986" s="46">
        <v>13.7517564509899</v>
      </c>
    </row>
    <row r="18987" spans="3:13" x14ac:dyDescent="0.3">
      <c r="C18987" s="46">
        <v>21.6651479705117</v>
      </c>
      <c r="E18987" s="46">
        <v>22.234100518117501</v>
      </c>
      <c r="G18987" s="46">
        <v>16.204825917348401</v>
      </c>
      <c r="I18987" s="46">
        <v>16.019955984441498</v>
      </c>
      <c r="M18987" s="46">
        <v>13.6845818055429</v>
      </c>
    </row>
    <row r="18988" spans="3:13" x14ac:dyDescent="0.3">
      <c r="C18988" s="46">
        <v>22.066793861038899</v>
      </c>
      <c r="E18988" s="46">
        <v>22.237942993393599</v>
      </c>
      <c r="G18988" s="46">
        <v>15.8478750459868</v>
      </c>
      <c r="I18988" s="46">
        <v>16.1968392773929</v>
      </c>
      <c r="M18988" s="46">
        <v>13.867408723753099</v>
      </c>
    </row>
    <row r="18989" spans="3:13" x14ac:dyDescent="0.3">
      <c r="C18989" s="46">
        <v>21.8831402765835</v>
      </c>
      <c r="E18989" s="46">
        <v>22.1774029598254</v>
      </c>
      <c r="G18989" s="46">
        <v>16.197239622982899</v>
      </c>
      <c r="I18989" s="46">
        <v>16.7088772943134</v>
      </c>
      <c r="M18989" s="46">
        <v>13.739970352083301</v>
      </c>
    </row>
    <row r="18990" spans="3:13" x14ac:dyDescent="0.3">
      <c r="C18990" s="46">
        <v>14.0441809727673</v>
      </c>
      <c r="E18990" s="46">
        <v>22.268254073584401</v>
      </c>
      <c r="G18990" s="46">
        <v>16.076156535356098</v>
      </c>
      <c r="I18990" s="46">
        <v>16.4767282105609</v>
      </c>
      <c r="M18990" s="46">
        <v>14.590934447549101</v>
      </c>
    </row>
    <row r="18991" spans="3:13" x14ac:dyDescent="0.3">
      <c r="C18991" s="46">
        <v>13.3664236220293</v>
      </c>
      <c r="E18991" s="46">
        <v>22.3585606214398</v>
      </c>
      <c r="G18991" s="46">
        <v>16.5268912831751</v>
      </c>
      <c r="I18991" s="46">
        <v>16.7345512337406</v>
      </c>
      <c r="M18991" s="46">
        <v>14.796692652696001</v>
      </c>
    </row>
    <row r="18992" spans="3:13" x14ac:dyDescent="0.3">
      <c r="C18992" s="46">
        <v>13.8520936176168</v>
      </c>
      <c r="E18992" s="46">
        <v>22.908437580921099</v>
      </c>
      <c r="G18992" s="46">
        <v>15.7880836872655</v>
      </c>
      <c r="I18992" s="46">
        <v>16.819104094401201</v>
      </c>
      <c r="M18992" s="46">
        <v>15.034723167046</v>
      </c>
    </row>
    <row r="18993" spans="3:13" x14ac:dyDescent="0.3">
      <c r="C18993" s="46">
        <v>13.769147633386099</v>
      </c>
      <c r="E18993" s="46">
        <v>22.964204958442402</v>
      </c>
      <c r="G18993" s="46">
        <v>15.5981613824419</v>
      </c>
      <c r="I18993" s="46">
        <v>16.4198305929451</v>
      </c>
      <c r="M18993" s="46">
        <v>14.896425644716899</v>
      </c>
    </row>
    <row r="18994" spans="3:13" x14ac:dyDescent="0.3">
      <c r="C18994" s="46">
        <v>13.5852957569521</v>
      </c>
      <c r="E18994" s="46">
        <v>23.331024804840599</v>
      </c>
      <c r="G18994" s="46">
        <v>16.162786415989199</v>
      </c>
      <c r="I18994" s="46">
        <v>16.354241010797701</v>
      </c>
      <c r="M18994" s="46">
        <v>14.9765349866029</v>
      </c>
    </row>
    <row r="18995" spans="3:13" x14ac:dyDescent="0.3">
      <c r="C18995" s="46">
        <v>13.9278120599619</v>
      </c>
      <c r="E18995" s="46">
        <v>23.211351918774699</v>
      </c>
      <c r="G18995" s="46">
        <v>16.417520786856901</v>
      </c>
      <c r="I18995" s="46">
        <v>16.5443358953586</v>
      </c>
      <c r="M18995" s="46">
        <v>15.0939321312082</v>
      </c>
    </row>
    <row r="18996" spans="3:13" x14ac:dyDescent="0.3">
      <c r="C18996" s="46">
        <v>14.043405189069</v>
      </c>
      <c r="E18996" s="46">
        <v>23.227879921900499</v>
      </c>
      <c r="G18996" s="46">
        <v>16.345022602158501</v>
      </c>
      <c r="I18996" s="46">
        <v>16.926279448008799</v>
      </c>
      <c r="M18996" s="46">
        <v>15.168328010931701</v>
      </c>
    </row>
    <row r="18997" spans="3:13" x14ac:dyDescent="0.3">
      <c r="C18997" s="46">
        <v>13.784531523391999</v>
      </c>
      <c r="E18997" s="46">
        <v>23.218384505146101</v>
      </c>
      <c r="G18997" s="46">
        <v>16.299246709280201</v>
      </c>
      <c r="I18997" s="46">
        <v>17.144332439805599</v>
      </c>
      <c r="M18997" s="46">
        <v>15.0290936059718</v>
      </c>
    </row>
    <row r="18998" spans="3:13" x14ac:dyDescent="0.3">
      <c r="C18998" s="46">
        <v>14.2591490526566</v>
      </c>
      <c r="E18998" s="46">
        <v>23.083416895835501</v>
      </c>
      <c r="G18998" s="46">
        <v>16.258321351043001</v>
      </c>
      <c r="I18998" s="46">
        <v>16.9893442446498</v>
      </c>
      <c r="M18998" s="46">
        <v>15.058133600428899</v>
      </c>
    </row>
    <row r="18999" spans="3:13" x14ac:dyDescent="0.3">
      <c r="C18999" s="46">
        <v>13.945008341787901</v>
      </c>
      <c r="E18999" s="46">
        <v>23.031300185504801</v>
      </c>
      <c r="G18999" s="46">
        <v>16.652038963734999</v>
      </c>
      <c r="I18999" s="46">
        <v>16.874539471268701</v>
      </c>
      <c r="M18999" s="46">
        <v>14.4812183712262</v>
      </c>
    </row>
    <row r="19000" spans="3:13" x14ac:dyDescent="0.3">
      <c r="C19000" s="46">
        <v>14.0532720145256</v>
      </c>
      <c r="E19000" s="46">
        <v>23.415654859108301</v>
      </c>
      <c r="G19000" s="46">
        <v>17.003130375628299</v>
      </c>
      <c r="I19000" s="46">
        <v>16.863812318494499</v>
      </c>
      <c r="M19000" s="46">
        <v>15.003442974520301</v>
      </c>
    </row>
    <row r="19001" spans="3:13" x14ac:dyDescent="0.3">
      <c r="C19001" s="46">
        <v>13.038428768643501</v>
      </c>
      <c r="E19001" s="46">
        <v>22.9108743165765</v>
      </c>
      <c r="G19001" s="46">
        <v>16.394246634581101</v>
      </c>
      <c r="I19001" s="46">
        <v>16.5355417825701</v>
      </c>
      <c r="M19001" s="46">
        <v>14.6270304479619</v>
      </c>
    </row>
    <row r="19002" spans="3:13" x14ac:dyDescent="0.3">
      <c r="C19002" s="46">
        <v>13.2107821404286</v>
      </c>
      <c r="E19002" s="46">
        <v>23.0169735269669</v>
      </c>
      <c r="G19002" s="46">
        <v>16.344093359859102</v>
      </c>
      <c r="I19002" s="46">
        <v>16.936162584015701</v>
      </c>
      <c r="M19002" s="46">
        <v>15.1706969741386</v>
      </c>
    </row>
    <row r="19003" spans="3:13" x14ac:dyDescent="0.3">
      <c r="C19003" s="46">
        <v>13.4110214921955</v>
      </c>
      <c r="E19003" s="46">
        <v>23.098541168295998</v>
      </c>
      <c r="G19003" s="46">
        <v>16.6730277299942</v>
      </c>
      <c r="I19003" s="46">
        <v>16.9114143368413</v>
      </c>
      <c r="M19003" s="46">
        <v>15.008896923301</v>
      </c>
    </row>
    <row r="19004" spans="3:13" x14ac:dyDescent="0.3">
      <c r="C19004" s="46">
        <v>13.4810281421735</v>
      </c>
      <c r="E19004" s="46">
        <v>23.0007903227926</v>
      </c>
      <c r="G19004" s="46">
        <v>16.688453606869601</v>
      </c>
      <c r="I19004" s="46">
        <v>16.656768790261701</v>
      </c>
      <c r="M19004" s="46">
        <v>14.921264434802699</v>
      </c>
    </row>
    <row r="19005" spans="3:13" x14ac:dyDescent="0.3">
      <c r="C19005" s="46">
        <v>14.308320817904001</v>
      </c>
      <c r="E19005" s="46">
        <v>22.921555361495599</v>
      </c>
      <c r="G19005" s="46">
        <v>15.9633744620825</v>
      </c>
      <c r="I19005" s="46">
        <v>16.697852216555201</v>
      </c>
      <c r="M19005" s="46">
        <v>14.774090499498399</v>
      </c>
    </row>
    <row r="19006" spans="3:13" x14ac:dyDescent="0.3">
      <c r="C19006" s="46">
        <v>14.1779891457163</v>
      </c>
      <c r="E19006" s="46">
        <v>23.183937192217801</v>
      </c>
      <c r="G19006" s="46">
        <v>16.2133275806877</v>
      </c>
      <c r="I19006" s="46">
        <v>16.756389048256001</v>
      </c>
      <c r="M19006" s="46">
        <v>15.092800412254901</v>
      </c>
    </row>
    <row r="19007" spans="3:13" x14ac:dyDescent="0.3">
      <c r="C19007" s="46">
        <v>14.040823273269799</v>
      </c>
      <c r="E19007" s="46">
        <v>23.4640666311752</v>
      </c>
      <c r="G19007" s="46">
        <v>15.878951278253099</v>
      </c>
      <c r="I19007" s="46">
        <v>16.5134021025126</v>
      </c>
      <c r="M19007" s="46">
        <v>13.7097939900169</v>
      </c>
    </row>
    <row r="19008" spans="3:13" x14ac:dyDescent="0.3">
      <c r="C19008" s="46">
        <v>14.042043808166</v>
      </c>
      <c r="E19008" s="46">
        <v>23.5213079680649</v>
      </c>
      <c r="G19008" s="46">
        <v>15.783199021790701</v>
      </c>
      <c r="I19008" s="46">
        <v>16.6517364586967</v>
      </c>
      <c r="M19008" s="46">
        <v>19.371173627739399</v>
      </c>
    </row>
    <row r="19009" spans="3:13" x14ac:dyDescent="0.3">
      <c r="C19009" s="46">
        <v>13.6016953565573</v>
      </c>
      <c r="E19009" s="46">
        <v>23.524857735845</v>
      </c>
      <c r="G19009" s="46">
        <v>16.298048843038099</v>
      </c>
      <c r="I19009" s="46">
        <v>16.146615685479901</v>
      </c>
      <c r="M19009" s="46">
        <v>18.5220616345559</v>
      </c>
    </row>
    <row r="19010" spans="3:13" x14ac:dyDescent="0.3">
      <c r="C19010" s="46">
        <v>13.451605926258599</v>
      </c>
      <c r="E19010" s="46">
        <v>23.579860212294399</v>
      </c>
      <c r="G19010" s="46">
        <v>16.0599299886766</v>
      </c>
      <c r="I19010" s="46">
        <v>16.011251859829098</v>
      </c>
      <c r="M19010" s="46">
        <v>18.5103161893405</v>
      </c>
    </row>
    <row r="19011" spans="3:13" x14ac:dyDescent="0.3">
      <c r="C19011" s="46">
        <v>13.713744966865701</v>
      </c>
      <c r="E19011" s="46">
        <v>23.5424134305206</v>
      </c>
      <c r="G19011" s="46">
        <v>16.325452828806799</v>
      </c>
      <c r="I19011" s="46">
        <v>16.8572015343352</v>
      </c>
      <c r="M19011" s="46">
        <v>18.7732609984599</v>
      </c>
    </row>
    <row r="19012" spans="3:13" x14ac:dyDescent="0.3">
      <c r="C19012" s="46">
        <v>14.0587391406031</v>
      </c>
      <c r="E19012" s="46">
        <v>23.253870127746801</v>
      </c>
      <c r="G19012" s="46">
        <v>16.1742816263531</v>
      </c>
      <c r="I19012" s="46">
        <v>16.4144063738269</v>
      </c>
      <c r="M19012" s="46">
        <v>19.023598911338802</v>
      </c>
    </row>
    <row r="19013" spans="3:13" x14ac:dyDescent="0.3">
      <c r="C19013" s="46">
        <v>13.868589901676099</v>
      </c>
      <c r="E19013" s="46">
        <v>23.518202115803799</v>
      </c>
      <c r="G19013" s="46">
        <v>16.2394634507374</v>
      </c>
      <c r="I19013" s="46">
        <v>16.934153981888699</v>
      </c>
      <c r="M19013" s="46">
        <v>18.932709534635698</v>
      </c>
    </row>
    <row r="19014" spans="3:13" x14ac:dyDescent="0.3">
      <c r="C19014" s="46">
        <v>13.627594958683799</v>
      </c>
      <c r="E19014" s="46">
        <v>23.326199921741502</v>
      </c>
      <c r="G19014" s="46">
        <v>16.245828540089001</v>
      </c>
      <c r="I19014" s="46">
        <v>16.8697996181075</v>
      </c>
      <c r="M19014" s="46">
        <v>18.514643454336301</v>
      </c>
    </row>
    <row r="19015" spans="3:13" x14ac:dyDescent="0.3">
      <c r="C19015" s="46">
        <v>14.117614435436201</v>
      </c>
      <c r="E19015" s="46">
        <v>23.095941949021299</v>
      </c>
      <c r="G19015" s="46">
        <v>16.200610861274502</v>
      </c>
      <c r="I19015" s="46">
        <v>16.710293312341499</v>
      </c>
      <c r="M19015" s="46">
        <v>19.744061509002201</v>
      </c>
    </row>
    <row r="19016" spans="3:13" x14ac:dyDescent="0.3">
      <c r="C19016" s="46">
        <v>13.8333210460668</v>
      </c>
      <c r="E19016" s="46">
        <v>22.817549433951299</v>
      </c>
      <c r="G19016" s="46">
        <v>15.975147843044301</v>
      </c>
      <c r="I19016" s="46">
        <v>16.557369875147199</v>
      </c>
      <c r="M19016" s="46">
        <v>19.955649315872801</v>
      </c>
    </row>
    <row r="19017" spans="3:13" x14ac:dyDescent="0.3">
      <c r="C19017" s="46">
        <v>13.755460460569701</v>
      </c>
      <c r="E19017" s="46">
        <v>23.0222199172796</v>
      </c>
      <c r="G19017" s="46">
        <v>15.8524743850331</v>
      </c>
      <c r="I19017" s="46">
        <v>16.969152186000901</v>
      </c>
      <c r="M19017" s="46">
        <v>19.992557956998301</v>
      </c>
    </row>
    <row r="19018" spans="3:13" x14ac:dyDescent="0.3">
      <c r="C19018" s="46">
        <v>13.9149199471383</v>
      </c>
      <c r="E19018" s="46">
        <v>23.227898536495601</v>
      </c>
      <c r="G19018" s="46">
        <v>16.456231684437199</v>
      </c>
      <c r="I19018" s="46">
        <v>16.895764034557601</v>
      </c>
      <c r="M19018" s="46">
        <v>19.667065857287199</v>
      </c>
    </row>
    <row r="19019" spans="3:13" x14ac:dyDescent="0.3">
      <c r="C19019" s="46">
        <v>13.7659626420217</v>
      </c>
      <c r="E19019" s="46">
        <v>23.2225558376437</v>
      </c>
      <c r="G19019" s="46">
        <v>16.1518858940059</v>
      </c>
      <c r="I19019" s="46">
        <v>16.390293259957701</v>
      </c>
      <c r="M19019" s="46">
        <v>19.397379402022899</v>
      </c>
    </row>
    <row r="19020" spans="3:13" x14ac:dyDescent="0.3">
      <c r="C19020" s="46">
        <v>14.019146641089799</v>
      </c>
      <c r="E19020" s="46">
        <v>23.178598240194699</v>
      </c>
      <c r="G19020" s="46">
        <v>15.791437398829</v>
      </c>
      <c r="I19020" s="46">
        <v>15.9467354996398</v>
      </c>
      <c r="M19020" s="46">
        <v>19.390491689352899</v>
      </c>
    </row>
    <row r="19021" spans="3:13" x14ac:dyDescent="0.3">
      <c r="C19021" s="46">
        <v>13.7357240676125</v>
      </c>
      <c r="E19021" s="46">
        <v>23.0791056768226</v>
      </c>
      <c r="G19021" s="46">
        <v>16.704385383723899</v>
      </c>
      <c r="I19021" s="46">
        <v>16.2346811337293</v>
      </c>
      <c r="M19021" s="46">
        <v>19.059222443107402</v>
      </c>
    </row>
    <row r="19022" spans="3:13" x14ac:dyDescent="0.3">
      <c r="C19022" s="46">
        <v>13.6059747106655</v>
      </c>
      <c r="E19022" s="46">
        <v>23.214627137978301</v>
      </c>
      <c r="G19022" s="46">
        <v>16.292310410806099</v>
      </c>
      <c r="I19022" s="46">
        <v>16.526241807120201</v>
      </c>
      <c r="M19022" s="46">
        <v>12.458869454029299</v>
      </c>
    </row>
    <row r="19023" spans="3:13" x14ac:dyDescent="0.3">
      <c r="C19023" s="46">
        <v>13.856337648948401</v>
      </c>
      <c r="E19023" s="46">
        <v>22.477840376742801</v>
      </c>
      <c r="G19023" s="46">
        <v>16.251798787789902</v>
      </c>
      <c r="I19023" s="46">
        <v>17.036900277920498</v>
      </c>
      <c r="M19023" s="46">
        <v>12.207011242934099</v>
      </c>
    </row>
    <row r="19024" spans="3:13" x14ac:dyDescent="0.3">
      <c r="C19024" s="46">
        <v>14.5142420028962</v>
      </c>
      <c r="E19024" s="46">
        <v>23.279721758802498</v>
      </c>
      <c r="G19024" s="46">
        <v>15.682356489508299</v>
      </c>
      <c r="I19024" s="46">
        <v>16.501629411734999</v>
      </c>
      <c r="M19024" s="46">
        <v>11.622193984223699</v>
      </c>
    </row>
    <row r="19025" spans="3:13" x14ac:dyDescent="0.3">
      <c r="C19025" s="46">
        <v>13.8797024218297</v>
      </c>
      <c r="E19025" s="46">
        <v>22.910234699833101</v>
      </c>
      <c r="G19025" s="46">
        <v>15.743644199975099</v>
      </c>
      <c r="I19025" s="46">
        <v>16.940651110739001</v>
      </c>
      <c r="M19025" s="46">
        <v>11.7494174817976</v>
      </c>
    </row>
    <row r="19026" spans="3:13" x14ac:dyDescent="0.3">
      <c r="C19026" s="46">
        <v>14.896949490351201</v>
      </c>
      <c r="E19026" s="46">
        <v>23.7362312375889</v>
      </c>
      <c r="G19026" s="46">
        <v>15.532155062018701</v>
      </c>
      <c r="I19026" s="46">
        <v>17.061841971945999</v>
      </c>
      <c r="M19026" s="46">
        <v>12.4869999697931</v>
      </c>
    </row>
    <row r="19027" spans="3:13" x14ac:dyDescent="0.3">
      <c r="C19027" s="46">
        <v>14.1362253917638</v>
      </c>
      <c r="E19027" s="46">
        <v>23.341912254565599</v>
      </c>
      <c r="G19027" s="46">
        <v>15.3950205729143</v>
      </c>
      <c r="I19027" s="46">
        <v>16.671116615601601</v>
      </c>
      <c r="M19027" s="46">
        <v>12.3837055760185</v>
      </c>
    </row>
    <row r="19028" spans="3:13" x14ac:dyDescent="0.3">
      <c r="C19028" s="46">
        <v>14.0565806964171</v>
      </c>
      <c r="E19028" s="46">
        <v>23.4528754037146</v>
      </c>
      <c r="G19028" s="46">
        <v>15.563119740502801</v>
      </c>
      <c r="I19028" s="46">
        <v>16.871215548476499</v>
      </c>
      <c r="M19028" s="46">
        <v>12.647605034546499</v>
      </c>
    </row>
    <row r="19029" spans="3:13" x14ac:dyDescent="0.3">
      <c r="C19029" s="46">
        <v>15.0227371527907</v>
      </c>
      <c r="E19029" s="46">
        <v>23.446616160629699</v>
      </c>
      <c r="G19029" s="46">
        <v>15.740648822654499</v>
      </c>
      <c r="I19029" s="46">
        <v>16.681982248620699</v>
      </c>
      <c r="M19029" s="46">
        <v>12.5562354874167</v>
      </c>
    </row>
    <row r="19030" spans="3:13" x14ac:dyDescent="0.3">
      <c r="C19030" s="46">
        <v>14.916640938195901</v>
      </c>
      <c r="E19030" s="46">
        <v>23.6407385233111</v>
      </c>
      <c r="G19030" s="46">
        <v>14.0244322054889</v>
      </c>
      <c r="I19030" s="46">
        <v>16.877546680687299</v>
      </c>
      <c r="M19030" s="46">
        <v>12.4074903167221</v>
      </c>
    </row>
    <row r="19031" spans="3:13" x14ac:dyDescent="0.3">
      <c r="C19031" s="46">
        <v>15.292559965825401</v>
      </c>
      <c r="E19031" s="46">
        <v>23.277668498327301</v>
      </c>
      <c r="G19031" s="46">
        <v>14.254811966316501</v>
      </c>
      <c r="I19031" s="46">
        <v>16.6705800764454</v>
      </c>
      <c r="M19031" s="46">
        <v>12.8393205930706</v>
      </c>
    </row>
    <row r="19032" spans="3:13" x14ac:dyDescent="0.3">
      <c r="C19032" s="46">
        <v>14.9620597104601</v>
      </c>
      <c r="E19032" s="46">
        <v>23.376055529669401</v>
      </c>
      <c r="G19032" s="46">
        <v>14.0107539153773</v>
      </c>
      <c r="I19032" s="46">
        <v>16.763689423123299</v>
      </c>
      <c r="M19032" s="46">
        <v>13.1275137168342</v>
      </c>
    </row>
    <row r="19033" spans="3:13" x14ac:dyDescent="0.3">
      <c r="C19033" s="46">
        <v>15.231865752123401</v>
      </c>
      <c r="E19033" s="46">
        <v>23.1436561380978</v>
      </c>
      <c r="G19033" s="46">
        <v>14.0149621771179</v>
      </c>
      <c r="I19033" s="46">
        <v>16.8670728197663</v>
      </c>
      <c r="M19033" s="46">
        <v>13.0493515110142</v>
      </c>
    </row>
    <row r="19034" spans="3:13" x14ac:dyDescent="0.3">
      <c r="C19034" s="46">
        <v>14.5735315609995</v>
      </c>
      <c r="E19034" s="46">
        <v>22.894946575146101</v>
      </c>
      <c r="G19034" s="46">
        <v>14.108369767540299</v>
      </c>
      <c r="I19034" s="46">
        <v>16.1687766730094</v>
      </c>
      <c r="M19034" s="46">
        <v>12.9535836248035</v>
      </c>
    </row>
    <row r="19035" spans="3:13" x14ac:dyDescent="0.3">
      <c r="C19035" s="46">
        <v>14.6233289429143</v>
      </c>
      <c r="E19035" s="46">
        <v>23.0056387402125</v>
      </c>
      <c r="G19035" s="46">
        <v>13.769471835764801</v>
      </c>
      <c r="I19035" s="46">
        <v>16.6912328136486</v>
      </c>
      <c r="M19035" s="46">
        <v>12.8488851344291</v>
      </c>
    </row>
    <row r="19036" spans="3:13" x14ac:dyDescent="0.3">
      <c r="C19036" s="46">
        <v>14.6992004843983</v>
      </c>
      <c r="E19036" s="46">
        <v>23.191249805119401</v>
      </c>
      <c r="G19036" s="46">
        <v>13.502262268179599</v>
      </c>
      <c r="I19036" s="46">
        <v>16.450273352874401</v>
      </c>
      <c r="M19036" s="46">
        <v>12.8068056820122</v>
      </c>
    </row>
    <row r="19037" spans="3:13" x14ac:dyDescent="0.3">
      <c r="C19037" s="46">
        <v>14.5907169315456</v>
      </c>
      <c r="E19037" s="46">
        <v>23.393467710069999</v>
      </c>
      <c r="G19037" s="46">
        <v>13.3982884107351</v>
      </c>
      <c r="I19037" s="46">
        <v>16.241821011162799</v>
      </c>
      <c r="M19037" s="46">
        <v>12.972444176277399</v>
      </c>
    </row>
    <row r="19038" spans="3:13" x14ac:dyDescent="0.3">
      <c r="C19038" s="46">
        <v>14.5099831294499</v>
      </c>
      <c r="E19038" s="46">
        <v>23.164153065237599</v>
      </c>
      <c r="G19038" s="46">
        <v>13.720638633649999</v>
      </c>
      <c r="I19038" s="46">
        <v>15.950545720153601</v>
      </c>
      <c r="M19038" s="46">
        <v>13.011955031395599</v>
      </c>
    </row>
    <row r="19039" spans="3:13" x14ac:dyDescent="0.3">
      <c r="C19039" s="46">
        <v>13.017300731610099</v>
      </c>
      <c r="E19039" s="46">
        <v>23.782816066302701</v>
      </c>
      <c r="G19039" s="46">
        <v>13.883792461493</v>
      </c>
      <c r="I19039" s="46">
        <v>15.976118214843501</v>
      </c>
      <c r="M19039" s="46">
        <v>26.429062994902601</v>
      </c>
    </row>
    <row r="19040" spans="3:13" x14ac:dyDescent="0.3">
      <c r="C19040" s="46">
        <v>12.892578825054301</v>
      </c>
      <c r="E19040" s="46">
        <v>22.7933162275739</v>
      </c>
      <c r="G19040" s="46">
        <v>13.6275334997654</v>
      </c>
      <c r="I19040" s="46">
        <v>16.0663470146199</v>
      </c>
      <c r="M19040" s="46">
        <v>27.231052056614601</v>
      </c>
    </row>
    <row r="19041" spans="3:13" x14ac:dyDescent="0.3">
      <c r="C19041" s="46">
        <v>12.9463631992886</v>
      </c>
      <c r="E19041" s="46">
        <v>23.030179119907299</v>
      </c>
      <c r="G19041" s="46">
        <v>13.9043571040852</v>
      </c>
      <c r="I19041" s="46">
        <v>16.253791396785498</v>
      </c>
      <c r="M19041" s="46">
        <v>27.300578356581401</v>
      </c>
    </row>
    <row r="19042" spans="3:13" x14ac:dyDescent="0.3">
      <c r="C19042" s="46">
        <v>13.2100080776711</v>
      </c>
      <c r="E19042" s="46">
        <v>23.760623030344998</v>
      </c>
      <c r="G19042" s="46">
        <v>14.020471955819101</v>
      </c>
      <c r="I19042" s="46">
        <v>16.089255859063101</v>
      </c>
      <c r="M19042" s="46">
        <v>27.502822617725901</v>
      </c>
    </row>
    <row r="19043" spans="3:13" x14ac:dyDescent="0.3">
      <c r="C19043" s="46">
        <v>13.312160798975199</v>
      </c>
      <c r="E19043" s="46">
        <v>23.8814091801944</v>
      </c>
      <c r="G19043" s="46">
        <v>13.8705647573021</v>
      </c>
      <c r="I19043" s="46">
        <v>18.925459775494001</v>
      </c>
      <c r="M19043" s="46">
        <v>27.392083038344701</v>
      </c>
    </row>
    <row r="19044" spans="3:13" x14ac:dyDescent="0.3">
      <c r="C19044" s="46">
        <v>13.4747877052225</v>
      </c>
      <c r="E19044" s="46">
        <v>23.462897411097</v>
      </c>
      <c r="G19044" s="46">
        <v>13.755519322091301</v>
      </c>
      <c r="I19044" s="46">
        <v>19.4925510014256</v>
      </c>
      <c r="M19044" s="46">
        <v>27.812576298405499</v>
      </c>
    </row>
    <row r="19045" spans="3:13" x14ac:dyDescent="0.3">
      <c r="C19045" s="46">
        <v>13.513964371425301</v>
      </c>
      <c r="E19045" s="46">
        <v>23.221239789298298</v>
      </c>
      <c r="G19045" s="46">
        <v>13.963826409220699</v>
      </c>
      <c r="I19045" s="46">
        <v>19.145339415666601</v>
      </c>
      <c r="M19045" s="46">
        <v>28.437406751986799</v>
      </c>
    </row>
    <row r="19046" spans="3:13" x14ac:dyDescent="0.3">
      <c r="C19046" s="46">
        <v>13.119571065674601</v>
      </c>
      <c r="E19046" s="46">
        <v>23.492530359826802</v>
      </c>
      <c r="G19046" s="46">
        <v>13.972118051718899</v>
      </c>
      <c r="I19046" s="46">
        <v>19.41184296011</v>
      </c>
      <c r="M19046" s="46">
        <v>28.294909999326599</v>
      </c>
    </row>
    <row r="19047" spans="3:13" x14ac:dyDescent="0.3">
      <c r="C19047" s="46">
        <v>13.359607327954301</v>
      </c>
      <c r="E19047" s="46">
        <v>23.1049373058794</v>
      </c>
      <c r="G19047" s="46">
        <v>13.742167482906799</v>
      </c>
      <c r="I19047" s="46">
        <v>19.134893686353902</v>
      </c>
      <c r="M19047" s="46">
        <v>31.900718413318302</v>
      </c>
    </row>
    <row r="19048" spans="3:13" x14ac:dyDescent="0.3">
      <c r="C19048" s="46">
        <v>28.007152211176798</v>
      </c>
      <c r="E19048" s="46">
        <v>23.133472140818501</v>
      </c>
      <c r="G19048" s="46">
        <v>14.0469296651624</v>
      </c>
      <c r="I19048" s="46">
        <v>19.037516531903801</v>
      </c>
      <c r="M19048" s="46">
        <v>32.065002690337302</v>
      </c>
    </row>
    <row r="19049" spans="3:13" x14ac:dyDescent="0.3">
      <c r="C19049" s="46">
        <v>28.425418524666</v>
      </c>
      <c r="E19049" s="46">
        <v>23.309794576341201</v>
      </c>
      <c r="G19049" s="46">
        <v>14.051214832860801</v>
      </c>
      <c r="I19049" s="46">
        <v>19.056096531508199</v>
      </c>
      <c r="M19049" s="46">
        <v>35.692317809048099</v>
      </c>
    </row>
    <row r="19050" spans="3:13" x14ac:dyDescent="0.3">
      <c r="C19050" s="46">
        <v>27.682219351889501</v>
      </c>
      <c r="E19050" s="46">
        <v>23.548460852500799</v>
      </c>
      <c r="G19050" s="46">
        <v>13.904470922310701</v>
      </c>
      <c r="I19050" s="46">
        <v>18.564172066353699</v>
      </c>
      <c r="M19050" s="46">
        <v>35.413276758585901</v>
      </c>
    </row>
    <row r="19051" spans="3:13" x14ac:dyDescent="0.3">
      <c r="C19051" s="46">
        <v>28.168123599963799</v>
      </c>
      <c r="E19051" s="46">
        <v>23.795011478722099</v>
      </c>
      <c r="G19051" s="46">
        <v>13.5291653385205</v>
      </c>
      <c r="I19051" s="46">
        <v>18.487381309853902</v>
      </c>
      <c r="M19051" s="46">
        <v>35.094080320278103</v>
      </c>
    </row>
    <row r="19052" spans="3:13" x14ac:dyDescent="0.3">
      <c r="C19052" s="46">
        <v>28.908442319343902</v>
      </c>
      <c r="E19052" s="46">
        <v>23.7166396147828</v>
      </c>
      <c r="G19052" s="46">
        <v>13.919357700706</v>
      </c>
      <c r="I19052" s="46">
        <v>18.096543494740999</v>
      </c>
      <c r="M19052" s="46">
        <v>35.360999305796597</v>
      </c>
    </row>
    <row r="19053" spans="3:13" x14ac:dyDescent="0.3">
      <c r="C19053" s="46">
        <v>29.080037898829801</v>
      </c>
      <c r="E19053" s="46">
        <v>23.7678546795171</v>
      </c>
      <c r="G19053" s="46">
        <v>13.7043094111639</v>
      </c>
      <c r="I19053" s="46">
        <v>18.353759004751801</v>
      </c>
      <c r="M19053" s="46">
        <v>35.826046662806903</v>
      </c>
    </row>
    <row r="19054" spans="3:13" x14ac:dyDescent="0.3">
      <c r="C19054" s="46">
        <v>28.692705764944499</v>
      </c>
      <c r="E19054" s="46">
        <v>23.640795041850101</v>
      </c>
      <c r="G19054" s="46">
        <v>14.0331055107611</v>
      </c>
      <c r="I19054" s="46">
        <v>18.0117721614365</v>
      </c>
      <c r="M19054" s="46">
        <v>35.873040507055102</v>
      </c>
    </row>
    <row r="19055" spans="3:13" x14ac:dyDescent="0.3">
      <c r="C19055" s="46">
        <v>21.853990930119402</v>
      </c>
      <c r="E19055" s="46">
        <v>23.5193722294268</v>
      </c>
      <c r="G19055" s="46">
        <v>13.9528832676497</v>
      </c>
      <c r="I19055" s="46">
        <v>17.921569280840401</v>
      </c>
      <c r="M19055" s="46">
        <v>36.559276014812802</v>
      </c>
    </row>
    <row r="19056" spans="3:13" x14ac:dyDescent="0.3">
      <c r="C19056" s="46">
        <v>20.191520900802601</v>
      </c>
      <c r="E19056" s="46">
        <v>23.803828250074499</v>
      </c>
      <c r="G19056" s="46">
        <v>14.578088977978</v>
      </c>
      <c r="I19056" s="46">
        <v>18.112452422658102</v>
      </c>
      <c r="M19056" s="46">
        <v>36.827672411819798</v>
      </c>
    </row>
    <row r="19057" spans="3:13" x14ac:dyDescent="0.3">
      <c r="C19057" s="46">
        <v>20.2176980038141</v>
      </c>
      <c r="E19057" s="46">
        <v>23.8542697529683</v>
      </c>
      <c r="G19057" s="46">
        <v>13.996511733241601</v>
      </c>
      <c r="I19057" s="46">
        <v>17.9058135368237</v>
      </c>
      <c r="M19057" s="46">
        <v>36.604588648035097</v>
      </c>
    </row>
    <row r="19058" spans="3:13" x14ac:dyDescent="0.3">
      <c r="C19058" s="46">
        <v>20.351347420931699</v>
      </c>
      <c r="E19058" s="46">
        <v>23.634685839989</v>
      </c>
      <c r="G19058" s="46">
        <v>14.046456863023799</v>
      </c>
      <c r="I19058" s="46">
        <v>18.052274571213701</v>
      </c>
      <c r="M19058" s="46">
        <v>36.5829069022627</v>
      </c>
    </row>
    <row r="19059" spans="3:13" x14ac:dyDescent="0.3">
      <c r="C19059" s="46">
        <v>18.4596056137025</v>
      </c>
      <c r="E19059" s="46">
        <v>23.040708427054302</v>
      </c>
      <c r="G19059" s="46">
        <v>13.653763713779901</v>
      </c>
      <c r="I19059" s="46">
        <v>17.355853686310201</v>
      </c>
      <c r="M19059" s="46">
        <v>36.579183424765503</v>
      </c>
    </row>
    <row r="19060" spans="3:13" x14ac:dyDescent="0.3">
      <c r="C19060" s="46">
        <v>18.831536211606799</v>
      </c>
      <c r="E19060" s="46">
        <v>23.150297731305699</v>
      </c>
      <c r="G19060" s="46">
        <v>13.542595808627199</v>
      </c>
      <c r="I19060" s="46">
        <v>17.2897162132065</v>
      </c>
      <c r="M19060" s="46">
        <v>37.026306368928097</v>
      </c>
    </row>
    <row r="19061" spans="3:13" x14ac:dyDescent="0.3">
      <c r="C19061" s="46">
        <v>16.991368544763699</v>
      </c>
      <c r="E19061" s="46">
        <v>22.473909395755999</v>
      </c>
      <c r="G19061" s="46">
        <v>13.843733995515599</v>
      </c>
      <c r="I19061" s="46">
        <v>17.433481486791301</v>
      </c>
      <c r="M19061" s="46">
        <v>28.7631357424026</v>
      </c>
    </row>
    <row r="19062" spans="3:13" x14ac:dyDescent="0.3">
      <c r="C19062" s="46">
        <v>17.2674866367805</v>
      </c>
      <c r="E19062" s="46">
        <v>23.2158898532312</v>
      </c>
      <c r="G19062" s="46">
        <v>14.0499003402506</v>
      </c>
      <c r="I19062" s="46">
        <v>17.494090196992602</v>
      </c>
      <c r="M19062" s="46">
        <v>28.894625616241601</v>
      </c>
    </row>
    <row r="19063" spans="3:13" x14ac:dyDescent="0.3">
      <c r="C19063" s="46">
        <v>17.352522828481199</v>
      </c>
      <c r="E19063" s="46">
        <v>23.163319998059698</v>
      </c>
      <c r="G19063" s="46">
        <v>13.7430337162964</v>
      </c>
      <c r="I19063" s="46">
        <v>17.565228865554499</v>
      </c>
      <c r="M19063" s="46">
        <v>28.734035618631701</v>
      </c>
    </row>
    <row r="19064" spans="3:13" x14ac:dyDescent="0.3">
      <c r="C19064" s="46">
        <v>11.6923182420476</v>
      </c>
      <c r="E19064" s="46">
        <v>23.204612140059599</v>
      </c>
      <c r="G19064" s="46">
        <v>14.0615790016347</v>
      </c>
      <c r="I19064" s="46">
        <v>17.1630571051308</v>
      </c>
      <c r="M19064" s="46">
        <v>28.694415467312002</v>
      </c>
    </row>
    <row r="19065" spans="3:13" x14ac:dyDescent="0.3">
      <c r="C19065" s="46">
        <v>11.3853846588705</v>
      </c>
      <c r="E19065" s="46">
        <v>22.963058348459601</v>
      </c>
      <c r="G19065" s="46">
        <v>14.0289485874818</v>
      </c>
      <c r="I19065" s="46">
        <v>17.1766865081091</v>
      </c>
      <c r="M19065" s="46">
        <v>29.408167274981501</v>
      </c>
    </row>
    <row r="19066" spans="3:13" x14ac:dyDescent="0.3">
      <c r="C19066" s="46">
        <v>11.3030565714802</v>
      </c>
      <c r="E19066" s="46">
        <v>23.6695009608571</v>
      </c>
      <c r="G19066" s="46">
        <v>13.8830630407091</v>
      </c>
      <c r="I19066" s="46">
        <v>16.789079332233001</v>
      </c>
      <c r="M19066" s="46">
        <v>29.538831438878201</v>
      </c>
    </row>
    <row r="19067" spans="3:13" x14ac:dyDescent="0.3">
      <c r="C19067" s="46">
        <v>11.706581227327201</v>
      </c>
      <c r="E19067" s="46">
        <v>23.2230498006865</v>
      </c>
      <c r="G19067" s="46">
        <v>14.0224646323078</v>
      </c>
      <c r="I19067" s="46">
        <v>16.386983236654899</v>
      </c>
      <c r="M19067" s="46">
        <v>28.9165561829757</v>
      </c>
    </row>
    <row r="19068" spans="3:13" x14ac:dyDescent="0.3">
      <c r="C19068" s="46">
        <v>11.812983429618701</v>
      </c>
      <c r="E19068" s="46">
        <v>23.3767883124858</v>
      </c>
      <c r="G19068" s="46">
        <v>14.2845895903657</v>
      </c>
      <c r="I19068" s="46">
        <v>16.094910290546899</v>
      </c>
      <c r="M19068" s="46">
        <v>28.945746865182901</v>
      </c>
    </row>
    <row r="19069" spans="3:13" x14ac:dyDescent="0.3">
      <c r="C19069" s="46">
        <v>12.0428921090217</v>
      </c>
      <c r="E19069" s="46">
        <v>23.329200843560699</v>
      </c>
      <c r="G19069" s="46">
        <v>13.9218154159562</v>
      </c>
      <c r="I19069" s="46">
        <v>17.342084529436899</v>
      </c>
      <c r="M19069" s="46">
        <v>28.763382100913802</v>
      </c>
    </row>
    <row r="19070" spans="3:13" x14ac:dyDescent="0.3">
      <c r="C19070" s="46">
        <v>11.9028697454559</v>
      </c>
      <c r="E19070" s="46">
        <v>23.4791741411427</v>
      </c>
      <c r="G19070" s="46">
        <v>13.8771638370966</v>
      </c>
      <c r="I19070" s="46">
        <v>17.791416015983302</v>
      </c>
      <c r="M19070" s="46">
        <v>29.204934440013101</v>
      </c>
    </row>
    <row r="19071" spans="3:13" x14ac:dyDescent="0.3">
      <c r="C19071" s="46">
        <v>11.8569079923584</v>
      </c>
      <c r="E19071" s="46">
        <v>23.532845757322502</v>
      </c>
      <c r="G19071" s="46">
        <v>14.054898463658899</v>
      </c>
      <c r="I19071" s="46">
        <v>18.144249310900801</v>
      </c>
      <c r="M19071" s="46">
        <v>29.185324097174298</v>
      </c>
    </row>
    <row r="19072" spans="3:13" x14ac:dyDescent="0.3">
      <c r="C19072" s="46">
        <v>12.0395027319256</v>
      </c>
      <c r="E19072" s="46">
        <v>22.512625781104301</v>
      </c>
      <c r="G19072" s="46">
        <v>14.4992816741218</v>
      </c>
      <c r="I19072" s="46">
        <v>18.620998959249299</v>
      </c>
      <c r="M19072" s="46">
        <v>29.175058452272101</v>
      </c>
    </row>
    <row r="19073" spans="3:13" x14ac:dyDescent="0.3">
      <c r="C19073" s="46">
        <v>11.8970478359056</v>
      </c>
      <c r="E19073" s="46">
        <v>22.555504373019499</v>
      </c>
      <c r="G19073" s="46">
        <v>14.325216309600201</v>
      </c>
      <c r="I19073" s="46">
        <v>18.841214859858301</v>
      </c>
      <c r="M19073" s="46">
        <v>28.456808852865102</v>
      </c>
    </row>
    <row r="19074" spans="3:13" x14ac:dyDescent="0.3">
      <c r="C19074" s="46">
        <v>12.004302774224801</v>
      </c>
      <c r="E19074" s="46">
        <v>23.827950074049198</v>
      </c>
      <c r="G19074" s="46">
        <v>14.6141073234913</v>
      </c>
      <c r="I19074" s="46">
        <v>18.8966574852383</v>
      </c>
      <c r="M19074" s="46">
        <v>29.2389962213974</v>
      </c>
    </row>
    <row r="19075" spans="3:13" x14ac:dyDescent="0.3">
      <c r="C19075" s="46">
        <v>11.591403449323201</v>
      </c>
      <c r="E19075" s="46">
        <v>23.1190968670901</v>
      </c>
      <c r="G19075" s="46">
        <v>14.7674345024255</v>
      </c>
      <c r="I19075" s="46">
        <v>19.276276853537102</v>
      </c>
      <c r="M19075" s="46">
        <v>29.350768927163699</v>
      </c>
    </row>
    <row r="19076" spans="3:13" x14ac:dyDescent="0.3">
      <c r="C19076" s="46">
        <v>11.545079523702899</v>
      </c>
      <c r="E19076" s="46">
        <v>22.5947209943884</v>
      </c>
      <c r="G19076" s="46">
        <v>14.5909908468683</v>
      </c>
      <c r="I19076" s="46">
        <v>18.497077726523599</v>
      </c>
      <c r="M19076" s="46">
        <v>29.156740876707101</v>
      </c>
    </row>
    <row r="19077" spans="3:13" x14ac:dyDescent="0.3">
      <c r="C19077" s="46">
        <v>11.5224311870312</v>
      </c>
      <c r="E19077" s="46">
        <v>22.665843301531702</v>
      </c>
      <c r="G19077" s="46">
        <v>14.7290092629515</v>
      </c>
      <c r="I19077" s="46">
        <v>17.726558864535399</v>
      </c>
      <c r="M19077" s="46">
        <v>29.1242695840027</v>
      </c>
    </row>
    <row r="19078" spans="3:13" x14ac:dyDescent="0.3">
      <c r="C19078" s="46">
        <v>11.589531154905799</v>
      </c>
      <c r="E19078" s="46">
        <v>22.9221759328729</v>
      </c>
      <c r="G19078" s="46">
        <v>14.2491502061395</v>
      </c>
      <c r="I19078" s="46">
        <v>17.8869781199522</v>
      </c>
      <c r="M19078" s="46">
        <v>29.0934758266255</v>
      </c>
    </row>
    <row r="19079" spans="3:13" x14ac:dyDescent="0.3">
      <c r="C19079" s="46">
        <v>11.669504801328699</v>
      </c>
      <c r="E19079" s="46">
        <v>22.653190070239699</v>
      </c>
      <c r="G19079" s="46">
        <v>14.4619514075626</v>
      </c>
      <c r="I19079" s="46">
        <v>18.2624957792811</v>
      </c>
      <c r="M19079" s="46">
        <v>28.625179646071299</v>
      </c>
    </row>
    <row r="19080" spans="3:13" x14ac:dyDescent="0.3">
      <c r="C19080" s="46">
        <v>11.799959085631899</v>
      </c>
      <c r="E19080" s="46">
        <v>23.471317446839699</v>
      </c>
      <c r="G19080" s="46">
        <v>14.418412173529701</v>
      </c>
      <c r="I19080" s="46">
        <v>18.531958084444401</v>
      </c>
      <c r="M19080" s="46">
        <v>29.282144652472599</v>
      </c>
    </row>
    <row r="19081" spans="3:13" x14ac:dyDescent="0.3">
      <c r="C19081" s="46">
        <v>12.046085245477199</v>
      </c>
      <c r="E19081" s="46">
        <v>23.900629400617301</v>
      </c>
      <c r="G19081" s="46">
        <v>14.1613948970768</v>
      </c>
      <c r="I19081" s="46">
        <v>17.856221248518299</v>
      </c>
      <c r="M19081" s="46">
        <v>29.405225053416402</v>
      </c>
    </row>
    <row r="19082" spans="3:13" x14ac:dyDescent="0.3">
      <c r="C19082" s="46">
        <v>11.753849868835999</v>
      </c>
      <c r="E19082" s="46">
        <v>23.5437891573191</v>
      </c>
      <c r="G19082" s="46">
        <v>14.9188086950181</v>
      </c>
      <c r="I19082" s="46">
        <v>15.809356925104799</v>
      </c>
      <c r="M19082" s="46">
        <v>29.0117848889514</v>
      </c>
    </row>
    <row r="19083" spans="3:13" x14ac:dyDescent="0.3">
      <c r="C19083" s="46">
        <v>11.7129875549287</v>
      </c>
      <c r="E19083" s="46">
        <v>23.260161546668201</v>
      </c>
      <c r="G19083" s="46">
        <v>14.253663094858201</v>
      </c>
      <c r="I19083" s="46">
        <v>15.9100067267253</v>
      </c>
      <c r="M19083" s="46">
        <v>29.832796580986201</v>
      </c>
    </row>
    <row r="19084" spans="3:13" x14ac:dyDescent="0.3">
      <c r="C19084" s="46">
        <v>11.8231259490724</v>
      </c>
      <c r="E19084" s="46">
        <v>23.214940256452099</v>
      </c>
      <c r="G19084" s="46">
        <v>14.4726183035123</v>
      </c>
      <c r="I19084" s="46">
        <v>15.4773581849305</v>
      </c>
      <c r="M19084" s="46">
        <v>29.6716384727616</v>
      </c>
    </row>
    <row r="19085" spans="3:13" x14ac:dyDescent="0.3">
      <c r="C19085" s="46">
        <v>11.810266457749</v>
      </c>
      <c r="E19085" s="46">
        <v>23.30594476445</v>
      </c>
      <c r="G19085" s="46">
        <v>14.4812917986721</v>
      </c>
      <c r="I19085" s="46">
        <v>15.8381115623457</v>
      </c>
      <c r="M19085" s="46">
        <v>29.308638690451399</v>
      </c>
    </row>
    <row r="19086" spans="3:13" x14ac:dyDescent="0.3">
      <c r="C19086" s="46">
        <v>11.742950108422599</v>
      </c>
      <c r="E19086" s="46">
        <v>23.908177895068398</v>
      </c>
      <c r="G19086" s="46">
        <v>14.562895089325499</v>
      </c>
      <c r="I19086" s="46">
        <v>16.0146726582193</v>
      </c>
      <c r="M19086" s="46">
        <v>29.577273356884</v>
      </c>
    </row>
    <row r="19087" spans="3:13" x14ac:dyDescent="0.3">
      <c r="C19087" s="46">
        <v>11.632694029573599</v>
      </c>
      <c r="E19087" s="46">
        <v>23.509851904995401</v>
      </c>
      <c r="G19087" s="46">
        <v>14.952472760501999</v>
      </c>
      <c r="I19087" s="46">
        <v>16.253690047532</v>
      </c>
      <c r="M19087" s="46">
        <v>29.274590568393901</v>
      </c>
    </row>
    <row r="19088" spans="3:13" x14ac:dyDescent="0.3">
      <c r="C19088" s="46">
        <v>11.507723065036499</v>
      </c>
      <c r="E19088" s="46">
        <v>23.224667749745301</v>
      </c>
      <c r="G19088" s="46">
        <v>14.769229312663599</v>
      </c>
      <c r="I19088" s="46">
        <v>16.2464866755139</v>
      </c>
      <c r="M19088" s="46">
        <v>29.8948088634403</v>
      </c>
    </row>
    <row r="19089" spans="3:13" x14ac:dyDescent="0.3">
      <c r="C19089" s="46">
        <v>11.828265944047899</v>
      </c>
      <c r="E19089" s="46">
        <v>22.978910072622501</v>
      </c>
      <c r="G19089" s="46">
        <v>14.754529233398801</v>
      </c>
      <c r="I19089" s="46">
        <v>16.0234853249639</v>
      </c>
      <c r="M19089" s="46">
        <v>26.476118938498601</v>
      </c>
    </row>
    <row r="19090" spans="3:13" x14ac:dyDescent="0.3">
      <c r="C19090" s="46">
        <v>11.8262302640562</v>
      </c>
      <c r="E19090" s="46">
        <v>22.643880304552699</v>
      </c>
      <c r="G19090" s="46">
        <v>14.917951690294</v>
      </c>
      <c r="I19090" s="46">
        <v>15.774734504351001</v>
      </c>
      <c r="M19090" s="46">
        <v>25.0966091334965</v>
      </c>
    </row>
    <row r="19091" spans="3:13" x14ac:dyDescent="0.3">
      <c r="C19091" s="46">
        <v>11.643119184762201</v>
      </c>
      <c r="E19091" s="46">
        <v>23.195290147802002</v>
      </c>
      <c r="G19091" s="46">
        <v>14.641808004685601</v>
      </c>
      <c r="I19091" s="46">
        <v>15.8731135557929</v>
      </c>
      <c r="M19091" s="46">
        <v>24.9935940885027</v>
      </c>
    </row>
    <row r="19092" spans="3:13" x14ac:dyDescent="0.3">
      <c r="C19092" s="46">
        <v>11.6654767833693</v>
      </c>
      <c r="E19092" s="46">
        <v>22.604749145679602</v>
      </c>
      <c r="G19092" s="46">
        <v>14.669263492708399</v>
      </c>
      <c r="I19092" s="46">
        <v>16.427864488052901</v>
      </c>
      <c r="M19092" s="46">
        <v>17.677432613922399</v>
      </c>
    </row>
    <row r="19093" spans="3:13" x14ac:dyDescent="0.3">
      <c r="C19093" s="46">
        <v>11.6079581767651</v>
      </c>
      <c r="E19093" s="46">
        <v>22.8559878491882</v>
      </c>
      <c r="G19093" s="46">
        <v>14.662859579547099</v>
      </c>
      <c r="I19093" s="46">
        <v>18.446690238201001</v>
      </c>
      <c r="M19093" s="46">
        <v>18.333853002722702</v>
      </c>
    </row>
    <row r="19094" spans="3:13" x14ac:dyDescent="0.3">
      <c r="C19094" s="46">
        <v>11.9746884287198</v>
      </c>
      <c r="E19094" s="46">
        <v>22.750617220068001</v>
      </c>
      <c r="G19094" s="46">
        <v>14.5598495859964</v>
      </c>
      <c r="I19094" s="46">
        <v>19.1160157661079</v>
      </c>
      <c r="M19094" s="46">
        <v>17.786663412807499</v>
      </c>
    </row>
    <row r="19095" spans="3:13" x14ac:dyDescent="0.3">
      <c r="C19095" s="46">
        <v>11.870019589829401</v>
      </c>
      <c r="E19095" s="46">
        <v>23.0894373558029</v>
      </c>
      <c r="G19095" s="46">
        <v>14.5327043956972</v>
      </c>
      <c r="I19095" s="46">
        <v>18.884652670269901</v>
      </c>
      <c r="M19095" s="46">
        <v>17.850303916498302</v>
      </c>
    </row>
    <row r="19096" spans="3:13" x14ac:dyDescent="0.3">
      <c r="C19096" s="46">
        <v>11.8952335106228</v>
      </c>
      <c r="E19096" s="46">
        <v>22.769409642683701</v>
      </c>
      <c r="G19096" s="46">
        <v>14.884920466233901</v>
      </c>
      <c r="I19096" s="46">
        <v>18.8196064268638</v>
      </c>
      <c r="M19096" s="46">
        <v>17.7267960434766</v>
      </c>
    </row>
    <row r="19097" spans="3:13" x14ac:dyDescent="0.3">
      <c r="C19097" s="46">
        <v>12.014359075063499</v>
      </c>
      <c r="E19097" s="46">
        <v>22.701880257601399</v>
      </c>
      <c r="G19097" s="46">
        <v>14.975219786566999</v>
      </c>
      <c r="I19097" s="46">
        <v>18.638994509575799</v>
      </c>
      <c r="M19097" s="46">
        <v>17.716474972785502</v>
      </c>
    </row>
    <row r="19098" spans="3:13" x14ac:dyDescent="0.3">
      <c r="C19098" s="46">
        <v>11.779443100951299</v>
      </c>
      <c r="E19098" s="46">
        <v>22.555830558868799</v>
      </c>
      <c r="G19098" s="46">
        <v>14.670624888727099</v>
      </c>
      <c r="I19098" s="46">
        <v>18.847139600205299</v>
      </c>
      <c r="M19098" s="46">
        <v>18.317134478005102</v>
      </c>
    </row>
    <row r="19099" spans="3:13" x14ac:dyDescent="0.3">
      <c r="C19099" s="46">
        <v>11.5500245947603</v>
      </c>
      <c r="E19099" s="46">
        <v>22.637087964348598</v>
      </c>
      <c r="G19099" s="46">
        <v>14.9846435495724</v>
      </c>
      <c r="I19099" s="46">
        <v>18.310270932917401</v>
      </c>
      <c r="M19099" s="46">
        <v>18.115397444403701</v>
      </c>
    </row>
    <row r="19100" spans="3:13" x14ac:dyDescent="0.3">
      <c r="C19100" s="46">
        <v>11.8280743115376</v>
      </c>
      <c r="E19100" s="46">
        <v>22.998548898870201</v>
      </c>
      <c r="G19100" s="46">
        <v>14.7536042657772</v>
      </c>
      <c r="I19100" s="46">
        <v>19.220884122953301</v>
      </c>
      <c r="M19100" s="46">
        <v>18.256002554709699</v>
      </c>
    </row>
    <row r="19101" spans="3:13" x14ac:dyDescent="0.3">
      <c r="C19101" s="46">
        <v>11.4842956110505</v>
      </c>
      <c r="E19101" s="46">
        <v>23.191711165460202</v>
      </c>
      <c r="G19101" s="46">
        <v>14.701338074053</v>
      </c>
      <c r="I19101" s="46">
        <v>19.0578777696279</v>
      </c>
      <c r="M19101" s="46">
        <v>18.325175633131799</v>
      </c>
    </row>
    <row r="19102" spans="3:13" x14ac:dyDescent="0.3">
      <c r="C19102" s="46">
        <v>11.7683778952395</v>
      </c>
      <c r="E19102" s="46">
        <v>23.6938889361383</v>
      </c>
      <c r="G19102" s="46">
        <v>14.4546139125589</v>
      </c>
      <c r="I19102" s="46">
        <v>19.399725365548999</v>
      </c>
      <c r="M19102" s="46">
        <v>18.1594828206171</v>
      </c>
    </row>
    <row r="19103" spans="3:13" x14ac:dyDescent="0.3">
      <c r="C19103" s="46">
        <v>11.885400427394201</v>
      </c>
      <c r="E19103" s="46">
        <v>23.567610397975901</v>
      </c>
      <c r="G19103" s="46">
        <v>14.5311120442601</v>
      </c>
      <c r="I19103" s="46">
        <v>18.7992744358823</v>
      </c>
      <c r="M19103" s="46">
        <v>17.836837495714398</v>
      </c>
    </row>
    <row r="19104" spans="3:13" x14ac:dyDescent="0.3">
      <c r="C19104" s="46">
        <v>11.960010971884</v>
      </c>
      <c r="E19104" s="46">
        <v>23.7129565705755</v>
      </c>
      <c r="G19104" s="46">
        <v>14.5240885653968</v>
      </c>
      <c r="I19104" s="46">
        <v>17.933526788525199</v>
      </c>
      <c r="M19104" s="46">
        <v>18.214769557671801</v>
      </c>
    </row>
    <row r="19105" spans="3:13" x14ac:dyDescent="0.3">
      <c r="C19105" s="46">
        <v>11.817721124815501</v>
      </c>
      <c r="E19105" s="46">
        <v>23.586691832557801</v>
      </c>
      <c r="G19105" s="46">
        <v>14.557925611380099</v>
      </c>
      <c r="I19105" s="46">
        <v>17.356270462374798</v>
      </c>
      <c r="M19105" s="46">
        <v>18.260844927731501</v>
      </c>
    </row>
    <row r="19106" spans="3:13" x14ac:dyDescent="0.3">
      <c r="C19106" s="46">
        <v>11.6497001091565</v>
      </c>
      <c r="E19106" s="46">
        <v>23.801348773328701</v>
      </c>
      <c r="G19106" s="46">
        <v>14.719631190514299</v>
      </c>
      <c r="I19106" s="46">
        <v>17.3737939489457</v>
      </c>
      <c r="M19106" s="46">
        <v>18.258194387789501</v>
      </c>
    </row>
    <row r="19107" spans="3:13" x14ac:dyDescent="0.3">
      <c r="C19107" s="46">
        <v>11.8033435991758</v>
      </c>
      <c r="E19107" s="46">
        <v>23.163266318767398</v>
      </c>
      <c r="G19107" s="46">
        <v>14.3507442781241</v>
      </c>
      <c r="I19107" s="46">
        <v>17.888931896874698</v>
      </c>
      <c r="M19107" s="46">
        <v>17.6990989268829</v>
      </c>
    </row>
    <row r="19108" spans="3:13" x14ac:dyDescent="0.3">
      <c r="C19108" s="46">
        <v>11.7850352437362</v>
      </c>
      <c r="E19108" s="46">
        <v>22.902627767369399</v>
      </c>
      <c r="G19108" s="46">
        <v>14.5473516776922</v>
      </c>
      <c r="I19108" s="46">
        <v>18.6509714987988</v>
      </c>
      <c r="M19108" s="46">
        <v>18.595474627574301</v>
      </c>
    </row>
    <row r="19109" spans="3:13" x14ac:dyDescent="0.3">
      <c r="C19109" s="46">
        <v>11.8942581351798</v>
      </c>
      <c r="E19109" s="46">
        <v>23.0881909732433</v>
      </c>
      <c r="G19109" s="46">
        <v>14.075825862013501</v>
      </c>
      <c r="I19109" s="46">
        <v>17.766777314046099</v>
      </c>
      <c r="M19109" s="46">
        <v>17.830472096243899</v>
      </c>
    </row>
    <row r="19110" spans="3:13" x14ac:dyDescent="0.3">
      <c r="C19110" s="46">
        <v>11.5462758809304</v>
      </c>
      <c r="E19110" s="46">
        <v>24.087426258085902</v>
      </c>
      <c r="G19110" s="46">
        <v>14.4076830389258</v>
      </c>
      <c r="I19110" s="46">
        <v>17.865994644361098</v>
      </c>
      <c r="M19110" s="46">
        <v>16.689312624015901</v>
      </c>
    </row>
    <row r="19111" spans="3:13" x14ac:dyDescent="0.3">
      <c r="C19111" s="46">
        <v>11.724897740177401</v>
      </c>
      <c r="E19111" s="46">
        <v>23.3325534075287</v>
      </c>
      <c r="G19111" s="46">
        <v>14.5822551854961</v>
      </c>
      <c r="I19111" s="46">
        <v>17.5893200472742</v>
      </c>
      <c r="M19111" s="46">
        <v>16.122005238966899</v>
      </c>
    </row>
    <row r="19112" spans="3:13" x14ac:dyDescent="0.3">
      <c r="C19112" s="46">
        <v>11.789776147280101</v>
      </c>
      <c r="E19112" s="46">
        <v>23.161616491841201</v>
      </c>
      <c r="G19112" s="46">
        <v>14.6426865729375</v>
      </c>
      <c r="I19112" s="46">
        <v>17.344502950293101</v>
      </c>
      <c r="M19112" s="46">
        <v>15.9570042117927</v>
      </c>
    </row>
    <row r="19113" spans="3:13" x14ac:dyDescent="0.3">
      <c r="C19113" s="46">
        <v>11.6731225294334</v>
      </c>
      <c r="E19113" s="46">
        <v>27.3986308174341</v>
      </c>
      <c r="G19113" s="46">
        <v>14.410399902087599</v>
      </c>
      <c r="I19113" s="46">
        <v>16.942266389393001</v>
      </c>
      <c r="M19113" s="46">
        <v>16.0113292834498</v>
      </c>
    </row>
    <row r="19114" spans="3:13" x14ac:dyDescent="0.3">
      <c r="C19114" s="46">
        <v>11.396861143688501</v>
      </c>
      <c r="E19114" s="46">
        <v>28.7095853927771</v>
      </c>
      <c r="G19114" s="46">
        <v>14.752727201210501</v>
      </c>
      <c r="I19114" s="46">
        <v>16.928241390127901</v>
      </c>
      <c r="M19114" s="46">
        <v>16.618303423398501</v>
      </c>
    </row>
    <row r="19115" spans="3:13" x14ac:dyDescent="0.3">
      <c r="C19115" s="46">
        <v>11.6045691901267</v>
      </c>
      <c r="E19115" s="46">
        <v>28.710214683415</v>
      </c>
      <c r="G19115" s="46">
        <v>14.497201007954001</v>
      </c>
      <c r="I19115" s="46">
        <v>17.003954974209499</v>
      </c>
      <c r="M19115" s="46">
        <v>16.550294819592398</v>
      </c>
    </row>
    <row r="19116" spans="3:13" x14ac:dyDescent="0.3">
      <c r="C19116" s="46">
        <v>11.8771148806524</v>
      </c>
      <c r="E19116" s="46">
        <v>28.8087177075979</v>
      </c>
      <c r="G19116" s="46">
        <v>14.6532592044762</v>
      </c>
      <c r="I19116" s="46">
        <v>17.103260759981701</v>
      </c>
      <c r="M19116" s="46">
        <v>16.5083691149358</v>
      </c>
    </row>
    <row r="19117" spans="3:13" x14ac:dyDescent="0.3">
      <c r="C19117" s="46">
        <v>11.732270697410801</v>
      </c>
      <c r="E19117" s="46">
        <v>28.2521427839918</v>
      </c>
      <c r="G19117" s="46">
        <v>14.4136207039728</v>
      </c>
      <c r="I19117" s="46">
        <v>17.217986310590302</v>
      </c>
      <c r="M19117" s="46">
        <v>16.527373324727598</v>
      </c>
    </row>
    <row r="19118" spans="3:13" x14ac:dyDescent="0.3">
      <c r="C19118" s="46">
        <v>11.573307686477699</v>
      </c>
      <c r="E19118" s="46">
        <v>28.447669228357999</v>
      </c>
      <c r="G19118" s="46">
        <v>14.777445738166801</v>
      </c>
      <c r="I19118" s="46">
        <v>16.793927188394399</v>
      </c>
      <c r="M19118" s="46">
        <v>16.906143358354601</v>
      </c>
    </row>
    <row r="19119" spans="3:13" x14ac:dyDescent="0.3">
      <c r="C19119" s="46">
        <v>11.664736471851301</v>
      </c>
      <c r="E19119" s="46">
        <v>28.704175761315199</v>
      </c>
      <c r="G19119" s="46">
        <v>14.4342858990594</v>
      </c>
      <c r="I19119" s="46">
        <v>16.525621510764701</v>
      </c>
      <c r="M19119" s="46">
        <v>17.0027333819558</v>
      </c>
    </row>
    <row r="19120" spans="3:13" x14ac:dyDescent="0.3">
      <c r="C19120" s="46">
        <v>12.002202139963201</v>
      </c>
      <c r="E19120" s="46">
        <v>29.0778774779569</v>
      </c>
      <c r="G19120" s="46">
        <v>14.549717512369901</v>
      </c>
      <c r="I19120" s="46">
        <v>16.664622424174599</v>
      </c>
      <c r="M19120" s="46">
        <v>17.0469726411098</v>
      </c>
    </row>
    <row r="19121" spans="3:13" x14ac:dyDescent="0.3">
      <c r="C19121" s="46">
        <v>11.5461198033206</v>
      </c>
      <c r="E19121" s="46">
        <v>29.452376372192699</v>
      </c>
      <c r="G19121" s="46">
        <v>14.6386274764278</v>
      </c>
      <c r="I19121" s="46">
        <v>16.6131063196617</v>
      </c>
      <c r="M19121" s="46">
        <v>16.7331997547175</v>
      </c>
    </row>
    <row r="19122" spans="3:13" x14ac:dyDescent="0.3">
      <c r="C19122" s="46">
        <v>11.585455597320699</v>
      </c>
      <c r="E19122" s="46">
        <v>28.6453641644786</v>
      </c>
      <c r="G19122" s="46">
        <v>14.4135435906616</v>
      </c>
      <c r="I19122" s="46">
        <v>17.6740608216748</v>
      </c>
      <c r="M19122" s="46">
        <v>16.625639410432001</v>
      </c>
    </row>
    <row r="19123" spans="3:13" x14ac:dyDescent="0.3">
      <c r="C19123" s="46">
        <v>11.534599952365999</v>
      </c>
      <c r="E19123" s="46">
        <v>27.957449520097502</v>
      </c>
      <c r="G19123" s="46">
        <v>14.6382535417291</v>
      </c>
      <c r="I19123" s="46">
        <v>17.534711604008798</v>
      </c>
      <c r="M19123" s="46">
        <v>16.909245521839999</v>
      </c>
    </row>
    <row r="19124" spans="3:13" x14ac:dyDescent="0.3">
      <c r="C19124" s="46">
        <v>11.7736591848667</v>
      </c>
      <c r="E19124" s="46">
        <v>27.447475391946298</v>
      </c>
      <c r="G19124" s="46">
        <v>14.4826960314314</v>
      </c>
      <c r="I19124" s="46">
        <v>17.463094394100601</v>
      </c>
      <c r="M19124" s="46">
        <v>16.7654135221965</v>
      </c>
    </row>
    <row r="19125" spans="3:13" x14ac:dyDescent="0.3">
      <c r="C19125" s="46">
        <v>11.6871610840227</v>
      </c>
      <c r="E19125" s="46">
        <v>28.163923330253201</v>
      </c>
      <c r="G19125" s="46">
        <v>14.1677222938056</v>
      </c>
      <c r="I19125" s="46">
        <v>16.645394133242998</v>
      </c>
      <c r="M19125" s="46">
        <v>17.240194871411699</v>
      </c>
    </row>
    <row r="19126" spans="3:13" x14ac:dyDescent="0.3">
      <c r="C19126" s="46">
        <v>11.3843618711036</v>
      </c>
      <c r="E19126" s="46">
        <v>28.542985171445299</v>
      </c>
      <c r="G19126" s="46">
        <v>14.5148551281194</v>
      </c>
      <c r="I19126" s="46">
        <v>16.037781440879101</v>
      </c>
      <c r="M19126" s="46">
        <v>15.390860743545201</v>
      </c>
    </row>
    <row r="19127" spans="3:13" x14ac:dyDescent="0.3">
      <c r="C19127" s="46">
        <v>11.563776388623699</v>
      </c>
      <c r="E19127" s="46">
        <v>28.357487929892098</v>
      </c>
      <c r="G19127" s="46">
        <v>14.274567932140799</v>
      </c>
      <c r="I19127" s="46">
        <v>17.264182457680501</v>
      </c>
      <c r="M19127" s="46">
        <v>15.4714187576198</v>
      </c>
    </row>
    <row r="19128" spans="3:13" x14ac:dyDescent="0.3">
      <c r="C19128" s="46">
        <v>11.8528181486994</v>
      </c>
      <c r="E19128" s="46">
        <v>28.0570986382019</v>
      </c>
      <c r="G19128" s="46">
        <v>14.331879767058499</v>
      </c>
      <c r="I19128" s="46">
        <v>17.495845489310302</v>
      </c>
      <c r="M19128" s="46">
        <v>15.501159217939801</v>
      </c>
    </row>
    <row r="19129" spans="3:13" x14ac:dyDescent="0.3">
      <c r="C19129" s="46">
        <v>11.645943978949701</v>
      </c>
      <c r="E19129" s="46">
        <v>29.423273623078899</v>
      </c>
      <c r="G19129" s="46">
        <v>14.522048574879999</v>
      </c>
      <c r="I19129" s="46">
        <v>16.5927347933746</v>
      </c>
      <c r="M19129" s="46">
        <v>15.9574166153298</v>
      </c>
    </row>
    <row r="19130" spans="3:13" x14ac:dyDescent="0.3">
      <c r="C19130" s="46">
        <v>11.850096684893099</v>
      </c>
      <c r="E19130" s="46">
        <v>29.354622992805499</v>
      </c>
      <c r="G19130" s="46">
        <v>14.695154190385701</v>
      </c>
      <c r="I19130" s="46">
        <v>17.1114348405629</v>
      </c>
      <c r="M19130" s="46">
        <v>16.473345136336501</v>
      </c>
    </row>
    <row r="19131" spans="3:13" x14ac:dyDescent="0.3">
      <c r="C19131" s="46">
        <v>11.699717894539701</v>
      </c>
      <c r="E19131" s="46">
        <v>29.049574829485099</v>
      </c>
      <c r="G19131" s="46">
        <v>13.9478748053284</v>
      </c>
      <c r="I19131" s="46">
        <v>17.065280965921801</v>
      </c>
      <c r="M19131" s="46">
        <v>17.058222044380098</v>
      </c>
    </row>
    <row r="19132" spans="3:13" x14ac:dyDescent="0.3">
      <c r="C19132" s="46">
        <v>11.519975205166901</v>
      </c>
      <c r="E19132" s="46">
        <v>29.4279888689328</v>
      </c>
      <c r="G19132" s="46">
        <v>14.2794061058318</v>
      </c>
      <c r="I19132" s="46">
        <v>16.4436010966057</v>
      </c>
      <c r="M19132" s="46">
        <v>16.9752242540517</v>
      </c>
    </row>
    <row r="19133" spans="3:13" x14ac:dyDescent="0.3">
      <c r="C19133" s="46">
        <v>11.454835509031801</v>
      </c>
      <c r="E19133" s="46">
        <v>30.0006558999745</v>
      </c>
      <c r="G19133" s="46">
        <v>14.3111625315737</v>
      </c>
      <c r="I19133" s="46">
        <v>16.5145120713178</v>
      </c>
      <c r="M19133" s="46">
        <v>16.682743460724399</v>
      </c>
    </row>
    <row r="19134" spans="3:13" x14ac:dyDescent="0.3">
      <c r="C19134" s="46">
        <v>11.4844086068387</v>
      </c>
      <c r="E19134" s="46">
        <v>29.6008609580906</v>
      </c>
      <c r="G19134" s="46">
        <v>13.853297336673</v>
      </c>
      <c r="I19134" s="46">
        <v>16.644447593954801</v>
      </c>
      <c r="M19134" s="46">
        <v>16.668842260667098</v>
      </c>
    </row>
    <row r="19135" spans="3:13" x14ac:dyDescent="0.3">
      <c r="C19135" s="46">
        <v>11.444192643652</v>
      </c>
      <c r="E19135" s="46">
        <v>29.4928180322553</v>
      </c>
      <c r="G19135" s="46">
        <v>14.4193431262348</v>
      </c>
      <c r="I19135" s="46">
        <v>16.286978672898201</v>
      </c>
      <c r="M19135" s="46">
        <v>16.585379383406199</v>
      </c>
    </row>
    <row r="19136" spans="3:13" x14ac:dyDescent="0.3">
      <c r="C19136" s="46">
        <v>11.9273068762338</v>
      </c>
      <c r="E19136" s="46">
        <v>30.086414072049202</v>
      </c>
      <c r="G19136" s="46">
        <v>14.2944100240083</v>
      </c>
      <c r="I19136" s="46">
        <v>17.031495945725698</v>
      </c>
      <c r="M19136" s="46">
        <v>16.392273123528</v>
      </c>
    </row>
    <row r="19137" spans="3:13" x14ac:dyDescent="0.3">
      <c r="C19137" s="46">
        <v>11.822808369751799</v>
      </c>
      <c r="E19137" s="46">
        <v>29.797269912292901</v>
      </c>
      <c r="G19137" s="46">
        <v>14.5228214232006</v>
      </c>
      <c r="I19137" s="46">
        <v>17.0490820021503</v>
      </c>
      <c r="M19137" s="46">
        <v>16.540053070870201</v>
      </c>
    </row>
    <row r="19138" spans="3:13" x14ac:dyDescent="0.3">
      <c r="C19138" s="46">
        <v>11.6238411062059</v>
      </c>
      <c r="E19138" s="46">
        <v>29.779124043043002</v>
      </c>
      <c r="G19138" s="46">
        <v>14.0310626083513</v>
      </c>
      <c r="I19138" s="46">
        <v>16.3498908347858</v>
      </c>
      <c r="M19138" s="46">
        <v>16.436491025353899</v>
      </c>
    </row>
    <row r="19139" spans="3:13" x14ac:dyDescent="0.3">
      <c r="C19139" s="46">
        <v>11.594298447556101</v>
      </c>
      <c r="E19139" s="46">
        <v>29.7856000480201</v>
      </c>
      <c r="G19139" s="46">
        <v>14.196966936878299</v>
      </c>
      <c r="I19139" s="46">
        <v>16.5905217628987</v>
      </c>
      <c r="M19139" s="46">
        <v>15.7704587778183</v>
      </c>
    </row>
    <row r="19140" spans="3:13" x14ac:dyDescent="0.3">
      <c r="C19140" s="46">
        <v>11.618411144449601</v>
      </c>
      <c r="E19140" s="46">
        <v>29.892026695563899</v>
      </c>
      <c r="G19140" s="46">
        <v>14.3608147898826</v>
      </c>
      <c r="I19140" s="46">
        <v>16.478104899716701</v>
      </c>
      <c r="M19140" s="46">
        <v>16.318091344039299</v>
      </c>
    </row>
    <row r="19141" spans="3:13" x14ac:dyDescent="0.3">
      <c r="C19141" s="46">
        <v>11.683680472797199</v>
      </c>
      <c r="E19141" s="46">
        <v>30.163181757188699</v>
      </c>
      <c r="G19141" s="46">
        <v>13.7652527902735</v>
      </c>
      <c r="I19141" s="46">
        <v>16.951379544666999</v>
      </c>
      <c r="M19141" s="46">
        <v>16.425245619876101</v>
      </c>
    </row>
    <row r="19142" spans="3:13" x14ac:dyDescent="0.3">
      <c r="C19142" s="46">
        <v>11.608660220302401</v>
      </c>
      <c r="E19142" s="46">
        <v>30.067840577438101</v>
      </c>
      <c r="G19142" s="46">
        <v>14.0244892514271</v>
      </c>
      <c r="I19142" s="46">
        <v>17.542163343115501</v>
      </c>
      <c r="M19142" s="46">
        <v>16.404794072891001</v>
      </c>
    </row>
    <row r="19143" spans="3:13" x14ac:dyDescent="0.3">
      <c r="C19143" s="46">
        <v>11.6157477783222</v>
      </c>
      <c r="E19143" s="46">
        <v>30.0737441440764</v>
      </c>
      <c r="G19143" s="46">
        <v>13.7096185570449</v>
      </c>
      <c r="I19143" s="46">
        <v>18.066131489999599</v>
      </c>
      <c r="M19143" s="46">
        <v>16.805388060837799</v>
      </c>
    </row>
    <row r="19144" spans="3:13" x14ac:dyDescent="0.3">
      <c r="C19144" s="46">
        <v>11.638507106118601</v>
      </c>
      <c r="E19144" s="46">
        <v>30.384593371863801</v>
      </c>
      <c r="G19144" s="46">
        <v>13.814305137992999</v>
      </c>
      <c r="I19144" s="46">
        <v>17.219247042937599</v>
      </c>
      <c r="M19144" s="46">
        <v>16.692145464095699</v>
      </c>
    </row>
    <row r="19145" spans="3:13" x14ac:dyDescent="0.3">
      <c r="C19145" s="46">
        <v>11.7680990243366</v>
      </c>
      <c r="E19145" s="46">
        <v>28.410770538637198</v>
      </c>
      <c r="G19145" s="46">
        <v>14.0987520333668</v>
      </c>
      <c r="I19145" s="46">
        <v>17.414136240322598</v>
      </c>
      <c r="M19145" s="46">
        <v>16.7345722730437</v>
      </c>
    </row>
    <row r="19146" spans="3:13" x14ac:dyDescent="0.3">
      <c r="C19146" s="46">
        <v>11.452188826676799</v>
      </c>
      <c r="E19146" s="46">
        <v>29.084533741286901</v>
      </c>
      <c r="G19146" s="46">
        <v>13.7069289911074</v>
      </c>
      <c r="I19146" s="46">
        <v>17.511210712442601</v>
      </c>
      <c r="M19146" s="46">
        <v>16.342271370913299</v>
      </c>
    </row>
    <row r="19147" spans="3:13" x14ac:dyDescent="0.3">
      <c r="C19147" s="46">
        <v>11.5579548080081</v>
      </c>
      <c r="E19147" s="46">
        <v>29.3647723658916</v>
      </c>
      <c r="G19147" s="46">
        <v>14.409461407016501</v>
      </c>
      <c r="I19147" s="46">
        <v>17.543242097400999</v>
      </c>
      <c r="M19147" s="46">
        <v>16.6083219630709</v>
      </c>
    </row>
    <row r="19148" spans="3:13" x14ac:dyDescent="0.3">
      <c r="C19148" s="46">
        <v>11.8253941764219</v>
      </c>
      <c r="E19148" s="46">
        <v>28.825410264876901</v>
      </c>
      <c r="G19148" s="46">
        <v>13.8131021351053</v>
      </c>
      <c r="I19148" s="46">
        <v>16.991846087144602</v>
      </c>
      <c r="M19148" s="46">
        <v>17.270448027728101</v>
      </c>
    </row>
    <row r="19149" spans="3:13" x14ac:dyDescent="0.3">
      <c r="C19149" s="46">
        <v>11.615034307643899</v>
      </c>
      <c r="E19149" s="46">
        <v>29.2619469384361</v>
      </c>
      <c r="G19149" s="46">
        <v>14.0358774692381</v>
      </c>
      <c r="I19149" s="46">
        <v>17.021341722598699</v>
      </c>
      <c r="M19149" s="46">
        <v>17.623836198766298</v>
      </c>
    </row>
    <row r="19150" spans="3:13" x14ac:dyDescent="0.3">
      <c r="C19150" s="46">
        <v>11.505370714925499</v>
      </c>
      <c r="E19150" s="46">
        <v>29.809731339465301</v>
      </c>
      <c r="G19150" s="46">
        <v>14.259362533855001</v>
      </c>
      <c r="I19150" s="46">
        <v>16.852294597537099</v>
      </c>
      <c r="M19150" s="46">
        <v>16.818018256584899</v>
      </c>
    </row>
    <row r="19151" spans="3:13" x14ac:dyDescent="0.3">
      <c r="C19151" s="46">
        <v>11.961745667967801</v>
      </c>
      <c r="E19151" s="46">
        <v>28.690353057439001</v>
      </c>
      <c r="G19151" s="46">
        <v>13.984715477004</v>
      </c>
      <c r="I19151" s="46">
        <v>16.6967079799687</v>
      </c>
      <c r="M19151" s="46">
        <v>16.924647242958699</v>
      </c>
    </row>
    <row r="19152" spans="3:13" x14ac:dyDescent="0.3">
      <c r="C19152" s="46">
        <v>11.344116126493301</v>
      </c>
      <c r="E19152" s="46">
        <v>27.807096611628499</v>
      </c>
      <c r="G19152" s="46">
        <v>13.759522404471401</v>
      </c>
      <c r="I19152" s="46">
        <v>16.723508909151199</v>
      </c>
      <c r="M19152" s="46">
        <v>16.854745558219701</v>
      </c>
    </row>
    <row r="19153" spans="3:13" x14ac:dyDescent="0.3">
      <c r="C19153" s="46">
        <v>11.3669618093378</v>
      </c>
      <c r="E19153" s="46">
        <v>27.878655980241501</v>
      </c>
      <c r="G19153" s="46">
        <v>13.986363189109699</v>
      </c>
      <c r="I19153" s="46">
        <v>17.693727006442099</v>
      </c>
      <c r="M19153" s="46">
        <v>16.6485172876598</v>
      </c>
    </row>
    <row r="19154" spans="3:13" x14ac:dyDescent="0.3">
      <c r="C19154" s="46">
        <v>11.5814015000631</v>
      </c>
      <c r="E19154" s="46">
        <v>27.709506482719998</v>
      </c>
      <c r="G19154" s="46">
        <v>13.997236599399301</v>
      </c>
      <c r="I19154" s="46">
        <v>17.533043769982001</v>
      </c>
      <c r="M19154" s="46">
        <v>16.5982051753249</v>
      </c>
    </row>
    <row r="19155" spans="3:13" x14ac:dyDescent="0.3">
      <c r="C19155" s="46">
        <v>11.7343682877225</v>
      </c>
      <c r="E19155" s="46">
        <v>27.546227675393499</v>
      </c>
      <c r="G19155" s="46">
        <v>13.9222990648401</v>
      </c>
      <c r="I19155" s="46">
        <v>17.292912505259</v>
      </c>
      <c r="M19155" s="46">
        <v>16.9825191981327</v>
      </c>
    </row>
    <row r="19156" spans="3:13" x14ac:dyDescent="0.3">
      <c r="C19156" s="46">
        <v>11.5883391342925</v>
      </c>
      <c r="E19156" s="46">
        <v>28.030617241951202</v>
      </c>
      <c r="G19156" s="46">
        <v>14.003144046044399</v>
      </c>
      <c r="I19156" s="46">
        <v>17.2620044425042</v>
      </c>
      <c r="M19156" s="46">
        <v>16.906274080176999</v>
      </c>
    </row>
    <row r="19157" spans="3:13" x14ac:dyDescent="0.3">
      <c r="C19157" s="46">
        <v>11.75730565714</v>
      </c>
      <c r="E19157" s="46">
        <v>28.8038680756787</v>
      </c>
      <c r="G19157" s="46">
        <v>13.838387912185301</v>
      </c>
      <c r="I19157" s="46">
        <v>17.375195095006799</v>
      </c>
      <c r="M19157" s="46">
        <v>16.839249901709302</v>
      </c>
    </row>
    <row r="19158" spans="3:13" x14ac:dyDescent="0.3">
      <c r="C19158" s="46">
        <v>11.375612985936</v>
      </c>
      <c r="E19158" s="46">
        <v>28.969590781002498</v>
      </c>
      <c r="G19158" s="46">
        <v>13.9333436954673</v>
      </c>
      <c r="I19158" s="46">
        <v>17.864449124801801</v>
      </c>
      <c r="M19158" s="46">
        <v>16.929919766422199</v>
      </c>
    </row>
    <row r="19159" spans="3:13" x14ac:dyDescent="0.3">
      <c r="C19159" s="46">
        <v>11.721152394209501</v>
      </c>
      <c r="E19159" s="46">
        <v>28.9180803230309</v>
      </c>
      <c r="G19159" s="46">
        <v>13.7079487209501</v>
      </c>
      <c r="I19159" s="46">
        <v>16.567345016456901</v>
      </c>
      <c r="M19159" s="46">
        <v>17.063969040183199</v>
      </c>
    </row>
    <row r="19160" spans="3:13" x14ac:dyDescent="0.3">
      <c r="C19160" s="46">
        <v>11.632233015784999</v>
      </c>
      <c r="E19160" s="46">
        <v>28.407979559146298</v>
      </c>
      <c r="G19160" s="46">
        <v>14.1211427448279</v>
      </c>
      <c r="I19160" s="46">
        <v>17.210768125130102</v>
      </c>
      <c r="M19160" s="46">
        <v>16.813347569906401</v>
      </c>
    </row>
    <row r="19161" spans="3:13" x14ac:dyDescent="0.3">
      <c r="C19161" s="46">
        <v>11.7815969487663</v>
      </c>
      <c r="E19161" s="46">
        <v>28.629621249018001</v>
      </c>
      <c r="G19161" s="46">
        <v>13.733354172586299</v>
      </c>
      <c r="I19161" s="46">
        <v>16.442374019958201</v>
      </c>
      <c r="M19161" s="46">
        <v>17.207056307790701</v>
      </c>
    </row>
    <row r="19162" spans="3:13" x14ac:dyDescent="0.3">
      <c r="C19162" s="46">
        <v>11.809228565372999</v>
      </c>
      <c r="E19162" s="46">
        <v>29.127059827246502</v>
      </c>
      <c r="G19162" s="46">
        <v>13.9069790808215</v>
      </c>
      <c r="I19162" s="46">
        <v>16.781871065322001</v>
      </c>
      <c r="M19162" s="46">
        <v>17.1374787586529</v>
      </c>
    </row>
    <row r="19163" spans="3:13" x14ac:dyDescent="0.3">
      <c r="C19163" s="46">
        <v>11.618221447711999</v>
      </c>
      <c r="E19163" s="46">
        <v>29.328828101209101</v>
      </c>
      <c r="G19163" s="46">
        <v>13.8642902158753</v>
      </c>
      <c r="I19163" s="46">
        <v>17.1657475380701</v>
      </c>
      <c r="M19163" s="46">
        <v>17.079184130844201</v>
      </c>
    </row>
    <row r="19164" spans="3:13" x14ac:dyDescent="0.3">
      <c r="C19164" s="46">
        <v>11.608396809921301</v>
      </c>
      <c r="E19164" s="46">
        <v>28.141021597505102</v>
      </c>
      <c r="G19164" s="46">
        <v>13.727093366159</v>
      </c>
      <c r="I19164" s="46">
        <v>17.353580503966899</v>
      </c>
      <c r="M19164" s="46">
        <v>18.100138137788299</v>
      </c>
    </row>
    <row r="19165" spans="3:13" x14ac:dyDescent="0.3">
      <c r="C19165" s="46">
        <v>11.559194739516601</v>
      </c>
      <c r="E19165" s="46">
        <v>27.848506233563199</v>
      </c>
      <c r="G19165" s="46">
        <v>14.1894335776951</v>
      </c>
      <c r="I19165" s="46">
        <v>17.711412856130998</v>
      </c>
      <c r="M19165" s="46">
        <v>18.485137586116799</v>
      </c>
    </row>
    <row r="19166" spans="3:13" x14ac:dyDescent="0.3">
      <c r="C19166" s="46">
        <v>11.527988710624999</v>
      </c>
      <c r="E19166" s="46">
        <v>29.129050225739999</v>
      </c>
      <c r="G19166" s="46">
        <v>13.9890080421377</v>
      </c>
      <c r="I19166" s="46">
        <v>15.5233997061805</v>
      </c>
      <c r="M19166" s="46">
        <v>18.090087220437201</v>
      </c>
    </row>
    <row r="19167" spans="3:13" x14ac:dyDescent="0.3">
      <c r="C19167" s="46">
        <v>11.643237780387199</v>
      </c>
      <c r="E19167" s="46">
        <v>29.415201869752298</v>
      </c>
      <c r="G19167" s="46">
        <v>13.9992850543802</v>
      </c>
      <c r="I19167" s="46">
        <v>15.5908961224088</v>
      </c>
      <c r="M19167" s="46">
        <v>18.224027580283</v>
      </c>
    </row>
    <row r="19168" spans="3:13" x14ac:dyDescent="0.3">
      <c r="C19168" s="46">
        <v>11.3042693062245</v>
      </c>
      <c r="E19168" s="46">
        <v>28.715363122547998</v>
      </c>
      <c r="G19168" s="46">
        <v>14.0779141440596</v>
      </c>
      <c r="I19168" s="46">
        <v>15.8888671646029</v>
      </c>
      <c r="M19168" s="46">
        <v>18.6393225239079</v>
      </c>
    </row>
    <row r="19169" spans="3:13" x14ac:dyDescent="0.3">
      <c r="C19169" s="46">
        <v>11.233802937947299</v>
      </c>
      <c r="E19169" s="46">
        <v>28.957612037695501</v>
      </c>
      <c r="G19169" s="46">
        <v>13.849540947071199</v>
      </c>
      <c r="I19169" s="46">
        <v>16.133740200817801</v>
      </c>
      <c r="M19169" s="46">
        <v>18.525266304901301</v>
      </c>
    </row>
    <row r="19170" spans="3:13" x14ac:dyDescent="0.3">
      <c r="C19170" s="46">
        <v>11.3224667691532</v>
      </c>
      <c r="E19170" s="46">
        <v>28.9026905313995</v>
      </c>
      <c r="G19170" s="46">
        <v>14.274756851080999</v>
      </c>
      <c r="I19170" s="46">
        <v>16.000144953235299</v>
      </c>
      <c r="M19170" s="46">
        <v>18.9675650289382</v>
      </c>
    </row>
    <row r="19171" spans="3:13" x14ac:dyDescent="0.3">
      <c r="C19171" s="46">
        <v>11.525564710946499</v>
      </c>
      <c r="E19171" s="46">
        <v>28.675347654703899</v>
      </c>
      <c r="G19171" s="46">
        <v>13.924717466323999</v>
      </c>
      <c r="I19171" s="46">
        <v>15.919777590876199</v>
      </c>
      <c r="M19171" s="46">
        <v>19.148129126199901</v>
      </c>
    </row>
    <row r="19172" spans="3:13" x14ac:dyDescent="0.3">
      <c r="C19172" s="46">
        <v>11.796771945712599</v>
      </c>
      <c r="E19172" s="46">
        <v>29.1785327090662</v>
      </c>
      <c r="G19172" s="46">
        <v>13.883727656673001</v>
      </c>
      <c r="I19172" s="46">
        <v>16.1175373043652</v>
      </c>
      <c r="M19172" s="46">
        <v>12.9097274428968</v>
      </c>
    </row>
    <row r="19173" spans="3:13" x14ac:dyDescent="0.3">
      <c r="C19173" s="46">
        <v>11.517771374917301</v>
      </c>
      <c r="E19173" s="46">
        <v>28.8173662106345</v>
      </c>
      <c r="G19173" s="46">
        <v>14.3619673203044</v>
      </c>
      <c r="I19173" s="46">
        <v>16.052610506939601</v>
      </c>
      <c r="M19173" s="46">
        <v>12.7396266182822</v>
      </c>
    </row>
    <row r="19174" spans="3:13" x14ac:dyDescent="0.3">
      <c r="C19174" s="46">
        <v>11.2085442894045</v>
      </c>
      <c r="E19174" s="46">
        <v>28.637833368124099</v>
      </c>
      <c r="G19174" s="46">
        <v>14.092674065864999</v>
      </c>
      <c r="I19174" s="46">
        <v>16.391811094537101</v>
      </c>
      <c r="M19174" s="46">
        <v>13.152909540623799</v>
      </c>
    </row>
    <row r="19175" spans="3:13" x14ac:dyDescent="0.3">
      <c r="C19175" s="46">
        <v>11.3828480240009</v>
      </c>
      <c r="E19175" s="46">
        <v>28.695856944320699</v>
      </c>
      <c r="G19175" s="46">
        <v>14.2718858689224</v>
      </c>
      <c r="I19175" s="46">
        <v>16.085529867562599</v>
      </c>
      <c r="M19175" s="46">
        <v>13.203303134599601</v>
      </c>
    </row>
    <row r="19176" spans="3:13" x14ac:dyDescent="0.3">
      <c r="C19176" s="46">
        <v>11.8447208392561</v>
      </c>
      <c r="E19176" s="46">
        <v>28.927605984376399</v>
      </c>
      <c r="G19176" s="46">
        <v>13.833493299163701</v>
      </c>
      <c r="I19176" s="46">
        <v>16.177216633906301</v>
      </c>
      <c r="M19176" s="46">
        <v>13.5938405541484</v>
      </c>
    </row>
    <row r="19177" spans="3:13" x14ac:dyDescent="0.3">
      <c r="C19177" s="46">
        <v>11.5567269400077</v>
      </c>
      <c r="E19177" s="46">
        <v>30.046440552266301</v>
      </c>
      <c r="G19177" s="46">
        <v>13.9306204356654</v>
      </c>
      <c r="I19177" s="46">
        <v>16.2457403137131</v>
      </c>
      <c r="M19177" s="46">
        <v>13.4141025584742</v>
      </c>
    </row>
    <row r="19178" spans="3:13" x14ac:dyDescent="0.3">
      <c r="C19178" s="46">
        <v>11.688155128571999</v>
      </c>
      <c r="E19178" s="46">
        <v>29.677323197328501</v>
      </c>
      <c r="G19178" s="46">
        <v>13.722938718548299</v>
      </c>
      <c r="I19178" s="46">
        <v>16.191155891430402</v>
      </c>
      <c r="M19178" s="46">
        <v>13.987255426028501</v>
      </c>
    </row>
    <row r="19179" spans="3:13" x14ac:dyDescent="0.3">
      <c r="C19179" s="46">
        <v>11.844061297898801</v>
      </c>
      <c r="E19179" s="46">
        <v>29.366974020148199</v>
      </c>
      <c r="G19179" s="46">
        <v>13.7700971447103</v>
      </c>
      <c r="I19179" s="46">
        <v>15.765552491260999</v>
      </c>
      <c r="M19179" s="46">
        <v>13.7293506173097</v>
      </c>
    </row>
    <row r="19180" spans="3:13" x14ac:dyDescent="0.3">
      <c r="C19180" s="46">
        <v>11.815188654513801</v>
      </c>
      <c r="E19180" s="46">
        <v>29.682590142422399</v>
      </c>
      <c r="G19180" s="46">
        <v>14.018461489464199</v>
      </c>
      <c r="I19180" s="46">
        <v>17.071306418360599</v>
      </c>
      <c r="M19180" s="46">
        <v>13.143410495597999</v>
      </c>
    </row>
    <row r="19181" spans="3:13" x14ac:dyDescent="0.3">
      <c r="C19181" s="46">
        <v>12.116971577032601</v>
      </c>
      <c r="E19181" s="46">
        <v>29.086239986378501</v>
      </c>
      <c r="G19181" s="46">
        <v>13.594631153778099</v>
      </c>
      <c r="I19181" s="46">
        <v>16.826884692441599</v>
      </c>
      <c r="M19181" s="46">
        <v>15.0621119214609</v>
      </c>
    </row>
    <row r="19182" spans="3:13" x14ac:dyDescent="0.3">
      <c r="C19182" s="46">
        <v>11.603529617514299</v>
      </c>
      <c r="E19182" s="46">
        <v>28.312299246804599</v>
      </c>
      <c r="G19182" s="46">
        <v>13.5919989528368</v>
      </c>
      <c r="I19182" s="46">
        <v>17.196212892800101</v>
      </c>
      <c r="M19182" s="46">
        <v>21.273824043169899</v>
      </c>
    </row>
    <row r="19183" spans="3:13" x14ac:dyDescent="0.3">
      <c r="C19183" s="46">
        <v>11.495636150322101</v>
      </c>
      <c r="E19183" s="46">
        <v>29.465745246986099</v>
      </c>
      <c r="G19183" s="46">
        <v>13.807685610681901</v>
      </c>
      <c r="I19183" s="46">
        <v>16.828710056979801</v>
      </c>
      <c r="M19183" s="46">
        <v>21.456828447096601</v>
      </c>
    </row>
    <row r="19184" spans="3:13" x14ac:dyDescent="0.3">
      <c r="C19184" s="46">
        <v>11.530070214844599</v>
      </c>
      <c r="E19184" s="46">
        <v>29.224463153509198</v>
      </c>
      <c r="G19184" s="46">
        <v>13.8560251374009</v>
      </c>
      <c r="I19184" s="46">
        <v>17.129330795873901</v>
      </c>
      <c r="M19184" s="46">
        <v>21.278269404931802</v>
      </c>
    </row>
    <row r="19185" spans="3:13" x14ac:dyDescent="0.3">
      <c r="C19185" s="46">
        <v>11.752147559419599</v>
      </c>
      <c r="E19185" s="46">
        <v>30.0328391129813</v>
      </c>
      <c r="G19185" s="46">
        <v>13.765304732519301</v>
      </c>
      <c r="I19185" s="46">
        <v>15.7875686001329</v>
      </c>
      <c r="M19185" s="46">
        <v>21.096955197060201</v>
      </c>
    </row>
    <row r="19186" spans="3:13" x14ac:dyDescent="0.3">
      <c r="C19186" s="46">
        <v>11.7312959207778</v>
      </c>
      <c r="E19186" s="46">
        <v>30.1502163779212</v>
      </c>
      <c r="G19186" s="46">
        <v>13.9632472281732</v>
      </c>
      <c r="I19186" s="46">
        <v>15.8267033364149</v>
      </c>
      <c r="M19186" s="46">
        <v>24.669712207788901</v>
      </c>
    </row>
    <row r="19187" spans="3:13" x14ac:dyDescent="0.3">
      <c r="C19187" s="46">
        <v>11.6471075390265</v>
      </c>
      <c r="E19187" s="46">
        <v>29.985755733397198</v>
      </c>
      <c r="G19187" s="46">
        <v>13.831232356144801</v>
      </c>
      <c r="I19187" s="46">
        <v>15.8578550126942</v>
      </c>
      <c r="M19187" s="46">
        <v>24.297806141724902</v>
      </c>
    </row>
    <row r="19188" spans="3:13" x14ac:dyDescent="0.3">
      <c r="C19188" s="46">
        <v>11.915830626981901</v>
      </c>
      <c r="E19188" s="46">
        <v>29.878834288339501</v>
      </c>
      <c r="G19188" s="46">
        <v>14.0229101996028</v>
      </c>
      <c r="I19188" s="46">
        <v>16.1493356504891</v>
      </c>
      <c r="M19188" s="46">
        <v>23.9363216457402</v>
      </c>
    </row>
    <row r="19189" spans="3:13" x14ac:dyDescent="0.3">
      <c r="C19189" s="46">
        <v>11.7265943975606</v>
      </c>
      <c r="E19189" s="46">
        <v>29.102507538565298</v>
      </c>
      <c r="G19189" s="46">
        <v>14.0453151391982</v>
      </c>
      <c r="I19189" s="46">
        <v>16.2576514322846</v>
      </c>
      <c r="M19189" s="46">
        <v>24.1320106422774</v>
      </c>
    </row>
    <row r="19190" spans="3:13" x14ac:dyDescent="0.3">
      <c r="C19190" s="46">
        <v>11.6803875967033</v>
      </c>
      <c r="E19190" s="46">
        <v>29.115607135429599</v>
      </c>
      <c r="G19190" s="46">
        <v>13.8101387322469</v>
      </c>
      <c r="I19190" s="46">
        <v>16.779674336462101</v>
      </c>
      <c r="M19190" s="46">
        <v>24.245886674464298</v>
      </c>
    </row>
    <row r="19191" spans="3:13" x14ac:dyDescent="0.3">
      <c r="C19191" s="46">
        <v>11.8831674050184</v>
      </c>
      <c r="E19191" s="46">
        <v>29.135953331924199</v>
      </c>
      <c r="G19191" s="46">
        <v>14.177669070968401</v>
      </c>
      <c r="I19191" s="46">
        <v>16.534896185543399</v>
      </c>
      <c r="M19191" s="46">
        <v>24.2327171124061</v>
      </c>
    </row>
    <row r="19192" spans="3:13" x14ac:dyDescent="0.3">
      <c r="C19192" s="46">
        <v>11.4074811971822</v>
      </c>
      <c r="E19192" s="46">
        <v>29.297485661686999</v>
      </c>
      <c r="G19192" s="46">
        <v>14.0050612201726</v>
      </c>
      <c r="I19192" s="46">
        <v>16.574397096047999</v>
      </c>
      <c r="M19192" s="46">
        <v>24.454450356800798</v>
      </c>
    </row>
    <row r="19193" spans="3:13" x14ac:dyDescent="0.3">
      <c r="C19193" s="46">
        <v>11.7706781201274</v>
      </c>
      <c r="E19193" s="46">
        <v>29.626387712391899</v>
      </c>
      <c r="G19193" s="46">
        <v>14.1007269808979</v>
      </c>
      <c r="I19193" s="46">
        <v>16.686711647957601</v>
      </c>
      <c r="M19193" s="46">
        <v>24.340851023225198</v>
      </c>
    </row>
    <row r="19194" spans="3:13" x14ac:dyDescent="0.3">
      <c r="C19194" s="46">
        <v>11.7478781486468</v>
      </c>
      <c r="E19194" s="46">
        <v>29.292528423848999</v>
      </c>
      <c r="G19194" s="46">
        <v>13.984277286267</v>
      </c>
      <c r="I19194" s="46">
        <v>16.628265284231301</v>
      </c>
      <c r="M19194" s="46">
        <v>24.088351096729799</v>
      </c>
    </row>
    <row r="19195" spans="3:13" x14ac:dyDescent="0.3">
      <c r="C19195" s="46">
        <v>11.8206131925111</v>
      </c>
      <c r="E19195" s="46">
        <v>29.972057184872298</v>
      </c>
      <c r="G19195" s="46">
        <v>14.070666402712799</v>
      </c>
      <c r="I19195" s="46">
        <v>17.046090442913499</v>
      </c>
      <c r="M19195" s="46">
        <v>24.015314547077601</v>
      </c>
    </row>
    <row r="19196" spans="3:13" x14ac:dyDescent="0.3">
      <c r="C19196" s="46">
        <v>11.6872207441325</v>
      </c>
      <c r="E19196" s="46">
        <v>30.0645371347753</v>
      </c>
      <c r="G19196" s="46">
        <v>13.8445252432983</v>
      </c>
      <c r="I19196" s="46">
        <v>17.307230065235899</v>
      </c>
      <c r="M19196" s="46">
        <v>24.840444563531499</v>
      </c>
    </row>
    <row r="19197" spans="3:13" x14ac:dyDescent="0.3">
      <c r="C19197" s="46">
        <v>11.6705300928538</v>
      </c>
      <c r="E19197" s="46">
        <v>29.8665767350622</v>
      </c>
      <c r="G19197" s="46">
        <v>14.0451847794005</v>
      </c>
      <c r="I19197" s="46">
        <v>17.404482976791499</v>
      </c>
      <c r="M19197" s="46">
        <v>24.453820875820099</v>
      </c>
    </row>
    <row r="19198" spans="3:13" x14ac:dyDescent="0.3">
      <c r="C19198" s="46">
        <v>11.8704769696571</v>
      </c>
      <c r="E19198" s="46">
        <v>28.961585836178902</v>
      </c>
      <c r="G19198" s="46">
        <v>13.738306075936499</v>
      </c>
      <c r="I19198" s="46">
        <v>17.786513302296001</v>
      </c>
      <c r="M19198" s="46">
        <v>24.2274798715865</v>
      </c>
    </row>
    <row r="19199" spans="3:13" x14ac:dyDescent="0.3">
      <c r="C19199" s="46">
        <v>11.850691170703101</v>
      </c>
      <c r="E19199" s="46">
        <v>28.802715514141301</v>
      </c>
      <c r="G19199" s="46">
        <v>13.827517124430299</v>
      </c>
      <c r="I19199" s="46">
        <v>17.291633343852499</v>
      </c>
      <c r="M19199" s="46">
        <v>24.376680129845699</v>
      </c>
    </row>
    <row r="19200" spans="3:13" x14ac:dyDescent="0.3">
      <c r="C19200" s="46">
        <v>11.9912195165586</v>
      </c>
      <c r="E19200" s="46">
        <v>29.018367747926899</v>
      </c>
      <c r="G19200" s="46">
        <v>21.2456238721266</v>
      </c>
      <c r="I19200" s="46">
        <v>17.424723358845199</v>
      </c>
      <c r="M19200" s="46">
        <v>24.5460882725848</v>
      </c>
    </row>
    <row r="19201" spans="3:13" x14ac:dyDescent="0.3">
      <c r="C19201" s="46">
        <v>11.626574108146601</v>
      </c>
      <c r="E19201" s="46">
        <v>28.9466189032809</v>
      </c>
      <c r="G19201" s="46">
        <v>21.5463501197627</v>
      </c>
      <c r="I19201" s="46">
        <v>17.789085421067501</v>
      </c>
      <c r="M19201" s="46">
        <v>25.1045260351496</v>
      </c>
    </row>
    <row r="19202" spans="3:13" x14ac:dyDescent="0.3">
      <c r="C19202" s="46">
        <v>11.870779411092499</v>
      </c>
      <c r="E19202" s="46">
        <v>28.791847003081202</v>
      </c>
      <c r="G19202" s="46">
        <v>21.752299949714502</v>
      </c>
      <c r="I19202" s="46">
        <v>17.393306525163201</v>
      </c>
      <c r="M19202" s="46">
        <v>24.210291825327101</v>
      </c>
    </row>
    <row r="19203" spans="3:13" x14ac:dyDescent="0.3">
      <c r="C19203" s="46">
        <v>11.9130450275608</v>
      </c>
      <c r="E19203" s="46">
        <v>29.269043512375301</v>
      </c>
      <c r="G19203" s="46">
        <v>21.777470725035101</v>
      </c>
      <c r="I19203" s="46">
        <v>17.542734553292501</v>
      </c>
      <c r="M19203" s="46">
        <v>24.860848488520201</v>
      </c>
    </row>
    <row r="19204" spans="3:13" x14ac:dyDescent="0.3">
      <c r="C19204" s="46">
        <v>12.070050079929899</v>
      </c>
      <c r="E19204" s="46">
        <v>28.9130682451447</v>
      </c>
      <c r="G19204" s="46">
        <v>21.5718436481236</v>
      </c>
      <c r="I19204" s="46">
        <v>17.372340348641401</v>
      </c>
      <c r="M19204" s="46">
        <v>24.489377261738099</v>
      </c>
    </row>
    <row r="19205" spans="3:13" x14ac:dyDescent="0.3">
      <c r="C19205" s="46">
        <v>12.042263921638</v>
      </c>
      <c r="E19205" s="46">
        <v>29.087565112924501</v>
      </c>
      <c r="G19205" s="46">
        <v>21.960392811442699</v>
      </c>
      <c r="I19205" s="46">
        <v>17.488730016290098</v>
      </c>
      <c r="M19205" s="46">
        <v>24.532012529777901</v>
      </c>
    </row>
    <row r="19206" spans="3:13" x14ac:dyDescent="0.3">
      <c r="C19206" s="46">
        <v>12.0427152542836</v>
      </c>
      <c r="E19206" s="46">
        <v>26.1037832918087</v>
      </c>
      <c r="G19206" s="46">
        <v>21.4321478296477</v>
      </c>
      <c r="I19206" s="46">
        <v>17.891521628836902</v>
      </c>
      <c r="M19206" s="46">
        <v>24.425176551053301</v>
      </c>
    </row>
    <row r="19207" spans="3:13" x14ac:dyDescent="0.3">
      <c r="C19207" s="46">
        <v>11.839220025930899</v>
      </c>
      <c r="E19207" s="46">
        <v>26.051781941340899</v>
      </c>
      <c r="G19207" s="46">
        <v>22.0035928285977</v>
      </c>
      <c r="I19207" s="46">
        <v>17.177888077201199</v>
      </c>
      <c r="M19207" s="46">
        <v>25.024213415439299</v>
      </c>
    </row>
    <row r="19208" spans="3:13" x14ac:dyDescent="0.3">
      <c r="C19208" s="46">
        <v>12.0011625529858</v>
      </c>
      <c r="E19208" s="46">
        <v>26.185900677036202</v>
      </c>
      <c r="G19208" s="46">
        <v>23.455477148548699</v>
      </c>
      <c r="I19208" s="46">
        <v>17.524699756330499</v>
      </c>
      <c r="M19208" s="46">
        <v>24.655413178069299</v>
      </c>
    </row>
    <row r="19209" spans="3:13" x14ac:dyDescent="0.3">
      <c r="C19209" s="46">
        <v>11.9919350987168</v>
      </c>
      <c r="E19209" s="46">
        <v>25.850993878679802</v>
      </c>
      <c r="G19209" s="46">
        <v>21.279084835672201</v>
      </c>
      <c r="I19209" s="46">
        <v>17.440734190730801</v>
      </c>
      <c r="M19209" s="46">
        <v>25.142263432934499</v>
      </c>
    </row>
    <row r="19210" spans="3:13" x14ac:dyDescent="0.3">
      <c r="C19210" s="46">
        <v>11.886620824075001</v>
      </c>
      <c r="E19210" s="46">
        <v>26.169465559311501</v>
      </c>
      <c r="G19210" s="46">
        <v>21.246394303511199</v>
      </c>
      <c r="I19210" s="46">
        <v>17.588247882961699</v>
      </c>
      <c r="M19210" s="46">
        <v>24.681986814942</v>
      </c>
    </row>
    <row r="19211" spans="3:13" x14ac:dyDescent="0.3">
      <c r="C19211" s="46">
        <v>11.854309145786599</v>
      </c>
      <c r="E19211" s="46">
        <v>24.509231834167402</v>
      </c>
      <c r="G19211" s="46">
        <v>21.311232687192899</v>
      </c>
      <c r="I19211" s="46">
        <v>16.983742760047502</v>
      </c>
      <c r="M19211" s="46">
        <v>24.8346891186353</v>
      </c>
    </row>
    <row r="19212" spans="3:13" x14ac:dyDescent="0.3">
      <c r="C19212" s="46">
        <v>11.969998893926</v>
      </c>
      <c r="E19212" s="46">
        <v>25.289704780764499</v>
      </c>
      <c r="G19212" s="46">
        <v>21.141374894427301</v>
      </c>
      <c r="I19212" s="46">
        <v>17.883013793281901</v>
      </c>
      <c r="M19212" s="46">
        <v>24.683900034434501</v>
      </c>
    </row>
    <row r="19213" spans="3:13" x14ac:dyDescent="0.3">
      <c r="C19213" s="46">
        <v>11.5360998892462</v>
      </c>
      <c r="E19213" s="46">
        <v>25.436884041344001</v>
      </c>
      <c r="G19213" s="46">
        <v>20.105618717502701</v>
      </c>
      <c r="I19213" s="46">
        <v>17.3213291487519</v>
      </c>
      <c r="M19213" s="46">
        <v>24.752650861083101</v>
      </c>
    </row>
    <row r="19214" spans="3:13" x14ac:dyDescent="0.3">
      <c r="C19214" s="46">
        <v>11.6761885377136</v>
      </c>
      <c r="E19214" s="46">
        <v>26.642142361119099</v>
      </c>
      <c r="G19214" s="46">
        <v>20.405412093758301</v>
      </c>
      <c r="I19214" s="46">
        <v>17.534849600392199</v>
      </c>
      <c r="M19214" s="46">
        <v>25.1195479241537</v>
      </c>
    </row>
    <row r="19215" spans="3:13" x14ac:dyDescent="0.3">
      <c r="C19215" s="46">
        <v>11.5409524067236</v>
      </c>
      <c r="E19215" s="46">
        <v>28.119278519258799</v>
      </c>
      <c r="G19215" s="46">
        <v>20.164163403689798</v>
      </c>
      <c r="I19215" s="46">
        <v>15.734805119886399</v>
      </c>
      <c r="M19215" s="46">
        <v>24.530055061247101</v>
      </c>
    </row>
    <row r="19216" spans="3:13" x14ac:dyDescent="0.3">
      <c r="C19216" s="46">
        <v>11.5554681769925</v>
      </c>
      <c r="E19216" s="46">
        <v>28.175969337801501</v>
      </c>
      <c r="G19216" s="46">
        <v>20.023624338778699</v>
      </c>
      <c r="I19216" s="46">
        <v>16.5154397103449</v>
      </c>
      <c r="M19216" s="46">
        <v>24.7531856623526</v>
      </c>
    </row>
    <row r="19217" spans="3:13" x14ac:dyDescent="0.3">
      <c r="C19217" s="46">
        <v>11.408514676175701</v>
      </c>
      <c r="E19217" s="46">
        <v>27.118158886586901</v>
      </c>
      <c r="G19217" s="46">
        <v>20.3735027018061</v>
      </c>
      <c r="I19217" s="46">
        <v>16.360526300547701</v>
      </c>
      <c r="M19217" s="46">
        <v>25.058561776306998</v>
      </c>
    </row>
    <row r="19218" spans="3:13" x14ac:dyDescent="0.3">
      <c r="C19218" s="46">
        <v>11.4956620492173</v>
      </c>
      <c r="E19218" s="46">
        <v>27.438424983543001</v>
      </c>
      <c r="G19218" s="46">
        <v>20.418180912987001</v>
      </c>
      <c r="I19218" s="46">
        <v>16.406582397696699</v>
      </c>
      <c r="M19218" s="46">
        <v>25.354151293512</v>
      </c>
    </row>
    <row r="19219" spans="3:13" x14ac:dyDescent="0.3">
      <c r="C19219" s="46">
        <v>11.721085421431001</v>
      </c>
      <c r="E19219" s="46">
        <v>27.525227947293299</v>
      </c>
      <c r="G19219" s="46">
        <v>20.597536661252999</v>
      </c>
      <c r="I19219" s="46">
        <v>16.898854696244001</v>
      </c>
      <c r="M19219" s="46">
        <v>25.012952243369401</v>
      </c>
    </row>
    <row r="19220" spans="3:13" x14ac:dyDescent="0.3">
      <c r="C19220" s="46">
        <v>11.6770847344525</v>
      </c>
      <c r="E19220" s="46">
        <v>26.839615722433599</v>
      </c>
      <c r="G19220" s="46">
        <v>20.594991339926999</v>
      </c>
      <c r="I19220" s="46">
        <v>16.311660195159401</v>
      </c>
      <c r="M19220" s="46">
        <v>25.047489890529899</v>
      </c>
    </row>
    <row r="19221" spans="3:13" x14ac:dyDescent="0.3">
      <c r="C19221" s="46">
        <v>11.6309169026466</v>
      </c>
      <c r="E19221" s="46">
        <v>35.5443208800055</v>
      </c>
      <c r="G19221" s="46">
        <v>20.802938729002602</v>
      </c>
      <c r="I19221" s="46">
        <v>16.349106091972601</v>
      </c>
      <c r="M19221" s="46">
        <v>25.070466782921201</v>
      </c>
    </row>
    <row r="19222" spans="3:13" x14ac:dyDescent="0.3">
      <c r="C19222" s="46">
        <v>11.8786730942799</v>
      </c>
      <c r="E19222" s="46">
        <v>32.805179791233101</v>
      </c>
      <c r="G19222" s="46">
        <v>20.102233682545901</v>
      </c>
      <c r="I19222" s="46">
        <v>16.3769097156977</v>
      </c>
      <c r="M19222" s="46">
        <v>24.989092029489299</v>
      </c>
    </row>
    <row r="19223" spans="3:13" x14ac:dyDescent="0.3">
      <c r="C19223" s="46">
        <v>12.0166489296808</v>
      </c>
      <c r="E19223" s="46">
        <v>33.5242260899117</v>
      </c>
      <c r="G19223" s="46">
        <v>20.2527651257986</v>
      </c>
      <c r="I19223" s="46">
        <v>16.473213980762299</v>
      </c>
      <c r="M19223" s="46">
        <v>25.1406911534594</v>
      </c>
    </row>
    <row r="19224" spans="3:13" x14ac:dyDescent="0.3">
      <c r="C19224" s="46">
        <v>11.7954620612611</v>
      </c>
      <c r="E19224" s="46">
        <v>32.783219035822597</v>
      </c>
      <c r="G19224" s="46">
        <v>20.808833675658001</v>
      </c>
      <c r="I19224" s="46">
        <v>15.1361894004707</v>
      </c>
      <c r="M19224" s="46">
        <v>24.4766130936104</v>
      </c>
    </row>
    <row r="19225" spans="3:13" x14ac:dyDescent="0.3">
      <c r="C19225" s="46">
        <v>12.087788191448601</v>
      </c>
      <c r="E19225" s="46">
        <v>32.680740333250696</v>
      </c>
      <c r="G19225" s="46">
        <v>20.300202706436899</v>
      </c>
      <c r="I19225" s="46">
        <v>15.234943296463999</v>
      </c>
      <c r="M19225" s="46">
        <v>24.319212276765999</v>
      </c>
    </row>
    <row r="19226" spans="3:13" x14ac:dyDescent="0.3">
      <c r="C19226" s="46">
        <v>12.232134343835099</v>
      </c>
      <c r="E19226" s="46">
        <v>32.999486854085298</v>
      </c>
      <c r="G19226" s="46">
        <v>20.8211605769967</v>
      </c>
      <c r="I19226" s="46">
        <v>15.340038370834399</v>
      </c>
      <c r="M19226" s="46">
        <v>23.935682913866401</v>
      </c>
    </row>
    <row r="19227" spans="3:13" x14ac:dyDescent="0.3">
      <c r="C19227" s="46">
        <v>12.172589266456299</v>
      </c>
      <c r="E19227" s="46">
        <v>33.606647548558499</v>
      </c>
      <c r="G19227" s="46">
        <v>20.562310243459098</v>
      </c>
      <c r="I19227" s="46">
        <v>15.223641067211499</v>
      </c>
      <c r="M19227" s="46">
        <v>24.186215543894299</v>
      </c>
    </row>
    <row r="19228" spans="3:13" x14ac:dyDescent="0.3">
      <c r="C19228" s="46">
        <v>12.425760690145699</v>
      </c>
      <c r="E19228" s="46">
        <v>33.935557613596401</v>
      </c>
      <c r="G19228" s="46">
        <v>20.556028725752299</v>
      </c>
      <c r="I19228" s="46">
        <v>15.2196873533569</v>
      </c>
      <c r="M19228" s="46">
        <v>23.329575892977399</v>
      </c>
    </row>
    <row r="19229" spans="3:13" x14ac:dyDescent="0.3">
      <c r="C19229" s="46">
        <v>12.074316056367699</v>
      </c>
      <c r="E19229" s="46">
        <v>34.580088285312598</v>
      </c>
      <c r="G19229" s="46">
        <v>20.606792362273001</v>
      </c>
      <c r="I19229" s="46">
        <v>15.3308530709586</v>
      </c>
      <c r="M19229" s="46">
        <v>23.3768427625911</v>
      </c>
    </row>
    <row r="19230" spans="3:13" x14ac:dyDescent="0.3">
      <c r="C19230" s="46">
        <v>12.324267811283701</v>
      </c>
      <c r="E19230" s="46">
        <v>34.3049579699303</v>
      </c>
      <c r="G19230" s="46">
        <v>20.904427990792001</v>
      </c>
      <c r="I19230" s="46">
        <v>15.3929536053463</v>
      </c>
      <c r="M19230" s="46">
        <v>24.0142565426932</v>
      </c>
    </row>
    <row r="19231" spans="3:13" x14ac:dyDescent="0.3">
      <c r="C19231" s="46">
        <v>12.2293296694621</v>
      </c>
      <c r="E19231" s="46">
        <v>36.391952019416401</v>
      </c>
      <c r="G19231" s="46">
        <v>20.741066933997601</v>
      </c>
      <c r="I19231" s="46">
        <v>15.4138133119659</v>
      </c>
      <c r="M19231" s="46">
        <v>23.5753723533597</v>
      </c>
    </row>
    <row r="19232" spans="3:13" x14ac:dyDescent="0.3">
      <c r="C19232" s="46">
        <v>12.4692674692162</v>
      </c>
      <c r="E19232" s="46">
        <v>36.122124394131198</v>
      </c>
      <c r="G19232" s="46">
        <v>21.088771783808198</v>
      </c>
      <c r="I19232" s="46">
        <v>15.2318857007914</v>
      </c>
      <c r="M19232" s="46">
        <v>23.648719154262899</v>
      </c>
    </row>
    <row r="19233" spans="3:13" x14ac:dyDescent="0.3">
      <c r="C19233" s="46">
        <v>12.156225781670299</v>
      </c>
      <c r="E19233" s="46">
        <v>36.315986236733302</v>
      </c>
      <c r="G19233" s="46">
        <v>20.542422931592998</v>
      </c>
      <c r="I19233" s="46">
        <v>15.287621467271901</v>
      </c>
      <c r="M19233" s="46">
        <v>23.287338904620501</v>
      </c>
    </row>
    <row r="19234" spans="3:13" x14ac:dyDescent="0.3">
      <c r="C19234" s="46">
        <v>12.023380466786801</v>
      </c>
      <c r="E19234" s="46">
        <v>36.577351392740802</v>
      </c>
      <c r="G19234" s="46">
        <v>20.633095438916801</v>
      </c>
      <c r="I19234" s="46">
        <v>15.548109944681901</v>
      </c>
      <c r="M19234" s="46">
        <v>23.8099546969122</v>
      </c>
    </row>
    <row r="19235" spans="3:13" x14ac:dyDescent="0.3">
      <c r="C19235" s="46">
        <v>11.931771755806</v>
      </c>
      <c r="E19235" s="46">
        <v>36.200989583444702</v>
      </c>
      <c r="G19235" s="46">
        <v>20.626787032038301</v>
      </c>
      <c r="I19235" s="46">
        <v>15.6221301371174</v>
      </c>
      <c r="M19235" s="46">
        <v>24.197856474328201</v>
      </c>
    </row>
    <row r="19236" spans="3:13" x14ac:dyDescent="0.3">
      <c r="C19236" s="46">
        <v>11.801202771731999</v>
      </c>
      <c r="E19236" s="46">
        <v>35.9046558663007</v>
      </c>
      <c r="G19236" s="46">
        <v>20.449850882798799</v>
      </c>
      <c r="I19236" s="46">
        <v>15.1940692011707</v>
      </c>
      <c r="M19236" s="46">
        <v>23.925067989292899</v>
      </c>
    </row>
    <row r="19237" spans="3:13" x14ac:dyDescent="0.3">
      <c r="C19237" s="46">
        <v>12.689867515157401</v>
      </c>
      <c r="E19237" s="46">
        <v>36.3096904625177</v>
      </c>
      <c r="G19237" s="46">
        <v>20.284731332417302</v>
      </c>
      <c r="I19237" s="46">
        <v>15.0429285562958</v>
      </c>
      <c r="M19237" s="46">
        <v>23.4619930531939</v>
      </c>
    </row>
    <row r="19238" spans="3:13" x14ac:dyDescent="0.3">
      <c r="C19238" s="46">
        <v>12.612256122666301</v>
      </c>
      <c r="E19238" s="46">
        <v>35.872426517053398</v>
      </c>
      <c r="G19238" s="46">
        <v>20.536063559862999</v>
      </c>
      <c r="I19238" s="46">
        <v>15.7373886208574</v>
      </c>
      <c r="M19238" s="46">
        <v>24.328355730283199</v>
      </c>
    </row>
    <row r="19239" spans="3:13" x14ac:dyDescent="0.3">
      <c r="C19239" s="46">
        <v>12.2771641294211</v>
      </c>
      <c r="E19239" s="46">
        <v>37.836978572636703</v>
      </c>
      <c r="G19239" s="46">
        <v>20.645300645899098</v>
      </c>
      <c r="I19239" s="46">
        <v>15.208482911718001</v>
      </c>
      <c r="M19239" s="46">
        <v>24.3147827944981</v>
      </c>
    </row>
    <row r="19240" spans="3:13" x14ac:dyDescent="0.3">
      <c r="C19240" s="46">
        <v>12.340267276000199</v>
      </c>
      <c r="E19240" s="46">
        <v>35.579799400354403</v>
      </c>
      <c r="G19240" s="46">
        <v>20.367883335379599</v>
      </c>
      <c r="I19240" s="46">
        <v>15.647330410441</v>
      </c>
      <c r="M19240" s="46">
        <v>24.369026949191401</v>
      </c>
    </row>
    <row r="19241" spans="3:13" x14ac:dyDescent="0.3">
      <c r="C19241" s="46">
        <v>12.4464982694555</v>
      </c>
      <c r="E19241" s="46">
        <v>35.849657919057599</v>
      </c>
      <c r="G19241" s="46">
        <v>19.807860360703099</v>
      </c>
      <c r="I19241" s="46">
        <v>15.815057039674199</v>
      </c>
      <c r="M19241" s="46">
        <v>24.394403250040501</v>
      </c>
    </row>
    <row r="19242" spans="3:13" x14ac:dyDescent="0.3">
      <c r="C19242" s="46">
        <v>12.339307925967301</v>
      </c>
      <c r="E19242" s="46">
        <v>36.260223471438898</v>
      </c>
      <c r="G19242" s="46">
        <v>19.883957786796302</v>
      </c>
      <c r="I19242" s="46">
        <v>15.716748155641</v>
      </c>
      <c r="M19242" s="46">
        <v>24.193482788020599</v>
      </c>
    </row>
    <row r="19243" spans="3:13" x14ac:dyDescent="0.3">
      <c r="C19243" s="46">
        <v>12.3096623159713</v>
      </c>
      <c r="E19243" s="46">
        <v>36.4742875059762</v>
      </c>
      <c r="G19243" s="46">
        <v>20.096761896927799</v>
      </c>
      <c r="I19243" s="46">
        <v>15.7610845820354</v>
      </c>
      <c r="M19243" s="46">
        <v>23.995513053251099</v>
      </c>
    </row>
    <row r="19244" spans="3:13" x14ac:dyDescent="0.3">
      <c r="C19244" s="46">
        <v>12.6547532794287</v>
      </c>
      <c r="E19244" s="46">
        <v>36.268255683574203</v>
      </c>
      <c r="G19244" s="46">
        <v>19.614450844764502</v>
      </c>
      <c r="I19244" s="46">
        <v>15.939249895238101</v>
      </c>
      <c r="M19244" s="46">
        <v>24.445701019686101</v>
      </c>
    </row>
    <row r="19245" spans="3:13" x14ac:dyDescent="0.3">
      <c r="C19245" s="46">
        <v>12.240985623554399</v>
      </c>
      <c r="E19245" s="46">
        <v>36.794231241549397</v>
      </c>
      <c r="G19245" s="46">
        <v>19.6956424881648</v>
      </c>
      <c r="I19245" s="46">
        <v>15.6283981637647</v>
      </c>
      <c r="M19245" s="46">
        <v>24.441174010347801</v>
      </c>
    </row>
    <row r="19246" spans="3:13" x14ac:dyDescent="0.3">
      <c r="C19246" s="46">
        <v>12.550707936973099</v>
      </c>
      <c r="E19246" s="46">
        <v>36.102964823920097</v>
      </c>
      <c r="G19246" s="46">
        <v>19.645918440787199</v>
      </c>
      <c r="I19246" s="46">
        <v>15.8846872511792</v>
      </c>
      <c r="M19246" s="46">
        <v>24.695802950971</v>
      </c>
    </row>
    <row r="19247" spans="3:13" x14ac:dyDescent="0.3">
      <c r="C19247" s="46">
        <v>12.8896853557198</v>
      </c>
      <c r="E19247" s="46">
        <v>36.518663272163003</v>
      </c>
      <c r="G19247" s="46">
        <v>19.713252639791602</v>
      </c>
      <c r="I19247" s="46">
        <v>15.848376807461101</v>
      </c>
      <c r="M19247" s="46">
        <v>25.353404337025601</v>
      </c>
    </row>
    <row r="19248" spans="3:13" x14ac:dyDescent="0.3">
      <c r="C19248" s="46">
        <v>12.9293961849976</v>
      </c>
      <c r="E19248" s="46">
        <v>36.274365658254801</v>
      </c>
      <c r="G19248" s="46">
        <v>20.177823485040999</v>
      </c>
      <c r="I19248" s="46">
        <v>15.56073005689</v>
      </c>
      <c r="M19248" s="46">
        <v>24.595903798262</v>
      </c>
    </row>
    <row r="19249" spans="3:13" x14ac:dyDescent="0.3">
      <c r="C19249" s="46">
        <v>12.5523435822584</v>
      </c>
      <c r="E19249" s="46">
        <v>36.403844723991902</v>
      </c>
      <c r="G19249" s="46">
        <v>20.120556849391399</v>
      </c>
      <c r="I19249" s="46">
        <v>15.973319796193699</v>
      </c>
      <c r="M19249" s="46">
        <v>24.1464311172886</v>
      </c>
    </row>
    <row r="19250" spans="3:13" x14ac:dyDescent="0.3">
      <c r="C19250" s="46">
        <v>12.473903112356799</v>
      </c>
      <c r="E19250" s="46">
        <v>36.299903877819901</v>
      </c>
      <c r="G19250" s="46">
        <v>20.0295970227989</v>
      </c>
      <c r="I19250" s="46">
        <v>15.898361619201999</v>
      </c>
      <c r="M19250" s="46">
        <v>24.419556521468198</v>
      </c>
    </row>
    <row r="19251" spans="3:13" x14ac:dyDescent="0.3">
      <c r="C19251" s="46">
        <v>12.319191699683399</v>
      </c>
      <c r="E19251" s="46">
        <v>35.498852797189798</v>
      </c>
      <c r="G19251" s="46">
        <v>19.4126809876647</v>
      </c>
      <c r="I19251" s="46">
        <v>16.282434027833698</v>
      </c>
      <c r="M19251" s="46">
        <v>25.2971610600408</v>
      </c>
    </row>
    <row r="19252" spans="3:13" x14ac:dyDescent="0.3">
      <c r="C19252" s="46">
        <v>12.655129224839801</v>
      </c>
      <c r="E19252" s="46">
        <v>35.677723372991998</v>
      </c>
      <c r="G19252" s="46">
        <v>18.886262595109699</v>
      </c>
      <c r="I19252" s="46">
        <v>16.153009562300401</v>
      </c>
      <c r="M19252" s="46">
        <v>24.330976376692501</v>
      </c>
    </row>
    <row r="19253" spans="3:13" x14ac:dyDescent="0.3">
      <c r="C19253" s="46">
        <v>12.7906374950462</v>
      </c>
      <c r="E19253" s="46">
        <v>35.374449599940903</v>
      </c>
      <c r="G19253" s="46">
        <v>20.1967092999774</v>
      </c>
      <c r="I19253" s="46">
        <v>16.050669522929901</v>
      </c>
      <c r="M19253" s="46">
        <v>24.696581373409899</v>
      </c>
    </row>
    <row r="19254" spans="3:13" x14ac:dyDescent="0.3">
      <c r="C19254" s="46">
        <v>12.8984416986999</v>
      </c>
      <c r="E19254" s="46">
        <v>35.839101283542703</v>
      </c>
      <c r="G19254" s="46">
        <v>19.6410344788668</v>
      </c>
      <c r="I19254" s="46">
        <v>16.073550659369101</v>
      </c>
      <c r="M19254" s="46">
        <v>24.803000664022701</v>
      </c>
    </row>
    <row r="19255" spans="3:13" x14ac:dyDescent="0.3">
      <c r="C19255" s="46">
        <v>12.779119262373699</v>
      </c>
      <c r="E19255" s="46">
        <v>35.793078969388603</v>
      </c>
      <c r="G19255" s="46">
        <v>19.727545034485601</v>
      </c>
      <c r="I19255" s="46">
        <v>16.469115151810399</v>
      </c>
      <c r="M19255" s="46">
        <v>24.317629419317999</v>
      </c>
    </row>
    <row r="19256" spans="3:13" x14ac:dyDescent="0.3">
      <c r="C19256" s="46">
        <v>12.746712595066001</v>
      </c>
      <c r="E19256" s="46">
        <v>35.356788541076803</v>
      </c>
      <c r="G19256" s="46">
        <v>19.952549105930501</v>
      </c>
      <c r="I19256" s="46">
        <v>16.224191147713402</v>
      </c>
      <c r="M19256" s="46">
        <v>24.770548469258902</v>
      </c>
    </row>
    <row r="19257" spans="3:13" x14ac:dyDescent="0.3">
      <c r="C19257" s="46">
        <v>12.7941981710813</v>
      </c>
      <c r="E19257" s="46">
        <v>35.707937794252999</v>
      </c>
      <c r="G19257" s="46">
        <v>19.775221776982502</v>
      </c>
      <c r="I19257" s="46">
        <v>16.352622502943799</v>
      </c>
      <c r="M19257" s="46">
        <v>24.494730731040001</v>
      </c>
    </row>
    <row r="19258" spans="3:13" x14ac:dyDescent="0.3">
      <c r="C19258" s="46">
        <v>12.489567455924799</v>
      </c>
      <c r="E19258" s="46">
        <v>35.7492434315362</v>
      </c>
      <c r="G19258" s="46">
        <v>19.900688509614199</v>
      </c>
      <c r="I19258" s="46">
        <v>16.4757564959388</v>
      </c>
      <c r="M19258" s="46">
        <v>25.087683632949499</v>
      </c>
    </row>
    <row r="19259" spans="3:13" x14ac:dyDescent="0.3">
      <c r="C19259" s="46">
        <v>12.527851900241201</v>
      </c>
      <c r="E19259" s="46">
        <v>36.096837757190102</v>
      </c>
      <c r="G19259" s="46">
        <v>20.1142048063831</v>
      </c>
      <c r="I19259" s="46">
        <v>16.4821409357505</v>
      </c>
      <c r="M19259" s="46">
        <v>25.2691846773068</v>
      </c>
    </row>
    <row r="19260" spans="3:13" x14ac:dyDescent="0.3">
      <c r="C19260" s="46">
        <v>12.4951794093966</v>
      </c>
      <c r="E19260" s="46">
        <v>36.3267348063683</v>
      </c>
      <c r="G19260" s="46">
        <v>20.3253862688392</v>
      </c>
      <c r="I19260" s="46">
        <v>16.3970484822839</v>
      </c>
      <c r="M19260" s="46">
        <v>25.2062895533975</v>
      </c>
    </row>
    <row r="19261" spans="3:13" x14ac:dyDescent="0.3">
      <c r="C19261" s="46">
        <v>12.5510373233657</v>
      </c>
      <c r="E19261" s="46">
        <v>36.3855358246702</v>
      </c>
      <c r="G19261" s="46">
        <v>20.100555112135002</v>
      </c>
      <c r="I19261" s="46">
        <v>16.1259590122575</v>
      </c>
      <c r="M19261" s="46">
        <v>25.591137415906399</v>
      </c>
    </row>
    <row r="19262" spans="3:13" x14ac:dyDescent="0.3">
      <c r="C19262" s="46">
        <v>12.6825139808121</v>
      </c>
      <c r="E19262" s="46">
        <v>19.745383595509601</v>
      </c>
      <c r="G19262" s="46">
        <v>20.020283035582601</v>
      </c>
      <c r="I19262" s="46">
        <v>15.7541643602174</v>
      </c>
      <c r="M19262" s="46">
        <v>25.049571633393199</v>
      </c>
    </row>
    <row r="19263" spans="3:13" x14ac:dyDescent="0.3">
      <c r="C19263" s="46">
        <v>13.062898887639401</v>
      </c>
      <c r="E19263" s="46">
        <v>19.020066811221099</v>
      </c>
      <c r="G19263" s="46">
        <v>20.072325571664599</v>
      </c>
      <c r="I19263" s="46">
        <v>15.784550516541801</v>
      </c>
      <c r="M19263" s="46">
        <v>25.514835383112398</v>
      </c>
    </row>
    <row r="19264" spans="3:13" x14ac:dyDescent="0.3">
      <c r="C19264" s="46">
        <v>12.697181442712701</v>
      </c>
      <c r="E19264" s="46">
        <v>19.4441208368596</v>
      </c>
      <c r="G19264" s="46">
        <v>19.788820533533599</v>
      </c>
      <c r="I19264" s="46">
        <v>16.0393797871501</v>
      </c>
      <c r="M19264" s="46">
        <v>25.382557027253299</v>
      </c>
    </row>
    <row r="19265" spans="3:13" x14ac:dyDescent="0.3">
      <c r="C19265" s="46">
        <v>12.6603031127975</v>
      </c>
      <c r="E19265" s="46">
        <v>19.140145514223899</v>
      </c>
      <c r="G19265" s="46">
        <v>20.685472390717699</v>
      </c>
      <c r="I19265" s="46">
        <v>16.099819211997001</v>
      </c>
      <c r="M19265" s="46">
        <v>24.986005033232502</v>
      </c>
    </row>
    <row r="19266" spans="3:13" x14ac:dyDescent="0.3">
      <c r="C19266" s="46">
        <v>12.410187022016499</v>
      </c>
      <c r="E19266" s="46">
        <v>18.8800479699735</v>
      </c>
      <c r="G19266" s="46">
        <v>21.155166170511698</v>
      </c>
      <c r="I19266" s="46">
        <v>15.8155146842431</v>
      </c>
      <c r="M19266" s="46">
        <v>25.6880702888351</v>
      </c>
    </row>
    <row r="19267" spans="3:13" x14ac:dyDescent="0.3">
      <c r="C19267" s="46">
        <v>12.5374222960951</v>
      </c>
      <c r="E19267" s="46">
        <v>19.978270390805498</v>
      </c>
      <c r="G19267" s="46">
        <v>20.6715566989925</v>
      </c>
      <c r="I19267" s="46">
        <v>15.965279475767</v>
      </c>
      <c r="M19267" s="46">
        <v>25.8276820286267</v>
      </c>
    </row>
    <row r="19268" spans="3:13" x14ac:dyDescent="0.3">
      <c r="C19268" s="46">
        <v>12.6380309576538</v>
      </c>
      <c r="E19268" s="46">
        <v>18.106256575641702</v>
      </c>
      <c r="G19268" s="46">
        <v>20.659289165127401</v>
      </c>
      <c r="I19268" s="46">
        <v>16.190629109853699</v>
      </c>
      <c r="M19268" s="46">
        <v>25.8776453208548</v>
      </c>
    </row>
    <row r="19269" spans="3:13" x14ac:dyDescent="0.3">
      <c r="C19269" s="46">
        <v>12.5081068446988</v>
      </c>
      <c r="E19269" s="46">
        <v>18.071853968552801</v>
      </c>
      <c r="G19269" s="46">
        <v>20.571421335695501</v>
      </c>
      <c r="I19269" s="46">
        <v>15.8875390437963</v>
      </c>
      <c r="M19269" s="46">
        <v>25.875830393027499</v>
      </c>
    </row>
    <row r="19270" spans="3:13" x14ac:dyDescent="0.3">
      <c r="C19270" s="46">
        <v>12.389552443207</v>
      </c>
      <c r="E19270" s="46">
        <v>20.379559117919499</v>
      </c>
      <c r="G19270" s="46">
        <v>20.823498080026901</v>
      </c>
      <c r="I19270" s="46">
        <v>16.3155979908014</v>
      </c>
      <c r="M19270" s="46">
        <v>25.753211801102701</v>
      </c>
    </row>
    <row r="19271" spans="3:13" x14ac:dyDescent="0.3">
      <c r="C19271" s="46">
        <v>12.590334946460001</v>
      </c>
      <c r="E19271" s="46">
        <v>18.007441279000801</v>
      </c>
      <c r="G19271" s="46">
        <v>20.5089196049869</v>
      </c>
      <c r="I19271" s="46">
        <v>16.013624285192801</v>
      </c>
      <c r="M19271" s="46">
        <v>25.697316526183702</v>
      </c>
    </row>
    <row r="19272" spans="3:13" x14ac:dyDescent="0.3">
      <c r="C19272" s="46">
        <v>12.520364720764</v>
      </c>
      <c r="E19272" s="46">
        <v>20.217059221748301</v>
      </c>
      <c r="G19272" s="46">
        <v>20.448878079435399</v>
      </c>
      <c r="I19272" s="46">
        <v>15.8690602409098</v>
      </c>
      <c r="M19272" s="46">
        <v>25.5608913755175</v>
      </c>
    </row>
    <row r="19273" spans="3:13" x14ac:dyDescent="0.3">
      <c r="C19273" s="46">
        <v>12.7194662563841</v>
      </c>
      <c r="E19273" s="46">
        <v>23.942433001192299</v>
      </c>
      <c r="G19273" s="46">
        <v>20.325029285527101</v>
      </c>
      <c r="I19273" s="46">
        <v>15.5200606488639</v>
      </c>
      <c r="M19273" s="46">
        <v>25.2299690397681</v>
      </c>
    </row>
    <row r="19274" spans="3:13" x14ac:dyDescent="0.3">
      <c r="C19274" s="46">
        <v>12.542730011111599</v>
      </c>
      <c r="E19274" s="46">
        <v>25.6658027446828</v>
      </c>
      <c r="G19274" s="46">
        <v>20.1538356111433</v>
      </c>
      <c r="I19274" s="46">
        <v>16.041278368178599</v>
      </c>
      <c r="M19274" s="46">
        <v>24.760260268625</v>
      </c>
    </row>
    <row r="19275" spans="3:13" x14ac:dyDescent="0.3">
      <c r="C19275" s="46">
        <v>12.5244641764862</v>
      </c>
      <c r="E19275" s="46">
        <v>25.467841350311001</v>
      </c>
      <c r="G19275" s="46">
        <v>20.279014663851701</v>
      </c>
      <c r="I19275" s="46">
        <v>15.9991158649224</v>
      </c>
      <c r="M19275" s="46">
        <v>25.6591116402487</v>
      </c>
    </row>
    <row r="19276" spans="3:13" x14ac:dyDescent="0.3">
      <c r="C19276" s="46">
        <v>12.398341564183101</v>
      </c>
      <c r="E19276" s="46">
        <v>25.669038408221802</v>
      </c>
      <c r="G19276" s="46">
        <v>20.458694006339702</v>
      </c>
      <c r="I19276" s="46">
        <v>15.670457465609299</v>
      </c>
      <c r="M19276" s="46">
        <v>26.002886222874402</v>
      </c>
    </row>
    <row r="19277" spans="3:13" x14ac:dyDescent="0.3">
      <c r="C19277" s="46">
        <v>12.5478456553166</v>
      </c>
      <c r="E19277" s="46">
        <v>24.9437455543979</v>
      </c>
      <c r="G19277" s="46">
        <v>20.397634915032</v>
      </c>
      <c r="I19277" s="46">
        <v>16.374015443494802</v>
      </c>
      <c r="M19277" s="46">
        <v>25.5472542554302</v>
      </c>
    </row>
    <row r="19278" spans="3:13" x14ac:dyDescent="0.3">
      <c r="C19278" s="46">
        <v>12.519553445429599</v>
      </c>
      <c r="E19278" s="46">
        <v>25.7261110396955</v>
      </c>
      <c r="G19278" s="46">
        <v>20.6994772776975</v>
      </c>
      <c r="I19278" s="46">
        <v>16.098463745203201</v>
      </c>
      <c r="M19278" s="46">
        <v>24.939098063207702</v>
      </c>
    </row>
    <row r="19279" spans="3:13" x14ac:dyDescent="0.3">
      <c r="C19279" s="46">
        <v>12.536884591181201</v>
      </c>
      <c r="E19279" s="46">
        <v>25.295170930402801</v>
      </c>
      <c r="G19279" s="46">
        <v>20.2952129348133</v>
      </c>
      <c r="I19279" s="46">
        <v>15.8443992810236</v>
      </c>
      <c r="M19279" s="46">
        <v>25.060911388558299</v>
      </c>
    </row>
    <row r="19280" spans="3:13" x14ac:dyDescent="0.3">
      <c r="C19280" s="46">
        <v>12.558822859257001</v>
      </c>
      <c r="E19280" s="46">
        <v>25.111839007848801</v>
      </c>
      <c r="G19280" s="46">
        <v>20.050093506890299</v>
      </c>
      <c r="I19280" s="46">
        <v>15.902964332881799</v>
      </c>
      <c r="M19280" s="46">
        <v>25.268360763567902</v>
      </c>
    </row>
    <row r="19281" spans="3:13" x14ac:dyDescent="0.3">
      <c r="C19281" s="46">
        <v>12.181325066585099</v>
      </c>
      <c r="E19281" s="46">
        <v>25.3227448598055</v>
      </c>
      <c r="G19281" s="46">
        <v>20.232731306037198</v>
      </c>
      <c r="I19281" s="46">
        <v>16.256335802439899</v>
      </c>
      <c r="M19281" s="46">
        <v>24.734770167433901</v>
      </c>
    </row>
    <row r="19282" spans="3:13" x14ac:dyDescent="0.3">
      <c r="C19282" s="46">
        <v>12.638960414305901</v>
      </c>
      <c r="E19282" s="46">
        <v>25.551341844017799</v>
      </c>
      <c r="G19282" s="46">
        <v>19.984128641233799</v>
      </c>
      <c r="I19282" s="46">
        <v>16.0264151111659</v>
      </c>
      <c r="M19282" s="46">
        <v>25.102480458938</v>
      </c>
    </row>
    <row r="19283" spans="3:13" x14ac:dyDescent="0.3">
      <c r="C19283" s="46">
        <v>12.741331790306599</v>
      </c>
      <c r="E19283" s="46">
        <v>23.9600217906242</v>
      </c>
      <c r="G19283" s="46">
        <v>20.465260471831701</v>
      </c>
      <c r="I19283" s="46">
        <v>15.5407086532307</v>
      </c>
      <c r="M19283" s="46">
        <v>24.911963174265999</v>
      </c>
    </row>
    <row r="19284" spans="3:13" x14ac:dyDescent="0.3">
      <c r="C19284" s="46">
        <v>12.405465720410801</v>
      </c>
      <c r="E19284" s="46">
        <v>23.2862463127843</v>
      </c>
      <c r="G19284" s="46">
        <v>20.466038464856599</v>
      </c>
      <c r="I19284" s="46">
        <v>15.9423182517609</v>
      </c>
      <c r="M19284" s="46">
        <v>24.844949865034302</v>
      </c>
    </row>
    <row r="19285" spans="3:13" x14ac:dyDescent="0.3">
      <c r="C19285" s="46">
        <v>12.7674584919503</v>
      </c>
      <c r="E19285" s="46">
        <v>26.0003582414543</v>
      </c>
      <c r="G19285" s="46">
        <v>21.0088649631445</v>
      </c>
      <c r="I19285" s="46">
        <v>15.6283234641707</v>
      </c>
      <c r="M19285" s="46">
        <v>24.730217264796</v>
      </c>
    </row>
    <row r="19286" spans="3:13" x14ac:dyDescent="0.3">
      <c r="C19286" s="46">
        <v>12.3527863658509</v>
      </c>
      <c r="E19286" s="46">
        <v>27.0548188805767</v>
      </c>
      <c r="G19286" s="46">
        <v>20.085251537919</v>
      </c>
      <c r="I19286" s="46">
        <v>16.121773280430801</v>
      </c>
      <c r="M19286" s="46">
        <v>24.996064022972401</v>
      </c>
    </row>
    <row r="19287" spans="3:13" x14ac:dyDescent="0.3">
      <c r="C19287" s="46">
        <v>12.5927255758205</v>
      </c>
      <c r="E19287" s="46">
        <v>26.286238149751401</v>
      </c>
      <c r="G19287" s="46">
        <v>20.401064702286501</v>
      </c>
      <c r="I19287" s="46">
        <v>15.701962825004101</v>
      </c>
      <c r="M19287" s="46">
        <v>24.980522012641401</v>
      </c>
    </row>
    <row r="19288" spans="3:13" x14ac:dyDescent="0.3">
      <c r="C19288" s="46">
        <v>12.589950457110399</v>
      </c>
      <c r="E19288" s="46">
        <v>26.431709338111599</v>
      </c>
      <c r="G19288" s="46">
        <v>20.463590266827499</v>
      </c>
      <c r="I19288" s="46">
        <v>15.5790740430611</v>
      </c>
      <c r="M19288" s="46">
        <v>24.842595301503898</v>
      </c>
    </row>
    <row r="19289" spans="3:13" x14ac:dyDescent="0.3">
      <c r="C19289" s="46">
        <v>12.390202675464099</v>
      </c>
      <c r="E19289" s="46">
        <v>28.835216909467899</v>
      </c>
      <c r="G19289" s="46">
        <v>19.963863319086201</v>
      </c>
      <c r="I19289" s="46">
        <v>15.969157095856501</v>
      </c>
      <c r="M19289" s="46">
        <v>24.843829437201801</v>
      </c>
    </row>
    <row r="19290" spans="3:13" x14ac:dyDescent="0.3">
      <c r="C19290" s="46">
        <v>12.250600846632301</v>
      </c>
      <c r="E19290" s="46">
        <v>28.3196149255979</v>
      </c>
      <c r="G19290" s="46">
        <v>20.4534868376149</v>
      </c>
      <c r="I19290" s="46">
        <v>15.332926059615099</v>
      </c>
      <c r="M19290" s="46">
        <v>24.132660081890901</v>
      </c>
    </row>
    <row r="19291" spans="3:13" x14ac:dyDescent="0.3">
      <c r="C19291" s="46">
        <v>12.2253822637065</v>
      </c>
      <c r="E19291" s="46">
        <v>25.608148270691601</v>
      </c>
      <c r="G19291" s="46">
        <v>20.549383780258399</v>
      </c>
      <c r="I19291" s="46">
        <v>15.749840740288599</v>
      </c>
      <c r="M19291" s="46">
        <v>24.5253989370105</v>
      </c>
    </row>
    <row r="19292" spans="3:13" x14ac:dyDescent="0.3">
      <c r="C19292" s="46">
        <v>12.2999821063105</v>
      </c>
      <c r="E19292" s="46">
        <v>25.604749456323798</v>
      </c>
      <c r="G19292" s="46">
        <v>21.073656501198499</v>
      </c>
      <c r="I19292" s="46">
        <v>15.3867286787277</v>
      </c>
      <c r="M19292" s="46">
        <v>24.783429758138102</v>
      </c>
    </row>
    <row r="19293" spans="3:13" x14ac:dyDescent="0.3">
      <c r="C19293" s="46">
        <v>12.333029716215799</v>
      </c>
      <c r="E19293" s="46">
        <v>25.81973661216</v>
      </c>
      <c r="G19293" s="46">
        <v>20.601413723964001</v>
      </c>
      <c r="I19293" s="46">
        <v>16.026186735680199</v>
      </c>
      <c r="M19293" s="46">
        <v>24.601829614494999</v>
      </c>
    </row>
    <row r="19294" spans="3:13" x14ac:dyDescent="0.3">
      <c r="C19294" s="46">
        <v>12.4219736929624</v>
      </c>
      <c r="E19294" s="46">
        <v>25.141476712928402</v>
      </c>
      <c r="G19294" s="46">
        <v>20.859479109689499</v>
      </c>
      <c r="I19294" s="46">
        <v>15.859940010714499</v>
      </c>
      <c r="M19294" s="46">
        <v>24.1659317229899</v>
      </c>
    </row>
    <row r="19295" spans="3:13" x14ac:dyDescent="0.3">
      <c r="C19295" s="46">
        <v>12.5852422852812</v>
      </c>
      <c r="E19295" s="46">
        <v>13.951707811555</v>
      </c>
      <c r="G19295" s="46">
        <v>19.7851311422883</v>
      </c>
      <c r="I19295" s="46">
        <v>15.9007805616847</v>
      </c>
      <c r="M19295" s="46">
        <v>23.8729683473547</v>
      </c>
    </row>
    <row r="19296" spans="3:13" x14ac:dyDescent="0.3">
      <c r="C19296" s="46">
        <v>12.344430106932601</v>
      </c>
      <c r="E19296" s="46">
        <v>14.462510241959899</v>
      </c>
      <c r="G19296" s="46">
        <v>19.8659151225621</v>
      </c>
      <c r="I19296" s="46">
        <v>15.7756151951095</v>
      </c>
      <c r="M19296" s="46">
        <v>24.515771162709999</v>
      </c>
    </row>
    <row r="19297" spans="3:13" x14ac:dyDescent="0.3">
      <c r="C19297" s="46">
        <v>12.339319167178299</v>
      </c>
      <c r="E19297" s="46">
        <v>15.618664029538699</v>
      </c>
      <c r="G19297" s="46">
        <v>20.1949098208236</v>
      </c>
      <c r="I19297" s="46">
        <v>27.889282962190499</v>
      </c>
      <c r="M19297" s="46">
        <v>23.981730946684099</v>
      </c>
    </row>
    <row r="19298" spans="3:13" x14ac:dyDescent="0.3">
      <c r="C19298" s="46">
        <v>12.545846415370301</v>
      </c>
      <c r="E19298" s="46">
        <v>15.063251184570699</v>
      </c>
      <c r="G19298" s="46">
        <v>20.0417429089294</v>
      </c>
      <c r="I19298" s="46">
        <v>27.159842353803899</v>
      </c>
      <c r="M19298" s="46">
        <v>23.3230120025578</v>
      </c>
    </row>
    <row r="19299" spans="3:13" x14ac:dyDescent="0.3">
      <c r="C19299" s="46">
        <v>12.8384297278561</v>
      </c>
      <c r="E19299" s="46">
        <v>15.131006164487999</v>
      </c>
      <c r="G19299" s="46">
        <v>20.372690793549999</v>
      </c>
      <c r="I19299" s="46">
        <v>24.185856910735399</v>
      </c>
      <c r="M19299" s="46">
        <v>23.872928661824002</v>
      </c>
    </row>
    <row r="19300" spans="3:13" x14ac:dyDescent="0.3">
      <c r="C19300" s="46">
        <v>12.391420583902301</v>
      </c>
      <c r="E19300" s="46">
        <v>16.622276950538001</v>
      </c>
      <c r="G19300" s="46">
        <v>20.091483313851899</v>
      </c>
      <c r="I19300" s="46">
        <v>16.928811146934802</v>
      </c>
      <c r="M19300" s="46">
        <v>23.704863825944699</v>
      </c>
    </row>
    <row r="19301" spans="3:13" x14ac:dyDescent="0.3">
      <c r="C19301" s="46">
        <v>12.614270077951099</v>
      </c>
      <c r="E19301" s="46">
        <v>16.314457514508799</v>
      </c>
      <c r="G19301" s="46">
        <v>19.973331460446701</v>
      </c>
      <c r="I19301" s="46">
        <v>15.721307600976001</v>
      </c>
      <c r="M19301" s="46">
        <v>23.6597803546458</v>
      </c>
    </row>
    <row r="19302" spans="3:13" x14ac:dyDescent="0.3">
      <c r="C19302" s="46">
        <v>12.5408242847223</v>
      </c>
      <c r="E19302" s="46">
        <v>15.556851200255601</v>
      </c>
      <c r="G19302" s="46">
        <v>19.7370799204399</v>
      </c>
      <c r="I19302" s="46">
        <v>15.230431730940801</v>
      </c>
      <c r="M19302" s="46">
        <v>24.4319357452334</v>
      </c>
    </row>
    <row r="19303" spans="3:13" x14ac:dyDescent="0.3">
      <c r="C19303" s="46">
        <v>12.3754969554595</v>
      </c>
      <c r="E19303" s="46">
        <v>15.385866383800201</v>
      </c>
      <c r="G19303" s="46">
        <v>19.939515722455901</v>
      </c>
      <c r="I19303" s="46">
        <v>16.841143462542298</v>
      </c>
      <c r="M19303" s="46">
        <v>24.257759376136601</v>
      </c>
    </row>
    <row r="19304" spans="3:13" x14ac:dyDescent="0.3">
      <c r="C19304" s="46">
        <v>12.4395181205608</v>
      </c>
      <c r="E19304" s="46">
        <v>16.163110232874601</v>
      </c>
      <c r="G19304" s="46">
        <v>19.3811955985447</v>
      </c>
      <c r="I19304" s="46">
        <v>16.663035282184001</v>
      </c>
      <c r="M19304" s="46">
        <v>23.479805540021498</v>
      </c>
    </row>
    <row r="19305" spans="3:13" x14ac:dyDescent="0.3">
      <c r="C19305" s="46">
        <v>12.6703987309821</v>
      </c>
      <c r="E19305" s="46">
        <v>15.661499612799201</v>
      </c>
      <c r="G19305" s="46">
        <v>19.137058728813098</v>
      </c>
      <c r="I19305" s="46">
        <v>16.1584099982644</v>
      </c>
      <c r="M19305" s="46">
        <v>23.688792867306901</v>
      </c>
    </row>
    <row r="19306" spans="3:13" x14ac:dyDescent="0.3">
      <c r="C19306" s="46">
        <v>12.5060009832494</v>
      </c>
      <c r="E19306" s="46">
        <v>15.0691074886922</v>
      </c>
      <c r="G19306" s="46">
        <v>19.451739161235999</v>
      </c>
      <c r="I19306" s="46">
        <v>16.561513209098699</v>
      </c>
      <c r="M19306" s="46">
        <v>23.5995823417948</v>
      </c>
    </row>
    <row r="19307" spans="3:13" x14ac:dyDescent="0.3">
      <c r="C19307" s="46">
        <v>13.2610751764892</v>
      </c>
      <c r="E19307" s="46">
        <v>14.701398422941001</v>
      </c>
      <c r="G19307" s="46">
        <v>19.523140756174701</v>
      </c>
      <c r="I19307" s="46">
        <v>15.4876307729497</v>
      </c>
      <c r="M19307" s="46">
        <v>22.9522384027957</v>
      </c>
    </row>
    <row r="19308" spans="3:13" x14ac:dyDescent="0.3">
      <c r="C19308" s="46">
        <v>12.7290863462632</v>
      </c>
      <c r="E19308" s="46">
        <v>18.470507915663099</v>
      </c>
      <c r="G19308" s="46">
        <v>19.294654000182</v>
      </c>
      <c r="I19308" s="46">
        <v>14.6818911057779</v>
      </c>
      <c r="M19308" s="46">
        <v>23.399137628971499</v>
      </c>
    </row>
    <row r="19309" spans="3:13" x14ac:dyDescent="0.3">
      <c r="C19309" s="46">
        <v>12.8089534597392</v>
      </c>
      <c r="E19309" s="46">
        <v>18.311762478372302</v>
      </c>
      <c r="G19309" s="46">
        <v>19.075342266840099</v>
      </c>
      <c r="I19309" s="46">
        <v>14.9591123501946</v>
      </c>
      <c r="M19309" s="46">
        <v>23.2605117888187</v>
      </c>
    </row>
    <row r="19310" spans="3:13" x14ac:dyDescent="0.3">
      <c r="C19310" s="46">
        <v>12.983239276229799</v>
      </c>
      <c r="E19310" s="46">
        <v>18.4487315727587</v>
      </c>
      <c r="G19310" s="46">
        <v>19.1953865488716</v>
      </c>
      <c r="I19310" s="46">
        <v>15.257183109876999</v>
      </c>
      <c r="M19310" s="46">
        <v>22.845240039255501</v>
      </c>
    </row>
    <row r="19311" spans="3:13" x14ac:dyDescent="0.3">
      <c r="C19311" s="46">
        <v>12.526299269387399</v>
      </c>
      <c r="E19311" s="46">
        <v>17.603156584061999</v>
      </c>
      <c r="G19311" s="46">
        <v>20.009016367353802</v>
      </c>
      <c r="I19311" s="46">
        <v>15.2576995742574</v>
      </c>
      <c r="M19311" s="46">
        <v>23.6744979236116</v>
      </c>
    </row>
    <row r="19312" spans="3:13" x14ac:dyDescent="0.3">
      <c r="C19312" s="46">
        <v>12.486528996697</v>
      </c>
      <c r="E19312" s="46">
        <v>15.8319157333431</v>
      </c>
      <c r="G19312" s="46">
        <v>19.976253168942399</v>
      </c>
      <c r="I19312" s="46">
        <v>15.142195667803501</v>
      </c>
      <c r="M19312" s="46">
        <v>23.330610638084401</v>
      </c>
    </row>
    <row r="19313" spans="3:13" x14ac:dyDescent="0.3">
      <c r="C19313" s="46">
        <v>12.5083529047558</v>
      </c>
      <c r="E19313" s="46">
        <v>15.8605365562738</v>
      </c>
      <c r="G19313" s="46">
        <v>20.447052139051902</v>
      </c>
      <c r="I19313" s="46">
        <v>15.4121834293472</v>
      </c>
      <c r="M19313" s="46">
        <v>23.363353711275899</v>
      </c>
    </row>
    <row r="19314" spans="3:13" x14ac:dyDescent="0.3">
      <c r="C19314" s="46">
        <v>12.4134900840558</v>
      </c>
      <c r="E19314" s="46">
        <v>19.664215578825601</v>
      </c>
      <c r="G19314" s="46">
        <v>19.926432385259499</v>
      </c>
      <c r="I19314" s="46">
        <v>15.494990812929499</v>
      </c>
      <c r="M19314" s="46">
        <v>23.910497228207799</v>
      </c>
    </row>
    <row r="19315" spans="3:13" x14ac:dyDescent="0.3">
      <c r="C19315" s="46">
        <v>12.2230711263113</v>
      </c>
      <c r="E19315" s="46">
        <v>19.711475474717599</v>
      </c>
      <c r="G19315" s="46">
        <v>20.551624187315898</v>
      </c>
      <c r="I19315" s="46">
        <v>15.097050213036299</v>
      </c>
      <c r="M19315" s="46">
        <v>23.6942496833863</v>
      </c>
    </row>
    <row r="19316" spans="3:13" x14ac:dyDescent="0.3">
      <c r="C19316" s="46">
        <v>11.9855469720498</v>
      </c>
      <c r="E19316" s="46">
        <v>21.047502028217998</v>
      </c>
      <c r="G19316" s="46">
        <v>20.7641688431764</v>
      </c>
      <c r="I19316" s="46">
        <v>16.781293220160599</v>
      </c>
      <c r="M19316" s="46">
        <v>23.545459076228301</v>
      </c>
    </row>
    <row r="19317" spans="3:13" x14ac:dyDescent="0.3">
      <c r="C19317" s="46">
        <v>12.3047103000641</v>
      </c>
      <c r="E19317" s="46">
        <v>23.675510078340601</v>
      </c>
      <c r="G19317" s="46">
        <v>20.3985061328824</v>
      </c>
      <c r="I19317" s="46">
        <v>16.532210130646298</v>
      </c>
      <c r="M19317" s="46">
        <v>23.209251690528401</v>
      </c>
    </row>
    <row r="19318" spans="3:13" x14ac:dyDescent="0.3">
      <c r="C19318" s="46">
        <v>12.3736052415342</v>
      </c>
      <c r="E19318" s="46">
        <v>23.807912044048201</v>
      </c>
      <c r="G19318" s="46">
        <v>20.375179886971001</v>
      </c>
      <c r="I19318" s="46">
        <v>19.787931658587301</v>
      </c>
      <c r="M19318" s="46">
        <v>23.521290640988301</v>
      </c>
    </row>
    <row r="19319" spans="3:13" x14ac:dyDescent="0.3">
      <c r="C19319" s="46">
        <v>12.384914315169899</v>
      </c>
      <c r="E19319" s="46">
        <v>23.456445240187598</v>
      </c>
      <c r="G19319" s="46">
        <v>19.848627249861</v>
      </c>
      <c r="I19319" s="46">
        <v>20.339938502438599</v>
      </c>
      <c r="M19319" s="46">
        <v>23.015518667070499</v>
      </c>
    </row>
    <row r="19320" spans="3:13" x14ac:dyDescent="0.3">
      <c r="C19320" s="46">
        <v>12.2544798971978</v>
      </c>
      <c r="E19320" s="46">
        <v>23.060020625481801</v>
      </c>
      <c r="G19320" s="46">
        <v>20.112490393127398</v>
      </c>
      <c r="I19320" s="46">
        <v>19.882255314988601</v>
      </c>
      <c r="M19320" s="46">
        <v>23.144089755283801</v>
      </c>
    </row>
    <row r="19321" spans="3:13" x14ac:dyDescent="0.3">
      <c r="C19321" s="46">
        <v>12.0432953299199</v>
      </c>
      <c r="E19321" s="46">
        <v>22.535442234624298</v>
      </c>
      <c r="G19321" s="46">
        <v>19.820928768623201</v>
      </c>
      <c r="I19321" s="46">
        <v>20.371719009291098</v>
      </c>
      <c r="M19321" s="46">
        <v>23.10455114738</v>
      </c>
    </row>
    <row r="19322" spans="3:13" x14ac:dyDescent="0.3">
      <c r="C19322" s="46">
        <v>12.2588058557001</v>
      </c>
      <c r="E19322" s="46">
        <v>24.002120034863498</v>
      </c>
      <c r="G19322" s="46">
        <v>20.010930034917099</v>
      </c>
      <c r="I19322" s="46">
        <v>20.825253656366101</v>
      </c>
      <c r="M19322" s="46">
        <v>23.382874320530199</v>
      </c>
    </row>
    <row r="19323" spans="3:13" x14ac:dyDescent="0.3">
      <c r="C19323" s="46">
        <v>12.149216380485401</v>
      </c>
      <c r="E19323" s="46">
        <v>23.163505803734601</v>
      </c>
      <c r="G19323" s="46">
        <v>19.567889372813902</v>
      </c>
      <c r="I19323" s="46">
        <v>20.348923690988801</v>
      </c>
      <c r="M19323" s="46">
        <v>23.973826682903201</v>
      </c>
    </row>
    <row r="19324" spans="3:13" x14ac:dyDescent="0.3">
      <c r="C19324" s="46">
        <v>12.378548094994001</v>
      </c>
      <c r="E19324" s="46">
        <v>23.341758034529601</v>
      </c>
      <c r="G19324" s="46">
        <v>19.775036638053201</v>
      </c>
      <c r="I19324" s="46">
        <v>20.339237738673202</v>
      </c>
      <c r="M19324" s="46">
        <v>23.449885741939301</v>
      </c>
    </row>
    <row r="19325" spans="3:13" x14ac:dyDescent="0.3">
      <c r="C19325" s="46">
        <v>12.370578334888499</v>
      </c>
      <c r="E19325" s="46">
        <v>22.8892889359633</v>
      </c>
      <c r="G19325" s="46">
        <v>19.345180438478899</v>
      </c>
      <c r="I19325" s="46">
        <v>20.1123379664742</v>
      </c>
      <c r="M19325" s="46">
        <v>23.381787925171299</v>
      </c>
    </row>
    <row r="19326" spans="3:13" x14ac:dyDescent="0.3">
      <c r="C19326" s="46">
        <v>11.7670515409574</v>
      </c>
      <c r="E19326" s="46">
        <v>22.979611311407499</v>
      </c>
      <c r="G19326" s="46">
        <v>19.474232829079199</v>
      </c>
      <c r="I19326" s="46">
        <v>19.803766945677001</v>
      </c>
      <c r="M19326" s="46">
        <v>23.632483378816801</v>
      </c>
    </row>
    <row r="19327" spans="3:13" x14ac:dyDescent="0.3">
      <c r="C19327" s="46">
        <v>12.062018129272101</v>
      </c>
      <c r="E19327" s="46">
        <v>23.340542772350101</v>
      </c>
      <c r="G19327" s="46">
        <v>19.657573027296301</v>
      </c>
      <c r="I19327" s="46">
        <v>20.025009082813298</v>
      </c>
      <c r="M19327" s="46">
        <v>23.379483651100301</v>
      </c>
    </row>
    <row r="19328" spans="3:13" x14ac:dyDescent="0.3">
      <c r="C19328" s="46">
        <v>12.3082800542243</v>
      </c>
      <c r="E19328" s="46">
        <v>23.221061889167402</v>
      </c>
      <c r="G19328" s="46">
        <v>19.336375282222701</v>
      </c>
      <c r="I19328" s="46">
        <v>20.2234920410569</v>
      </c>
      <c r="M19328" s="46">
        <v>23.2014793593988</v>
      </c>
    </row>
    <row r="19329" spans="3:13" x14ac:dyDescent="0.3">
      <c r="C19329" s="46">
        <v>12.506444825856001</v>
      </c>
      <c r="E19329" s="46">
        <v>23.163719442261101</v>
      </c>
      <c r="G19329" s="46">
        <v>19.942429456982499</v>
      </c>
      <c r="I19329" s="46">
        <v>19.833925015764301</v>
      </c>
      <c r="M19329" s="46">
        <v>23.073210975937201</v>
      </c>
    </row>
    <row r="19330" spans="3:13" x14ac:dyDescent="0.3">
      <c r="C19330" s="46">
        <v>12.3149394578756</v>
      </c>
      <c r="E19330" s="46">
        <v>23.3077583116097</v>
      </c>
      <c r="G19330" s="46">
        <v>19.3635291128879</v>
      </c>
      <c r="I19330" s="46">
        <v>19.6837492378124</v>
      </c>
      <c r="M19330" s="46">
        <v>22.7843293554639</v>
      </c>
    </row>
    <row r="19331" spans="3:13" x14ac:dyDescent="0.3">
      <c r="C19331" s="46">
        <v>12.250064746483799</v>
      </c>
      <c r="E19331" s="46">
        <v>23.759180310347201</v>
      </c>
      <c r="G19331" s="46">
        <v>19.893429855252901</v>
      </c>
      <c r="I19331" s="46">
        <v>20.8869550344819</v>
      </c>
      <c r="M19331" s="46">
        <v>22.658843172064799</v>
      </c>
    </row>
    <row r="19332" spans="3:13" x14ac:dyDescent="0.3">
      <c r="C19332" s="46">
        <v>12.268530874655699</v>
      </c>
      <c r="E19332" s="46">
        <v>23.039579996309801</v>
      </c>
      <c r="G19332" s="46">
        <v>18.5817207449543</v>
      </c>
      <c r="I19332" s="46">
        <v>20.524019906634301</v>
      </c>
      <c r="M19332" s="46">
        <v>22.295804034674699</v>
      </c>
    </row>
    <row r="19333" spans="3:13" x14ac:dyDescent="0.3">
      <c r="C19333" s="46">
        <v>12.3012184125734</v>
      </c>
      <c r="E19333" s="46">
        <v>23.1161313801463</v>
      </c>
      <c r="G19333" s="46">
        <v>19.5632753354264</v>
      </c>
      <c r="I19333" s="46">
        <v>20.420789131024002</v>
      </c>
      <c r="M19333" s="46">
        <v>22.271409648992002</v>
      </c>
    </row>
    <row r="19334" spans="3:13" x14ac:dyDescent="0.3">
      <c r="C19334" s="46">
        <v>12.225781804738901</v>
      </c>
      <c r="E19334" s="46">
        <v>23.256679772565199</v>
      </c>
      <c r="G19334" s="46">
        <v>19.833410104878201</v>
      </c>
      <c r="I19334" s="46">
        <v>20.371397793516</v>
      </c>
      <c r="M19334" s="46">
        <v>22.2809879622287</v>
      </c>
    </row>
    <row r="19335" spans="3:13" x14ac:dyDescent="0.3">
      <c r="C19335" s="46">
        <v>12.145385714122799</v>
      </c>
      <c r="E19335" s="46">
        <v>23.1363413275275</v>
      </c>
      <c r="G19335" s="46">
        <v>19.8852008610396</v>
      </c>
      <c r="I19335" s="46">
        <v>20.4774632213533</v>
      </c>
      <c r="M19335" s="46">
        <v>22.1828885537169</v>
      </c>
    </row>
    <row r="19336" spans="3:13" x14ac:dyDescent="0.3">
      <c r="C19336" s="46">
        <v>12.3910956283255</v>
      </c>
      <c r="E19336" s="46">
        <v>23.274835202798101</v>
      </c>
      <c r="G19336" s="46">
        <v>11.6649207067166</v>
      </c>
      <c r="I19336" s="46">
        <v>18.881856549846901</v>
      </c>
      <c r="M19336" s="46">
        <v>22.5252403628255</v>
      </c>
    </row>
    <row r="19337" spans="3:13" x14ac:dyDescent="0.3">
      <c r="C19337" s="46">
        <v>12.418947087249</v>
      </c>
      <c r="E19337" s="46">
        <v>23.6843026129153</v>
      </c>
      <c r="G19337" s="46">
        <v>12.360330495473599</v>
      </c>
      <c r="I19337" s="46">
        <v>18.740610930719999</v>
      </c>
      <c r="M19337" s="46">
        <v>22.398414399455699</v>
      </c>
    </row>
    <row r="19338" spans="3:13" x14ac:dyDescent="0.3">
      <c r="C19338" s="46">
        <v>12.6204811569961</v>
      </c>
      <c r="E19338" s="46">
        <v>23.389190618246499</v>
      </c>
      <c r="G19338" s="46">
        <v>12.566048643047299</v>
      </c>
      <c r="I19338" s="46">
        <v>18.640495048870399</v>
      </c>
      <c r="M19338" s="46">
        <v>22.040748327559399</v>
      </c>
    </row>
    <row r="19339" spans="3:13" x14ac:dyDescent="0.3">
      <c r="C19339" s="46">
        <v>12.1408625238023</v>
      </c>
      <c r="E19339" s="46">
        <v>23.5543908357234</v>
      </c>
      <c r="G19339" s="46">
        <v>12.3285467156664</v>
      </c>
      <c r="I19339" s="46">
        <v>18.722829188823798</v>
      </c>
      <c r="M19339" s="46">
        <v>22.142128733856001</v>
      </c>
    </row>
    <row r="19340" spans="3:13" x14ac:dyDescent="0.3">
      <c r="C19340" s="46">
        <v>12.113780738432199</v>
      </c>
      <c r="E19340" s="46">
        <v>23.566511505686702</v>
      </c>
      <c r="G19340" s="46">
        <v>12.2879951748239</v>
      </c>
      <c r="I19340" s="46">
        <v>18.498093335220801</v>
      </c>
      <c r="M19340" s="46">
        <v>22.323986680668799</v>
      </c>
    </row>
    <row r="19341" spans="3:13" x14ac:dyDescent="0.3">
      <c r="C19341" s="46">
        <v>12.4529377334031</v>
      </c>
      <c r="E19341" s="46">
        <v>23.4682360584093</v>
      </c>
      <c r="G19341" s="46">
        <v>12.3891405177772</v>
      </c>
      <c r="I19341" s="46">
        <v>18.6735537805558</v>
      </c>
      <c r="M19341" s="46">
        <v>22.780701019768401</v>
      </c>
    </row>
    <row r="19342" spans="3:13" x14ac:dyDescent="0.3">
      <c r="C19342" s="46">
        <v>12.3748190315558</v>
      </c>
      <c r="E19342" s="46">
        <v>23.215755478067599</v>
      </c>
      <c r="G19342" s="46">
        <v>12.304751273237899</v>
      </c>
      <c r="I19342" s="46">
        <v>20.042972750831101</v>
      </c>
      <c r="M19342" s="46">
        <v>22.499178301656102</v>
      </c>
    </row>
    <row r="19343" spans="3:13" x14ac:dyDescent="0.3">
      <c r="C19343" s="46">
        <v>12.306761293132601</v>
      </c>
      <c r="E19343" s="46">
        <v>23.190656077411798</v>
      </c>
      <c r="G19343" s="46">
        <v>12.312155092729601</v>
      </c>
      <c r="I19343" s="46">
        <v>19.930928949622899</v>
      </c>
      <c r="M19343" s="46">
        <v>22.801327776506501</v>
      </c>
    </row>
    <row r="19344" spans="3:13" x14ac:dyDescent="0.3">
      <c r="C19344" s="46">
        <v>12.411532935596099</v>
      </c>
      <c r="E19344" s="46">
        <v>22.875421261634301</v>
      </c>
      <c r="G19344" s="46">
        <v>12.0507984023498</v>
      </c>
      <c r="I19344" s="46">
        <v>18.808184222590299</v>
      </c>
      <c r="M19344" s="46">
        <v>23.1133820988208</v>
      </c>
    </row>
    <row r="19345" spans="3:13" x14ac:dyDescent="0.3">
      <c r="C19345" s="46">
        <v>12.367669704231499</v>
      </c>
      <c r="E19345" s="46">
        <v>23.4723008213771</v>
      </c>
      <c r="G19345" s="46">
        <v>12.127112324848101</v>
      </c>
      <c r="I19345" s="46">
        <v>18.3253793274367</v>
      </c>
      <c r="M19345" s="46">
        <v>22.595471998786099</v>
      </c>
    </row>
    <row r="19346" spans="3:13" x14ac:dyDescent="0.3">
      <c r="C19346" s="46">
        <v>12.024168111586601</v>
      </c>
      <c r="E19346" s="46">
        <v>23.196503483766001</v>
      </c>
      <c r="G19346" s="46">
        <v>12.059953633351</v>
      </c>
      <c r="I19346" s="46">
        <v>18.227080929778602</v>
      </c>
      <c r="M19346" s="46">
        <v>23.2558060272424</v>
      </c>
    </row>
    <row r="19347" spans="3:13" x14ac:dyDescent="0.3">
      <c r="C19347" s="46">
        <v>12.0896131465152</v>
      </c>
      <c r="E19347" s="46">
        <v>23.4190612665641</v>
      </c>
      <c r="G19347" s="46">
        <v>12.9415515014791</v>
      </c>
      <c r="I19347" s="46">
        <v>18.670052055144499</v>
      </c>
      <c r="M19347" s="46">
        <v>22.851570202291398</v>
      </c>
    </row>
    <row r="19348" spans="3:13" x14ac:dyDescent="0.3">
      <c r="C19348" s="46">
        <v>12.403937857794901</v>
      </c>
      <c r="E19348" s="46">
        <v>23.194967670484701</v>
      </c>
      <c r="G19348" s="46">
        <v>13.1809551125748</v>
      </c>
      <c r="I19348" s="46">
        <v>18.7196828877927</v>
      </c>
      <c r="M19348" s="46">
        <v>22.906679703559501</v>
      </c>
    </row>
    <row r="19349" spans="3:13" x14ac:dyDescent="0.3">
      <c r="C19349" s="46">
        <v>12.257851318861899</v>
      </c>
      <c r="E19349" s="46">
        <v>22.875558849694801</v>
      </c>
      <c r="G19349" s="46">
        <v>13.1056668005254</v>
      </c>
      <c r="I19349" s="46">
        <v>18.218936793924001</v>
      </c>
      <c r="M19349" s="46">
        <v>22.7508114230559</v>
      </c>
    </row>
    <row r="19350" spans="3:13" x14ac:dyDescent="0.3">
      <c r="C19350" s="46">
        <v>12.0915436562124</v>
      </c>
      <c r="E19350" s="46">
        <v>22.9175183384904</v>
      </c>
      <c r="G19350" s="46">
        <v>13.0786564705316</v>
      </c>
      <c r="I19350" s="46">
        <v>18.3089460105403</v>
      </c>
      <c r="M19350" s="46">
        <v>23.1378454269523</v>
      </c>
    </row>
    <row r="19351" spans="3:13" x14ac:dyDescent="0.3">
      <c r="C19351" s="46">
        <v>26.269655792899901</v>
      </c>
      <c r="E19351" s="46">
        <v>22.8671817864874</v>
      </c>
      <c r="G19351" s="46">
        <v>12.449603755510401</v>
      </c>
      <c r="I19351" s="46">
        <v>18.055619799559501</v>
      </c>
      <c r="M19351" s="46">
        <v>23.0537890086154</v>
      </c>
    </row>
    <row r="19352" spans="3:13" x14ac:dyDescent="0.3">
      <c r="C19352" s="46">
        <v>26.721142484303201</v>
      </c>
      <c r="E19352" s="46">
        <v>22.508088754964401</v>
      </c>
      <c r="G19352" s="46">
        <v>12.6621146034236</v>
      </c>
      <c r="I19352" s="46">
        <v>18.4536102567947</v>
      </c>
      <c r="M19352" s="46">
        <v>22.795962805987902</v>
      </c>
    </row>
    <row r="19353" spans="3:13" x14ac:dyDescent="0.3">
      <c r="C19353" s="46">
        <v>27.099385356351199</v>
      </c>
      <c r="E19353" s="46">
        <v>22.723047489495801</v>
      </c>
      <c r="G19353" s="46">
        <v>13.1765623182281</v>
      </c>
      <c r="I19353" s="46">
        <v>18.262606981355798</v>
      </c>
      <c r="M19353" s="46">
        <v>22.9069397826892</v>
      </c>
    </row>
    <row r="19354" spans="3:13" x14ac:dyDescent="0.3">
      <c r="C19354" s="46">
        <v>13.938604839486599</v>
      </c>
      <c r="E19354" s="46">
        <v>22.703156235578799</v>
      </c>
      <c r="G19354" s="46">
        <v>12.7575536229409</v>
      </c>
      <c r="I19354" s="46">
        <v>18.4922820411423</v>
      </c>
      <c r="M19354" s="46">
        <v>22.965870422111699</v>
      </c>
    </row>
    <row r="19355" spans="3:13" x14ac:dyDescent="0.3">
      <c r="C19355" s="46">
        <v>13.668808268964501</v>
      </c>
      <c r="E19355" s="46">
        <v>22.5462768607062</v>
      </c>
      <c r="G19355" s="46">
        <v>13.148810922442401</v>
      </c>
      <c r="I19355" s="46">
        <v>18.808526629041801</v>
      </c>
      <c r="M19355" s="46">
        <v>23.150554798658099</v>
      </c>
    </row>
    <row r="19356" spans="3:13" x14ac:dyDescent="0.3">
      <c r="C19356" s="46">
        <v>13.8414407773794</v>
      </c>
      <c r="E19356" s="46">
        <v>23.304656164299999</v>
      </c>
      <c r="G19356" s="46">
        <v>13.4319652665004</v>
      </c>
      <c r="I19356" s="46">
        <v>18.807983366949799</v>
      </c>
      <c r="M19356" s="46">
        <v>23.121970902821001</v>
      </c>
    </row>
    <row r="19357" spans="3:13" x14ac:dyDescent="0.3">
      <c r="C19357" s="46">
        <v>13.842042718722199</v>
      </c>
      <c r="E19357" s="46">
        <v>23.0671781362826</v>
      </c>
      <c r="G19357" s="46">
        <v>13.4847260558436</v>
      </c>
      <c r="I19357" s="46">
        <v>18.513692848938401</v>
      </c>
      <c r="M19357" s="46">
        <v>23.244318515919598</v>
      </c>
    </row>
    <row r="19358" spans="3:13" x14ac:dyDescent="0.3">
      <c r="C19358" s="46">
        <v>13.882941500530899</v>
      </c>
      <c r="E19358" s="46">
        <v>22.726989084003399</v>
      </c>
      <c r="G19358" s="46">
        <v>13.6293117866882</v>
      </c>
      <c r="I19358" s="46">
        <v>18.353244734545001</v>
      </c>
      <c r="M19358" s="46">
        <v>22.990990523977601</v>
      </c>
    </row>
    <row r="19359" spans="3:13" x14ac:dyDescent="0.3">
      <c r="C19359" s="46">
        <v>13.894872417367299</v>
      </c>
      <c r="E19359" s="46">
        <v>22.969320730323901</v>
      </c>
      <c r="G19359" s="46">
        <v>14.370915725552001</v>
      </c>
      <c r="I19359" s="46">
        <v>18.104478034064702</v>
      </c>
      <c r="M19359" s="46">
        <v>22.613603411489098</v>
      </c>
    </row>
    <row r="19360" spans="3:13" x14ac:dyDescent="0.3">
      <c r="C19360" s="46">
        <v>13.870848651651601</v>
      </c>
      <c r="E19360" s="46">
        <v>23.388596267093899</v>
      </c>
      <c r="G19360" s="46">
        <v>14.3359844145387</v>
      </c>
      <c r="I19360" s="46">
        <v>18.1835870893918</v>
      </c>
      <c r="M19360" s="46">
        <v>22.375956541211298</v>
      </c>
    </row>
    <row r="19361" spans="3:13" x14ac:dyDescent="0.3">
      <c r="C19361" s="46">
        <v>14.0755320778241</v>
      </c>
      <c r="E19361" s="46">
        <v>23.375383937506701</v>
      </c>
      <c r="G19361" s="46">
        <v>12.698081383738099</v>
      </c>
      <c r="I19361" s="46">
        <v>18.171540889604699</v>
      </c>
      <c r="M19361" s="46">
        <v>22.6493272270618</v>
      </c>
    </row>
    <row r="19362" spans="3:13" x14ac:dyDescent="0.3">
      <c r="C19362" s="46">
        <v>13.9138796685142</v>
      </c>
      <c r="E19362" s="46">
        <v>23.324554688057699</v>
      </c>
      <c r="G19362" s="46">
        <v>12.5888525733168</v>
      </c>
      <c r="I19362" s="46">
        <v>17.734700211747601</v>
      </c>
      <c r="M19362" s="46">
        <v>22.398215649562498</v>
      </c>
    </row>
    <row r="19363" spans="3:13" x14ac:dyDescent="0.3">
      <c r="C19363" s="46">
        <v>12.975759030141001</v>
      </c>
      <c r="E19363" s="46">
        <v>23.293360161714201</v>
      </c>
      <c r="G19363" s="46">
        <v>18.803881903307499</v>
      </c>
      <c r="I19363" s="46">
        <v>17.643341387527801</v>
      </c>
      <c r="M19363" s="46">
        <v>22.3547406828893</v>
      </c>
    </row>
    <row r="19364" spans="3:13" x14ac:dyDescent="0.3">
      <c r="C19364" s="46">
        <v>12.830577559960201</v>
      </c>
      <c r="E19364" s="46">
        <v>23.3294458000472</v>
      </c>
      <c r="G19364" s="46">
        <v>27.201000978326402</v>
      </c>
      <c r="I19364" s="46">
        <v>17.241097620978898</v>
      </c>
      <c r="M19364" s="46">
        <v>22.467411997895599</v>
      </c>
    </row>
    <row r="19365" spans="3:13" x14ac:dyDescent="0.3">
      <c r="C19365" s="46">
        <v>12.9745284739979</v>
      </c>
      <c r="E19365" s="46">
        <v>23.364321814020801</v>
      </c>
      <c r="G19365" s="46">
        <v>26.925682517876002</v>
      </c>
      <c r="I19365" s="46">
        <v>17.2552145842104</v>
      </c>
      <c r="M19365" s="46">
        <v>22.604616564874199</v>
      </c>
    </row>
    <row r="19366" spans="3:13" x14ac:dyDescent="0.3">
      <c r="C19366" s="46">
        <v>12.8830314206641</v>
      </c>
      <c r="E19366" s="46">
        <v>22.9520317466215</v>
      </c>
      <c r="G19366" s="46">
        <v>26.350558965273599</v>
      </c>
      <c r="I19366" s="46">
        <v>17.845210343446301</v>
      </c>
      <c r="M19366" s="46">
        <v>22.902194187844302</v>
      </c>
    </row>
    <row r="19367" spans="3:13" x14ac:dyDescent="0.3">
      <c r="C19367" s="46">
        <v>13.281515155561999</v>
      </c>
      <c r="E19367" s="46">
        <v>22.870582366183399</v>
      </c>
      <c r="G19367" s="46">
        <v>26.290026628425402</v>
      </c>
      <c r="I19367" s="46">
        <v>17.860320819679998</v>
      </c>
      <c r="M19367" s="46">
        <v>22.741679357253801</v>
      </c>
    </row>
    <row r="19368" spans="3:13" x14ac:dyDescent="0.3">
      <c r="C19368" s="46">
        <v>12.8900594851126</v>
      </c>
      <c r="E19368" s="46">
        <v>22.7649268054559</v>
      </c>
      <c r="G19368" s="46">
        <v>25.8731788693533</v>
      </c>
      <c r="I19368" s="46">
        <v>17.556934776548999</v>
      </c>
      <c r="M19368" s="46">
        <v>22.577995052635</v>
      </c>
    </row>
    <row r="19369" spans="3:13" x14ac:dyDescent="0.3">
      <c r="C19369" s="46">
        <v>12.923855840690999</v>
      </c>
      <c r="E19369" s="46">
        <v>22.784269981546299</v>
      </c>
      <c r="G19369" s="46">
        <v>25.923301691065699</v>
      </c>
      <c r="I19369" s="46">
        <v>11.962192937612301</v>
      </c>
      <c r="M19369" s="46">
        <v>21.980595022080202</v>
      </c>
    </row>
    <row r="19370" spans="3:13" x14ac:dyDescent="0.3">
      <c r="C19370" s="46">
        <v>12.9403493152882</v>
      </c>
      <c r="E19370" s="46">
        <v>23.1418449418215</v>
      </c>
      <c r="G19370" s="46">
        <v>25.015384677582102</v>
      </c>
      <c r="I19370" s="46">
        <v>11.657483471051099</v>
      </c>
      <c r="M19370" s="46">
        <v>21.790133641452599</v>
      </c>
    </row>
    <row r="19371" spans="3:13" x14ac:dyDescent="0.3">
      <c r="C19371" s="46">
        <v>12.8963989810167</v>
      </c>
      <c r="E19371" s="46">
        <v>22.8008086232262</v>
      </c>
      <c r="G19371" s="46">
        <v>24.845282526807701</v>
      </c>
      <c r="I19371" s="46">
        <v>11.458433069881499</v>
      </c>
      <c r="M19371" s="46">
        <v>21.809446064884298</v>
      </c>
    </row>
    <row r="19372" spans="3:13" x14ac:dyDescent="0.3">
      <c r="C19372" s="46">
        <v>13.1481638730708</v>
      </c>
      <c r="E19372" s="46">
        <v>22.325618769580501</v>
      </c>
      <c r="G19372" s="46">
        <v>24.3934812551093</v>
      </c>
      <c r="I19372" s="46">
        <v>11.6911818061263</v>
      </c>
      <c r="M19372" s="46">
        <v>22.5492796525551</v>
      </c>
    </row>
    <row r="19373" spans="3:13" x14ac:dyDescent="0.3">
      <c r="C19373" s="46">
        <v>13.302652134156901</v>
      </c>
      <c r="E19373" s="46">
        <v>22.621910036142999</v>
      </c>
      <c r="G19373" s="46">
        <v>24.1580792208673</v>
      </c>
      <c r="I19373" s="46">
        <v>11.721515683977</v>
      </c>
      <c r="M19373" s="46">
        <v>21.725024228426101</v>
      </c>
    </row>
    <row r="19374" spans="3:13" x14ac:dyDescent="0.3">
      <c r="C19374" s="46">
        <v>13.0568381989426</v>
      </c>
      <c r="E19374" s="46">
        <v>22.686524565412199</v>
      </c>
      <c r="G19374" s="46">
        <v>23.925089157678901</v>
      </c>
      <c r="I19374" s="46">
        <v>11.598728524252</v>
      </c>
      <c r="M19374" s="46">
        <v>22.131517665306799</v>
      </c>
    </row>
    <row r="19375" spans="3:13" x14ac:dyDescent="0.3">
      <c r="C19375" s="46">
        <v>13.2971310714876</v>
      </c>
      <c r="E19375" s="46">
        <v>23.218729883439</v>
      </c>
      <c r="G19375" s="46">
        <v>23.788532268261999</v>
      </c>
      <c r="I19375" s="46">
        <v>11.5162795017037</v>
      </c>
      <c r="M19375" s="46">
        <v>21.6781538522822</v>
      </c>
    </row>
    <row r="19376" spans="3:13" x14ac:dyDescent="0.3">
      <c r="C19376" s="46">
        <v>13.2110994631787</v>
      </c>
      <c r="E19376" s="46">
        <v>22.141506271415398</v>
      </c>
      <c r="G19376" s="46">
        <v>23.7458585708026</v>
      </c>
      <c r="I19376" s="46">
        <v>11.6784361202018</v>
      </c>
      <c r="M19376" s="46">
        <v>21.944639498094102</v>
      </c>
    </row>
    <row r="19377" spans="3:13" x14ac:dyDescent="0.3">
      <c r="C19377" s="46">
        <v>13.1312246124249</v>
      </c>
      <c r="E19377" s="46">
        <v>23.015510422920499</v>
      </c>
      <c r="G19377" s="46">
        <v>24.208831783394999</v>
      </c>
      <c r="I19377" s="46">
        <v>11.790669398736499</v>
      </c>
      <c r="M19377" s="46">
        <v>22.983718164856899</v>
      </c>
    </row>
    <row r="19378" spans="3:13" x14ac:dyDescent="0.3">
      <c r="C19378" s="46">
        <v>13.1892907650724</v>
      </c>
      <c r="E19378" s="46">
        <v>22.860096376240499</v>
      </c>
      <c r="G19378" s="46">
        <v>23.973495986321801</v>
      </c>
      <c r="I19378" s="46">
        <v>11.230437079657101</v>
      </c>
      <c r="M19378" s="46">
        <v>22.973674709338201</v>
      </c>
    </row>
    <row r="19379" spans="3:13" x14ac:dyDescent="0.3">
      <c r="C19379" s="46">
        <v>12.9364822543196</v>
      </c>
      <c r="E19379" s="46">
        <v>22.685457113121998</v>
      </c>
      <c r="G19379" s="46">
        <v>23.984032946919399</v>
      </c>
      <c r="I19379" s="46">
        <v>11.231241515095499</v>
      </c>
      <c r="M19379" s="46">
        <v>21.9197024780043</v>
      </c>
    </row>
    <row r="19380" spans="3:13" x14ac:dyDescent="0.3">
      <c r="C19380" s="46">
        <v>14.0748278363317</v>
      </c>
      <c r="E19380" s="46">
        <v>22.303809815234299</v>
      </c>
      <c r="G19380" s="46">
        <v>24.678996687276101</v>
      </c>
      <c r="I19380" s="46">
        <v>11.209298288604</v>
      </c>
      <c r="M19380" s="46">
        <v>21.384307060163199</v>
      </c>
    </row>
    <row r="19381" spans="3:13" x14ac:dyDescent="0.3">
      <c r="C19381" s="46">
        <v>14.083777482462899</v>
      </c>
      <c r="E19381" s="46">
        <v>22.8016861249092</v>
      </c>
      <c r="G19381" s="46">
        <v>24.803450828646302</v>
      </c>
      <c r="I19381" s="46">
        <v>11.3711953347606</v>
      </c>
      <c r="M19381" s="46">
        <v>21.478654482699302</v>
      </c>
    </row>
    <row r="19382" spans="3:13" x14ac:dyDescent="0.3">
      <c r="C19382" s="46">
        <v>14.1573901522688</v>
      </c>
      <c r="E19382" s="46">
        <v>22.283873892918599</v>
      </c>
      <c r="G19382" s="46">
        <v>24.749512894806301</v>
      </c>
      <c r="I19382" s="46">
        <v>11.4036169862874</v>
      </c>
      <c r="M19382" s="46">
        <v>21.833655325352499</v>
      </c>
    </row>
    <row r="19383" spans="3:13" x14ac:dyDescent="0.3">
      <c r="C19383" s="46">
        <v>13.1536715239498</v>
      </c>
      <c r="E19383" s="46">
        <v>22.543472637713698</v>
      </c>
      <c r="G19383" s="46">
        <v>25.185176624558402</v>
      </c>
      <c r="I19383" s="46">
        <v>11.447865181342101</v>
      </c>
      <c r="M19383" s="46">
        <v>21.529911145874099</v>
      </c>
    </row>
    <row r="19384" spans="3:13" x14ac:dyDescent="0.3">
      <c r="C19384" s="46">
        <v>13.2284559810224</v>
      </c>
      <c r="E19384" s="46">
        <v>22.797916036102698</v>
      </c>
      <c r="G19384" s="46">
        <v>24.279056269947901</v>
      </c>
      <c r="I19384" s="46">
        <v>11.355483229458599</v>
      </c>
      <c r="M19384" s="46">
        <v>22.046937323418099</v>
      </c>
    </row>
    <row r="19385" spans="3:13" x14ac:dyDescent="0.3">
      <c r="C19385" s="46">
        <v>13.3207400696287</v>
      </c>
      <c r="E19385" s="46">
        <v>22.351395540475998</v>
      </c>
      <c r="G19385" s="46">
        <v>22.572299326167101</v>
      </c>
      <c r="I19385" s="46">
        <v>11.4093044659918</v>
      </c>
      <c r="M19385" s="46">
        <v>22.466940712551398</v>
      </c>
    </row>
    <row r="19386" spans="3:13" x14ac:dyDescent="0.3">
      <c r="C19386" s="46">
        <v>13.264929015686199</v>
      </c>
      <c r="E19386" s="46">
        <v>22.2547350589745</v>
      </c>
      <c r="G19386" s="46">
        <v>22.672980801897499</v>
      </c>
      <c r="I19386" s="46">
        <v>11.1207110592745</v>
      </c>
      <c r="M19386" s="46">
        <v>22.365566712988301</v>
      </c>
    </row>
    <row r="19387" spans="3:13" x14ac:dyDescent="0.3">
      <c r="C19387" s="46">
        <v>13.581389101316001</v>
      </c>
      <c r="E19387" s="46">
        <v>22.246147688944301</v>
      </c>
      <c r="G19387" s="46">
        <v>22.596572977044602</v>
      </c>
      <c r="I19387" s="46">
        <v>11.177291817122599</v>
      </c>
      <c r="M19387" s="46">
        <v>22.080507113506801</v>
      </c>
    </row>
    <row r="19388" spans="3:13" x14ac:dyDescent="0.3">
      <c r="C19388" s="46">
        <v>13.3294452951945</v>
      </c>
      <c r="E19388" s="46">
        <v>22.547901576665101</v>
      </c>
      <c r="G19388" s="46">
        <v>22.833425801788199</v>
      </c>
      <c r="I19388" s="46">
        <v>11.2030139298737</v>
      </c>
      <c r="M19388" s="46">
        <v>21.902761223601502</v>
      </c>
    </row>
    <row r="19389" spans="3:13" x14ac:dyDescent="0.3">
      <c r="C19389" s="46">
        <v>13.243656428622799</v>
      </c>
      <c r="E19389" s="46">
        <v>22.442854856396199</v>
      </c>
      <c r="G19389" s="46">
        <v>15.665523041475801</v>
      </c>
      <c r="I19389" s="46">
        <v>11.297448792461999</v>
      </c>
      <c r="M19389" s="46">
        <v>21.800090901832199</v>
      </c>
    </row>
    <row r="19390" spans="3:13" x14ac:dyDescent="0.3">
      <c r="C19390" s="46">
        <v>13.2559505772071</v>
      </c>
      <c r="E19390" s="46">
        <v>22.552763202066402</v>
      </c>
      <c r="G19390" s="46">
        <v>15.7050635183903</v>
      </c>
      <c r="I19390" s="46">
        <v>11.117710201721399</v>
      </c>
      <c r="M19390" s="46">
        <v>21.832334148417999</v>
      </c>
    </row>
    <row r="19391" spans="3:13" x14ac:dyDescent="0.3">
      <c r="C19391" s="46">
        <v>13.3159610209294</v>
      </c>
      <c r="E19391" s="46">
        <v>22.330061106179901</v>
      </c>
      <c r="G19391" s="46">
        <v>16.112428681089799</v>
      </c>
      <c r="I19391" s="46">
        <v>11.2030441744417</v>
      </c>
      <c r="M19391" s="46">
        <v>21.933256635388702</v>
      </c>
    </row>
    <row r="19392" spans="3:13" x14ac:dyDescent="0.3">
      <c r="C19392" s="46">
        <v>13.105946637192099</v>
      </c>
      <c r="E19392" s="46">
        <v>22.291234977742</v>
      </c>
      <c r="G19392" s="46">
        <v>15.862534008415199</v>
      </c>
      <c r="I19392" s="46">
        <v>11.0711189265007</v>
      </c>
      <c r="M19392" s="46">
        <v>22.245009125078202</v>
      </c>
    </row>
    <row r="19393" spans="3:13" x14ac:dyDescent="0.3">
      <c r="C19393" s="46">
        <v>13.3832993001825</v>
      </c>
      <c r="E19393" s="46">
        <v>22.2920305946116</v>
      </c>
      <c r="G19393" s="46">
        <v>15.832260803164299</v>
      </c>
      <c r="I19393" s="46">
        <v>11.556881121866301</v>
      </c>
      <c r="M19393" s="46">
        <v>22.437098064675599</v>
      </c>
    </row>
    <row r="19394" spans="3:13" x14ac:dyDescent="0.3">
      <c r="C19394" s="46">
        <v>13.2346415747436</v>
      </c>
      <c r="E19394" s="46">
        <v>22.617885452574001</v>
      </c>
      <c r="G19394" s="46">
        <v>15.6454438734989</v>
      </c>
      <c r="I19394" s="46">
        <v>11.4732908226877</v>
      </c>
      <c r="M19394" s="46">
        <v>22.2691378946847</v>
      </c>
    </row>
    <row r="19395" spans="3:13" x14ac:dyDescent="0.3">
      <c r="C19395" s="46">
        <v>13.2152133292395</v>
      </c>
      <c r="E19395" s="46">
        <v>22.871576022310901</v>
      </c>
      <c r="G19395" s="46">
        <v>15.4866748787713</v>
      </c>
      <c r="I19395" s="46">
        <v>11.132959868299899</v>
      </c>
      <c r="M19395" s="46">
        <v>22.229731668346801</v>
      </c>
    </row>
    <row r="19396" spans="3:13" x14ac:dyDescent="0.3">
      <c r="C19396" s="46">
        <v>13.350797416209501</v>
      </c>
      <c r="E19396" s="46">
        <v>22.780496227668799</v>
      </c>
      <c r="G19396" s="46">
        <v>15.834947909927701</v>
      </c>
      <c r="I19396" s="46">
        <v>11.074829290819199</v>
      </c>
      <c r="M19396" s="46">
        <v>22.407469088525701</v>
      </c>
    </row>
    <row r="19397" spans="3:13" x14ac:dyDescent="0.3">
      <c r="C19397" s="46">
        <v>13.3294674361149</v>
      </c>
      <c r="E19397" s="46">
        <v>23.156672856014001</v>
      </c>
      <c r="G19397" s="46">
        <v>16.091513616399801</v>
      </c>
      <c r="I19397" s="46">
        <v>11.0312531284783</v>
      </c>
      <c r="M19397" s="46">
        <v>22.254005579548799</v>
      </c>
    </row>
    <row r="19398" spans="3:13" x14ac:dyDescent="0.3">
      <c r="C19398" s="46">
        <v>13.5172900881591</v>
      </c>
      <c r="E19398" s="46">
        <v>22.486722682769599</v>
      </c>
      <c r="G19398" s="46">
        <v>15.8944800117331</v>
      </c>
      <c r="I19398" s="46">
        <v>11.1272590233893</v>
      </c>
      <c r="M19398" s="46">
        <v>22.213778252012801</v>
      </c>
    </row>
    <row r="19399" spans="3:13" x14ac:dyDescent="0.3">
      <c r="C19399" s="46">
        <v>13.629138124864999</v>
      </c>
      <c r="E19399" s="46">
        <v>22.590859454936901</v>
      </c>
      <c r="G19399" s="46">
        <v>15.7650396869694</v>
      </c>
      <c r="I19399" s="46">
        <v>10.876674868861</v>
      </c>
      <c r="M19399" s="46">
        <v>22.195470152070602</v>
      </c>
    </row>
    <row r="19400" spans="3:13" x14ac:dyDescent="0.3">
      <c r="C19400" s="46">
        <v>13.5558375031931</v>
      </c>
      <c r="E19400" s="46">
        <v>22.7323244814567</v>
      </c>
      <c r="G19400" s="46">
        <v>15.6439281353183</v>
      </c>
      <c r="I19400" s="46">
        <v>11.074133485864699</v>
      </c>
      <c r="M19400" s="46">
        <v>22.196148055419702</v>
      </c>
    </row>
    <row r="19401" spans="3:13" x14ac:dyDescent="0.3">
      <c r="C19401" s="46">
        <v>13.4089216759143</v>
      </c>
      <c r="E19401" s="46">
        <v>22.2137035696651</v>
      </c>
      <c r="G19401" s="46">
        <v>15.7263952561691</v>
      </c>
      <c r="I19401" s="46">
        <v>10.725331327462101</v>
      </c>
      <c r="M19401" s="46">
        <v>22.522528969583899</v>
      </c>
    </row>
    <row r="19402" spans="3:13" x14ac:dyDescent="0.3">
      <c r="C19402" s="46">
        <v>13.8775556176167</v>
      </c>
      <c r="E19402" s="46">
        <v>22.7011893260729</v>
      </c>
      <c r="G19402" s="46">
        <v>16.005696180350501</v>
      </c>
      <c r="I19402" s="46">
        <v>11.3255633107512</v>
      </c>
      <c r="M19402" s="46">
        <v>22.3456464318378</v>
      </c>
    </row>
    <row r="19403" spans="3:13" x14ac:dyDescent="0.3">
      <c r="C19403" s="46">
        <v>13.427916107847199</v>
      </c>
      <c r="E19403" s="46">
        <v>22.6245157945744</v>
      </c>
      <c r="G19403" s="46">
        <v>15.839208863685901</v>
      </c>
      <c r="I19403" s="46">
        <v>11.1132778576447</v>
      </c>
      <c r="M19403" s="46">
        <v>22.590730742202201</v>
      </c>
    </row>
    <row r="19404" spans="3:13" x14ac:dyDescent="0.3">
      <c r="C19404" s="46">
        <v>13.6538514032408</v>
      </c>
      <c r="E19404" s="46">
        <v>22.7645379523846</v>
      </c>
      <c r="G19404" s="46">
        <v>15.968806914316</v>
      </c>
      <c r="I19404" s="46">
        <v>11.057248953901199</v>
      </c>
      <c r="M19404" s="46">
        <v>22.666270348134798</v>
      </c>
    </row>
    <row r="19405" spans="3:13" x14ac:dyDescent="0.3">
      <c r="C19405" s="46">
        <v>13.6085061584138</v>
      </c>
      <c r="E19405" s="46">
        <v>22.9542740233146</v>
      </c>
      <c r="G19405" s="46">
        <v>15.650521806621899</v>
      </c>
      <c r="I19405" s="46">
        <v>11.083712455147101</v>
      </c>
      <c r="M19405" s="46">
        <v>23.109465137957301</v>
      </c>
    </row>
    <row r="19406" spans="3:13" x14ac:dyDescent="0.3">
      <c r="C19406" s="46">
        <v>13.901914812133301</v>
      </c>
      <c r="E19406" s="46">
        <v>22.7013373210584</v>
      </c>
      <c r="G19406" s="46">
        <v>15.9033111439282</v>
      </c>
      <c r="I19406" s="46">
        <v>11.1220957905054</v>
      </c>
      <c r="M19406" s="46">
        <v>22.6673550427865</v>
      </c>
    </row>
    <row r="19407" spans="3:13" x14ac:dyDescent="0.3">
      <c r="C19407" s="46">
        <v>13.8651219706523</v>
      </c>
      <c r="E19407" s="46">
        <v>23.261698542083899</v>
      </c>
      <c r="G19407" s="46">
        <v>16.4265802711218</v>
      </c>
      <c r="I19407" s="46">
        <v>11.2309480983317</v>
      </c>
      <c r="M19407" s="46">
        <v>22.4216117149189</v>
      </c>
    </row>
    <row r="19408" spans="3:13" x14ac:dyDescent="0.3">
      <c r="C19408" s="46">
        <v>13.5409728495921</v>
      </c>
      <c r="E19408" s="46">
        <v>23.3810607630293</v>
      </c>
      <c r="G19408" s="46">
        <v>16.292262956501698</v>
      </c>
      <c r="I19408" s="46">
        <v>11.1355031422313</v>
      </c>
      <c r="M19408" s="46">
        <v>21.9966473065104</v>
      </c>
    </row>
    <row r="19409" spans="3:13" x14ac:dyDescent="0.3">
      <c r="C19409" s="46">
        <v>13.859676071418001</v>
      </c>
      <c r="E19409" s="46">
        <v>23.104556598615702</v>
      </c>
      <c r="G19409" s="46">
        <v>16.0990001824064</v>
      </c>
      <c r="I19409" s="46">
        <v>11.1435096058058</v>
      </c>
      <c r="M19409" s="46">
        <v>22.415251417951598</v>
      </c>
    </row>
    <row r="19410" spans="3:13" x14ac:dyDescent="0.3">
      <c r="C19410" s="46">
        <v>13.4150068954684</v>
      </c>
      <c r="E19410" s="46">
        <v>23.1213822418114</v>
      </c>
      <c r="G19410" s="46">
        <v>16.153874286665001</v>
      </c>
      <c r="I19410" s="46">
        <v>10.8029910219739</v>
      </c>
      <c r="M19410" s="46">
        <v>22.030351442592998</v>
      </c>
    </row>
    <row r="19411" spans="3:13" x14ac:dyDescent="0.3">
      <c r="C19411" s="46">
        <v>13.262441861811199</v>
      </c>
      <c r="E19411" s="46">
        <v>23.249930226574001</v>
      </c>
      <c r="G19411" s="46">
        <v>15.8090584426583</v>
      </c>
      <c r="I19411" s="46">
        <v>10.870670491324899</v>
      </c>
      <c r="M19411" s="46">
        <v>22.554597566351301</v>
      </c>
    </row>
    <row r="19412" spans="3:13" x14ac:dyDescent="0.3">
      <c r="C19412" s="46">
        <v>13.3877742110024</v>
      </c>
      <c r="E19412" s="46">
        <v>23.016787385902902</v>
      </c>
      <c r="G19412" s="46">
        <v>15.940014413419901</v>
      </c>
      <c r="I19412" s="46">
        <v>10.901890952071801</v>
      </c>
      <c r="M19412" s="46">
        <v>22.3575372963953</v>
      </c>
    </row>
    <row r="19413" spans="3:13" x14ac:dyDescent="0.3">
      <c r="C19413" s="46">
        <v>13.373336827650199</v>
      </c>
      <c r="E19413" s="46">
        <v>23.248277404109</v>
      </c>
      <c r="G19413" s="46">
        <v>15.5325610301119</v>
      </c>
      <c r="I19413" s="46">
        <v>10.694794592634301</v>
      </c>
      <c r="M19413" s="46">
        <v>22.1460365580039</v>
      </c>
    </row>
    <row r="19414" spans="3:13" x14ac:dyDescent="0.3">
      <c r="C19414" s="46">
        <v>13.5996415403286</v>
      </c>
      <c r="E19414" s="46">
        <v>23.464813794003799</v>
      </c>
      <c r="G19414" s="46">
        <v>15.8350058419473</v>
      </c>
      <c r="I19414" s="46">
        <v>10.706739472617199</v>
      </c>
      <c r="M19414" s="46">
        <v>22.379396719465699</v>
      </c>
    </row>
    <row r="19415" spans="3:13" x14ac:dyDescent="0.3">
      <c r="C19415" s="46">
        <v>13.8924752667512</v>
      </c>
      <c r="E19415" s="46">
        <v>22.875324075989599</v>
      </c>
      <c r="G19415" s="46">
        <v>15.784046323944599</v>
      </c>
      <c r="I19415" s="46">
        <v>10.6224144328176</v>
      </c>
      <c r="M19415" s="46">
        <v>21.671591776864702</v>
      </c>
    </row>
    <row r="19416" spans="3:13" x14ac:dyDescent="0.3">
      <c r="C19416" s="46">
        <v>13.5432386487338</v>
      </c>
      <c r="E19416" s="46">
        <v>23.324463264892302</v>
      </c>
      <c r="G19416" s="46">
        <v>15.5743979949478</v>
      </c>
      <c r="I19416" s="46">
        <v>10.698895413931499</v>
      </c>
      <c r="M19416" s="46">
        <v>21.8537156592336</v>
      </c>
    </row>
    <row r="19417" spans="3:13" x14ac:dyDescent="0.3">
      <c r="C19417" s="46">
        <v>13.116486197561599</v>
      </c>
      <c r="E19417" s="46">
        <v>23.468212512906302</v>
      </c>
      <c r="G19417" s="46">
        <v>16.031316699670398</v>
      </c>
      <c r="I19417" s="46">
        <v>10.647936797071401</v>
      </c>
      <c r="M19417" s="46">
        <v>22.180823635524099</v>
      </c>
    </row>
    <row r="19418" spans="3:13" x14ac:dyDescent="0.3">
      <c r="C19418" s="46">
        <v>13.483167456529801</v>
      </c>
      <c r="E19418" s="46">
        <v>23.4250167513108</v>
      </c>
      <c r="G19418" s="46">
        <v>16.237280881721901</v>
      </c>
      <c r="I19418" s="46">
        <v>10.4122164536019</v>
      </c>
      <c r="M19418" s="46">
        <v>21.9661381773405</v>
      </c>
    </row>
    <row r="19419" spans="3:13" x14ac:dyDescent="0.3">
      <c r="C19419" s="46">
        <v>13.6258888064272</v>
      </c>
      <c r="E19419" s="46">
        <v>23.417958236008602</v>
      </c>
      <c r="G19419" s="46">
        <v>16.157280548670201</v>
      </c>
      <c r="I19419" s="46">
        <v>10.944710793798</v>
      </c>
      <c r="M19419" s="46">
        <v>21.850288829704802</v>
      </c>
    </row>
    <row r="19420" spans="3:13" x14ac:dyDescent="0.3">
      <c r="C19420" s="46">
        <v>13.6319744295315</v>
      </c>
      <c r="E19420" s="46">
        <v>23.156511251903499</v>
      </c>
      <c r="G19420" s="46">
        <v>15.6280736472099</v>
      </c>
      <c r="I19420" s="46">
        <v>10.9346674859326</v>
      </c>
      <c r="M19420" s="46">
        <v>21.988593758353598</v>
      </c>
    </row>
    <row r="19421" spans="3:13" x14ac:dyDescent="0.3">
      <c r="C19421" s="46">
        <v>13.458233582873399</v>
      </c>
      <c r="E19421" s="46">
        <v>22.9629100678433</v>
      </c>
      <c r="G19421" s="46">
        <v>15.661018639302201</v>
      </c>
      <c r="I19421" s="46">
        <v>10.5743906704559</v>
      </c>
      <c r="M19421" s="46">
        <v>22.044471268736299</v>
      </c>
    </row>
    <row r="19422" spans="3:13" x14ac:dyDescent="0.3">
      <c r="C19422" s="46">
        <v>13.656939819896699</v>
      </c>
      <c r="E19422" s="46">
        <v>22.769290908688401</v>
      </c>
      <c r="G19422" s="46">
        <v>15.7391238162507</v>
      </c>
      <c r="I19422" s="46">
        <v>11.0506536881341</v>
      </c>
      <c r="M19422" s="46">
        <v>22.220284344017699</v>
      </c>
    </row>
    <row r="19423" spans="3:13" x14ac:dyDescent="0.3">
      <c r="C19423" s="46">
        <v>13.4496906356349</v>
      </c>
      <c r="E19423" s="46">
        <v>22.838382761755401</v>
      </c>
      <c r="G19423" s="46">
        <v>15.898867322831901</v>
      </c>
      <c r="I19423" s="46">
        <v>10.8745225106191</v>
      </c>
      <c r="M19423" s="46">
        <v>22.915120004830101</v>
      </c>
    </row>
    <row r="19424" spans="3:13" x14ac:dyDescent="0.3">
      <c r="C19424" s="46">
        <v>13.8531532309042</v>
      </c>
      <c r="E19424" s="46">
        <v>23.398472947652699</v>
      </c>
      <c r="G19424" s="46">
        <v>15.953670763777</v>
      </c>
      <c r="I19424" s="46">
        <v>11.0646446459589</v>
      </c>
      <c r="M19424" s="46">
        <v>23.251808139798001</v>
      </c>
    </row>
    <row r="19425" spans="3:13" x14ac:dyDescent="0.3">
      <c r="C19425" s="46">
        <v>13.415099494946199</v>
      </c>
      <c r="E19425" s="46">
        <v>22.895375893606801</v>
      </c>
      <c r="G19425" s="46">
        <v>16.148076058125898</v>
      </c>
      <c r="I19425" s="46">
        <v>10.984404257359</v>
      </c>
      <c r="M19425" s="46">
        <v>23.074732419302201</v>
      </c>
    </row>
    <row r="19426" spans="3:13" x14ac:dyDescent="0.3">
      <c r="C19426" s="46">
        <v>13.3768611553571</v>
      </c>
      <c r="E19426" s="46">
        <v>23.105635482180698</v>
      </c>
      <c r="G19426" s="46">
        <v>16.023743407083501</v>
      </c>
      <c r="I19426" s="46">
        <v>10.8409308808563</v>
      </c>
      <c r="M19426" s="46">
        <v>23.7383337333466</v>
      </c>
    </row>
    <row r="19427" spans="3:13" x14ac:dyDescent="0.3">
      <c r="C19427" s="46">
        <v>13.7795423118641</v>
      </c>
      <c r="E19427" s="46">
        <v>23.564050234240799</v>
      </c>
      <c r="G19427" s="46">
        <v>15.796742589984101</v>
      </c>
      <c r="I19427" s="46">
        <v>10.910789390683499</v>
      </c>
      <c r="M19427" s="46">
        <v>23.894371418533598</v>
      </c>
    </row>
    <row r="19428" spans="3:13" x14ac:dyDescent="0.3">
      <c r="C19428" s="46">
        <v>13.7328636812081</v>
      </c>
      <c r="E19428" s="46">
        <v>23.497220770179599</v>
      </c>
      <c r="G19428" s="46">
        <v>15.7983305273087</v>
      </c>
      <c r="I19428" s="46">
        <v>10.699109402838699</v>
      </c>
      <c r="M19428" s="46">
        <v>23.8386357661632</v>
      </c>
    </row>
    <row r="19429" spans="3:13" x14ac:dyDescent="0.3">
      <c r="C19429" s="46">
        <v>13.8712621738294</v>
      </c>
      <c r="E19429" s="46">
        <v>23.264445490356898</v>
      </c>
      <c r="G19429" s="46">
        <v>16.0844298933654</v>
      </c>
      <c r="I19429" s="46">
        <v>10.8527770525811</v>
      </c>
      <c r="M19429" s="46">
        <v>22.716312600206098</v>
      </c>
    </row>
    <row r="19430" spans="3:13" x14ac:dyDescent="0.3">
      <c r="C19430" s="46">
        <v>13.6254603140027</v>
      </c>
      <c r="E19430" s="46">
        <v>23.166289077855598</v>
      </c>
      <c r="G19430" s="46">
        <v>15.8620031600516</v>
      </c>
      <c r="I19430" s="46">
        <v>10.852567674014599</v>
      </c>
      <c r="M19430" s="46">
        <v>21.926596009829399</v>
      </c>
    </row>
    <row r="19431" spans="3:13" x14ac:dyDescent="0.3">
      <c r="C19431" s="46">
        <v>13.829215319054599</v>
      </c>
      <c r="E19431" s="46">
        <v>23.902585504044701</v>
      </c>
      <c r="G19431" s="46">
        <v>16.1172443220083</v>
      </c>
      <c r="I19431" s="46">
        <v>10.839634162785201</v>
      </c>
      <c r="M19431" s="46">
        <v>22.169556444463701</v>
      </c>
    </row>
    <row r="19432" spans="3:13" x14ac:dyDescent="0.3">
      <c r="C19432" s="46">
        <v>13.720007133507201</v>
      </c>
      <c r="E19432" s="46">
        <v>23.819848103623102</v>
      </c>
      <c r="G19432" s="46">
        <v>16.1684491042299</v>
      </c>
      <c r="I19432" s="46">
        <v>10.683164593054</v>
      </c>
      <c r="M19432" s="46">
        <v>21.808160412272802</v>
      </c>
    </row>
    <row r="19433" spans="3:13" x14ac:dyDescent="0.3">
      <c r="C19433" s="46">
        <v>13.493779708787301</v>
      </c>
      <c r="E19433" s="46">
        <v>23.343976857553798</v>
      </c>
      <c r="G19433" s="46">
        <v>16.214623865870699</v>
      </c>
      <c r="I19433" s="46">
        <v>10.7069216043827</v>
      </c>
      <c r="M19433" s="46">
        <v>22.031797922661301</v>
      </c>
    </row>
    <row r="19434" spans="3:13" x14ac:dyDescent="0.3">
      <c r="C19434" s="46">
        <v>13.378016532600199</v>
      </c>
      <c r="E19434" s="46">
        <v>23.158904975213801</v>
      </c>
      <c r="G19434" s="46">
        <v>16.467110370706699</v>
      </c>
      <c r="I19434" s="46">
        <v>10.911056336736699</v>
      </c>
      <c r="M19434" s="46">
        <v>22.365247519911001</v>
      </c>
    </row>
    <row r="19435" spans="3:13" x14ac:dyDescent="0.3">
      <c r="C19435" s="46">
        <v>13.8463047492556</v>
      </c>
      <c r="E19435" s="46">
        <v>23.1906023218935</v>
      </c>
      <c r="G19435" s="46">
        <v>16.249827040114599</v>
      </c>
      <c r="I19435" s="46">
        <v>10.829376954437301</v>
      </c>
      <c r="M19435" s="46">
        <v>22.6298608174903</v>
      </c>
    </row>
    <row r="19436" spans="3:13" x14ac:dyDescent="0.3">
      <c r="C19436" s="46">
        <v>13.5665471340288</v>
      </c>
      <c r="E19436" s="46">
        <v>22.9095786895729</v>
      </c>
      <c r="G19436" s="46">
        <v>16.389245061873002</v>
      </c>
      <c r="I19436" s="46">
        <v>10.7504796734859</v>
      </c>
      <c r="M19436" s="46">
        <v>22.3762138036514</v>
      </c>
    </row>
    <row r="19437" spans="3:13" x14ac:dyDescent="0.3">
      <c r="C19437" s="46">
        <v>13.396084152164001</v>
      </c>
      <c r="E19437" s="46">
        <v>23.2690725371593</v>
      </c>
      <c r="G19437" s="46">
        <v>16.286759593459099</v>
      </c>
      <c r="I19437" s="46">
        <v>10.9258346397125</v>
      </c>
      <c r="M19437" s="46">
        <v>23.269718335842999</v>
      </c>
    </row>
    <row r="19438" spans="3:13" x14ac:dyDescent="0.3">
      <c r="C19438" s="46">
        <v>13.4362811605513</v>
      </c>
      <c r="E19438" s="46">
        <v>23.283656116929301</v>
      </c>
      <c r="G19438" s="46">
        <v>16.0378882399202</v>
      </c>
      <c r="I19438" s="46">
        <v>10.939843999985699</v>
      </c>
      <c r="M19438" s="46">
        <v>23.399582535228198</v>
      </c>
    </row>
    <row r="19439" spans="3:13" x14ac:dyDescent="0.3">
      <c r="C19439" s="46">
        <v>13.297567136150001</v>
      </c>
      <c r="E19439" s="46">
        <v>22.818165773899199</v>
      </c>
      <c r="G19439" s="46">
        <v>16.259281885112198</v>
      </c>
      <c r="I19439" s="46">
        <v>11.007030609689201</v>
      </c>
      <c r="M19439" s="46">
        <v>23.1976802046701</v>
      </c>
    </row>
    <row r="19440" spans="3:13" x14ac:dyDescent="0.3">
      <c r="C19440" s="46">
        <v>13.2205986308931</v>
      </c>
      <c r="E19440" s="46">
        <v>22.778802767013801</v>
      </c>
      <c r="G19440" s="46">
        <v>16.105110469445101</v>
      </c>
      <c r="I19440" s="46">
        <v>11.027773961727799</v>
      </c>
      <c r="M19440" s="46">
        <v>22.932717999009299</v>
      </c>
    </row>
    <row r="19441" spans="3:13" x14ac:dyDescent="0.3">
      <c r="C19441" s="46">
        <v>13.454748629087</v>
      </c>
      <c r="E19441" s="46">
        <v>22.853235805030501</v>
      </c>
      <c r="G19441" s="46">
        <v>16.490706434344599</v>
      </c>
      <c r="I19441" s="46">
        <v>10.9847705353324</v>
      </c>
      <c r="M19441" s="46">
        <v>23.097743340200399</v>
      </c>
    </row>
    <row r="19442" spans="3:13" x14ac:dyDescent="0.3">
      <c r="C19442" s="46">
        <v>13.4572284993581</v>
      </c>
      <c r="E19442" s="46">
        <v>22.851654969578099</v>
      </c>
      <c r="G19442" s="46">
        <v>16.223653579908898</v>
      </c>
      <c r="I19442" s="46">
        <v>11.0072767093988</v>
      </c>
      <c r="M19442" s="46">
        <v>21.7866889714197</v>
      </c>
    </row>
    <row r="19443" spans="3:13" x14ac:dyDescent="0.3">
      <c r="C19443" s="46">
        <v>13.024318188509501</v>
      </c>
      <c r="E19443" s="46">
        <v>23.089466545012801</v>
      </c>
      <c r="G19443" s="46">
        <v>16.212579843047202</v>
      </c>
      <c r="I19443" s="46">
        <v>10.9932535192253</v>
      </c>
      <c r="M19443" s="46">
        <v>23.123793411346998</v>
      </c>
    </row>
    <row r="19444" spans="3:13" x14ac:dyDescent="0.3">
      <c r="C19444" s="46">
        <v>13.474758833964801</v>
      </c>
      <c r="E19444" s="46">
        <v>22.7333248195823</v>
      </c>
      <c r="G19444" s="46">
        <v>16.284871668923099</v>
      </c>
      <c r="I19444" s="46">
        <v>10.919752120380499</v>
      </c>
      <c r="M19444" s="46">
        <v>22.919111499740101</v>
      </c>
    </row>
    <row r="19445" spans="3:13" x14ac:dyDescent="0.3">
      <c r="C19445" s="46">
        <v>13.487945115298199</v>
      </c>
      <c r="E19445" s="46">
        <v>22.552779772354899</v>
      </c>
      <c r="G19445" s="46">
        <v>16.225302423843701</v>
      </c>
      <c r="I19445" s="46">
        <v>10.869240750839699</v>
      </c>
      <c r="M19445" s="46">
        <v>23.193102238052699</v>
      </c>
    </row>
    <row r="19446" spans="3:13" x14ac:dyDescent="0.3">
      <c r="C19446" s="46">
        <v>13.4277328783929</v>
      </c>
      <c r="E19446" s="46">
        <v>22.657812341225501</v>
      </c>
      <c r="G19446" s="46">
        <v>16.366476276187999</v>
      </c>
      <c r="I19446" s="46">
        <v>10.825041529544899</v>
      </c>
      <c r="M19446" s="46">
        <v>23.5008127596981</v>
      </c>
    </row>
    <row r="19447" spans="3:13" x14ac:dyDescent="0.3">
      <c r="C19447" s="46">
        <v>13.5998832069538</v>
      </c>
      <c r="E19447" s="46">
        <v>22.645339724703899</v>
      </c>
      <c r="G19447" s="46">
        <v>16.025000062987399</v>
      </c>
      <c r="I19447" s="46">
        <v>10.948004867131999</v>
      </c>
      <c r="M19447" s="46">
        <v>23.1045249100899</v>
      </c>
    </row>
    <row r="19448" spans="3:13" x14ac:dyDescent="0.3">
      <c r="C19448" s="46">
        <v>13.8070429462809</v>
      </c>
      <c r="E19448" s="46">
        <v>22.749659586454701</v>
      </c>
      <c r="G19448" s="46">
        <v>16.356852376108002</v>
      </c>
      <c r="I19448" s="46">
        <v>11.069520496754301</v>
      </c>
      <c r="M19448" s="46">
        <v>22.911261314254901</v>
      </c>
    </row>
    <row r="19449" spans="3:13" x14ac:dyDescent="0.3">
      <c r="C19449" s="46">
        <v>13.487117121175</v>
      </c>
      <c r="E19449" s="46">
        <v>21.968474432288101</v>
      </c>
      <c r="G19449" s="46">
        <v>16.4037225655463</v>
      </c>
      <c r="I19449" s="46">
        <v>10.8963518536391</v>
      </c>
      <c r="M19449" s="46">
        <v>22.9246951091203</v>
      </c>
    </row>
    <row r="19450" spans="3:13" x14ac:dyDescent="0.3">
      <c r="C19450" s="46">
        <v>13.607670993570601</v>
      </c>
      <c r="E19450" s="46">
        <v>21.984677920949402</v>
      </c>
      <c r="G19450" s="46">
        <v>16.174580556818299</v>
      </c>
      <c r="I19450" s="46">
        <v>11.041079376404101</v>
      </c>
      <c r="M19450" s="46">
        <v>23.1380559042423</v>
      </c>
    </row>
    <row r="19451" spans="3:13" x14ac:dyDescent="0.3">
      <c r="C19451" s="46">
        <v>13.637537783008</v>
      </c>
      <c r="E19451" s="46">
        <v>22.908675896635501</v>
      </c>
      <c r="G19451" s="46">
        <v>15.996244785934399</v>
      </c>
      <c r="I19451" s="46">
        <v>10.9641411399503</v>
      </c>
      <c r="M19451" s="46">
        <v>23.4236094471547</v>
      </c>
    </row>
    <row r="19452" spans="3:13" x14ac:dyDescent="0.3">
      <c r="C19452" s="46">
        <v>13.5095485199964</v>
      </c>
      <c r="E19452" s="46">
        <v>22.477888352720001</v>
      </c>
      <c r="G19452" s="46">
        <v>16.035076568700301</v>
      </c>
      <c r="I19452" s="46">
        <v>10.9258033149674</v>
      </c>
      <c r="M19452" s="46">
        <v>22.925351807102398</v>
      </c>
    </row>
    <row r="19453" spans="3:13" x14ac:dyDescent="0.3">
      <c r="C19453" s="46">
        <v>13.7086508228835</v>
      </c>
      <c r="E19453" s="46">
        <v>22.6823356068723</v>
      </c>
      <c r="G19453" s="46">
        <v>16.292623365864799</v>
      </c>
      <c r="I19453" s="46">
        <v>11.023756189952101</v>
      </c>
      <c r="M19453" s="46">
        <v>23.225142745788901</v>
      </c>
    </row>
    <row r="19454" spans="3:13" x14ac:dyDescent="0.3">
      <c r="C19454" s="46">
        <v>13.887916865259299</v>
      </c>
      <c r="E19454" s="46">
        <v>23.209323661614999</v>
      </c>
      <c r="G19454" s="46">
        <v>16.332869142993999</v>
      </c>
      <c r="I19454" s="46">
        <v>11.2198051913526</v>
      </c>
      <c r="M19454" s="46">
        <v>23.309230971902998</v>
      </c>
    </row>
    <row r="19455" spans="3:13" x14ac:dyDescent="0.3">
      <c r="C19455" s="46">
        <v>13.7233499436682</v>
      </c>
      <c r="E19455" s="46">
        <v>23.820656279225499</v>
      </c>
      <c r="G19455" s="46">
        <v>16.202745536892799</v>
      </c>
      <c r="I19455" s="46">
        <v>11.260448436707099</v>
      </c>
      <c r="M19455" s="46">
        <v>23.045069563425201</v>
      </c>
    </row>
    <row r="19456" spans="3:13" x14ac:dyDescent="0.3">
      <c r="C19456" s="46">
        <v>13.1090414707965</v>
      </c>
      <c r="E19456" s="46">
        <v>23.911595532323499</v>
      </c>
      <c r="G19456" s="46">
        <v>16.159594480422001</v>
      </c>
      <c r="I19456" s="46">
        <v>12.297212067703599</v>
      </c>
      <c r="M19456" s="46">
        <v>22.911798672906201</v>
      </c>
    </row>
    <row r="19457" spans="3:13" x14ac:dyDescent="0.3">
      <c r="C19457" s="46">
        <v>13.6633859292404</v>
      </c>
      <c r="E19457" s="46">
        <v>23.077381197870299</v>
      </c>
      <c r="G19457" s="46">
        <v>16.0441064452097</v>
      </c>
      <c r="I19457" s="46">
        <v>11.7573123761342</v>
      </c>
      <c r="M19457" s="46">
        <v>22.748912066269199</v>
      </c>
    </row>
    <row r="19458" spans="3:13" x14ac:dyDescent="0.3">
      <c r="C19458" s="46">
        <v>13.5395534170034</v>
      </c>
      <c r="E19458" s="46">
        <v>23.121088732811</v>
      </c>
      <c r="G19458" s="46">
        <v>16.161046357670099</v>
      </c>
      <c r="I19458" s="46">
        <v>11.756042816975</v>
      </c>
      <c r="M19458" s="46">
        <v>22.756584320973001</v>
      </c>
    </row>
    <row r="19459" spans="3:13" x14ac:dyDescent="0.3">
      <c r="C19459" s="46">
        <v>13.606715568306701</v>
      </c>
      <c r="E19459" s="46">
        <v>23.203308217363599</v>
      </c>
      <c r="G19459" s="46">
        <v>16.148586976988302</v>
      </c>
      <c r="I19459" s="46">
        <v>11.814668947057701</v>
      </c>
      <c r="M19459" s="46">
        <v>22.849554829841999</v>
      </c>
    </row>
    <row r="19460" spans="3:13" x14ac:dyDescent="0.3">
      <c r="C19460" s="46">
        <v>13.5778494323859</v>
      </c>
      <c r="E19460" s="46">
        <v>23.844208574545</v>
      </c>
      <c r="G19460" s="46">
        <v>15.935615236291399</v>
      </c>
      <c r="I19460" s="46">
        <v>12.266334910724099</v>
      </c>
      <c r="M19460" s="46">
        <v>31.1046153161404</v>
      </c>
    </row>
    <row r="19461" spans="3:13" x14ac:dyDescent="0.3">
      <c r="C19461" s="46">
        <v>13.746911703898901</v>
      </c>
      <c r="E19461" s="46">
        <v>23.112708184767101</v>
      </c>
      <c r="G19461" s="46">
        <v>15.944421436687</v>
      </c>
      <c r="I19461" s="46">
        <v>12.390168971969301</v>
      </c>
      <c r="M19461" s="46">
        <v>31.253252252437999</v>
      </c>
    </row>
    <row r="19462" spans="3:13" x14ac:dyDescent="0.3">
      <c r="C19462" s="46">
        <v>13.63317644815</v>
      </c>
      <c r="E19462" s="46">
        <v>23.502588135744901</v>
      </c>
      <c r="G19462" s="46">
        <v>16.2660269704112</v>
      </c>
      <c r="I19462" s="46">
        <v>11.620058179399299</v>
      </c>
      <c r="M19462" s="46">
        <v>31.3006676704582</v>
      </c>
    </row>
    <row r="19463" spans="3:13" x14ac:dyDescent="0.3">
      <c r="C19463" s="46">
        <v>13.7958377733692</v>
      </c>
      <c r="E19463" s="46">
        <v>23.369753710184899</v>
      </c>
      <c r="G19463" s="46">
        <v>16.095842431359401</v>
      </c>
      <c r="I19463" s="46">
        <v>12.254591086957401</v>
      </c>
      <c r="M19463" s="46">
        <v>31.0436797742091</v>
      </c>
    </row>
    <row r="19464" spans="3:13" x14ac:dyDescent="0.3">
      <c r="C19464" s="46">
        <v>13.7047667373122</v>
      </c>
      <c r="E19464" s="46">
        <v>23.174554557426202</v>
      </c>
      <c r="G19464" s="46">
        <v>16.0755297556621</v>
      </c>
      <c r="I19464" s="46">
        <v>11.977678891463899</v>
      </c>
      <c r="M19464" s="46">
        <v>32.854486625817501</v>
      </c>
    </row>
    <row r="19465" spans="3:13" x14ac:dyDescent="0.3">
      <c r="C19465" s="46">
        <v>14.001297350884</v>
      </c>
      <c r="E19465" s="46">
        <v>23.365116436477901</v>
      </c>
      <c r="G19465" s="46">
        <v>16.060952427336002</v>
      </c>
      <c r="I19465" s="46">
        <v>12.2107751555919</v>
      </c>
      <c r="M19465" s="46">
        <v>32.282066600185601</v>
      </c>
    </row>
    <row r="19466" spans="3:13" x14ac:dyDescent="0.3">
      <c r="C19466" s="46">
        <v>13.635310678174401</v>
      </c>
      <c r="E19466" s="46">
        <v>23.151869805335799</v>
      </c>
      <c r="G19466" s="46">
        <v>16.568345381100301</v>
      </c>
      <c r="I19466" s="46">
        <v>12.3820454165371</v>
      </c>
      <c r="M19466" s="46">
        <v>32.315368744165397</v>
      </c>
    </row>
    <row r="19467" spans="3:13" x14ac:dyDescent="0.3">
      <c r="C19467" s="46">
        <v>13.171388989334901</v>
      </c>
      <c r="E19467" s="46">
        <v>22.9955523738507</v>
      </c>
      <c r="G19467" s="46">
        <v>16.4057539346231</v>
      </c>
      <c r="I19467" s="46">
        <v>12.392840109876699</v>
      </c>
      <c r="M19467" s="46">
        <v>17.0751637464742</v>
      </c>
    </row>
    <row r="19468" spans="3:13" x14ac:dyDescent="0.3">
      <c r="C19468" s="46">
        <v>13.356222631467601</v>
      </c>
      <c r="E19468" s="46">
        <v>23.1191285004546</v>
      </c>
      <c r="G19468" s="46">
        <v>16.264892766311199</v>
      </c>
      <c r="I19468" s="46">
        <v>12.489810189597801</v>
      </c>
      <c r="M19468" s="46">
        <v>17.1289246722109</v>
      </c>
    </row>
    <row r="19469" spans="3:13" x14ac:dyDescent="0.3">
      <c r="C19469" s="46">
        <v>13.7278407951323</v>
      </c>
      <c r="E19469" s="46">
        <v>22.935641394661801</v>
      </c>
      <c r="G19469" s="46">
        <v>16.787800366592101</v>
      </c>
      <c r="I19469" s="46">
        <v>12.578030552899</v>
      </c>
      <c r="M19469" s="46">
        <v>16.623539865289601</v>
      </c>
    </row>
    <row r="19470" spans="3:13" x14ac:dyDescent="0.3">
      <c r="C19470" s="46">
        <v>13.5712148772721</v>
      </c>
      <c r="E19470" s="46">
        <v>22.759705991983999</v>
      </c>
      <c r="G19470" s="46">
        <v>16.6574777182554</v>
      </c>
      <c r="I19470" s="46">
        <v>12.6599660200367</v>
      </c>
      <c r="M19470" s="46">
        <v>17.412799610026301</v>
      </c>
    </row>
    <row r="19471" spans="3:13" x14ac:dyDescent="0.3">
      <c r="C19471" s="46">
        <v>13.2877078021675</v>
      </c>
      <c r="E19471" s="46">
        <v>22.877941875695399</v>
      </c>
      <c r="G19471" s="46">
        <v>16.702901175471901</v>
      </c>
      <c r="I19471" s="46">
        <v>12.5087439114743</v>
      </c>
      <c r="M19471" s="46">
        <v>17.878060722292201</v>
      </c>
    </row>
    <row r="19472" spans="3:13" x14ac:dyDescent="0.3">
      <c r="C19472" s="46">
        <v>13.5846638450827</v>
      </c>
      <c r="E19472" s="46">
        <v>23.124927814768601</v>
      </c>
      <c r="G19472" s="46">
        <v>17.0170424018606</v>
      </c>
      <c r="I19472" s="46">
        <v>12.312788083659999</v>
      </c>
      <c r="M19472" s="46">
        <v>17.936061257982001</v>
      </c>
    </row>
    <row r="19473" spans="3:13" x14ac:dyDescent="0.3">
      <c r="C19473" s="46">
        <v>13.728920974854899</v>
      </c>
      <c r="E19473" s="46">
        <v>23.062132902093001</v>
      </c>
      <c r="G19473" s="46">
        <v>16.695679155803099</v>
      </c>
      <c r="I19473" s="46">
        <v>12.127898131913399</v>
      </c>
      <c r="M19473" s="46">
        <v>17.786751403552501</v>
      </c>
    </row>
    <row r="19474" spans="3:13" x14ac:dyDescent="0.3">
      <c r="C19474" s="46">
        <v>13.2958201859149</v>
      </c>
      <c r="E19474" s="46">
        <v>22.9047054022315</v>
      </c>
      <c r="G19474" s="46">
        <v>16.952046508136998</v>
      </c>
      <c r="I19474" s="46">
        <v>12.114894718273501</v>
      </c>
      <c r="M19474" s="46">
        <v>17.684142720071499</v>
      </c>
    </row>
    <row r="19475" spans="3:13" x14ac:dyDescent="0.3">
      <c r="C19475" s="46">
        <v>13.802917312866599</v>
      </c>
      <c r="E19475" s="46">
        <v>23.436316180098999</v>
      </c>
      <c r="G19475" s="46">
        <v>16.895338706698801</v>
      </c>
      <c r="I19475" s="46">
        <v>12.265236016533301</v>
      </c>
      <c r="M19475" s="46">
        <v>16.886496826557501</v>
      </c>
    </row>
    <row r="19476" spans="3:13" x14ac:dyDescent="0.3">
      <c r="C19476" s="46">
        <v>13.8276473686304</v>
      </c>
      <c r="E19476" s="46">
        <v>22.470735584471001</v>
      </c>
      <c r="G19476" s="46">
        <v>16.509937405311799</v>
      </c>
      <c r="I19476" s="46">
        <v>11.9084563370808</v>
      </c>
      <c r="M19476" s="46">
        <v>17.307596351822799</v>
      </c>
    </row>
    <row r="19477" spans="3:13" x14ac:dyDescent="0.3">
      <c r="C19477" s="46">
        <v>13.751172171783599</v>
      </c>
      <c r="E19477" s="46">
        <v>22.662860127726901</v>
      </c>
      <c r="G19477" s="46">
        <v>16.9542760071032</v>
      </c>
      <c r="I19477" s="46">
        <v>11.8093989632325</v>
      </c>
      <c r="M19477" s="46">
        <v>16.883256658813099</v>
      </c>
    </row>
    <row r="19478" spans="3:13" x14ac:dyDescent="0.3">
      <c r="C19478" s="46">
        <v>13.611772523128201</v>
      </c>
      <c r="E19478" s="46">
        <v>23.0436054736358</v>
      </c>
      <c r="G19478" s="46">
        <v>16.539288722182899</v>
      </c>
      <c r="I19478" s="46">
        <v>12.0278323969506</v>
      </c>
      <c r="M19478" s="46">
        <v>16.661909400362799</v>
      </c>
    </row>
    <row r="19479" spans="3:13" x14ac:dyDescent="0.3">
      <c r="C19479" s="46">
        <v>13.595495204635199</v>
      </c>
      <c r="E19479" s="46">
        <v>23.029173255163801</v>
      </c>
      <c r="G19479" s="46">
        <v>16.588657030694201</v>
      </c>
      <c r="I19479" s="46">
        <v>11.897475932963999</v>
      </c>
      <c r="M19479" s="46">
        <v>16.405482727430002</v>
      </c>
    </row>
    <row r="19480" spans="3:13" x14ac:dyDescent="0.3">
      <c r="C19480" s="46">
        <v>13.441603949195599</v>
      </c>
      <c r="E19480" s="46">
        <v>23.319704930815899</v>
      </c>
      <c r="G19480" s="46">
        <v>16.947062798889799</v>
      </c>
      <c r="I19480" s="46">
        <v>12.482530713547099</v>
      </c>
      <c r="M19480" s="46">
        <v>16.7696615353845</v>
      </c>
    </row>
    <row r="19481" spans="3:13" x14ac:dyDescent="0.3">
      <c r="C19481" s="46">
        <v>13.9910765406326</v>
      </c>
      <c r="E19481" s="46">
        <v>23.5128438018255</v>
      </c>
      <c r="G19481" s="46">
        <v>16.7713512152351</v>
      </c>
      <c r="I19481" s="46">
        <v>12.524711911011201</v>
      </c>
      <c r="M19481" s="46">
        <v>16.370481239292399</v>
      </c>
    </row>
    <row r="19482" spans="3:13" x14ac:dyDescent="0.3">
      <c r="C19482" s="46">
        <v>13.649257558550101</v>
      </c>
      <c r="E19482" s="46">
        <v>23.322420357656</v>
      </c>
      <c r="G19482" s="46">
        <v>16.5984578708774</v>
      </c>
      <c r="I19482" s="46">
        <v>12.3846848538019</v>
      </c>
      <c r="M19482" s="46">
        <v>16.9112778068693</v>
      </c>
    </row>
    <row r="19483" spans="3:13" x14ac:dyDescent="0.3">
      <c r="C19483" s="46">
        <v>13.551106531385001</v>
      </c>
      <c r="E19483" s="46">
        <v>23.280046482169499</v>
      </c>
      <c r="G19483" s="46">
        <v>16.6746703101431</v>
      </c>
      <c r="I19483" s="46">
        <v>12.717040519606799</v>
      </c>
      <c r="M19483" s="46">
        <v>16.729393602425102</v>
      </c>
    </row>
    <row r="19484" spans="3:13" x14ac:dyDescent="0.3">
      <c r="C19484" s="46">
        <v>13.498916087891899</v>
      </c>
      <c r="E19484" s="46">
        <v>23.329562073385102</v>
      </c>
      <c r="G19484" s="46">
        <v>16.662883725265601</v>
      </c>
      <c r="I19484" s="46">
        <v>11.8289649750071</v>
      </c>
      <c r="M19484" s="46">
        <v>16.4416039302283</v>
      </c>
    </row>
    <row r="19485" spans="3:13" x14ac:dyDescent="0.3">
      <c r="C19485" s="46">
        <v>13.7430274380706</v>
      </c>
      <c r="E19485" s="46">
        <v>22.758681404766001</v>
      </c>
      <c r="G19485" s="46">
        <v>16.537639773506001</v>
      </c>
      <c r="I19485" s="46">
        <v>12.070509853046101</v>
      </c>
      <c r="M19485" s="46">
        <v>16.2427374228559</v>
      </c>
    </row>
    <row r="19486" spans="3:13" x14ac:dyDescent="0.3">
      <c r="C19486" s="46">
        <v>13.4827322878602</v>
      </c>
      <c r="E19486" s="46">
        <v>23.000617244316199</v>
      </c>
      <c r="G19486" s="46">
        <v>16.7316657700154</v>
      </c>
      <c r="I19486" s="46">
        <v>11.7140340876477</v>
      </c>
      <c r="M19486" s="46">
        <v>16.6274622781253</v>
      </c>
    </row>
    <row r="19487" spans="3:13" x14ac:dyDescent="0.3">
      <c r="C19487" s="46">
        <v>13.444983330073701</v>
      </c>
      <c r="E19487" s="46">
        <v>23.055918103864201</v>
      </c>
      <c r="G19487" s="46">
        <v>16.562620150403699</v>
      </c>
      <c r="I19487" s="46">
        <v>11.8763441103824</v>
      </c>
      <c r="M19487" s="46">
        <v>15.800637669960601</v>
      </c>
    </row>
    <row r="19488" spans="3:13" x14ac:dyDescent="0.3">
      <c r="C19488" s="46">
        <v>13.8234631125022</v>
      </c>
      <c r="E19488" s="46">
        <v>23.1283338057154</v>
      </c>
      <c r="G19488" s="46">
        <v>16.402999647540899</v>
      </c>
      <c r="I19488" s="46">
        <v>11.981456161857</v>
      </c>
      <c r="M19488" s="46">
        <v>16.0007677477907</v>
      </c>
    </row>
    <row r="19489" spans="3:13" x14ac:dyDescent="0.3">
      <c r="C19489" s="46">
        <v>13.6541608967621</v>
      </c>
      <c r="E19489" s="46">
        <v>22.879962851489498</v>
      </c>
      <c r="G19489" s="46">
        <v>16.951722391917802</v>
      </c>
      <c r="I19489" s="46">
        <v>11.5798671992723</v>
      </c>
      <c r="M19489" s="46">
        <v>15.9803640435511</v>
      </c>
    </row>
    <row r="19490" spans="3:13" x14ac:dyDescent="0.3">
      <c r="C19490" s="46">
        <v>13.609245185024401</v>
      </c>
      <c r="E19490" s="46">
        <v>23.061086176531699</v>
      </c>
      <c r="G19490" s="46">
        <v>16.760085443120101</v>
      </c>
      <c r="I19490" s="46">
        <v>12.179076662181499</v>
      </c>
      <c r="M19490" s="46">
        <v>16.239022574776101</v>
      </c>
    </row>
    <row r="19491" spans="3:13" x14ac:dyDescent="0.3">
      <c r="C19491" s="46">
        <v>13.5210012888262</v>
      </c>
      <c r="E19491" s="46">
        <v>23.583838578550299</v>
      </c>
      <c r="G19491" s="46">
        <v>16.504652075545501</v>
      </c>
      <c r="I19491" s="46">
        <v>12.019498341138201</v>
      </c>
      <c r="M19491" s="46">
        <v>16.1121685291915</v>
      </c>
    </row>
    <row r="19492" spans="3:13" x14ac:dyDescent="0.3">
      <c r="C19492" s="46">
        <v>13.337554691682</v>
      </c>
      <c r="E19492" s="46">
        <v>23.340993062640599</v>
      </c>
      <c r="G19492" s="46">
        <v>16.839401940953302</v>
      </c>
      <c r="I19492" s="46">
        <v>11.710728786676</v>
      </c>
      <c r="M19492" s="46">
        <v>16.1259586490728</v>
      </c>
    </row>
    <row r="19493" spans="3:13" x14ac:dyDescent="0.3">
      <c r="C19493" s="46">
        <v>13.1021659662927</v>
      </c>
      <c r="E19493" s="46">
        <v>23.360724336434298</v>
      </c>
      <c r="G19493" s="46">
        <v>16.789903266770999</v>
      </c>
      <c r="I19493" s="46">
        <v>12.022591878587001</v>
      </c>
      <c r="M19493" s="46">
        <v>15.6204961341406</v>
      </c>
    </row>
    <row r="19494" spans="3:13" x14ac:dyDescent="0.3">
      <c r="C19494" s="46">
        <v>13.243053582516501</v>
      </c>
      <c r="E19494" s="46">
        <v>22.865724863320001</v>
      </c>
      <c r="G19494" s="46">
        <v>17.028836686665301</v>
      </c>
      <c r="I19494" s="46">
        <v>11.86156073093</v>
      </c>
      <c r="M19494" s="46">
        <v>15.879368673178201</v>
      </c>
    </row>
    <row r="19495" spans="3:13" x14ac:dyDescent="0.3">
      <c r="C19495" s="46">
        <v>13.2895332742021</v>
      </c>
      <c r="E19495" s="46">
        <v>22.9413559874443</v>
      </c>
      <c r="G19495" s="46">
        <v>17.377137503921698</v>
      </c>
      <c r="I19495" s="46">
        <v>11.896146118263101</v>
      </c>
      <c r="M19495" s="46">
        <v>16.063732447156902</v>
      </c>
    </row>
    <row r="19496" spans="3:13" x14ac:dyDescent="0.3">
      <c r="C19496" s="46">
        <v>13.1943580196001</v>
      </c>
      <c r="E19496" s="46">
        <v>23.343588522174802</v>
      </c>
      <c r="G19496" s="46">
        <v>17.433537473993201</v>
      </c>
      <c r="I19496" s="46">
        <v>11.3921513185396</v>
      </c>
      <c r="M19496" s="46">
        <v>16.613555841400199</v>
      </c>
    </row>
    <row r="19497" spans="3:13" x14ac:dyDescent="0.3">
      <c r="C19497" s="46">
        <v>13.282303261915899</v>
      </c>
      <c r="E19497" s="46">
        <v>22.810859363319299</v>
      </c>
      <c r="G19497" s="46">
        <v>13.6318922868185</v>
      </c>
      <c r="I19497" s="46">
        <v>11.2057074910163</v>
      </c>
      <c r="M19497" s="46">
        <v>16.679776401949201</v>
      </c>
    </row>
    <row r="19498" spans="3:13" x14ac:dyDescent="0.3">
      <c r="C19498" s="46">
        <v>12.991483843642699</v>
      </c>
      <c r="E19498" s="46">
        <v>22.9222874189627</v>
      </c>
      <c r="G19498" s="46">
        <v>13.7317273082567</v>
      </c>
      <c r="I19498" s="46">
        <v>11.2248986336408</v>
      </c>
      <c r="M19498" s="46">
        <v>16.587985599730501</v>
      </c>
    </row>
    <row r="19499" spans="3:13" x14ac:dyDescent="0.3">
      <c r="C19499" s="46">
        <v>13.288613034630901</v>
      </c>
      <c r="E19499" s="46">
        <v>23.070520751111999</v>
      </c>
      <c r="G19499" s="46">
        <v>13.4512715198929</v>
      </c>
      <c r="I19499" s="46">
        <v>10.973630922627599</v>
      </c>
      <c r="M19499" s="46">
        <v>16.6976274996948</v>
      </c>
    </row>
    <row r="19500" spans="3:13" x14ac:dyDescent="0.3">
      <c r="C19500" s="46">
        <v>13.367570189980601</v>
      </c>
      <c r="E19500" s="46">
        <v>22.948624921996998</v>
      </c>
      <c r="G19500" s="46">
        <v>13.827921313834</v>
      </c>
      <c r="I19500" s="46">
        <v>10.7687011751153</v>
      </c>
      <c r="M19500" s="46">
        <v>16.7574641888346</v>
      </c>
    </row>
    <row r="19501" spans="3:13" x14ac:dyDescent="0.3">
      <c r="C19501" s="46">
        <v>13.482587159217299</v>
      </c>
      <c r="E19501" s="46">
        <v>22.994355053551999</v>
      </c>
      <c r="G19501" s="46">
        <v>14.174859047743899</v>
      </c>
      <c r="I19501" s="46">
        <v>11.046231139261501</v>
      </c>
      <c r="M19501" s="46">
        <v>16.649242452354201</v>
      </c>
    </row>
    <row r="19502" spans="3:13" x14ac:dyDescent="0.3">
      <c r="C19502" s="46">
        <v>13.407152995077601</v>
      </c>
      <c r="E19502" s="46">
        <v>22.928923859147499</v>
      </c>
      <c r="G19502" s="46">
        <v>14.0317490549197</v>
      </c>
      <c r="I19502" s="46">
        <v>11.265375068395301</v>
      </c>
      <c r="M19502" s="46">
        <v>16.655332265960102</v>
      </c>
    </row>
    <row r="19503" spans="3:13" x14ac:dyDescent="0.3">
      <c r="C19503" s="46">
        <v>13.4802868786267</v>
      </c>
      <c r="E19503" s="46">
        <v>22.476584432767702</v>
      </c>
      <c r="G19503" s="46">
        <v>13.975176422972</v>
      </c>
      <c r="I19503" s="46">
        <v>10.9410252191794</v>
      </c>
      <c r="M19503" s="46">
        <v>16.528635112683101</v>
      </c>
    </row>
    <row r="19504" spans="3:13" x14ac:dyDescent="0.3">
      <c r="C19504" s="46">
        <v>13.386877548552899</v>
      </c>
      <c r="E19504" s="46">
        <v>22.815796598820398</v>
      </c>
      <c r="G19504" s="46">
        <v>14.1044758976553</v>
      </c>
      <c r="I19504" s="46">
        <v>11.342977938297899</v>
      </c>
      <c r="M19504" s="46">
        <v>16.563913778082</v>
      </c>
    </row>
    <row r="19505" spans="3:13" x14ac:dyDescent="0.3">
      <c r="C19505" s="46">
        <v>13.451730783685001</v>
      </c>
      <c r="E19505" s="46">
        <v>23.179100039364599</v>
      </c>
      <c r="G19505" s="46">
        <v>13.972658761558799</v>
      </c>
      <c r="I19505" s="46">
        <v>11.3666201313437</v>
      </c>
      <c r="M19505" s="46">
        <v>16.7077115110683</v>
      </c>
    </row>
    <row r="19506" spans="3:13" x14ac:dyDescent="0.3">
      <c r="C19506" s="46">
        <v>13.5802553873237</v>
      </c>
      <c r="E19506" s="46">
        <v>23.385395358375</v>
      </c>
      <c r="G19506" s="46">
        <v>13.681930498747301</v>
      </c>
      <c r="I19506" s="46">
        <v>11.301648014771001</v>
      </c>
      <c r="M19506" s="46">
        <v>16.606946381985001</v>
      </c>
    </row>
    <row r="19507" spans="3:13" x14ac:dyDescent="0.3">
      <c r="C19507" s="46">
        <v>14.0006081489911</v>
      </c>
      <c r="E19507" s="46">
        <v>23.744324888410102</v>
      </c>
      <c r="G19507" s="46">
        <v>13.7258135163404</v>
      </c>
      <c r="I19507" s="46">
        <v>11.1499900925542</v>
      </c>
      <c r="M19507" s="46">
        <v>16.6649121754253</v>
      </c>
    </row>
    <row r="19508" spans="3:13" x14ac:dyDescent="0.3">
      <c r="C19508" s="46">
        <v>13.5741827728187</v>
      </c>
      <c r="E19508" s="46">
        <v>22.5942381177179</v>
      </c>
      <c r="G19508" s="46">
        <v>13.6902570511461</v>
      </c>
      <c r="I19508" s="46">
        <v>11.033610345260801</v>
      </c>
      <c r="M19508" s="46">
        <v>16.652730208977399</v>
      </c>
    </row>
    <row r="19509" spans="3:13" x14ac:dyDescent="0.3">
      <c r="C19509" s="46">
        <v>13.8458462324355</v>
      </c>
      <c r="E19509" s="46">
        <v>22.726025057903701</v>
      </c>
      <c r="G19509" s="46">
        <v>14.198853078913499</v>
      </c>
      <c r="I19509" s="46">
        <v>11.5300238322724</v>
      </c>
      <c r="M19509" s="46">
        <v>16.698854552153701</v>
      </c>
    </row>
    <row r="19510" spans="3:13" x14ac:dyDescent="0.3">
      <c r="C19510" s="46">
        <v>13.912813981069499</v>
      </c>
      <c r="E19510" s="46">
        <v>22.1323854739449</v>
      </c>
      <c r="G19510" s="46">
        <v>14.3436283160258</v>
      </c>
      <c r="I19510" s="46">
        <v>11.354371432893201</v>
      </c>
      <c r="M19510" s="46">
        <v>16.772846055928898</v>
      </c>
    </row>
    <row r="19511" spans="3:13" x14ac:dyDescent="0.3">
      <c r="C19511" s="46">
        <v>13.752547145575299</v>
      </c>
      <c r="E19511" s="46">
        <v>22.53060213845</v>
      </c>
      <c r="G19511" s="46">
        <v>14.4850932664355</v>
      </c>
      <c r="I19511" s="46">
        <v>11.7995538059147</v>
      </c>
      <c r="M19511" s="46">
        <v>16.626049455910199</v>
      </c>
    </row>
    <row r="19512" spans="3:13" x14ac:dyDescent="0.3">
      <c r="C19512" s="46">
        <v>13.6558899913973</v>
      </c>
      <c r="E19512" s="46">
        <v>23.160441856134302</v>
      </c>
      <c r="G19512" s="46">
        <v>14.2464761473741</v>
      </c>
      <c r="I19512" s="46">
        <v>11.6298402553996</v>
      </c>
      <c r="M19512" s="46">
        <v>16.613747099872398</v>
      </c>
    </row>
    <row r="19513" spans="3:13" x14ac:dyDescent="0.3">
      <c r="C19513" s="46">
        <v>13.6306113402677</v>
      </c>
      <c r="E19513" s="46">
        <v>22.896732292485702</v>
      </c>
      <c r="G19513" s="46">
        <v>14.3468089849072</v>
      </c>
      <c r="I19513" s="46">
        <v>11.779872502837</v>
      </c>
      <c r="M19513" s="46">
        <v>17.248335466632</v>
      </c>
    </row>
    <row r="19514" spans="3:13" x14ac:dyDescent="0.3">
      <c r="C19514" s="46">
        <v>14.0702438947087</v>
      </c>
      <c r="E19514" s="46">
        <v>22.547176133426699</v>
      </c>
      <c r="G19514" s="46">
        <v>14.050499476267101</v>
      </c>
      <c r="I19514" s="46">
        <v>11.3053610956156</v>
      </c>
      <c r="M19514" s="46">
        <v>17.166750881564401</v>
      </c>
    </row>
    <row r="19515" spans="3:13" x14ac:dyDescent="0.3">
      <c r="C19515" s="46">
        <v>13.944155893884099</v>
      </c>
      <c r="E19515" s="46">
        <v>22.5884701788484</v>
      </c>
      <c r="G19515" s="46">
        <v>14.4156526335422</v>
      </c>
      <c r="I19515" s="46">
        <v>11.5948361735362</v>
      </c>
      <c r="M19515" s="46">
        <v>16.4276692784061</v>
      </c>
    </row>
    <row r="19516" spans="3:13" x14ac:dyDescent="0.3">
      <c r="C19516" s="46">
        <v>13.824038983626799</v>
      </c>
      <c r="E19516" s="46">
        <v>22.318514283277</v>
      </c>
      <c r="G19516" s="46">
        <v>13.853148919475499</v>
      </c>
      <c r="I19516" s="46">
        <v>11.2651888742545</v>
      </c>
      <c r="M19516" s="46">
        <v>16.6923994622626</v>
      </c>
    </row>
    <row r="19517" spans="3:13" x14ac:dyDescent="0.3">
      <c r="C19517" s="46">
        <v>14.1389754983381</v>
      </c>
      <c r="E19517" s="46">
        <v>22.195229969621401</v>
      </c>
      <c r="G19517" s="46">
        <v>13.891178436374499</v>
      </c>
      <c r="I19517" s="46">
        <v>11.033389377260299</v>
      </c>
      <c r="M19517" s="46">
        <v>16.6398270977773</v>
      </c>
    </row>
    <row r="19518" spans="3:13" x14ac:dyDescent="0.3">
      <c r="C19518" s="46">
        <v>13.834658243502901</v>
      </c>
      <c r="E19518" s="46">
        <v>21.980631340788399</v>
      </c>
      <c r="G19518" s="46">
        <v>13.7741670537243</v>
      </c>
      <c r="I19518" s="46">
        <v>11.1945037283879</v>
      </c>
      <c r="M19518" s="46">
        <v>16.554019708268999</v>
      </c>
    </row>
    <row r="19519" spans="3:13" x14ac:dyDescent="0.3">
      <c r="C19519" s="46">
        <v>13.997933739691801</v>
      </c>
      <c r="E19519" s="46">
        <v>22.483525388557801</v>
      </c>
      <c r="G19519" s="46">
        <v>13.839998738608999</v>
      </c>
      <c r="I19519" s="46">
        <v>11.1727730838087</v>
      </c>
      <c r="M19519" s="46">
        <v>16.188292514479802</v>
      </c>
    </row>
    <row r="19520" spans="3:13" x14ac:dyDescent="0.3">
      <c r="C19520" s="46">
        <v>13.930243253893901</v>
      </c>
      <c r="E19520" s="46">
        <v>22.546915666826401</v>
      </c>
      <c r="G19520" s="46">
        <v>13.811099977307601</v>
      </c>
      <c r="I19520" s="46">
        <v>11.217170474223</v>
      </c>
      <c r="M19520" s="46">
        <v>16.268566648222802</v>
      </c>
    </row>
    <row r="19521" spans="3:13" x14ac:dyDescent="0.3">
      <c r="C19521" s="46">
        <v>14.1005455307051</v>
      </c>
      <c r="E19521" s="46">
        <v>22.871754631820899</v>
      </c>
      <c r="G19521" s="46">
        <v>13.800326590358299</v>
      </c>
      <c r="I19521" s="46">
        <v>11.069957690633499</v>
      </c>
      <c r="M19521" s="46">
        <v>16.344217105258501</v>
      </c>
    </row>
    <row r="19522" spans="3:13" x14ac:dyDescent="0.3">
      <c r="C19522" s="46">
        <v>13.630681377646599</v>
      </c>
      <c r="E19522" s="46">
        <v>23.3919993132432</v>
      </c>
      <c r="G19522" s="46">
        <v>13.963928291973099</v>
      </c>
      <c r="I19522" s="46">
        <v>11.163380570233</v>
      </c>
      <c r="M19522" s="46">
        <v>16.437906585674</v>
      </c>
    </row>
    <row r="19523" spans="3:13" x14ac:dyDescent="0.3">
      <c r="C19523" s="46">
        <v>13.466599600220601</v>
      </c>
      <c r="E19523" s="46">
        <v>23.1757828945947</v>
      </c>
      <c r="G19523" s="46">
        <v>13.776190311393201</v>
      </c>
      <c r="I19523" s="46">
        <v>11.401196606386</v>
      </c>
      <c r="M19523" s="46">
        <v>16.101141316906801</v>
      </c>
    </row>
    <row r="19524" spans="3:13" x14ac:dyDescent="0.3">
      <c r="C19524" s="46">
        <v>13.7082208977207</v>
      </c>
      <c r="E19524" s="46">
        <v>23.095341920197502</v>
      </c>
      <c r="G19524" s="46">
        <v>13.7203934993396</v>
      </c>
      <c r="I19524" s="46">
        <v>11.530702975944401</v>
      </c>
      <c r="M19524" s="46">
        <v>16.184963677449598</v>
      </c>
    </row>
    <row r="19525" spans="3:13" x14ac:dyDescent="0.3">
      <c r="C19525" s="46">
        <v>13.729210610388799</v>
      </c>
      <c r="E19525" s="46">
        <v>23.001033499698099</v>
      </c>
      <c r="G19525" s="46">
        <v>13.6814155099279</v>
      </c>
      <c r="I19525" s="46">
        <v>11.291097901195601</v>
      </c>
      <c r="M19525" s="46">
        <v>16.219101874764799</v>
      </c>
    </row>
    <row r="19526" spans="3:13" x14ac:dyDescent="0.3">
      <c r="C19526" s="46">
        <v>13.830312868809999</v>
      </c>
      <c r="E19526" s="46">
        <v>23.014564526433599</v>
      </c>
      <c r="G19526" s="46">
        <v>13.4546201463674</v>
      </c>
      <c r="I19526" s="46">
        <v>11.0012645831864</v>
      </c>
      <c r="M19526" s="46">
        <v>16.183509730456699</v>
      </c>
    </row>
    <row r="19527" spans="3:13" x14ac:dyDescent="0.3">
      <c r="C19527" s="46">
        <v>13.4977216441722</v>
      </c>
      <c r="E19527" s="46">
        <v>23.2399614311372</v>
      </c>
      <c r="G19527" s="46">
        <v>13.903222182977</v>
      </c>
      <c r="I19527" s="46">
        <v>11.0717285757787</v>
      </c>
      <c r="M19527" s="46">
        <v>16.019001663324101</v>
      </c>
    </row>
    <row r="19528" spans="3:13" x14ac:dyDescent="0.3">
      <c r="C19528" s="46">
        <v>13.647258066754</v>
      </c>
      <c r="E19528" s="46">
        <v>23.291106298673299</v>
      </c>
      <c r="G19528" s="46">
        <v>13.9413337176545</v>
      </c>
      <c r="I19528" s="46">
        <v>11.433923611249201</v>
      </c>
      <c r="M19528" s="46">
        <v>16.240043083392798</v>
      </c>
    </row>
    <row r="19529" spans="3:13" x14ac:dyDescent="0.3">
      <c r="C19529" s="46">
        <v>13.606440248924001</v>
      </c>
      <c r="E19529" s="46">
        <v>23.684990980685999</v>
      </c>
      <c r="G19529" s="46">
        <v>14.004515668313999</v>
      </c>
      <c r="I19529" s="46">
        <v>11.311377405024601</v>
      </c>
      <c r="M19529" s="46">
        <v>16.250905230089099</v>
      </c>
    </row>
    <row r="19530" spans="3:13" x14ac:dyDescent="0.3">
      <c r="C19530" s="46">
        <v>13.447110777582701</v>
      </c>
      <c r="E19530" s="46">
        <v>23.360890768786799</v>
      </c>
      <c r="G19530" s="46">
        <v>13.8590577566678</v>
      </c>
      <c r="I19530" s="46">
        <v>11.231628092989199</v>
      </c>
      <c r="M19530" s="46">
        <v>16.271529039821498</v>
      </c>
    </row>
    <row r="19531" spans="3:13" x14ac:dyDescent="0.3">
      <c r="C19531" s="46">
        <v>13.3756274007032</v>
      </c>
      <c r="E19531" s="46">
        <v>23.337165701932701</v>
      </c>
      <c r="G19531" s="46">
        <v>13.5585908323214</v>
      </c>
      <c r="I19531" s="46">
        <v>11.28206062009</v>
      </c>
      <c r="M19531" s="46">
        <v>16.001261883266999</v>
      </c>
    </row>
    <row r="19532" spans="3:13" x14ac:dyDescent="0.3">
      <c r="C19532" s="46">
        <v>13.2232969232846</v>
      </c>
      <c r="E19532" s="46">
        <v>23.736258300220701</v>
      </c>
      <c r="G19532" s="46">
        <v>13.7476312562176</v>
      </c>
      <c r="I19532" s="46">
        <v>11.2898130670028</v>
      </c>
      <c r="M19532" s="46">
        <v>16.189076940825402</v>
      </c>
    </row>
    <row r="19533" spans="3:13" x14ac:dyDescent="0.3">
      <c r="C19533" s="46">
        <v>13.5694751277173</v>
      </c>
      <c r="E19533" s="46">
        <v>24.3383776978105</v>
      </c>
      <c r="G19533" s="46">
        <v>13.877773704052</v>
      </c>
      <c r="I19533" s="46">
        <v>11.326117325593099</v>
      </c>
      <c r="M19533" s="46">
        <v>16.3695877982151</v>
      </c>
    </row>
    <row r="19534" spans="3:13" x14ac:dyDescent="0.3">
      <c r="C19534" s="46">
        <v>13.3270977378208</v>
      </c>
      <c r="E19534" s="46">
        <v>23.974424086073999</v>
      </c>
      <c r="G19534" s="46">
        <v>13.8018525187835</v>
      </c>
      <c r="I19534" s="46">
        <v>11.2091091412408</v>
      </c>
      <c r="M19534" s="46">
        <v>16.2523835736081</v>
      </c>
    </row>
    <row r="19535" spans="3:13" x14ac:dyDescent="0.3">
      <c r="C19535" s="46">
        <v>13.045198148612</v>
      </c>
      <c r="E19535" s="46">
        <v>23.735237472333299</v>
      </c>
      <c r="G19535" s="46">
        <v>14.232588969625199</v>
      </c>
      <c r="I19535" s="46">
        <v>11.0602062619816</v>
      </c>
      <c r="M19535" s="46">
        <v>17.103190654802201</v>
      </c>
    </row>
    <row r="19536" spans="3:13" x14ac:dyDescent="0.3">
      <c r="C19536" s="46">
        <v>13.034451942950501</v>
      </c>
      <c r="E19536" s="46">
        <v>23.689451770186601</v>
      </c>
      <c r="G19536" s="46">
        <v>13.9248856468509</v>
      </c>
      <c r="I19536" s="46">
        <v>11.644001980659199</v>
      </c>
      <c r="M19536" s="46">
        <v>16.299499999319199</v>
      </c>
    </row>
    <row r="19537" spans="3:13" x14ac:dyDescent="0.3">
      <c r="C19537" s="46">
        <v>13.3686168587779</v>
      </c>
      <c r="E19537" s="46">
        <v>24.469168835825698</v>
      </c>
      <c r="G19537" s="46">
        <v>13.795891651018801</v>
      </c>
      <c r="I19537" s="46">
        <v>11.3504159332063</v>
      </c>
      <c r="M19537" s="46">
        <v>16.671740742603198</v>
      </c>
    </row>
    <row r="19538" spans="3:13" x14ac:dyDescent="0.3">
      <c r="C19538" s="46">
        <v>13.2389302547189</v>
      </c>
      <c r="E19538" s="46">
        <v>24.279903439461201</v>
      </c>
      <c r="G19538" s="46">
        <v>13.652118006338499</v>
      </c>
      <c r="I19538" s="46">
        <v>11.253881223564999</v>
      </c>
      <c r="M19538" s="46">
        <v>16.182138394662701</v>
      </c>
    </row>
    <row r="19539" spans="3:13" x14ac:dyDescent="0.3">
      <c r="C19539" s="46">
        <v>13.067941782064601</v>
      </c>
      <c r="E19539" s="46">
        <v>24.0478853776719</v>
      </c>
      <c r="G19539" s="46">
        <v>13.9437118130374</v>
      </c>
      <c r="I19539" s="46">
        <v>11.621272104470201</v>
      </c>
      <c r="M19539" s="46">
        <v>16.382933985382198</v>
      </c>
    </row>
    <row r="19540" spans="3:13" x14ac:dyDescent="0.3">
      <c r="C19540" s="46">
        <v>13.2043110765274</v>
      </c>
      <c r="E19540" s="46">
        <v>24.044724349966401</v>
      </c>
      <c r="G19540" s="46">
        <v>13.6533403499252</v>
      </c>
      <c r="I19540" s="46">
        <v>11.473934098189201</v>
      </c>
      <c r="M19540" s="46">
        <v>16.252340717308201</v>
      </c>
    </row>
    <row r="19541" spans="3:13" x14ac:dyDescent="0.3">
      <c r="C19541" s="46">
        <v>13.291701527711201</v>
      </c>
      <c r="E19541" s="46">
        <v>24.133736275691099</v>
      </c>
      <c r="G19541" s="46">
        <v>14.3375308775409</v>
      </c>
      <c r="I19541" s="46">
        <v>11.449361727600101</v>
      </c>
      <c r="M19541" s="46">
        <v>16.2574982110857</v>
      </c>
    </row>
    <row r="19542" spans="3:13" x14ac:dyDescent="0.3">
      <c r="C19542" s="46">
        <v>13.7691923607684</v>
      </c>
      <c r="E19542" s="46">
        <v>24.3554203842329</v>
      </c>
      <c r="G19542" s="46">
        <v>13.725365610938701</v>
      </c>
      <c r="I19542" s="46">
        <v>11.6172899063165</v>
      </c>
      <c r="M19542" s="46">
        <v>16.780724615712298</v>
      </c>
    </row>
    <row r="19543" spans="3:13" x14ac:dyDescent="0.3">
      <c r="C19543" s="46">
        <v>13.828556562676701</v>
      </c>
      <c r="E19543" s="46">
        <v>23.333373225153</v>
      </c>
      <c r="G19543" s="46">
        <v>13.7394414037408</v>
      </c>
      <c r="I19543" s="46">
        <v>11.632641995739901</v>
      </c>
      <c r="M19543" s="46">
        <v>16.402959467675402</v>
      </c>
    </row>
    <row r="19544" spans="3:13" x14ac:dyDescent="0.3">
      <c r="C19544" s="46">
        <v>13.698885809577799</v>
      </c>
      <c r="E19544" s="46">
        <v>22.654547451077701</v>
      </c>
      <c r="G19544" s="46">
        <v>14.0011628033975</v>
      </c>
      <c r="I19544" s="46">
        <v>11.322891872818399</v>
      </c>
      <c r="M19544" s="46">
        <v>37.988850210386403</v>
      </c>
    </row>
    <row r="19545" spans="3:13" x14ac:dyDescent="0.3">
      <c r="C19545" s="46">
        <v>13.551341784386899</v>
      </c>
      <c r="E19545" s="46">
        <v>22.413202769409299</v>
      </c>
      <c r="G19545" s="46">
        <v>14.0922462833579</v>
      </c>
      <c r="I19545" s="46">
        <v>11.0957368776014</v>
      </c>
      <c r="M19545" s="46">
        <v>15.2985021995335</v>
      </c>
    </row>
    <row r="19546" spans="3:13" x14ac:dyDescent="0.3">
      <c r="C19546" s="46">
        <v>13.5046790538079</v>
      </c>
      <c r="E19546" s="46">
        <v>22.747737333676699</v>
      </c>
      <c r="G19546" s="46">
        <v>14.403643350673599</v>
      </c>
      <c r="I19546" s="46">
        <v>11.1945605541239</v>
      </c>
      <c r="M19546" s="46">
        <v>15.625069777803899</v>
      </c>
    </row>
    <row r="19547" spans="3:13" x14ac:dyDescent="0.3">
      <c r="C19547" s="46">
        <v>13.460993889261699</v>
      </c>
      <c r="E19547" s="46">
        <v>22.131138148556602</v>
      </c>
      <c r="G19547" s="46">
        <v>13.7925998823575</v>
      </c>
      <c r="I19547" s="46">
        <v>11.805513363051</v>
      </c>
      <c r="M19547" s="46">
        <v>15.702212333245599</v>
      </c>
    </row>
    <row r="19548" spans="3:13" x14ac:dyDescent="0.3">
      <c r="C19548" s="46">
        <v>13.498273878427099</v>
      </c>
      <c r="E19548" s="46">
        <v>22.907699283176601</v>
      </c>
      <c r="G19548" s="46">
        <v>14.1224422305212</v>
      </c>
      <c r="I19548" s="46">
        <v>11.1912102116158</v>
      </c>
      <c r="M19548" s="46">
        <v>16.4948372287752</v>
      </c>
    </row>
    <row r="19549" spans="3:13" x14ac:dyDescent="0.3">
      <c r="C19549" s="46">
        <v>22.834747753942999</v>
      </c>
      <c r="E19549" s="46">
        <v>22.641651829491501</v>
      </c>
      <c r="G19549" s="46">
        <v>14.077139822656401</v>
      </c>
      <c r="I19549" s="46">
        <v>11.1251818301886</v>
      </c>
      <c r="M19549" s="46">
        <v>16.3461890078826</v>
      </c>
    </row>
    <row r="19550" spans="3:13" x14ac:dyDescent="0.3">
      <c r="C19550" s="46">
        <v>23.1313118505714</v>
      </c>
      <c r="E19550" s="46">
        <v>22.9429720279519</v>
      </c>
      <c r="G19550" s="46">
        <v>13.991559873203199</v>
      </c>
      <c r="I19550" s="46">
        <v>11.148717644253001</v>
      </c>
      <c r="M19550" s="46">
        <v>15.6497997100982</v>
      </c>
    </row>
    <row r="19551" spans="3:13" x14ac:dyDescent="0.3">
      <c r="C19551" s="46">
        <v>22.2047325944087</v>
      </c>
      <c r="E19551" s="46">
        <v>23.0975574749394</v>
      </c>
      <c r="G19551" s="46">
        <v>13.762416591653</v>
      </c>
      <c r="I19551" s="46">
        <v>10.9346648561928</v>
      </c>
      <c r="M19551" s="46">
        <v>15.7243794074269</v>
      </c>
    </row>
    <row r="19552" spans="3:13" x14ac:dyDescent="0.3">
      <c r="C19552" s="46">
        <v>21.932705062271101</v>
      </c>
      <c r="E19552" s="46">
        <v>23.468151757870199</v>
      </c>
      <c r="G19552" s="46">
        <v>13.926819101689601</v>
      </c>
      <c r="I19552" s="46">
        <v>11.0080459466914</v>
      </c>
      <c r="M19552" s="46">
        <v>13.6788024964188</v>
      </c>
    </row>
    <row r="19553" spans="3:13" x14ac:dyDescent="0.3">
      <c r="C19553" s="46">
        <v>21.9561879128618</v>
      </c>
      <c r="E19553" s="46">
        <v>23.636549486395001</v>
      </c>
      <c r="G19553" s="46">
        <v>13.7749946592781</v>
      </c>
      <c r="I19553" s="46">
        <v>11.3756763209777</v>
      </c>
      <c r="M19553" s="46">
        <v>13.8889752174154</v>
      </c>
    </row>
    <row r="19554" spans="3:13" x14ac:dyDescent="0.3">
      <c r="C19554" s="46">
        <v>22.042921081242401</v>
      </c>
      <c r="E19554" s="46">
        <v>23.908034220862699</v>
      </c>
      <c r="G19554" s="46">
        <v>13.7868117206514</v>
      </c>
      <c r="I19554" s="46">
        <v>11.418226572803199</v>
      </c>
      <c r="M19554" s="46">
        <v>13.8709118978748</v>
      </c>
    </row>
    <row r="19555" spans="3:13" x14ac:dyDescent="0.3">
      <c r="C19555" s="46">
        <v>21.829300566551002</v>
      </c>
      <c r="E19555" s="46">
        <v>23.568737379206301</v>
      </c>
      <c r="G19555" s="46">
        <v>13.8674641426694</v>
      </c>
      <c r="I19555" s="46">
        <v>11.448113381926801</v>
      </c>
      <c r="M19555" s="46">
        <v>14.1688629254094</v>
      </c>
    </row>
    <row r="19556" spans="3:13" x14ac:dyDescent="0.3">
      <c r="C19556" s="46">
        <v>21.856185723502801</v>
      </c>
      <c r="E19556" s="46">
        <v>23.665621785859098</v>
      </c>
      <c r="G19556" s="46">
        <v>14.0004938759435</v>
      </c>
      <c r="I19556" s="46">
        <v>11.227170802585199</v>
      </c>
      <c r="M19556" s="46">
        <v>14.3044267153247</v>
      </c>
    </row>
    <row r="19557" spans="3:13" x14ac:dyDescent="0.3">
      <c r="C19557" s="46">
        <v>22.328712159723899</v>
      </c>
      <c r="E19557" s="46">
        <v>23.467106398330301</v>
      </c>
      <c r="G19557" s="46">
        <v>13.951460600680701</v>
      </c>
      <c r="I19557" s="46">
        <v>11.2012041705746</v>
      </c>
      <c r="M19557" s="46">
        <v>14.4122116031195</v>
      </c>
    </row>
    <row r="19558" spans="3:13" x14ac:dyDescent="0.3">
      <c r="C19558" s="46">
        <v>22.117631111527501</v>
      </c>
      <c r="E19558" s="46">
        <v>23.080061856419501</v>
      </c>
      <c r="G19558" s="46">
        <v>13.872922661680899</v>
      </c>
      <c r="I19558" s="46">
        <v>11.248659842826299</v>
      </c>
      <c r="M19558" s="46">
        <v>15.0165343290709</v>
      </c>
    </row>
    <row r="19559" spans="3:13" x14ac:dyDescent="0.3">
      <c r="C19559" s="46">
        <v>22.473527140689299</v>
      </c>
      <c r="E19559" s="46">
        <v>22.934546266186</v>
      </c>
      <c r="G19559" s="46">
        <v>14.1481028302192</v>
      </c>
      <c r="I19559" s="46">
        <v>11.1672454745427</v>
      </c>
      <c r="M19559" s="46">
        <v>14.586162835925199</v>
      </c>
    </row>
    <row r="19560" spans="3:13" x14ac:dyDescent="0.3">
      <c r="C19560" s="46">
        <v>22.734977703870001</v>
      </c>
      <c r="E19560" s="46">
        <v>22.465387162787401</v>
      </c>
      <c r="G19560" s="46">
        <v>13.783705735699399</v>
      </c>
      <c r="I19560" s="46">
        <v>11.4501897446985</v>
      </c>
      <c r="M19560" s="46">
        <v>13.8940222157722</v>
      </c>
    </row>
    <row r="19561" spans="3:13" x14ac:dyDescent="0.3">
      <c r="C19561" s="46">
        <v>22.796356875426401</v>
      </c>
      <c r="E19561" s="46">
        <v>22.250768523801401</v>
      </c>
      <c r="G19561" s="46">
        <v>13.7265614474125</v>
      </c>
      <c r="I19561" s="46">
        <v>11.299380824143601</v>
      </c>
      <c r="M19561" s="46">
        <v>13.8973858675431</v>
      </c>
    </row>
    <row r="19562" spans="3:13" x14ac:dyDescent="0.3">
      <c r="C19562" s="46">
        <v>22.500717453560402</v>
      </c>
      <c r="E19562" s="46">
        <v>22.018893637483799</v>
      </c>
      <c r="G19562" s="46">
        <v>14.1272877892261</v>
      </c>
      <c r="I19562" s="46">
        <v>11.646061658783401</v>
      </c>
      <c r="M19562" s="46">
        <v>13.950115729702199</v>
      </c>
    </row>
    <row r="19563" spans="3:13" x14ac:dyDescent="0.3">
      <c r="C19563" s="46">
        <v>22.402583083364799</v>
      </c>
      <c r="E19563" s="46">
        <v>22.451154069686499</v>
      </c>
      <c r="G19563" s="46">
        <v>13.7274838619739</v>
      </c>
      <c r="I19563" s="46">
        <v>11.1241089261661</v>
      </c>
      <c r="M19563" s="46">
        <v>14.2494747266011</v>
      </c>
    </row>
    <row r="19564" spans="3:13" x14ac:dyDescent="0.3">
      <c r="C19564" s="46">
        <v>22.516869355124101</v>
      </c>
      <c r="E19564" s="46">
        <v>22.674658406525499</v>
      </c>
      <c r="G19564" s="46">
        <v>14.211583100552</v>
      </c>
      <c r="I19564" s="46">
        <v>11.0710976911522</v>
      </c>
      <c r="M19564" s="46">
        <v>14.112339570970599</v>
      </c>
    </row>
    <row r="19565" spans="3:13" x14ac:dyDescent="0.3">
      <c r="C19565" s="46">
        <v>22.4361501945877</v>
      </c>
      <c r="E19565" s="46">
        <v>22.139421378551798</v>
      </c>
      <c r="G19565" s="46">
        <v>14.2906828543614</v>
      </c>
      <c r="I19565" s="46">
        <v>11.001783571396301</v>
      </c>
      <c r="M19565" s="46">
        <v>13.756314906919799</v>
      </c>
    </row>
    <row r="19566" spans="3:13" x14ac:dyDescent="0.3">
      <c r="C19566" s="46">
        <v>22.694367956465001</v>
      </c>
      <c r="E19566" s="46">
        <v>22.4954708283651</v>
      </c>
      <c r="G19566" s="46">
        <v>13.85099586123</v>
      </c>
      <c r="I19566" s="46">
        <v>10.9370808317026</v>
      </c>
      <c r="M19566" s="46">
        <v>13.890053163174301</v>
      </c>
    </row>
    <row r="19567" spans="3:13" x14ac:dyDescent="0.3">
      <c r="C19567" s="46">
        <v>22.646598792445101</v>
      </c>
      <c r="E19567" s="46">
        <v>22.576752422277099</v>
      </c>
      <c r="G19567" s="46">
        <v>13.8766109437714</v>
      </c>
      <c r="I19567" s="46">
        <v>11.445505439242099</v>
      </c>
      <c r="M19567" s="46">
        <v>13.8057584369365</v>
      </c>
    </row>
    <row r="19568" spans="3:13" x14ac:dyDescent="0.3">
      <c r="C19568" s="46">
        <v>22.756105840099899</v>
      </c>
      <c r="E19568" s="46">
        <v>22.317004108754901</v>
      </c>
      <c r="G19568" s="46">
        <v>13.729405599273001</v>
      </c>
      <c r="I19568" s="46">
        <v>11.215882197569799</v>
      </c>
      <c r="M19568" s="46">
        <v>13.440749370256899</v>
      </c>
    </row>
    <row r="19569" spans="3:13" x14ac:dyDescent="0.3">
      <c r="C19569" s="46">
        <v>22.9097415052311</v>
      </c>
      <c r="E19569" s="46">
        <v>21.711685729830901</v>
      </c>
      <c r="G19569" s="46">
        <v>13.663748477664701</v>
      </c>
      <c r="I19569" s="46">
        <v>11.4018088353198</v>
      </c>
      <c r="M19569" s="46">
        <v>13.459784174693899</v>
      </c>
    </row>
    <row r="19570" spans="3:13" x14ac:dyDescent="0.3">
      <c r="C19570" s="46">
        <v>22.874280567099301</v>
      </c>
      <c r="E19570" s="46">
        <v>22.5149379120097</v>
      </c>
      <c r="G19570" s="46">
        <v>13.7418806376704</v>
      </c>
      <c r="I19570" s="46">
        <v>11.277117203049499</v>
      </c>
      <c r="M19570" s="46">
        <v>12.8511181461999</v>
      </c>
    </row>
    <row r="19571" spans="3:13" x14ac:dyDescent="0.3">
      <c r="C19571" s="46">
        <v>22.938613446220401</v>
      </c>
      <c r="E19571" s="46">
        <v>22.485480198102898</v>
      </c>
      <c r="G19571" s="46">
        <v>14.141063724953201</v>
      </c>
      <c r="I19571" s="46">
        <v>11.356754086049399</v>
      </c>
      <c r="M19571" s="46">
        <v>13.208898690667899</v>
      </c>
    </row>
    <row r="19572" spans="3:13" x14ac:dyDescent="0.3">
      <c r="C19572" s="46">
        <v>22.9245642560475</v>
      </c>
      <c r="E19572" s="46">
        <v>22.711688216404202</v>
      </c>
      <c r="G19572" s="46">
        <v>13.9555451252797</v>
      </c>
      <c r="I19572" s="46">
        <v>11.281573398576599</v>
      </c>
      <c r="M19572" s="46">
        <v>13.203297102392501</v>
      </c>
    </row>
    <row r="19573" spans="3:13" x14ac:dyDescent="0.3">
      <c r="C19573" s="46">
        <v>22.749543971046201</v>
      </c>
      <c r="E19573" s="46">
        <v>23.153566389551798</v>
      </c>
      <c r="G19573" s="46">
        <v>13.9953623984575</v>
      </c>
      <c r="I19573" s="46">
        <v>11.055782509330699</v>
      </c>
      <c r="M19573" s="46">
        <v>13.136362030201299</v>
      </c>
    </row>
    <row r="19574" spans="3:13" x14ac:dyDescent="0.3">
      <c r="C19574" s="46">
        <v>22.443639335682001</v>
      </c>
      <c r="E19574" s="46">
        <v>23.103450001561601</v>
      </c>
      <c r="G19574" s="46">
        <v>14.0567097017371</v>
      </c>
      <c r="I19574" s="46">
        <v>11.3818900700974</v>
      </c>
      <c r="M19574" s="46">
        <v>12.716141039076099</v>
      </c>
    </row>
    <row r="19575" spans="3:13" x14ac:dyDescent="0.3">
      <c r="C19575" s="46">
        <v>22.281185737316701</v>
      </c>
      <c r="E19575" s="46">
        <v>23.0785658099201</v>
      </c>
      <c r="G19575" s="46">
        <v>13.972232994459301</v>
      </c>
      <c r="I19575" s="46">
        <v>11.179531387004801</v>
      </c>
      <c r="M19575" s="46">
        <v>12.7846753390823</v>
      </c>
    </row>
    <row r="19576" spans="3:13" x14ac:dyDescent="0.3">
      <c r="C19576" s="46">
        <v>22.8751504029158</v>
      </c>
      <c r="E19576" s="46">
        <v>22.380143723281101</v>
      </c>
      <c r="G19576" s="46">
        <v>13.7405580770213</v>
      </c>
      <c r="I19576" s="46">
        <v>11.214557848758499</v>
      </c>
      <c r="M19576" s="46">
        <v>13.280713726633801</v>
      </c>
    </row>
    <row r="19577" spans="3:13" x14ac:dyDescent="0.3">
      <c r="C19577" s="46">
        <v>22.342727409794499</v>
      </c>
      <c r="E19577" s="46">
        <v>22.5056087441377</v>
      </c>
      <c r="G19577" s="46">
        <v>14.054238798444899</v>
      </c>
      <c r="I19577" s="46">
        <v>11.2676597202352</v>
      </c>
      <c r="M19577" s="46">
        <v>13.2661110994799</v>
      </c>
    </row>
    <row r="19578" spans="3:13" x14ac:dyDescent="0.3">
      <c r="C19578" s="46">
        <v>22.446404962718098</v>
      </c>
      <c r="E19578" s="46">
        <v>21.864239334502901</v>
      </c>
      <c r="G19578" s="46">
        <v>14.416150832544799</v>
      </c>
      <c r="I19578" s="46">
        <v>11.5203358597389</v>
      </c>
      <c r="M19578" s="46">
        <v>13.0156559204886</v>
      </c>
    </row>
    <row r="19579" spans="3:13" x14ac:dyDescent="0.3">
      <c r="C19579" s="46">
        <v>22.142438928747101</v>
      </c>
      <c r="E19579" s="46">
        <v>22.182466965227</v>
      </c>
      <c r="G19579" s="46">
        <v>14.192246166074201</v>
      </c>
      <c r="I19579" s="46">
        <v>11.724983857593701</v>
      </c>
      <c r="M19579" s="46">
        <v>13.302605152907701</v>
      </c>
    </row>
    <row r="19580" spans="3:13" x14ac:dyDescent="0.3">
      <c r="C19580" s="46">
        <v>22.8046090704504</v>
      </c>
      <c r="E19580" s="46">
        <v>22.001996436949899</v>
      </c>
      <c r="G19580" s="46">
        <v>14.2099728000006</v>
      </c>
      <c r="I19580" s="46">
        <v>11.368919796443601</v>
      </c>
      <c r="M19580" s="46">
        <v>13.1597440111747</v>
      </c>
    </row>
    <row r="19581" spans="3:13" x14ac:dyDescent="0.3">
      <c r="C19581" s="46">
        <v>22.435282592959599</v>
      </c>
      <c r="E19581" s="46">
        <v>22.2672918147844</v>
      </c>
      <c r="G19581" s="46">
        <v>14.1365002794946</v>
      </c>
      <c r="I19581" s="46">
        <v>11.3167731836963</v>
      </c>
      <c r="M19581" s="46">
        <v>13.657890337649</v>
      </c>
    </row>
    <row r="19582" spans="3:13" x14ac:dyDescent="0.3">
      <c r="C19582" s="46">
        <v>22.473087768676599</v>
      </c>
      <c r="E19582" s="46">
        <v>22.0949322397123</v>
      </c>
      <c r="G19582" s="46">
        <v>14.1456859709771</v>
      </c>
      <c r="I19582" s="46">
        <v>10.9844184211653</v>
      </c>
      <c r="M19582" s="46">
        <v>13.5724443868551</v>
      </c>
    </row>
    <row r="19583" spans="3:13" x14ac:dyDescent="0.3">
      <c r="C19583" s="46">
        <v>21.708802587954199</v>
      </c>
      <c r="E19583" s="46">
        <v>22.2328631070278</v>
      </c>
      <c r="G19583" s="46">
        <v>14.8015869963969</v>
      </c>
      <c r="I19583" s="46">
        <v>11.1692455473415</v>
      </c>
      <c r="M19583" s="46">
        <v>14.0279904052204</v>
      </c>
    </row>
    <row r="19584" spans="3:13" x14ac:dyDescent="0.3">
      <c r="C19584" s="46">
        <v>21.8694563888162</v>
      </c>
      <c r="E19584" s="46">
        <v>21.506644911475199</v>
      </c>
      <c r="G19584" s="46">
        <v>14.0132765270822</v>
      </c>
      <c r="I19584" s="46">
        <v>11.3548106300012</v>
      </c>
      <c r="M19584" s="46">
        <v>13.346149481311301</v>
      </c>
    </row>
    <row r="19585" spans="3:13" x14ac:dyDescent="0.3">
      <c r="C19585" s="46">
        <v>22.1455397388759</v>
      </c>
      <c r="E19585" s="46">
        <v>21.667298067616301</v>
      </c>
      <c r="G19585" s="46">
        <v>14.1031819373988</v>
      </c>
      <c r="I19585" s="46">
        <v>11.514759835547499</v>
      </c>
      <c r="M19585" s="46">
        <v>13.425289185557</v>
      </c>
    </row>
    <row r="19586" spans="3:13" x14ac:dyDescent="0.3">
      <c r="C19586" s="46">
        <v>21.720373461893299</v>
      </c>
      <c r="E19586" s="46">
        <v>21.6111761483</v>
      </c>
      <c r="G19586" s="46">
        <v>14.1694540425275</v>
      </c>
      <c r="I19586" s="46">
        <v>11.5006351603399</v>
      </c>
      <c r="M19586" s="46">
        <v>13.578418537871</v>
      </c>
    </row>
    <row r="19587" spans="3:13" x14ac:dyDescent="0.3">
      <c r="C19587" s="46">
        <v>22.1539933371111</v>
      </c>
      <c r="E19587" s="46">
        <v>21.983537780308598</v>
      </c>
      <c r="G19587" s="46">
        <v>13.9872527419249</v>
      </c>
      <c r="I19587" s="46">
        <v>11.283842960951899</v>
      </c>
      <c r="M19587" s="46">
        <v>13.1369338236522</v>
      </c>
    </row>
    <row r="19588" spans="3:13" x14ac:dyDescent="0.3">
      <c r="C19588" s="46">
        <v>22.274420564395601</v>
      </c>
      <c r="E19588" s="46">
        <v>22.197356521139302</v>
      </c>
      <c r="G19588" s="46">
        <v>14.496824109422001</v>
      </c>
      <c r="I19588" s="46">
        <v>10.892930304063301</v>
      </c>
      <c r="M19588" s="46">
        <v>13.4775738745568</v>
      </c>
    </row>
    <row r="19589" spans="3:13" x14ac:dyDescent="0.3">
      <c r="C19589" s="46">
        <v>22.700763849270899</v>
      </c>
      <c r="E19589" s="46">
        <v>22.0549706806015</v>
      </c>
      <c r="G19589" s="46">
        <v>14.1685651394722</v>
      </c>
      <c r="I19589" s="46">
        <v>11.418517692698501</v>
      </c>
      <c r="M19589" s="46">
        <v>13.613719152038501</v>
      </c>
    </row>
    <row r="19590" spans="3:13" x14ac:dyDescent="0.3">
      <c r="C19590" s="46">
        <v>22.486817978570102</v>
      </c>
      <c r="E19590" s="46">
        <v>22.4071184956209</v>
      </c>
      <c r="G19590" s="46">
        <v>14.242381148207899</v>
      </c>
      <c r="I19590" s="46">
        <v>11.187072988375</v>
      </c>
      <c r="M19590" s="46">
        <v>13.3190494233479</v>
      </c>
    </row>
    <row r="19591" spans="3:13" x14ac:dyDescent="0.3">
      <c r="C19591" s="46">
        <v>22.472377939400701</v>
      </c>
      <c r="E19591" s="46">
        <v>21.944361896130101</v>
      </c>
      <c r="G19591" s="46">
        <v>14.9316853194219</v>
      </c>
      <c r="I19591" s="46">
        <v>11.2084605003839</v>
      </c>
      <c r="M19591" s="46">
        <v>12.9749271533308</v>
      </c>
    </row>
    <row r="19592" spans="3:13" x14ac:dyDescent="0.3">
      <c r="C19592" s="46">
        <v>22.8263879649407</v>
      </c>
      <c r="E19592" s="46">
        <v>21.684174664384901</v>
      </c>
      <c r="G19592" s="46">
        <v>14.375901105593201</v>
      </c>
      <c r="I19592" s="46">
        <v>11.227323918360501</v>
      </c>
      <c r="M19592" s="46">
        <v>12.6190426207791</v>
      </c>
    </row>
    <row r="19593" spans="3:13" x14ac:dyDescent="0.3">
      <c r="C19593" s="46">
        <v>22.446730841645699</v>
      </c>
      <c r="E19593" s="46">
        <v>22.0828555612459</v>
      </c>
      <c r="G19593" s="46">
        <v>14.4651670013653</v>
      </c>
      <c r="I19593" s="46">
        <v>11.338021537371</v>
      </c>
      <c r="M19593" s="46">
        <v>12.235630664653099</v>
      </c>
    </row>
    <row r="19594" spans="3:13" x14ac:dyDescent="0.3">
      <c r="C19594" s="46">
        <v>22.367949037251101</v>
      </c>
      <c r="E19594" s="46">
        <v>22.054244024875999</v>
      </c>
      <c r="G19594" s="46">
        <v>15.085807733337001</v>
      </c>
      <c r="I19594" s="46">
        <v>11.578421338831699</v>
      </c>
      <c r="M19594" s="46">
        <v>12.348977605138201</v>
      </c>
    </row>
    <row r="19595" spans="3:13" x14ac:dyDescent="0.3">
      <c r="C19595" s="46">
        <v>22.313172086662199</v>
      </c>
      <c r="E19595" s="46">
        <v>22.293774682286902</v>
      </c>
      <c r="G19595" s="46">
        <v>14.349793518004301</v>
      </c>
      <c r="I19595" s="46">
        <v>11.079201889721899</v>
      </c>
      <c r="M19595" s="46">
        <v>12.1129835311515</v>
      </c>
    </row>
    <row r="19596" spans="3:13" x14ac:dyDescent="0.3">
      <c r="C19596" s="46">
        <v>22.565624478957101</v>
      </c>
      <c r="E19596" s="46">
        <v>22.106611688660401</v>
      </c>
      <c r="G19596" s="46">
        <v>14.451665696696701</v>
      </c>
      <c r="I19596" s="46">
        <v>11.423089216506799</v>
      </c>
      <c r="M19596" s="46">
        <v>12.2695185565549</v>
      </c>
    </row>
    <row r="19597" spans="3:13" x14ac:dyDescent="0.3">
      <c r="C19597" s="46">
        <v>22.694274769421401</v>
      </c>
      <c r="E19597" s="46">
        <v>22.6521485456182</v>
      </c>
      <c r="G19597" s="46">
        <v>14.079214334116401</v>
      </c>
      <c r="I19597" s="46">
        <v>11.449343455260999</v>
      </c>
      <c r="M19597" s="46">
        <v>12.3386208917843</v>
      </c>
    </row>
    <row r="19598" spans="3:13" x14ac:dyDescent="0.3">
      <c r="C19598" s="46">
        <v>22.631593813253598</v>
      </c>
      <c r="E19598" s="46">
        <v>22.649280729483198</v>
      </c>
      <c r="G19598" s="46">
        <v>14.3985022021812</v>
      </c>
      <c r="I19598" s="46">
        <v>11.4383964440818</v>
      </c>
      <c r="M19598" s="46">
        <v>12.903372665333301</v>
      </c>
    </row>
    <row r="19599" spans="3:13" x14ac:dyDescent="0.3">
      <c r="C19599" s="46">
        <v>22.583259692677299</v>
      </c>
      <c r="E19599" s="46">
        <v>22.093528612558298</v>
      </c>
      <c r="G19599" s="46">
        <v>14.2931707974513</v>
      </c>
      <c r="I19599" s="46">
        <v>11.3395675153204</v>
      </c>
      <c r="M19599" s="46">
        <v>13.713837405463201</v>
      </c>
    </row>
    <row r="19600" spans="3:13" x14ac:dyDescent="0.3">
      <c r="C19600" s="46">
        <v>22.384408355818099</v>
      </c>
      <c r="E19600" s="46">
        <v>22.522482371979901</v>
      </c>
      <c r="G19600" s="46">
        <v>14.608646404750299</v>
      </c>
      <c r="I19600" s="46">
        <v>11.3617890984615</v>
      </c>
      <c r="M19600" s="46">
        <v>13.6999723842787</v>
      </c>
    </row>
    <row r="19601" spans="3:13" x14ac:dyDescent="0.3">
      <c r="C19601" s="46">
        <v>22.419904859411599</v>
      </c>
      <c r="E19601" s="46">
        <v>22.0024459229783</v>
      </c>
      <c r="G19601" s="46">
        <v>14.6276078324992</v>
      </c>
      <c r="I19601" s="46">
        <v>11.5700106839735</v>
      </c>
      <c r="M19601" s="46">
        <v>13.8773912143196</v>
      </c>
    </row>
    <row r="19602" spans="3:13" x14ac:dyDescent="0.3">
      <c r="C19602" s="46">
        <v>22.320970729956699</v>
      </c>
      <c r="E19602" s="46">
        <v>22.518515107648899</v>
      </c>
      <c r="G19602" s="46">
        <v>14.540533201043599</v>
      </c>
      <c r="I19602" s="46">
        <v>11.4060762060145</v>
      </c>
      <c r="M19602" s="46">
        <v>13.515612869393401</v>
      </c>
    </row>
    <row r="19603" spans="3:13" x14ac:dyDescent="0.3">
      <c r="C19603" s="46">
        <v>22.449606384333102</v>
      </c>
      <c r="E19603" s="46">
        <v>22.290677819242799</v>
      </c>
      <c r="G19603" s="46">
        <v>14.486367636141001</v>
      </c>
      <c r="I19603" s="46">
        <v>11.3773008545803</v>
      </c>
      <c r="M19603" s="46">
        <v>13.260690595333999</v>
      </c>
    </row>
    <row r="19604" spans="3:13" x14ac:dyDescent="0.3">
      <c r="C19604" s="46">
        <v>22.302275261132099</v>
      </c>
      <c r="E19604" s="46">
        <v>21.850209056518601</v>
      </c>
      <c r="G19604" s="46">
        <v>14.171703611251299</v>
      </c>
      <c r="I19604" s="46">
        <v>11.4039062852525</v>
      </c>
      <c r="M19604" s="46">
        <v>12.8202138031519</v>
      </c>
    </row>
    <row r="19605" spans="3:13" x14ac:dyDescent="0.3">
      <c r="C19605" s="46">
        <v>21.490639971485098</v>
      </c>
      <c r="E19605" s="46">
        <v>22.7324672785278</v>
      </c>
      <c r="G19605" s="46">
        <v>14.358974159842999</v>
      </c>
      <c r="I19605" s="46">
        <v>11.0513158349086</v>
      </c>
      <c r="M19605" s="46">
        <v>14.2743689630645</v>
      </c>
    </row>
    <row r="19606" spans="3:13" x14ac:dyDescent="0.3">
      <c r="C19606" s="46">
        <v>21.804432777585198</v>
      </c>
      <c r="E19606" s="46">
        <v>22.270662433622199</v>
      </c>
      <c r="G19606" s="46">
        <v>14.485707141917301</v>
      </c>
      <c r="I19606" s="46">
        <v>11.4954447219203</v>
      </c>
      <c r="M19606" s="46">
        <v>13.2806973821447</v>
      </c>
    </row>
    <row r="19607" spans="3:13" x14ac:dyDescent="0.3">
      <c r="C19607" s="46">
        <v>22.341218521764201</v>
      </c>
      <c r="E19607" s="46">
        <v>21.9698354009006</v>
      </c>
      <c r="G19607" s="46">
        <v>14.5765624371122</v>
      </c>
      <c r="I19607" s="46">
        <v>11.4550775489875</v>
      </c>
      <c r="M19607" s="46">
        <v>13.2594483718853</v>
      </c>
    </row>
    <row r="19608" spans="3:13" x14ac:dyDescent="0.3">
      <c r="C19608" s="46">
        <v>22.1602929884635</v>
      </c>
      <c r="E19608" s="46">
        <v>22.0103268222427</v>
      </c>
      <c r="G19608" s="46">
        <v>14.606381669467</v>
      </c>
      <c r="I19608" s="46">
        <v>11.569542516326599</v>
      </c>
      <c r="M19608" s="46">
        <v>14.007924240356401</v>
      </c>
    </row>
    <row r="19609" spans="3:13" x14ac:dyDescent="0.3">
      <c r="C19609" s="46">
        <v>22.0306734770299</v>
      </c>
      <c r="E19609" s="46">
        <v>22.307040891538801</v>
      </c>
      <c r="G19609" s="46">
        <v>14.586391205278501</v>
      </c>
      <c r="I19609" s="46">
        <v>11.5326513304414</v>
      </c>
      <c r="M19609" s="46">
        <v>14.4122092842935</v>
      </c>
    </row>
    <row r="19610" spans="3:13" x14ac:dyDescent="0.3">
      <c r="C19610" s="46">
        <v>22.249807435951801</v>
      </c>
      <c r="E19610" s="46">
        <v>22.247462962452602</v>
      </c>
      <c r="G19610" s="46">
        <v>14.4061580840935</v>
      </c>
      <c r="I19610" s="46">
        <v>11.2229074537375</v>
      </c>
      <c r="M19610" s="46">
        <v>14.161538393150501</v>
      </c>
    </row>
    <row r="19611" spans="3:13" x14ac:dyDescent="0.3">
      <c r="C19611" s="46">
        <v>21.538969105221899</v>
      </c>
      <c r="E19611" s="46">
        <v>22.9227209675708</v>
      </c>
      <c r="G19611" s="46">
        <v>14.989043000373201</v>
      </c>
      <c r="I19611" s="46">
        <v>11.151639420270699</v>
      </c>
      <c r="M19611" s="46">
        <v>14.382409572213399</v>
      </c>
    </row>
    <row r="19612" spans="3:13" x14ac:dyDescent="0.3">
      <c r="C19612" s="46">
        <v>21.902756775359801</v>
      </c>
      <c r="E19612" s="46">
        <v>22.811851420287201</v>
      </c>
      <c r="G19612" s="46">
        <v>14.079857950577001</v>
      </c>
      <c r="I19612" s="46">
        <v>11.1172191107455</v>
      </c>
      <c r="M19612" s="46">
        <v>14.4706079539495</v>
      </c>
    </row>
    <row r="19613" spans="3:13" x14ac:dyDescent="0.3">
      <c r="C19613" s="46">
        <v>22.033799051688899</v>
      </c>
      <c r="E19613" s="46">
        <v>22.4280424670639</v>
      </c>
      <c r="G19613" s="46">
        <v>14.239123890475</v>
      </c>
      <c r="I19613" s="46">
        <v>11.603891891771401</v>
      </c>
      <c r="M19613" s="46">
        <v>14.140904927403501</v>
      </c>
    </row>
    <row r="19614" spans="3:13" x14ac:dyDescent="0.3">
      <c r="C19614" s="46">
        <v>22.362615874970999</v>
      </c>
      <c r="E19614" s="46">
        <v>22.3394137315547</v>
      </c>
      <c r="G19614" s="46">
        <v>14.4382086964262</v>
      </c>
      <c r="I19614" s="46">
        <v>11.5652504349446</v>
      </c>
      <c r="M19614" s="46">
        <v>13.691491057530399</v>
      </c>
    </row>
    <row r="19615" spans="3:13" x14ac:dyDescent="0.3">
      <c r="C19615" s="46">
        <v>21.312261034797601</v>
      </c>
      <c r="E19615" s="46">
        <v>22.1795003545868</v>
      </c>
      <c r="G19615" s="46">
        <v>14.379539772162</v>
      </c>
      <c r="I19615" s="46">
        <v>11.321330949039099</v>
      </c>
      <c r="M19615" s="46">
        <v>13.554512806863199</v>
      </c>
    </row>
    <row r="19616" spans="3:13" x14ac:dyDescent="0.3">
      <c r="C19616" s="46">
        <v>21.6970875633262</v>
      </c>
      <c r="E19616" s="46">
        <v>21.973395941928501</v>
      </c>
      <c r="G19616" s="46">
        <v>14.5073697699299</v>
      </c>
      <c r="I19616" s="46">
        <v>10.9954032117985</v>
      </c>
      <c r="M19616" s="46">
        <v>14.0798420726359</v>
      </c>
    </row>
    <row r="19617" spans="3:13" x14ac:dyDescent="0.3">
      <c r="C19617" s="46">
        <v>21.938329459887299</v>
      </c>
      <c r="E19617" s="46">
        <v>22.078122424402601</v>
      </c>
      <c r="G19617" s="46">
        <v>14.488579641982099</v>
      </c>
      <c r="I19617" s="46">
        <v>11.427353992675499</v>
      </c>
      <c r="M19617" s="46">
        <v>13.9586650253851</v>
      </c>
    </row>
    <row r="19618" spans="3:13" x14ac:dyDescent="0.3">
      <c r="C19618" s="46">
        <v>22.0300199222557</v>
      </c>
      <c r="E19618" s="46">
        <v>22.501718716940498</v>
      </c>
      <c r="G19618" s="46">
        <v>14.2112749697887</v>
      </c>
      <c r="I19618" s="46">
        <v>10.994509059332101</v>
      </c>
      <c r="M19618" s="46">
        <v>14.306722395083799</v>
      </c>
    </row>
    <row r="19619" spans="3:13" x14ac:dyDescent="0.3">
      <c r="C19619" s="46">
        <v>22.0838786946418</v>
      </c>
      <c r="E19619" s="46">
        <v>22.5167263200203</v>
      </c>
      <c r="G19619" s="46">
        <v>14.3292518677733</v>
      </c>
      <c r="I19619" s="46">
        <v>10.963847733361799</v>
      </c>
      <c r="M19619" s="46">
        <v>13.8143236549638</v>
      </c>
    </row>
    <row r="19620" spans="3:13" x14ac:dyDescent="0.3">
      <c r="C19620" s="46">
        <v>21.848594261376999</v>
      </c>
      <c r="E19620" s="46">
        <v>22.8153893561886</v>
      </c>
      <c r="G19620" s="46">
        <v>14.4447304265959</v>
      </c>
      <c r="I19620" s="46">
        <v>11.118595197172899</v>
      </c>
      <c r="M19620" s="46">
        <v>13.459650698086801</v>
      </c>
    </row>
    <row r="19621" spans="3:13" x14ac:dyDescent="0.3">
      <c r="C19621" s="46">
        <v>22.240025093720998</v>
      </c>
      <c r="E19621" s="46">
        <v>22.394550106917102</v>
      </c>
      <c r="G19621" s="46">
        <v>14.1150805425541</v>
      </c>
      <c r="I19621" s="46">
        <v>11.206343027794601</v>
      </c>
      <c r="M19621" s="46">
        <v>13.4367013759844</v>
      </c>
    </row>
    <row r="19622" spans="3:13" x14ac:dyDescent="0.3">
      <c r="C19622" s="46">
        <v>22.5230400441231</v>
      </c>
      <c r="E19622" s="46">
        <v>22.2968963154959</v>
      </c>
      <c r="G19622" s="46">
        <v>14.3539100964782</v>
      </c>
      <c r="I19622" s="46">
        <v>11.2873831363524</v>
      </c>
      <c r="M19622" s="46">
        <v>13.5590960318548</v>
      </c>
    </row>
    <row r="19623" spans="3:13" x14ac:dyDescent="0.3">
      <c r="C19623" s="46">
        <v>22.755157584497301</v>
      </c>
      <c r="E19623" s="46">
        <v>23.1493597671187</v>
      </c>
      <c r="G19623" s="46">
        <v>14.3014046554062</v>
      </c>
      <c r="I19623" s="46">
        <v>11.0275685387855</v>
      </c>
      <c r="M19623" s="46">
        <v>13.2965291085478</v>
      </c>
    </row>
    <row r="19624" spans="3:13" x14ac:dyDescent="0.3">
      <c r="C19624" s="46">
        <v>22.6693738308043</v>
      </c>
      <c r="E19624" s="46">
        <v>23.164671419814699</v>
      </c>
      <c r="G19624" s="46">
        <v>14.1812564663473</v>
      </c>
      <c r="I19624" s="46">
        <v>11.2163653186141</v>
      </c>
      <c r="M19624" s="46">
        <v>13.781258602139101</v>
      </c>
    </row>
    <row r="19625" spans="3:13" x14ac:dyDescent="0.3">
      <c r="C19625" s="46">
        <v>22.6707963369916</v>
      </c>
      <c r="E19625" s="46">
        <v>22.746243072315</v>
      </c>
      <c r="G19625" s="46">
        <v>13.9618458146491</v>
      </c>
      <c r="I19625" s="46">
        <v>11.3031617653994</v>
      </c>
      <c r="M19625" s="46">
        <v>13.5537386596194</v>
      </c>
    </row>
    <row r="19626" spans="3:13" x14ac:dyDescent="0.3">
      <c r="C19626" s="46">
        <v>22.345873927198301</v>
      </c>
      <c r="E19626" s="46">
        <v>22.449249913469501</v>
      </c>
      <c r="G19626" s="46">
        <v>14.1378363839501</v>
      </c>
      <c r="I19626" s="46">
        <v>11.017265399122101</v>
      </c>
      <c r="M19626" s="46">
        <v>13.5912303927355</v>
      </c>
    </row>
    <row r="19627" spans="3:13" x14ac:dyDescent="0.3">
      <c r="C19627" s="46">
        <v>22.261126782933999</v>
      </c>
      <c r="E19627" s="46">
        <v>23.1600756932739</v>
      </c>
      <c r="G19627" s="46">
        <v>14.524743622265399</v>
      </c>
      <c r="I19627" s="46">
        <v>11.434237856922</v>
      </c>
      <c r="M19627" s="46">
        <v>13.962031380449501</v>
      </c>
    </row>
    <row r="19628" spans="3:13" x14ac:dyDescent="0.3">
      <c r="C19628" s="46">
        <v>22.400411216449299</v>
      </c>
      <c r="E19628" s="46">
        <v>22.646506497100798</v>
      </c>
      <c r="G19628" s="46">
        <v>13.9347883606679</v>
      </c>
      <c r="I19628" s="46">
        <v>11.306246574542399</v>
      </c>
      <c r="M19628" s="46">
        <v>13.393957748259</v>
      </c>
    </row>
    <row r="19629" spans="3:13" x14ac:dyDescent="0.3">
      <c r="C19629" s="46">
        <v>21.9350964232701</v>
      </c>
      <c r="E19629" s="46">
        <v>23.045709719537999</v>
      </c>
      <c r="G19629" s="46">
        <v>14.1700845148711</v>
      </c>
      <c r="I19629" s="46">
        <v>11.5249233382334</v>
      </c>
      <c r="M19629" s="46">
        <v>13.5841875440238</v>
      </c>
    </row>
    <row r="19630" spans="3:13" x14ac:dyDescent="0.3">
      <c r="C19630" s="46">
        <v>21.779993637888499</v>
      </c>
      <c r="E19630" s="46">
        <v>22.285963757279699</v>
      </c>
      <c r="G19630" s="46">
        <v>14.0308374337773</v>
      </c>
      <c r="I19630" s="46">
        <v>11.359798858130601</v>
      </c>
      <c r="M19630" s="46">
        <v>13.6215329316191</v>
      </c>
    </row>
    <row r="19631" spans="3:13" x14ac:dyDescent="0.3">
      <c r="C19631" s="46">
        <v>21.717082667127599</v>
      </c>
      <c r="E19631" s="46">
        <v>22.568333682086301</v>
      </c>
      <c r="G19631" s="46">
        <v>14.1913583213564</v>
      </c>
      <c r="I19631" s="46">
        <v>11.2735109862058</v>
      </c>
      <c r="M19631" s="46">
        <v>13.8188011097083</v>
      </c>
    </row>
    <row r="19632" spans="3:13" x14ac:dyDescent="0.3">
      <c r="C19632" s="46">
        <v>22.0020305405884</v>
      </c>
      <c r="E19632" s="46">
        <v>22.314735256422701</v>
      </c>
      <c r="G19632" s="46">
        <v>13.921838749920701</v>
      </c>
      <c r="I19632" s="46">
        <v>11.3886839077216</v>
      </c>
      <c r="M19632" s="46">
        <v>14.138547372115999</v>
      </c>
    </row>
    <row r="19633" spans="3:13" x14ac:dyDescent="0.3">
      <c r="C19633" s="46">
        <v>22.702663988858198</v>
      </c>
      <c r="E19633" s="46">
        <v>22.458377357925698</v>
      </c>
      <c r="G19633" s="46">
        <v>13.9848759868907</v>
      </c>
      <c r="I19633" s="46">
        <v>11.059339642156599</v>
      </c>
      <c r="M19633" s="46">
        <v>14.074576961782601</v>
      </c>
    </row>
    <row r="19634" spans="3:13" x14ac:dyDescent="0.3">
      <c r="C19634" s="46">
        <v>22.3532783000576</v>
      </c>
      <c r="E19634" s="46">
        <v>22.490384278249699</v>
      </c>
      <c r="G19634" s="46">
        <v>14.076182953779499</v>
      </c>
      <c r="I19634" s="46">
        <v>10.821088047452699</v>
      </c>
      <c r="M19634" s="46">
        <v>14.1340690648875</v>
      </c>
    </row>
    <row r="19635" spans="3:13" x14ac:dyDescent="0.3">
      <c r="C19635" s="46">
        <v>22.649267133369701</v>
      </c>
      <c r="E19635" s="46">
        <v>22.586459965675001</v>
      </c>
      <c r="G19635" s="46">
        <v>13.9206248195266</v>
      </c>
      <c r="I19635" s="46">
        <v>11.0271875480429</v>
      </c>
      <c r="M19635" s="46">
        <v>13.9264785128914</v>
      </c>
    </row>
    <row r="19636" spans="3:13" x14ac:dyDescent="0.3">
      <c r="C19636" s="46">
        <v>22.743964440889901</v>
      </c>
      <c r="E19636" s="46">
        <v>22.027109911213199</v>
      </c>
      <c r="G19636" s="46">
        <v>14.0560256512631</v>
      </c>
      <c r="I19636" s="46">
        <v>11.2177453397797</v>
      </c>
      <c r="M19636" s="46">
        <v>14.198873470430801</v>
      </c>
    </row>
    <row r="19637" spans="3:13" x14ac:dyDescent="0.3">
      <c r="C19637" s="46">
        <v>22.865272990169</v>
      </c>
      <c r="E19637" s="46">
        <v>22.658830745501302</v>
      </c>
      <c r="G19637" s="46">
        <v>14.0816424044108</v>
      </c>
      <c r="I19637" s="46">
        <v>11.325812574741001</v>
      </c>
      <c r="M19637" s="46">
        <v>14.1352266291529</v>
      </c>
    </row>
    <row r="19638" spans="3:13" x14ac:dyDescent="0.3">
      <c r="C19638" s="46">
        <v>22.713232201612499</v>
      </c>
      <c r="E19638" s="46">
        <v>23.056919013986899</v>
      </c>
      <c r="G19638" s="46">
        <v>14.1068592009428</v>
      </c>
      <c r="I19638" s="46">
        <v>11.0510991404674</v>
      </c>
      <c r="M19638" s="46">
        <v>13.868177571538</v>
      </c>
    </row>
    <row r="19639" spans="3:13" x14ac:dyDescent="0.3">
      <c r="C19639" s="46">
        <v>22.588655728107501</v>
      </c>
      <c r="E19639" s="46">
        <v>23.1412731477206</v>
      </c>
      <c r="G19639" s="46">
        <v>13.9290710050055</v>
      </c>
      <c r="I19639" s="46">
        <v>11.197176006951301</v>
      </c>
      <c r="M19639" s="46">
        <v>14.2063606625488</v>
      </c>
    </row>
    <row r="19640" spans="3:13" x14ac:dyDescent="0.3">
      <c r="C19640" s="46">
        <v>22.161801350217399</v>
      </c>
      <c r="E19640" s="46">
        <v>22.952577495261998</v>
      </c>
      <c r="G19640" s="46">
        <v>13.765654389982</v>
      </c>
      <c r="I19640" s="46">
        <v>11.5371187867412</v>
      </c>
      <c r="M19640" s="46">
        <v>14.5306535150555</v>
      </c>
    </row>
    <row r="19641" spans="3:13" x14ac:dyDescent="0.3">
      <c r="C19641" s="46">
        <v>22.479292488499901</v>
      </c>
      <c r="E19641" s="46">
        <v>22.7162613499458</v>
      </c>
      <c r="G19641" s="46">
        <v>13.847174784595399</v>
      </c>
      <c r="I19641" s="46">
        <v>11.3809803718298</v>
      </c>
      <c r="M19641" s="46">
        <v>13.812111307067401</v>
      </c>
    </row>
    <row r="19642" spans="3:13" x14ac:dyDescent="0.3">
      <c r="C19642" s="46">
        <v>21.907396297306299</v>
      </c>
      <c r="E19642" s="46">
        <v>22.4237318799393</v>
      </c>
      <c r="G19642" s="46">
        <v>14.290091908615899</v>
      </c>
      <c r="I19642" s="46">
        <v>11.438141900625</v>
      </c>
      <c r="M19642" s="46">
        <v>14.0603831733593</v>
      </c>
    </row>
    <row r="19643" spans="3:13" x14ac:dyDescent="0.3">
      <c r="C19643" s="46">
        <v>22.0228646290367</v>
      </c>
      <c r="E19643" s="46">
        <v>22.548973419967499</v>
      </c>
      <c r="G19643" s="46">
        <v>13.830467019785599</v>
      </c>
      <c r="I19643" s="46">
        <v>11.480628153811701</v>
      </c>
      <c r="M19643" s="46">
        <v>14.1202825550036</v>
      </c>
    </row>
    <row r="19644" spans="3:13" x14ac:dyDescent="0.3">
      <c r="C19644" s="46">
        <v>22.1926752565989</v>
      </c>
      <c r="E19644" s="46">
        <v>22.582946276281302</v>
      </c>
      <c r="G19644" s="46">
        <v>13.8977965333681</v>
      </c>
      <c r="I19644" s="46">
        <v>11.336245201601001</v>
      </c>
      <c r="M19644" s="46">
        <v>13.7826933489523</v>
      </c>
    </row>
    <row r="19645" spans="3:13" x14ac:dyDescent="0.3">
      <c r="C19645" s="46">
        <v>22.0149957880576</v>
      </c>
      <c r="E19645" s="46">
        <v>22.196216684588599</v>
      </c>
      <c r="G19645" s="46">
        <v>13.745374605696099</v>
      </c>
      <c r="I19645" s="46">
        <v>11.4218781590515</v>
      </c>
      <c r="M19645" s="46">
        <v>14.0436233728981</v>
      </c>
    </row>
    <row r="19646" spans="3:13" x14ac:dyDescent="0.3">
      <c r="C19646" s="46">
        <v>21.568809142713501</v>
      </c>
      <c r="E19646" s="46">
        <v>22.05951222134</v>
      </c>
      <c r="G19646" s="46">
        <v>14.104121747607699</v>
      </c>
      <c r="I19646" s="46">
        <v>11.642044056029601</v>
      </c>
      <c r="M19646" s="46">
        <v>13.4643804738896</v>
      </c>
    </row>
    <row r="19647" spans="3:13" x14ac:dyDescent="0.3">
      <c r="C19647" s="46">
        <v>21.7924355285984</v>
      </c>
      <c r="E19647" s="46">
        <v>22.336112066868498</v>
      </c>
      <c r="G19647" s="46">
        <v>14.3401525621241</v>
      </c>
      <c r="I19647" s="46">
        <v>11.2146083581715</v>
      </c>
      <c r="M19647" s="46">
        <v>13.2556261597176</v>
      </c>
    </row>
    <row r="19648" spans="3:13" x14ac:dyDescent="0.3">
      <c r="C19648" s="46">
        <v>22.363947779650999</v>
      </c>
      <c r="E19648" s="46">
        <v>22.4737178032833</v>
      </c>
      <c r="G19648" s="46">
        <v>13.915468107008399</v>
      </c>
      <c r="I19648" s="46">
        <v>10.960889238271999</v>
      </c>
      <c r="M19648" s="46">
        <v>13.4582978607664</v>
      </c>
    </row>
    <row r="19649" spans="3:13" x14ac:dyDescent="0.3">
      <c r="C19649" s="46">
        <v>22.286434190526698</v>
      </c>
      <c r="E19649" s="46">
        <v>22.326731973007401</v>
      </c>
      <c r="G19649" s="46">
        <v>14.144507286078699</v>
      </c>
      <c r="I19649" s="46">
        <v>10.8686523091163</v>
      </c>
      <c r="M19649" s="46">
        <v>13.7757254577508</v>
      </c>
    </row>
    <row r="19650" spans="3:13" x14ac:dyDescent="0.3">
      <c r="C19650" s="46">
        <v>22.5736471940542</v>
      </c>
      <c r="E19650" s="46">
        <v>22.407738353992102</v>
      </c>
      <c r="G19650" s="46">
        <v>14.4388632811925</v>
      </c>
      <c r="I19650" s="46">
        <v>10.9268638766614</v>
      </c>
      <c r="M19650" s="46">
        <v>13.747067385109</v>
      </c>
    </row>
    <row r="19651" spans="3:13" x14ac:dyDescent="0.3">
      <c r="C19651" s="46">
        <v>22.720531169024099</v>
      </c>
      <c r="E19651" s="46">
        <v>22.5113193327436</v>
      </c>
      <c r="G19651" s="46">
        <v>14.0293653940961</v>
      </c>
      <c r="I19651" s="46">
        <v>10.9217331354228</v>
      </c>
      <c r="M19651" s="46">
        <v>13.972428548114999</v>
      </c>
    </row>
    <row r="19652" spans="3:13" x14ac:dyDescent="0.3">
      <c r="C19652" s="46">
        <v>22.134930452223301</v>
      </c>
      <c r="E19652" s="46">
        <v>22.595099625831502</v>
      </c>
      <c r="G19652" s="46">
        <v>14.241003659470101</v>
      </c>
      <c r="I19652" s="46">
        <v>11.0170152560961</v>
      </c>
      <c r="M19652" s="46">
        <v>13.842743465899099</v>
      </c>
    </row>
    <row r="19653" spans="3:13" x14ac:dyDescent="0.3">
      <c r="C19653" s="46">
        <v>21.9719311048222</v>
      </c>
      <c r="E19653" s="46">
        <v>22.4479350401147</v>
      </c>
      <c r="G19653" s="46">
        <v>13.6571099468529</v>
      </c>
      <c r="I19653" s="46">
        <v>11.258808531026</v>
      </c>
      <c r="M19653" s="46">
        <v>13.507576891456001</v>
      </c>
    </row>
    <row r="19654" spans="3:13" x14ac:dyDescent="0.3">
      <c r="C19654" s="46">
        <v>21.922390166584801</v>
      </c>
      <c r="E19654" s="46">
        <v>22.792755051207099</v>
      </c>
      <c r="G19654" s="46">
        <v>22.8123050298762</v>
      </c>
      <c r="I19654" s="46">
        <v>11.161926053840901</v>
      </c>
      <c r="M19654" s="46">
        <v>14.0425618711035</v>
      </c>
    </row>
    <row r="19655" spans="3:13" x14ac:dyDescent="0.3">
      <c r="C19655" s="46">
        <v>22.556284341841099</v>
      </c>
      <c r="E19655" s="46">
        <v>23.110765773895299</v>
      </c>
      <c r="G19655" s="46">
        <v>23.7363358979872</v>
      </c>
      <c r="I19655" s="46">
        <v>11.1320168340878</v>
      </c>
      <c r="M19655" s="46">
        <v>13.8508207509751</v>
      </c>
    </row>
    <row r="19656" spans="3:13" x14ac:dyDescent="0.3">
      <c r="C19656" s="46">
        <v>22.569533448182</v>
      </c>
      <c r="E19656" s="46">
        <v>22.971554208503299</v>
      </c>
      <c r="G19656" s="46">
        <v>23.786642868528499</v>
      </c>
      <c r="I19656" s="46">
        <v>10.754774866506899</v>
      </c>
      <c r="M19656" s="46">
        <v>13.500987443342799</v>
      </c>
    </row>
    <row r="19657" spans="3:13" x14ac:dyDescent="0.3">
      <c r="C19657" s="46">
        <v>22.366103568469601</v>
      </c>
      <c r="E19657" s="46">
        <v>23.337358254374301</v>
      </c>
      <c r="G19657" s="46">
        <v>24.880181369747898</v>
      </c>
      <c r="I19657" s="46">
        <v>10.749114693727901</v>
      </c>
      <c r="M19657" s="46">
        <v>13.632348721044</v>
      </c>
    </row>
    <row r="19658" spans="3:13" x14ac:dyDescent="0.3">
      <c r="C19658" s="46">
        <v>22.6954285715622</v>
      </c>
      <c r="E19658" s="46">
        <v>23.250882416389299</v>
      </c>
      <c r="G19658" s="46">
        <v>25.470595200968699</v>
      </c>
      <c r="I19658" s="46">
        <v>10.6213138981384</v>
      </c>
      <c r="M19658" s="46">
        <v>13.6521364340538</v>
      </c>
    </row>
    <row r="19659" spans="3:13" x14ac:dyDescent="0.3">
      <c r="C19659" s="46">
        <v>22.941043793148101</v>
      </c>
      <c r="E19659" s="46">
        <v>22.5926770953389</v>
      </c>
      <c r="G19659" s="46">
        <v>27.158609398829402</v>
      </c>
      <c r="I19659" s="46">
        <v>10.6963850049375</v>
      </c>
      <c r="M19659" s="46">
        <v>13.772322430912199</v>
      </c>
    </row>
    <row r="19660" spans="3:13" x14ac:dyDescent="0.3">
      <c r="C19660" s="46">
        <v>22.532541873995399</v>
      </c>
      <c r="E19660" s="46">
        <v>22.556439774608702</v>
      </c>
      <c r="G19660" s="46">
        <v>25.442327916929599</v>
      </c>
      <c r="I19660" s="46">
        <v>10.726788131056599</v>
      </c>
      <c r="M19660" s="46">
        <v>13.952730424598199</v>
      </c>
    </row>
    <row r="19661" spans="3:13" x14ac:dyDescent="0.3">
      <c r="C19661" s="46">
        <v>22.317762713643202</v>
      </c>
      <c r="E19661" s="46">
        <v>22.290418628938799</v>
      </c>
      <c r="G19661" s="46">
        <v>19.634541990756301</v>
      </c>
      <c r="I19661" s="46">
        <v>11.064015550050099</v>
      </c>
      <c r="M19661" s="46">
        <v>13.345026411597299</v>
      </c>
    </row>
    <row r="19662" spans="3:13" x14ac:dyDescent="0.3">
      <c r="C19662" s="46">
        <v>22.843329902252002</v>
      </c>
      <c r="E19662" s="46">
        <v>21.909929198634298</v>
      </c>
      <c r="G19662" s="46">
        <v>19.351784615884601</v>
      </c>
      <c r="I19662" s="46">
        <v>11.0975486084054</v>
      </c>
      <c r="M19662" s="46">
        <v>13.787287969236599</v>
      </c>
    </row>
    <row r="19663" spans="3:13" x14ac:dyDescent="0.3">
      <c r="C19663" s="46">
        <v>22.3954999367193</v>
      </c>
      <c r="E19663" s="46">
        <v>21.915268524605299</v>
      </c>
      <c r="G19663" s="46">
        <v>19.827372124209202</v>
      </c>
      <c r="I19663" s="46">
        <v>11.014034595371401</v>
      </c>
      <c r="M19663" s="46">
        <v>13.270068311322801</v>
      </c>
    </row>
    <row r="19664" spans="3:13" x14ac:dyDescent="0.3">
      <c r="C19664" s="46">
        <v>22.557245562516499</v>
      </c>
      <c r="E19664" s="46">
        <v>22.2168349132121</v>
      </c>
      <c r="G19664" s="46">
        <v>19.3552634283554</v>
      </c>
      <c r="I19664" s="46">
        <v>10.9755807471859</v>
      </c>
      <c r="M19664" s="46">
        <v>13.563530341809701</v>
      </c>
    </row>
    <row r="19665" spans="3:13" x14ac:dyDescent="0.3">
      <c r="C19665" s="46">
        <v>23.373145180958801</v>
      </c>
      <c r="E19665" s="46">
        <v>21.998509217281001</v>
      </c>
      <c r="G19665" s="46">
        <v>19.5487308780402</v>
      </c>
      <c r="I19665" s="46">
        <v>11.256242830364901</v>
      </c>
      <c r="M19665" s="46">
        <v>13.352265685631901</v>
      </c>
    </row>
    <row r="19666" spans="3:13" x14ac:dyDescent="0.3">
      <c r="C19666" s="46">
        <v>23.424509231002599</v>
      </c>
      <c r="E19666" s="46">
        <v>22.084720867688201</v>
      </c>
      <c r="G19666" s="46">
        <v>19.570686261815499</v>
      </c>
      <c r="I19666" s="46">
        <v>11.022785537759701</v>
      </c>
      <c r="M19666" s="46">
        <v>13.125350218081</v>
      </c>
    </row>
    <row r="19667" spans="3:13" x14ac:dyDescent="0.3">
      <c r="C19667" s="46">
        <v>22.900785037047498</v>
      </c>
      <c r="E19667" s="46">
        <v>22.020855360373901</v>
      </c>
      <c r="G19667" s="46">
        <v>19.286501818249199</v>
      </c>
      <c r="I19667" s="46">
        <v>10.9705349902754</v>
      </c>
      <c r="M19667" s="46">
        <v>19.870454350291901</v>
      </c>
    </row>
    <row r="19668" spans="3:13" x14ac:dyDescent="0.3">
      <c r="C19668" s="46">
        <v>22.687034025879299</v>
      </c>
      <c r="E19668" s="46">
        <v>22.533142286350799</v>
      </c>
      <c r="G19668" s="46">
        <v>19.419122746249101</v>
      </c>
      <c r="I19668" s="46">
        <v>11.0288320490546</v>
      </c>
      <c r="M19668" s="46">
        <v>19.252649008022399</v>
      </c>
    </row>
    <row r="19669" spans="3:13" x14ac:dyDescent="0.3">
      <c r="C19669" s="46">
        <v>23.264681903787601</v>
      </c>
      <c r="E19669" s="46">
        <v>22.720361596837002</v>
      </c>
      <c r="G19669" s="46">
        <v>19.132564617494101</v>
      </c>
      <c r="I19669" s="46">
        <v>11.109152432193699</v>
      </c>
      <c r="M19669" s="46">
        <v>20.3291922965137</v>
      </c>
    </row>
    <row r="19670" spans="3:13" x14ac:dyDescent="0.3">
      <c r="C19670" s="46">
        <v>23.373447303588801</v>
      </c>
      <c r="E19670" s="46">
        <v>22.548517860259501</v>
      </c>
      <c r="G19670" s="46">
        <v>19.161139763553201</v>
      </c>
      <c r="I19670" s="46">
        <v>11.2433637766849</v>
      </c>
      <c r="M19670" s="46">
        <v>20.0672977790157</v>
      </c>
    </row>
    <row r="19671" spans="3:13" x14ac:dyDescent="0.3">
      <c r="C19671" s="46">
        <v>23.6121341704218</v>
      </c>
      <c r="E19671" s="46">
        <v>22.2464163092862</v>
      </c>
      <c r="G19671" s="46">
        <v>18.8948330751968</v>
      </c>
      <c r="I19671" s="46">
        <v>11.086744542922</v>
      </c>
      <c r="M19671" s="46">
        <v>20.007859191913798</v>
      </c>
    </row>
    <row r="19672" spans="3:13" x14ac:dyDescent="0.3">
      <c r="C19672" s="46">
        <v>23.546881890163199</v>
      </c>
      <c r="E19672" s="46">
        <v>22.3280155639649</v>
      </c>
      <c r="G19672" s="46">
        <v>19.166902438215502</v>
      </c>
      <c r="I19672" s="46">
        <v>10.816973273919601</v>
      </c>
      <c r="M19672" s="46">
        <v>18.722155519191599</v>
      </c>
    </row>
    <row r="19673" spans="3:13" x14ac:dyDescent="0.3">
      <c r="C19673" s="46">
        <v>23.410023791776499</v>
      </c>
      <c r="E19673" s="46">
        <v>22.585209157923</v>
      </c>
      <c r="G19673" s="46">
        <v>19.109608360840301</v>
      </c>
      <c r="I19673" s="46">
        <v>11.084638630329399</v>
      </c>
      <c r="M19673" s="46">
        <v>18.629664875208</v>
      </c>
    </row>
    <row r="19674" spans="3:13" x14ac:dyDescent="0.3">
      <c r="C19674" s="46">
        <v>23.640364588278299</v>
      </c>
      <c r="E19674" s="46">
        <v>22.9669875140833</v>
      </c>
      <c r="G19674" s="46">
        <v>19.7364674081213</v>
      </c>
      <c r="I19674" s="46">
        <v>11.144254026036601</v>
      </c>
      <c r="M19674" s="46">
        <v>18.1839144184157</v>
      </c>
    </row>
    <row r="19675" spans="3:13" x14ac:dyDescent="0.3">
      <c r="C19675" s="46">
        <v>23.224313897965299</v>
      </c>
      <c r="E19675" s="46">
        <v>22.290217583746099</v>
      </c>
      <c r="G19675" s="46">
        <v>19.341394627708599</v>
      </c>
      <c r="I19675" s="46">
        <v>10.7225996801498</v>
      </c>
      <c r="M19675" s="46">
        <v>18.230943675298299</v>
      </c>
    </row>
    <row r="19676" spans="3:13" x14ac:dyDescent="0.3">
      <c r="C19676" s="46">
        <v>22.7535145703132</v>
      </c>
      <c r="E19676" s="46">
        <v>22.681290684265999</v>
      </c>
      <c r="G19676" s="46">
        <v>18.8165047073437</v>
      </c>
      <c r="I19676" s="46">
        <v>11.479873068983601</v>
      </c>
      <c r="M19676" s="46">
        <v>19.859703699424301</v>
      </c>
    </row>
    <row r="19677" spans="3:13" x14ac:dyDescent="0.3">
      <c r="C19677" s="46">
        <v>21.9516260961197</v>
      </c>
      <c r="E19677" s="46">
        <v>22.476689851093301</v>
      </c>
      <c r="G19677" s="46">
        <v>19.217125145897299</v>
      </c>
      <c r="I19677" s="46">
        <v>10.969322595467601</v>
      </c>
      <c r="M19677" s="46">
        <v>19.674614829635701</v>
      </c>
    </row>
    <row r="19678" spans="3:13" x14ac:dyDescent="0.3">
      <c r="C19678" s="46">
        <v>22.042742302114501</v>
      </c>
      <c r="E19678" s="46">
        <v>22.820519480026899</v>
      </c>
      <c r="G19678" s="46">
        <v>19.130121748091401</v>
      </c>
      <c r="I19678" s="46">
        <v>11.3055027660939</v>
      </c>
      <c r="M19678" s="46">
        <v>12.4902580865161</v>
      </c>
    </row>
    <row r="19679" spans="3:13" x14ac:dyDescent="0.3">
      <c r="C19679" s="46">
        <v>22.1627231281281</v>
      </c>
      <c r="E19679" s="46">
        <v>22.5329979342747</v>
      </c>
      <c r="G19679" s="46">
        <v>18.956771901832301</v>
      </c>
      <c r="I19679" s="46">
        <v>10.9756777461181</v>
      </c>
      <c r="M19679" s="46">
        <v>12.258923477708001</v>
      </c>
    </row>
    <row r="19680" spans="3:13" x14ac:dyDescent="0.3">
      <c r="C19680" s="46">
        <v>21.5872465718207</v>
      </c>
      <c r="E19680" s="46">
        <v>22.578650291558599</v>
      </c>
      <c r="G19680" s="46">
        <v>20.598558516610399</v>
      </c>
      <c r="I19680" s="46">
        <v>11.1535601718896</v>
      </c>
      <c r="M19680" s="46">
        <v>12.5488801537792</v>
      </c>
    </row>
    <row r="19681" spans="3:13" x14ac:dyDescent="0.3">
      <c r="C19681" s="46">
        <v>21.684779780039399</v>
      </c>
      <c r="E19681" s="46">
        <v>22.505104660285902</v>
      </c>
      <c r="G19681" s="46">
        <v>20.609942589744001</v>
      </c>
      <c r="I19681" s="46">
        <v>11.021283022296201</v>
      </c>
      <c r="M19681" s="46">
        <v>12.250669672812901</v>
      </c>
    </row>
    <row r="19682" spans="3:13" x14ac:dyDescent="0.3">
      <c r="C19682" s="46">
        <v>22.1244776333819</v>
      </c>
      <c r="E19682" s="46">
        <v>22.3798667756623</v>
      </c>
      <c r="G19682" s="46">
        <v>20.788406516273799</v>
      </c>
      <c r="I19682" s="46">
        <v>11.3210499966121</v>
      </c>
      <c r="M19682" s="46">
        <v>12.2612119351197</v>
      </c>
    </row>
    <row r="19683" spans="3:13" x14ac:dyDescent="0.3">
      <c r="C19683" s="46">
        <v>20.931420826462599</v>
      </c>
      <c r="E19683" s="46">
        <v>22.537569221402499</v>
      </c>
      <c r="G19683" s="46">
        <v>21.026017479514099</v>
      </c>
      <c r="I19683" s="46">
        <v>11.1020825736547</v>
      </c>
      <c r="M19683" s="46">
        <v>12.228819094831801</v>
      </c>
    </row>
    <row r="19684" spans="3:13" x14ac:dyDescent="0.3">
      <c r="C19684" s="46">
        <v>21.896996763657999</v>
      </c>
      <c r="E19684" s="46">
        <v>22.550136531109001</v>
      </c>
      <c r="G19684" s="46">
        <v>20.233577063362301</v>
      </c>
      <c r="I19684" s="46">
        <v>11.4180324854105</v>
      </c>
      <c r="M19684" s="46">
        <v>12.4215765504731</v>
      </c>
    </row>
    <row r="19685" spans="3:13" x14ac:dyDescent="0.3">
      <c r="C19685" s="46">
        <v>21.4498827951919</v>
      </c>
      <c r="E19685" s="46">
        <v>22.914514608527998</v>
      </c>
      <c r="G19685" s="46">
        <v>20.1452577910357</v>
      </c>
      <c r="I19685" s="46">
        <v>11.1799562734164</v>
      </c>
      <c r="M19685" s="46">
        <v>12.2821921868044</v>
      </c>
    </row>
    <row r="19686" spans="3:13" x14ac:dyDescent="0.3">
      <c r="C19686" s="46">
        <v>21.366392923972899</v>
      </c>
      <c r="E19686" s="46">
        <v>22.7962307148535</v>
      </c>
      <c r="G19686" s="46">
        <v>19.136546443988799</v>
      </c>
      <c r="I19686" s="46">
        <v>10.6942723594494</v>
      </c>
      <c r="M19686" s="46">
        <v>12.2245398350417</v>
      </c>
    </row>
    <row r="19687" spans="3:13" x14ac:dyDescent="0.3">
      <c r="C19687" s="46">
        <v>21.6268601370491</v>
      </c>
      <c r="E19687" s="46">
        <v>22.919575182382498</v>
      </c>
      <c r="G19687" s="46">
        <v>19.2251363035985</v>
      </c>
      <c r="I19687" s="46">
        <v>11.1532726036897</v>
      </c>
      <c r="M19687" s="46">
        <v>12.287666869415199</v>
      </c>
    </row>
    <row r="19688" spans="3:13" x14ac:dyDescent="0.3">
      <c r="C19688" s="46">
        <v>22.262708878296799</v>
      </c>
      <c r="E19688" s="46">
        <v>23.1769507507146</v>
      </c>
      <c r="G19688" s="46">
        <v>18.8679359845876</v>
      </c>
      <c r="I19688" s="46">
        <v>11.1792806517412</v>
      </c>
      <c r="M19688" s="46">
        <v>12.3338323751427</v>
      </c>
    </row>
    <row r="19689" spans="3:13" x14ac:dyDescent="0.3">
      <c r="C19689" s="46">
        <v>22.0764404223656</v>
      </c>
      <c r="E19689" s="46">
        <v>23.212047080252901</v>
      </c>
      <c r="G19689" s="46">
        <v>18.537503211027399</v>
      </c>
      <c r="I19689" s="46">
        <v>11.044645773144</v>
      </c>
      <c r="M19689" s="46">
        <v>12.3955643071011</v>
      </c>
    </row>
    <row r="19690" spans="3:13" x14ac:dyDescent="0.3">
      <c r="C19690" s="46">
        <v>21.974566071832299</v>
      </c>
      <c r="E19690" s="46">
        <v>23.650750276157002</v>
      </c>
      <c r="G19690" s="46">
        <v>18.810809990517999</v>
      </c>
      <c r="I19690" s="46">
        <v>11.226184226564</v>
      </c>
      <c r="M19690" s="46">
        <v>12.435778771511201</v>
      </c>
    </row>
    <row r="19691" spans="3:13" x14ac:dyDescent="0.3">
      <c r="C19691" s="46">
        <v>21.163926770346102</v>
      </c>
      <c r="E19691" s="46">
        <v>22.614105031957301</v>
      </c>
      <c r="G19691" s="46">
        <v>18.646796286933199</v>
      </c>
      <c r="I19691" s="46">
        <v>11.366582064468</v>
      </c>
      <c r="M19691" s="46">
        <v>12.3953522463918</v>
      </c>
    </row>
    <row r="19692" spans="3:13" x14ac:dyDescent="0.3">
      <c r="C19692" s="46">
        <v>21.319766251295899</v>
      </c>
      <c r="E19692" s="46">
        <v>23.0657088094129</v>
      </c>
      <c r="G19692" s="46">
        <v>19.177250315656998</v>
      </c>
      <c r="I19692" s="46">
        <v>11.415498074034399</v>
      </c>
      <c r="M19692" s="46">
        <v>12.2395473138456</v>
      </c>
    </row>
    <row r="19693" spans="3:13" x14ac:dyDescent="0.3">
      <c r="C19693" s="46">
        <v>20.938107704810999</v>
      </c>
      <c r="E19693" s="46">
        <v>22.859507160120799</v>
      </c>
      <c r="G19693" s="46">
        <v>19.487805561967502</v>
      </c>
      <c r="I19693" s="46">
        <v>11.011575887378401</v>
      </c>
      <c r="M19693" s="46">
        <v>12.1424700443958</v>
      </c>
    </row>
    <row r="19694" spans="3:13" x14ac:dyDescent="0.3">
      <c r="C19694" s="46">
        <v>20.5284748570499</v>
      </c>
      <c r="E19694" s="46">
        <v>23.121771721755099</v>
      </c>
      <c r="G19694" s="46">
        <v>19.755211840568499</v>
      </c>
      <c r="I19694" s="46">
        <v>11.278814081438201</v>
      </c>
      <c r="M19694" s="46">
        <v>11.8507142580132</v>
      </c>
    </row>
    <row r="19695" spans="3:13" x14ac:dyDescent="0.3">
      <c r="C19695" s="46">
        <v>21.305977558486099</v>
      </c>
      <c r="E19695" s="46">
        <v>22.652982568382601</v>
      </c>
      <c r="G19695" s="46">
        <v>19.480665100338999</v>
      </c>
      <c r="I19695" s="46">
        <v>11.1886460944806</v>
      </c>
      <c r="M19695" s="46">
        <v>10.8916473222896</v>
      </c>
    </row>
    <row r="19696" spans="3:13" x14ac:dyDescent="0.3">
      <c r="C19696" s="46">
        <v>21.223532907830698</v>
      </c>
      <c r="E19696" s="46">
        <v>23.491644593076199</v>
      </c>
      <c r="G19696" s="46">
        <v>19.8580760686188</v>
      </c>
      <c r="I19696" s="46">
        <v>11.216472626071701</v>
      </c>
      <c r="M19696" s="46">
        <v>11.0172001943533</v>
      </c>
    </row>
    <row r="19697" spans="3:13" x14ac:dyDescent="0.3">
      <c r="C19697" s="46">
        <v>21.129677051640499</v>
      </c>
      <c r="E19697" s="46">
        <v>22.6509411304331</v>
      </c>
      <c r="G19697" s="46">
        <v>19.833217875827401</v>
      </c>
      <c r="I19697" s="46">
        <v>11.3601760047704</v>
      </c>
      <c r="M19697" s="46">
        <v>10.323769925943299</v>
      </c>
    </row>
    <row r="19698" spans="3:13" x14ac:dyDescent="0.3">
      <c r="C19698" s="46">
        <v>21.244500992307</v>
      </c>
      <c r="E19698" s="46">
        <v>23.257206842087498</v>
      </c>
      <c r="G19698" s="46">
        <v>19.686342609419398</v>
      </c>
      <c r="I19698" s="46">
        <v>11.362773493022599</v>
      </c>
      <c r="M19698" s="46">
        <v>37.989123829223701</v>
      </c>
    </row>
    <row r="19699" spans="3:13" x14ac:dyDescent="0.3">
      <c r="C19699" s="46">
        <v>20.450867047569002</v>
      </c>
      <c r="E19699" s="46">
        <v>23.6419260951624</v>
      </c>
      <c r="G19699" s="46">
        <v>19.310485060334301</v>
      </c>
      <c r="I19699" s="46">
        <v>11.317114278417399</v>
      </c>
      <c r="M19699" s="46">
        <v>38.048865080449602</v>
      </c>
    </row>
    <row r="19700" spans="3:13" x14ac:dyDescent="0.3">
      <c r="C19700" s="46">
        <v>20.821630755147801</v>
      </c>
      <c r="E19700" s="46">
        <v>22.7966281741835</v>
      </c>
      <c r="G19700" s="46">
        <v>19.294137438805102</v>
      </c>
      <c r="I19700" s="46">
        <v>11.2744499891682</v>
      </c>
      <c r="M19700" s="46">
        <v>39.806434111090098</v>
      </c>
    </row>
    <row r="19701" spans="3:13" x14ac:dyDescent="0.3">
      <c r="C19701" s="46">
        <v>21.723876808466802</v>
      </c>
      <c r="E19701" s="46">
        <v>23.5428535485152</v>
      </c>
      <c r="G19701" s="46">
        <v>18.8932030629873</v>
      </c>
      <c r="I19701" s="46">
        <v>11.402301314030201</v>
      </c>
      <c r="M19701" s="46">
        <v>39.7265574022328</v>
      </c>
    </row>
    <row r="19702" spans="3:13" x14ac:dyDescent="0.3">
      <c r="C19702" s="46">
        <v>22.2003914700399</v>
      </c>
      <c r="E19702" s="46">
        <v>22.8772688226117</v>
      </c>
      <c r="G19702" s="46">
        <v>19.4967210890876</v>
      </c>
      <c r="I19702" s="46">
        <v>11.3502702141594</v>
      </c>
      <c r="M19702" s="46">
        <v>39.984025077417101</v>
      </c>
    </row>
    <row r="19703" spans="3:13" x14ac:dyDescent="0.3">
      <c r="C19703" s="46">
        <v>21.4301554405024</v>
      </c>
      <c r="E19703" s="46">
        <v>22.752293809368901</v>
      </c>
      <c r="G19703" s="46">
        <v>19.451697624187499</v>
      </c>
      <c r="I19703" s="46">
        <v>11.228881045966499</v>
      </c>
      <c r="M19703" s="46">
        <v>39.619204259338701</v>
      </c>
    </row>
    <row r="19704" spans="3:13" x14ac:dyDescent="0.3">
      <c r="C19704" s="46">
        <v>21.9075549938065</v>
      </c>
      <c r="E19704" s="46">
        <v>22.645533600585999</v>
      </c>
      <c r="G19704" s="46">
        <v>19.241445968721798</v>
      </c>
      <c r="I19704" s="46">
        <v>11.3890580483422</v>
      </c>
      <c r="M19704" s="46">
        <v>39.512902653201103</v>
      </c>
    </row>
    <row r="19705" spans="3:13" x14ac:dyDescent="0.3">
      <c r="C19705" s="46">
        <v>21.756996802715701</v>
      </c>
      <c r="E19705" s="46">
        <v>23.248686613204601</v>
      </c>
      <c r="G19705" s="46">
        <v>19.336079448582499</v>
      </c>
      <c r="I19705" s="46">
        <v>11.5595302331164</v>
      </c>
      <c r="M19705" s="46">
        <v>39.782333181633</v>
      </c>
    </row>
    <row r="19706" spans="3:13" x14ac:dyDescent="0.3">
      <c r="C19706" s="46">
        <v>21.892999962609199</v>
      </c>
      <c r="E19706" s="46">
        <v>23.2220374707221</v>
      </c>
      <c r="G19706" s="46">
        <v>18.972488596799501</v>
      </c>
      <c r="I19706" s="46">
        <v>11.2215307053608</v>
      </c>
      <c r="M19706" s="46">
        <v>40.291186845001</v>
      </c>
    </row>
    <row r="19707" spans="3:13" x14ac:dyDescent="0.3">
      <c r="C19707" s="46">
        <v>21.5116492777696</v>
      </c>
      <c r="E19707" s="46">
        <v>23.081023988658998</v>
      </c>
      <c r="G19707" s="46">
        <v>19.1651523834344</v>
      </c>
      <c r="I19707" s="46">
        <v>11.4347159698121</v>
      </c>
      <c r="M19707" s="46">
        <v>34.4242744789344</v>
      </c>
    </row>
    <row r="19708" spans="3:13" x14ac:dyDescent="0.3">
      <c r="C19708" s="46">
        <v>21.5306685846021</v>
      </c>
      <c r="E19708" s="46">
        <v>23.443823728539499</v>
      </c>
      <c r="G19708" s="46">
        <v>18.901056404795199</v>
      </c>
      <c r="I19708" s="46">
        <v>11.1748329377962</v>
      </c>
      <c r="M19708" s="46">
        <v>34.5653107207565</v>
      </c>
    </row>
    <row r="19709" spans="3:13" x14ac:dyDescent="0.3">
      <c r="C19709" s="46">
        <v>21.5510044692316</v>
      </c>
      <c r="E19709" s="46">
        <v>23.447094669316701</v>
      </c>
      <c r="G19709" s="46">
        <v>18.780778727319799</v>
      </c>
      <c r="I19709" s="46">
        <v>11.613929819256001</v>
      </c>
      <c r="M19709" s="46">
        <v>33.759279172286703</v>
      </c>
    </row>
    <row r="19710" spans="3:13" x14ac:dyDescent="0.3">
      <c r="C19710" s="46">
        <v>21.163196205191198</v>
      </c>
      <c r="E19710" s="46">
        <v>22.851700035588699</v>
      </c>
      <c r="G19710" s="46">
        <v>18.7280860796896</v>
      </c>
      <c r="I19710" s="46">
        <v>11.218659253021199</v>
      </c>
      <c r="M19710" s="46">
        <v>33.343070464294101</v>
      </c>
    </row>
    <row r="19711" spans="3:13" x14ac:dyDescent="0.3">
      <c r="C19711" s="46">
        <v>21.590216804156402</v>
      </c>
      <c r="E19711" s="46">
        <v>22.890332171354999</v>
      </c>
      <c r="G19711" s="46">
        <v>18.209837426394898</v>
      </c>
      <c r="I19711" s="46">
        <v>11.3354007787136</v>
      </c>
      <c r="M19711" s="46">
        <v>34.094002449111599</v>
      </c>
    </row>
    <row r="19712" spans="3:13" x14ac:dyDescent="0.3">
      <c r="C19712" s="46">
        <v>21.010838047641801</v>
      </c>
      <c r="E19712" s="46">
        <v>23.070369533827801</v>
      </c>
      <c r="G19712" s="46">
        <v>18.885831798876499</v>
      </c>
      <c r="I19712" s="46">
        <v>11.4211438105106</v>
      </c>
      <c r="M19712" s="46">
        <v>33.407134424032002</v>
      </c>
    </row>
    <row r="19713" spans="3:13" x14ac:dyDescent="0.3">
      <c r="C19713" s="46">
        <v>22.495743974017898</v>
      </c>
      <c r="E19713" s="46">
        <v>23.0509772067781</v>
      </c>
      <c r="G19713" s="46">
        <v>18.949595901897101</v>
      </c>
      <c r="I19713" s="46">
        <v>11.5575161175551</v>
      </c>
      <c r="M19713" s="46">
        <v>33.644161970107497</v>
      </c>
    </row>
    <row r="19714" spans="3:13" x14ac:dyDescent="0.3">
      <c r="C19714" s="46">
        <v>22.327999340438001</v>
      </c>
      <c r="E19714" s="46">
        <v>22.668425323260799</v>
      </c>
      <c r="G19714" s="46">
        <v>18.905133400465001</v>
      </c>
      <c r="I19714" s="46">
        <v>11.616673441327899</v>
      </c>
      <c r="M19714" s="46">
        <v>34.099224807116201</v>
      </c>
    </row>
    <row r="19715" spans="3:13" x14ac:dyDescent="0.3">
      <c r="C19715" s="46">
        <v>22.807084074775702</v>
      </c>
      <c r="E19715" s="46">
        <v>22.760723325767401</v>
      </c>
      <c r="G19715" s="46">
        <v>19.3775450485006</v>
      </c>
      <c r="I19715" s="46">
        <v>11.0843023249619</v>
      </c>
      <c r="M19715" s="46">
        <v>34.936084741946601</v>
      </c>
    </row>
    <row r="19716" spans="3:13" x14ac:dyDescent="0.3">
      <c r="C19716" s="46">
        <v>23.794624311637499</v>
      </c>
      <c r="E19716" s="46">
        <v>23.051671966444701</v>
      </c>
      <c r="G19716" s="46">
        <v>19.264297205663599</v>
      </c>
      <c r="I19716" s="46">
        <v>11.2483523389708</v>
      </c>
      <c r="M19716" s="46">
        <v>35.261543239121401</v>
      </c>
    </row>
    <row r="19717" spans="3:13" x14ac:dyDescent="0.3">
      <c r="C19717" s="46">
        <v>23.379028221140299</v>
      </c>
      <c r="E19717" s="46">
        <v>23.096510557725601</v>
      </c>
      <c r="G19717" s="46">
        <v>19.1325746945178</v>
      </c>
      <c r="I19717" s="46">
        <v>11.3921005403332</v>
      </c>
      <c r="M19717" s="46">
        <v>35.072613304578198</v>
      </c>
    </row>
    <row r="19718" spans="3:13" x14ac:dyDescent="0.3">
      <c r="C19718" s="46">
        <v>22.927410431093101</v>
      </c>
      <c r="E19718" s="46">
        <v>23.369530419122299</v>
      </c>
      <c r="G19718" s="46">
        <v>19.2081650450884</v>
      </c>
      <c r="I19718" s="46">
        <v>11.379521051835001</v>
      </c>
      <c r="M19718" s="46">
        <v>28.452885857605398</v>
      </c>
    </row>
    <row r="19719" spans="3:13" x14ac:dyDescent="0.3">
      <c r="C19719" s="46">
        <v>23.391737422773598</v>
      </c>
      <c r="E19719" s="46">
        <v>23.699630810809001</v>
      </c>
      <c r="G19719" s="46">
        <v>19.132470626688701</v>
      </c>
      <c r="I19719" s="46">
        <v>11.2144166637372</v>
      </c>
      <c r="M19719" s="46">
        <v>29.391306253304499</v>
      </c>
    </row>
    <row r="19720" spans="3:13" x14ac:dyDescent="0.3">
      <c r="C19720" s="46">
        <v>23.558830637983501</v>
      </c>
      <c r="E19720" s="46">
        <v>23.132852010424401</v>
      </c>
      <c r="G19720" s="46">
        <v>19.022060490386401</v>
      </c>
      <c r="I19720" s="46">
        <v>11.111935420585301</v>
      </c>
      <c r="M19720" s="46">
        <v>17.325954387452398</v>
      </c>
    </row>
    <row r="19721" spans="3:13" x14ac:dyDescent="0.3">
      <c r="C19721" s="46">
        <v>22.9211926202385</v>
      </c>
      <c r="E19721" s="46">
        <v>23.436096190195101</v>
      </c>
      <c r="G19721" s="46">
        <v>19.066292860084999</v>
      </c>
      <c r="I19721" s="46">
        <v>11.0496211636632</v>
      </c>
      <c r="M19721" s="46">
        <v>17.357464395918601</v>
      </c>
    </row>
    <row r="19722" spans="3:13" x14ac:dyDescent="0.3">
      <c r="C19722" s="46">
        <v>22.780665137353601</v>
      </c>
      <c r="E19722" s="46">
        <v>23.3751354090994</v>
      </c>
      <c r="G19722" s="46">
        <v>18.965279203517699</v>
      </c>
      <c r="I19722" s="46">
        <v>10.984937896826899</v>
      </c>
      <c r="M19722" s="46">
        <v>16.442360041161798</v>
      </c>
    </row>
    <row r="19723" spans="3:13" x14ac:dyDescent="0.3">
      <c r="C19723" s="46">
        <v>23.833691503779502</v>
      </c>
      <c r="E19723" s="46">
        <v>23.275879864515101</v>
      </c>
      <c r="G19723" s="46">
        <v>19.268176337879499</v>
      </c>
      <c r="I19723" s="46">
        <v>11.096043323228001</v>
      </c>
      <c r="M19723" s="46">
        <v>18.782739586794101</v>
      </c>
    </row>
    <row r="19724" spans="3:13" x14ac:dyDescent="0.3">
      <c r="C19724" s="46">
        <v>24.177622521553101</v>
      </c>
      <c r="E19724" s="46">
        <v>23.6360010966443</v>
      </c>
      <c r="G19724" s="46">
        <v>18.9056705894006</v>
      </c>
      <c r="I19724" s="46">
        <v>11.2594388319706</v>
      </c>
      <c r="M19724" s="46">
        <v>16.641868243370801</v>
      </c>
    </row>
    <row r="19725" spans="3:13" x14ac:dyDescent="0.3">
      <c r="C19725" s="46">
        <v>23.514050637872401</v>
      </c>
      <c r="E19725" s="46">
        <v>24.016936285174001</v>
      </c>
      <c r="G19725" s="46">
        <v>18.662497254033099</v>
      </c>
      <c r="I19725" s="46">
        <v>11.0191708630242</v>
      </c>
      <c r="M19725" s="46">
        <v>17.594899137010401</v>
      </c>
    </row>
    <row r="19726" spans="3:13" x14ac:dyDescent="0.3">
      <c r="C19726" s="46">
        <v>23.2571344023474</v>
      </c>
      <c r="E19726" s="46">
        <v>24.136264484165402</v>
      </c>
      <c r="G19726" s="46">
        <v>18.912607121227602</v>
      </c>
      <c r="I19726" s="46">
        <v>11.285059964184301</v>
      </c>
      <c r="M19726" s="46">
        <v>17.1643997151393</v>
      </c>
    </row>
    <row r="19727" spans="3:13" x14ac:dyDescent="0.3">
      <c r="C19727" s="46">
        <v>23.631061314915399</v>
      </c>
      <c r="E19727" s="46">
        <v>23.976519606755801</v>
      </c>
      <c r="G19727" s="46">
        <v>18.407975808585199</v>
      </c>
      <c r="I19727" s="46">
        <v>11.0954837728413</v>
      </c>
      <c r="M19727" s="46">
        <v>17.4182425562961</v>
      </c>
    </row>
    <row r="19728" spans="3:13" x14ac:dyDescent="0.3">
      <c r="C19728" s="46">
        <v>23.706583705884</v>
      </c>
      <c r="E19728" s="46">
        <v>23.6747290484399</v>
      </c>
      <c r="G19728" s="46">
        <v>18.637661622332001</v>
      </c>
      <c r="I19728" s="46">
        <v>10.844729372522499</v>
      </c>
      <c r="M19728" s="46">
        <v>17.498018874264499</v>
      </c>
    </row>
    <row r="19729" spans="3:13" x14ac:dyDescent="0.3">
      <c r="C19729" s="46">
        <v>22.8871458079612</v>
      </c>
      <c r="E19729" s="46">
        <v>23.940889625061299</v>
      </c>
      <c r="G19729" s="46">
        <v>19.4587204782393</v>
      </c>
      <c r="I19729" s="46">
        <v>10.6713337833403</v>
      </c>
      <c r="M19729" s="46">
        <v>17.520188507066401</v>
      </c>
    </row>
    <row r="19730" spans="3:13" x14ac:dyDescent="0.3">
      <c r="C19730" s="46">
        <v>22.661861251699801</v>
      </c>
      <c r="E19730" s="46">
        <v>24.4126662936428</v>
      </c>
      <c r="G19730" s="46">
        <v>18.942050547594501</v>
      </c>
      <c r="I19730" s="46">
        <v>10.5373744194004</v>
      </c>
      <c r="M19730" s="46">
        <v>17.561216130108502</v>
      </c>
    </row>
    <row r="19731" spans="3:13" x14ac:dyDescent="0.3">
      <c r="C19731" s="46">
        <v>22.8720137639021</v>
      </c>
      <c r="E19731" s="46">
        <v>23.887284871699698</v>
      </c>
      <c r="G19731" s="46">
        <v>19.5209418845422</v>
      </c>
      <c r="I19731" s="46">
        <v>10.855708651009399</v>
      </c>
      <c r="M19731" s="46">
        <v>17.4695745367397</v>
      </c>
    </row>
    <row r="19732" spans="3:13" x14ac:dyDescent="0.3">
      <c r="C19732" s="46">
        <v>22.890491711184001</v>
      </c>
      <c r="E19732" s="46">
        <v>23.964183648131801</v>
      </c>
      <c r="G19732" s="46">
        <v>19.422371309768</v>
      </c>
      <c r="I19732" s="46">
        <v>11.361271820680701</v>
      </c>
      <c r="M19732" s="46">
        <v>17.399256431070501</v>
      </c>
    </row>
    <row r="19733" spans="3:13" x14ac:dyDescent="0.3">
      <c r="C19733" s="46">
        <v>24.046748472694699</v>
      </c>
      <c r="E19733" s="46">
        <v>23.903380299224899</v>
      </c>
      <c r="G19733" s="46">
        <v>18.9165504517009</v>
      </c>
      <c r="I19733" s="46">
        <v>10.983803103486601</v>
      </c>
      <c r="M19733" s="46">
        <v>17.158233016664798</v>
      </c>
    </row>
    <row r="19734" spans="3:13" x14ac:dyDescent="0.3">
      <c r="C19734" s="46">
        <v>24.1654811617706</v>
      </c>
      <c r="E19734" s="46">
        <v>23.8694993775608</v>
      </c>
      <c r="G19734" s="46">
        <v>18.999303142212099</v>
      </c>
      <c r="I19734" s="46">
        <v>11.047402945919499</v>
      </c>
      <c r="M19734" s="46">
        <v>17.020128451769299</v>
      </c>
    </row>
    <row r="19735" spans="3:13" x14ac:dyDescent="0.3">
      <c r="C19735" s="46">
        <v>24.506903151733599</v>
      </c>
      <c r="E19735" s="46">
        <v>24.326831915061799</v>
      </c>
      <c r="G19735" s="46">
        <v>19.455916443941</v>
      </c>
      <c r="I19735" s="46">
        <v>11.118888443377299</v>
      </c>
      <c r="M19735" s="46">
        <v>17.397167184138301</v>
      </c>
    </row>
    <row r="19736" spans="3:13" x14ac:dyDescent="0.3">
      <c r="C19736" s="46">
        <v>24.536195032202201</v>
      </c>
      <c r="E19736" s="46">
        <v>24.030699567713899</v>
      </c>
      <c r="G19736" s="46">
        <v>19.064086303610399</v>
      </c>
      <c r="I19736" s="46">
        <v>11.3039378805145</v>
      </c>
      <c r="M19736" s="46">
        <v>17.3051966528758</v>
      </c>
    </row>
    <row r="19737" spans="3:13" x14ac:dyDescent="0.3">
      <c r="C19737" s="46">
        <v>23.074348634832798</v>
      </c>
      <c r="E19737" s="46">
        <v>24.527117214465498</v>
      </c>
      <c r="G19737" s="46">
        <v>18.485850801010098</v>
      </c>
      <c r="I19737" s="46">
        <v>11.4037553541145</v>
      </c>
      <c r="M19737" s="46">
        <v>17.283018116458901</v>
      </c>
    </row>
    <row r="19738" spans="3:13" x14ac:dyDescent="0.3">
      <c r="C19738" s="46">
        <v>22.420717157606401</v>
      </c>
      <c r="E19738" s="46">
        <v>24.384973614070699</v>
      </c>
      <c r="G19738" s="46">
        <v>18.725257520656999</v>
      </c>
      <c r="I19738" s="46">
        <v>11.5924429608078</v>
      </c>
      <c r="M19738" s="46">
        <v>17.210253617376399</v>
      </c>
    </row>
    <row r="19739" spans="3:13" x14ac:dyDescent="0.3">
      <c r="C19739" s="46">
        <v>22.607737354571999</v>
      </c>
      <c r="E19739" s="46">
        <v>23.885919242612299</v>
      </c>
      <c r="G19739" s="46">
        <v>19.195940365975702</v>
      </c>
      <c r="I19739" s="46">
        <v>11.4202766692955</v>
      </c>
      <c r="M19739" s="46">
        <v>17.3220410610074</v>
      </c>
    </row>
    <row r="19740" spans="3:13" x14ac:dyDescent="0.3">
      <c r="C19740" s="46">
        <v>22.687735987849599</v>
      </c>
      <c r="E19740" s="46">
        <v>24.1553002389754</v>
      </c>
      <c r="G19740" s="46">
        <v>19.362564544646901</v>
      </c>
      <c r="I19740" s="46">
        <v>11.256522019312699</v>
      </c>
      <c r="M19740" s="46">
        <v>16.850573239695201</v>
      </c>
    </row>
    <row r="19741" spans="3:13" x14ac:dyDescent="0.3">
      <c r="C19741" s="46">
        <v>22.868056890758702</v>
      </c>
      <c r="E19741" s="46">
        <v>23.838292931579598</v>
      </c>
      <c r="G19741" s="46">
        <v>18.852979761838601</v>
      </c>
      <c r="I19741" s="46">
        <v>11.3057784989652</v>
      </c>
      <c r="M19741" s="46">
        <v>16.781984676670898</v>
      </c>
    </row>
    <row r="19742" spans="3:13" x14ac:dyDescent="0.3">
      <c r="C19742" s="46">
        <v>22.5528963308954</v>
      </c>
      <c r="E19742" s="46">
        <v>23.219987933497301</v>
      </c>
      <c r="G19742" s="46">
        <v>19.014463021636299</v>
      </c>
      <c r="I19742" s="46">
        <v>11.828958857774399</v>
      </c>
      <c r="M19742" s="46">
        <v>16.9462616588755</v>
      </c>
    </row>
    <row r="19743" spans="3:13" x14ac:dyDescent="0.3">
      <c r="C19743" s="46">
        <v>23.174871254862101</v>
      </c>
      <c r="E19743" s="46">
        <v>24.016331767792799</v>
      </c>
      <c r="G19743" s="46">
        <v>19.165671574215398</v>
      </c>
      <c r="I19743" s="46">
        <v>11.696854563209699</v>
      </c>
      <c r="M19743" s="46">
        <v>16.988101925443299</v>
      </c>
    </row>
    <row r="19744" spans="3:13" x14ac:dyDescent="0.3">
      <c r="C19744" s="46">
        <v>23.068065102240801</v>
      </c>
      <c r="E19744" s="46">
        <v>23.6969430822598</v>
      </c>
      <c r="G19744" s="46">
        <v>19.761147212268199</v>
      </c>
      <c r="I19744" s="46">
        <v>11.472127752402701</v>
      </c>
      <c r="M19744" s="46">
        <v>17.208507292832198</v>
      </c>
    </row>
    <row r="19745" spans="3:13" x14ac:dyDescent="0.3">
      <c r="C19745" s="46">
        <v>23.046040698656199</v>
      </c>
      <c r="E19745" s="46">
        <v>23.437921197445</v>
      </c>
      <c r="G19745" s="46">
        <v>19.341387821169601</v>
      </c>
      <c r="I19745" s="46">
        <v>11.6788469565389</v>
      </c>
      <c r="M19745" s="46">
        <v>17.109122692978701</v>
      </c>
    </row>
    <row r="19746" spans="3:13" x14ac:dyDescent="0.3">
      <c r="C19746" s="46">
        <v>22.964345525791799</v>
      </c>
      <c r="E19746" s="46">
        <v>23.7328820241007</v>
      </c>
      <c r="G19746" s="46">
        <v>19.0316861543015</v>
      </c>
      <c r="I19746" s="46">
        <v>11.2825254442382</v>
      </c>
      <c r="M19746" s="46">
        <v>17.2393762649907</v>
      </c>
    </row>
    <row r="19747" spans="3:13" x14ac:dyDescent="0.3">
      <c r="C19747" s="46">
        <v>23.0269196883802</v>
      </c>
      <c r="E19747" s="46">
        <v>23.2805021906977</v>
      </c>
      <c r="G19747" s="46">
        <v>18.818045249765099</v>
      </c>
      <c r="I19747" s="46">
        <v>11.1839268368961</v>
      </c>
      <c r="M19747" s="46">
        <v>17.064230826360099</v>
      </c>
    </row>
    <row r="19748" spans="3:13" x14ac:dyDescent="0.3">
      <c r="C19748" s="46">
        <v>23.3671428796894</v>
      </c>
      <c r="E19748" s="46">
        <v>23.223106084616301</v>
      </c>
      <c r="G19748" s="46">
        <v>18.938693001163699</v>
      </c>
      <c r="I19748" s="46">
        <v>11.1085570139007</v>
      </c>
      <c r="M19748" s="46">
        <v>16.9766650144397</v>
      </c>
    </row>
    <row r="19749" spans="3:13" x14ac:dyDescent="0.3">
      <c r="C19749" s="46">
        <v>23.408649173108099</v>
      </c>
      <c r="E19749" s="46">
        <v>23.285763682846401</v>
      </c>
      <c r="G19749" s="46">
        <v>19.108054957147999</v>
      </c>
      <c r="I19749" s="46">
        <v>10.933133720914499</v>
      </c>
      <c r="M19749" s="46">
        <v>17.2923349977365</v>
      </c>
    </row>
    <row r="19750" spans="3:13" x14ac:dyDescent="0.3">
      <c r="C19750" s="46">
        <v>23.015040122214199</v>
      </c>
      <c r="E19750" s="46">
        <v>23.843599826810099</v>
      </c>
      <c r="G19750" s="46">
        <v>18.755012294156199</v>
      </c>
      <c r="I19750" s="46">
        <v>11.2291869169288</v>
      </c>
      <c r="M19750" s="46">
        <v>17.725679694470401</v>
      </c>
    </row>
    <row r="19751" spans="3:13" x14ac:dyDescent="0.3">
      <c r="C19751" s="46">
        <v>23.218086228260599</v>
      </c>
      <c r="E19751" s="46">
        <v>24.398813983975899</v>
      </c>
      <c r="G19751" s="46">
        <v>19.494000020853701</v>
      </c>
      <c r="I19751" s="46">
        <v>11.021180840296999</v>
      </c>
      <c r="M19751" s="46">
        <v>17.278760348454</v>
      </c>
    </row>
    <row r="19752" spans="3:13" x14ac:dyDescent="0.3">
      <c r="C19752" s="46">
        <v>22.910346253824802</v>
      </c>
      <c r="E19752" s="46">
        <v>24.636959310890401</v>
      </c>
      <c r="G19752" s="46">
        <v>18.845943037970901</v>
      </c>
      <c r="I19752" s="46">
        <v>10.985432037972201</v>
      </c>
      <c r="M19752" s="46">
        <v>17.7729772519878</v>
      </c>
    </row>
    <row r="19753" spans="3:13" x14ac:dyDescent="0.3">
      <c r="C19753" s="46">
        <v>23.190009859839201</v>
      </c>
      <c r="E19753" s="46">
        <v>23.913889584737099</v>
      </c>
      <c r="G19753" s="46">
        <v>19.188716749724499</v>
      </c>
      <c r="I19753" s="46">
        <v>10.6842714182302</v>
      </c>
      <c r="M19753" s="46">
        <v>17.573516882879002</v>
      </c>
    </row>
    <row r="19754" spans="3:13" x14ac:dyDescent="0.3">
      <c r="C19754" s="46">
        <v>23.281712316047901</v>
      </c>
      <c r="E19754" s="46">
        <v>24.1384781022882</v>
      </c>
      <c r="G19754" s="46">
        <v>18.879679996651699</v>
      </c>
      <c r="I19754" s="46">
        <v>10.968529059286</v>
      </c>
      <c r="M19754" s="46">
        <v>17.667864956976398</v>
      </c>
    </row>
    <row r="19755" spans="3:13" x14ac:dyDescent="0.3">
      <c r="C19755" s="46">
        <v>23.624902100782201</v>
      </c>
      <c r="E19755" s="46">
        <v>24.5485507343483</v>
      </c>
      <c r="G19755" s="46">
        <v>19.139097720118201</v>
      </c>
      <c r="I19755" s="46">
        <v>10.816314123157699</v>
      </c>
      <c r="M19755" s="46">
        <v>17.902017383012598</v>
      </c>
    </row>
    <row r="19756" spans="3:13" x14ac:dyDescent="0.3">
      <c r="C19756" s="46">
        <v>23.881450246775799</v>
      </c>
      <c r="E19756" s="46">
        <v>23.9477127283199</v>
      </c>
      <c r="G19756" s="46">
        <v>18.731048047194101</v>
      </c>
      <c r="I19756" s="46">
        <v>10.867476097950499</v>
      </c>
      <c r="M19756" s="46">
        <v>17.9773007177876</v>
      </c>
    </row>
    <row r="19757" spans="3:13" x14ac:dyDescent="0.3">
      <c r="C19757" s="46">
        <v>22.916721000342001</v>
      </c>
      <c r="E19757" s="46">
        <v>24.074177321169302</v>
      </c>
      <c r="G19757" s="46">
        <v>19.297361054704702</v>
      </c>
      <c r="I19757" s="46">
        <v>10.8966024935843</v>
      </c>
      <c r="M19757" s="46">
        <v>17.915149601467402</v>
      </c>
    </row>
    <row r="19758" spans="3:13" x14ac:dyDescent="0.3">
      <c r="C19758" s="46">
        <v>23.301549743755601</v>
      </c>
      <c r="E19758" s="46">
        <v>24.197176038553</v>
      </c>
      <c r="G19758" s="46">
        <v>19.301662817450801</v>
      </c>
      <c r="I19758" s="46">
        <v>10.973234048751699</v>
      </c>
      <c r="M19758" s="46">
        <v>18.2904070278354</v>
      </c>
    </row>
    <row r="19759" spans="3:13" x14ac:dyDescent="0.3">
      <c r="C19759" s="46">
        <v>23.016165411206</v>
      </c>
      <c r="E19759" s="46">
        <v>24.4546761671211</v>
      </c>
      <c r="G19759" s="46">
        <v>19.164977125340101</v>
      </c>
      <c r="I19759" s="46">
        <v>10.940371845854299</v>
      </c>
      <c r="M19759" s="46">
        <v>17.7943911731677</v>
      </c>
    </row>
    <row r="19760" spans="3:13" x14ac:dyDescent="0.3">
      <c r="C19760" s="46">
        <v>22.887712517202502</v>
      </c>
      <c r="E19760" s="46">
        <v>24.316488258744901</v>
      </c>
      <c r="G19760" s="46">
        <v>19.269797958255701</v>
      </c>
      <c r="I19760" s="46">
        <v>10.9650608174016</v>
      </c>
      <c r="M19760" s="46">
        <v>17.621229146151801</v>
      </c>
    </row>
    <row r="19761" spans="3:13" x14ac:dyDescent="0.3">
      <c r="C19761" s="46">
        <v>22.651795387621402</v>
      </c>
      <c r="E19761" s="46">
        <v>24.278338027910198</v>
      </c>
      <c r="G19761" s="46">
        <v>19.256566920636601</v>
      </c>
      <c r="I19761" s="46">
        <v>10.994389624164199</v>
      </c>
      <c r="M19761" s="46">
        <v>17.975342062232102</v>
      </c>
    </row>
    <row r="19762" spans="3:13" x14ac:dyDescent="0.3">
      <c r="C19762" s="46">
        <v>22.635716309074301</v>
      </c>
      <c r="E19762" s="46">
        <v>24.465934209749999</v>
      </c>
      <c r="G19762" s="46">
        <v>19.110323350508299</v>
      </c>
      <c r="I19762" s="46">
        <v>11.102592258381</v>
      </c>
      <c r="M19762" s="46">
        <v>17.456692431734002</v>
      </c>
    </row>
    <row r="19763" spans="3:13" x14ac:dyDescent="0.3">
      <c r="C19763" s="46">
        <v>22.922156755193701</v>
      </c>
      <c r="E19763" s="46">
        <v>24.0549914984414</v>
      </c>
      <c r="G19763" s="46">
        <v>19.384903571824999</v>
      </c>
      <c r="I19763" s="46">
        <v>10.856301770444</v>
      </c>
      <c r="M19763" s="46">
        <v>18.027129860244699</v>
      </c>
    </row>
    <row r="19764" spans="3:13" x14ac:dyDescent="0.3">
      <c r="C19764" s="46">
        <v>23.810257118945</v>
      </c>
      <c r="E19764" s="46">
        <v>23.728912494787298</v>
      </c>
      <c r="G19764" s="46">
        <v>19.297178234893501</v>
      </c>
      <c r="I19764" s="46">
        <v>11.1678207331562</v>
      </c>
      <c r="M19764" s="46">
        <v>18.374995002250401</v>
      </c>
    </row>
    <row r="19765" spans="3:13" x14ac:dyDescent="0.3">
      <c r="C19765" s="46">
        <v>24.7949687103043</v>
      </c>
      <c r="E19765" s="46">
        <v>23.513775692982801</v>
      </c>
      <c r="G19765" s="46">
        <v>19.151086469845701</v>
      </c>
      <c r="I19765" s="46">
        <v>11.065761994788801</v>
      </c>
      <c r="M19765" s="46">
        <v>18.0044245181269</v>
      </c>
    </row>
    <row r="19766" spans="3:13" x14ac:dyDescent="0.3">
      <c r="C19766" s="46">
        <v>25.284946957919299</v>
      </c>
      <c r="E19766" s="46">
        <v>23.5231790710233</v>
      </c>
      <c r="G19766" s="46">
        <v>19.438940057876898</v>
      </c>
      <c r="I19766" s="46">
        <v>10.7705395458366</v>
      </c>
      <c r="M19766" s="46">
        <v>17.796327647496099</v>
      </c>
    </row>
    <row r="19767" spans="3:13" x14ac:dyDescent="0.3">
      <c r="C19767" s="46">
        <v>24.665221965256499</v>
      </c>
      <c r="E19767" s="46">
        <v>23.771017736643302</v>
      </c>
      <c r="G19767" s="46">
        <v>20.031819845051601</v>
      </c>
      <c r="I19767" s="46">
        <v>11.1965942137337</v>
      </c>
      <c r="M19767" s="46">
        <v>17.5221896350698</v>
      </c>
    </row>
    <row r="19768" spans="3:13" x14ac:dyDescent="0.3">
      <c r="C19768" s="46">
        <v>23.001122879790199</v>
      </c>
      <c r="E19768" s="46">
        <v>23.808939658996401</v>
      </c>
      <c r="G19768" s="46">
        <v>19.4852217930809</v>
      </c>
      <c r="I19768" s="46">
        <v>11.1709339566324</v>
      </c>
      <c r="M19768" s="46">
        <v>16.724579386915799</v>
      </c>
    </row>
    <row r="19769" spans="3:13" x14ac:dyDescent="0.3">
      <c r="C19769" s="46">
        <v>23.231538824603401</v>
      </c>
      <c r="E19769" s="46">
        <v>23.972312066041901</v>
      </c>
      <c r="G19769" s="46">
        <v>19.7116018743938</v>
      </c>
      <c r="I19769" s="46">
        <v>10.8034629388747</v>
      </c>
      <c r="M19769" s="46">
        <v>12.954711447064</v>
      </c>
    </row>
    <row r="19770" spans="3:13" x14ac:dyDescent="0.3">
      <c r="C19770" s="46">
        <v>23.125290360613601</v>
      </c>
      <c r="E19770" s="46">
        <v>24.167780869501598</v>
      </c>
      <c r="G19770" s="46">
        <v>18.969374692082798</v>
      </c>
      <c r="I19770" s="46">
        <v>10.9261456359379</v>
      </c>
      <c r="M19770" s="46">
        <v>13.0500270187946</v>
      </c>
    </row>
    <row r="19771" spans="3:13" x14ac:dyDescent="0.3">
      <c r="C19771" s="46">
        <v>23.6774976602747</v>
      </c>
      <c r="E19771" s="46">
        <v>24.404368401810501</v>
      </c>
      <c r="G19771" s="46">
        <v>19.131949493306799</v>
      </c>
      <c r="I19771" s="46">
        <v>10.7739005468303</v>
      </c>
      <c r="M19771" s="46">
        <v>12.9701846007973</v>
      </c>
    </row>
    <row r="19772" spans="3:13" x14ac:dyDescent="0.3">
      <c r="C19772" s="46">
        <v>23.216490527735701</v>
      </c>
      <c r="E19772" s="46">
        <v>23.786679192320701</v>
      </c>
      <c r="G19772" s="46">
        <v>19.934044121342701</v>
      </c>
      <c r="I19772" s="46">
        <v>10.9919854761736</v>
      </c>
      <c r="M19772" s="46">
        <v>13.8824463071042</v>
      </c>
    </row>
    <row r="19773" spans="3:13" x14ac:dyDescent="0.3">
      <c r="C19773" s="46">
        <v>23.0474717403219</v>
      </c>
      <c r="E19773" s="46">
        <v>23.797667844766998</v>
      </c>
      <c r="G19773" s="46">
        <v>19.610368205618901</v>
      </c>
      <c r="I19773" s="46">
        <v>10.8274664817779</v>
      </c>
      <c r="M19773" s="46">
        <v>13.812366538418599</v>
      </c>
    </row>
    <row r="19774" spans="3:13" x14ac:dyDescent="0.3">
      <c r="C19774" s="46">
        <v>22.9803776561753</v>
      </c>
      <c r="E19774" s="46">
        <v>24.2990912283929</v>
      </c>
      <c r="G19774" s="46">
        <v>19.265552529708799</v>
      </c>
      <c r="I19774" s="46">
        <v>11.047037664971301</v>
      </c>
      <c r="M19774" s="46">
        <v>13.8304720464309</v>
      </c>
    </row>
    <row r="19775" spans="3:13" x14ac:dyDescent="0.3">
      <c r="C19775" s="46">
        <v>23.2772250091781</v>
      </c>
      <c r="E19775" s="46">
        <v>24.371869420278902</v>
      </c>
      <c r="G19775" s="46">
        <v>18.901815679650401</v>
      </c>
      <c r="I19775" s="46">
        <v>10.877355668628001</v>
      </c>
      <c r="M19775" s="46">
        <v>23.232852283998099</v>
      </c>
    </row>
    <row r="19776" spans="3:13" x14ac:dyDescent="0.3">
      <c r="C19776" s="46">
        <v>23.377632893712999</v>
      </c>
      <c r="E19776" s="46">
        <v>24.268962666335302</v>
      </c>
      <c r="G19776" s="46">
        <v>19.253426501839499</v>
      </c>
      <c r="I19776" s="46">
        <v>10.762986544057901</v>
      </c>
      <c r="M19776" s="46">
        <v>23.190299318078399</v>
      </c>
    </row>
    <row r="19777" spans="3:13" x14ac:dyDescent="0.3">
      <c r="C19777" s="46">
        <v>23.5469143220677</v>
      </c>
      <c r="E19777" s="46">
        <v>24.467458585763701</v>
      </c>
      <c r="G19777" s="46">
        <v>19.3586417761849</v>
      </c>
      <c r="I19777" s="46">
        <v>10.647297651828101</v>
      </c>
      <c r="M19777" s="46">
        <v>23.4683834355783</v>
      </c>
    </row>
    <row r="19778" spans="3:13" x14ac:dyDescent="0.3">
      <c r="C19778" s="46">
        <v>23.905898748537101</v>
      </c>
      <c r="E19778" s="46">
        <v>24.417015885687199</v>
      </c>
      <c r="G19778" s="46">
        <v>19.034320232008799</v>
      </c>
      <c r="I19778" s="46">
        <v>10.974110945776699</v>
      </c>
      <c r="M19778" s="46">
        <v>23.938362630625299</v>
      </c>
    </row>
    <row r="19779" spans="3:13" x14ac:dyDescent="0.3">
      <c r="C19779" s="46">
        <v>23.570238994480999</v>
      </c>
      <c r="E19779" s="46">
        <v>23.740567097305501</v>
      </c>
      <c r="G19779" s="46">
        <v>19.644147736930499</v>
      </c>
      <c r="I19779" s="46">
        <v>11.0529064099567</v>
      </c>
      <c r="M19779" s="46">
        <v>23.2659709055241</v>
      </c>
    </row>
    <row r="19780" spans="3:13" x14ac:dyDescent="0.3">
      <c r="C19780" s="46">
        <v>23.839455515067598</v>
      </c>
      <c r="E19780" s="46">
        <v>23.983020813141799</v>
      </c>
      <c r="G19780" s="46">
        <v>19.445644607412301</v>
      </c>
      <c r="I19780" s="46">
        <v>10.9845700933055</v>
      </c>
      <c r="M19780" s="46">
        <v>23.452562044643699</v>
      </c>
    </row>
    <row r="19781" spans="3:13" x14ac:dyDescent="0.3">
      <c r="C19781" s="46">
        <v>12.346913165858</v>
      </c>
      <c r="E19781" s="46">
        <v>24.314741826273501</v>
      </c>
      <c r="G19781" s="46">
        <v>19.7768399004872</v>
      </c>
      <c r="I19781" s="46">
        <v>11.063931285242401</v>
      </c>
      <c r="M19781" s="46">
        <v>23.7161814083175</v>
      </c>
    </row>
    <row r="19782" spans="3:13" x14ac:dyDescent="0.3">
      <c r="C19782" s="46">
        <v>12.601480599049401</v>
      </c>
      <c r="E19782" s="46">
        <v>23.621035777184598</v>
      </c>
      <c r="G19782" s="46">
        <v>19.7971512062736</v>
      </c>
      <c r="I19782" s="46">
        <v>10.875640758397999</v>
      </c>
      <c r="M19782" s="46">
        <v>23.4454131289896</v>
      </c>
    </row>
    <row r="19783" spans="3:13" x14ac:dyDescent="0.3">
      <c r="C19783" s="46">
        <v>12.563327125601701</v>
      </c>
      <c r="E19783" s="46">
        <v>24.129411971705998</v>
      </c>
      <c r="G19783" s="46">
        <v>19.1997337200829</v>
      </c>
      <c r="I19783" s="46">
        <v>11.045873057293001</v>
      </c>
      <c r="M19783" s="46">
        <v>23.347612002082599</v>
      </c>
    </row>
    <row r="19784" spans="3:13" x14ac:dyDescent="0.3">
      <c r="C19784" s="46">
        <v>13.6641190829812</v>
      </c>
      <c r="E19784" s="46">
        <v>23.4762939811094</v>
      </c>
      <c r="G19784" s="46">
        <v>19.5516697230604</v>
      </c>
      <c r="I19784" s="46">
        <v>11.076030184536901</v>
      </c>
      <c r="M19784" s="46">
        <v>23.189092189536701</v>
      </c>
    </row>
    <row r="19785" spans="3:13" x14ac:dyDescent="0.3">
      <c r="C19785" s="46">
        <v>12.625578072173401</v>
      </c>
      <c r="E19785" s="46">
        <v>23.503498017998002</v>
      </c>
      <c r="G19785" s="46">
        <v>20.3098869104168</v>
      </c>
      <c r="I19785" s="46">
        <v>10.983673424582999</v>
      </c>
      <c r="M19785" s="46">
        <v>23.326960777133898</v>
      </c>
    </row>
    <row r="19786" spans="3:13" x14ac:dyDescent="0.3">
      <c r="C19786" s="46">
        <v>12.8557524585331</v>
      </c>
      <c r="E19786" s="46">
        <v>23.4452164819151</v>
      </c>
      <c r="G19786" s="46">
        <v>19.475959884921402</v>
      </c>
      <c r="I19786" s="46">
        <v>11.0356346411607</v>
      </c>
      <c r="M19786" s="46">
        <v>23.432222316071201</v>
      </c>
    </row>
    <row r="19787" spans="3:13" x14ac:dyDescent="0.3">
      <c r="C19787" s="46">
        <v>13.177388973355599</v>
      </c>
      <c r="E19787" s="46">
        <v>23.2796050424963</v>
      </c>
      <c r="G19787" s="46">
        <v>19.523395153806</v>
      </c>
      <c r="I19787" s="46">
        <v>11.080706664905</v>
      </c>
      <c r="M19787" s="46">
        <v>23.201105636228402</v>
      </c>
    </row>
    <row r="19788" spans="3:13" x14ac:dyDescent="0.3">
      <c r="C19788" s="46">
        <v>13.306758453472099</v>
      </c>
      <c r="E19788" s="46">
        <v>23.4397682573304</v>
      </c>
      <c r="G19788" s="46">
        <v>19.567485000095601</v>
      </c>
      <c r="I19788" s="46">
        <v>11.0366584140324</v>
      </c>
      <c r="M19788" s="46">
        <v>23.005846049631799</v>
      </c>
    </row>
    <row r="19789" spans="3:13" x14ac:dyDescent="0.3">
      <c r="C19789" s="46">
        <v>13.185309832686199</v>
      </c>
      <c r="E19789" s="46">
        <v>23.360893260991201</v>
      </c>
      <c r="G19789" s="46">
        <v>19.300716485448799</v>
      </c>
      <c r="I19789" s="46">
        <v>11.313508241614301</v>
      </c>
      <c r="M19789" s="46">
        <v>23.506502141130301</v>
      </c>
    </row>
    <row r="19790" spans="3:13" x14ac:dyDescent="0.3">
      <c r="C19790" s="46">
        <v>14.130869257249399</v>
      </c>
      <c r="E19790" s="46">
        <v>23.3992503081497</v>
      </c>
      <c r="G19790" s="46">
        <v>19.388473015472499</v>
      </c>
      <c r="I19790" s="46">
        <v>11.2607680823427</v>
      </c>
      <c r="M19790" s="46">
        <v>22.988716915018799</v>
      </c>
    </row>
    <row r="19791" spans="3:13" x14ac:dyDescent="0.3">
      <c r="C19791" s="46">
        <v>13.407049841777701</v>
      </c>
      <c r="E19791" s="46">
        <v>23.394100090655499</v>
      </c>
      <c r="G19791" s="46">
        <v>19.692814988222199</v>
      </c>
      <c r="I19791" s="46">
        <v>10.9047842402993</v>
      </c>
      <c r="M19791" s="46">
        <v>23.3352826456467</v>
      </c>
    </row>
    <row r="19792" spans="3:13" x14ac:dyDescent="0.3">
      <c r="C19792" s="46">
        <v>13.449402417925301</v>
      </c>
      <c r="E19792" s="46">
        <v>23.609171158264498</v>
      </c>
      <c r="G19792" s="46">
        <v>19.377243125444799</v>
      </c>
      <c r="I19792" s="46">
        <v>11.169988409839499</v>
      </c>
      <c r="M19792" s="46">
        <v>23.0431220072551</v>
      </c>
    </row>
    <row r="19793" spans="3:13" x14ac:dyDescent="0.3">
      <c r="C19793" s="46">
        <v>13.974322019449</v>
      </c>
      <c r="E19793" s="46">
        <v>23.138349978304799</v>
      </c>
      <c r="G19793" s="46">
        <v>19.2559402569253</v>
      </c>
      <c r="I19793" s="46">
        <v>11.315348716813901</v>
      </c>
      <c r="M19793" s="46">
        <v>23.424551486524798</v>
      </c>
    </row>
    <row r="19794" spans="3:13" x14ac:dyDescent="0.3">
      <c r="C19794" s="46">
        <v>13.954835473958701</v>
      </c>
      <c r="E19794" s="46">
        <v>23.8518978795246</v>
      </c>
      <c r="G19794" s="46">
        <v>19.661319041851399</v>
      </c>
      <c r="I19794" s="46">
        <v>11.0647653137224</v>
      </c>
      <c r="M19794" s="46">
        <v>23.464582565348401</v>
      </c>
    </row>
    <row r="19795" spans="3:13" x14ac:dyDescent="0.3">
      <c r="C19795" s="46">
        <v>13.552140999103401</v>
      </c>
      <c r="E19795" s="46">
        <v>23.5302681505176</v>
      </c>
      <c r="G19795" s="46">
        <v>19.494128242155099</v>
      </c>
      <c r="I19795" s="46">
        <v>11.635120189141601</v>
      </c>
      <c r="M19795" s="46">
        <v>23.099539964201799</v>
      </c>
    </row>
    <row r="19796" spans="3:13" x14ac:dyDescent="0.3">
      <c r="C19796" s="46">
        <v>13.862409858335701</v>
      </c>
      <c r="E19796" s="46">
        <v>23.786661527069398</v>
      </c>
      <c r="G19796" s="46">
        <v>19.6659155194221</v>
      </c>
      <c r="I19796" s="46">
        <v>11.6362168721231</v>
      </c>
      <c r="M19796" s="46">
        <v>23.826456896487599</v>
      </c>
    </row>
    <row r="19797" spans="3:13" x14ac:dyDescent="0.3">
      <c r="C19797" s="46">
        <v>13.8107757724681</v>
      </c>
      <c r="E19797" s="46">
        <v>23.191879526220699</v>
      </c>
      <c r="G19797" s="46">
        <v>19.9835450136611</v>
      </c>
      <c r="I19797" s="46">
        <v>11.6853768917978</v>
      </c>
      <c r="M19797" s="46">
        <v>24.131496974451299</v>
      </c>
    </row>
    <row r="19798" spans="3:13" x14ac:dyDescent="0.3">
      <c r="C19798" s="46">
        <v>13.502316054147199</v>
      </c>
      <c r="E19798" s="46">
        <v>24.184874706281899</v>
      </c>
      <c r="G19798" s="46">
        <v>19.567108181742501</v>
      </c>
      <c r="I19798" s="46">
        <v>11.497552049932301</v>
      </c>
      <c r="M19798" s="46">
        <v>24.046855235000599</v>
      </c>
    </row>
    <row r="19799" spans="3:13" x14ac:dyDescent="0.3">
      <c r="C19799" s="46">
        <v>13.784064509345299</v>
      </c>
      <c r="E19799" s="46">
        <v>29.405593240536401</v>
      </c>
      <c r="G19799" s="46">
        <v>19.546359147829801</v>
      </c>
      <c r="I19799" s="46">
        <v>11.463118328652699</v>
      </c>
      <c r="M19799" s="46">
        <v>24.203777308061799</v>
      </c>
    </row>
    <row r="19800" spans="3:13" x14ac:dyDescent="0.3">
      <c r="C19800" s="46">
        <v>13.3421475455657</v>
      </c>
      <c r="E19800" s="46">
        <v>29.202822250225498</v>
      </c>
      <c r="G19800" s="46">
        <v>19.393702219276101</v>
      </c>
      <c r="I19800" s="46">
        <v>11.7152355625556</v>
      </c>
      <c r="M19800" s="46">
        <v>23.4241920485</v>
      </c>
    </row>
    <row r="19801" spans="3:13" x14ac:dyDescent="0.3">
      <c r="C19801" s="46">
        <v>13.60828354205</v>
      </c>
      <c r="E19801" s="46">
        <v>29.640589081799298</v>
      </c>
      <c r="G19801" s="46">
        <v>19.565402673881799</v>
      </c>
      <c r="I19801" s="46">
        <v>11.633918507010099</v>
      </c>
      <c r="M19801" s="46">
        <v>23.544082235913599</v>
      </c>
    </row>
    <row r="19802" spans="3:13" x14ac:dyDescent="0.3">
      <c r="C19802" s="46">
        <v>13.3872183708131</v>
      </c>
      <c r="E19802" s="46">
        <v>29.575931041176801</v>
      </c>
      <c r="G19802" s="46">
        <v>18.9290421875126</v>
      </c>
      <c r="I19802" s="46">
        <v>11.3166359263135</v>
      </c>
      <c r="M19802" s="46">
        <v>23.352948643514999</v>
      </c>
    </row>
    <row r="19803" spans="3:13" x14ac:dyDescent="0.3">
      <c r="C19803" s="46">
        <v>13.505301997771801</v>
      </c>
      <c r="E19803" s="46">
        <v>29.755747378839601</v>
      </c>
      <c r="G19803" s="46">
        <v>19.1225202421262</v>
      </c>
      <c r="I19803" s="46">
        <v>11.301339177645101</v>
      </c>
      <c r="M19803" s="46">
        <v>23.5273866167568</v>
      </c>
    </row>
    <row r="19804" spans="3:13" x14ac:dyDescent="0.3">
      <c r="C19804" s="46">
        <v>13.243768760972801</v>
      </c>
      <c r="E19804" s="46">
        <v>29.4553480806963</v>
      </c>
      <c r="G19804" s="46">
        <v>19.190303266951801</v>
      </c>
      <c r="I19804" s="46">
        <v>11.686679483792799</v>
      </c>
      <c r="M19804" s="46">
        <v>23.271036663308301</v>
      </c>
    </row>
    <row r="19805" spans="3:13" x14ac:dyDescent="0.3">
      <c r="C19805" s="46">
        <v>13.631006706381299</v>
      </c>
      <c r="E19805" s="46">
        <v>29.823311355797401</v>
      </c>
      <c r="G19805" s="46">
        <v>19.271999317211399</v>
      </c>
      <c r="I19805" s="46">
        <v>11.677323661923401</v>
      </c>
      <c r="M19805" s="46">
        <v>23.065161051931799</v>
      </c>
    </row>
    <row r="19806" spans="3:13" x14ac:dyDescent="0.3">
      <c r="C19806" s="46">
        <v>14.208128476340899</v>
      </c>
      <c r="E19806" s="46">
        <v>29.6299940695278</v>
      </c>
      <c r="G19806" s="46">
        <v>19.569004351189001</v>
      </c>
      <c r="I19806" s="46">
        <v>11.7393080262626</v>
      </c>
      <c r="M19806" s="46">
        <v>23.797708324713401</v>
      </c>
    </row>
    <row r="19807" spans="3:13" x14ac:dyDescent="0.3">
      <c r="C19807" s="46">
        <v>13.971573641327399</v>
      </c>
      <c r="E19807" s="46">
        <v>29.224248787104699</v>
      </c>
      <c r="G19807" s="46">
        <v>19.487452139576</v>
      </c>
      <c r="I19807" s="46">
        <v>11.5662339055222</v>
      </c>
      <c r="M19807" s="46">
        <v>23.456479511651601</v>
      </c>
    </row>
    <row r="19808" spans="3:13" x14ac:dyDescent="0.3">
      <c r="C19808" s="46">
        <v>13.8932781063313</v>
      </c>
      <c r="E19808" s="46">
        <v>29.657300287770401</v>
      </c>
      <c r="G19808" s="46">
        <v>19.221568460369401</v>
      </c>
      <c r="I19808" s="46">
        <v>11.4597255045403</v>
      </c>
      <c r="M19808" s="46">
        <v>23.227007725077598</v>
      </c>
    </row>
    <row r="19809" spans="3:13" x14ac:dyDescent="0.3">
      <c r="C19809" s="46">
        <v>13.8994207009432</v>
      </c>
      <c r="E19809" s="46">
        <v>29.647055565253499</v>
      </c>
      <c r="G19809" s="46">
        <v>19.053310389579099</v>
      </c>
      <c r="I19809" s="46">
        <v>11.720059916935501</v>
      </c>
      <c r="M19809" s="46">
        <v>22.9445445790527</v>
      </c>
    </row>
    <row r="19810" spans="3:13" x14ac:dyDescent="0.3">
      <c r="C19810" s="46">
        <v>13.751902191820299</v>
      </c>
      <c r="E19810" s="46">
        <v>30.201157827354699</v>
      </c>
      <c r="G19810" s="46">
        <v>19.146011095468801</v>
      </c>
      <c r="I19810" s="46">
        <v>11.341361557271901</v>
      </c>
      <c r="M19810" s="46">
        <v>23.498774151412</v>
      </c>
    </row>
    <row r="19811" spans="3:13" x14ac:dyDescent="0.3">
      <c r="C19811" s="46">
        <v>13.8407312645943</v>
      </c>
      <c r="E19811" s="46">
        <v>30.019452651123501</v>
      </c>
      <c r="G19811" s="46">
        <v>18.589951772942701</v>
      </c>
      <c r="I19811" s="46">
        <v>11.480872403308799</v>
      </c>
      <c r="M19811" s="46">
        <v>23.102071029072899</v>
      </c>
    </row>
    <row r="19812" spans="3:13" x14ac:dyDescent="0.3">
      <c r="C19812" s="46">
        <v>13.953848385322001</v>
      </c>
      <c r="E19812" s="46">
        <v>30.113051829719701</v>
      </c>
      <c r="G19812" s="46">
        <v>19.432385254199399</v>
      </c>
      <c r="I19812" s="46">
        <v>11.2489897106206</v>
      </c>
      <c r="M19812" s="46">
        <v>23.564410566568199</v>
      </c>
    </row>
    <row r="19813" spans="3:13" x14ac:dyDescent="0.3">
      <c r="C19813" s="46">
        <v>14.0714930727828</v>
      </c>
      <c r="E19813" s="46">
        <v>29.702315254803899</v>
      </c>
      <c r="G19813" s="46">
        <v>19.479039691224799</v>
      </c>
      <c r="I19813" s="46">
        <v>11.492663195633201</v>
      </c>
      <c r="M19813" s="46">
        <v>23.393496738254498</v>
      </c>
    </row>
    <row r="19814" spans="3:13" x14ac:dyDescent="0.3">
      <c r="C19814" s="46">
        <v>13.677497126967401</v>
      </c>
      <c r="E19814" s="46">
        <v>29.8641677855761</v>
      </c>
      <c r="G19814" s="46">
        <v>19.599834199397399</v>
      </c>
      <c r="I19814" s="46">
        <v>11.4467423754983</v>
      </c>
      <c r="M19814" s="46">
        <v>23.6355561502134</v>
      </c>
    </row>
    <row r="19815" spans="3:13" x14ac:dyDescent="0.3">
      <c r="C19815" s="46">
        <v>13.8499454138957</v>
      </c>
      <c r="E19815" s="46">
        <v>30.422217059363401</v>
      </c>
      <c r="G19815" s="46">
        <v>19.658770362103098</v>
      </c>
      <c r="I19815" s="46">
        <v>12.2335675739706</v>
      </c>
      <c r="M19815" s="46">
        <v>23.733590237264998</v>
      </c>
    </row>
    <row r="19816" spans="3:13" x14ac:dyDescent="0.3">
      <c r="C19816" s="46">
        <v>13.780943642935499</v>
      </c>
      <c r="E19816" s="46">
        <v>30.681832478502798</v>
      </c>
      <c r="G19816" s="46">
        <v>19.386918380502099</v>
      </c>
      <c r="I19816" s="46">
        <v>11.808015369276101</v>
      </c>
      <c r="M19816" s="46">
        <v>23.863734179800201</v>
      </c>
    </row>
    <row r="19817" spans="3:13" x14ac:dyDescent="0.3">
      <c r="C19817" s="46">
        <v>14.235388151154901</v>
      </c>
      <c r="E19817" s="46">
        <v>30.6062203061439</v>
      </c>
      <c r="G19817" s="46">
        <v>19.450424833508301</v>
      </c>
      <c r="I19817" s="46">
        <v>11.6301286496626</v>
      </c>
      <c r="M19817" s="46">
        <v>23.707590080548702</v>
      </c>
    </row>
    <row r="19818" spans="3:13" x14ac:dyDescent="0.3">
      <c r="C19818" s="46">
        <v>14.3987386676736</v>
      </c>
      <c r="E19818" s="46">
        <v>28.0357074074788</v>
      </c>
      <c r="G19818" s="46">
        <v>18.954019794189001</v>
      </c>
      <c r="I19818" s="46">
        <v>11.863264170736199</v>
      </c>
      <c r="M19818" s="46">
        <v>23.9981688723704</v>
      </c>
    </row>
    <row r="19819" spans="3:13" x14ac:dyDescent="0.3">
      <c r="C19819" s="46">
        <v>14.0385478611392</v>
      </c>
      <c r="E19819" s="46">
        <v>29.086624366243299</v>
      </c>
      <c r="G19819" s="46">
        <v>18.739521267196601</v>
      </c>
      <c r="I19819" s="46">
        <v>11.745796774434</v>
      </c>
      <c r="M19819" s="46">
        <v>23.7421820851979</v>
      </c>
    </row>
    <row r="19820" spans="3:13" x14ac:dyDescent="0.3">
      <c r="C19820" s="46">
        <v>14.254466968476599</v>
      </c>
      <c r="E19820" s="46">
        <v>28.3634473404475</v>
      </c>
      <c r="G19820" s="46">
        <v>12.394326383062699</v>
      </c>
      <c r="I19820" s="46">
        <v>11.6872186374751</v>
      </c>
      <c r="M19820" s="46">
        <v>23.961196425116199</v>
      </c>
    </row>
    <row r="19821" spans="3:13" x14ac:dyDescent="0.3">
      <c r="C19821" s="46">
        <v>14.232957788366701</v>
      </c>
      <c r="E19821" s="46">
        <v>28.406014454293299</v>
      </c>
      <c r="G19821" s="46">
        <v>12.3343240730253</v>
      </c>
      <c r="I19821" s="46">
        <v>11.634748704865499</v>
      </c>
      <c r="M19821" s="46">
        <v>23.161061934255201</v>
      </c>
    </row>
    <row r="19822" spans="3:13" x14ac:dyDescent="0.3">
      <c r="C19822" s="46">
        <v>14.1213950828816</v>
      </c>
      <c r="E19822" s="46">
        <v>28.0676844376015</v>
      </c>
      <c r="G19822" s="46">
        <v>14.4495708634492</v>
      </c>
      <c r="I19822" s="46">
        <v>11.638060927934999</v>
      </c>
      <c r="M19822" s="46">
        <v>23.3913779195912</v>
      </c>
    </row>
    <row r="19823" spans="3:13" x14ac:dyDescent="0.3">
      <c r="C19823" s="46">
        <v>14.165287273864999</v>
      </c>
      <c r="E19823" s="46">
        <v>27.798159400169201</v>
      </c>
      <c r="G19823" s="46">
        <v>13.121726565625901</v>
      </c>
      <c r="I19823" s="46">
        <v>12.0164947728841</v>
      </c>
      <c r="M19823" s="46">
        <v>23.5372057183164</v>
      </c>
    </row>
    <row r="19824" spans="3:13" x14ac:dyDescent="0.3">
      <c r="C19824" s="46">
        <v>14.3739328900415</v>
      </c>
      <c r="E19824" s="46">
        <v>28.227009275249198</v>
      </c>
      <c r="G19824" s="46">
        <v>12.964582963253401</v>
      </c>
      <c r="I19824" s="46">
        <v>11.4947186741386</v>
      </c>
      <c r="M19824" s="46">
        <v>24.1258402720979</v>
      </c>
    </row>
    <row r="19825" spans="3:13" x14ac:dyDescent="0.3">
      <c r="C19825" s="46">
        <v>14.267322770318</v>
      </c>
      <c r="E19825" s="46">
        <v>28.3285552853261</v>
      </c>
      <c r="G19825" s="46">
        <v>13.3487764453441</v>
      </c>
      <c r="I19825" s="46">
        <v>11.4931431417001</v>
      </c>
      <c r="M19825" s="46">
        <v>23.902103720231999</v>
      </c>
    </row>
    <row r="19826" spans="3:13" x14ac:dyDescent="0.3">
      <c r="C19826" s="46">
        <v>14.513477242327401</v>
      </c>
      <c r="E19826" s="46">
        <v>28.288528355043901</v>
      </c>
      <c r="G19826" s="46">
        <v>12.673208987710501</v>
      </c>
      <c r="I19826" s="46">
        <v>11.7454135551178</v>
      </c>
      <c r="M19826" s="46">
        <v>23.5418403780136</v>
      </c>
    </row>
    <row r="19827" spans="3:13" x14ac:dyDescent="0.3">
      <c r="C19827" s="46">
        <v>14.6947641800877</v>
      </c>
      <c r="E19827" s="46">
        <v>28.382662968681799</v>
      </c>
      <c r="G19827" s="46">
        <v>13.1164186847588</v>
      </c>
      <c r="I19827" s="46">
        <v>11.637207646141601</v>
      </c>
      <c r="M19827" s="46">
        <v>23.700484903350201</v>
      </c>
    </row>
    <row r="19828" spans="3:13" x14ac:dyDescent="0.3">
      <c r="C19828" s="46">
        <v>14.785714639101901</v>
      </c>
      <c r="E19828" s="46">
        <v>28.661896308846899</v>
      </c>
      <c r="G19828" s="46">
        <v>12.970821332879099</v>
      </c>
      <c r="I19828" s="46">
        <v>11.3637865986954</v>
      </c>
      <c r="M19828" s="46">
        <v>23.548175344181502</v>
      </c>
    </row>
    <row r="19829" spans="3:13" x14ac:dyDescent="0.3">
      <c r="C19829" s="46">
        <v>14.4812503055016</v>
      </c>
      <c r="E19829" s="46">
        <v>28.789785293096699</v>
      </c>
      <c r="G19829" s="46">
        <v>13.0631815783251</v>
      </c>
      <c r="I19829" s="46">
        <v>11.4642798967958</v>
      </c>
      <c r="M19829" s="46">
        <v>23.731235990001</v>
      </c>
    </row>
    <row r="19830" spans="3:13" x14ac:dyDescent="0.3">
      <c r="C19830" s="46">
        <v>14.4097556807502</v>
      </c>
      <c r="E19830" s="46">
        <v>28.573124729598302</v>
      </c>
      <c r="G19830" s="46">
        <v>12.6707736603787</v>
      </c>
      <c r="I19830" s="46">
        <v>11.4976047554866</v>
      </c>
      <c r="M19830" s="46">
        <v>22.9728622861616</v>
      </c>
    </row>
    <row r="19831" spans="3:13" x14ac:dyDescent="0.3">
      <c r="C19831" s="46">
        <v>14.378388589813801</v>
      </c>
      <c r="E19831" s="46">
        <v>28.590331859831601</v>
      </c>
      <c r="G19831" s="46">
        <v>12.618512636895799</v>
      </c>
      <c r="I19831" s="46">
        <v>11.438619799739699</v>
      </c>
      <c r="M19831" s="46">
        <v>22.854148765843998</v>
      </c>
    </row>
    <row r="19832" spans="3:13" x14ac:dyDescent="0.3">
      <c r="C19832" s="46">
        <v>14.6891728986185</v>
      </c>
      <c r="E19832" s="46">
        <v>27.442979720523098</v>
      </c>
      <c r="G19832" s="46">
        <v>26.049164167459299</v>
      </c>
      <c r="I19832" s="46">
        <v>11.4361604890207</v>
      </c>
      <c r="M19832" s="46">
        <v>23.385932203208998</v>
      </c>
    </row>
    <row r="19833" spans="3:13" x14ac:dyDescent="0.3">
      <c r="C19833" s="46">
        <v>14.3125117508886</v>
      </c>
      <c r="E19833" s="46">
        <v>27.8261816298131</v>
      </c>
      <c r="G19833" s="46">
        <v>26.433714053558099</v>
      </c>
      <c r="I19833" s="46">
        <v>11.4535921449475</v>
      </c>
      <c r="M19833" s="46">
        <v>23.373540192880501</v>
      </c>
    </row>
    <row r="19834" spans="3:13" x14ac:dyDescent="0.3">
      <c r="C19834" s="46">
        <v>13.857954806206299</v>
      </c>
      <c r="E19834" s="46">
        <v>29.065355829824</v>
      </c>
      <c r="G19834" s="46">
        <v>27.279131366224298</v>
      </c>
      <c r="I19834" s="46">
        <v>11.738524834076999</v>
      </c>
      <c r="M19834" s="46">
        <v>23.431126432774899</v>
      </c>
    </row>
    <row r="19835" spans="3:13" x14ac:dyDescent="0.3">
      <c r="C19835" s="46">
        <v>14.282037720642199</v>
      </c>
      <c r="E19835" s="46">
        <v>29.3637291040287</v>
      </c>
      <c r="G19835" s="46">
        <v>21.935261202910599</v>
      </c>
      <c r="I19835" s="46">
        <v>11.4994310467129</v>
      </c>
      <c r="M19835" s="46">
        <v>22.949034940776901</v>
      </c>
    </row>
    <row r="19836" spans="3:13" x14ac:dyDescent="0.3">
      <c r="C19836" s="46">
        <v>14.424242931794</v>
      </c>
      <c r="E19836" s="46">
        <v>29.427253091974801</v>
      </c>
      <c r="G19836" s="46">
        <v>22.296469225348499</v>
      </c>
      <c r="I19836" s="46">
        <v>11.251802848077499</v>
      </c>
      <c r="M19836" s="46">
        <v>23.2992267474512</v>
      </c>
    </row>
    <row r="19837" spans="3:13" x14ac:dyDescent="0.3">
      <c r="C19837" s="46">
        <v>13.8973241588055</v>
      </c>
      <c r="E19837" s="46">
        <v>29.3140656951532</v>
      </c>
      <c r="G19837" s="46">
        <v>24.4754715281667</v>
      </c>
      <c r="I19837" s="46">
        <v>11.7191857017822</v>
      </c>
      <c r="M19837" s="46">
        <v>22.708417906131</v>
      </c>
    </row>
    <row r="19838" spans="3:13" x14ac:dyDescent="0.3">
      <c r="C19838" s="46">
        <v>13.831266386854701</v>
      </c>
      <c r="E19838" s="46">
        <v>28.970790546355499</v>
      </c>
      <c r="G19838" s="46">
        <v>23.740625854024799</v>
      </c>
      <c r="I19838" s="46">
        <v>11.405506516132601</v>
      </c>
      <c r="M19838" s="46">
        <v>22.916115866309699</v>
      </c>
    </row>
    <row r="19839" spans="3:13" x14ac:dyDescent="0.3">
      <c r="C19839" s="46">
        <v>13.9790575519201</v>
      </c>
      <c r="E19839" s="46">
        <v>29.272564245671699</v>
      </c>
      <c r="G19839" s="46">
        <v>22.437776699170499</v>
      </c>
      <c r="I19839" s="46">
        <v>11.151548626674501</v>
      </c>
      <c r="M19839" s="46">
        <v>22.789528400158598</v>
      </c>
    </row>
    <row r="19840" spans="3:13" x14ac:dyDescent="0.3">
      <c r="C19840" s="46">
        <v>14.304439535417799</v>
      </c>
      <c r="E19840" s="46">
        <v>28.7754695670145</v>
      </c>
      <c r="G19840" s="46">
        <v>21.9549723214007</v>
      </c>
      <c r="I19840" s="46">
        <v>11.307822373733</v>
      </c>
      <c r="M19840" s="46">
        <v>22.877197822499799</v>
      </c>
    </row>
    <row r="19841" spans="3:13" x14ac:dyDescent="0.3">
      <c r="C19841" s="46">
        <v>14.6705060135272</v>
      </c>
      <c r="E19841" s="46">
        <v>28.935901582345199</v>
      </c>
      <c r="G19841" s="46">
        <v>22.425209116822899</v>
      </c>
      <c r="I19841" s="46">
        <v>11.2769011193298</v>
      </c>
      <c r="M19841" s="46">
        <v>23.467578766147199</v>
      </c>
    </row>
    <row r="19842" spans="3:13" x14ac:dyDescent="0.3">
      <c r="C19842" s="46">
        <v>14.3491527637659</v>
      </c>
      <c r="E19842" s="46">
        <v>27.758102868653701</v>
      </c>
      <c r="G19842" s="46">
        <v>23.019401633084598</v>
      </c>
      <c r="I19842" s="46">
        <v>11.2941100187112</v>
      </c>
      <c r="M19842" s="46">
        <v>23.721422964741802</v>
      </c>
    </row>
    <row r="19843" spans="3:13" x14ac:dyDescent="0.3">
      <c r="C19843" s="46">
        <v>13.9922226441386</v>
      </c>
      <c r="E19843" s="46">
        <v>28.0546263433144</v>
      </c>
      <c r="G19843" s="46">
        <v>18.423987180535001</v>
      </c>
      <c r="I19843" s="46">
        <v>11.2317366582798</v>
      </c>
      <c r="M19843" s="46">
        <v>24.7716099281065</v>
      </c>
    </row>
    <row r="19844" spans="3:13" x14ac:dyDescent="0.3">
      <c r="C19844" s="46">
        <v>14.1281419196788</v>
      </c>
      <c r="E19844" s="46">
        <v>28.357517323609901</v>
      </c>
      <c r="G19844" s="46">
        <v>17.847844047267799</v>
      </c>
      <c r="I19844" s="46">
        <v>10.784553731657001</v>
      </c>
      <c r="M19844" s="46">
        <v>24.5437860027351</v>
      </c>
    </row>
    <row r="19845" spans="3:13" x14ac:dyDescent="0.3">
      <c r="C19845" s="46">
        <v>14.167178785510099</v>
      </c>
      <c r="E19845" s="46">
        <v>27.519099960965899</v>
      </c>
      <c r="G19845" s="46">
        <v>17.913090167179</v>
      </c>
      <c r="I19845" s="46">
        <v>11.0605293224852</v>
      </c>
      <c r="M19845" s="46">
        <v>24.9396174827843</v>
      </c>
    </row>
    <row r="19846" spans="3:13" x14ac:dyDescent="0.3">
      <c r="C19846" s="46">
        <v>15.494487607319099</v>
      </c>
      <c r="E19846" s="46">
        <v>27.710284019952301</v>
      </c>
      <c r="G19846" s="46">
        <v>17.582744357974001</v>
      </c>
      <c r="I19846" s="46">
        <v>11.240832212094199</v>
      </c>
      <c r="M19846" s="46">
        <v>25.364489953259898</v>
      </c>
    </row>
    <row r="19847" spans="3:13" x14ac:dyDescent="0.3">
      <c r="C19847" s="46">
        <v>14.986896609667101</v>
      </c>
      <c r="E19847" s="46">
        <v>27.490479614971299</v>
      </c>
      <c r="G19847" s="46">
        <v>17.998938545514601</v>
      </c>
      <c r="I19847" s="46">
        <v>10.897531256758199</v>
      </c>
      <c r="M19847" s="46">
        <v>25.1840945566621</v>
      </c>
    </row>
    <row r="19848" spans="3:13" x14ac:dyDescent="0.3">
      <c r="C19848" s="46">
        <v>14.985210835793399</v>
      </c>
      <c r="E19848" s="46">
        <v>27.149425837028598</v>
      </c>
      <c r="G19848" s="46">
        <v>17.919705160592201</v>
      </c>
      <c r="I19848" s="46">
        <v>11.1560408606754</v>
      </c>
      <c r="M19848" s="46">
        <v>24.963407590273199</v>
      </c>
    </row>
    <row r="19849" spans="3:13" x14ac:dyDescent="0.3">
      <c r="C19849" s="46">
        <v>14.903304401792999</v>
      </c>
      <c r="E19849" s="46">
        <v>27.433007096374599</v>
      </c>
      <c r="G19849" s="46">
        <v>17.797153808847099</v>
      </c>
      <c r="I19849" s="46">
        <v>11.241161414434799</v>
      </c>
      <c r="M19849" s="46">
        <v>25.335486927047999</v>
      </c>
    </row>
    <row r="19850" spans="3:13" x14ac:dyDescent="0.3">
      <c r="C19850" s="46">
        <v>15.4266821633441</v>
      </c>
      <c r="E19850" s="46">
        <v>25.348696758384602</v>
      </c>
      <c r="G19850" s="46">
        <v>17.830321447044401</v>
      </c>
      <c r="I19850" s="46">
        <v>11.167058762888701</v>
      </c>
      <c r="M19850" s="46">
        <v>24.825784918611099</v>
      </c>
    </row>
    <row r="19851" spans="3:13" x14ac:dyDescent="0.3">
      <c r="C19851" s="46">
        <v>15.2629640995595</v>
      </c>
      <c r="E19851" s="46">
        <v>25.414904523492801</v>
      </c>
      <c r="G19851" s="46">
        <v>17.284920164017901</v>
      </c>
      <c r="I19851" s="46">
        <v>11.2363723517647</v>
      </c>
      <c r="M19851" s="46">
        <v>25.1481081709913</v>
      </c>
    </row>
    <row r="19852" spans="3:13" x14ac:dyDescent="0.3">
      <c r="C19852" s="46">
        <v>14.3705694519942</v>
      </c>
      <c r="E19852" s="46">
        <v>25.544296743588301</v>
      </c>
      <c r="G19852" s="46">
        <v>17.378092452957201</v>
      </c>
      <c r="I19852" s="46">
        <v>11.1601351541944</v>
      </c>
      <c r="M19852" s="46">
        <v>25.819635540023199</v>
      </c>
    </row>
    <row r="19853" spans="3:13" x14ac:dyDescent="0.3">
      <c r="C19853" s="46">
        <v>14.234856103015399</v>
      </c>
      <c r="E19853" s="46">
        <v>25.233905449952001</v>
      </c>
      <c r="G19853" s="46">
        <v>17.421343928943301</v>
      </c>
      <c r="I19853" s="46">
        <v>11.2215716087264</v>
      </c>
      <c r="M19853" s="46">
        <v>25.814562234356899</v>
      </c>
    </row>
    <row r="19854" spans="3:13" x14ac:dyDescent="0.3">
      <c r="C19854" s="46">
        <v>14.103877476250601</v>
      </c>
      <c r="E19854" s="46">
        <v>25.309409686360901</v>
      </c>
      <c r="G19854" s="46">
        <v>17.133374555907</v>
      </c>
      <c r="I19854" s="46">
        <v>11.022553687458799</v>
      </c>
      <c r="M19854" s="46">
        <v>26.171939036252599</v>
      </c>
    </row>
    <row r="19855" spans="3:13" x14ac:dyDescent="0.3">
      <c r="C19855" s="46">
        <v>14.2842220763869</v>
      </c>
      <c r="E19855" s="46">
        <v>25.2763144938991</v>
      </c>
      <c r="G19855" s="46">
        <v>16.859624041366899</v>
      </c>
      <c r="I19855" s="46">
        <v>11.208893867474799</v>
      </c>
      <c r="M19855" s="46">
        <v>26.677369848231098</v>
      </c>
    </row>
    <row r="19856" spans="3:13" x14ac:dyDescent="0.3">
      <c r="C19856" s="46">
        <v>13.672778336933501</v>
      </c>
      <c r="E19856" s="46">
        <v>25.2718670972883</v>
      </c>
      <c r="G19856" s="46">
        <v>17.328691153056599</v>
      </c>
      <c r="I19856" s="46">
        <v>11.3810910560527</v>
      </c>
      <c r="M19856" s="46">
        <v>26.461882951999101</v>
      </c>
    </row>
    <row r="19857" spans="3:13" x14ac:dyDescent="0.3">
      <c r="C19857" s="46">
        <v>13.7621647115726</v>
      </c>
      <c r="E19857" s="46">
        <v>25.9062058535022</v>
      </c>
      <c r="G19857" s="46">
        <v>17.2958166760042</v>
      </c>
      <c r="I19857" s="46">
        <v>11.194263853960701</v>
      </c>
      <c r="M19857" s="46">
        <v>26.2449680391348</v>
      </c>
    </row>
    <row r="19858" spans="3:13" x14ac:dyDescent="0.3">
      <c r="C19858" s="46">
        <v>13.926533690898101</v>
      </c>
      <c r="E19858" s="46">
        <v>25.2911716834755</v>
      </c>
      <c r="G19858" s="46">
        <v>17.123777013854401</v>
      </c>
      <c r="I19858" s="46">
        <v>11.373242204675901</v>
      </c>
      <c r="M19858" s="46">
        <v>25.413428097514299</v>
      </c>
    </row>
    <row r="19859" spans="3:13" x14ac:dyDescent="0.3">
      <c r="C19859" s="46">
        <v>14.0430304028098</v>
      </c>
      <c r="E19859" s="46">
        <v>25.0142456289982</v>
      </c>
      <c r="G19859" s="46">
        <v>17.435697550195801</v>
      </c>
      <c r="I19859" s="46">
        <v>11.1285835193619</v>
      </c>
      <c r="M19859" s="46">
        <v>26.077531932469</v>
      </c>
    </row>
    <row r="19860" spans="3:13" x14ac:dyDescent="0.3">
      <c r="C19860" s="46">
        <v>13.872796508544999</v>
      </c>
      <c r="E19860" s="46">
        <v>24.793411332424299</v>
      </c>
      <c r="G19860" s="46">
        <v>17.097554369070899</v>
      </c>
      <c r="I19860" s="46">
        <v>11.189522683914699</v>
      </c>
      <c r="M19860" s="46">
        <v>26.6299918963437</v>
      </c>
    </row>
    <row r="19861" spans="3:13" x14ac:dyDescent="0.3">
      <c r="C19861" s="46">
        <v>14.1590904733148</v>
      </c>
      <c r="E19861" s="46">
        <v>25.0412967100056</v>
      </c>
      <c r="G19861" s="46">
        <v>17.1696844792943</v>
      </c>
      <c r="I19861" s="46">
        <v>10.760201511936399</v>
      </c>
      <c r="M19861" s="46">
        <v>26.126514962877099</v>
      </c>
    </row>
    <row r="19862" spans="3:13" x14ac:dyDescent="0.3">
      <c r="C19862" s="46">
        <v>14.0505176273087</v>
      </c>
      <c r="E19862" s="46">
        <v>24.491646825184802</v>
      </c>
      <c r="G19862" s="46">
        <v>17.903793855793701</v>
      </c>
      <c r="I19862" s="46">
        <v>11.276028523902101</v>
      </c>
      <c r="M19862" s="46">
        <v>26.319943643057801</v>
      </c>
    </row>
    <row r="19863" spans="3:13" x14ac:dyDescent="0.3">
      <c r="C19863" s="46">
        <v>14.114483850529201</v>
      </c>
      <c r="E19863" s="46">
        <v>24.5630483134976</v>
      </c>
      <c r="G19863" s="46">
        <v>17.8700740121789</v>
      </c>
      <c r="I19863" s="46">
        <v>11.2565048934988</v>
      </c>
      <c r="M19863" s="46">
        <v>26.352528152589599</v>
      </c>
    </row>
    <row r="19864" spans="3:13" x14ac:dyDescent="0.3">
      <c r="C19864" s="46">
        <v>13.6932557875889</v>
      </c>
      <c r="E19864" s="46">
        <v>24.865140854613301</v>
      </c>
      <c r="G19864" s="46">
        <v>16.960411017710101</v>
      </c>
      <c r="I19864" s="46">
        <v>11.1496167115275</v>
      </c>
      <c r="M19864" s="46">
        <v>26.6117449781574</v>
      </c>
    </row>
    <row r="19865" spans="3:13" x14ac:dyDescent="0.3">
      <c r="C19865" s="46">
        <v>14.228920180962101</v>
      </c>
      <c r="E19865" s="46">
        <v>23.9396103909889</v>
      </c>
      <c r="G19865" s="46">
        <v>17.3526535106454</v>
      </c>
      <c r="I19865" s="46">
        <v>11.095835131919101</v>
      </c>
      <c r="M19865" s="46">
        <v>26.0019439242934</v>
      </c>
    </row>
    <row r="19866" spans="3:13" x14ac:dyDescent="0.3">
      <c r="C19866" s="46">
        <v>13.9610968560155</v>
      </c>
      <c r="E19866" s="46">
        <v>24.916582126601</v>
      </c>
      <c r="G19866" s="46">
        <v>17.2007991859426</v>
      </c>
      <c r="I19866" s="46">
        <v>11.121478189240101</v>
      </c>
      <c r="M19866" s="46">
        <v>26.936137567821898</v>
      </c>
    </row>
    <row r="19867" spans="3:13" x14ac:dyDescent="0.3">
      <c r="C19867" s="46">
        <v>13.871296762583301</v>
      </c>
      <c r="E19867" s="46">
        <v>24.721636498655499</v>
      </c>
      <c r="G19867" s="46">
        <v>17.199630535574901</v>
      </c>
      <c r="I19867" s="46">
        <v>11.2394646186359</v>
      </c>
      <c r="M19867" s="46">
        <v>25.995017112352102</v>
      </c>
    </row>
    <row r="19868" spans="3:13" x14ac:dyDescent="0.3">
      <c r="C19868" s="46">
        <v>13.6242565860542</v>
      </c>
      <c r="E19868" s="46">
        <v>24.168514587504799</v>
      </c>
      <c r="G19868" s="46">
        <v>16.893846755060299</v>
      </c>
      <c r="I19868" s="46">
        <v>11.152476417229201</v>
      </c>
      <c r="M19868" s="46">
        <v>26.128106331788199</v>
      </c>
    </row>
    <row r="19869" spans="3:13" x14ac:dyDescent="0.3">
      <c r="C19869" s="46">
        <v>14.0126077565985</v>
      </c>
      <c r="E19869" s="46">
        <v>24.142306426356399</v>
      </c>
      <c r="G19869" s="46">
        <v>17.087251684097001</v>
      </c>
      <c r="I19869" s="46">
        <v>11.0968530197212</v>
      </c>
      <c r="M19869" s="46">
        <v>25.307145237878601</v>
      </c>
    </row>
    <row r="19870" spans="3:13" x14ac:dyDescent="0.3">
      <c r="C19870" s="46">
        <v>13.9898138924477</v>
      </c>
      <c r="E19870" s="46">
        <v>24.0950859302434</v>
      </c>
      <c r="G19870" s="46">
        <v>17.2405296886384</v>
      </c>
      <c r="I19870" s="46">
        <v>11.2977156076811</v>
      </c>
      <c r="M19870" s="46">
        <v>25.4656842468797</v>
      </c>
    </row>
    <row r="19871" spans="3:13" x14ac:dyDescent="0.3">
      <c r="C19871" s="46">
        <v>13.910167830812799</v>
      </c>
      <c r="E19871" s="46">
        <v>24.2732028351517</v>
      </c>
      <c r="G19871" s="46">
        <v>17.0566003347639</v>
      </c>
      <c r="I19871" s="46">
        <v>11.490123995656999</v>
      </c>
      <c r="M19871" s="46">
        <v>25.673222090018399</v>
      </c>
    </row>
    <row r="19872" spans="3:13" x14ac:dyDescent="0.3">
      <c r="C19872" s="46">
        <v>13.9688701379292</v>
      </c>
      <c r="E19872" s="46">
        <v>24.058640872057801</v>
      </c>
      <c r="G19872" s="46">
        <v>16.706415976208699</v>
      </c>
      <c r="I19872" s="46">
        <v>11.6163513366432</v>
      </c>
      <c r="M19872" s="46">
        <v>25.933226214820198</v>
      </c>
    </row>
    <row r="19873" spans="3:13" x14ac:dyDescent="0.3">
      <c r="C19873" s="46">
        <v>13.9249754707627</v>
      </c>
      <c r="E19873" s="46">
        <v>24.917384831315001</v>
      </c>
      <c r="G19873" s="46">
        <v>16.943766585553199</v>
      </c>
      <c r="I19873" s="46">
        <v>11.4655212286132</v>
      </c>
      <c r="M19873" s="46">
        <v>26.0330450135571</v>
      </c>
    </row>
    <row r="19874" spans="3:13" x14ac:dyDescent="0.3">
      <c r="C19874" s="46">
        <v>13.986142484818799</v>
      </c>
      <c r="E19874" s="46">
        <v>25.0435652781972</v>
      </c>
      <c r="G19874" s="46">
        <v>16.9254734178392</v>
      </c>
      <c r="I19874" s="46">
        <v>11.2235440164553</v>
      </c>
      <c r="M19874" s="46">
        <v>26.027639399507802</v>
      </c>
    </row>
    <row r="19875" spans="3:13" x14ac:dyDescent="0.3">
      <c r="C19875" s="46">
        <v>14.473870070494</v>
      </c>
      <c r="E19875" s="46">
        <v>25.367386870380098</v>
      </c>
      <c r="G19875" s="46">
        <v>17.352278910148002</v>
      </c>
      <c r="I19875" s="46">
        <v>11.4479244002298</v>
      </c>
      <c r="M19875" s="46">
        <v>25.966602718333199</v>
      </c>
    </row>
    <row r="19876" spans="3:13" x14ac:dyDescent="0.3">
      <c r="C19876" s="46">
        <v>14.5535733886415</v>
      </c>
      <c r="E19876" s="46">
        <v>25.916732908951801</v>
      </c>
      <c r="G19876" s="46">
        <v>16.601385446117501</v>
      </c>
      <c r="I19876" s="46">
        <v>11.4360224699704</v>
      </c>
      <c r="M19876" s="46">
        <v>25.629818953007401</v>
      </c>
    </row>
    <row r="19877" spans="3:13" x14ac:dyDescent="0.3">
      <c r="C19877" s="46">
        <v>14.5984684265275</v>
      </c>
      <c r="E19877" s="46">
        <v>26.267222705940199</v>
      </c>
      <c r="G19877" s="46">
        <v>16.403946304961199</v>
      </c>
      <c r="I19877" s="46">
        <v>11.2856719962209</v>
      </c>
      <c r="M19877" s="46">
        <v>25.4327452327421</v>
      </c>
    </row>
    <row r="19878" spans="3:13" x14ac:dyDescent="0.3">
      <c r="C19878" s="46">
        <v>12.554711042786799</v>
      </c>
      <c r="E19878" s="46">
        <v>26.357109807519699</v>
      </c>
      <c r="G19878" s="46">
        <v>16.337529660096099</v>
      </c>
      <c r="I19878" s="46">
        <v>11.3279880243589</v>
      </c>
      <c r="M19878" s="46">
        <v>26.116184205268301</v>
      </c>
    </row>
    <row r="19879" spans="3:13" x14ac:dyDescent="0.3">
      <c r="C19879" s="46">
        <v>12.6886017988913</v>
      </c>
      <c r="E19879" s="46">
        <v>26.207042267494302</v>
      </c>
      <c r="G19879" s="46">
        <v>16.126939890432698</v>
      </c>
      <c r="I19879" s="46">
        <v>11.669787462380199</v>
      </c>
      <c r="M19879" s="46">
        <v>26.054202083356</v>
      </c>
    </row>
    <row r="19880" spans="3:13" x14ac:dyDescent="0.3">
      <c r="C19880" s="46">
        <v>12.5772604889079</v>
      </c>
      <c r="E19880" s="46">
        <v>26.868141846228699</v>
      </c>
      <c r="G19880" s="46">
        <v>16.389185465615899</v>
      </c>
      <c r="I19880" s="46">
        <v>11.628109135617899</v>
      </c>
      <c r="M19880" s="46">
        <v>26.150191252739202</v>
      </c>
    </row>
    <row r="19881" spans="3:13" x14ac:dyDescent="0.3">
      <c r="C19881" s="46">
        <v>12.947462733243899</v>
      </c>
      <c r="E19881" s="46">
        <v>26.994183199876399</v>
      </c>
      <c r="G19881" s="46">
        <v>16.035478632342201</v>
      </c>
      <c r="I19881" s="46">
        <v>11.720628806918301</v>
      </c>
      <c r="M19881" s="46">
        <v>25.222974011201298</v>
      </c>
    </row>
    <row r="19882" spans="3:13" x14ac:dyDescent="0.3">
      <c r="C19882" s="46">
        <v>12.7636720328527</v>
      </c>
      <c r="E19882" s="46">
        <v>26.691518950067401</v>
      </c>
      <c r="G19882" s="46">
        <v>17.540545194158501</v>
      </c>
      <c r="I19882" s="46">
        <v>11.405175068551101</v>
      </c>
      <c r="M19882" s="46">
        <v>25.735717964948499</v>
      </c>
    </row>
    <row r="19883" spans="3:13" x14ac:dyDescent="0.3">
      <c r="C19883" s="46">
        <v>13.3840674091401</v>
      </c>
      <c r="E19883" s="46">
        <v>26.9041762376702</v>
      </c>
      <c r="G19883" s="46">
        <v>17.8246337923364</v>
      </c>
      <c r="I19883" s="46">
        <v>11.5771715755305</v>
      </c>
      <c r="M19883" s="46">
        <v>26.258486617777098</v>
      </c>
    </row>
    <row r="19884" spans="3:13" x14ac:dyDescent="0.3">
      <c r="C19884" s="46">
        <v>13.1733420368707</v>
      </c>
      <c r="E19884" s="46">
        <v>26.918413882805002</v>
      </c>
      <c r="G19884" s="46">
        <v>17.483202089735499</v>
      </c>
      <c r="I19884" s="46">
        <v>11.309770951049099</v>
      </c>
      <c r="M19884" s="46">
        <v>26.279699600518001</v>
      </c>
    </row>
    <row r="19885" spans="3:13" x14ac:dyDescent="0.3">
      <c r="C19885" s="46">
        <v>13.3250896224977</v>
      </c>
      <c r="E19885" s="46">
        <v>26.936706502335401</v>
      </c>
      <c r="G19885" s="46">
        <v>17.4320456666076</v>
      </c>
      <c r="I19885" s="46">
        <v>11.657355577460899</v>
      </c>
      <c r="M19885" s="46">
        <v>26.134992132922001</v>
      </c>
    </row>
    <row r="19886" spans="3:13" x14ac:dyDescent="0.3">
      <c r="C19886" s="46">
        <v>12.826741424396999</v>
      </c>
      <c r="E19886" s="46">
        <v>26.749510331017301</v>
      </c>
      <c r="G19886" s="46">
        <v>17.6533834711941</v>
      </c>
      <c r="I19886" s="46">
        <v>11.0480281837549</v>
      </c>
      <c r="M19886" s="46">
        <v>25.9788315132039</v>
      </c>
    </row>
    <row r="19887" spans="3:13" x14ac:dyDescent="0.3">
      <c r="C19887" s="46">
        <v>12.6917193208665</v>
      </c>
      <c r="E19887" s="46">
        <v>27.592069448230301</v>
      </c>
      <c r="G19887" s="46">
        <v>17.582254090819401</v>
      </c>
      <c r="I19887" s="46">
        <v>11.2017828588368</v>
      </c>
      <c r="M19887" s="46">
        <v>25.482952616592002</v>
      </c>
    </row>
    <row r="19888" spans="3:13" x14ac:dyDescent="0.3">
      <c r="C19888" s="46">
        <v>12.7355429703223</v>
      </c>
      <c r="E19888" s="46">
        <v>27.638912069174001</v>
      </c>
      <c r="G19888" s="46">
        <v>14.2123821771445</v>
      </c>
      <c r="I19888" s="46">
        <v>11.323282340715901</v>
      </c>
      <c r="M19888" s="46">
        <v>25.940957384180098</v>
      </c>
    </row>
    <row r="19889" spans="3:13" x14ac:dyDescent="0.3">
      <c r="C19889" s="46">
        <v>13.012371503976301</v>
      </c>
      <c r="E19889" s="46">
        <v>26.9697122711313</v>
      </c>
      <c r="G19889" s="46">
        <v>13.6128772802066</v>
      </c>
      <c r="I19889" s="46">
        <v>11.999875113350001</v>
      </c>
      <c r="M19889" s="46">
        <v>26.1789127576649</v>
      </c>
    </row>
    <row r="19890" spans="3:13" x14ac:dyDescent="0.3">
      <c r="C19890" s="46">
        <v>13.1233680394639</v>
      </c>
      <c r="E19890" s="46">
        <v>26.5981930380939</v>
      </c>
      <c r="G19890" s="46">
        <v>13.5563805437444</v>
      </c>
      <c r="I19890" s="46">
        <v>11.966625407806699</v>
      </c>
      <c r="M19890" s="46">
        <v>25.489206999486701</v>
      </c>
    </row>
    <row r="19891" spans="3:13" x14ac:dyDescent="0.3">
      <c r="C19891" s="46">
        <v>13.0740123721753</v>
      </c>
      <c r="E19891" s="46">
        <v>26.713915472317101</v>
      </c>
      <c r="G19891" s="46">
        <v>13.8842712942027</v>
      </c>
      <c r="I19891" s="46">
        <v>11.3938089321053</v>
      </c>
      <c r="M19891" s="46">
        <v>25.884385562235199</v>
      </c>
    </row>
    <row r="19892" spans="3:13" x14ac:dyDescent="0.3">
      <c r="C19892" s="46">
        <v>13.095945899812</v>
      </c>
      <c r="E19892" s="46">
        <v>26.6301132993107</v>
      </c>
      <c r="G19892" s="46">
        <v>14.056632100521799</v>
      </c>
      <c r="I19892" s="46">
        <v>11.618963722775501</v>
      </c>
      <c r="M19892" s="46">
        <v>26.062691718149001</v>
      </c>
    </row>
    <row r="19893" spans="3:13" x14ac:dyDescent="0.3">
      <c r="C19893" s="46">
        <v>13.008208829270799</v>
      </c>
      <c r="E19893" s="46">
        <v>25.986577548140101</v>
      </c>
      <c r="G19893" s="46">
        <v>14.2554588552618</v>
      </c>
      <c r="I19893" s="46">
        <v>11.4041764286908</v>
      </c>
      <c r="M19893" s="46">
        <v>26.253318901332801</v>
      </c>
    </row>
    <row r="19894" spans="3:13" x14ac:dyDescent="0.3">
      <c r="C19894" s="46">
        <v>13.1917032794204</v>
      </c>
      <c r="E19894" s="46">
        <v>25.877485538936199</v>
      </c>
      <c r="G19894" s="46">
        <v>14.2240204526511</v>
      </c>
      <c r="I19894" s="46">
        <v>11.881433389194401</v>
      </c>
      <c r="M19894" s="46">
        <v>25.607416170653501</v>
      </c>
    </row>
    <row r="19895" spans="3:13" x14ac:dyDescent="0.3">
      <c r="C19895" s="46">
        <v>12.9248156412682</v>
      </c>
      <c r="E19895" s="46">
        <v>25.914412230065999</v>
      </c>
      <c r="G19895" s="46">
        <v>13.760616257408801</v>
      </c>
      <c r="I19895" s="46">
        <v>11.5528291565576</v>
      </c>
      <c r="M19895" s="46">
        <v>25.6053320930388</v>
      </c>
    </row>
    <row r="19896" spans="3:13" x14ac:dyDescent="0.3">
      <c r="C19896" s="46">
        <v>12.556134596363799</v>
      </c>
      <c r="E19896" s="46">
        <v>25.785942587056802</v>
      </c>
      <c r="G19896" s="46">
        <v>13.8695433919259</v>
      </c>
      <c r="I19896" s="46">
        <v>11.4372443134341</v>
      </c>
      <c r="M19896" s="46">
        <v>25.383063906929099</v>
      </c>
    </row>
    <row r="19897" spans="3:13" x14ac:dyDescent="0.3">
      <c r="C19897" s="46">
        <v>12.143170986546901</v>
      </c>
      <c r="E19897" s="46">
        <v>25.862613070686798</v>
      </c>
      <c r="G19897" s="46">
        <v>14.1059664747557</v>
      </c>
      <c r="I19897" s="46">
        <v>11.431714655712399</v>
      </c>
      <c r="M19897" s="46">
        <v>25.558047412208602</v>
      </c>
    </row>
    <row r="19898" spans="3:13" x14ac:dyDescent="0.3">
      <c r="E19898" s="46">
        <v>25.162788945080301</v>
      </c>
      <c r="G19898" s="46">
        <v>13.968332698362</v>
      </c>
      <c r="I19898" s="46">
        <v>11.448417369575401</v>
      </c>
      <c r="M19898" s="46">
        <v>26.095611907949699</v>
      </c>
    </row>
    <row r="19899" spans="3:13" x14ac:dyDescent="0.3">
      <c r="E19899" s="46">
        <v>24.655613307930398</v>
      </c>
      <c r="G19899" s="46">
        <v>13.8814815066052</v>
      </c>
      <c r="I19899" s="46">
        <v>11.3950204707753</v>
      </c>
      <c r="M19899" s="46">
        <v>25.5636527083361</v>
      </c>
    </row>
    <row r="19900" spans="3:13" x14ac:dyDescent="0.3">
      <c r="E19900" s="46">
        <v>25.1385755061387</v>
      </c>
      <c r="G19900" s="46">
        <v>14.2004279449288</v>
      </c>
      <c r="I19900" s="46">
        <v>11.5244116608994</v>
      </c>
      <c r="M19900" s="46">
        <v>25.619314429313</v>
      </c>
    </row>
    <row r="19901" spans="3:13" x14ac:dyDescent="0.3">
      <c r="E19901" s="46">
        <v>24.863498149025901</v>
      </c>
      <c r="G19901" s="46">
        <v>14.4877503635972</v>
      </c>
      <c r="I19901" s="46">
        <v>11.429839485986101</v>
      </c>
      <c r="M19901" s="46">
        <v>25.452505844528201</v>
      </c>
    </row>
    <row r="19902" spans="3:13" x14ac:dyDescent="0.3">
      <c r="E19902" s="46">
        <v>24.997067151234798</v>
      </c>
      <c r="G19902" s="46">
        <v>14.214666641214899</v>
      </c>
      <c r="I19902" s="46">
        <v>11.8309430942113</v>
      </c>
      <c r="M19902" s="46">
        <v>25.624576416821402</v>
      </c>
    </row>
    <row r="19903" spans="3:13" x14ac:dyDescent="0.3">
      <c r="E19903" s="46">
        <v>25.9070521239525</v>
      </c>
      <c r="G19903" s="46">
        <v>14.0870434317199</v>
      </c>
      <c r="I19903" s="46">
        <v>11.9755273018163</v>
      </c>
      <c r="M19903" s="46">
        <v>25.788191151953502</v>
      </c>
    </row>
    <row r="19904" spans="3:13" x14ac:dyDescent="0.3">
      <c r="E19904" s="46">
        <v>25.5067161095416</v>
      </c>
      <c r="G19904" s="46">
        <v>14.003627823038499</v>
      </c>
      <c r="I19904" s="46">
        <v>11.939181001179699</v>
      </c>
      <c r="M19904" s="46">
        <v>25.353499904062701</v>
      </c>
    </row>
    <row r="19905" spans="5:13" x14ac:dyDescent="0.3">
      <c r="E19905" s="46">
        <v>25.421137562254401</v>
      </c>
      <c r="G19905" s="46">
        <v>14.115349885711399</v>
      </c>
      <c r="I19905" s="46">
        <v>11.7290466876235</v>
      </c>
      <c r="M19905" s="46">
        <v>25.4341124126639</v>
      </c>
    </row>
    <row r="19906" spans="5:13" x14ac:dyDescent="0.3">
      <c r="E19906" s="46">
        <v>26.095203653155899</v>
      </c>
      <c r="G19906" s="46">
        <v>14.4158760617743</v>
      </c>
      <c r="I19906" s="46">
        <v>11.3592438101085</v>
      </c>
      <c r="M19906" s="46">
        <v>25.179541964948498</v>
      </c>
    </row>
    <row r="19907" spans="5:13" x14ac:dyDescent="0.3">
      <c r="E19907" s="46">
        <v>26.388372749671198</v>
      </c>
      <c r="G19907" s="46">
        <v>13.8507864008072</v>
      </c>
      <c r="I19907" s="46">
        <v>11.280907630315999</v>
      </c>
      <c r="M19907" s="46">
        <v>25.4665010326908</v>
      </c>
    </row>
    <row r="19908" spans="5:13" x14ac:dyDescent="0.3">
      <c r="E19908" s="46">
        <v>26.662878850859901</v>
      </c>
      <c r="G19908" s="46">
        <v>14.0749948394235</v>
      </c>
      <c r="I19908" s="46">
        <v>11.728801822287799</v>
      </c>
      <c r="M19908" s="46">
        <v>24.922987257189298</v>
      </c>
    </row>
    <row r="19909" spans="5:13" x14ac:dyDescent="0.3">
      <c r="E19909" s="46">
        <v>26.8233191594679</v>
      </c>
      <c r="G19909" s="46">
        <v>14.013433524900799</v>
      </c>
      <c r="I19909" s="46">
        <v>11.509660043565701</v>
      </c>
      <c r="M19909" s="46">
        <v>24.483255086202199</v>
      </c>
    </row>
    <row r="19910" spans="5:13" x14ac:dyDescent="0.3">
      <c r="E19910" s="46">
        <v>26.575721368970701</v>
      </c>
      <c r="G19910" s="46">
        <v>13.863447322853</v>
      </c>
      <c r="I19910" s="46">
        <v>11.4359999440832</v>
      </c>
      <c r="M19910" s="46">
        <v>24.728455042649301</v>
      </c>
    </row>
    <row r="19911" spans="5:13" x14ac:dyDescent="0.3">
      <c r="E19911" s="46">
        <v>26.571769370507901</v>
      </c>
      <c r="G19911" s="46">
        <v>14.1232486078148</v>
      </c>
      <c r="I19911" s="46">
        <v>11.3762920827385</v>
      </c>
      <c r="M19911" s="46">
        <v>23.9542096197173</v>
      </c>
    </row>
    <row r="19912" spans="5:13" x14ac:dyDescent="0.3">
      <c r="E19912" s="46">
        <v>27.3610879135122</v>
      </c>
      <c r="G19912" s="46">
        <v>14.2237856481606</v>
      </c>
      <c r="I19912" s="46">
        <v>11.8894661180732</v>
      </c>
      <c r="M19912" s="46">
        <v>23.971794572921699</v>
      </c>
    </row>
    <row r="19913" spans="5:13" x14ac:dyDescent="0.3">
      <c r="E19913" s="46">
        <v>27.515768130544799</v>
      </c>
      <c r="G19913" s="46">
        <v>13.6651401343332</v>
      </c>
      <c r="I19913" s="46">
        <v>11.7005224760301</v>
      </c>
      <c r="M19913" s="46">
        <v>23.843912439215199</v>
      </c>
    </row>
    <row r="19914" spans="5:13" x14ac:dyDescent="0.3">
      <c r="E19914" s="46">
        <v>27.303629615492198</v>
      </c>
      <c r="G19914" s="46">
        <v>13.9654449702274</v>
      </c>
      <c r="I19914" s="46">
        <v>11.988489866763</v>
      </c>
      <c r="M19914" s="46">
        <v>23.799981913188901</v>
      </c>
    </row>
    <row r="19915" spans="5:13" x14ac:dyDescent="0.3">
      <c r="E19915" s="46">
        <v>27.8822183535848</v>
      </c>
      <c r="G19915" s="46">
        <v>14.2165827240047</v>
      </c>
      <c r="I19915" s="46">
        <v>11.708431288071999</v>
      </c>
      <c r="M19915" s="46">
        <v>23.749224780161899</v>
      </c>
    </row>
    <row r="19916" spans="5:13" x14ac:dyDescent="0.3">
      <c r="E19916" s="46">
        <v>28.110756836958501</v>
      </c>
      <c r="G19916" s="46">
        <v>13.7616291887964</v>
      </c>
      <c r="I19916" s="46">
        <v>11.4819719109388</v>
      </c>
      <c r="M19916" s="46">
        <v>24.3868353763052</v>
      </c>
    </row>
    <row r="19917" spans="5:13" x14ac:dyDescent="0.3">
      <c r="E19917" s="46">
        <v>28.449604998227301</v>
      </c>
      <c r="G19917" s="46">
        <v>14.261728308715201</v>
      </c>
      <c r="I19917" s="46">
        <v>11.4830617148342</v>
      </c>
      <c r="M19917" s="46">
        <v>24.0588893148254</v>
      </c>
    </row>
    <row r="19918" spans="5:13" x14ac:dyDescent="0.3">
      <c r="E19918" s="46">
        <v>28.240862925857101</v>
      </c>
      <c r="G19918" s="46">
        <v>13.7973164678773</v>
      </c>
      <c r="I19918" s="46">
        <v>11.4230642112766</v>
      </c>
      <c r="M19918" s="46">
        <v>24.218448630122499</v>
      </c>
    </row>
    <row r="19919" spans="5:13" x14ac:dyDescent="0.3">
      <c r="E19919" s="46">
        <v>28.118236174365499</v>
      </c>
      <c r="G19919" s="46">
        <v>13.918351376007999</v>
      </c>
      <c r="I19919" s="46">
        <v>11.822970499584001</v>
      </c>
      <c r="M19919" s="46">
        <v>24.3845185727372</v>
      </c>
    </row>
    <row r="19920" spans="5:13" x14ac:dyDescent="0.3">
      <c r="E19920" s="46">
        <v>27.740350669620099</v>
      </c>
      <c r="G19920" s="46">
        <v>13.707929311470799</v>
      </c>
      <c r="I19920" s="46">
        <v>11.643245237211699</v>
      </c>
      <c r="M19920" s="46">
        <v>24.928441839200101</v>
      </c>
    </row>
    <row r="19921" spans="5:13" x14ac:dyDescent="0.3">
      <c r="E19921" s="46">
        <v>28.1480805041456</v>
      </c>
      <c r="G19921" s="46">
        <v>14.309948056606499</v>
      </c>
      <c r="I19921" s="46">
        <v>11.828075429144199</v>
      </c>
      <c r="M19921" s="46">
        <v>24.208010777435501</v>
      </c>
    </row>
    <row r="19922" spans="5:13" x14ac:dyDescent="0.3">
      <c r="E19922" s="46">
        <v>28.466239512744298</v>
      </c>
      <c r="G19922" s="46">
        <v>14.246784785624699</v>
      </c>
      <c r="I19922" s="46">
        <v>11.5918574159098</v>
      </c>
      <c r="M19922" s="46">
        <v>24.311011438842598</v>
      </c>
    </row>
    <row r="19923" spans="5:13" x14ac:dyDescent="0.3">
      <c r="E19923" s="46">
        <v>28.084948432880299</v>
      </c>
      <c r="G19923" s="46">
        <v>13.814853275751</v>
      </c>
      <c r="I19923" s="46">
        <v>11.384130345054601</v>
      </c>
      <c r="M19923" s="46">
        <v>24.1613026630381</v>
      </c>
    </row>
    <row r="19924" spans="5:13" x14ac:dyDescent="0.3">
      <c r="E19924" s="46">
        <v>28.404597507045299</v>
      </c>
      <c r="G19924" s="46">
        <v>13.728035757388801</v>
      </c>
      <c r="I19924" s="46">
        <v>11.5968877757476</v>
      </c>
      <c r="M19924" s="46">
        <v>24.613096665106301</v>
      </c>
    </row>
    <row r="19925" spans="5:13" x14ac:dyDescent="0.3">
      <c r="E19925" s="46">
        <v>30.4382176045942</v>
      </c>
      <c r="G19925" s="46">
        <v>14.002163475333001</v>
      </c>
      <c r="I19925" s="46">
        <v>11.592404805239701</v>
      </c>
      <c r="M19925" s="46">
        <v>24.742966472346598</v>
      </c>
    </row>
    <row r="19926" spans="5:13" x14ac:dyDescent="0.3">
      <c r="E19926" s="46">
        <v>30.5321134994734</v>
      </c>
      <c r="G19926" s="46">
        <v>13.7944340950975</v>
      </c>
      <c r="I19926" s="46">
        <v>11.639794378230899</v>
      </c>
      <c r="M19926" s="46">
        <v>24.430794078437099</v>
      </c>
    </row>
    <row r="19927" spans="5:13" x14ac:dyDescent="0.3">
      <c r="E19927" s="46">
        <v>30.197149476820801</v>
      </c>
      <c r="G19927" s="46">
        <v>13.870148398158401</v>
      </c>
      <c r="I19927" s="46">
        <v>11.6244673972061</v>
      </c>
      <c r="M19927" s="46">
        <v>17.804511372642001</v>
      </c>
    </row>
    <row r="19928" spans="5:13" x14ac:dyDescent="0.3">
      <c r="E19928" s="46">
        <v>29.930258509396399</v>
      </c>
      <c r="G19928" s="46">
        <v>14.0293635397221</v>
      </c>
      <c r="I19928" s="46">
        <v>11.365810757183899</v>
      </c>
      <c r="M19928" s="46">
        <v>17.780599892773498</v>
      </c>
    </row>
    <row r="19929" spans="5:13" x14ac:dyDescent="0.3">
      <c r="E19929" s="46">
        <v>30.655755663157699</v>
      </c>
      <c r="G19929" s="46">
        <v>13.9686529666849</v>
      </c>
      <c r="I19929" s="46">
        <v>11.7355364911748</v>
      </c>
      <c r="M19929" s="46">
        <v>17.310253179866201</v>
      </c>
    </row>
    <row r="19930" spans="5:13" x14ac:dyDescent="0.3">
      <c r="E19930" s="46">
        <v>29.3542125721494</v>
      </c>
      <c r="G19930" s="46">
        <v>14.1482998795151</v>
      </c>
      <c r="I19930" s="46">
        <v>11.6017893518008</v>
      </c>
      <c r="M19930" s="46">
        <v>18.070611294602902</v>
      </c>
    </row>
    <row r="19931" spans="5:13" x14ac:dyDescent="0.3">
      <c r="E19931" s="46">
        <v>29.437674461887099</v>
      </c>
      <c r="G19931" s="46">
        <v>13.913800175826299</v>
      </c>
      <c r="I19931" s="46">
        <v>11.7363128279059</v>
      </c>
      <c r="M19931" s="46">
        <v>17.825453314128399</v>
      </c>
    </row>
    <row r="19932" spans="5:13" x14ac:dyDescent="0.3">
      <c r="E19932" s="46">
        <v>29.522781699728899</v>
      </c>
      <c r="G19932" s="46">
        <v>14.021860501485</v>
      </c>
      <c r="I19932" s="46">
        <v>11.4857035575331</v>
      </c>
      <c r="M19932" s="46">
        <v>16.8860875186081</v>
      </c>
    </row>
    <row r="19933" spans="5:13" x14ac:dyDescent="0.3">
      <c r="E19933" s="46">
        <v>27.265468107583001</v>
      </c>
      <c r="G19933" s="46">
        <v>13.963158411911801</v>
      </c>
      <c r="I19933" s="46">
        <v>11.6387537324901</v>
      </c>
      <c r="M19933" s="46">
        <v>17.1756990280455</v>
      </c>
    </row>
    <row r="19934" spans="5:13" x14ac:dyDescent="0.3">
      <c r="E19934" s="46">
        <v>27.8119154550186</v>
      </c>
      <c r="G19934" s="46">
        <v>13.747625025277401</v>
      </c>
      <c r="I19934" s="46">
        <v>11.487393516308799</v>
      </c>
      <c r="M19934" s="46">
        <v>18.422278870306801</v>
      </c>
    </row>
    <row r="19935" spans="5:13" x14ac:dyDescent="0.3">
      <c r="E19935" s="46">
        <v>27.9638449723432</v>
      </c>
      <c r="G19935" s="46">
        <v>13.9783131359435</v>
      </c>
      <c r="I19935" s="46">
        <v>11.372756843302</v>
      </c>
      <c r="M19935" s="46">
        <v>18.3133158526228</v>
      </c>
    </row>
    <row r="19936" spans="5:13" x14ac:dyDescent="0.3">
      <c r="E19936" s="46">
        <v>28.021466962816401</v>
      </c>
      <c r="G19936" s="46">
        <v>14.029380752254999</v>
      </c>
      <c r="I19936" s="46">
        <v>11.747733223901299</v>
      </c>
      <c r="M19936" s="46">
        <v>18.135006004175999</v>
      </c>
    </row>
    <row r="19937" spans="5:13" x14ac:dyDescent="0.3">
      <c r="E19937" s="46">
        <v>28.0338414650803</v>
      </c>
      <c r="G19937" s="46">
        <v>14.3254583997923</v>
      </c>
      <c r="I19937" s="46">
        <v>11.531382951823201</v>
      </c>
      <c r="M19937" s="46">
        <v>17.600004769906199</v>
      </c>
    </row>
    <row r="19938" spans="5:13" x14ac:dyDescent="0.3">
      <c r="E19938" s="46">
        <v>27.413455902474599</v>
      </c>
      <c r="G19938" s="46">
        <v>14.679266988783199</v>
      </c>
      <c r="I19938" s="46">
        <v>11.6597953969814</v>
      </c>
      <c r="M19938" s="46">
        <v>17.603629743563101</v>
      </c>
    </row>
    <row r="19939" spans="5:13" x14ac:dyDescent="0.3">
      <c r="E19939" s="46">
        <v>26.778807515284399</v>
      </c>
      <c r="G19939" s="46">
        <v>14.2361722834698</v>
      </c>
      <c r="I19939" s="46">
        <v>11.6714729096556</v>
      </c>
      <c r="M19939" s="46">
        <v>17.7608225186138</v>
      </c>
    </row>
    <row r="19940" spans="5:13" x14ac:dyDescent="0.3">
      <c r="E19940" s="46">
        <v>26.4808368931646</v>
      </c>
      <c r="G19940" s="46">
        <v>14.2625870401416</v>
      </c>
      <c r="I19940" s="46">
        <v>11.459692592545901</v>
      </c>
      <c r="M19940" s="46">
        <v>17.7859880925383</v>
      </c>
    </row>
    <row r="19941" spans="5:13" x14ac:dyDescent="0.3">
      <c r="E19941" s="46">
        <v>27.040884126747301</v>
      </c>
      <c r="G19941" s="46">
        <v>14.1760453396173</v>
      </c>
      <c r="I19941" s="46">
        <v>11.690135406011001</v>
      </c>
      <c r="M19941" s="46">
        <v>17.9676029830601</v>
      </c>
    </row>
    <row r="19942" spans="5:13" x14ac:dyDescent="0.3">
      <c r="E19942" s="46">
        <v>25.950575398678598</v>
      </c>
      <c r="G19942" s="46">
        <v>14.037205094063101</v>
      </c>
      <c r="I19942" s="46">
        <v>11.2166815135503</v>
      </c>
      <c r="M19942" s="46">
        <v>17.720889014349702</v>
      </c>
    </row>
    <row r="19943" spans="5:13" x14ac:dyDescent="0.3">
      <c r="E19943" s="46">
        <v>26.051951202216198</v>
      </c>
      <c r="G19943" s="46">
        <v>13.951522758992899</v>
      </c>
      <c r="I19943" s="46">
        <v>11.714000876057099</v>
      </c>
      <c r="M19943" s="46">
        <v>18.114169145803199</v>
      </c>
    </row>
    <row r="19944" spans="5:13" x14ac:dyDescent="0.3">
      <c r="E19944" s="46">
        <v>27.182047153415201</v>
      </c>
      <c r="G19944" s="46">
        <v>13.869659340248001</v>
      </c>
      <c r="I19944" s="46">
        <v>11.747100478677799</v>
      </c>
      <c r="M19944" s="46">
        <v>18.095615494504401</v>
      </c>
    </row>
    <row r="19945" spans="5:13" x14ac:dyDescent="0.3">
      <c r="E19945" s="46">
        <v>27.796091640689902</v>
      </c>
      <c r="G19945" s="46">
        <v>13.884614870062901</v>
      </c>
      <c r="I19945" s="46">
        <v>11.7434287201358</v>
      </c>
      <c r="M19945" s="46">
        <v>17.8617365564041</v>
      </c>
    </row>
    <row r="19946" spans="5:13" x14ac:dyDescent="0.3">
      <c r="E19946" s="46">
        <v>24.8291175665609</v>
      </c>
      <c r="G19946" s="46">
        <v>13.7580040782591</v>
      </c>
      <c r="I19946" s="46">
        <v>11.424878462793099</v>
      </c>
      <c r="M19946" s="46">
        <v>17.753452656057298</v>
      </c>
    </row>
    <row r="19947" spans="5:13" x14ac:dyDescent="0.3">
      <c r="E19947" s="46">
        <v>24.7914554975718</v>
      </c>
      <c r="G19947" s="46">
        <v>13.9528192832482</v>
      </c>
      <c r="I19947" s="46">
        <v>11.598380109856</v>
      </c>
      <c r="M19947" s="46">
        <v>17.842404815537201</v>
      </c>
    </row>
    <row r="19948" spans="5:13" x14ac:dyDescent="0.3">
      <c r="E19948" s="46">
        <v>25.2674092119031</v>
      </c>
      <c r="G19948" s="46">
        <v>14.2086610664975</v>
      </c>
      <c r="I19948" s="46">
        <v>11.589391146162701</v>
      </c>
      <c r="M19948" s="46">
        <v>17.5235970169756</v>
      </c>
    </row>
    <row r="19949" spans="5:13" x14ac:dyDescent="0.3">
      <c r="E19949" s="46">
        <v>24.830388332193401</v>
      </c>
      <c r="G19949" s="46">
        <v>13.942066040332</v>
      </c>
      <c r="I19949" s="46">
        <v>11.7141071287279</v>
      </c>
      <c r="M19949" s="46">
        <v>17.632647490851799</v>
      </c>
    </row>
    <row r="19950" spans="5:13" x14ac:dyDescent="0.3">
      <c r="E19950" s="46">
        <v>24.803810601719199</v>
      </c>
      <c r="G19950" s="46">
        <v>13.834240005115801</v>
      </c>
      <c r="I19950" s="46">
        <v>11.556713412436</v>
      </c>
      <c r="M19950" s="46">
        <v>18.167203657379101</v>
      </c>
    </row>
    <row r="19951" spans="5:13" x14ac:dyDescent="0.3">
      <c r="E19951" s="46">
        <v>24.810751314575501</v>
      </c>
      <c r="G19951" s="46">
        <v>13.702120056102601</v>
      </c>
      <c r="I19951" s="46">
        <v>11.537817103318</v>
      </c>
      <c r="M19951" s="46">
        <v>18.189837192228499</v>
      </c>
    </row>
    <row r="19952" spans="5:13" x14ac:dyDescent="0.3">
      <c r="E19952" s="46">
        <v>24.9572784414827</v>
      </c>
      <c r="G19952" s="46">
        <v>14.372705119749799</v>
      </c>
      <c r="I19952" s="46">
        <v>11.3671387143954</v>
      </c>
      <c r="M19952" s="46">
        <v>17.745109357378201</v>
      </c>
    </row>
    <row r="19953" spans="5:13" x14ac:dyDescent="0.3">
      <c r="E19953" s="46">
        <v>24.611059869252099</v>
      </c>
      <c r="G19953" s="46">
        <v>13.838813404881799</v>
      </c>
      <c r="I19953" s="46">
        <v>11.637837353440499</v>
      </c>
      <c r="M19953" s="46">
        <v>17.244416145203601</v>
      </c>
    </row>
    <row r="19954" spans="5:13" x14ac:dyDescent="0.3">
      <c r="E19954" s="46">
        <v>23.905625630492398</v>
      </c>
      <c r="G19954" s="46">
        <v>14.3038633824592</v>
      </c>
      <c r="I19954" s="46">
        <v>11.7069986602102</v>
      </c>
      <c r="M19954" s="46">
        <v>17.070528014074501</v>
      </c>
    </row>
    <row r="19955" spans="5:13" x14ac:dyDescent="0.3">
      <c r="E19955" s="46">
        <v>23.9645479419118</v>
      </c>
      <c r="G19955" s="46">
        <v>14.423303898108101</v>
      </c>
      <c r="I19955" s="46">
        <v>11.459138810666399</v>
      </c>
      <c r="M19955" s="46">
        <v>17.256852088863901</v>
      </c>
    </row>
    <row r="19956" spans="5:13" x14ac:dyDescent="0.3">
      <c r="E19956" s="46">
        <v>25.570411419083602</v>
      </c>
      <c r="G19956" s="46">
        <v>13.9147288133112</v>
      </c>
      <c r="I19956" s="46">
        <v>11.478479271059101</v>
      </c>
      <c r="M19956" s="46">
        <v>18.168007572124999</v>
      </c>
    </row>
    <row r="19957" spans="5:13" x14ac:dyDescent="0.3">
      <c r="E19957" s="46">
        <v>26.558432859444999</v>
      </c>
      <c r="G19957" s="46">
        <v>13.8926085839362</v>
      </c>
      <c r="I19957" s="46">
        <v>11.417822236685801</v>
      </c>
      <c r="M19957" s="46">
        <v>18.603361555956202</v>
      </c>
    </row>
    <row r="19958" spans="5:13" x14ac:dyDescent="0.3">
      <c r="E19958" s="46">
        <v>28.4503767028413</v>
      </c>
      <c r="G19958" s="46">
        <v>13.8301858489226</v>
      </c>
      <c r="I19958" s="46">
        <v>11.570857434432</v>
      </c>
      <c r="M19958" s="46">
        <v>18.2014319855687</v>
      </c>
    </row>
    <row r="19959" spans="5:13" x14ac:dyDescent="0.3">
      <c r="E19959" s="46">
        <v>28.7438600631498</v>
      </c>
      <c r="G19959" s="46">
        <v>13.6477515816966</v>
      </c>
      <c r="I19959" s="46">
        <v>11.6512706104422</v>
      </c>
      <c r="M19959" s="46">
        <v>18.3675616410594</v>
      </c>
    </row>
    <row r="19960" spans="5:13" x14ac:dyDescent="0.3">
      <c r="E19960" s="46">
        <v>36.274105942162599</v>
      </c>
      <c r="G19960" s="46">
        <v>13.9044492512432</v>
      </c>
      <c r="I19960" s="46">
        <v>11.658560551005801</v>
      </c>
      <c r="M19960" s="46">
        <v>18.7040433326383</v>
      </c>
    </row>
    <row r="19961" spans="5:13" x14ac:dyDescent="0.3">
      <c r="E19961" s="46">
        <v>36.327243954259501</v>
      </c>
      <c r="G19961" s="46">
        <v>14.042462235468699</v>
      </c>
      <c r="I19961" s="46">
        <v>11.5719248701706</v>
      </c>
      <c r="M19961" s="46">
        <v>18.010376226527999</v>
      </c>
    </row>
    <row r="19962" spans="5:13" x14ac:dyDescent="0.3">
      <c r="E19962" s="46">
        <v>35.8154902776254</v>
      </c>
      <c r="G19962" s="46">
        <v>13.9726381952684</v>
      </c>
      <c r="I19962" s="46">
        <v>11.9013123650321</v>
      </c>
      <c r="M19962" s="46">
        <v>18.115219142575899</v>
      </c>
    </row>
    <row r="19963" spans="5:13" x14ac:dyDescent="0.3">
      <c r="E19963" s="46">
        <v>37.477006506571897</v>
      </c>
      <c r="G19963" s="46">
        <v>13.8580332456919</v>
      </c>
      <c r="I19963" s="46">
        <v>11.584686057476199</v>
      </c>
      <c r="M19963" s="46">
        <v>18.605089841804201</v>
      </c>
    </row>
    <row r="19964" spans="5:13" x14ac:dyDescent="0.3">
      <c r="E19964" s="46">
        <v>36.361538635019201</v>
      </c>
      <c r="G19964" s="46">
        <v>13.8064441019278</v>
      </c>
      <c r="I19964" s="46">
        <v>11.640528662379801</v>
      </c>
      <c r="M19964" s="46">
        <v>18.5867011097892</v>
      </c>
    </row>
    <row r="19965" spans="5:13" x14ac:dyDescent="0.3">
      <c r="E19965" s="46">
        <v>36.187863360454998</v>
      </c>
      <c r="G19965" s="46">
        <v>13.817595773743999</v>
      </c>
      <c r="I19965" s="46">
        <v>11.878839356891801</v>
      </c>
      <c r="M19965" s="46">
        <v>18.604164400414199</v>
      </c>
    </row>
    <row r="19966" spans="5:13" x14ac:dyDescent="0.3">
      <c r="E19966" s="46">
        <v>36.379759819351797</v>
      </c>
      <c r="G19966" s="46">
        <v>13.8241273510283</v>
      </c>
      <c r="I19966" s="46">
        <v>11.640610726528999</v>
      </c>
      <c r="M19966" s="46">
        <v>18.6449193242909</v>
      </c>
    </row>
    <row r="19967" spans="5:13" x14ac:dyDescent="0.3">
      <c r="E19967" s="46">
        <v>36.503382843266401</v>
      </c>
      <c r="G19967" s="46">
        <v>13.8667011052456</v>
      </c>
      <c r="I19967" s="46">
        <v>11.6363584162766</v>
      </c>
      <c r="M19967" s="46">
        <v>19.504457753041599</v>
      </c>
    </row>
    <row r="19968" spans="5:13" x14ac:dyDescent="0.3">
      <c r="E19968" s="46">
        <v>35.828632543212798</v>
      </c>
      <c r="G19968" s="46">
        <v>14.0517434894197</v>
      </c>
      <c r="I19968" s="46">
        <v>11.7291508343746</v>
      </c>
      <c r="M19968" s="46">
        <v>19.259129281800401</v>
      </c>
    </row>
    <row r="19969" spans="5:13" x14ac:dyDescent="0.3">
      <c r="E19969" s="46">
        <v>36.079926044936997</v>
      </c>
      <c r="G19969" s="46">
        <v>13.476503851444299</v>
      </c>
      <c r="I19969" s="46">
        <v>11.768419054564299</v>
      </c>
      <c r="M19969" s="46">
        <v>18.854632384745202</v>
      </c>
    </row>
    <row r="19970" spans="5:13" x14ac:dyDescent="0.3">
      <c r="E19970" s="46">
        <v>35.327062749710301</v>
      </c>
      <c r="G19970" s="46">
        <v>13.7329771260202</v>
      </c>
      <c r="I19970" s="46">
        <v>11.506269124933899</v>
      </c>
      <c r="M19970" s="46">
        <v>19.041602885857198</v>
      </c>
    </row>
    <row r="19971" spans="5:13" x14ac:dyDescent="0.3">
      <c r="E19971" s="46">
        <v>34.512928166180799</v>
      </c>
      <c r="G19971" s="46">
        <v>13.836054379554399</v>
      </c>
      <c r="I19971" s="46">
        <v>11.894538263100999</v>
      </c>
      <c r="M19971" s="46">
        <v>19.508147263728301</v>
      </c>
    </row>
    <row r="19972" spans="5:13" x14ac:dyDescent="0.3">
      <c r="E19972" s="46">
        <v>35.408457535243301</v>
      </c>
      <c r="G19972" s="46">
        <v>13.907137933017101</v>
      </c>
      <c r="I19972" s="46">
        <v>12.2077553342643</v>
      </c>
      <c r="M19972" s="46">
        <v>13.8108076185506</v>
      </c>
    </row>
    <row r="19973" spans="5:13" x14ac:dyDescent="0.3">
      <c r="E19973" s="46">
        <v>36.678092413425603</v>
      </c>
      <c r="G19973" s="46">
        <v>14.058657855070599</v>
      </c>
      <c r="I19973" s="46">
        <v>11.6528643069044</v>
      </c>
      <c r="M19973" s="46">
        <v>13.5889165478539</v>
      </c>
    </row>
    <row r="19974" spans="5:13" x14ac:dyDescent="0.3">
      <c r="E19974" s="46">
        <v>37.384032761623203</v>
      </c>
      <c r="G19974" s="46">
        <v>13.9118538694153</v>
      </c>
      <c r="I19974" s="46">
        <v>11.543067393656999</v>
      </c>
      <c r="M19974" s="46">
        <v>13.791098417848699</v>
      </c>
    </row>
    <row r="19975" spans="5:13" x14ac:dyDescent="0.3">
      <c r="E19975" s="46">
        <v>37.871992927367003</v>
      </c>
      <c r="G19975" s="46">
        <v>14.138566486877499</v>
      </c>
      <c r="I19975" s="46">
        <v>11.7519252245869</v>
      </c>
      <c r="M19975" s="46">
        <v>13.616099629858899</v>
      </c>
    </row>
    <row r="19976" spans="5:13" x14ac:dyDescent="0.3">
      <c r="E19976" s="46">
        <v>36.975251310192697</v>
      </c>
      <c r="G19976" s="46">
        <v>13.8535330594784</v>
      </c>
      <c r="I19976" s="46">
        <v>11.9332485143507</v>
      </c>
      <c r="M19976" s="46">
        <v>14.001258871459999</v>
      </c>
    </row>
    <row r="19977" spans="5:13" x14ac:dyDescent="0.3">
      <c r="E19977" s="46">
        <v>36.8539043698471</v>
      </c>
      <c r="G19977" s="46">
        <v>13.9111280417766</v>
      </c>
      <c r="I19977" s="46">
        <v>11.832046776252</v>
      </c>
      <c r="M19977" s="46">
        <v>14.0104119200904</v>
      </c>
    </row>
    <row r="19978" spans="5:13" x14ac:dyDescent="0.3">
      <c r="E19978" s="46">
        <v>36.176180273337003</v>
      </c>
      <c r="G19978" s="46">
        <v>14.024076638016499</v>
      </c>
      <c r="I19978" s="46">
        <v>11.707775328721199</v>
      </c>
      <c r="M19978" s="46">
        <v>13.7596425046774</v>
      </c>
    </row>
    <row r="19979" spans="5:13" x14ac:dyDescent="0.3">
      <c r="E19979" s="46">
        <v>36.215877313055998</v>
      </c>
      <c r="G19979" s="46">
        <v>14.4357815301826</v>
      </c>
      <c r="I19979" s="46">
        <v>11.724261986532699</v>
      </c>
      <c r="M19979" s="46">
        <v>13.8353307144267</v>
      </c>
    </row>
    <row r="19980" spans="5:13" x14ac:dyDescent="0.3">
      <c r="E19980" s="46">
        <v>35.914739566468498</v>
      </c>
      <c r="G19980" s="46">
        <v>14.5793531982053</v>
      </c>
      <c r="I19980" s="46">
        <v>11.927421115999101</v>
      </c>
      <c r="M19980" s="46">
        <v>13.8409803849244</v>
      </c>
    </row>
    <row r="19981" spans="5:13" x14ac:dyDescent="0.3">
      <c r="E19981" s="46">
        <v>35.381223309470897</v>
      </c>
      <c r="G19981" s="46">
        <v>14.1945638072081</v>
      </c>
      <c r="I19981" s="46">
        <v>11.518403816319699</v>
      </c>
      <c r="M19981" s="46">
        <v>13.919173258572201</v>
      </c>
    </row>
    <row r="19982" spans="5:13" x14ac:dyDescent="0.3">
      <c r="E19982" s="46">
        <v>34.993093225252402</v>
      </c>
      <c r="G19982" s="46">
        <v>14.0922078031062</v>
      </c>
      <c r="I19982" s="46">
        <v>11.490490156045899</v>
      </c>
      <c r="M19982" s="46">
        <v>14.0006737570077</v>
      </c>
    </row>
    <row r="19983" spans="5:13" x14ac:dyDescent="0.3">
      <c r="E19983" s="46">
        <v>35.6667801550809</v>
      </c>
      <c r="G19983" s="46">
        <v>14.3318885327429</v>
      </c>
      <c r="I19983" s="46">
        <v>11.845321108581601</v>
      </c>
      <c r="M19983" s="46">
        <v>13.906661959491601</v>
      </c>
    </row>
    <row r="19984" spans="5:13" x14ac:dyDescent="0.3">
      <c r="E19984" s="46">
        <v>34.744852303670498</v>
      </c>
      <c r="G19984" s="46">
        <v>14.114110068214099</v>
      </c>
      <c r="I19984" s="46">
        <v>11.4386624488574</v>
      </c>
      <c r="M19984" s="46">
        <v>13.673953261302</v>
      </c>
    </row>
    <row r="19985" spans="5:13" x14ac:dyDescent="0.3">
      <c r="E19985" s="46">
        <v>34.301606538862799</v>
      </c>
      <c r="G19985" s="46">
        <v>14.0767435152574</v>
      </c>
      <c r="I19985" s="46">
        <v>11.548677189249799</v>
      </c>
      <c r="M19985" s="46">
        <v>13.8117084505558</v>
      </c>
    </row>
    <row r="19986" spans="5:13" x14ac:dyDescent="0.3">
      <c r="E19986" s="46">
        <v>34.982429838303098</v>
      </c>
      <c r="G19986" s="46">
        <v>13.986066583643</v>
      </c>
      <c r="I19986" s="46">
        <v>11.642112339913099</v>
      </c>
      <c r="M19986" s="46">
        <v>13.6154622546432</v>
      </c>
    </row>
    <row r="19987" spans="5:13" x14ac:dyDescent="0.3">
      <c r="E19987" s="46">
        <v>33.286111232806903</v>
      </c>
      <c r="G19987" s="46">
        <v>14.291828484487301</v>
      </c>
      <c r="I19987" s="46">
        <v>11.5472365772742</v>
      </c>
      <c r="M19987" s="46">
        <v>13.5449531016001</v>
      </c>
    </row>
    <row r="19988" spans="5:13" x14ac:dyDescent="0.3">
      <c r="E19988" s="46">
        <v>33.676923916212203</v>
      </c>
      <c r="G19988" s="46">
        <v>14.007531875160799</v>
      </c>
      <c r="I19988" s="46">
        <v>11.7940184266561</v>
      </c>
      <c r="M19988" s="46">
        <v>13.3651935569714</v>
      </c>
    </row>
    <row r="19989" spans="5:13" x14ac:dyDescent="0.3">
      <c r="E19989" s="46">
        <v>33.953836452246101</v>
      </c>
      <c r="G19989" s="46">
        <v>13.972364698799201</v>
      </c>
      <c r="I19989" s="46">
        <v>11.6912391766135</v>
      </c>
      <c r="M19989" s="46">
        <v>13.551453943866299</v>
      </c>
    </row>
    <row r="19990" spans="5:13" x14ac:dyDescent="0.3">
      <c r="E19990" s="46">
        <v>33.951241084979699</v>
      </c>
      <c r="G19990" s="46">
        <v>13.9252915520941</v>
      </c>
      <c r="I19990" s="46">
        <v>12.1827342786231</v>
      </c>
      <c r="M19990" s="46">
        <v>13.959245212790799</v>
      </c>
    </row>
    <row r="19991" spans="5:13" x14ac:dyDescent="0.3">
      <c r="E19991" s="46">
        <v>34.295397931089198</v>
      </c>
      <c r="G19991" s="46">
        <v>14.148587934223301</v>
      </c>
      <c r="I19991" s="46">
        <v>11.641578424107401</v>
      </c>
      <c r="M19991" s="46">
        <v>13.8599454481385</v>
      </c>
    </row>
    <row r="19992" spans="5:13" x14ac:dyDescent="0.3">
      <c r="E19992" s="46">
        <v>33.550972487367098</v>
      </c>
      <c r="G19992" s="46">
        <v>14.185394396595999</v>
      </c>
      <c r="I19992" s="46">
        <v>11.871122128723099</v>
      </c>
      <c r="M19992" s="46">
        <v>14.0237000637355</v>
      </c>
    </row>
    <row r="19993" spans="5:13" x14ac:dyDescent="0.3">
      <c r="E19993" s="46">
        <v>34.0404835230378</v>
      </c>
      <c r="G19993" s="46">
        <v>14.1054547189069</v>
      </c>
      <c r="I19993" s="46">
        <v>11.434304672646499</v>
      </c>
      <c r="M19993" s="46">
        <v>14.3009020443182</v>
      </c>
    </row>
    <row r="19994" spans="5:13" x14ac:dyDescent="0.3">
      <c r="E19994" s="46">
        <v>33.7737500630803</v>
      </c>
      <c r="G19994" s="46">
        <v>13.970870644606499</v>
      </c>
      <c r="I19994" s="46">
        <v>11.3734603982252</v>
      </c>
      <c r="M19994" s="46">
        <v>14.1214642116555</v>
      </c>
    </row>
    <row r="19995" spans="5:13" x14ac:dyDescent="0.3">
      <c r="E19995" s="46">
        <v>33.828234624518402</v>
      </c>
      <c r="G19995" s="46">
        <v>25.8753072933462</v>
      </c>
      <c r="I19995" s="46">
        <v>11.735527075653</v>
      </c>
      <c r="M19995" s="46">
        <v>14.1029412668115</v>
      </c>
    </row>
    <row r="19996" spans="5:13" x14ac:dyDescent="0.3">
      <c r="E19996" s="46">
        <v>34.487138225644301</v>
      </c>
      <c r="G19996" s="46">
        <v>25.530178877343499</v>
      </c>
      <c r="I19996" s="46">
        <v>11.7539890505646</v>
      </c>
      <c r="M19996" s="46">
        <v>13.8293603710346</v>
      </c>
    </row>
    <row r="19997" spans="5:13" x14ac:dyDescent="0.3">
      <c r="E19997" s="46">
        <v>34.424576873694797</v>
      </c>
      <c r="G19997" s="46">
        <v>25.783060468204699</v>
      </c>
      <c r="I19997" s="46">
        <v>11.933660191623501</v>
      </c>
      <c r="M19997" s="46">
        <v>14.0376286517608</v>
      </c>
    </row>
    <row r="19998" spans="5:13" x14ac:dyDescent="0.3">
      <c r="E19998" s="46">
        <v>34.466031857490897</v>
      </c>
      <c r="G19998" s="46">
        <v>25.848664786496499</v>
      </c>
      <c r="I19998" s="46">
        <v>12.0108142573593</v>
      </c>
      <c r="M19998" s="46">
        <v>13.9063915448671</v>
      </c>
    </row>
    <row r="19999" spans="5:13" x14ac:dyDescent="0.3">
      <c r="E19999" s="46">
        <v>34.912894506653501</v>
      </c>
      <c r="G19999" s="46">
        <v>25.840694176317701</v>
      </c>
      <c r="I19999" s="46">
        <v>11.731042283794901</v>
      </c>
      <c r="M19999" s="46">
        <v>13.9738036088974</v>
      </c>
    </row>
    <row r="20000" spans="5:13" x14ac:dyDescent="0.3">
      <c r="E20000" s="46">
        <v>34.3947413876542</v>
      </c>
      <c r="G20000" s="46">
        <v>26.296402785739399</v>
      </c>
      <c r="I20000" s="46">
        <v>11.4096099100434</v>
      </c>
      <c r="M20000" s="46">
        <v>13.7760160535698</v>
      </c>
    </row>
    <row r="20001" spans="5:13" x14ac:dyDescent="0.3">
      <c r="E20001" s="46">
        <v>34.394297496662901</v>
      </c>
      <c r="G20001" s="46">
        <v>26.3511820899061</v>
      </c>
      <c r="I20001" s="46">
        <v>11.6501617073656</v>
      </c>
      <c r="M20001" s="46">
        <v>14.1346021513578</v>
      </c>
    </row>
    <row r="20002" spans="5:13" x14ac:dyDescent="0.3">
      <c r="E20002" s="46">
        <v>35.004412612840099</v>
      </c>
      <c r="G20002" s="46">
        <v>26.008677827994099</v>
      </c>
      <c r="I20002" s="46">
        <v>11.254583686429401</v>
      </c>
      <c r="M20002" s="46">
        <v>13.727843381307601</v>
      </c>
    </row>
    <row r="20003" spans="5:13" x14ac:dyDescent="0.3">
      <c r="E20003" s="46">
        <v>34.001471185296097</v>
      </c>
      <c r="G20003" s="46">
        <v>26.2810789901487</v>
      </c>
      <c r="I20003" s="46">
        <v>11.458646781648</v>
      </c>
      <c r="M20003" s="46">
        <v>13.9421957014884</v>
      </c>
    </row>
    <row r="20004" spans="5:13" x14ac:dyDescent="0.3">
      <c r="E20004" s="46">
        <v>33.956610332752099</v>
      </c>
      <c r="G20004" s="46">
        <v>26.504195986546499</v>
      </c>
      <c r="I20004" s="46">
        <v>11.896021029459</v>
      </c>
      <c r="M20004" s="46">
        <v>13.552640915905499</v>
      </c>
    </row>
    <row r="20005" spans="5:13" x14ac:dyDescent="0.3">
      <c r="E20005" s="46">
        <v>34.449886705034601</v>
      </c>
      <c r="G20005" s="46">
        <v>26.3560451333103</v>
      </c>
      <c r="I20005" s="46">
        <v>11.717239127526399</v>
      </c>
      <c r="M20005" s="46">
        <v>14.2100903435907</v>
      </c>
    </row>
    <row r="20006" spans="5:13" x14ac:dyDescent="0.3">
      <c r="E20006" s="46">
        <v>33.733747112550702</v>
      </c>
      <c r="G20006" s="46">
        <v>24.206556125482599</v>
      </c>
      <c r="I20006" s="46">
        <v>11.4065999528649</v>
      </c>
      <c r="M20006" s="46">
        <v>13.508287308629299</v>
      </c>
    </row>
    <row r="20007" spans="5:13" x14ac:dyDescent="0.3">
      <c r="E20007" s="46">
        <v>33.918491388415099</v>
      </c>
      <c r="G20007" s="46">
        <v>25.130357737757201</v>
      </c>
      <c r="I20007" s="46">
        <v>11.4586138308582</v>
      </c>
      <c r="M20007" s="46">
        <v>13.146373363190801</v>
      </c>
    </row>
    <row r="20008" spans="5:13" x14ac:dyDescent="0.3">
      <c r="E20008" s="46">
        <v>34.424610927822798</v>
      </c>
      <c r="G20008" s="46">
        <v>25.05772627544</v>
      </c>
      <c r="I20008" s="46">
        <v>11.866360581669401</v>
      </c>
      <c r="M20008" s="46">
        <v>14.0523739196449</v>
      </c>
    </row>
    <row r="20009" spans="5:13" x14ac:dyDescent="0.3">
      <c r="E20009" s="46">
        <v>35.318886424160297</v>
      </c>
      <c r="G20009" s="46">
        <v>24.699795963643101</v>
      </c>
      <c r="I20009" s="46">
        <v>11.6238474443052</v>
      </c>
      <c r="M20009" s="46">
        <v>13.8066354382018</v>
      </c>
    </row>
    <row r="20010" spans="5:13" x14ac:dyDescent="0.3">
      <c r="E20010" s="46">
        <v>34.256948118167301</v>
      </c>
      <c r="G20010" s="46">
        <v>24.6475322523921</v>
      </c>
      <c r="I20010" s="46">
        <v>11.9283298652397</v>
      </c>
      <c r="M20010" s="46">
        <v>13.771213024897699</v>
      </c>
    </row>
    <row r="20011" spans="5:13" x14ac:dyDescent="0.3">
      <c r="E20011" s="46">
        <v>33.578080578739304</v>
      </c>
      <c r="G20011" s="46">
        <v>24.236572490245202</v>
      </c>
      <c r="I20011" s="46">
        <v>11.595980419330701</v>
      </c>
      <c r="M20011" s="46">
        <v>13.622106470238</v>
      </c>
    </row>
    <row r="20012" spans="5:13" x14ac:dyDescent="0.3">
      <c r="E20012" s="46">
        <v>33.633377337353799</v>
      </c>
      <c r="G20012" s="46">
        <v>22.652484659193401</v>
      </c>
      <c r="I20012" s="46">
        <v>11.7412344389514</v>
      </c>
      <c r="M20012" s="46">
        <v>13.5007022671118</v>
      </c>
    </row>
    <row r="20013" spans="5:13" x14ac:dyDescent="0.3">
      <c r="E20013" s="46">
        <v>33.180007415548197</v>
      </c>
      <c r="G20013" s="46">
        <v>22.0246217962973</v>
      </c>
      <c r="I20013" s="46">
        <v>11.546851877662</v>
      </c>
      <c r="M20013" s="46">
        <v>13.4321512729367</v>
      </c>
    </row>
    <row r="20014" spans="5:13" x14ac:dyDescent="0.3">
      <c r="E20014" s="46">
        <v>33.6236208305235</v>
      </c>
      <c r="G20014" s="46">
        <v>22.3085933266075</v>
      </c>
      <c r="I20014" s="46">
        <v>11.5533109982862</v>
      </c>
      <c r="M20014" s="46">
        <v>13.561522652169099</v>
      </c>
    </row>
    <row r="20015" spans="5:13" x14ac:dyDescent="0.3">
      <c r="E20015" s="46">
        <v>32.974011132807902</v>
      </c>
      <c r="G20015" s="46">
        <v>22.4034193051572</v>
      </c>
      <c r="I20015" s="46">
        <v>11.653816228362199</v>
      </c>
      <c r="M20015" s="46">
        <v>13.672054194907499</v>
      </c>
    </row>
    <row r="20016" spans="5:13" x14ac:dyDescent="0.3">
      <c r="E20016" s="46">
        <v>32.819952094302501</v>
      </c>
      <c r="G20016" s="46">
        <v>21.8783839854914</v>
      </c>
      <c r="I20016" s="46">
        <v>11.229034325250799</v>
      </c>
      <c r="M20016" s="46">
        <v>13.626426216177901</v>
      </c>
    </row>
    <row r="20017" spans="5:13" x14ac:dyDescent="0.3">
      <c r="E20017" s="46">
        <v>33.046112455793697</v>
      </c>
      <c r="G20017" s="46">
        <v>22.364669350446398</v>
      </c>
      <c r="I20017" s="46">
        <v>11.4487415991468</v>
      </c>
      <c r="M20017" s="46">
        <v>14.0621836266944</v>
      </c>
    </row>
    <row r="20018" spans="5:13" x14ac:dyDescent="0.3">
      <c r="E20018" s="46">
        <v>32.526839139455298</v>
      </c>
      <c r="G20018" s="46">
        <v>22.319162322631598</v>
      </c>
      <c r="I20018" s="46">
        <v>11.8130485693182</v>
      </c>
      <c r="M20018" s="46">
        <v>14.2940974232852</v>
      </c>
    </row>
    <row r="20019" spans="5:13" x14ac:dyDescent="0.3">
      <c r="E20019" s="46">
        <v>32.749824896795602</v>
      </c>
      <c r="G20019" s="46">
        <v>21.877704407190599</v>
      </c>
      <c r="I20019" s="46">
        <v>11.7908283719376</v>
      </c>
      <c r="M20019" s="46">
        <v>14.4789634086076</v>
      </c>
    </row>
    <row r="20020" spans="5:13" x14ac:dyDescent="0.3">
      <c r="E20020" s="46">
        <v>32.614337885684499</v>
      </c>
      <c r="G20020" s="46">
        <v>21.208511632385399</v>
      </c>
      <c r="I20020" s="46">
        <v>11.919847242133899</v>
      </c>
      <c r="M20020" s="46">
        <v>14.295434597637501</v>
      </c>
    </row>
    <row r="20021" spans="5:13" x14ac:dyDescent="0.3">
      <c r="E20021" s="46">
        <v>33.323027441053497</v>
      </c>
      <c r="G20021" s="46">
        <v>21.3792474789845</v>
      </c>
      <c r="I20021" s="46">
        <v>11.371284050051999</v>
      </c>
      <c r="M20021" s="46">
        <v>13.9539000628218</v>
      </c>
    </row>
    <row r="20022" spans="5:13" x14ac:dyDescent="0.3">
      <c r="E20022" s="46">
        <v>32.961209588237303</v>
      </c>
      <c r="G20022" s="46">
        <v>21.124324197282501</v>
      </c>
      <c r="I20022" s="46">
        <v>11.4996486250587</v>
      </c>
      <c r="M20022" s="46">
        <v>13.9468641303589</v>
      </c>
    </row>
    <row r="20023" spans="5:13" x14ac:dyDescent="0.3">
      <c r="E20023" s="46">
        <v>32.815607306363702</v>
      </c>
      <c r="G20023" s="46">
        <v>21.112786475580201</v>
      </c>
      <c r="I20023" s="46">
        <v>11.5033637601327</v>
      </c>
      <c r="M20023" s="46">
        <v>14.5131767115851</v>
      </c>
    </row>
    <row r="20024" spans="5:13" x14ac:dyDescent="0.3">
      <c r="E20024" s="46">
        <v>33.709217072804101</v>
      </c>
      <c r="G20024" s="46">
        <v>21.879436955370899</v>
      </c>
      <c r="I20024" s="46">
        <v>11.7046256621014</v>
      </c>
      <c r="M20024" s="46">
        <v>14.6852733612347</v>
      </c>
    </row>
    <row r="20025" spans="5:13" x14ac:dyDescent="0.3">
      <c r="E20025" s="46">
        <v>33.3926315809355</v>
      </c>
      <c r="G20025" s="46">
        <v>22.137004586100499</v>
      </c>
      <c r="I20025" s="46">
        <v>11.499481868591401</v>
      </c>
      <c r="M20025" s="46">
        <v>14.2462220373588</v>
      </c>
    </row>
    <row r="20026" spans="5:13" x14ac:dyDescent="0.3">
      <c r="E20026" s="46">
        <v>34.171027162463702</v>
      </c>
      <c r="G20026" s="46">
        <v>21.6163868635843</v>
      </c>
      <c r="I20026" s="46">
        <v>11.8290526620161</v>
      </c>
      <c r="M20026" s="46">
        <v>14.1470663533311</v>
      </c>
    </row>
    <row r="20027" spans="5:13" x14ac:dyDescent="0.3">
      <c r="E20027" s="46">
        <v>33.930973210236097</v>
      </c>
      <c r="G20027" s="46">
        <v>21.5970773455028</v>
      </c>
      <c r="I20027" s="46">
        <v>11.715574617568899</v>
      </c>
      <c r="M20027" s="46">
        <v>14.0799780376159</v>
      </c>
    </row>
    <row r="20028" spans="5:13" x14ac:dyDescent="0.3">
      <c r="E20028" s="46">
        <v>32.822301144850101</v>
      </c>
      <c r="G20028" s="46">
        <v>21.487372173547701</v>
      </c>
      <c r="I20028" s="46">
        <v>11.294831492973501</v>
      </c>
      <c r="M20028" s="46">
        <v>14.577007056809</v>
      </c>
    </row>
    <row r="20029" spans="5:13" x14ac:dyDescent="0.3">
      <c r="E20029" s="46">
        <v>34.046025645629904</v>
      </c>
      <c r="G20029" s="46">
        <v>21.943156358627501</v>
      </c>
      <c r="I20029" s="46">
        <v>11.67144792855</v>
      </c>
      <c r="M20029" s="46">
        <v>14.466652949385599</v>
      </c>
    </row>
    <row r="20030" spans="5:13" x14ac:dyDescent="0.3">
      <c r="E20030" s="46">
        <v>33.533632973042202</v>
      </c>
      <c r="G20030" s="46">
        <v>21.747246876474598</v>
      </c>
      <c r="I20030" s="46">
        <v>11.5653525952288</v>
      </c>
      <c r="M20030" s="46">
        <v>14.4655877492572</v>
      </c>
    </row>
    <row r="20031" spans="5:13" x14ac:dyDescent="0.3">
      <c r="E20031" s="46">
        <v>33.494569072893199</v>
      </c>
      <c r="G20031" s="46">
        <v>21.8876996050091</v>
      </c>
      <c r="I20031" s="46">
        <v>11.3475096525629</v>
      </c>
      <c r="M20031" s="46">
        <v>14.2088836473831</v>
      </c>
    </row>
    <row r="20032" spans="5:13" x14ac:dyDescent="0.3">
      <c r="E20032" s="46">
        <v>33.603113960749099</v>
      </c>
      <c r="G20032" s="46">
        <v>22.105560959277799</v>
      </c>
      <c r="I20032" s="46">
        <v>11.254893036471699</v>
      </c>
      <c r="M20032" s="46">
        <v>14.181791278394099</v>
      </c>
    </row>
    <row r="20033" spans="5:13" x14ac:dyDescent="0.3">
      <c r="E20033" s="46">
        <v>33.634790239813903</v>
      </c>
      <c r="G20033" s="46">
        <v>21.944661450713401</v>
      </c>
      <c r="I20033" s="46">
        <v>11.355288604319799</v>
      </c>
      <c r="M20033" s="46">
        <v>14.141326408363399</v>
      </c>
    </row>
    <row r="20034" spans="5:13" x14ac:dyDescent="0.3">
      <c r="E20034" s="46">
        <v>34.738181740894603</v>
      </c>
      <c r="G20034" s="46">
        <v>22.0373804894774</v>
      </c>
      <c r="I20034" s="46">
        <v>11.560196306276101</v>
      </c>
      <c r="M20034" s="46">
        <v>14.592313314518799</v>
      </c>
    </row>
    <row r="20035" spans="5:13" x14ac:dyDescent="0.3">
      <c r="E20035" s="46">
        <v>34.762043483771201</v>
      </c>
      <c r="G20035" s="46">
        <v>20.905398189067402</v>
      </c>
      <c r="I20035" s="46">
        <v>11.811878788995701</v>
      </c>
      <c r="M20035" s="46">
        <v>14.288003296290199</v>
      </c>
    </row>
    <row r="20036" spans="5:13" x14ac:dyDescent="0.3">
      <c r="E20036" s="46">
        <v>35.079267991003299</v>
      </c>
      <c r="G20036" s="46">
        <v>19.0092028685659</v>
      </c>
      <c r="I20036" s="46">
        <v>11.682202815093101</v>
      </c>
      <c r="M20036" s="46">
        <v>14.1863591133308</v>
      </c>
    </row>
    <row r="20037" spans="5:13" x14ac:dyDescent="0.3">
      <c r="E20037" s="46">
        <v>35.347169482253904</v>
      </c>
      <c r="G20037" s="46">
        <v>19.276334113934499</v>
      </c>
      <c r="I20037" s="46">
        <v>11.768972009011099</v>
      </c>
      <c r="M20037" s="46">
        <v>14.651044882350901</v>
      </c>
    </row>
    <row r="20038" spans="5:13" x14ac:dyDescent="0.3">
      <c r="E20038" s="46">
        <v>34.1453179431237</v>
      </c>
      <c r="G20038" s="46">
        <v>18.456560695164399</v>
      </c>
      <c r="I20038" s="46">
        <v>12.1193505098737</v>
      </c>
      <c r="M20038" s="46">
        <v>14.884269695997499</v>
      </c>
    </row>
    <row r="20039" spans="5:13" x14ac:dyDescent="0.3">
      <c r="E20039" s="46">
        <v>33.200610877035899</v>
      </c>
      <c r="G20039" s="46">
        <v>19.275099970778399</v>
      </c>
      <c r="I20039" s="46">
        <v>11.9035816492311</v>
      </c>
      <c r="M20039" s="46">
        <v>14.9173154282869</v>
      </c>
    </row>
    <row r="20040" spans="5:13" x14ac:dyDescent="0.3">
      <c r="E20040" s="46">
        <v>32.959492772728503</v>
      </c>
      <c r="G20040" s="46">
        <v>19.016528854893</v>
      </c>
      <c r="I20040" s="46">
        <v>11.6922924918864</v>
      </c>
      <c r="M20040" s="46">
        <v>14.048195875773899</v>
      </c>
    </row>
    <row r="20041" spans="5:13" x14ac:dyDescent="0.3">
      <c r="E20041" s="46">
        <v>33.4409633052164</v>
      </c>
      <c r="G20041" s="46">
        <v>19.2337926082016</v>
      </c>
      <c r="I20041" s="46">
        <v>11.840006888443799</v>
      </c>
      <c r="M20041" s="46">
        <v>13.909190573250299</v>
      </c>
    </row>
    <row r="20042" spans="5:13" x14ac:dyDescent="0.3">
      <c r="E20042" s="46">
        <v>23.234767458905001</v>
      </c>
      <c r="G20042" s="46">
        <v>19.1750712127612</v>
      </c>
      <c r="I20042" s="46">
        <v>11.7060808467296</v>
      </c>
      <c r="M20042" s="46">
        <v>13.812224431978599</v>
      </c>
    </row>
    <row r="20043" spans="5:13" x14ac:dyDescent="0.3">
      <c r="E20043" s="46">
        <v>23.395890416010602</v>
      </c>
      <c r="G20043" s="46">
        <v>18.919951578114599</v>
      </c>
      <c r="I20043" s="46">
        <v>11.6120660292059</v>
      </c>
      <c r="M20043" s="46">
        <v>13.9079003424951</v>
      </c>
    </row>
    <row r="20044" spans="5:13" x14ac:dyDescent="0.3">
      <c r="E20044" s="46">
        <v>23.614958077890599</v>
      </c>
      <c r="G20044" s="46">
        <v>20.706130888246499</v>
      </c>
      <c r="I20044" s="46">
        <v>11.8285573785527</v>
      </c>
      <c r="M20044" s="46">
        <v>14.0286781127173</v>
      </c>
    </row>
    <row r="20045" spans="5:13" x14ac:dyDescent="0.3">
      <c r="E20045" s="46">
        <v>20.2762888176531</v>
      </c>
      <c r="G20045" s="46">
        <v>20.3339520347599</v>
      </c>
      <c r="I20045" s="46">
        <v>11.6930597255925</v>
      </c>
      <c r="M20045" s="46">
        <v>14.263969978076201</v>
      </c>
    </row>
    <row r="20046" spans="5:13" x14ac:dyDescent="0.3">
      <c r="E20046" s="46">
        <v>17.468800055258701</v>
      </c>
      <c r="G20046" s="46">
        <v>19.736454793988699</v>
      </c>
      <c r="I20046" s="46">
        <v>11.6690739664243</v>
      </c>
      <c r="M20046" s="46">
        <v>14.201331482969399</v>
      </c>
    </row>
    <row r="20047" spans="5:13" x14ac:dyDescent="0.3">
      <c r="E20047" s="46">
        <v>17.794184729226298</v>
      </c>
      <c r="G20047" s="46">
        <v>19.4508458401185</v>
      </c>
      <c r="I20047" s="46">
        <v>11.478519381875101</v>
      </c>
      <c r="M20047" s="46">
        <v>14.032983867029699</v>
      </c>
    </row>
    <row r="20048" spans="5:13" x14ac:dyDescent="0.3">
      <c r="E20048" s="46">
        <v>17.261926127633402</v>
      </c>
      <c r="G20048" s="46">
        <v>19.295826770119898</v>
      </c>
      <c r="I20048" s="46">
        <v>11.300779659980201</v>
      </c>
      <c r="M20048" s="46">
        <v>14.3961174892142</v>
      </c>
    </row>
    <row r="20049" spans="5:13" x14ac:dyDescent="0.3">
      <c r="E20049" s="46">
        <v>17.3381556429905</v>
      </c>
      <c r="G20049" s="46">
        <v>19.679948657707101</v>
      </c>
      <c r="I20049" s="46">
        <v>11.317819725024799</v>
      </c>
      <c r="M20049" s="46">
        <v>13.980308580546</v>
      </c>
    </row>
    <row r="20050" spans="5:13" x14ac:dyDescent="0.3">
      <c r="E20050" s="46">
        <v>17.249992181743</v>
      </c>
      <c r="G20050" s="46">
        <v>19.630856601647501</v>
      </c>
      <c r="I20050" s="46">
        <v>11.703292118938601</v>
      </c>
      <c r="M20050" s="46">
        <v>14.020991791469401</v>
      </c>
    </row>
    <row r="20051" spans="5:13" x14ac:dyDescent="0.3">
      <c r="E20051" s="46">
        <v>17.428538585446098</v>
      </c>
      <c r="G20051" s="46">
        <v>19.306877928753099</v>
      </c>
      <c r="I20051" s="46">
        <v>11.771322162076601</v>
      </c>
      <c r="M20051" s="46">
        <v>14.0108683900947</v>
      </c>
    </row>
    <row r="20052" spans="5:13" x14ac:dyDescent="0.3">
      <c r="E20052" s="46">
        <v>17.220572070765101</v>
      </c>
      <c r="G20052" s="46">
        <v>18.795653782698899</v>
      </c>
      <c r="I20052" s="46">
        <v>11.7972338841754</v>
      </c>
      <c r="M20052" s="46">
        <v>14.0047722492549</v>
      </c>
    </row>
    <row r="20053" spans="5:13" x14ac:dyDescent="0.3">
      <c r="E20053" s="46">
        <v>17.121788202290102</v>
      </c>
      <c r="G20053" s="46">
        <v>19.2371014451329</v>
      </c>
      <c r="I20053" s="46">
        <v>11.5830576760808</v>
      </c>
      <c r="M20053" s="46">
        <v>13.689636342564</v>
      </c>
    </row>
    <row r="20054" spans="5:13" x14ac:dyDescent="0.3">
      <c r="E20054" s="46">
        <v>17.418389121009699</v>
      </c>
      <c r="G20054" s="46">
        <v>19.627327666714301</v>
      </c>
      <c r="I20054" s="46">
        <v>11.6356678448859</v>
      </c>
      <c r="M20054" s="46">
        <v>14.0465685794656</v>
      </c>
    </row>
    <row r="20055" spans="5:13" x14ac:dyDescent="0.3">
      <c r="E20055" s="46">
        <v>17.917012334590002</v>
      </c>
      <c r="G20055" s="46">
        <v>19.383747899670499</v>
      </c>
      <c r="I20055" s="46">
        <v>11.698124634075601</v>
      </c>
      <c r="M20055" s="46">
        <v>14.248263221909401</v>
      </c>
    </row>
    <row r="20056" spans="5:13" x14ac:dyDescent="0.3">
      <c r="E20056" s="46">
        <v>18.2884751248931</v>
      </c>
      <c r="G20056" s="46">
        <v>19.489155284486198</v>
      </c>
      <c r="I20056" s="46">
        <v>11.631582144827499</v>
      </c>
      <c r="M20056" s="46">
        <v>16.304518554409299</v>
      </c>
    </row>
    <row r="20057" spans="5:13" x14ac:dyDescent="0.3">
      <c r="E20057" s="46">
        <v>17.682346211318901</v>
      </c>
      <c r="G20057" s="46">
        <v>19.137459616619299</v>
      </c>
      <c r="I20057" s="46">
        <v>11.6833405374437</v>
      </c>
      <c r="M20057" s="46">
        <v>16.531132466590599</v>
      </c>
    </row>
    <row r="20058" spans="5:13" x14ac:dyDescent="0.3">
      <c r="E20058" s="46">
        <v>17.6826728955857</v>
      </c>
      <c r="G20058" s="46">
        <v>19.8444260405637</v>
      </c>
      <c r="I20058" s="46">
        <v>11.7714521271939</v>
      </c>
      <c r="M20058" s="46">
        <v>16.6345331790715</v>
      </c>
    </row>
    <row r="20059" spans="5:13" x14ac:dyDescent="0.3">
      <c r="E20059" s="46">
        <v>17.8702154125581</v>
      </c>
      <c r="G20059" s="46">
        <v>19.602477602701001</v>
      </c>
      <c r="I20059" s="46">
        <v>11.765930048496999</v>
      </c>
      <c r="M20059" s="46">
        <v>16.0288948530347</v>
      </c>
    </row>
    <row r="20060" spans="5:13" x14ac:dyDescent="0.3">
      <c r="E20060" s="46">
        <v>20.2504338650138</v>
      </c>
      <c r="G20060" s="46">
        <v>19.748061579490599</v>
      </c>
      <c r="I20060" s="46">
        <v>11.8618298538678</v>
      </c>
      <c r="M20060" s="46">
        <v>15.5566333961907</v>
      </c>
    </row>
    <row r="20061" spans="5:13" x14ac:dyDescent="0.3">
      <c r="E20061" s="46">
        <v>20.1280147873196</v>
      </c>
      <c r="G20061" s="46">
        <v>20.2616235049402</v>
      </c>
      <c r="I20061" s="46">
        <v>11.5812445393631</v>
      </c>
      <c r="M20061" s="46">
        <v>15.8752244349224</v>
      </c>
    </row>
    <row r="20062" spans="5:13" x14ac:dyDescent="0.3">
      <c r="E20062" s="46">
        <v>20.918316652129601</v>
      </c>
      <c r="G20062" s="46">
        <v>20.230539419855301</v>
      </c>
      <c r="I20062" s="46">
        <v>11.337476444223499</v>
      </c>
      <c r="M20062" s="46">
        <v>15.787397949595199</v>
      </c>
    </row>
    <row r="20063" spans="5:13" x14ac:dyDescent="0.3">
      <c r="E20063" s="46">
        <v>20.412739208233699</v>
      </c>
      <c r="G20063" s="46">
        <v>19.726834179257398</v>
      </c>
      <c r="I20063" s="46">
        <v>11.236916379950999</v>
      </c>
      <c r="M20063" s="46">
        <v>15.781670785420699</v>
      </c>
    </row>
    <row r="20064" spans="5:13" x14ac:dyDescent="0.3">
      <c r="E20064" s="46">
        <v>20.771612227951401</v>
      </c>
      <c r="G20064" s="46">
        <v>19.581379371449501</v>
      </c>
      <c r="I20064" s="46">
        <v>11.0980563040597</v>
      </c>
      <c r="M20064" s="46">
        <v>15.6316306784153</v>
      </c>
    </row>
    <row r="20065" spans="5:13" x14ac:dyDescent="0.3">
      <c r="E20065" s="46">
        <v>19.825117220283801</v>
      </c>
      <c r="G20065" s="46">
        <v>19.461811149431501</v>
      </c>
      <c r="I20065" s="46">
        <v>11.538086428998</v>
      </c>
      <c r="M20065" s="46">
        <v>15.8022454866506</v>
      </c>
    </row>
    <row r="20066" spans="5:13" x14ac:dyDescent="0.3">
      <c r="E20066" s="46">
        <v>19.8816084948715</v>
      </c>
      <c r="G20066" s="46">
        <v>19.742087858332798</v>
      </c>
      <c r="I20066" s="46">
        <v>11.6041149048175</v>
      </c>
      <c r="M20066" s="46">
        <v>19.110346836738401</v>
      </c>
    </row>
    <row r="20067" spans="5:13" x14ac:dyDescent="0.3">
      <c r="E20067" s="46">
        <v>23.9618216314534</v>
      </c>
      <c r="G20067" s="46">
        <v>20.0123367182454</v>
      </c>
      <c r="I20067" s="46">
        <v>11.3862847412761</v>
      </c>
      <c r="M20067" s="46">
        <v>19.462995573569799</v>
      </c>
    </row>
    <row r="20068" spans="5:13" x14ac:dyDescent="0.3">
      <c r="E20068" s="46">
        <v>23.430484938785799</v>
      </c>
      <c r="G20068" s="46">
        <v>19.9501352208162</v>
      </c>
      <c r="I20068" s="46">
        <v>11.5266768147004</v>
      </c>
      <c r="M20068" s="46">
        <v>18.443043967017399</v>
      </c>
    </row>
    <row r="20069" spans="5:13" x14ac:dyDescent="0.3">
      <c r="E20069" s="46">
        <v>22.593385132432999</v>
      </c>
      <c r="G20069" s="46">
        <v>20.163530048877401</v>
      </c>
      <c r="I20069" s="46">
        <v>11.486756270364699</v>
      </c>
      <c r="M20069" s="46">
        <v>18.163889243763599</v>
      </c>
    </row>
    <row r="20070" spans="5:13" x14ac:dyDescent="0.3">
      <c r="E20070" s="46">
        <v>23.717500791765602</v>
      </c>
      <c r="G20070" s="46">
        <v>20.324493298113101</v>
      </c>
      <c r="I20070" s="46">
        <v>11.232284692497</v>
      </c>
      <c r="M20070" s="46">
        <v>18.640293866967099</v>
      </c>
    </row>
    <row r="20071" spans="5:13" x14ac:dyDescent="0.3">
      <c r="E20071" s="46">
        <v>23.6618194242449</v>
      </c>
      <c r="G20071" s="46">
        <v>19.713340917503601</v>
      </c>
      <c r="I20071" s="46">
        <v>11.4757475924107</v>
      </c>
      <c r="M20071" s="46">
        <v>18.624175155221099</v>
      </c>
    </row>
    <row r="20072" spans="5:13" x14ac:dyDescent="0.3">
      <c r="E20072" s="46">
        <v>24.021767176744401</v>
      </c>
      <c r="G20072" s="46">
        <v>19.654089097374602</v>
      </c>
      <c r="I20072" s="46">
        <v>11.373041575396201</v>
      </c>
      <c r="M20072" s="46">
        <v>18.749009912888901</v>
      </c>
    </row>
    <row r="20073" spans="5:13" x14ac:dyDescent="0.3">
      <c r="E20073" s="46">
        <v>23.458886196100899</v>
      </c>
      <c r="G20073" s="46">
        <v>18.774712362269</v>
      </c>
      <c r="I20073" s="46">
        <v>11.0307768449881</v>
      </c>
      <c r="M20073" s="46">
        <v>18.654343727630199</v>
      </c>
    </row>
    <row r="20074" spans="5:13" x14ac:dyDescent="0.3">
      <c r="E20074" s="46">
        <v>22.842059813168401</v>
      </c>
      <c r="G20074" s="46">
        <v>19.287099566543201</v>
      </c>
      <c r="I20074" s="46">
        <v>11.3132169796251</v>
      </c>
      <c r="M20074" s="46">
        <v>18.9261541854016</v>
      </c>
    </row>
    <row r="20075" spans="5:13" x14ac:dyDescent="0.3">
      <c r="E20075" s="46">
        <v>23.495369904392401</v>
      </c>
      <c r="G20075" s="46">
        <v>19.826538790044399</v>
      </c>
      <c r="I20075" s="46">
        <v>11.138168627319599</v>
      </c>
      <c r="M20075" s="46">
        <v>19.839374939791401</v>
      </c>
    </row>
    <row r="20076" spans="5:13" x14ac:dyDescent="0.3">
      <c r="E20076" s="46">
        <v>22.051813808635799</v>
      </c>
      <c r="G20076" s="46">
        <v>19.528126081951299</v>
      </c>
      <c r="I20076" s="46">
        <v>11.0359345585557</v>
      </c>
      <c r="M20076" s="46">
        <v>19.535403223806199</v>
      </c>
    </row>
    <row r="20077" spans="5:13" x14ac:dyDescent="0.3">
      <c r="E20077" s="46">
        <v>24.0265445410135</v>
      </c>
      <c r="G20077" s="46">
        <v>19.264608857425198</v>
      </c>
      <c r="I20077" s="46">
        <v>11.364196133477501</v>
      </c>
      <c r="M20077" s="46">
        <v>19.232407899953301</v>
      </c>
    </row>
    <row r="20078" spans="5:13" x14ac:dyDescent="0.3">
      <c r="E20078" s="46">
        <v>24.1335991237077</v>
      </c>
      <c r="G20078" s="46">
        <v>18.869943586682599</v>
      </c>
      <c r="I20078" s="46">
        <v>11.2388756446862</v>
      </c>
      <c r="M20078" s="46">
        <v>19.479157220629201</v>
      </c>
    </row>
    <row r="20079" spans="5:13" x14ac:dyDescent="0.3">
      <c r="E20079" s="46">
        <v>20.028552206429801</v>
      </c>
      <c r="G20079" s="46">
        <v>19.336675609588902</v>
      </c>
      <c r="I20079" s="46">
        <v>11.4368274930659</v>
      </c>
      <c r="M20079" s="46">
        <v>13.0146090155</v>
      </c>
    </row>
    <row r="20080" spans="5:13" x14ac:dyDescent="0.3">
      <c r="E20080" s="46">
        <v>20.161910452707801</v>
      </c>
      <c r="G20080" s="46">
        <v>19.870416418024099</v>
      </c>
      <c r="I20080" s="46">
        <v>11.255261852280301</v>
      </c>
      <c r="M20080" s="46">
        <v>13.1273529050855</v>
      </c>
    </row>
    <row r="20081" spans="5:13" x14ac:dyDescent="0.3">
      <c r="E20081" s="46">
        <v>20.0562554445217</v>
      </c>
      <c r="G20081" s="46">
        <v>19.935267359609998</v>
      </c>
      <c r="I20081" s="46">
        <v>11.216567204437199</v>
      </c>
      <c r="M20081" s="46">
        <v>38.773240038360797</v>
      </c>
    </row>
    <row r="20082" spans="5:13" x14ac:dyDescent="0.3">
      <c r="E20082" s="46">
        <v>20.461714116430102</v>
      </c>
      <c r="G20082" s="46">
        <v>19.91170951878</v>
      </c>
      <c r="I20082" s="46">
        <v>11.124035877468</v>
      </c>
      <c r="M20082" s="46">
        <v>39.550359420267199</v>
      </c>
    </row>
    <row r="20083" spans="5:13" x14ac:dyDescent="0.3">
      <c r="E20083" s="46">
        <v>20.119430381507598</v>
      </c>
      <c r="G20083" s="46">
        <v>19.431532961906999</v>
      </c>
      <c r="I20083" s="46">
        <v>11.1448766332452</v>
      </c>
      <c r="M20083" s="46">
        <v>39.8960706908071</v>
      </c>
    </row>
    <row r="20084" spans="5:13" x14ac:dyDescent="0.3">
      <c r="E20084" s="46">
        <v>19.7934038426576</v>
      </c>
      <c r="G20084" s="46">
        <v>19.555478951694901</v>
      </c>
      <c r="I20084" s="46">
        <v>11.041358010230301</v>
      </c>
      <c r="M20084" s="46">
        <v>38.9479129095593</v>
      </c>
    </row>
    <row r="20085" spans="5:13" x14ac:dyDescent="0.3">
      <c r="E20085" s="46">
        <v>19.525599895445399</v>
      </c>
      <c r="G20085" s="46">
        <v>20.153895998234699</v>
      </c>
      <c r="I20085" s="46">
        <v>10.8893068342192</v>
      </c>
      <c r="M20085" s="46">
        <v>39.272638557654098</v>
      </c>
    </row>
    <row r="20086" spans="5:13" x14ac:dyDescent="0.3">
      <c r="E20086" s="46">
        <v>19.748603308603499</v>
      </c>
      <c r="G20086" s="46">
        <v>20.311320629575999</v>
      </c>
      <c r="I20086" s="46">
        <v>11.314756993311599</v>
      </c>
      <c r="M20086" s="46">
        <v>37.109529935407799</v>
      </c>
    </row>
    <row r="20087" spans="5:13" x14ac:dyDescent="0.3">
      <c r="E20087" s="46">
        <v>20.463111855466401</v>
      </c>
      <c r="G20087" s="46">
        <v>20.554317159658599</v>
      </c>
      <c r="I20087" s="46">
        <v>11.187580760113001</v>
      </c>
      <c r="M20087" s="46">
        <v>37.150900867620003</v>
      </c>
    </row>
    <row r="20088" spans="5:13" x14ac:dyDescent="0.3">
      <c r="E20088" s="46">
        <v>19.970851165299599</v>
      </c>
      <c r="G20088" s="46">
        <v>19.952209281153799</v>
      </c>
      <c r="I20088" s="46">
        <v>10.8937780826432</v>
      </c>
      <c r="M20088" s="46">
        <v>37.453686393750502</v>
      </c>
    </row>
    <row r="20089" spans="5:13" x14ac:dyDescent="0.3">
      <c r="E20089" s="46">
        <v>20.2850303374417</v>
      </c>
      <c r="G20089" s="46">
        <v>19.9057464194935</v>
      </c>
      <c r="I20089" s="46">
        <v>11.057351966341299</v>
      </c>
      <c r="M20089" s="46">
        <v>37.826214640958803</v>
      </c>
    </row>
    <row r="20090" spans="5:13" x14ac:dyDescent="0.3">
      <c r="E20090" s="46">
        <v>20.345529130480401</v>
      </c>
      <c r="G20090" s="46">
        <v>19.318583958673599</v>
      </c>
      <c r="I20090" s="46">
        <v>11.092195680448899</v>
      </c>
      <c r="M20090" s="46">
        <v>37.630342266972498</v>
      </c>
    </row>
    <row r="20091" spans="5:13" x14ac:dyDescent="0.3">
      <c r="E20091" s="46">
        <v>19.3062785852728</v>
      </c>
      <c r="G20091" s="46">
        <v>18.833786741628799</v>
      </c>
      <c r="I20091" s="46">
        <v>11.208707345457899</v>
      </c>
      <c r="M20091" s="46">
        <v>38.192222562208897</v>
      </c>
    </row>
    <row r="20092" spans="5:13" x14ac:dyDescent="0.3">
      <c r="E20092" s="46">
        <v>19.3529793089576</v>
      </c>
      <c r="G20092" s="46">
        <v>19.048666213777199</v>
      </c>
      <c r="I20092" s="46">
        <v>11.247348351619999</v>
      </c>
      <c r="M20092" s="46">
        <v>38.338755080173001</v>
      </c>
    </row>
    <row r="20093" spans="5:13" x14ac:dyDescent="0.3">
      <c r="E20093" s="46">
        <v>19.4811256459937</v>
      </c>
      <c r="G20093" s="46">
        <v>19.553819941520899</v>
      </c>
      <c r="I20093" s="46">
        <v>11.4908981539421</v>
      </c>
      <c r="M20093" s="46">
        <v>37.449309718602699</v>
      </c>
    </row>
    <row r="20094" spans="5:13" x14ac:dyDescent="0.3">
      <c r="E20094" s="46">
        <v>19.2735358121448</v>
      </c>
      <c r="G20094" s="46">
        <v>19.336787307424999</v>
      </c>
      <c r="I20094" s="46">
        <v>11.335838605904501</v>
      </c>
      <c r="M20094" s="46">
        <v>38.117237499258898</v>
      </c>
    </row>
    <row r="20095" spans="5:13" x14ac:dyDescent="0.3">
      <c r="E20095" s="46">
        <v>19.756658561072499</v>
      </c>
      <c r="G20095" s="46">
        <v>19.739141602560402</v>
      </c>
      <c r="I20095" s="46">
        <v>10.753238842341901</v>
      </c>
      <c r="M20095" s="46">
        <v>37.237225937564901</v>
      </c>
    </row>
    <row r="20096" spans="5:13" x14ac:dyDescent="0.3">
      <c r="E20096" s="46">
        <v>21.1946840672923</v>
      </c>
      <c r="G20096" s="46">
        <v>19.137881888931702</v>
      </c>
      <c r="I20096" s="46">
        <v>11.140815653305401</v>
      </c>
      <c r="M20096" s="46">
        <v>37.567398468256101</v>
      </c>
    </row>
    <row r="20097" spans="5:13" x14ac:dyDescent="0.3">
      <c r="E20097" s="46">
        <v>20.487172529145301</v>
      </c>
      <c r="G20097" s="46">
        <v>19.192270471694201</v>
      </c>
      <c r="I20097" s="46">
        <v>11.4310455186365</v>
      </c>
      <c r="M20097" s="46">
        <v>32.575049558246398</v>
      </c>
    </row>
    <row r="20098" spans="5:13" x14ac:dyDescent="0.3">
      <c r="E20098" s="46">
        <v>20.294571642055502</v>
      </c>
      <c r="G20098" s="46">
        <v>18.8931273870956</v>
      </c>
      <c r="I20098" s="46">
        <v>11.4336800913019</v>
      </c>
      <c r="M20098" s="46">
        <v>32.909276548170702</v>
      </c>
    </row>
    <row r="20099" spans="5:13" x14ac:dyDescent="0.3">
      <c r="E20099" s="46">
        <v>19.2350979456522</v>
      </c>
      <c r="G20099" s="46">
        <v>18.745501608727</v>
      </c>
      <c r="I20099" s="46">
        <v>11.296878903880099</v>
      </c>
      <c r="M20099" s="46">
        <v>32.718734206302102</v>
      </c>
    </row>
    <row r="20100" spans="5:13" x14ac:dyDescent="0.3">
      <c r="E20100" s="46">
        <v>18.5652016908628</v>
      </c>
      <c r="G20100" s="46">
        <v>18.717731144159099</v>
      </c>
      <c r="I20100" s="46">
        <v>11.425594257324001</v>
      </c>
      <c r="M20100" s="46">
        <v>32.3354141348184</v>
      </c>
    </row>
    <row r="20101" spans="5:13" x14ac:dyDescent="0.3">
      <c r="E20101" s="46">
        <v>19.216999865481601</v>
      </c>
      <c r="G20101" s="46">
        <v>18.767579325056101</v>
      </c>
      <c r="I20101" s="46">
        <v>11.124971085007299</v>
      </c>
      <c r="M20101" s="46">
        <v>32.572426755102299</v>
      </c>
    </row>
    <row r="20102" spans="5:13" x14ac:dyDescent="0.3">
      <c r="E20102" s="46">
        <v>19.3807886907681</v>
      </c>
      <c r="G20102" s="46">
        <v>19.040603032111498</v>
      </c>
      <c r="I20102" s="46">
        <v>11.521848421720399</v>
      </c>
      <c r="M20102" s="46">
        <v>32.355721280491601</v>
      </c>
    </row>
    <row r="20103" spans="5:13" x14ac:dyDescent="0.3">
      <c r="E20103" s="46">
        <v>19.064958924215698</v>
      </c>
      <c r="G20103" s="46">
        <v>19.0695172453357</v>
      </c>
      <c r="I20103" s="46">
        <v>11.4086386578395</v>
      </c>
      <c r="M20103" s="46">
        <v>32.468297409100003</v>
      </c>
    </row>
    <row r="20104" spans="5:13" x14ac:dyDescent="0.3">
      <c r="E20104" s="46">
        <v>18.555179953884402</v>
      </c>
      <c r="G20104" s="46">
        <v>19.290173209149899</v>
      </c>
      <c r="I20104" s="46">
        <v>11.634361357868899</v>
      </c>
      <c r="M20104" s="46">
        <v>29.0000890919809</v>
      </c>
    </row>
    <row r="20105" spans="5:13" x14ac:dyDescent="0.3">
      <c r="E20105" s="46">
        <v>18.860374006808101</v>
      </c>
      <c r="G20105" s="46">
        <v>19.217291820155999</v>
      </c>
      <c r="I20105" s="46">
        <v>11.2667451167401</v>
      </c>
      <c r="M20105" s="46">
        <v>30.231961082604901</v>
      </c>
    </row>
    <row r="20106" spans="5:13" x14ac:dyDescent="0.3">
      <c r="E20106" s="46">
        <v>19.208757971264099</v>
      </c>
      <c r="G20106" s="46">
        <v>19.036311990914601</v>
      </c>
      <c r="I20106" s="46">
        <v>11.457060336918</v>
      </c>
      <c r="M20106" s="46">
        <v>30.246197288826501</v>
      </c>
    </row>
    <row r="20107" spans="5:13" x14ac:dyDescent="0.3">
      <c r="E20107" s="46">
        <v>19.044149206520299</v>
      </c>
      <c r="G20107" s="46">
        <v>19.0921327978566</v>
      </c>
      <c r="I20107" s="46">
        <v>11.5142877946094</v>
      </c>
      <c r="M20107" s="46">
        <v>30.206464935959499</v>
      </c>
    </row>
    <row r="20108" spans="5:13" x14ac:dyDescent="0.3">
      <c r="E20108" s="46">
        <v>19.4678468404671</v>
      </c>
      <c r="G20108" s="46">
        <v>19.5062111614683</v>
      </c>
      <c r="I20108" s="46">
        <v>11.130572390883501</v>
      </c>
      <c r="M20108" s="46">
        <v>28.972662473985999</v>
      </c>
    </row>
    <row r="20109" spans="5:13" x14ac:dyDescent="0.3">
      <c r="E20109" s="46">
        <v>18.660638728456501</v>
      </c>
      <c r="G20109" s="46">
        <v>19.587210394502598</v>
      </c>
      <c r="I20109" s="46">
        <v>11.3469753524549</v>
      </c>
      <c r="M20109" s="46">
        <v>28.9339185584221</v>
      </c>
    </row>
    <row r="20110" spans="5:13" x14ac:dyDescent="0.3">
      <c r="E20110" s="46">
        <v>20.937995248373401</v>
      </c>
      <c r="G20110" s="46">
        <v>19.1459033916123</v>
      </c>
      <c r="I20110" s="46">
        <v>11.406825071758901</v>
      </c>
      <c r="M20110" s="46">
        <v>13.0988257608832</v>
      </c>
    </row>
    <row r="20111" spans="5:13" x14ac:dyDescent="0.3">
      <c r="E20111" s="46">
        <v>22.925918427124401</v>
      </c>
      <c r="G20111" s="46">
        <v>19.470963958019698</v>
      </c>
      <c r="I20111" s="46">
        <v>11.131836546504401</v>
      </c>
      <c r="M20111" s="46">
        <v>13.308922593743601</v>
      </c>
    </row>
    <row r="20112" spans="5:13" x14ac:dyDescent="0.3">
      <c r="E20112" s="46">
        <v>22.959952121313499</v>
      </c>
      <c r="G20112" s="46">
        <v>19.247865399357998</v>
      </c>
      <c r="I20112" s="46">
        <v>11.0842625893061</v>
      </c>
      <c r="M20112" s="46">
        <v>24.434599233821501</v>
      </c>
    </row>
    <row r="20113" spans="5:13" x14ac:dyDescent="0.3">
      <c r="E20113" s="46">
        <v>23.011128452725401</v>
      </c>
      <c r="G20113" s="46">
        <v>19.336907590695301</v>
      </c>
      <c r="I20113" s="46">
        <v>11.3195355446588</v>
      </c>
      <c r="M20113" s="46">
        <v>24.798992447815099</v>
      </c>
    </row>
    <row r="20114" spans="5:13" x14ac:dyDescent="0.3">
      <c r="E20114" s="46">
        <v>23.456336587537201</v>
      </c>
      <c r="G20114" s="46">
        <v>19.761672000884001</v>
      </c>
      <c r="I20114" s="46">
        <v>11.148107007484001</v>
      </c>
      <c r="M20114" s="46">
        <v>24.9296416189759</v>
      </c>
    </row>
    <row r="20115" spans="5:13" x14ac:dyDescent="0.3">
      <c r="E20115" s="46">
        <v>22.948887552463901</v>
      </c>
      <c r="G20115" s="46">
        <v>19.412460883714999</v>
      </c>
      <c r="I20115" s="46">
        <v>11.0957684853904</v>
      </c>
      <c r="M20115" s="46">
        <v>24.977126233432401</v>
      </c>
    </row>
    <row r="20116" spans="5:13" x14ac:dyDescent="0.3">
      <c r="E20116" s="46">
        <v>20.922178166008401</v>
      </c>
      <c r="G20116" s="46">
        <v>19.516585401865001</v>
      </c>
      <c r="I20116" s="46">
        <v>11.054608831106901</v>
      </c>
      <c r="M20116" s="46">
        <v>25.479133750057802</v>
      </c>
    </row>
    <row r="20117" spans="5:13" x14ac:dyDescent="0.3">
      <c r="E20117" s="46">
        <v>19.362435773980501</v>
      </c>
      <c r="G20117" s="46">
        <v>19.204979292811899</v>
      </c>
      <c r="I20117" s="46">
        <v>10.899109188711</v>
      </c>
      <c r="M20117" s="46">
        <v>25.904975628823401</v>
      </c>
    </row>
    <row r="20118" spans="5:13" x14ac:dyDescent="0.3">
      <c r="E20118" s="46">
        <v>19.527686917952501</v>
      </c>
      <c r="G20118" s="46">
        <v>19.0811354627394</v>
      </c>
      <c r="I20118" s="46">
        <v>10.8510829160849</v>
      </c>
      <c r="M20118" s="46">
        <v>25.362277858201701</v>
      </c>
    </row>
    <row r="20119" spans="5:13" x14ac:dyDescent="0.3">
      <c r="E20119" s="46">
        <v>19.503991377778899</v>
      </c>
      <c r="G20119" s="46">
        <v>19.522455784349699</v>
      </c>
      <c r="I20119" s="46">
        <v>10.620813117119001</v>
      </c>
      <c r="M20119" s="46">
        <v>25.329958895560001</v>
      </c>
    </row>
    <row r="20120" spans="5:13" x14ac:dyDescent="0.3">
      <c r="E20120" s="46">
        <v>19.635809951676801</v>
      </c>
      <c r="G20120" s="46">
        <v>19.157781291033</v>
      </c>
      <c r="I20120" s="46">
        <v>11.0086554960772</v>
      </c>
      <c r="M20120" s="46">
        <v>15.5448566410981</v>
      </c>
    </row>
    <row r="20121" spans="5:13" x14ac:dyDescent="0.3">
      <c r="E20121" s="46">
        <v>19.197632790991701</v>
      </c>
      <c r="G20121" s="46">
        <v>19.2124455849813</v>
      </c>
      <c r="I20121" s="46">
        <v>11.154968562203299</v>
      </c>
      <c r="M20121" s="46">
        <v>15.9627375728535</v>
      </c>
    </row>
    <row r="20122" spans="5:13" x14ac:dyDescent="0.3">
      <c r="E20122" s="46">
        <v>19.588104201983299</v>
      </c>
      <c r="G20122" s="46">
        <v>19.954435453407701</v>
      </c>
      <c r="I20122" s="46">
        <v>11.191819781083501</v>
      </c>
      <c r="M20122" s="46">
        <v>32.991196883636697</v>
      </c>
    </row>
    <row r="20123" spans="5:13" x14ac:dyDescent="0.3">
      <c r="E20123" s="46">
        <v>20.021019411087501</v>
      </c>
      <c r="G20123" s="46">
        <v>19.421418156595401</v>
      </c>
      <c r="I20123" s="46">
        <v>10.820050230653299</v>
      </c>
      <c r="M20123" s="46">
        <v>24.0145586016686</v>
      </c>
    </row>
    <row r="20124" spans="5:13" x14ac:dyDescent="0.3">
      <c r="E20124" s="46">
        <v>20.278124079930599</v>
      </c>
      <c r="G20124" s="46">
        <v>19.6441761638118</v>
      </c>
      <c r="I20124" s="46">
        <v>10.8053962238192</v>
      </c>
      <c r="M20124" s="46">
        <v>16.6533863942084</v>
      </c>
    </row>
    <row r="20125" spans="5:13" x14ac:dyDescent="0.3">
      <c r="E20125" s="46">
        <v>20.7732638867449</v>
      </c>
      <c r="G20125" s="46">
        <v>19.3334500117045</v>
      </c>
      <c r="I20125" s="46">
        <v>10.867723837760201</v>
      </c>
      <c r="M20125" s="46">
        <v>16.919153502933899</v>
      </c>
    </row>
    <row r="20126" spans="5:13" x14ac:dyDescent="0.3">
      <c r="E20126" s="46">
        <v>21.289531921676701</v>
      </c>
      <c r="G20126" s="46">
        <v>20.062478056587</v>
      </c>
      <c r="I20126" s="46">
        <v>11.2388090555113</v>
      </c>
      <c r="M20126" s="46">
        <v>17.748718955162602</v>
      </c>
    </row>
    <row r="20127" spans="5:13" x14ac:dyDescent="0.3">
      <c r="E20127" s="46">
        <v>20.5824415598921</v>
      </c>
      <c r="G20127" s="46">
        <v>19.4172948901845</v>
      </c>
      <c r="I20127" s="46">
        <v>11.0518792827014</v>
      </c>
      <c r="M20127" s="46">
        <v>16.359943597535601</v>
      </c>
    </row>
    <row r="20128" spans="5:13" x14ac:dyDescent="0.3">
      <c r="E20128" s="46">
        <v>20.278883390731799</v>
      </c>
      <c r="G20128" s="46">
        <v>19.658343356509398</v>
      </c>
      <c r="I20128" s="46">
        <v>10.9104325579302</v>
      </c>
      <c r="M20128" s="46">
        <v>16.0955621875341</v>
      </c>
    </row>
    <row r="20129" spans="5:13" x14ac:dyDescent="0.3">
      <c r="E20129" s="46">
        <v>18.8368401659265</v>
      </c>
      <c r="G20129" s="46">
        <v>19.2612013548245</v>
      </c>
      <c r="I20129" s="46">
        <v>10.811371602974599</v>
      </c>
      <c r="M20129" s="46">
        <v>15.9674691543311</v>
      </c>
    </row>
    <row r="20130" spans="5:13" x14ac:dyDescent="0.3">
      <c r="E20130" s="46">
        <v>18.885564531336399</v>
      </c>
      <c r="G20130" s="46">
        <v>19.4473631774292</v>
      </c>
      <c r="I20130" s="46">
        <v>11.113702569956001</v>
      </c>
      <c r="M20130" s="46">
        <v>15.952321018158001</v>
      </c>
    </row>
    <row r="20131" spans="5:13" x14ac:dyDescent="0.3">
      <c r="E20131" s="46">
        <v>18.687405812009899</v>
      </c>
      <c r="G20131" s="46">
        <v>19.074601441067902</v>
      </c>
      <c r="I20131" s="46">
        <v>11.093535379526701</v>
      </c>
      <c r="M20131" s="46">
        <v>16.115410849508098</v>
      </c>
    </row>
    <row r="20132" spans="5:13" x14ac:dyDescent="0.3">
      <c r="E20132" s="46">
        <v>18.718960253585202</v>
      </c>
      <c r="G20132" s="46">
        <v>20.166553834952001</v>
      </c>
      <c r="I20132" s="46">
        <v>11.1279147810124</v>
      </c>
      <c r="M20132" s="46">
        <v>16.691054740592101</v>
      </c>
    </row>
    <row r="20133" spans="5:13" x14ac:dyDescent="0.3">
      <c r="E20133" s="46">
        <v>18.861681150570401</v>
      </c>
      <c r="G20133" s="46">
        <v>20.0771437912856</v>
      </c>
      <c r="I20133" s="46">
        <v>10.897407134585499</v>
      </c>
      <c r="M20133" s="46">
        <v>17.681763703795099</v>
      </c>
    </row>
    <row r="20134" spans="5:13" x14ac:dyDescent="0.3">
      <c r="E20134" s="46">
        <v>19.411214208246498</v>
      </c>
      <c r="G20134" s="46">
        <v>20.0705256019987</v>
      </c>
      <c r="I20134" s="46">
        <v>11.342119095380999</v>
      </c>
      <c r="M20134" s="46">
        <v>18.084575781219598</v>
      </c>
    </row>
    <row r="20135" spans="5:13" x14ac:dyDescent="0.3">
      <c r="E20135" s="46">
        <v>19.038098568438901</v>
      </c>
      <c r="G20135" s="46">
        <v>20.276369755929899</v>
      </c>
      <c r="I20135" s="46">
        <v>10.7914091568845</v>
      </c>
      <c r="M20135" s="46">
        <v>17.7212992675497</v>
      </c>
    </row>
    <row r="20136" spans="5:13" x14ac:dyDescent="0.3">
      <c r="E20136" s="46">
        <v>18.868259412829801</v>
      </c>
      <c r="G20136" s="46">
        <v>20.258164492155899</v>
      </c>
      <c r="I20136" s="46">
        <v>11.0705427955589</v>
      </c>
      <c r="M20136" s="46">
        <v>17.8712701223611</v>
      </c>
    </row>
    <row r="20137" spans="5:13" x14ac:dyDescent="0.3">
      <c r="E20137" s="46">
        <v>18.4817460037962</v>
      </c>
      <c r="G20137" s="46">
        <v>20.479758538703301</v>
      </c>
      <c r="I20137" s="46">
        <v>11.075510723556301</v>
      </c>
      <c r="M20137" s="46">
        <v>17.251285078379802</v>
      </c>
    </row>
    <row r="20138" spans="5:13" x14ac:dyDescent="0.3">
      <c r="E20138" s="46">
        <v>18.721726453816501</v>
      </c>
      <c r="G20138" s="46">
        <v>20.652110366379102</v>
      </c>
      <c r="I20138" s="46">
        <v>11.105928739951899</v>
      </c>
      <c r="M20138" s="46">
        <v>18.412719493765699</v>
      </c>
    </row>
    <row r="20139" spans="5:13" x14ac:dyDescent="0.3">
      <c r="E20139" s="46">
        <v>18.223854707299299</v>
      </c>
      <c r="G20139" s="46">
        <v>19.581820909869698</v>
      </c>
      <c r="I20139" s="46">
        <v>11.0660608335658</v>
      </c>
      <c r="M20139" s="46">
        <v>19.3509380453247</v>
      </c>
    </row>
    <row r="20140" spans="5:13" x14ac:dyDescent="0.3">
      <c r="E20140" s="46">
        <v>23.116117658008701</v>
      </c>
      <c r="G20140" s="46">
        <v>20.3939639571533</v>
      </c>
      <c r="I20140" s="46">
        <v>11.1115511701601</v>
      </c>
      <c r="M20140" s="46">
        <v>20.648087653058599</v>
      </c>
    </row>
    <row r="20141" spans="5:13" x14ac:dyDescent="0.3">
      <c r="E20141" s="46">
        <v>23.276031094155702</v>
      </c>
      <c r="G20141" s="46">
        <v>19.968147420438399</v>
      </c>
      <c r="I20141" s="46">
        <v>11.1303131916269</v>
      </c>
      <c r="M20141" s="46">
        <v>20.346400271434799</v>
      </c>
    </row>
    <row r="20142" spans="5:13" x14ac:dyDescent="0.3">
      <c r="E20142" s="46">
        <v>23.396232007722801</v>
      </c>
      <c r="G20142" s="46">
        <v>19.584629573923401</v>
      </c>
      <c r="I20142" s="46">
        <v>11.323661927261901</v>
      </c>
      <c r="M20142" s="46">
        <v>19.5881069686526</v>
      </c>
    </row>
    <row r="20143" spans="5:13" x14ac:dyDescent="0.3">
      <c r="E20143" s="46">
        <v>24.707562318488399</v>
      </c>
      <c r="G20143" s="46">
        <v>19.7567161738456</v>
      </c>
      <c r="I20143" s="46">
        <v>10.791469686592301</v>
      </c>
      <c r="M20143" s="46">
        <v>19.596668135931701</v>
      </c>
    </row>
    <row r="20144" spans="5:13" x14ac:dyDescent="0.3">
      <c r="E20144" s="46">
        <v>24.976284392979501</v>
      </c>
      <c r="G20144" s="46">
        <v>19.770105074916501</v>
      </c>
      <c r="I20144" s="46">
        <v>11.0958022769754</v>
      </c>
      <c r="M20144" s="46">
        <v>19.348250588805598</v>
      </c>
    </row>
    <row r="20145" spans="5:13" x14ac:dyDescent="0.3">
      <c r="E20145" s="46">
        <v>25.8095740814944</v>
      </c>
      <c r="G20145" s="46">
        <v>19.480757355030601</v>
      </c>
      <c r="I20145" s="46">
        <v>11.065075165666601</v>
      </c>
      <c r="M20145" s="46">
        <v>20.6762127910971</v>
      </c>
    </row>
    <row r="20146" spans="5:13" x14ac:dyDescent="0.3">
      <c r="E20146" s="46">
        <v>25.4720384374526</v>
      </c>
      <c r="G20146" s="46">
        <v>19.460651152050598</v>
      </c>
      <c r="I20146" s="46">
        <v>10.9274550878709</v>
      </c>
      <c r="M20146" s="46">
        <v>20.636278020612199</v>
      </c>
    </row>
    <row r="20147" spans="5:13" x14ac:dyDescent="0.3">
      <c r="E20147" s="46">
        <v>20.657712289925001</v>
      </c>
      <c r="G20147" s="46">
        <v>19.1329078465129</v>
      </c>
      <c r="I20147" s="46">
        <v>11.0100281903884</v>
      </c>
      <c r="M20147" s="46">
        <v>19.568488092194599</v>
      </c>
    </row>
    <row r="20148" spans="5:13" x14ac:dyDescent="0.3">
      <c r="E20148" s="46">
        <v>20.308631613727901</v>
      </c>
      <c r="G20148" s="46">
        <v>19.4262160538591</v>
      </c>
      <c r="I20148" s="46">
        <v>11.253993989808601</v>
      </c>
      <c r="M20148" s="46">
        <v>20.260261852509199</v>
      </c>
    </row>
    <row r="20149" spans="5:13" x14ac:dyDescent="0.3">
      <c r="E20149" s="46">
        <v>20.570567657752999</v>
      </c>
      <c r="G20149" s="46">
        <v>19.721303997665299</v>
      </c>
      <c r="I20149" s="46">
        <v>11.0611275590066</v>
      </c>
      <c r="M20149" s="46">
        <v>19.530209396112401</v>
      </c>
    </row>
    <row r="20150" spans="5:13" x14ac:dyDescent="0.3">
      <c r="E20150" s="46">
        <v>20.4259208510605</v>
      </c>
      <c r="G20150" s="46">
        <v>19.734294437088799</v>
      </c>
      <c r="I20150" s="46">
        <v>11.035021428346401</v>
      </c>
      <c r="M20150" s="46">
        <v>19.620320005925802</v>
      </c>
    </row>
    <row r="20151" spans="5:13" x14ac:dyDescent="0.3">
      <c r="E20151" s="46">
        <v>20.012953348453301</v>
      </c>
      <c r="G20151" s="46">
        <v>20.139677283463001</v>
      </c>
      <c r="I20151" s="46">
        <v>10.765782790759401</v>
      </c>
      <c r="M20151" s="46">
        <v>19.858886889363799</v>
      </c>
    </row>
    <row r="20152" spans="5:13" x14ac:dyDescent="0.3">
      <c r="E20152" s="46">
        <v>20.277237191017502</v>
      </c>
      <c r="G20152" s="46">
        <v>19.373646366321601</v>
      </c>
      <c r="I20152" s="46">
        <v>11.2893090995751</v>
      </c>
      <c r="M20152" s="46">
        <v>20.006105638696901</v>
      </c>
    </row>
    <row r="20153" spans="5:13" x14ac:dyDescent="0.3">
      <c r="E20153" s="46">
        <v>20.740220142318101</v>
      </c>
      <c r="G20153" s="46">
        <v>19.343783204088901</v>
      </c>
      <c r="I20153" s="46">
        <v>11.045288748188501</v>
      </c>
      <c r="M20153" s="46">
        <v>19.9109387252674</v>
      </c>
    </row>
    <row r="20154" spans="5:13" x14ac:dyDescent="0.3">
      <c r="E20154" s="46">
        <v>20.098295491399501</v>
      </c>
      <c r="G20154" s="46">
        <v>18.894424618924699</v>
      </c>
      <c r="I20154" s="46">
        <v>10.685316220588399</v>
      </c>
      <c r="M20154" s="46">
        <v>20.019255380018901</v>
      </c>
    </row>
    <row r="20155" spans="5:13" x14ac:dyDescent="0.3">
      <c r="E20155" s="46">
        <v>20.230251704973899</v>
      </c>
      <c r="G20155" s="46">
        <v>20.280417391987001</v>
      </c>
      <c r="I20155" s="46">
        <v>10.960841286288099</v>
      </c>
      <c r="M20155" s="46">
        <v>19.8217858014699</v>
      </c>
    </row>
    <row r="20156" spans="5:13" x14ac:dyDescent="0.3">
      <c r="E20156" s="46">
        <v>20.7157599680753</v>
      </c>
      <c r="G20156" s="46">
        <v>19.978541038792599</v>
      </c>
      <c r="I20156" s="46">
        <v>10.908067914830699</v>
      </c>
      <c r="M20156" s="46">
        <v>17.699366412731202</v>
      </c>
    </row>
    <row r="20157" spans="5:13" x14ac:dyDescent="0.3">
      <c r="E20157" s="46">
        <v>17.939898996341299</v>
      </c>
      <c r="G20157" s="46">
        <v>19.940340459711202</v>
      </c>
      <c r="I20157" s="46">
        <v>10.9253267777042</v>
      </c>
      <c r="M20157" s="46">
        <v>17.255794527939901</v>
      </c>
    </row>
    <row r="20158" spans="5:13" x14ac:dyDescent="0.3">
      <c r="E20158" s="46">
        <v>19.746831346997901</v>
      </c>
      <c r="G20158" s="46">
        <v>20.0599175820753</v>
      </c>
      <c r="I20158" s="46">
        <v>11.3081313079099</v>
      </c>
      <c r="M20158" s="46">
        <v>16.954898315543499</v>
      </c>
    </row>
    <row r="20159" spans="5:13" x14ac:dyDescent="0.3">
      <c r="E20159" s="46">
        <v>20.532319412103</v>
      </c>
      <c r="G20159" s="46">
        <v>19.9854316448703</v>
      </c>
      <c r="I20159" s="46">
        <v>11.4008308651063</v>
      </c>
      <c r="M20159" s="46">
        <v>17.330229219953399</v>
      </c>
    </row>
    <row r="20160" spans="5:13" x14ac:dyDescent="0.3">
      <c r="E20160" s="46">
        <v>20.243178969661699</v>
      </c>
      <c r="G20160" s="46">
        <v>19.667250730054899</v>
      </c>
      <c r="I20160" s="46">
        <v>11.415376555626001</v>
      </c>
      <c r="M20160" s="46">
        <v>18.846431096996401</v>
      </c>
    </row>
    <row r="20161" spans="5:13" x14ac:dyDescent="0.3">
      <c r="E20161" s="46">
        <v>19.7348309860966</v>
      </c>
      <c r="G20161" s="46">
        <v>19.710631364948998</v>
      </c>
      <c r="I20161" s="46">
        <v>11.454004729086201</v>
      </c>
      <c r="M20161" s="46">
        <v>18.740501185636798</v>
      </c>
    </row>
    <row r="20162" spans="5:13" x14ac:dyDescent="0.3">
      <c r="E20162" s="46">
        <v>19.927525713537399</v>
      </c>
      <c r="G20162" s="46">
        <v>19.3346102264663</v>
      </c>
      <c r="I20162" s="46">
        <v>11.3067084312578</v>
      </c>
      <c r="M20162" s="46">
        <v>18.6161183520524</v>
      </c>
    </row>
    <row r="20163" spans="5:13" x14ac:dyDescent="0.3">
      <c r="E20163" s="46">
        <v>20.032963204934699</v>
      </c>
      <c r="G20163" s="46">
        <v>19.693935560978201</v>
      </c>
      <c r="I20163" s="46">
        <v>11.3047649986457</v>
      </c>
      <c r="M20163" s="46">
        <v>18.692540825492099</v>
      </c>
    </row>
    <row r="20164" spans="5:13" x14ac:dyDescent="0.3">
      <c r="E20164" s="46">
        <v>20.1711094390696</v>
      </c>
      <c r="G20164" s="46">
        <v>19.622658339011402</v>
      </c>
      <c r="I20164" s="46">
        <v>11.6019335156649</v>
      </c>
      <c r="M20164" s="46">
        <v>18.596789913007701</v>
      </c>
    </row>
    <row r="20165" spans="5:13" x14ac:dyDescent="0.3">
      <c r="E20165" s="46">
        <v>20.1073781163403</v>
      </c>
      <c r="G20165" s="46">
        <v>19.096910466634402</v>
      </c>
      <c r="I20165" s="46">
        <v>11.3598540558237</v>
      </c>
      <c r="M20165" s="46">
        <v>18.5971615767677</v>
      </c>
    </row>
    <row r="20166" spans="5:13" x14ac:dyDescent="0.3">
      <c r="E20166" s="46">
        <v>19.346306304158698</v>
      </c>
      <c r="G20166" s="46">
        <v>19.1694528350037</v>
      </c>
      <c r="I20166" s="46">
        <v>11.9499624231137</v>
      </c>
      <c r="M20166" s="46">
        <v>19.039690790730901</v>
      </c>
    </row>
    <row r="20167" spans="5:13" x14ac:dyDescent="0.3">
      <c r="E20167" s="46">
        <v>19.342466494361702</v>
      </c>
      <c r="G20167" s="46">
        <v>19.103065492477</v>
      </c>
      <c r="I20167" s="46">
        <v>11.344435303371</v>
      </c>
      <c r="M20167" s="46">
        <v>18.925117296027501</v>
      </c>
    </row>
    <row r="20168" spans="5:13" x14ac:dyDescent="0.3">
      <c r="E20168" s="46">
        <v>18.3018004769221</v>
      </c>
      <c r="G20168" s="46">
        <v>19.174209854346799</v>
      </c>
      <c r="I20168" s="46">
        <v>11.2120687814371</v>
      </c>
      <c r="M20168" s="46">
        <v>19.229591024081301</v>
      </c>
    </row>
    <row r="20169" spans="5:13" x14ac:dyDescent="0.3">
      <c r="E20169" s="46">
        <v>18.008545981709698</v>
      </c>
      <c r="G20169" s="46">
        <v>19.1216226602196</v>
      </c>
      <c r="I20169" s="46">
        <v>11.308777506217501</v>
      </c>
      <c r="M20169" s="46">
        <v>18.780509725047899</v>
      </c>
    </row>
    <row r="20170" spans="5:13" x14ac:dyDescent="0.3">
      <c r="E20170" s="46">
        <v>18.505983618611602</v>
      </c>
      <c r="G20170" s="46">
        <v>18.831157780871401</v>
      </c>
      <c r="I20170" s="46">
        <v>11.118771246711701</v>
      </c>
      <c r="M20170" s="46">
        <v>19.130187282645402</v>
      </c>
    </row>
    <row r="20171" spans="5:13" x14ac:dyDescent="0.3">
      <c r="E20171" s="46">
        <v>18.430259435704201</v>
      </c>
      <c r="G20171" s="46">
        <v>18.984683064248799</v>
      </c>
      <c r="I20171" s="46">
        <v>11.336708412619</v>
      </c>
      <c r="M20171" s="46">
        <v>18.844388424725899</v>
      </c>
    </row>
    <row r="20172" spans="5:13" x14ac:dyDescent="0.3">
      <c r="E20172" s="46">
        <v>18.685017983845398</v>
      </c>
      <c r="G20172" s="46">
        <v>19.071562340687599</v>
      </c>
      <c r="I20172" s="46">
        <v>11.437274212613501</v>
      </c>
      <c r="M20172" s="46">
        <v>19.253941513514299</v>
      </c>
    </row>
    <row r="20173" spans="5:13" x14ac:dyDescent="0.3">
      <c r="E20173" s="46">
        <v>20.1823128714225</v>
      </c>
      <c r="G20173" s="46">
        <v>18.638144788776799</v>
      </c>
      <c r="I20173" s="46">
        <v>11.441027168145601</v>
      </c>
      <c r="M20173" s="46">
        <v>18.621561730169901</v>
      </c>
    </row>
    <row r="20174" spans="5:13" x14ac:dyDescent="0.3">
      <c r="E20174" s="46">
        <v>20.6989467633571</v>
      </c>
      <c r="G20174" s="46">
        <v>18.671534780525</v>
      </c>
      <c r="I20174" s="46">
        <v>11.6604513093794</v>
      </c>
      <c r="M20174" s="46">
        <v>18.904951532954399</v>
      </c>
    </row>
    <row r="20175" spans="5:13" x14ac:dyDescent="0.3">
      <c r="E20175" s="46">
        <v>20.991375192171802</v>
      </c>
      <c r="G20175" s="46">
        <v>18.889165705848399</v>
      </c>
      <c r="I20175" s="46">
        <v>11.6765564836299</v>
      </c>
      <c r="M20175" s="46">
        <v>19.1258364276866</v>
      </c>
    </row>
    <row r="20176" spans="5:13" x14ac:dyDescent="0.3">
      <c r="E20176" s="46">
        <v>20.936916267456699</v>
      </c>
      <c r="G20176" s="46">
        <v>18.8498533500936</v>
      </c>
      <c r="I20176" s="46">
        <v>11.763215404618199</v>
      </c>
      <c r="M20176" s="46">
        <v>19.0757143958614</v>
      </c>
    </row>
    <row r="20177" spans="5:13" x14ac:dyDescent="0.3">
      <c r="E20177" s="46">
        <v>20.6586293659308</v>
      </c>
      <c r="G20177" s="46">
        <v>18.8756594614322</v>
      </c>
      <c r="I20177" s="46">
        <v>11.527907349371601</v>
      </c>
      <c r="M20177" s="46">
        <v>18.857823697310099</v>
      </c>
    </row>
    <row r="20178" spans="5:13" x14ac:dyDescent="0.3">
      <c r="E20178" s="46">
        <v>20.604885692754898</v>
      </c>
      <c r="G20178" s="46">
        <v>18.4560276382879</v>
      </c>
      <c r="I20178" s="46">
        <v>11.5227524237871</v>
      </c>
      <c r="M20178" s="46">
        <v>19.047918250798499</v>
      </c>
    </row>
    <row r="20179" spans="5:13" x14ac:dyDescent="0.3">
      <c r="E20179" s="46">
        <v>20.093065370342899</v>
      </c>
      <c r="G20179" s="46">
        <v>18.9461390276117</v>
      </c>
      <c r="I20179" s="46">
        <v>11.3113327311325</v>
      </c>
      <c r="M20179" s="46">
        <v>19.1442524946705</v>
      </c>
    </row>
    <row r="20180" spans="5:13" x14ac:dyDescent="0.3">
      <c r="E20180" s="46">
        <v>19.831569165216699</v>
      </c>
      <c r="G20180" s="46">
        <v>18.9786082261461</v>
      </c>
      <c r="I20180" s="46">
        <v>11.5710359827997</v>
      </c>
      <c r="M20180" s="46">
        <v>19.3659819521631</v>
      </c>
    </row>
    <row r="20181" spans="5:13" x14ac:dyDescent="0.3">
      <c r="E20181" s="46">
        <v>19.861775888103299</v>
      </c>
      <c r="G20181" s="46">
        <v>18.313222409552999</v>
      </c>
      <c r="I20181" s="46">
        <v>11.4473105435279</v>
      </c>
      <c r="M20181" s="46">
        <v>18.877838760978602</v>
      </c>
    </row>
    <row r="20182" spans="5:13" x14ac:dyDescent="0.3">
      <c r="E20182" s="46">
        <v>20.0045246479268</v>
      </c>
      <c r="G20182" s="46">
        <v>18.444842241004</v>
      </c>
      <c r="I20182" s="46">
        <v>11.5745459151254</v>
      </c>
      <c r="M20182" s="46">
        <v>18.8681860773404</v>
      </c>
    </row>
    <row r="20183" spans="5:13" x14ac:dyDescent="0.3">
      <c r="E20183" s="46">
        <v>19.200132086697302</v>
      </c>
      <c r="G20183" s="46">
        <v>18.639799337741099</v>
      </c>
      <c r="I20183" s="46">
        <v>11.2927389091536</v>
      </c>
      <c r="M20183" s="46">
        <v>18.835798042473101</v>
      </c>
    </row>
    <row r="20184" spans="5:13" x14ac:dyDescent="0.3">
      <c r="E20184" s="46">
        <v>20.034895649712599</v>
      </c>
      <c r="G20184" s="46">
        <v>12.8266583564667</v>
      </c>
      <c r="I20184" s="46">
        <v>11.474039988406799</v>
      </c>
      <c r="M20184" s="46">
        <v>19.226773733220401</v>
      </c>
    </row>
    <row r="20185" spans="5:13" x14ac:dyDescent="0.3">
      <c r="E20185" s="46">
        <v>18.184585321896801</v>
      </c>
      <c r="G20185" s="46">
        <v>12.956338602132901</v>
      </c>
      <c r="I20185" s="46">
        <v>11.5518997781056</v>
      </c>
      <c r="M20185" s="46">
        <v>19.1987809433645</v>
      </c>
    </row>
    <row r="20186" spans="5:13" x14ac:dyDescent="0.3">
      <c r="E20186" s="46">
        <v>17.963844107711001</v>
      </c>
      <c r="G20186" s="46">
        <v>13.2548293776857</v>
      </c>
      <c r="I20186" s="46">
        <v>11.5645688865596</v>
      </c>
      <c r="M20186" s="46">
        <v>19.2539278735259</v>
      </c>
    </row>
    <row r="20187" spans="5:13" x14ac:dyDescent="0.3">
      <c r="E20187" s="46">
        <v>16.4898904939616</v>
      </c>
      <c r="G20187" s="46">
        <v>13.404695165377699</v>
      </c>
      <c r="I20187" s="46">
        <v>11.4570854180855</v>
      </c>
      <c r="M20187" s="46">
        <v>18.8329638657444</v>
      </c>
    </row>
    <row r="20188" spans="5:13" x14ac:dyDescent="0.3">
      <c r="E20188" s="46">
        <v>16.5795223731105</v>
      </c>
      <c r="G20188" s="46">
        <v>12.872180192024301</v>
      </c>
      <c r="I20188" s="46">
        <v>11.1149959782918</v>
      </c>
      <c r="M20188" s="46">
        <v>18.9276272018421</v>
      </c>
    </row>
    <row r="20189" spans="5:13" x14ac:dyDescent="0.3">
      <c r="E20189" s="46">
        <v>15.8698263049485</v>
      </c>
      <c r="G20189" s="46">
        <v>13.294645125059199</v>
      </c>
      <c r="I20189" s="46">
        <v>11.323227155669001</v>
      </c>
      <c r="M20189" s="46">
        <v>19.403499255473601</v>
      </c>
    </row>
    <row r="20190" spans="5:13" x14ac:dyDescent="0.3">
      <c r="E20190" s="46">
        <v>15.6028010837569</v>
      </c>
      <c r="G20190" s="46">
        <v>12.918760108915</v>
      </c>
      <c r="I20190" s="46">
        <v>11.658769369895699</v>
      </c>
      <c r="M20190" s="46">
        <v>19.450930841028701</v>
      </c>
    </row>
    <row r="20191" spans="5:13" x14ac:dyDescent="0.3">
      <c r="E20191" s="46">
        <v>15.490700495528801</v>
      </c>
      <c r="G20191" s="46">
        <v>12.9579880167499</v>
      </c>
      <c r="I20191" s="46">
        <v>11.5311797732938</v>
      </c>
      <c r="M20191" s="46">
        <v>19.678196209374899</v>
      </c>
    </row>
    <row r="20192" spans="5:13" x14ac:dyDescent="0.3">
      <c r="E20192" s="46">
        <v>15.445455925866799</v>
      </c>
      <c r="G20192" s="46">
        <v>12.9263935659607</v>
      </c>
      <c r="I20192" s="46">
        <v>11.680763286752001</v>
      </c>
      <c r="M20192" s="46">
        <v>19.598871396955399</v>
      </c>
    </row>
    <row r="20193" spans="5:13" x14ac:dyDescent="0.3">
      <c r="E20193" s="46">
        <v>15.361420954263201</v>
      </c>
      <c r="G20193" s="46">
        <v>12.737133264284401</v>
      </c>
      <c r="I20193" s="46">
        <v>11.778970553373</v>
      </c>
      <c r="M20193" s="46">
        <v>13.2983001702364</v>
      </c>
    </row>
    <row r="20194" spans="5:13" x14ac:dyDescent="0.3">
      <c r="E20194" s="46">
        <v>14.9284492859405</v>
      </c>
      <c r="G20194" s="46">
        <v>12.8827770820902</v>
      </c>
      <c r="I20194" s="46">
        <v>11.793870031872199</v>
      </c>
      <c r="M20194" s="46">
        <v>13.1921102136599</v>
      </c>
    </row>
    <row r="20195" spans="5:13" x14ac:dyDescent="0.3">
      <c r="E20195" s="46">
        <v>15.374773511274601</v>
      </c>
      <c r="G20195" s="46">
        <v>12.470461199586101</v>
      </c>
      <c r="I20195" s="46">
        <v>11.384181478919601</v>
      </c>
      <c r="M20195" s="46">
        <v>13.170975549039101</v>
      </c>
    </row>
    <row r="20196" spans="5:13" x14ac:dyDescent="0.3">
      <c r="E20196" s="46">
        <v>15.1108055458908</v>
      </c>
      <c r="G20196" s="46">
        <v>12.635380523090801</v>
      </c>
      <c r="I20196" s="46">
        <v>11.280397014538799</v>
      </c>
      <c r="M20196" s="46">
        <v>13.2970309991299</v>
      </c>
    </row>
    <row r="20197" spans="5:13" x14ac:dyDescent="0.3">
      <c r="E20197" s="46">
        <v>15.361069322848</v>
      </c>
      <c r="G20197" s="46">
        <v>12.398552153351</v>
      </c>
      <c r="I20197" s="46">
        <v>11.0438052701197</v>
      </c>
      <c r="M20197" s="46">
        <v>16.263187196311101</v>
      </c>
    </row>
    <row r="20198" spans="5:13" x14ac:dyDescent="0.3">
      <c r="E20198" s="46">
        <v>13.6927162553262</v>
      </c>
      <c r="G20198" s="46">
        <v>12.6119613373346</v>
      </c>
      <c r="I20198" s="46">
        <v>11.449902660972899</v>
      </c>
      <c r="M20198" s="46">
        <v>15.8084259372446</v>
      </c>
    </row>
    <row r="20199" spans="5:13" x14ac:dyDescent="0.3">
      <c r="E20199" s="46">
        <v>13.525387571202501</v>
      </c>
      <c r="G20199" s="46">
        <v>13.3342563856837</v>
      </c>
      <c r="I20199" s="46">
        <v>11.564112055028099</v>
      </c>
      <c r="M20199" s="46">
        <v>16.232415870558501</v>
      </c>
    </row>
    <row r="20200" spans="5:13" x14ac:dyDescent="0.3">
      <c r="E20200" s="46">
        <v>13.0667908900407</v>
      </c>
      <c r="G20200" s="46">
        <v>13.736876828771701</v>
      </c>
      <c r="I20200" s="46">
        <v>11.3792057167043</v>
      </c>
      <c r="M20200" s="46">
        <v>14.805245093329599</v>
      </c>
    </row>
    <row r="20201" spans="5:13" x14ac:dyDescent="0.3">
      <c r="E20201" s="46">
        <v>13.3154697274967</v>
      </c>
      <c r="G20201" s="46">
        <v>13.261217474366299</v>
      </c>
      <c r="I20201" s="46">
        <v>11.0779747924087</v>
      </c>
      <c r="M20201" s="46">
        <v>13.753492136858799</v>
      </c>
    </row>
    <row r="20202" spans="5:13" x14ac:dyDescent="0.3">
      <c r="E20202" s="46">
        <v>13.037200187953401</v>
      </c>
      <c r="G20202" s="46">
        <v>13.3960827958322</v>
      </c>
      <c r="I20202" s="46">
        <v>11.082988167778501</v>
      </c>
      <c r="M20202" s="46">
        <v>13.744967152541999</v>
      </c>
    </row>
    <row r="20203" spans="5:13" x14ac:dyDescent="0.3">
      <c r="E20203" s="46">
        <v>13.0483990589155</v>
      </c>
      <c r="G20203" s="46">
        <v>13.704431868672399</v>
      </c>
      <c r="I20203" s="46">
        <v>11.2397562227889</v>
      </c>
      <c r="M20203" s="46">
        <v>14.017892524671399</v>
      </c>
    </row>
    <row r="20204" spans="5:13" x14ac:dyDescent="0.3">
      <c r="E20204" s="46">
        <v>12.9116744487288</v>
      </c>
      <c r="G20204" s="46">
        <v>13.496984878571901</v>
      </c>
      <c r="I20204" s="46">
        <v>11.5450890404411</v>
      </c>
      <c r="M20204" s="46">
        <v>13.932606573377999</v>
      </c>
    </row>
    <row r="20205" spans="5:13" x14ac:dyDescent="0.3">
      <c r="E20205" s="46">
        <v>12.750337536842199</v>
      </c>
      <c r="G20205" s="46">
        <v>13.678234344025601</v>
      </c>
      <c r="I20205" s="46">
        <v>11.564678027699999</v>
      </c>
      <c r="M20205" s="46">
        <v>14.057611720851501</v>
      </c>
    </row>
    <row r="20206" spans="5:13" x14ac:dyDescent="0.3">
      <c r="E20206" s="46">
        <v>12.855895810940201</v>
      </c>
      <c r="G20206" s="46">
        <v>13.345122335312</v>
      </c>
      <c r="I20206" s="46">
        <v>11.4799561274388</v>
      </c>
      <c r="M20206" s="46">
        <v>14.259733765595399</v>
      </c>
    </row>
    <row r="20207" spans="5:13" x14ac:dyDescent="0.3">
      <c r="E20207" s="46">
        <v>12.639046979697699</v>
      </c>
      <c r="G20207" s="46">
        <v>13.433593769504199</v>
      </c>
      <c r="I20207" s="46">
        <v>11.5218250102896</v>
      </c>
      <c r="M20207" s="46">
        <v>13.933119446332899</v>
      </c>
    </row>
    <row r="20208" spans="5:13" x14ac:dyDescent="0.3">
      <c r="E20208" s="46">
        <v>12.5559359761242</v>
      </c>
      <c r="G20208" s="46">
        <v>13.4100437151197</v>
      </c>
      <c r="I20208" s="46">
        <v>11.372429208430299</v>
      </c>
      <c r="M20208" s="46">
        <v>14.596968326973199</v>
      </c>
    </row>
    <row r="20209" spans="5:13" x14ac:dyDescent="0.3">
      <c r="E20209" s="46">
        <v>12.777707337102999</v>
      </c>
      <c r="G20209" s="46">
        <v>13.451537877645601</v>
      </c>
      <c r="I20209" s="46">
        <v>11.882213125012401</v>
      </c>
      <c r="M20209" s="46">
        <v>14.4612595727213</v>
      </c>
    </row>
    <row r="20210" spans="5:13" x14ac:dyDescent="0.3">
      <c r="E20210" s="46">
        <v>12.873871592967699</v>
      </c>
      <c r="G20210" s="46">
        <v>13.3237378772955</v>
      </c>
      <c r="I20210" s="46">
        <v>11.8740194463902</v>
      </c>
      <c r="M20210" s="46">
        <v>15.4995892653652</v>
      </c>
    </row>
    <row r="20211" spans="5:13" x14ac:dyDescent="0.3">
      <c r="E20211" s="46">
        <v>12.827934710098299</v>
      </c>
      <c r="G20211" s="46">
        <v>14.626532331637099</v>
      </c>
      <c r="I20211" s="46">
        <v>12.068489029719499</v>
      </c>
      <c r="M20211" s="46">
        <v>14.900361463910199</v>
      </c>
    </row>
    <row r="20212" spans="5:13" x14ac:dyDescent="0.3">
      <c r="E20212" s="46">
        <v>13.249720781768501</v>
      </c>
      <c r="G20212" s="46">
        <v>13.773187127510999</v>
      </c>
      <c r="I20212" s="46">
        <v>11.7089233408455</v>
      </c>
      <c r="M20212" s="46">
        <v>14.7859763895502</v>
      </c>
    </row>
    <row r="20213" spans="5:13" x14ac:dyDescent="0.3">
      <c r="E20213" s="46">
        <v>12.8556018136477</v>
      </c>
      <c r="G20213" s="46">
        <v>13.839531672005901</v>
      </c>
      <c r="I20213" s="46">
        <v>11.210383327619301</v>
      </c>
      <c r="M20213" s="46">
        <v>14.7376320449217</v>
      </c>
    </row>
    <row r="20214" spans="5:13" x14ac:dyDescent="0.3">
      <c r="E20214" s="46">
        <v>12.975864775612299</v>
      </c>
      <c r="G20214" s="46">
        <v>13.752524921571</v>
      </c>
      <c r="I20214" s="46">
        <v>11.866242260234801</v>
      </c>
      <c r="M20214" s="46">
        <v>15.090125899816</v>
      </c>
    </row>
    <row r="20215" spans="5:13" x14ac:dyDescent="0.3">
      <c r="E20215" s="46">
        <v>13.401425786875601</v>
      </c>
      <c r="G20215" s="46">
        <v>13.627790970232301</v>
      </c>
      <c r="I20215" s="46">
        <v>11.2911144757137</v>
      </c>
      <c r="M20215" s="46">
        <v>14.852008156483899</v>
      </c>
    </row>
    <row r="20216" spans="5:13" x14ac:dyDescent="0.3">
      <c r="E20216" s="46">
        <v>13.005194761902301</v>
      </c>
      <c r="G20216" s="46">
        <v>14.4029378033407</v>
      </c>
      <c r="I20216" s="46">
        <v>11.2308633373253</v>
      </c>
      <c r="M20216" s="46">
        <v>15.0593361927156</v>
      </c>
    </row>
    <row r="20217" spans="5:13" x14ac:dyDescent="0.3">
      <c r="E20217" s="46">
        <v>13.102329449811799</v>
      </c>
      <c r="G20217" s="46">
        <v>13.3784404164492</v>
      </c>
      <c r="I20217" s="46">
        <v>11.4729219589303</v>
      </c>
      <c r="M20217" s="46">
        <v>15.7547817238687</v>
      </c>
    </row>
    <row r="20218" spans="5:13" x14ac:dyDescent="0.3">
      <c r="E20218" s="46">
        <v>13.8715039493727</v>
      </c>
      <c r="G20218" s="46">
        <v>15.090003471656599</v>
      </c>
      <c r="I20218" s="46">
        <v>11.3325715889448</v>
      </c>
      <c r="M20218" s="46">
        <v>16.8755672769501</v>
      </c>
    </row>
    <row r="20219" spans="5:13" x14ac:dyDescent="0.3">
      <c r="E20219" s="46">
        <v>13.730288971560601</v>
      </c>
      <c r="G20219" s="46">
        <v>15.288904038348299</v>
      </c>
      <c r="I20219" s="46">
        <v>11.6039649347849</v>
      </c>
      <c r="M20219" s="46">
        <v>16.703915759372901</v>
      </c>
    </row>
    <row r="20220" spans="5:13" x14ac:dyDescent="0.3">
      <c r="E20220" s="46">
        <v>13.3268435716203</v>
      </c>
      <c r="G20220" s="46">
        <v>15.6079968559841</v>
      </c>
      <c r="I20220" s="46">
        <v>11.9929794192772</v>
      </c>
      <c r="M20220" s="46">
        <v>15.8575168958447</v>
      </c>
    </row>
    <row r="20221" spans="5:13" x14ac:dyDescent="0.3">
      <c r="E20221" s="46">
        <v>13.395362586586799</v>
      </c>
      <c r="G20221" s="46">
        <v>19.743091507788101</v>
      </c>
      <c r="I20221" s="46">
        <v>11.691048367603299</v>
      </c>
      <c r="M20221" s="46">
        <v>15.634175810104001</v>
      </c>
    </row>
    <row r="20222" spans="5:13" x14ac:dyDescent="0.3">
      <c r="E20222" s="46">
        <v>13.0890889762864</v>
      </c>
      <c r="G20222" s="46">
        <v>20.5224565834706</v>
      </c>
      <c r="I20222" s="46">
        <v>12.043302751793499</v>
      </c>
      <c r="M20222" s="46">
        <v>24.162533626696799</v>
      </c>
    </row>
    <row r="20223" spans="5:13" x14ac:dyDescent="0.3">
      <c r="E20223" s="46">
        <v>13.534203947188701</v>
      </c>
      <c r="G20223" s="46">
        <v>23.918484336949302</v>
      </c>
      <c r="I20223" s="46">
        <v>11.812749406984</v>
      </c>
      <c r="M20223" s="46">
        <v>23.994988349425299</v>
      </c>
    </row>
    <row r="20224" spans="5:13" x14ac:dyDescent="0.3">
      <c r="E20224" s="46">
        <v>12.489893633633599</v>
      </c>
      <c r="G20224" s="46">
        <v>24.981685229852001</v>
      </c>
      <c r="I20224" s="46">
        <v>11.546461819917701</v>
      </c>
      <c r="M20224" s="46">
        <v>23.882885089709202</v>
      </c>
    </row>
    <row r="20225" spans="5:13" x14ac:dyDescent="0.3">
      <c r="E20225" s="46">
        <v>12.869558774264201</v>
      </c>
      <c r="G20225" s="46">
        <v>26.624141717593002</v>
      </c>
      <c r="I20225" s="46">
        <v>11.6885464200654</v>
      </c>
      <c r="M20225" s="46">
        <v>23.7173071749074</v>
      </c>
    </row>
    <row r="20226" spans="5:13" x14ac:dyDescent="0.3">
      <c r="E20226" s="46">
        <v>13.346102040172999</v>
      </c>
      <c r="G20226" s="46">
        <v>24.6545616851357</v>
      </c>
      <c r="I20226" s="46">
        <v>11.943307155546499</v>
      </c>
      <c r="M20226" s="46">
        <v>23.506439833366599</v>
      </c>
    </row>
    <row r="20227" spans="5:13" x14ac:dyDescent="0.3">
      <c r="E20227" s="46">
        <v>13.281262880971701</v>
      </c>
      <c r="G20227" s="46">
        <v>23.0219879546767</v>
      </c>
      <c r="I20227" s="46">
        <v>11.2702998531785</v>
      </c>
      <c r="M20227" s="46">
        <v>23.013757845400502</v>
      </c>
    </row>
    <row r="20228" spans="5:13" x14ac:dyDescent="0.3">
      <c r="E20228" s="46">
        <v>13.371141501640899</v>
      </c>
      <c r="G20228" s="46">
        <v>23.003958244694701</v>
      </c>
      <c r="I20228" s="46">
        <v>11.4437688472626</v>
      </c>
      <c r="M20228" s="46">
        <v>22.968908803532798</v>
      </c>
    </row>
    <row r="20229" spans="5:13" x14ac:dyDescent="0.3">
      <c r="E20229" s="46">
        <v>14.363793271778899</v>
      </c>
      <c r="G20229" s="46">
        <v>23.0079287578662</v>
      </c>
      <c r="I20229" s="46">
        <v>11.672486155884499</v>
      </c>
      <c r="M20229" s="46">
        <v>35.492182510176697</v>
      </c>
    </row>
    <row r="20230" spans="5:13" x14ac:dyDescent="0.3">
      <c r="E20230" s="46">
        <v>13.2857199424322</v>
      </c>
      <c r="G20230" s="46">
        <v>22.618812986568599</v>
      </c>
      <c r="I20230" s="46">
        <v>11.5252251748233</v>
      </c>
      <c r="M20230" s="46">
        <v>34.401360770427402</v>
      </c>
    </row>
    <row r="20231" spans="5:13" x14ac:dyDescent="0.3">
      <c r="E20231" s="46">
        <v>13.259771623831</v>
      </c>
      <c r="G20231" s="46">
        <v>21.327875373439099</v>
      </c>
      <c r="I20231" s="46">
        <v>11.2627892252608</v>
      </c>
      <c r="M20231" s="46">
        <v>25.196628916075198</v>
      </c>
    </row>
    <row r="20232" spans="5:13" x14ac:dyDescent="0.3">
      <c r="E20232" s="46">
        <v>12.8479990843728</v>
      </c>
      <c r="G20232" s="46">
        <v>23.903485349315499</v>
      </c>
      <c r="I20232" s="46">
        <v>11.5377691790341</v>
      </c>
      <c r="M20232" s="46">
        <v>25.28570703886</v>
      </c>
    </row>
    <row r="20233" spans="5:13" x14ac:dyDescent="0.3">
      <c r="E20233" s="46">
        <v>12.942982491881599</v>
      </c>
      <c r="G20233" s="46">
        <v>21.905727691069298</v>
      </c>
      <c r="I20233" s="46">
        <v>11.3994487855126</v>
      </c>
      <c r="M20233" s="46">
        <v>25.6265511885473</v>
      </c>
    </row>
    <row r="20234" spans="5:13" x14ac:dyDescent="0.3">
      <c r="E20234" s="46">
        <v>12.9826215047571</v>
      </c>
      <c r="G20234" s="46">
        <v>17.0269244635898</v>
      </c>
      <c r="I20234" s="46">
        <v>11.634038767831299</v>
      </c>
      <c r="M20234" s="46">
        <v>25.848946924417</v>
      </c>
    </row>
    <row r="20235" spans="5:13" x14ac:dyDescent="0.3">
      <c r="E20235" s="46">
        <v>13.0679736295903</v>
      </c>
      <c r="G20235" s="46">
        <v>17.338712939217199</v>
      </c>
      <c r="I20235" s="46">
        <v>11.130542193431401</v>
      </c>
      <c r="M20235" s="46">
        <v>25.619225935807499</v>
      </c>
    </row>
    <row r="20236" spans="5:13" x14ac:dyDescent="0.3">
      <c r="E20236" s="46">
        <v>13.093690914637801</v>
      </c>
      <c r="G20236" s="46">
        <v>17.447199342529501</v>
      </c>
      <c r="I20236" s="46">
        <v>11.439942050344101</v>
      </c>
      <c r="M20236" s="46">
        <v>25.0406408495571</v>
      </c>
    </row>
    <row r="20237" spans="5:13" x14ac:dyDescent="0.3">
      <c r="E20237" s="46">
        <v>13.049022286148601</v>
      </c>
      <c r="G20237" s="46">
        <v>17.1415396708698</v>
      </c>
      <c r="I20237" s="46">
        <v>11.046347976651001</v>
      </c>
      <c r="M20237" s="46">
        <v>25.165926497149201</v>
      </c>
    </row>
    <row r="20238" spans="5:13" x14ac:dyDescent="0.3">
      <c r="E20238" s="46">
        <v>13.5718206020045</v>
      </c>
      <c r="G20238" s="46">
        <v>16.992828069904</v>
      </c>
      <c r="I20238" s="46">
        <v>11.6672049838731</v>
      </c>
      <c r="M20238" s="46">
        <v>25.409380784934001</v>
      </c>
    </row>
    <row r="20239" spans="5:13" x14ac:dyDescent="0.3">
      <c r="E20239" s="46">
        <v>13.338906690055101</v>
      </c>
      <c r="G20239" s="46">
        <v>17.107093464627098</v>
      </c>
      <c r="I20239" s="46">
        <v>11.6113869606209</v>
      </c>
      <c r="M20239" s="46">
        <v>25.572799765637999</v>
      </c>
    </row>
    <row r="20240" spans="5:13" x14ac:dyDescent="0.3">
      <c r="E20240" s="46">
        <v>12.7754750816749</v>
      </c>
      <c r="G20240" s="46">
        <v>17.240500673596301</v>
      </c>
      <c r="I20240" s="46">
        <v>11.6086805586335</v>
      </c>
      <c r="M20240" s="46">
        <v>25.818304297963898</v>
      </c>
    </row>
    <row r="20241" spans="5:13" x14ac:dyDescent="0.3">
      <c r="E20241" s="46">
        <v>14.687405491485199</v>
      </c>
      <c r="G20241" s="46">
        <v>17.076464372057099</v>
      </c>
      <c r="I20241" s="46">
        <v>12.0593718162449</v>
      </c>
      <c r="M20241" s="46">
        <v>25.6144729603927</v>
      </c>
    </row>
    <row r="20242" spans="5:13" x14ac:dyDescent="0.3">
      <c r="E20242" s="46">
        <v>14.6421475754683</v>
      </c>
      <c r="G20242" s="46">
        <v>18.259079823123798</v>
      </c>
      <c r="I20242" s="46">
        <v>11.8530000657732</v>
      </c>
      <c r="M20242" s="46">
        <v>24.835315732207899</v>
      </c>
    </row>
    <row r="20243" spans="5:13" x14ac:dyDescent="0.3">
      <c r="E20243" s="46">
        <v>14.4736460821268</v>
      </c>
      <c r="G20243" s="46">
        <v>17.648402274101301</v>
      </c>
      <c r="I20243" s="46">
        <v>11.6689678273989</v>
      </c>
      <c r="M20243" s="46">
        <v>24.924775379896001</v>
      </c>
    </row>
    <row r="20244" spans="5:13" x14ac:dyDescent="0.3">
      <c r="E20244" s="46">
        <v>14.820634416367801</v>
      </c>
      <c r="G20244" s="46">
        <v>17.688594208123501</v>
      </c>
      <c r="I20244" s="46">
        <v>11.498381198072099</v>
      </c>
      <c r="M20244" s="46">
        <v>25.1519632765708</v>
      </c>
    </row>
    <row r="20245" spans="5:13" x14ac:dyDescent="0.3">
      <c r="E20245" s="46">
        <v>14.767198150264401</v>
      </c>
      <c r="G20245" s="46">
        <v>17.3520761157374</v>
      </c>
      <c r="I20245" s="46">
        <v>11.584016074952901</v>
      </c>
      <c r="M20245" s="46">
        <v>24.978504308526102</v>
      </c>
    </row>
    <row r="20246" spans="5:13" x14ac:dyDescent="0.3">
      <c r="E20246" s="46">
        <v>15.347229307895001</v>
      </c>
      <c r="G20246" s="46">
        <v>17.912704071666099</v>
      </c>
      <c r="I20246" s="46">
        <v>11.595918706405801</v>
      </c>
      <c r="M20246" s="46">
        <v>25.074364089752098</v>
      </c>
    </row>
    <row r="20247" spans="5:13" x14ac:dyDescent="0.3">
      <c r="E20247" s="46">
        <v>14.917765709200699</v>
      </c>
      <c r="G20247" s="46">
        <v>17.731292671366599</v>
      </c>
      <c r="I20247" s="46">
        <v>11.596120679781899</v>
      </c>
      <c r="M20247" s="46">
        <v>24.776940037745</v>
      </c>
    </row>
    <row r="20248" spans="5:13" x14ac:dyDescent="0.3">
      <c r="E20248" s="46">
        <v>14.924151204772601</v>
      </c>
      <c r="G20248" s="46">
        <v>17.667430507723601</v>
      </c>
      <c r="I20248" s="46">
        <v>11.3880598255161</v>
      </c>
      <c r="M20248" s="46">
        <v>24.4808308072292</v>
      </c>
    </row>
    <row r="20249" spans="5:13" x14ac:dyDescent="0.3">
      <c r="E20249" s="46">
        <v>15.2729562902067</v>
      </c>
      <c r="G20249" s="46">
        <v>17.587012272355299</v>
      </c>
      <c r="I20249" s="46">
        <v>11.686931934479301</v>
      </c>
      <c r="M20249" s="46">
        <v>24.248242476065201</v>
      </c>
    </row>
    <row r="20250" spans="5:13" x14ac:dyDescent="0.3">
      <c r="E20250" s="46">
        <v>15.138704886843501</v>
      </c>
      <c r="G20250" s="46">
        <v>17.679052027408801</v>
      </c>
      <c r="I20250" s="46">
        <v>11.362223188867601</v>
      </c>
      <c r="M20250" s="46">
        <v>23.946903973659101</v>
      </c>
    </row>
    <row r="20251" spans="5:13" x14ac:dyDescent="0.3">
      <c r="E20251" s="46">
        <v>14.5773134377365</v>
      </c>
      <c r="G20251" s="46">
        <v>17.904078334250901</v>
      </c>
      <c r="I20251" s="46">
        <v>11.4140803986704</v>
      </c>
      <c r="M20251" s="46">
        <v>23.8002454025746</v>
      </c>
    </row>
    <row r="20252" spans="5:13" x14ac:dyDescent="0.3">
      <c r="E20252" s="46">
        <v>14.535000207743501</v>
      </c>
      <c r="G20252" s="46">
        <v>17.976147977915399</v>
      </c>
      <c r="I20252" s="46">
        <v>11.6070685444533</v>
      </c>
      <c r="M20252" s="46">
        <v>23.5192585350906</v>
      </c>
    </row>
    <row r="20253" spans="5:13" x14ac:dyDescent="0.3">
      <c r="E20253" s="46">
        <v>13.9216650805122</v>
      </c>
      <c r="G20253" s="46">
        <v>17.7132320498445</v>
      </c>
      <c r="I20253" s="46">
        <v>11.724674280659301</v>
      </c>
      <c r="M20253" s="46">
        <v>23.0393767474337</v>
      </c>
    </row>
    <row r="20254" spans="5:13" x14ac:dyDescent="0.3">
      <c r="E20254" s="46">
        <v>13.644237817895799</v>
      </c>
      <c r="G20254" s="46">
        <v>17.8687881192361</v>
      </c>
      <c r="I20254" s="46">
        <v>11.7189569872275</v>
      </c>
      <c r="M20254" s="46">
        <v>23.4518029257218</v>
      </c>
    </row>
    <row r="20255" spans="5:13" x14ac:dyDescent="0.3">
      <c r="E20255" s="46">
        <v>13.7561129154626</v>
      </c>
      <c r="G20255" s="46">
        <v>18.140197780874701</v>
      </c>
      <c r="I20255" s="46">
        <v>12.0704232035565</v>
      </c>
      <c r="M20255" s="46">
        <v>23.525785633858799</v>
      </c>
    </row>
    <row r="20256" spans="5:13" x14ac:dyDescent="0.3">
      <c r="E20256" s="46">
        <v>14.2100191853685</v>
      </c>
      <c r="G20256" s="46">
        <v>18.011628439938999</v>
      </c>
      <c r="I20256" s="46">
        <v>11.973742907893801</v>
      </c>
      <c r="M20256" s="46">
        <v>23.420724872983001</v>
      </c>
    </row>
    <row r="20257" spans="5:13" x14ac:dyDescent="0.3">
      <c r="E20257" s="46">
        <v>13.197093709929501</v>
      </c>
      <c r="G20257" s="46">
        <v>18.500792589758898</v>
      </c>
      <c r="I20257" s="46">
        <v>11.7317997167076</v>
      </c>
      <c r="M20257" s="46">
        <v>24.588098974074299</v>
      </c>
    </row>
    <row r="20258" spans="5:13" x14ac:dyDescent="0.3">
      <c r="E20258" s="46">
        <v>12.7736768894757</v>
      </c>
      <c r="G20258" s="46">
        <v>17.1676764008246</v>
      </c>
      <c r="I20258" s="46">
        <v>11.845416498996499</v>
      </c>
      <c r="M20258" s="46">
        <v>23.831688361571398</v>
      </c>
    </row>
    <row r="20259" spans="5:13" x14ac:dyDescent="0.3">
      <c r="E20259" s="46">
        <v>12.6893353862898</v>
      </c>
      <c r="G20259" s="46">
        <v>17.610523586022499</v>
      </c>
      <c r="I20259" s="46">
        <v>11.696835351144999</v>
      </c>
      <c r="M20259" s="46">
        <v>23.951933347272899</v>
      </c>
    </row>
    <row r="20260" spans="5:13" x14ac:dyDescent="0.3">
      <c r="E20260" s="46">
        <v>12.273864403213</v>
      </c>
      <c r="G20260" s="46">
        <v>17.164660634049302</v>
      </c>
      <c r="I20260" s="46">
        <v>12.102683952605201</v>
      </c>
      <c r="M20260" s="46">
        <v>23.233931132481001</v>
      </c>
    </row>
    <row r="20261" spans="5:13" x14ac:dyDescent="0.3">
      <c r="E20261" s="46">
        <v>12.360951384085</v>
      </c>
      <c r="G20261" s="46">
        <v>17.326340959758301</v>
      </c>
      <c r="I20261" s="46">
        <v>12.454501449493399</v>
      </c>
      <c r="M20261" s="46">
        <v>23.756914747222702</v>
      </c>
    </row>
    <row r="20262" spans="5:13" x14ac:dyDescent="0.3">
      <c r="E20262" s="46">
        <v>12.646915283666299</v>
      </c>
      <c r="G20262" s="46">
        <v>13.9200514067104</v>
      </c>
      <c r="I20262" s="46">
        <v>12.3359978805205</v>
      </c>
      <c r="M20262" s="46">
        <v>24.196117050805299</v>
      </c>
    </row>
    <row r="20263" spans="5:13" x14ac:dyDescent="0.3">
      <c r="E20263" s="46">
        <v>12.663673407331901</v>
      </c>
      <c r="G20263" s="46">
        <v>14.0591566846558</v>
      </c>
      <c r="I20263" s="46">
        <v>12.293035459770801</v>
      </c>
      <c r="M20263" s="46">
        <v>24.783454354267899</v>
      </c>
    </row>
    <row r="20264" spans="5:13" x14ac:dyDescent="0.3">
      <c r="E20264" s="46">
        <v>13.314468540075101</v>
      </c>
      <c r="G20264" s="46">
        <v>14.091909411990899</v>
      </c>
      <c r="I20264" s="46">
        <v>12.502353158507001</v>
      </c>
      <c r="M20264" s="46">
        <v>23.924240941224699</v>
      </c>
    </row>
    <row r="20265" spans="5:13" x14ac:dyDescent="0.3">
      <c r="E20265" s="46">
        <v>13.567323323651999</v>
      </c>
      <c r="G20265" s="46">
        <v>13.892489440451399</v>
      </c>
      <c r="I20265" s="46">
        <v>12.2016273599129</v>
      </c>
      <c r="M20265" s="46">
        <v>24.084626744320602</v>
      </c>
    </row>
    <row r="20266" spans="5:13" x14ac:dyDescent="0.3">
      <c r="E20266" s="46">
        <v>15.610981902178001</v>
      </c>
      <c r="G20266" s="46">
        <v>13.928470159807899</v>
      </c>
      <c r="I20266" s="46">
        <v>11.957085939514601</v>
      </c>
      <c r="M20266" s="46">
        <v>24.183868327799502</v>
      </c>
    </row>
    <row r="20267" spans="5:13" x14ac:dyDescent="0.3">
      <c r="E20267" s="46">
        <v>14.060690706483699</v>
      </c>
      <c r="G20267" s="46">
        <v>13.809501558469099</v>
      </c>
      <c r="I20267" s="46">
        <v>12.048708942208901</v>
      </c>
      <c r="M20267" s="46">
        <v>23.625324892424398</v>
      </c>
    </row>
    <row r="20268" spans="5:13" x14ac:dyDescent="0.3">
      <c r="E20268" s="46">
        <v>14.1896576047771</v>
      </c>
      <c r="G20268" s="46">
        <v>14.130070526018001</v>
      </c>
      <c r="I20268" s="46">
        <v>11.868190176042701</v>
      </c>
      <c r="M20268" s="46">
        <v>23.870794605582699</v>
      </c>
    </row>
    <row r="20269" spans="5:13" x14ac:dyDescent="0.3">
      <c r="E20269" s="46">
        <v>14.896437182301799</v>
      </c>
      <c r="G20269" s="46">
        <v>13.888375161977701</v>
      </c>
      <c r="I20269" s="46">
        <v>11.899796037458801</v>
      </c>
      <c r="M20269" s="46">
        <v>23.212736767890998</v>
      </c>
    </row>
    <row r="20270" spans="5:13" x14ac:dyDescent="0.3">
      <c r="E20270" s="46">
        <v>14.068488053423801</v>
      </c>
      <c r="G20270" s="46">
        <v>13.775183155541701</v>
      </c>
      <c r="I20270" s="46">
        <v>12.177469448303</v>
      </c>
      <c r="M20270" s="46">
        <v>22.654618825941601</v>
      </c>
    </row>
    <row r="20271" spans="5:13" x14ac:dyDescent="0.3">
      <c r="E20271" s="46">
        <v>13.2534617222669</v>
      </c>
      <c r="G20271" s="46">
        <v>13.7273515530596</v>
      </c>
      <c r="I20271" s="46">
        <v>11.841015692006501</v>
      </c>
      <c r="M20271" s="46">
        <v>22.797262589414501</v>
      </c>
    </row>
    <row r="20272" spans="5:13" x14ac:dyDescent="0.3">
      <c r="E20272" s="46">
        <v>13.1935782340855</v>
      </c>
      <c r="G20272" s="46">
        <v>13.9192851955397</v>
      </c>
      <c r="I20272" s="46">
        <v>12.525218857779899</v>
      </c>
      <c r="M20272" s="46">
        <v>22.6103534156885</v>
      </c>
    </row>
    <row r="20273" spans="5:13" x14ac:dyDescent="0.3">
      <c r="E20273" s="46">
        <v>13.671576427453401</v>
      </c>
      <c r="G20273" s="46">
        <v>13.666992626362401</v>
      </c>
      <c r="I20273" s="46">
        <v>12.354933006375701</v>
      </c>
      <c r="M20273" s="46">
        <v>22.321744097687699</v>
      </c>
    </row>
    <row r="20274" spans="5:13" x14ac:dyDescent="0.3">
      <c r="E20274" s="46">
        <v>14.155719269394201</v>
      </c>
      <c r="G20274" s="46">
        <v>13.9627229805509</v>
      </c>
      <c r="I20274" s="46">
        <v>12.1299772795797</v>
      </c>
      <c r="M20274" s="46">
        <v>22.464132062730499</v>
      </c>
    </row>
    <row r="20275" spans="5:13" x14ac:dyDescent="0.3">
      <c r="E20275" s="46">
        <v>14.590911963231299</v>
      </c>
      <c r="G20275" s="46">
        <v>14.0853283474161</v>
      </c>
      <c r="I20275" s="46">
        <v>12.064358604451099</v>
      </c>
      <c r="M20275" s="46">
        <v>22.343188214683199</v>
      </c>
    </row>
    <row r="20276" spans="5:13" x14ac:dyDescent="0.3">
      <c r="E20276" s="46">
        <v>14.059212545144501</v>
      </c>
      <c r="G20276" s="46">
        <v>13.955393953826</v>
      </c>
      <c r="I20276" s="46">
        <v>12.360752392431699</v>
      </c>
      <c r="M20276" s="46">
        <v>21.927298338381</v>
      </c>
    </row>
    <row r="20277" spans="5:13" x14ac:dyDescent="0.3">
      <c r="E20277" s="46">
        <v>14.3595901153444</v>
      </c>
      <c r="G20277" s="46">
        <v>13.8954699804827</v>
      </c>
      <c r="I20277" s="46">
        <v>11.9613012930911</v>
      </c>
      <c r="M20277" s="46">
        <v>21.638884618778398</v>
      </c>
    </row>
    <row r="20278" spans="5:13" x14ac:dyDescent="0.3">
      <c r="E20278" s="46">
        <v>23.861961055578401</v>
      </c>
      <c r="G20278" s="46">
        <v>14.2009307096458</v>
      </c>
      <c r="I20278" s="46">
        <v>12.0795241095076</v>
      </c>
      <c r="M20278" s="46">
        <v>21.847165993761799</v>
      </c>
    </row>
    <row r="20279" spans="5:13" x14ac:dyDescent="0.3">
      <c r="E20279" s="46">
        <v>23.831723138076399</v>
      </c>
      <c r="G20279" s="46">
        <v>14.3225690211992</v>
      </c>
      <c r="I20279" s="46">
        <v>12.382923415130801</v>
      </c>
      <c r="M20279" s="46">
        <v>21.619485162211699</v>
      </c>
    </row>
    <row r="20280" spans="5:13" x14ac:dyDescent="0.3">
      <c r="E20280" s="46">
        <v>23.813215386983501</v>
      </c>
      <c r="G20280" s="46">
        <v>14.151492570542199</v>
      </c>
      <c r="I20280" s="46">
        <v>12.336077177244301</v>
      </c>
      <c r="M20280" s="46">
        <v>22.277127738630998</v>
      </c>
    </row>
    <row r="20281" spans="5:13" x14ac:dyDescent="0.3">
      <c r="E20281" s="46">
        <v>23.993791273861302</v>
      </c>
      <c r="G20281" s="46">
        <v>14.5233062507026</v>
      </c>
      <c r="I20281" s="46">
        <v>12.7095192748495</v>
      </c>
      <c r="M20281" s="46">
        <v>22.083192736614699</v>
      </c>
    </row>
    <row r="20282" spans="5:13" x14ac:dyDescent="0.3">
      <c r="E20282" s="46">
        <v>23.6339958082043</v>
      </c>
      <c r="G20282" s="46">
        <v>14.2842649495133</v>
      </c>
      <c r="I20282" s="46">
        <v>11.8364818416922</v>
      </c>
      <c r="M20282" s="46">
        <v>22.011430514939899</v>
      </c>
    </row>
    <row r="20283" spans="5:13" x14ac:dyDescent="0.3">
      <c r="E20283" s="46">
        <v>23.815065172272199</v>
      </c>
      <c r="G20283" s="46">
        <v>14.2294072033402</v>
      </c>
      <c r="I20283" s="46">
        <v>12.242355515747199</v>
      </c>
      <c r="M20283" s="46">
        <v>22.386112143156598</v>
      </c>
    </row>
    <row r="20284" spans="5:13" x14ac:dyDescent="0.3">
      <c r="E20284" s="46">
        <v>23.802363225376901</v>
      </c>
      <c r="G20284" s="46">
        <v>13.7853460312264</v>
      </c>
      <c r="I20284" s="46">
        <v>12.041457957639899</v>
      </c>
      <c r="M20284" s="46">
        <v>22.741314789815899</v>
      </c>
    </row>
    <row r="20285" spans="5:13" x14ac:dyDescent="0.3">
      <c r="E20285" s="46">
        <v>24.006324005976701</v>
      </c>
      <c r="G20285" s="46">
        <v>13.9980073739895</v>
      </c>
      <c r="I20285" s="46">
        <v>11.8153023923467</v>
      </c>
      <c r="M20285" s="46">
        <v>23.051011951276699</v>
      </c>
    </row>
    <row r="20286" spans="5:13" x14ac:dyDescent="0.3">
      <c r="E20286" s="46">
        <v>23.990986309540599</v>
      </c>
      <c r="G20286" s="46">
        <v>14.072065552218699</v>
      </c>
      <c r="I20286" s="46">
        <v>12.1204606037746</v>
      </c>
      <c r="M20286" s="46">
        <v>23.420136061667101</v>
      </c>
    </row>
    <row r="20287" spans="5:13" x14ac:dyDescent="0.3">
      <c r="E20287" s="46">
        <v>23.835802560867702</v>
      </c>
      <c r="G20287" s="46">
        <v>14.3376932509457</v>
      </c>
      <c r="I20287" s="46">
        <v>12.106739962641599</v>
      </c>
      <c r="M20287" s="46">
        <v>23.416802276440499</v>
      </c>
    </row>
    <row r="20288" spans="5:13" x14ac:dyDescent="0.3">
      <c r="E20288" s="46">
        <v>23.6099589950107</v>
      </c>
      <c r="G20288" s="46">
        <v>14.2105026884421</v>
      </c>
      <c r="I20288" s="46">
        <v>12.270091690939401</v>
      </c>
      <c r="M20288" s="46">
        <v>23.2963631771777</v>
      </c>
    </row>
    <row r="20289" spans="5:13" x14ac:dyDescent="0.3">
      <c r="E20289" s="46">
        <v>23.0775950512839</v>
      </c>
      <c r="G20289" s="46">
        <v>14.109655427442201</v>
      </c>
      <c r="I20289" s="46">
        <v>11.8953810859841</v>
      </c>
      <c r="M20289" s="46">
        <v>23.2155764575052</v>
      </c>
    </row>
    <row r="20290" spans="5:13" x14ac:dyDescent="0.3">
      <c r="E20290" s="46">
        <v>23.883837553838799</v>
      </c>
      <c r="G20290" s="46">
        <v>14.230467241126499</v>
      </c>
      <c r="I20290" s="46">
        <v>11.955402763646299</v>
      </c>
      <c r="M20290" s="46">
        <v>22.986685905049601</v>
      </c>
    </row>
    <row r="20291" spans="5:13" x14ac:dyDescent="0.3">
      <c r="E20291" s="46">
        <v>22.9811506145716</v>
      </c>
      <c r="G20291" s="46">
        <v>13.714245101598401</v>
      </c>
      <c r="I20291" s="46">
        <v>12.031655168298601</v>
      </c>
      <c r="M20291" s="46">
        <v>23.298373989110701</v>
      </c>
    </row>
    <row r="20292" spans="5:13" x14ac:dyDescent="0.3">
      <c r="E20292" s="46">
        <v>23.425834493759201</v>
      </c>
      <c r="G20292" s="46">
        <v>13.5433124770875</v>
      </c>
      <c r="I20292" s="46">
        <v>12.2173190103907</v>
      </c>
      <c r="M20292" s="46">
        <v>23.673355741812902</v>
      </c>
    </row>
    <row r="20293" spans="5:13" x14ac:dyDescent="0.3">
      <c r="E20293" s="46">
        <v>23.522696397153101</v>
      </c>
      <c r="G20293" s="46">
        <v>13.404322314301499</v>
      </c>
      <c r="I20293" s="46">
        <v>12.4375681474432</v>
      </c>
      <c r="M20293" s="46">
        <v>23.285981764745401</v>
      </c>
    </row>
    <row r="20294" spans="5:13" x14ac:dyDescent="0.3">
      <c r="E20294" s="46">
        <v>23.911361263140599</v>
      </c>
      <c r="G20294" s="46">
        <v>13.9368042086864</v>
      </c>
      <c r="I20294" s="46">
        <v>12.0555159139337</v>
      </c>
      <c r="M20294" s="46">
        <v>22.796869540228599</v>
      </c>
    </row>
    <row r="20295" spans="5:13" x14ac:dyDescent="0.3">
      <c r="E20295" s="46">
        <v>24.076831666362899</v>
      </c>
      <c r="G20295" s="46">
        <v>13.955297584733801</v>
      </c>
      <c r="I20295" s="46">
        <v>12.3770442009783</v>
      </c>
      <c r="M20295" s="46">
        <v>22.946945013516501</v>
      </c>
    </row>
    <row r="20296" spans="5:13" x14ac:dyDescent="0.3">
      <c r="E20296" s="46">
        <v>23.7830745034065</v>
      </c>
      <c r="G20296" s="46">
        <v>14.472749087623599</v>
      </c>
      <c r="I20296" s="46">
        <v>12.166245095412901</v>
      </c>
      <c r="M20296" s="46">
        <v>23.339246587688098</v>
      </c>
    </row>
    <row r="20297" spans="5:13" x14ac:dyDescent="0.3">
      <c r="E20297" s="46">
        <v>22.585273490561502</v>
      </c>
      <c r="G20297" s="46">
        <v>14.1030199604396</v>
      </c>
      <c r="I20297" s="46">
        <v>11.871142217754301</v>
      </c>
      <c r="M20297" s="46">
        <v>23.928334228467001</v>
      </c>
    </row>
    <row r="20298" spans="5:13" x14ac:dyDescent="0.3">
      <c r="E20298" s="46">
        <v>22.463860330382101</v>
      </c>
      <c r="G20298" s="46">
        <v>14.0785024399564</v>
      </c>
      <c r="I20298" s="46">
        <v>11.988580303966501</v>
      </c>
      <c r="M20298" s="46">
        <v>23.378737554065999</v>
      </c>
    </row>
    <row r="20299" spans="5:13" x14ac:dyDescent="0.3">
      <c r="E20299" s="46">
        <v>23.008226199423099</v>
      </c>
      <c r="G20299" s="46">
        <v>13.8849599662181</v>
      </c>
      <c r="I20299" s="46">
        <v>12.085041209746599</v>
      </c>
      <c r="M20299" s="46">
        <v>23.208474148297299</v>
      </c>
    </row>
    <row r="20300" spans="5:13" x14ac:dyDescent="0.3">
      <c r="E20300" s="46">
        <v>23.1399257702118</v>
      </c>
      <c r="G20300" s="46">
        <v>13.978955041164401</v>
      </c>
      <c r="I20300" s="46">
        <v>12.4970085854314</v>
      </c>
      <c r="M20300" s="46">
        <v>23.098973893196099</v>
      </c>
    </row>
    <row r="20301" spans="5:13" x14ac:dyDescent="0.3">
      <c r="E20301" s="46">
        <v>23.201575736307699</v>
      </c>
      <c r="G20301" s="46">
        <v>13.7088646914276</v>
      </c>
      <c r="I20301" s="46">
        <v>12.4524056717768</v>
      </c>
      <c r="M20301" s="46">
        <v>23.294175609913399</v>
      </c>
    </row>
    <row r="20302" spans="5:13" x14ac:dyDescent="0.3">
      <c r="E20302" s="46">
        <v>22.858996425441202</v>
      </c>
      <c r="G20302" s="46">
        <v>13.6781330063873</v>
      </c>
      <c r="I20302" s="46">
        <v>12.420955320056599</v>
      </c>
      <c r="M20302" s="46">
        <v>22.901010147409</v>
      </c>
    </row>
    <row r="20303" spans="5:13" x14ac:dyDescent="0.3">
      <c r="E20303" s="46">
        <v>23.0056650700134</v>
      </c>
      <c r="G20303" s="46">
        <v>13.623463008065199</v>
      </c>
      <c r="I20303" s="46">
        <v>12.007588663734699</v>
      </c>
      <c r="M20303" s="46">
        <v>23.6262412027118</v>
      </c>
    </row>
    <row r="20304" spans="5:13" x14ac:dyDescent="0.3">
      <c r="E20304" s="46">
        <v>23.135177082597</v>
      </c>
      <c r="G20304" s="46">
        <v>13.9633544474448</v>
      </c>
      <c r="I20304" s="46">
        <v>11.6893988225758</v>
      </c>
      <c r="M20304" s="46">
        <v>24.018385811780799</v>
      </c>
    </row>
    <row r="20305" spans="5:13" x14ac:dyDescent="0.3">
      <c r="E20305" s="46">
        <v>23.064552653918501</v>
      </c>
      <c r="G20305" s="46">
        <v>13.897080156672899</v>
      </c>
      <c r="I20305" s="46">
        <v>11.2100572806527</v>
      </c>
      <c r="M20305" s="46">
        <v>24.615284153402499</v>
      </c>
    </row>
    <row r="20306" spans="5:13" x14ac:dyDescent="0.3">
      <c r="E20306" s="46">
        <v>22.975236624203099</v>
      </c>
      <c r="G20306" s="46">
        <v>13.883421594168199</v>
      </c>
      <c r="I20306" s="46">
        <v>11.4615817148256</v>
      </c>
      <c r="M20306" s="46">
        <v>24.378613793914699</v>
      </c>
    </row>
    <row r="20307" spans="5:13" x14ac:dyDescent="0.3">
      <c r="E20307" s="46">
        <v>23.454387988287099</v>
      </c>
      <c r="G20307" s="46">
        <v>13.832955853853299</v>
      </c>
      <c r="I20307" s="46">
        <v>11.7977949820996</v>
      </c>
      <c r="M20307" s="46">
        <v>24.522794032379</v>
      </c>
    </row>
    <row r="20308" spans="5:13" x14ac:dyDescent="0.3">
      <c r="E20308" s="46">
        <v>23.613526397788199</v>
      </c>
      <c r="G20308" s="46">
        <v>13.547712280610501</v>
      </c>
      <c r="I20308" s="46">
        <v>11.698747273108699</v>
      </c>
      <c r="M20308" s="46">
        <v>24.715408353690901</v>
      </c>
    </row>
    <row r="20309" spans="5:13" x14ac:dyDescent="0.3">
      <c r="E20309" s="46">
        <v>23.597086854521201</v>
      </c>
      <c r="G20309" s="46">
        <v>13.5484326368823</v>
      </c>
      <c r="I20309" s="46">
        <v>11.4513332016703</v>
      </c>
      <c r="M20309" s="46">
        <v>24.6456698430455</v>
      </c>
    </row>
    <row r="20310" spans="5:13" x14ac:dyDescent="0.3">
      <c r="E20310" s="46">
        <v>23.3042911313856</v>
      </c>
      <c r="G20310" s="46">
        <v>14.0036611128102</v>
      </c>
      <c r="I20310" s="46">
        <v>11.6163398548941</v>
      </c>
      <c r="M20310" s="46">
        <v>24.595489693300699</v>
      </c>
    </row>
    <row r="20311" spans="5:13" x14ac:dyDescent="0.3">
      <c r="E20311" s="46">
        <v>23.692853578110402</v>
      </c>
      <c r="G20311" s="46">
        <v>13.4808173112229</v>
      </c>
      <c r="I20311" s="46">
        <v>11.708335533821099</v>
      </c>
      <c r="M20311" s="46">
        <v>24.630047282060499</v>
      </c>
    </row>
    <row r="20312" spans="5:13" x14ac:dyDescent="0.3">
      <c r="E20312" s="46">
        <v>23.806090746667099</v>
      </c>
      <c r="G20312" s="46">
        <v>13.436933418025999</v>
      </c>
      <c r="I20312" s="46">
        <v>11.3037751701413</v>
      </c>
      <c r="M20312" s="46">
        <v>24.3122716925789</v>
      </c>
    </row>
    <row r="20313" spans="5:13" x14ac:dyDescent="0.3">
      <c r="E20313" s="46">
        <v>23.613602583399199</v>
      </c>
      <c r="G20313" s="46">
        <v>13.554202282013801</v>
      </c>
      <c r="I20313" s="46">
        <v>11.4827040729781</v>
      </c>
      <c r="M20313" s="46">
        <v>24.131356049029002</v>
      </c>
    </row>
    <row r="20314" spans="5:13" x14ac:dyDescent="0.3">
      <c r="E20314" s="46">
        <v>23.6672038497777</v>
      </c>
      <c r="G20314" s="46">
        <v>13.729634204508599</v>
      </c>
      <c r="I20314" s="46">
        <v>11.365232375499099</v>
      </c>
      <c r="M20314" s="46">
        <v>24.2952129080949</v>
      </c>
    </row>
    <row r="20315" spans="5:13" x14ac:dyDescent="0.3">
      <c r="E20315" s="46">
        <v>23.745405965071299</v>
      </c>
      <c r="G20315" s="46">
        <v>13.694945590581099</v>
      </c>
      <c r="I20315" s="46">
        <v>11.637548621451201</v>
      </c>
      <c r="M20315" s="46">
        <v>24.488042013786</v>
      </c>
    </row>
    <row r="20316" spans="5:13" x14ac:dyDescent="0.3">
      <c r="E20316" s="46">
        <v>23.261362989506299</v>
      </c>
      <c r="G20316" s="46">
        <v>13.362849420937501</v>
      </c>
      <c r="I20316" s="46">
        <v>11.779279299656499</v>
      </c>
      <c r="M20316" s="46">
        <v>24.4913419806931</v>
      </c>
    </row>
    <row r="20317" spans="5:13" x14ac:dyDescent="0.3">
      <c r="E20317" s="46">
        <v>23.1296104540986</v>
      </c>
      <c r="G20317" s="46">
        <v>13.5322732602482</v>
      </c>
      <c r="I20317" s="46">
        <v>11.8544807274642</v>
      </c>
      <c r="M20317" s="46">
        <v>24.420652161323101</v>
      </c>
    </row>
    <row r="20318" spans="5:13" x14ac:dyDescent="0.3">
      <c r="E20318" s="46">
        <v>23.364806018008299</v>
      </c>
      <c r="G20318" s="46">
        <v>13.7841895627916</v>
      </c>
      <c r="I20318" s="46">
        <v>11.535158762101901</v>
      </c>
      <c r="M20318" s="46">
        <v>24.644158157751502</v>
      </c>
    </row>
    <row r="20319" spans="5:13" x14ac:dyDescent="0.3">
      <c r="E20319" s="46">
        <v>23.153056004734701</v>
      </c>
      <c r="G20319" s="46">
        <v>13.7444642250331</v>
      </c>
      <c r="I20319" s="46">
        <v>11.244680658184</v>
      </c>
      <c r="M20319" s="46">
        <v>24.698579728458199</v>
      </c>
    </row>
    <row r="20320" spans="5:13" x14ac:dyDescent="0.3">
      <c r="E20320" s="46">
        <v>23.187530053280899</v>
      </c>
      <c r="G20320" s="46">
        <v>13.853433550208299</v>
      </c>
      <c r="I20320" s="46">
        <v>11.6680869011679</v>
      </c>
      <c r="M20320" s="46">
        <v>24.537299120987299</v>
      </c>
    </row>
    <row r="20321" spans="5:13" x14ac:dyDescent="0.3">
      <c r="E20321" s="46">
        <v>22.713131881033998</v>
      </c>
      <c r="G20321" s="46">
        <v>13.4671086498557</v>
      </c>
      <c r="I20321" s="46">
        <v>11.6013249765235</v>
      </c>
      <c r="M20321" s="46">
        <v>24.085564282553499</v>
      </c>
    </row>
    <row r="20322" spans="5:13" x14ac:dyDescent="0.3">
      <c r="E20322" s="46">
        <v>23.314083074733698</v>
      </c>
      <c r="G20322" s="46">
        <v>13.4046907813525</v>
      </c>
      <c r="I20322" s="46">
        <v>11.750139738516101</v>
      </c>
      <c r="M20322" s="46">
        <v>24.3839547352731</v>
      </c>
    </row>
    <row r="20323" spans="5:13" x14ac:dyDescent="0.3">
      <c r="E20323" s="46">
        <v>23.248178256850299</v>
      </c>
      <c r="G20323" s="46">
        <v>13.935056576778299</v>
      </c>
      <c r="I20323" s="46">
        <v>11.7309478996021</v>
      </c>
      <c r="M20323" s="46">
        <v>24.071288522837602</v>
      </c>
    </row>
    <row r="20324" spans="5:13" x14ac:dyDescent="0.3">
      <c r="E20324" s="46">
        <v>23.248832381728</v>
      </c>
      <c r="G20324" s="46">
        <v>13.3982310026622</v>
      </c>
      <c r="I20324" s="46">
        <v>11.814714478126</v>
      </c>
      <c r="M20324" s="46">
        <v>23.890502171685299</v>
      </c>
    </row>
    <row r="20325" spans="5:13" x14ac:dyDescent="0.3">
      <c r="E20325" s="46">
        <v>24.010412278158899</v>
      </c>
      <c r="G20325" s="46">
        <v>13.4083100798746</v>
      </c>
      <c r="I20325" s="46">
        <v>11.384359890502299</v>
      </c>
      <c r="M20325" s="46">
        <v>24.580494459171199</v>
      </c>
    </row>
    <row r="20326" spans="5:13" x14ac:dyDescent="0.3">
      <c r="E20326" s="46">
        <v>23.046315210173301</v>
      </c>
      <c r="G20326" s="46">
        <v>14.083837958037901</v>
      </c>
      <c r="I20326" s="46">
        <v>11.525616580092599</v>
      </c>
      <c r="M20326" s="46">
        <v>24.769920379308001</v>
      </c>
    </row>
    <row r="20327" spans="5:13" x14ac:dyDescent="0.3">
      <c r="E20327" s="46">
        <v>23.145228103851501</v>
      </c>
      <c r="G20327" s="46">
        <v>13.935913884858399</v>
      </c>
      <c r="I20327" s="46">
        <v>11.816863175429599</v>
      </c>
      <c r="M20327" s="46">
        <v>24.288199487096701</v>
      </c>
    </row>
    <row r="20328" spans="5:13" x14ac:dyDescent="0.3">
      <c r="E20328" s="46">
        <v>22.587311080458001</v>
      </c>
      <c r="G20328" s="46">
        <v>13.806733744116499</v>
      </c>
      <c r="I20328" s="46">
        <v>11.721835349116599</v>
      </c>
      <c r="M20328" s="46">
        <v>24.143935534657899</v>
      </c>
    </row>
    <row r="20329" spans="5:13" x14ac:dyDescent="0.3">
      <c r="E20329" s="46">
        <v>23.031003012786599</v>
      </c>
      <c r="G20329" s="46">
        <v>13.7357418832179</v>
      </c>
      <c r="I20329" s="46">
        <v>11.4589483910648</v>
      </c>
      <c r="M20329" s="46">
        <v>24.049439271894801</v>
      </c>
    </row>
    <row r="20330" spans="5:13" x14ac:dyDescent="0.3">
      <c r="E20330" s="46">
        <v>22.2031152030732</v>
      </c>
      <c r="G20330" s="46">
        <v>14.0322667313821</v>
      </c>
      <c r="I20330" s="46">
        <v>11.864554412637</v>
      </c>
      <c r="M20330" s="46">
        <v>24.048750916442099</v>
      </c>
    </row>
    <row r="20331" spans="5:13" x14ac:dyDescent="0.3">
      <c r="E20331" s="46">
        <v>22.8496975040755</v>
      </c>
      <c r="G20331" s="46">
        <v>13.9750904284399</v>
      </c>
      <c r="I20331" s="46">
        <v>11.8997288925832</v>
      </c>
      <c r="M20331" s="46">
        <v>24.085548638481399</v>
      </c>
    </row>
    <row r="20332" spans="5:13" x14ac:dyDescent="0.3">
      <c r="E20332" s="46">
        <v>22.223962501260299</v>
      </c>
      <c r="G20332" s="46">
        <v>13.8193658207677</v>
      </c>
      <c r="I20332" s="46">
        <v>11.627202111493499</v>
      </c>
      <c r="M20332" s="46">
        <v>24.882736425720701</v>
      </c>
    </row>
    <row r="20333" spans="5:13" x14ac:dyDescent="0.3">
      <c r="E20333" s="46">
        <v>22.236437374422099</v>
      </c>
      <c r="G20333" s="46">
        <v>13.8527108842865</v>
      </c>
      <c r="I20333" s="46">
        <v>12.0726995371403</v>
      </c>
      <c r="M20333" s="46">
        <v>24.2025292248718</v>
      </c>
    </row>
    <row r="20334" spans="5:13" x14ac:dyDescent="0.3">
      <c r="E20334" s="46">
        <v>22.210719610902601</v>
      </c>
      <c r="G20334" s="46">
        <v>14.0721893997297</v>
      </c>
      <c r="I20334" s="46">
        <v>11.782971548550799</v>
      </c>
      <c r="M20334" s="46">
        <v>23.684177794506901</v>
      </c>
    </row>
    <row r="20335" spans="5:13" x14ac:dyDescent="0.3">
      <c r="E20335" s="46">
        <v>22.567953779660598</v>
      </c>
      <c r="G20335" s="46">
        <v>13.8557663346119</v>
      </c>
      <c r="I20335" s="46">
        <v>11.614131445648001</v>
      </c>
      <c r="M20335" s="46">
        <v>24.0921046045754</v>
      </c>
    </row>
    <row r="20336" spans="5:13" x14ac:dyDescent="0.3">
      <c r="E20336" s="46">
        <v>22.715020284843199</v>
      </c>
      <c r="G20336" s="46">
        <v>13.810124180173</v>
      </c>
      <c r="I20336" s="46">
        <v>11.6218067568349</v>
      </c>
      <c r="M20336" s="46">
        <v>23.9806065036001</v>
      </c>
    </row>
    <row r="20337" spans="5:13" x14ac:dyDescent="0.3">
      <c r="E20337" s="46">
        <v>22.69700266649</v>
      </c>
      <c r="G20337" s="46">
        <v>13.6875299801642</v>
      </c>
      <c r="I20337" s="46">
        <v>11.634699361648799</v>
      </c>
      <c r="M20337" s="46">
        <v>24.541780072761899</v>
      </c>
    </row>
    <row r="20338" spans="5:13" x14ac:dyDescent="0.3">
      <c r="E20338" s="46">
        <v>22.740530034539798</v>
      </c>
      <c r="G20338" s="46">
        <v>14.068762757152101</v>
      </c>
      <c r="I20338" s="46">
        <v>11.8995959812901</v>
      </c>
      <c r="M20338" s="46">
        <v>24.359158782563998</v>
      </c>
    </row>
    <row r="20339" spans="5:13" x14ac:dyDescent="0.3">
      <c r="E20339" s="46">
        <v>22.546762351348399</v>
      </c>
      <c r="G20339" s="46">
        <v>13.7756070073131</v>
      </c>
      <c r="I20339" s="46">
        <v>11.2549921268359</v>
      </c>
      <c r="M20339" s="46">
        <v>23.889302715565002</v>
      </c>
    </row>
    <row r="20340" spans="5:13" x14ac:dyDescent="0.3">
      <c r="E20340" s="46">
        <v>22.5667810751169</v>
      </c>
      <c r="G20340" s="46">
        <v>13.5343578738067</v>
      </c>
      <c r="I20340" s="46">
        <v>11.5819412891392</v>
      </c>
      <c r="M20340" s="46">
        <v>23.5766490969059</v>
      </c>
    </row>
    <row r="20341" spans="5:13" x14ac:dyDescent="0.3">
      <c r="E20341" s="46">
        <v>22.813947632334301</v>
      </c>
      <c r="G20341" s="46">
        <v>13.5866276046448</v>
      </c>
      <c r="I20341" s="46">
        <v>11.4500434568463</v>
      </c>
      <c r="M20341" s="46">
        <v>23.8485144597126</v>
      </c>
    </row>
    <row r="20342" spans="5:13" x14ac:dyDescent="0.3">
      <c r="E20342" s="46">
        <v>22.580947718017601</v>
      </c>
      <c r="G20342" s="46">
        <v>13.626778423190601</v>
      </c>
      <c r="I20342" s="46">
        <v>11.202868535403599</v>
      </c>
      <c r="M20342" s="46">
        <v>24.123088486712302</v>
      </c>
    </row>
    <row r="20343" spans="5:13" x14ac:dyDescent="0.3">
      <c r="E20343" s="46">
        <v>22.7156315673584</v>
      </c>
      <c r="G20343" s="46">
        <v>13.8638253333145</v>
      </c>
      <c r="I20343" s="46">
        <v>11.3067046449725</v>
      </c>
      <c r="M20343" s="46">
        <v>24.132157280576902</v>
      </c>
    </row>
    <row r="20344" spans="5:13" x14ac:dyDescent="0.3">
      <c r="E20344" s="46">
        <v>22.945556609611099</v>
      </c>
      <c r="G20344" s="46">
        <v>13.578518543869301</v>
      </c>
      <c r="I20344" s="46">
        <v>11.117226841769</v>
      </c>
      <c r="M20344" s="46">
        <v>24.366528784102801</v>
      </c>
    </row>
    <row r="20345" spans="5:13" x14ac:dyDescent="0.3">
      <c r="E20345" s="46">
        <v>22.849474784608802</v>
      </c>
      <c r="G20345" s="46">
        <v>14.181425884139299</v>
      </c>
      <c r="I20345" s="46">
        <v>12.1374095161746</v>
      </c>
      <c r="M20345" s="46">
        <v>24.079026176289101</v>
      </c>
    </row>
    <row r="20346" spans="5:13" x14ac:dyDescent="0.3">
      <c r="E20346" s="46">
        <v>23.146432464558899</v>
      </c>
      <c r="G20346" s="46">
        <v>14.4823110816218</v>
      </c>
      <c r="I20346" s="46">
        <v>11.386042006523899</v>
      </c>
      <c r="M20346" s="46">
        <v>24.394050400452201</v>
      </c>
    </row>
    <row r="20347" spans="5:13" x14ac:dyDescent="0.3">
      <c r="E20347" s="46">
        <v>22.871018683725499</v>
      </c>
      <c r="G20347" s="46">
        <v>13.9294845260788</v>
      </c>
      <c r="I20347" s="46">
        <v>11.5852983478584</v>
      </c>
      <c r="M20347" s="46">
        <v>24.629955703924502</v>
      </c>
    </row>
    <row r="20348" spans="5:13" x14ac:dyDescent="0.3">
      <c r="E20348" s="46">
        <v>22.909988781154901</v>
      </c>
      <c r="G20348" s="46">
        <v>14.3243969293592</v>
      </c>
      <c r="I20348" s="46">
        <v>11.5345530886039</v>
      </c>
      <c r="M20348" s="46">
        <v>24.604119499150499</v>
      </c>
    </row>
    <row r="20349" spans="5:13" x14ac:dyDescent="0.3">
      <c r="E20349" s="46">
        <v>23.245370942066501</v>
      </c>
      <c r="G20349" s="46">
        <v>14.6422880687874</v>
      </c>
      <c r="I20349" s="46">
        <v>11.195103772171199</v>
      </c>
      <c r="M20349" s="46">
        <v>24.4746529266334</v>
      </c>
    </row>
    <row r="20350" spans="5:13" x14ac:dyDescent="0.3">
      <c r="E20350" s="46">
        <v>22.986516543612499</v>
      </c>
      <c r="G20350" s="46">
        <v>13.917231129072899</v>
      </c>
      <c r="I20350" s="46">
        <v>11.2225634845874</v>
      </c>
      <c r="M20350" s="46">
        <v>24.397455191032901</v>
      </c>
    </row>
    <row r="20351" spans="5:13" x14ac:dyDescent="0.3">
      <c r="E20351" s="46">
        <v>22.9961563769896</v>
      </c>
      <c r="G20351" s="46">
        <v>13.896590516624</v>
      </c>
      <c r="I20351" s="46">
        <v>11.318645712195099</v>
      </c>
      <c r="M20351" s="46">
        <v>23.909222785859601</v>
      </c>
    </row>
    <row r="20352" spans="5:13" x14ac:dyDescent="0.3">
      <c r="E20352" s="46">
        <v>22.834369671610201</v>
      </c>
      <c r="G20352" s="46">
        <v>14.1230531558545</v>
      </c>
      <c r="I20352" s="46">
        <v>11.3460002005215</v>
      </c>
      <c r="M20352" s="46">
        <v>24.278838107671302</v>
      </c>
    </row>
    <row r="20353" spans="5:13" x14ac:dyDescent="0.3">
      <c r="E20353" s="46">
        <v>22.641650813754399</v>
      </c>
      <c r="G20353" s="46">
        <v>20.9873620563563</v>
      </c>
      <c r="I20353" s="46">
        <v>11.4007450182408</v>
      </c>
      <c r="M20353" s="46">
        <v>24.3387115941532</v>
      </c>
    </row>
    <row r="20354" spans="5:13" x14ac:dyDescent="0.3">
      <c r="E20354" s="46">
        <v>22.7055526680174</v>
      </c>
      <c r="G20354" s="46">
        <v>21.309104852753499</v>
      </c>
      <c r="I20354" s="46">
        <v>11.460430911077101</v>
      </c>
      <c r="M20354" s="46">
        <v>24.4111903301776</v>
      </c>
    </row>
    <row r="20355" spans="5:13" x14ac:dyDescent="0.3">
      <c r="E20355" s="46">
        <v>23.0406774002128</v>
      </c>
      <c r="G20355" s="46">
        <v>20.984322815195899</v>
      </c>
      <c r="I20355" s="46">
        <v>11.259649108317999</v>
      </c>
      <c r="M20355" s="46">
        <v>24.601210094027302</v>
      </c>
    </row>
    <row r="20356" spans="5:13" x14ac:dyDescent="0.3">
      <c r="E20356" s="46">
        <v>22.9047792546416</v>
      </c>
      <c r="G20356" s="46">
        <v>19.073375828493901</v>
      </c>
      <c r="I20356" s="46">
        <v>11.2615809120619</v>
      </c>
      <c r="M20356" s="46">
        <v>25.015511168457799</v>
      </c>
    </row>
    <row r="20357" spans="5:13" x14ac:dyDescent="0.3">
      <c r="E20357" s="46">
        <v>22.926024292092102</v>
      </c>
      <c r="G20357" s="46">
        <v>19.683873459193901</v>
      </c>
      <c r="I20357" s="46">
        <v>11.7015992461541</v>
      </c>
      <c r="M20357" s="46">
        <v>24.6290014132375</v>
      </c>
    </row>
    <row r="20358" spans="5:13" x14ac:dyDescent="0.3">
      <c r="E20358" s="46">
        <v>22.8006070715203</v>
      </c>
      <c r="G20358" s="46">
        <v>19.471825704084299</v>
      </c>
      <c r="I20358" s="46">
        <v>11.2667884146568</v>
      </c>
      <c r="M20358" s="46">
        <v>24.729649324457402</v>
      </c>
    </row>
    <row r="20359" spans="5:13" x14ac:dyDescent="0.3">
      <c r="E20359" s="46">
        <v>22.638131134603601</v>
      </c>
      <c r="G20359" s="46">
        <v>19.893315599319902</v>
      </c>
      <c r="I20359" s="46">
        <v>11.350037465636101</v>
      </c>
      <c r="M20359" s="46">
        <v>24.691278410300001</v>
      </c>
    </row>
    <row r="20360" spans="5:13" x14ac:dyDescent="0.3">
      <c r="E20360" s="46">
        <v>23.054280951612501</v>
      </c>
      <c r="G20360" s="46">
        <v>20.036180244180699</v>
      </c>
      <c r="I20360" s="46">
        <v>10.999987962559199</v>
      </c>
      <c r="M20360" s="46">
        <v>24.251312405290498</v>
      </c>
    </row>
    <row r="20361" spans="5:13" x14ac:dyDescent="0.3">
      <c r="E20361" s="46">
        <v>23.643535928070499</v>
      </c>
      <c r="G20361" s="46">
        <v>19.729967479430499</v>
      </c>
      <c r="I20361" s="46">
        <v>11.3067483731725</v>
      </c>
      <c r="M20361" s="46">
        <v>24.763978693073501</v>
      </c>
    </row>
    <row r="20362" spans="5:13" x14ac:dyDescent="0.3">
      <c r="E20362" s="46">
        <v>23.628352348130999</v>
      </c>
      <c r="G20362" s="46">
        <v>19.717119561165099</v>
      </c>
      <c r="I20362" s="46">
        <v>11.5461980831682</v>
      </c>
      <c r="M20362" s="46">
        <v>24.804784325398401</v>
      </c>
    </row>
    <row r="20363" spans="5:13" x14ac:dyDescent="0.3">
      <c r="E20363" s="46">
        <v>23.4137298157247</v>
      </c>
      <c r="G20363" s="46">
        <v>18.527106813077602</v>
      </c>
      <c r="I20363" s="46">
        <v>11.360049984739501</v>
      </c>
      <c r="M20363" s="46">
        <v>24.7716084394491</v>
      </c>
    </row>
    <row r="20364" spans="5:13" x14ac:dyDescent="0.3">
      <c r="E20364" s="46">
        <v>23.4291232809943</v>
      </c>
      <c r="G20364" s="46">
        <v>18.452319374699101</v>
      </c>
      <c r="I20364" s="46">
        <v>11.339708268526699</v>
      </c>
      <c r="M20364" s="46">
        <v>24.6643534076359</v>
      </c>
    </row>
    <row r="20365" spans="5:13" x14ac:dyDescent="0.3">
      <c r="E20365" s="46">
        <v>23.350172796519601</v>
      </c>
      <c r="G20365" s="46">
        <v>19.174183123870399</v>
      </c>
      <c r="I20365" s="46">
        <v>11.4261426402858</v>
      </c>
      <c r="M20365" s="46">
        <v>24.827665031406202</v>
      </c>
    </row>
    <row r="20366" spans="5:13" x14ac:dyDescent="0.3">
      <c r="E20366" s="46">
        <v>22.478026298187601</v>
      </c>
      <c r="G20366" s="46">
        <v>19.425512724728499</v>
      </c>
      <c r="I20366" s="46">
        <v>11.1547860299974</v>
      </c>
      <c r="M20366" s="46">
        <v>24.714757344278901</v>
      </c>
    </row>
    <row r="20367" spans="5:13" x14ac:dyDescent="0.3">
      <c r="E20367" s="46">
        <v>22.677283102330801</v>
      </c>
      <c r="G20367" s="46">
        <v>19.390568869449801</v>
      </c>
      <c r="I20367" s="46">
        <v>11.641530685551601</v>
      </c>
      <c r="M20367" s="46">
        <v>25.093318418070599</v>
      </c>
    </row>
    <row r="20368" spans="5:13" x14ac:dyDescent="0.3">
      <c r="E20368" s="46">
        <v>22.841432078648399</v>
      </c>
      <c r="G20368" s="46">
        <v>19.0575397789178</v>
      </c>
      <c r="I20368" s="46">
        <v>11.4029332203792</v>
      </c>
      <c r="M20368" s="46">
        <v>24.6368573169438</v>
      </c>
    </row>
    <row r="20369" spans="5:13" x14ac:dyDescent="0.3">
      <c r="E20369" s="46">
        <v>22.5987022766375</v>
      </c>
      <c r="G20369" s="46">
        <v>18.8785369164904</v>
      </c>
      <c r="I20369" s="46">
        <v>11.2311978042062</v>
      </c>
      <c r="M20369" s="46">
        <v>24.880796261992099</v>
      </c>
    </row>
    <row r="20370" spans="5:13" x14ac:dyDescent="0.3">
      <c r="E20370" s="46">
        <v>22.650271624141901</v>
      </c>
      <c r="G20370" s="46">
        <v>19.684292303286401</v>
      </c>
      <c r="I20370" s="46">
        <v>10.733268815026101</v>
      </c>
      <c r="M20370" s="46">
        <v>24.6366973284123</v>
      </c>
    </row>
    <row r="20371" spans="5:13" x14ac:dyDescent="0.3">
      <c r="E20371" s="46">
        <v>22.387422460154401</v>
      </c>
      <c r="G20371" s="46">
        <v>19.122974368836999</v>
      </c>
      <c r="I20371" s="46">
        <v>11.002298159601899</v>
      </c>
      <c r="M20371" s="46">
        <v>24.347678107501501</v>
      </c>
    </row>
    <row r="20372" spans="5:13" x14ac:dyDescent="0.3">
      <c r="E20372" s="46">
        <v>22.404310452522601</v>
      </c>
      <c r="G20372" s="46">
        <v>19.853143446603099</v>
      </c>
      <c r="I20372" s="46">
        <v>11.1980907009302</v>
      </c>
      <c r="M20372" s="46">
        <v>24.081982807067298</v>
      </c>
    </row>
    <row r="20373" spans="5:13" x14ac:dyDescent="0.3">
      <c r="E20373" s="46">
        <v>22.5940645636916</v>
      </c>
      <c r="G20373" s="46">
        <v>19.4249604458454</v>
      </c>
      <c r="I20373" s="46">
        <v>11.327099908999999</v>
      </c>
      <c r="M20373" s="46">
        <v>24.283342073993801</v>
      </c>
    </row>
    <row r="20374" spans="5:13" x14ac:dyDescent="0.3">
      <c r="E20374" s="46">
        <v>22.4553127265592</v>
      </c>
      <c r="G20374" s="46">
        <v>19.0132360585974</v>
      </c>
      <c r="I20374" s="46">
        <v>11.0882317921898</v>
      </c>
      <c r="M20374" s="46">
        <v>24.301962230978599</v>
      </c>
    </row>
    <row r="20375" spans="5:13" x14ac:dyDescent="0.3">
      <c r="E20375" s="46">
        <v>22.4905486150457</v>
      </c>
      <c r="G20375" s="46">
        <v>18.696064359192199</v>
      </c>
      <c r="I20375" s="46">
        <v>11.476672137128199</v>
      </c>
      <c r="M20375" s="46">
        <v>24.294403653293202</v>
      </c>
    </row>
    <row r="20376" spans="5:13" x14ac:dyDescent="0.3">
      <c r="E20376" s="46">
        <v>22.479078118398998</v>
      </c>
      <c r="G20376" s="46">
        <v>19.142935481514701</v>
      </c>
      <c r="I20376" s="46">
        <v>11.2718127084534</v>
      </c>
      <c r="M20376" s="46">
        <v>24.206920081141099</v>
      </c>
    </row>
    <row r="20377" spans="5:13" x14ac:dyDescent="0.3">
      <c r="E20377" s="46">
        <v>22.1948247076723</v>
      </c>
      <c r="G20377" s="46">
        <v>19.423398160272502</v>
      </c>
      <c r="I20377" s="46">
        <v>11.425789697251799</v>
      </c>
      <c r="M20377" s="46">
        <v>24.265082843473198</v>
      </c>
    </row>
    <row r="20378" spans="5:13" x14ac:dyDescent="0.3">
      <c r="E20378" s="46">
        <v>22.462545024037901</v>
      </c>
      <c r="G20378" s="46">
        <v>19.187646149670599</v>
      </c>
      <c r="I20378" s="46">
        <v>11.165682794774501</v>
      </c>
      <c r="M20378" s="46">
        <v>24.925170160292801</v>
      </c>
    </row>
    <row r="20379" spans="5:13" x14ac:dyDescent="0.3">
      <c r="E20379" s="46">
        <v>22.803829777674402</v>
      </c>
      <c r="G20379" s="46">
        <v>18.9705772137903</v>
      </c>
      <c r="I20379" s="46">
        <v>11.2770682325494</v>
      </c>
      <c r="M20379" s="46">
        <v>24.2675777601706</v>
      </c>
    </row>
    <row r="20380" spans="5:13" x14ac:dyDescent="0.3">
      <c r="E20380" s="46">
        <v>22.409423114969599</v>
      </c>
      <c r="G20380" s="46">
        <v>19.163763950523801</v>
      </c>
      <c r="I20380" s="46">
        <v>11.3129056677093</v>
      </c>
      <c r="M20380" s="46">
        <v>24.385868270293901</v>
      </c>
    </row>
    <row r="20381" spans="5:13" x14ac:dyDescent="0.3">
      <c r="E20381" s="46">
        <v>22.0470091894916</v>
      </c>
      <c r="G20381" s="46">
        <v>19.389368954023301</v>
      </c>
      <c r="I20381" s="46">
        <v>11.1632033895717</v>
      </c>
      <c r="M20381" s="46">
        <v>24.654583824904901</v>
      </c>
    </row>
    <row r="20382" spans="5:13" x14ac:dyDescent="0.3">
      <c r="E20382" s="46">
        <v>22.313744130781</v>
      </c>
      <c r="G20382" s="46">
        <v>18.5451140164752</v>
      </c>
      <c r="I20382" s="46">
        <v>11.146930846710999</v>
      </c>
      <c r="M20382" s="46">
        <v>24.864474739802102</v>
      </c>
    </row>
    <row r="20383" spans="5:13" x14ac:dyDescent="0.3">
      <c r="E20383" s="46">
        <v>22.021955772898199</v>
      </c>
      <c r="G20383" s="46">
        <v>18.380582389028699</v>
      </c>
      <c r="I20383" s="46">
        <v>11.1055349051991</v>
      </c>
      <c r="M20383" s="46">
        <v>24.365214325333</v>
      </c>
    </row>
    <row r="20384" spans="5:13" x14ac:dyDescent="0.3">
      <c r="E20384" s="46">
        <v>21.7461665675009</v>
      </c>
      <c r="G20384" s="46">
        <v>18.796256121758098</v>
      </c>
      <c r="I20384" s="46">
        <v>11.023494744138601</v>
      </c>
      <c r="M20384" s="46">
        <v>24.2270976475263</v>
      </c>
    </row>
    <row r="20385" spans="5:13" x14ac:dyDescent="0.3">
      <c r="E20385" s="46">
        <v>22.1926299699686</v>
      </c>
      <c r="G20385" s="46">
        <v>19.090028303778201</v>
      </c>
      <c r="I20385" s="46">
        <v>10.720364440266</v>
      </c>
      <c r="M20385" s="46">
        <v>24.0215315133687</v>
      </c>
    </row>
    <row r="20386" spans="5:13" x14ac:dyDescent="0.3">
      <c r="E20386" s="46">
        <v>22.204740977009202</v>
      </c>
      <c r="G20386" s="46">
        <v>18.866955059089999</v>
      </c>
      <c r="I20386" s="46">
        <v>10.980005693458599</v>
      </c>
      <c r="M20386" s="46">
        <v>24.572024648226801</v>
      </c>
    </row>
    <row r="20387" spans="5:13" x14ac:dyDescent="0.3">
      <c r="E20387" s="46">
        <v>21.797657082660301</v>
      </c>
      <c r="G20387" s="46">
        <v>19.235702860158899</v>
      </c>
      <c r="I20387" s="46">
        <v>10.891959252637999</v>
      </c>
      <c r="M20387" s="46">
        <v>24.283576463938498</v>
      </c>
    </row>
    <row r="20388" spans="5:13" x14ac:dyDescent="0.3">
      <c r="E20388" s="46">
        <v>21.676976135895401</v>
      </c>
      <c r="G20388" s="46">
        <v>19.179149238377999</v>
      </c>
      <c r="I20388" s="46">
        <v>10.786456284618099</v>
      </c>
      <c r="M20388" s="46">
        <v>24.377590974906202</v>
      </c>
    </row>
    <row r="20389" spans="5:13" x14ac:dyDescent="0.3">
      <c r="E20389" s="46">
        <v>22.439978937471501</v>
      </c>
      <c r="G20389" s="46">
        <v>19.406793772356</v>
      </c>
      <c r="I20389" s="46">
        <v>10.7845714142364</v>
      </c>
      <c r="M20389" s="46">
        <v>24.687390653309201</v>
      </c>
    </row>
    <row r="20390" spans="5:13" x14ac:dyDescent="0.3">
      <c r="E20390" s="46">
        <v>21.932172687104401</v>
      </c>
      <c r="G20390" s="46">
        <v>19.241408214406199</v>
      </c>
      <c r="I20390" s="46">
        <v>11.314615177985401</v>
      </c>
      <c r="M20390" s="46">
        <v>25.0325761906618</v>
      </c>
    </row>
    <row r="20391" spans="5:13" x14ac:dyDescent="0.3">
      <c r="E20391" s="46">
        <v>22.2234126386303</v>
      </c>
      <c r="G20391" s="46">
        <v>18.964864435248899</v>
      </c>
      <c r="I20391" s="46">
        <v>11.335942808137601</v>
      </c>
      <c r="M20391" s="46">
        <v>24.989768234612701</v>
      </c>
    </row>
    <row r="20392" spans="5:13" x14ac:dyDescent="0.3">
      <c r="E20392" s="46">
        <v>21.910136906710498</v>
      </c>
      <c r="G20392" s="46">
        <v>18.893512050857598</v>
      </c>
      <c r="I20392" s="46">
        <v>11.000591283980601</v>
      </c>
      <c r="M20392" s="46">
        <v>25.001783654722601</v>
      </c>
    </row>
    <row r="20393" spans="5:13" x14ac:dyDescent="0.3">
      <c r="E20393" s="46">
        <v>21.850915714531201</v>
      </c>
      <c r="G20393" s="46">
        <v>18.677244023298002</v>
      </c>
      <c r="I20393" s="46">
        <v>11.6647438811336</v>
      </c>
      <c r="M20393" s="46">
        <v>24.0659785803627</v>
      </c>
    </row>
    <row r="20394" spans="5:13" x14ac:dyDescent="0.3">
      <c r="E20394" s="46">
        <v>22.823079152798201</v>
      </c>
      <c r="G20394" s="46">
        <v>18.762530909211101</v>
      </c>
      <c r="I20394" s="46">
        <v>11.5482489015384</v>
      </c>
      <c r="M20394" s="46">
        <v>24.528832058982101</v>
      </c>
    </row>
    <row r="20395" spans="5:13" x14ac:dyDescent="0.3">
      <c r="E20395" s="46">
        <v>22.842568650827101</v>
      </c>
      <c r="G20395" s="46">
        <v>19.663787531192298</v>
      </c>
      <c r="I20395" s="46">
        <v>11.505022898163</v>
      </c>
      <c r="M20395" s="46">
        <v>24.871105748965899</v>
      </c>
    </row>
    <row r="20396" spans="5:13" x14ac:dyDescent="0.3">
      <c r="E20396" s="46">
        <v>22.236319158081798</v>
      </c>
      <c r="G20396" s="46">
        <v>19.704111952501599</v>
      </c>
      <c r="I20396" s="46">
        <v>11.420593715954499</v>
      </c>
      <c r="M20396" s="46">
        <v>24.223103882976801</v>
      </c>
    </row>
    <row r="20397" spans="5:13" x14ac:dyDescent="0.3">
      <c r="E20397" s="46">
        <v>22.341886681555</v>
      </c>
      <c r="G20397" s="46">
        <v>18.677633031643001</v>
      </c>
      <c r="I20397" s="46">
        <v>11.3130250853694</v>
      </c>
      <c r="M20397" s="46">
        <v>24.744838461576201</v>
      </c>
    </row>
    <row r="20398" spans="5:13" x14ac:dyDescent="0.3">
      <c r="E20398" s="46">
        <v>22.2873465753947</v>
      </c>
      <c r="G20398" s="46">
        <v>18.506815935111899</v>
      </c>
      <c r="I20398" s="46">
        <v>11.2906921775286</v>
      </c>
      <c r="M20398" s="46">
        <v>24.832743884572299</v>
      </c>
    </row>
    <row r="20399" spans="5:13" x14ac:dyDescent="0.3">
      <c r="E20399" s="46">
        <v>22.2318830483886</v>
      </c>
      <c r="G20399" s="46">
        <v>18.4456572534407</v>
      </c>
      <c r="I20399" s="46">
        <v>11.3457292524566</v>
      </c>
      <c r="M20399" s="46">
        <v>25.259023796140301</v>
      </c>
    </row>
    <row r="20400" spans="5:13" x14ac:dyDescent="0.3">
      <c r="E20400" s="46">
        <v>22.193171411749798</v>
      </c>
      <c r="G20400" s="46">
        <v>18.844611690859999</v>
      </c>
      <c r="I20400" s="46">
        <v>11.024820795102499</v>
      </c>
      <c r="M20400" s="46">
        <v>24.687648557971201</v>
      </c>
    </row>
    <row r="20401" spans="5:13" x14ac:dyDescent="0.3">
      <c r="E20401" s="46">
        <v>22.254954711375198</v>
      </c>
      <c r="G20401" s="46">
        <v>18.5590082463745</v>
      </c>
      <c r="I20401" s="46">
        <v>11.4748829742549</v>
      </c>
      <c r="M20401" s="46">
        <v>24.6243945477697</v>
      </c>
    </row>
    <row r="20402" spans="5:13" x14ac:dyDescent="0.3">
      <c r="E20402" s="46">
        <v>22.5059530780001</v>
      </c>
      <c r="G20402" s="46">
        <v>18.479584948086298</v>
      </c>
      <c r="I20402" s="46">
        <v>11.2457548137267</v>
      </c>
      <c r="M20402" s="46">
        <v>24.498751052817902</v>
      </c>
    </row>
    <row r="20403" spans="5:13" x14ac:dyDescent="0.3">
      <c r="E20403" s="46">
        <v>22.845207176905198</v>
      </c>
      <c r="G20403" s="46">
        <v>18.616927597638501</v>
      </c>
      <c r="I20403" s="46">
        <v>11.1348690571368</v>
      </c>
      <c r="M20403" s="46">
        <v>24.772251434469801</v>
      </c>
    </row>
    <row r="20404" spans="5:13" x14ac:dyDescent="0.3">
      <c r="E20404" s="46">
        <v>22.730743620361899</v>
      </c>
      <c r="G20404" s="46">
        <v>18.641120026578299</v>
      </c>
      <c r="I20404" s="46">
        <v>11.237105569847399</v>
      </c>
      <c r="M20404" s="46">
        <v>25.350378343978701</v>
      </c>
    </row>
    <row r="20405" spans="5:13" x14ac:dyDescent="0.3">
      <c r="E20405" s="46">
        <v>22.575236621064899</v>
      </c>
      <c r="G20405" s="46">
        <v>18.094188727241299</v>
      </c>
      <c r="I20405" s="46">
        <v>11.3696253810008</v>
      </c>
      <c r="M20405" s="46">
        <v>25.019243801957099</v>
      </c>
    </row>
    <row r="20406" spans="5:13" x14ac:dyDescent="0.3">
      <c r="E20406" s="46">
        <v>22.735671199776299</v>
      </c>
      <c r="G20406" s="46">
        <v>17.842577780750901</v>
      </c>
      <c r="I20406" s="46">
        <v>11.3260097519843</v>
      </c>
      <c r="M20406" s="46">
        <v>24.842907384321698</v>
      </c>
    </row>
    <row r="20407" spans="5:13" x14ac:dyDescent="0.3">
      <c r="E20407" s="46">
        <v>22.348671554927201</v>
      </c>
      <c r="G20407" s="46">
        <v>18.539095197850401</v>
      </c>
      <c r="I20407" s="46">
        <v>11.218113873862301</v>
      </c>
      <c r="M20407" s="46">
        <v>24.940641088449102</v>
      </c>
    </row>
    <row r="20408" spans="5:13" x14ac:dyDescent="0.3">
      <c r="E20408" s="46">
        <v>22.843596642399199</v>
      </c>
      <c r="G20408" s="46">
        <v>18.754517483832799</v>
      </c>
      <c r="I20408" s="46">
        <v>11.2147862842208</v>
      </c>
      <c r="M20408" s="46">
        <v>25.4949201987741</v>
      </c>
    </row>
    <row r="20409" spans="5:13" x14ac:dyDescent="0.3">
      <c r="E20409" s="46">
        <v>22.595667821619902</v>
      </c>
      <c r="G20409" s="46">
        <v>19.7524881528348</v>
      </c>
      <c r="I20409" s="46">
        <v>11.295289056890701</v>
      </c>
      <c r="M20409" s="46">
        <v>24.964534516024901</v>
      </c>
    </row>
    <row r="20410" spans="5:13" x14ac:dyDescent="0.3">
      <c r="E20410" s="46">
        <v>22.521137700794899</v>
      </c>
      <c r="G20410" s="46">
        <v>19.9214436739313</v>
      </c>
      <c r="I20410" s="46">
        <v>11.4310902702393</v>
      </c>
      <c r="M20410" s="46">
        <v>24.631166295031498</v>
      </c>
    </row>
    <row r="20411" spans="5:13" x14ac:dyDescent="0.3">
      <c r="E20411" s="46">
        <v>22.231656364223099</v>
      </c>
      <c r="G20411" s="46">
        <v>19.9445309188607</v>
      </c>
      <c r="I20411" s="46">
        <v>11.6804591138434</v>
      </c>
      <c r="M20411" s="46">
        <v>25.262989679630898</v>
      </c>
    </row>
    <row r="20412" spans="5:13" x14ac:dyDescent="0.3">
      <c r="E20412" s="46">
        <v>22.640969240433702</v>
      </c>
      <c r="G20412" s="46">
        <v>19.673327046312998</v>
      </c>
      <c r="I20412" s="46">
        <v>11.3335528611328</v>
      </c>
      <c r="M20412" s="46">
        <v>25.124429135880799</v>
      </c>
    </row>
    <row r="20413" spans="5:13" x14ac:dyDescent="0.3">
      <c r="E20413" s="46">
        <v>22.386052878036502</v>
      </c>
      <c r="G20413" s="46">
        <v>19.749583414274401</v>
      </c>
      <c r="I20413" s="46">
        <v>11.369510830653001</v>
      </c>
      <c r="M20413" s="46">
        <v>25.183185682312601</v>
      </c>
    </row>
    <row r="20414" spans="5:13" x14ac:dyDescent="0.3">
      <c r="E20414" s="46">
        <v>22.858055431149499</v>
      </c>
      <c r="G20414" s="46">
        <v>19.306349513414499</v>
      </c>
      <c r="I20414" s="46">
        <v>11.593622466910301</v>
      </c>
      <c r="M20414" s="46">
        <v>23.112888376621299</v>
      </c>
    </row>
    <row r="20415" spans="5:13" x14ac:dyDescent="0.3">
      <c r="E20415" s="46">
        <v>22.666766680041501</v>
      </c>
      <c r="G20415" s="46">
        <v>19.8041305956081</v>
      </c>
      <c r="I20415" s="46">
        <v>11.6340790384199</v>
      </c>
      <c r="M20415" s="46">
        <v>23.105360539576701</v>
      </c>
    </row>
    <row r="20416" spans="5:13" x14ac:dyDescent="0.3">
      <c r="E20416" s="46">
        <v>22.501320100387801</v>
      </c>
      <c r="G20416" s="46">
        <v>19.908473658819801</v>
      </c>
      <c r="I20416" s="46">
        <v>11.5640854809788</v>
      </c>
      <c r="M20416" s="46">
        <v>23.127242311322501</v>
      </c>
    </row>
    <row r="20417" spans="5:13" x14ac:dyDescent="0.3">
      <c r="E20417" s="46">
        <v>22.9726903009201</v>
      </c>
      <c r="G20417" s="46">
        <v>20.148417553871901</v>
      </c>
      <c r="I20417" s="46">
        <v>11.3673718149959</v>
      </c>
      <c r="M20417" s="46">
        <v>23.263485819617799</v>
      </c>
    </row>
    <row r="20418" spans="5:13" x14ac:dyDescent="0.3">
      <c r="E20418" s="46">
        <v>22.621650603777901</v>
      </c>
      <c r="G20418" s="46">
        <v>19.793280369404201</v>
      </c>
      <c r="I20418" s="46">
        <v>11.430604567777401</v>
      </c>
      <c r="M20418" s="46">
        <v>23.321988747889499</v>
      </c>
    </row>
    <row r="20419" spans="5:13" x14ac:dyDescent="0.3">
      <c r="E20419" s="46">
        <v>23.133263915934702</v>
      </c>
      <c r="G20419" s="46">
        <v>19.857417875818999</v>
      </c>
      <c r="I20419" s="46">
        <v>11.2414590665009</v>
      </c>
      <c r="M20419" s="46">
        <v>22.880377050106301</v>
      </c>
    </row>
    <row r="20420" spans="5:13" x14ac:dyDescent="0.3">
      <c r="E20420" s="46">
        <v>22.5351426371023</v>
      </c>
      <c r="G20420" s="46">
        <v>19.435095477838001</v>
      </c>
      <c r="I20420" s="46">
        <v>11.2354992674684</v>
      </c>
      <c r="M20420" s="46">
        <v>23.1254800494584</v>
      </c>
    </row>
    <row r="20421" spans="5:13" x14ac:dyDescent="0.3">
      <c r="E20421" s="46">
        <v>22.603821885811701</v>
      </c>
      <c r="G20421" s="46">
        <v>19.809765419207899</v>
      </c>
      <c r="I20421" s="46">
        <v>11.3885334233407</v>
      </c>
      <c r="M20421" s="46">
        <v>23.788727344604201</v>
      </c>
    </row>
    <row r="20422" spans="5:13" x14ac:dyDescent="0.3">
      <c r="E20422" s="46">
        <v>22.594610405166499</v>
      </c>
      <c r="G20422" s="46">
        <v>19.976811139840599</v>
      </c>
      <c r="I20422" s="46">
        <v>11.270907401922001</v>
      </c>
      <c r="M20422" s="46">
        <v>23.177486928054702</v>
      </c>
    </row>
    <row r="20423" spans="5:13" x14ac:dyDescent="0.3">
      <c r="E20423" s="46">
        <v>23.292404929730299</v>
      </c>
      <c r="G20423" s="46">
        <v>20.089018391811098</v>
      </c>
      <c r="I20423" s="46">
        <v>11.704676745146999</v>
      </c>
      <c r="M20423" s="46">
        <v>23.081565452400699</v>
      </c>
    </row>
    <row r="20424" spans="5:13" x14ac:dyDescent="0.3">
      <c r="E20424" s="46">
        <v>23.1890191307252</v>
      </c>
      <c r="G20424" s="46">
        <v>20.018830340360001</v>
      </c>
      <c r="I20424" s="46">
        <v>11.438333055906501</v>
      </c>
      <c r="M20424" s="46">
        <v>23.1138413901602</v>
      </c>
    </row>
    <row r="20425" spans="5:13" x14ac:dyDescent="0.3">
      <c r="E20425" s="46">
        <v>23.126219650641598</v>
      </c>
      <c r="G20425" s="46">
        <v>19.945428193624601</v>
      </c>
      <c r="I20425" s="46">
        <v>11.685667437713199</v>
      </c>
      <c r="M20425" s="46">
        <v>23.067695788897101</v>
      </c>
    </row>
    <row r="20426" spans="5:13" x14ac:dyDescent="0.3">
      <c r="E20426" s="46">
        <v>23.268550220108398</v>
      </c>
      <c r="G20426" s="46">
        <v>19.912591959460801</v>
      </c>
      <c r="I20426" s="46">
        <v>11.639328032213401</v>
      </c>
      <c r="M20426" s="46">
        <v>23.3409650392414</v>
      </c>
    </row>
    <row r="20427" spans="5:13" x14ac:dyDescent="0.3">
      <c r="E20427" s="46">
        <v>23.381666570119801</v>
      </c>
      <c r="G20427" s="46">
        <v>20.155017995188999</v>
      </c>
      <c r="I20427" s="46">
        <v>11.529927610238801</v>
      </c>
      <c r="M20427" s="46">
        <v>23.1357884418765</v>
      </c>
    </row>
    <row r="20428" spans="5:13" x14ac:dyDescent="0.3">
      <c r="E20428" s="46">
        <v>23.064195993174899</v>
      </c>
      <c r="G20428" s="46">
        <v>20.097399756140401</v>
      </c>
      <c r="I20428" s="46">
        <v>11.3617604873728</v>
      </c>
      <c r="M20428" s="46">
        <v>22.8785511244491</v>
      </c>
    </row>
    <row r="20429" spans="5:13" x14ac:dyDescent="0.3">
      <c r="E20429" s="46">
        <v>22.661278752620898</v>
      </c>
      <c r="G20429" s="46">
        <v>20.455940877792401</v>
      </c>
      <c r="I20429" s="46">
        <v>11.3734507012528</v>
      </c>
      <c r="M20429" s="46">
        <v>23.5499820831226</v>
      </c>
    </row>
    <row r="20430" spans="5:13" x14ac:dyDescent="0.3">
      <c r="E20430" s="46">
        <v>22.694209649935701</v>
      </c>
      <c r="G20430" s="46">
        <v>20.044186294933901</v>
      </c>
      <c r="I20430" s="46">
        <v>11.139209034318601</v>
      </c>
      <c r="M20430" s="46">
        <v>23.175767302260201</v>
      </c>
    </row>
    <row r="20431" spans="5:13" x14ac:dyDescent="0.3">
      <c r="E20431" s="46">
        <v>22.632580946727298</v>
      </c>
      <c r="G20431" s="46">
        <v>20.037969427975401</v>
      </c>
      <c r="I20431" s="46">
        <v>11.1668562957689</v>
      </c>
      <c r="M20431" s="46">
        <v>23.059544012549001</v>
      </c>
    </row>
    <row r="20432" spans="5:13" x14ac:dyDescent="0.3">
      <c r="E20432" s="46">
        <v>22.271084811367899</v>
      </c>
      <c r="G20432" s="46">
        <v>20.493980535493002</v>
      </c>
      <c r="I20432" s="46">
        <v>11.2901848386515</v>
      </c>
      <c r="M20432" s="46">
        <v>23.3885937723125</v>
      </c>
    </row>
    <row r="20433" spans="5:13" x14ac:dyDescent="0.3">
      <c r="E20433" s="46">
        <v>23.209912192162701</v>
      </c>
      <c r="G20433" s="46">
        <v>20.521299756421602</v>
      </c>
      <c r="I20433" s="46">
        <v>11.492610886269199</v>
      </c>
      <c r="M20433" s="46">
        <v>23.6449174540403</v>
      </c>
    </row>
    <row r="20434" spans="5:13" x14ac:dyDescent="0.3">
      <c r="E20434" s="46">
        <v>22.8977998455013</v>
      </c>
      <c r="G20434" s="46">
        <v>20.265432697634999</v>
      </c>
      <c r="I20434" s="46">
        <v>11.2482743269466</v>
      </c>
      <c r="M20434" s="46">
        <v>23.8003383812724</v>
      </c>
    </row>
    <row r="20435" spans="5:13" x14ac:dyDescent="0.3">
      <c r="E20435" s="46">
        <v>22.937389088115999</v>
      </c>
      <c r="G20435" s="46">
        <v>20.169421018388601</v>
      </c>
      <c r="I20435" s="46">
        <v>11.306870917490899</v>
      </c>
      <c r="M20435" s="46">
        <v>23.869634955558499</v>
      </c>
    </row>
    <row r="20436" spans="5:13" x14ac:dyDescent="0.3">
      <c r="E20436" s="46">
        <v>22.443840136326902</v>
      </c>
      <c r="G20436" s="46">
        <v>19.412051832732502</v>
      </c>
      <c r="I20436" s="46">
        <v>11.5500355745914</v>
      </c>
      <c r="M20436" s="46">
        <v>23.642672760564999</v>
      </c>
    </row>
    <row r="20437" spans="5:13" x14ac:dyDescent="0.3">
      <c r="E20437" s="46">
        <v>23.075882117078901</v>
      </c>
      <c r="G20437" s="46">
        <v>18.7592600384273</v>
      </c>
      <c r="I20437" s="46">
        <v>11.399500999008101</v>
      </c>
      <c r="M20437" s="46">
        <v>23.957912959844201</v>
      </c>
    </row>
    <row r="20438" spans="5:13" x14ac:dyDescent="0.3">
      <c r="E20438" s="46">
        <v>22.9772459347219</v>
      </c>
      <c r="G20438" s="46">
        <v>19.6540766986055</v>
      </c>
      <c r="I20438" s="46">
        <v>11.2261557485471</v>
      </c>
      <c r="M20438" s="46">
        <v>24.492446989588</v>
      </c>
    </row>
    <row r="20439" spans="5:13" x14ac:dyDescent="0.3">
      <c r="E20439" s="46">
        <v>23.005225843984402</v>
      </c>
      <c r="G20439" s="46">
        <v>19.178910098765499</v>
      </c>
      <c r="I20439" s="46">
        <v>11.032614277942599</v>
      </c>
      <c r="M20439" s="46">
        <v>23.9990332337441</v>
      </c>
    </row>
    <row r="20440" spans="5:13" x14ac:dyDescent="0.3">
      <c r="E20440" s="46">
        <v>22.631636223053601</v>
      </c>
      <c r="G20440" s="46">
        <v>19.405182336765499</v>
      </c>
      <c r="I20440" s="46">
        <v>11.4038013342797</v>
      </c>
      <c r="M20440" s="46">
        <v>24.233533116981999</v>
      </c>
    </row>
    <row r="20441" spans="5:13" x14ac:dyDescent="0.3">
      <c r="E20441" s="46">
        <v>22.846601026931801</v>
      </c>
      <c r="G20441" s="46">
        <v>19.273874435300701</v>
      </c>
      <c r="I20441" s="46">
        <v>11.4863628470178</v>
      </c>
      <c r="M20441" s="46">
        <v>24.482433632847702</v>
      </c>
    </row>
    <row r="20442" spans="5:13" x14ac:dyDescent="0.3">
      <c r="E20442" s="46">
        <v>22.9065114481092</v>
      </c>
      <c r="G20442" s="46">
        <v>19.265486414258099</v>
      </c>
      <c r="I20442" s="46">
        <v>11.1647108224146</v>
      </c>
      <c r="M20442" s="46">
        <v>24.0010525848963</v>
      </c>
    </row>
    <row r="20443" spans="5:13" x14ac:dyDescent="0.3">
      <c r="E20443" s="46">
        <v>22.994263585953099</v>
      </c>
      <c r="G20443" s="46">
        <v>20.247383592090799</v>
      </c>
      <c r="I20443" s="46">
        <v>11.222133532114899</v>
      </c>
      <c r="M20443" s="46">
        <v>24.206243739069802</v>
      </c>
    </row>
    <row r="20444" spans="5:13" x14ac:dyDescent="0.3">
      <c r="E20444" s="46">
        <v>23.021919096249899</v>
      </c>
      <c r="G20444" s="46">
        <v>21.2227073607798</v>
      </c>
      <c r="I20444" s="46">
        <v>11.7905070371999</v>
      </c>
      <c r="M20444" s="46">
        <v>23.543769760332601</v>
      </c>
    </row>
    <row r="20445" spans="5:13" x14ac:dyDescent="0.3">
      <c r="E20445" s="46">
        <v>23.473686466849301</v>
      </c>
      <c r="G20445" s="46">
        <v>21.3948363340198</v>
      </c>
      <c r="I20445" s="46">
        <v>11.369023286044101</v>
      </c>
      <c r="M20445" s="46">
        <v>23.917393335765802</v>
      </c>
    </row>
    <row r="20446" spans="5:13" x14ac:dyDescent="0.3">
      <c r="E20446" s="46">
        <v>23.255534696157302</v>
      </c>
      <c r="G20446" s="46">
        <v>20.3925308210552</v>
      </c>
      <c r="I20446" s="46">
        <v>11.4800623692327</v>
      </c>
      <c r="M20446" s="46">
        <v>24.620816653869898</v>
      </c>
    </row>
    <row r="20447" spans="5:13" x14ac:dyDescent="0.3">
      <c r="E20447" s="46">
        <v>22.979860065778698</v>
      </c>
      <c r="G20447" s="46">
        <v>20.776236918535002</v>
      </c>
      <c r="I20447" s="46">
        <v>11.399832976531201</v>
      </c>
      <c r="M20447" s="46">
        <v>24.799375720987499</v>
      </c>
    </row>
    <row r="20448" spans="5:13" x14ac:dyDescent="0.3">
      <c r="E20448" s="46">
        <v>23.252141927437499</v>
      </c>
      <c r="G20448" s="46">
        <v>20.437597074838799</v>
      </c>
      <c r="I20448" s="46">
        <v>11.440974115748199</v>
      </c>
      <c r="M20448" s="46">
        <v>24.478802906633799</v>
      </c>
    </row>
    <row r="20449" spans="5:13" x14ac:dyDescent="0.3">
      <c r="E20449" s="46">
        <v>23.3652236467974</v>
      </c>
      <c r="G20449" s="46">
        <v>20.519324803109399</v>
      </c>
      <c r="I20449" s="46">
        <v>11.2238818735254</v>
      </c>
      <c r="M20449" s="46">
        <v>24.615507405577901</v>
      </c>
    </row>
    <row r="20450" spans="5:13" x14ac:dyDescent="0.3">
      <c r="E20450" s="46">
        <v>23.578540585573599</v>
      </c>
      <c r="G20450" s="46">
        <v>20.443245645591201</v>
      </c>
      <c r="I20450" s="46">
        <v>11.4776458792299</v>
      </c>
      <c r="M20450" s="46">
        <v>25.047962284706699</v>
      </c>
    </row>
    <row r="20451" spans="5:13" x14ac:dyDescent="0.3">
      <c r="E20451" s="46">
        <v>24.2331274407696</v>
      </c>
      <c r="G20451" s="46">
        <v>20.6246987443126</v>
      </c>
      <c r="I20451" s="46">
        <v>11.4531008683216</v>
      </c>
      <c r="M20451" s="46">
        <v>24.772215256845701</v>
      </c>
    </row>
    <row r="20452" spans="5:13" x14ac:dyDescent="0.3">
      <c r="E20452" s="46">
        <v>24.294226847861601</v>
      </c>
      <c r="G20452" s="46">
        <v>20.336434667342601</v>
      </c>
      <c r="I20452" s="46">
        <v>11.3191882006721</v>
      </c>
      <c r="M20452" s="46">
        <v>24.471622032801299</v>
      </c>
    </row>
    <row r="20453" spans="5:13" x14ac:dyDescent="0.3">
      <c r="E20453" s="46">
        <v>23.988988453083099</v>
      </c>
      <c r="G20453" s="46">
        <v>20.606977172661001</v>
      </c>
      <c r="I20453" s="46">
        <v>11.422760000937901</v>
      </c>
      <c r="M20453" s="46">
        <v>24.609927565025799</v>
      </c>
    </row>
    <row r="20454" spans="5:13" x14ac:dyDescent="0.3">
      <c r="E20454" s="46">
        <v>22.938398937425902</v>
      </c>
      <c r="G20454" s="46">
        <v>20.374187038078201</v>
      </c>
      <c r="I20454" s="46">
        <v>10.8699818583706</v>
      </c>
      <c r="M20454" s="46">
        <v>25.642784310685599</v>
      </c>
    </row>
    <row r="20455" spans="5:13" x14ac:dyDescent="0.3">
      <c r="E20455" s="46">
        <v>22.9846758175966</v>
      </c>
      <c r="G20455" s="46">
        <v>20.102773975035898</v>
      </c>
      <c r="I20455" s="46">
        <v>10.763762342132701</v>
      </c>
      <c r="M20455" s="46">
        <v>25.4912322777421</v>
      </c>
    </row>
    <row r="20456" spans="5:13" x14ac:dyDescent="0.3">
      <c r="E20456" s="46">
        <v>23.536141064112901</v>
      </c>
      <c r="G20456" s="46">
        <v>20.941874597026199</v>
      </c>
      <c r="I20456" s="46">
        <v>10.6279061128681</v>
      </c>
      <c r="M20456" s="46">
        <v>25.557634846588702</v>
      </c>
    </row>
    <row r="20457" spans="5:13" x14ac:dyDescent="0.3">
      <c r="E20457" s="46">
        <v>23.767111617687799</v>
      </c>
      <c r="G20457" s="46">
        <v>20.359557000075299</v>
      </c>
      <c r="I20457" s="46">
        <v>10.732987274719701</v>
      </c>
      <c r="M20457" s="46">
        <v>25.201351456377001</v>
      </c>
    </row>
    <row r="20458" spans="5:13" x14ac:dyDescent="0.3">
      <c r="E20458" s="46">
        <v>23.6691974446667</v>
      </c>
      <c r="G20458" s="46">
        <v>20.214747070240701</v>
      </c>
      <c r="I20458" s="46">
        <v>10.9882861067842</v>
      </c>
      <c r="M20458" s="46">
        <v>25.873715167209699</v>
      </c>
    </row>
    <row r="20459" spans="5:13" x14ac:dyDescent="0.3">
      <c r="E20459" s="46">
        <v>23.551127806346901</v>
      </c>
      <c r="G20459" s="46">
        <v>19.921034240623701</v>
      </c>
      <c r="I20459" s="46">
        <v>11.145139405597799</v>
      </c>
      <c r="M20459" s="46">
        <v>24.815442074100499</v>
      </c>
    </row>
    <row r="20460" spans="5:13" x14ac:dyDescent="0.3">
      <c r="E20460" s="46">
        <v>23.045853115328001</v>
      </c>
      <c r="G20460" s="46">
        <v>19.627309245128401</v>
      </c>
      <c r="I20460" s="46">
        <v>11.183930077209601</v>
      </c>
      <c r="M20460" s="46">
        <v>25.5204134769949</v>
      </c>
    </row>
    <row r="20461" spans="5:13" x14ac:dyDescent="0.3">
      <c r="E20461" s="46">
        <v>23.258154285451099</v>
      </c>
      <c r="G20461" s="46">
        <v>19.9209831082341</v>
      </c>
      <c r="I20461" s="46">
        <v>10.973904522455699</v>
      </c>
      <c r="M20461" s="46">
        <v>25.349430268296501</v>
      </c>
    </row>
    <row r="20462" spans="5:13" x14ac:dyDescent="0.3">
      <c r="E20462" s="46">
        <v>23.169705197334601</v>
      </c>
      <c r="G20462" s="46">
        <v>19.659997700485</v>
      </c>
      <c r="I20462" s="46">
        <v>10.943063513907701</v>
      </c>
      <c r="M20462" s="46">
        <v>25.743417009055801</v>
      </c>
    </row>
    <row r="20463" spans="5:13" x14ac:dyDescent="0.3">
      <c r="E20463" s="46">
        <v>23.0609358909328</v>
      </c>
      <c r="G20463" s="46">
        <v>20.103898087354899</v>
      </c>
      <c r="I20463" s="46">
        <v>11.1233827198475</v>
      </c>
      <c r="M20463" s="46">
        <v>25.429244012779201</v>
      </c>
    </row>
    <row r="20464" spans="5:13" x14ac:dyDescent="0.3">
      <c r="E20464" s="46">
        <v>22.874233117353999</v>
      </c>
      <c r="G20464" s="46">
        <v>21.0624784112422</v>
      </c>
      <c r="I20464" s="46">
        <v>11.105601863644299</v>
      </c>
      <c r="M20464" s="46">
        <v>25.461932102485701</v>
      </c>
    </row>
    <row r="20465" spans="5:13" x14ac:dyDescent="0.3">
      <c r="E20465" s="46">
        <v>22.956928315976999</v>
      </c>
      <c r="G20465" s="46">
        <v>20.919833608138202</v>
      </c>
      <c r="I20465" s="46">
        <v>10.8809867556767</v>
      </c>
      <c r="M20465" s="46">
        <v>25.350102454287502</v>
      </c>
    </row>
    <row r="20466" spans="5:13" x14ac:dyDescent="0.3">
      <c r="E20466" s="46">
        <v>23.065890352624599</v>
      </c>
      <c r="G20466" s="46">
        <v>15.9068927133786</v>
      </c>
      <c r="I20466" s="46">
        <v>10.9214229489044</v>
      </c>
      <c r="M20466" s="46">
        <v>25.399967736278001</v>
      </c>
    </row>
    <row r="20467" spans="5:13" x14ac:dyDescent="0.3">
      <c r="E20467" s="46">
        <v>23.095912196507999</v>
      </c>
      <c r="G20467" s="46">
        <v>13.9532937844544</v>
      </c>
      <c r="I20467" s="46">
        <v>10.572983335885301</v>
      </c>
      <c r="M20467" s="46">
        <v>25.351839633932201</v>
      </c>
    </row>
    <row r="20468" spans="5:13" x14ac:dyDescent="0.3">
      <c r="E20468" s="46">
        <v>23.978287419900401</v>
      </c>
      <c r="G20468" s="46">
        <v>15.7977524130799</v>
      </c>
      <c r="I20468" s="46">
        <v>10.7150351645007</v>
      </c>
      <c r="M20468" s="46">
        <v>24.837999923879401</v>
      </c>
    </row>
    <row r="20469" spans="5:13" x14ac:dyDescent="0.3">
      <c r="E20469" s="46">
        <v>23.178875948161899</v>
      </c>
      <c r="G20469" s="46">
        <v>15.913374212933</v>
      </c>
      <c r="I20469" s="46">
        <v>11.116839385727801</v>
      </c>
      <c r="M20469" s="46">
        <v>24.8135157348527</v>
      </c>
    </row>
    <row r="20470" spans="5:13" x14ac:dyDescent="0.3">
      <c r="E20470" s="46">
        <v>23.076602870475899</v>
      </c>
      <c r="G20470" s="46">
        <v>15.152671606654399</v>
      </c>
      <c r="I20470" s="46">
        <v>10.8352078867026</v>
      </c>
      <c r="M20470" s="46">
        <v>24.6291299686877</v>
      </c>
    </row>
    <row r="20471" spans="5:13" x14ac:dyDescent="0.3">
      <c r="E20471" s="46">
        <v>23.585527030315799</v>
      </c>
      <c r="G20471" s="46">
        <v>14.7642987538032</v>
      </c>
      <c r="I20471" s="46">
        <v>11.298903196780699</v>
      </c>
      <c r="M20471" s="46">
        <v>24.750257138347699</v>
      </c>
    </row>
    <row r="20472" spans="5:13" x14ac:dyDescent="0.3">
      <c r="E20472" s="46">
        <v>23.750221329773801</v>
      </c>
      <c r="G20472" s="46">
        <v>15.3754739693172</v>
      </c>
      <c r="I20472" s="46">
        <v>11.101535620541</v>
      </c>
      <c r="M20472" s="46">
        <v>24.4623329971663</v>
      </c>
    </row>
    <row r="20473" spans="5:13" x14ac:dyDescent="0.3">
      <c r="E20473" s="46">
        <v>23.051036240351099</v>
      </c>
      <c r="G20473" s="46">
        <v>12.2958574529661</v>
      </c>
      <c r="I20473" s="46">
        <v>10.955596512742</v>
      </c>
      <c r="M20473" s="46">
        <v>24.777239024740801</v>
      </c>
    </row>
    <row r="20474" spans="5:13" x14ac:dyDescent="0.3">
      <c r="E20474" s="46">
        <v>23.2327620006823</v>
      </c>
      <c r="G20474" s="46">
        <v>13.2800049545443</v>
      </c>
      <c r="I20474" s="46">
        <v>10.9801585483207</v>
      </c>
      <c r="M20474" s="46">
        <v>25.111115440931201</v>
      </c>
    </row>
    <row r="20475" spans="5:13" x14ac:dyDescent="0.3">
      <c r="E20475" s="46">
        <v>23.2899153099251</v>
      </c>
      <c r="G20475" s="46">
        <v>13.4432073001825</v>
      </c>
      <c r="I20475" s="46">
        <v>11.4025832347745</v>
      </c>
      <c r="M20475" s="46">
        <v>25.506568729379701</v>
      </c>
    </row>
    <row r="20476" spans="5:13" x14ac:dyDescent="0.3">
      <c r="E20476" s="46">
        <v>22.808419538197199</v>
      </c>
      <c r="G20476" s="46">
        <v>13.386593574686</v>
      </c>
      <c r="I20476" s="46">
        <v>11.569323278270501</v>
      </c>
      <c r="M20476" s="46">
        <v>24.8907399537974</v>
      </c>
    </row>
    <row r="20477" spans="5:13" x14ac:dyDescent="0.3">
      <c r="E20477" s="46">
        <v>23.240012257731401</v>
      </c>
      <c r="G20477" s="46">
        <v>13.5919038089424</v>
      </c>
      <c r="I20477" s="46">
        <v>11.495556081905701</v>
      </c>
      <c r="M20477" s="46">
        <v>24.685080854991899</v>
      </c>
    </row>
    <row r="20478" spans="5:13" x14ac:dyDescent="0.3">
      <c r="E20478" s="46">
        <v>22.904177182424799</v>
      </c>
      <c r="G20478" s="46">
        <v>13.380257368715201</v>
      </c>
      <c r="I20478" s="46">
        <v>11.532182854029999</v>
      </c>
      <c r="M20478" s="46">
        <v>24.738945778318801</v>
      </c>
    </row>
    <row r="20479" spans="5:13" x14ac:dyDescent="0.3">
      <c r="E20479" s="46">
        <v>23.2474986185203</v>
      </c>
      <c r="G20479" s="46">
        <v>13.2291921934318</v>
      </c>
      <c r="I20479" s="46">
        <v>11.469365254443</v>
      </c>
      <c r="M20479" s="46">
        <v>24.439212624742002</v>
      </c>
    </row>
    <row r="20480" spans="5:13" x14ac:dyDescent="0.3">
      <c r="E20480" s="46">
        <v>23.327153385820299</v>
      </c>
      <c r="G20480" s="46">
        <v>13.1135419202256</v>
      </c>
      <c r="I20480" s="46">
        <v>10.862787231316499</v>
      </c>
      <c r="M20480" s="46">
        <v>24.550523807328599</v>
      </c>
    </row>
    <row r="20481" spans="5:13" x14ac:dyDescent="0.3">
      <c r="E20481" s="46">
        <v>23.691329219727901</v>
      </c>
      <c r="G20481" s="46">
        <v>12.491925140799999</v>
      </c>
      <c r="I20481" s="46">
        <v>11.4218939772067</v>
      </c>
      <c r="M20481" s="46">
        <v>24.854339640464499</v>
      </c>
    </row>
    <row r="20482" spans="5:13" x14ac:dyDescent="0.3">
      <c r="E20482" s="46">
        <v>23.021902627459301</v>
      </c>
      <c r="G20482" s="46">
        <v>12.576425700937801</v>
      </c>
      <c r="I20482" s="46">
        <v>11.3997837997071</v>
      </c>
      <c r="M20482" s="46">
        <v>24.837711479974299</v>
      </c>
    </row>
    <row r="20483" spans="5:13" x14ac:dyDescent="0.3">
      <c r="E20483" s="46">
        <v>23.160226048243899</v>
      </c>
      <c r="G20483" s="46">
        <v>12.412762153249099</v>
      </c>
      <c r="I20483" s="46">
        <v>11.1784003395592</v>
      </c>
      <c r="M20483" s="46">
        <v>24.935078507873001</v>
      </c>
    </row>
    <row r="20484" spans="5:13" x14ac:dyDescent="0.3">
      <c r="E20484" s="46">
        <v>23.7136544846175</v>
      </c>
      <c r="G20484" s="46">
        <v>12.4902400332599</v>
      </c>
      <c r="I20484" s="46">
        <v>10.9866956561231</v>
      </c>
      <c r="M20484" s="46">
        <v>24.7848755172956</v>
      </c>
    </row>
    <row r="20485" spans="5:13" x14ac:dyDescent="0.3">
      <c r="E20485" s="46">
        <v>23.4999346058427</v>
      </c>
      <c r="G20485" s="46">
        <v>12.5750414902872</v>
      </c>
      <c r="I20485" s="46">
        <v>11.2062736100403</v>
      </c>
      <c r="M20485" s="46">
        <v>24.881228765725002</v>
      </c>
    </row>
    <row r="20486" spans="5:13" x14ac:dyDescent="0.3">
      <c r="E20486" s="46">
        <v>23.598174317035198</v>
      </c>
      <c r="G20486" s="46">
        <v>23.7340355947671</v>
      </c>
      <c r="I20486" s="46">
        <v>11.1290740004538</v>
      </c>
      <c r="M20486" s="46">
        <v>24.977726734897299</v>
      </c>
    </row>
    <row r="20487" spans="5:13" x14ac:dyDescent="0.3">
      <c r="E20487" s="46">
        <v>23.347139537769898</v>
      </c>
      <c r="G20487" s="46">
        <v>23.913776337794499</v>
      </c>
      <c r="I20487" s="46">
        <v>11.2563273163567</v>
      </c>
      <c r="M20487" s="46">
        <v>24.867419145307402</v>
      </c>
    </row>
    <row r="20488" spans="5:13" x14ac:dyDescent="0.3">
      <c r="E20488" s="46">
        <v>23.270764253773098</v>
      </c>
      <c r="G20488" s="46">
        <v>23.554043099430899</v>
      </c>
      <c r="I20488" s="46">
        <v>11.0815971649345</v>
      </c>
      <c r="M20488" s="46">
        <v>25.1865579456191</v>
      </c>
    </row>
    <row r="20489" spans="5:13" x14ac:dyDescent="0.3">
      <c r="E20489" s="46">
        <v>23.327783949963798</v>
      </c>
      <c r="G20489" s="46">
        <v>20.6200051287036</v>
      </c>
      <c r="I20489" s="46">
        <v>11.396807034817201</v>
      </c>
      <c r="M20489" s="46">
        <v>25.5332321897185</v>
      </c>
    </row>
    <row r="20490" spans="5:13" x14ac:dyDescent="0.3">
      <c r="E20490" s="46">
        <v>24.722125994649002</v>
      </c>
      <c r="G20490" s="46">
        <v>21.069156231637699</v>
      </c>
      <c r="I20490" s="46">
        <v>11.5334951242823</v>
      </c>
      <c r="M20490" s="46">
        <v>25.989703690660701</v>
      </c>
    </row>
    <row r="20491" spans="5:13" x14ac:dyDescent="0.3">
      <c r="E20491" s="46">
        <v>24.102079272577601</v>
      </c>
      <c r="G20491" s="46">
        <v>20.976061088618199</v>
      </c>
      <c r="I20491" s="46">
        <v>11.0990913909623</v>
      </c>
      <c r="M20491" s="46">
        <v>25.4408623254626</v>
      </c>
    </row>
    <row r="20492" spans="5:13" x14ac:dyDescent="0.3">
      <c r="E20492" s="46">
        <v>24.1897837054753</v>
      </c>
      <c r="G20492" s="46">
        <v>24.879047397997599</v>
      </c>
      <c r="I20492" s="46">
        <v>10.966944346210401</v>
      </c>
      <c r="M20492" s="46">
        <v>25.727409762637901</v>
      </c>
    </row>
    <row r="20493" spans="5:13" x14ac:dyDescent="0.3">
      <c r="E20493" s="46">
        <v>24.3864880742459</v>
      </c>
      <c r="G20493" s="46">
        <v>19.560932114345501</v>
      </c>
      <c r="I20493" s="46">
        <v>11.545238519821901</v>
      </c>
      <c r="M20493" s="46">
        <v>25.045404435833301</v>
      </c>
    </row>
    <row r="20494" spans="5:13" x14ac:dyDescent="0.3">
      <c r="E20494" s="46">
        <v>24.33358848132</v>
      </c>
      <c r="G20494" s="46">
        <v>19.715136782076399</v>
      </c>
      <c r="I20494" s="46">
        <v>11.023186472041001</v>
      </c>
      <c r="M20494" s="46">
        <v>24.802645906095201</v>
      </c>
    </row>
    <row r="20495" spans="5:13" x14ac:dyDescent="0.3">
      <c r="E20495" s="46">
        <v>23.746220363233999</v>
      </c>
      <c r="G20495" s="46">
        <v>20.445447600047601</v>
      </c>
      <c r="I20495" s="46">
        <v>11.1531706101923</v>
      </c>
      <c r="M20495" s="46">
        <v>26.1926786084375</v>
      </c>
    </row>
    <row r="20496" spans="5:13" x14ac:dyDescent="0.3">
      <c r="E20496" s="46">
        <v>23.8469335219099</v>
      </c>
      <c r="G20496" s="46">
        <v>20.941124344894298</v>
      </c>
      <c r="I20496" s="46">
        <v>11.2102040499925</v>
      </c>
      <c r="M20496" s="46">
        <v>25.854823713207999</v>
      </c>
    </row>
    <row r="20497" spans="5:13" x14ac:dyDescent="0.3">
      <c r="E20497" s="46">
        <v>23.9258038288379</v>
      </c>
      <c r="G20497" s="46">
        <v>19.991611867749899</v>
      </c>
      <c r="I20497" s="46">
        <v>10.9689380101795</v>
      </c>
      <c r="M20497" s="46">
        <v>25.9566476813654</v>
      </c>
    </row>
    <row r="20498" spans="5:13" x14ac:dyDescent="0.3">
      <c r="E20498" s="46">
        <v>23.751318166660301</v>
      </c>
      <c r="G20498" s="46">
        <v>20.455612437881701</v>
      </c>
      <c r="I20498" s="46">
        <v>11.152569592501999</v>
      </c>
      <c r="M20498" s="46">
        <v>25.345380484220598</v>
      </c>
    </row>
    <row r="20499" spans="5:13" x14ac:dyDescent="0.3">
      <c r="E20499" s="46">
        <v>23.115301823670301</v>
      </c>
      <c r="G20499" s="46">
        <v>22.164125852091601</v>
      </c>
      <c r="I20499" s="46">
        <v>10.946233613810699</v>
      </c>
      <c r="M20499" s="46">
        <v>25.702776646769301</v>
      </c>
    </row>
    <row r="20500" spans="5:13" x14ac:dyDescent="0.3">
      <c r="E20500" s="46">
        <v>23.5488388462628</v>
      </c>
      <c r="G20500" s="46">
        <v>21.355497000571699</v>
      </c>
      <c r="I20500" s="46">
        <v>10.7294461858228</v>
      </c>
      <c r="M20500" s="46">
        <v>25.908525682504401</v>
      </c>
    </row>
    <row r="20501" spans="5:13" x14ac:dyDescent="0.3">
      <c r="E20501" s="46">
        <v>23.478814146477799</v>
      </c>
      <c r="G20501" s="46">
        <v>20.1554495439274</v>
      </c>
      <c r="I20501" s="46">
        <v>27.536663862597401</v>
      </c>
      <c r="M20501" s="46">
        <v>25.9980747539135</v>
      </c>
    </row>
    <row r="20502" spans="5:13" x14ac:dyDescent="0.3">
      <c r="E20502" s="46">
        <v>23.2035154646005</v>
      </c>
      <c r="G20502" s="46">
        <v>20.365315809308299</v>
      </c>
      <c r="I20502" s="46">
        <v>26.807528910637402</v>
      </c>
      <c r="M20502" s="46">
        <v>26.252327122006701</v>
      </c>
    </row>
    <row r="20503" spans="5:13" x14ac:dyDescent="0.3">
      <c r="E20503" s="46">
        <v>22.830546234453401</v>
      </c>
      <c r="G20503" s="46">
        <v>19.843247800032799</v>
      </c>
      <c r="I20503" s="46">
        <v>27.0609254822661</v>
      </c>
      <c r="M20503" s="46">
        <v>26.219086051349201</v>
      </c>
    </row>
    <row r="20504" spans="5:13" x14ac:dyDescent="0.3">
      <c r="E20504" s="46">
        <v>22.934747751568</v>
      </c>
      <c r="G20504" s="46">
        <v>20.494810287136499</v>
      </c>
      <c r="I20504" s="46">
        <v>26.758885580248901</v>
      </c>
      <c r="M20504" s="46">
        <v>26.542970233503201</v>
      </c>
    </row>
    <row r="20505" spans="5:13" x14ac:dyDescent="0.3">
      <c r="E20505" s="46">
        <v>22.3600582811378</v>
      </c>
      <c r="G20505" s="46">
        <v>21.086640334755099</v>
      </c>
      <c r="I20505" s="46">
        <v>26.949879054829299</v>
      </c>
      <c r="M20505" s="46">
        <v>26.166124334906101</v>
      </c>
    </row>
    <row r="20506" spans="5:13" x14ac:dyDescent="0.3">
      <c r="E20506" s="46">
        <v>22.632043052965201</v>
      </c>
      <c r="G20506" s="46">
        <v>20.610109041638299</v>
      </c>
      <c r="I20506" s="46">
        <v>26.5538505152469</v>
      </c>
      <c r="M20506" s="46">
        <v>26.016620096354401</v>
      </c>
    </row>
    <row r="20507" spans="5:13" x14ac:dyDescent="0.3">
      <c r="E20507" s="46">
        <v>23.6452364575707</v>
      </c>
      <c r="G20507" s="46">
        <v>20.387276610670401</v>
      </c>
      <c r="I20507" s="46">
        <v>26.758647182862401</v>
      </c>
      <c r="M20507" s="46">
        <v>26.865011314574499</v>
      </c>
    </row>
    <row r="20508" spans="5:13" x14ac:dyDescent="0.3">
      <c r="E20508" s="46">
        <v>23.440930124392299</v>
      </c>
      <c r="G20508" s="46">
        <v>20.6568625944481</v>
      </c>
      <c r="I20508" s="46">
        <v>26.513698928513101</v>
      </c>
      <c r="M20508" s="46">
        <v>27.274205883885799</v>
      </c>
    </row>
    <row r="20509" spans="5:13" x14ac:dyDescent="0.3">
      <c r="E20509" s="46">
        <v>22.947012174450499</v>
      </c>
      <c r="G20509" s="46">
        <v>20.774973230281098</v>
      </c>
      <c r="I20509" s="46">
        <v>25.8618324697525</v>
      </c>
      <c r="M20509" s="46">
        <v>26.378003467568799</v>
      </c>
    </row>
    <row r="20510" spans="5:13" x14ac:dyDescent="0.3">
      <c r="E20510" s="46">
        <v>23.967113686799902</v>
      </c>
      <c r="G20510" s="46">
        <v>21.6184319724651</v>
      </c>
      <c r="I20510" s="46">
        <v>25.865832564330798</v>
      </c>
      <c r="M20510" s="46">
        <v>26.1374298350195</v>
      </c>
    </row>
    <row r="20511" spans="5:13" x14ac:dyDescent="0.3">
      <c r="E20511" s="46">
        <v>23.351659518150001</v>
      </c>
      <c r="G20511" s="46">
        <v>21.3414950704563</v>
      </c>
      <c r="I20511" s="46">
        <v>26.4989346347649</v>
      </c>
      <c r="M20511" s="46">
        <v>26.337964368877099</v>
      </c>
    </row>
    <row r="20512" spans="5:13" x14ac:dyDescent="0.3">
      <c r="E20512" s="46">
        <v>23.481090381312399</v>
      </c>
      <c r="G20512" s="46">
        <v>21.040878079903202</v>
      </c>
      <c r="I20512" s="46">
        <v>26.261570254217698</v>
      </c>
      <c r="M20512" s="46">
        <v>26.200886820656802</v>
      </c>
    </row>
    <row r="20513" spans="5:13" x14ac:dyDescent="0.3">
      <c r="E20513" s="46">
        <v>23.398745099499902</v>
      </c>
      <c r="G20513" s="46">
        <v>21.3317936583909</v>
      </c>
      <c r="I20513" s="46">
        <v>26.117283579447601</v>
      </c>
      <c r="M20513" s="46">
        <v>25.4317667629468</v>
      </c>
    </row>
    <row r="20514" spans="5:13" x14ac:dyDescent="0.3">
      <c r="E20514" s="46">
        <v>23.749828566978302</v>
      </c>
      <c r="G20514" s="46">
        <v>21.2075629242735</v>
      </c>
      <c r="I20514" s="46">
        <v>26.374001067022299</v>
      </c>
      <c r="M20514" s="46">
        <v>25.461897015264199</v>
      </c>
    </row>
    <row r="20515" spans="5:13" x14ac:dyDescent="0.3">
      <c r="E20515" s="46">
        <v>23.466488396431199</v>
      </c>
      <c r="G20515" s="46">
        <v>21.604014567241599</v>
      </c>
      <c r="I20515" s="46">
        <v>26.514730409507901</v>
      </c>
      <c r="M20515" s="46">
        <v>25.514374033945099</v>
      </c>
    </row>
    <row r="20516" spans="5:13" x14ac:dyDescent="0.3">
      <c r="E20516" s="46">
        <v>23.5953576187229</v>
      </c>
      <c r="G20516" s="46">
        <v>21.643412681465399</v>
      </c>
      <c r="I20516" s="46">
        <v>26.709128255271601</v>
      </c>
      <c r="M20516" s="46">
        <v>25.718611386864101</v>
      </c>
    </row>
    <row r="20517" spans="5:13" x14ac:dyDescent="0.3">
      <c r="E20517" s="46">
        <v>23.746374478771799</v>
      </c>
      <c r="G20517" s="46">
        <v>21.244184470912899</v>
      </c>
      <c r="I20517" s="46">
        <v>26.926029010891199</v>
      </c>
      <c r="M20517" s="46">
        <v>25.940121335400899</v>
      </c>
    </row>
    <row r="20518" spans="5:13" x14ac:dyDescent="0.3">
      <c r="E20518" s="46">
        <v>24.136863176987301</v>
      </c>
      <c r="G20518" s="46">
        <v>21.697196689559799</v>
      </c>
      <c r="I20518" s="46">
        <v>28.389233523189599</v>
      </c>
      <c r="M20518" s="46">
        <v>25.471166842857301</v>
      </c>
    </row>
    <row r="20519" spans="5:13" x14ac:dyDescent="0.3">
      <c r="E20519" s="46">
        <v>23.844146308716098</v>
      </c>
      <c r="G20519" s="46">
        <v>21.5059204434503</v>
      </c>
      <c r="I20519" s="46">
        <v>27.7648593323709</v>
      </c>
      <c r="M20519" s="46">
        <v>26.200301863805699</v>
      </c>
    </row>
    <row r="20520" spans="5:13" x14ac:dyDescent="0.3">
      <c r="E20520" s="46">
        <v>24.043011149224601</v>
      </c>
      <c r="G20520" s="46">
        <v>21.133658328057201</v>
      </c>
      <c r="I20520" s="46">
        <v>27.6006535249156</v>
      </c>
      <c r="M20520" s="46">
        <v>25.958592344606799</v>
      </c>
    </row>
    <row r="20521" spans="5:13" x14ac:dyDescent="0.3">
      <c r="E20521" s="46">
        <v>24.2805039503938</v>
      </c>
      <c r="G20521" s="46">
        <v>22.298441069875899</v>
      </c>
      <c r="I20521" s="46">
        <v>27.370074917799499</v>
      </c>
      <c r="M20521" s="46">
        <v>25.668027963310099</v>
      </c>
    </row>
    <row r="20522" spans="5:13" x14ac:dyDescent="0.3">
      <c r="E20522" s="46">
        <v>23.8981693471084</v>
      </c>
      <c r="G20522" s="46">
        <v>21.705655177191598</v>
      </c>
      <c r="I20522" s="46">
        <v>28.135849330954098</v>
      </c>
      <c r="M20522" s="46">
        <v>25.180045498292401</v>
      </c>
    </row>
    <row r="20523" spans="5:13" x14ac:dyDescent="0.3">
      <c r="E20523" s="46">
        <v>24.3799711157552</v>
      </c>
      <c r="G20523" s="46">
        <v>23.416786054896001</v>
      </c>
      <c r="I20523" s="46">
        <v>27.557863645326801</v>
      </c>
      <c r="M20523" s="46">
        <v>24.913284773801401</v>
      </c>
    </row>
    <row r="20524" spans="5:13" x14ac:dyDescent="0.3">
      <c r="E20524" s="46">
        <v>23.885119653192099</v>
      </c>
      <c r="G20524" s="46">
        <v>23.984144137901598</v>
      </c>
      <c r="I20524" s="46">
        <v>27.3203782923433</v>
      </c>
      <c r="M20524" s="46">
        <v>24.965163329972398</v>
      </c>
    </row>
    <row r="20525" spans="5:13" x14ac:dyDescent="0.3">
      <c r="E20525" s="46">
        <v>24.0505061984862</v>
      </c>
      <c r="G20525" s="46">
        <v>24.220506141109102</v>
      </c>
      <c r="I20525" s="46">
        <v>27.646183905015899</v>
      </c>
      <c r="M20525" s="46">
        <v>25.1686731933098</v>
      </c>
    </row>
    <row r="20526" spans="5:13" x14ac:dyDescent="0.3">
      <c r="E20526" s="46">
        <v>24.1496596826738</v>
      </c>
      <c r="G20526" s="46">
        <v>24.160671185548299</v>
      </c>
      <c r="I20526" s="46">
        <v>28.553338411879</v>
      </c>
      <c r="M20526" s="46">
        <v>25.054389708155799</v>
      </c>
    </row>
    <row r="20527" spans="5:13" x14ac:dyDescent="0.3">
      <c r="E20527" s="46">
        <v>23.852209775568301</v>
      </c>
      <c r="G20527" s="46">
        <v>24.827245556302799</v>
      </c>
      <c r="I20527" s="46">
        <v>27.704111082854901</v>
      </c>
      <c r="M20527" s="46">
        <v>25.917745341943199</v>
      </c>
    </row>
    <row r="20528" spans="5:13" x14ac:dyDescent="0.3">
      <c r="E20528" s="46">
        <v>23.6895816450726</v>
      </c>
      <c r="G20528" s="46">
        <v>24.583548444479099</v>
      </c>
      <c r="I20528" s="46">
        <v>27.2456206452926</v>
      </c>
      <c r="M20528" s="46">
        <v>26.1556418183199</v>
      </c>
    </row>
    <row r="20529" spans="5:13" x14ac:dyDescent="0.3">
      <c r="E20529" s="46">
        <v>23.171370841112498</v>
      </c>
      <c r="G20529" s="46">
        <v>23.750024891636301</v>
      </c>
      <c r="I20529" s="46">
        <v>28.193973780240398</v>
      </c>
      <c r="M20529" s="46">
        <v>25.8104989561065</v>
      </c>
    </row>
    <row r="20530" spans="5:13" x14ac:dyDescent="0.3">
      <c r="E20530" s="46">
        <v>23.777474039063801</v>
      </c>
      <c r="G20530" s="46">
        <v>24.125187463946801</v>
      </c>
      <c r="I20530" s="46">
        <v>27.766990679897098</v>
      </c>
      <c r="M20530" s="46">
        <v>25.627997436351801</v>
      </c>
    </row>
    <row r="20531" spans="5:13" x14ac:dyDescent="0.3">
      <c r="E20531" s="46">
        <v>24.083173955025199</v>
      </c>
      <c r="G20531" s="46">
        <v>23.991507148220201</v>
      </c>
      <c r="I20531" s="46">
        <v>28.363090725124199</v>
      </c>
      <c r="M20531" s="46">
        <v>25.668852560737399</v>
      </c>
    </row>
    <row r="20532" spans="5:13" x14ac:dyDescent="0.3">
      <c r="E20532" s="46">
        <v>24.152254328455999</v>
      </c>
      <c r="G20532" s="46">
        <v>16.6658430837557</v>
      </c>
      <c r="I20532" s="46">
        <v>28.802113403595602</v>
      </c>
      <c r="M20532" s="46">
        <v>26.351464960438602</v>
      </c>
    </row>
    <row r="20533" spans="5:13" x14ac:dyDescent="0.3">
      <c r="E20533" s="46">
        <v>24.4011223215693</v>
      </c>
      <c r="G20533" s="46">
        <v>16.864512547146798</v>
      </c>
      <c r="I20533" s="46">
        <v>29.345041112450701</v>
      </c>
      <c r="M20533" s="46">
        <v>26.2516033073675</v>
      </c>
    </row>
    <row r="20534" spans="5:13" x14ac:dyDescent="0.3">
      <c r="E20534" s="46">
        <v>24.082559181751702</v>
      </c>
      <c r="G20534" s="46">
        <v>16.4300384614615</v>
      </c>
      <c r="I20534" s="46">
        <v>30.009481759282799</v>
      </c>
      <c r="M20534" s="46">
        <v>26.045943280811802</v>
      </c>
    </row>
    <row r="20535" spans="5:13" x14ac:dyDescent="0.3">
      <c r="E20535" s="46">
        <v>23.705229725689499</v>
      </c>
      <c r="G20535" s="46">
        <v>17.326004046323298</v>
      </c>
      <c r="I20535" s="46">
        <v>29.0307258971938</v>
      </c>
      <c r="M20535" s="46">
        <v>25.921813681631502</v>
      </c>
    </row>
    <row r="20536" spans="5:13" x14ac:dyDescent="0.3">
      <c r="E20536" s="46">
        <v>23.250347584018701</v>
      </c>
      <c r="G20536" s="46">
        <v>17.771310317930599</v>
      </c>
      <c r="I20536" s="46">
        <v>30.3500116189004</v>
      </c>
      <c r="M20536" s="46">
        <v>26.258924613881199</v>
      </c>
    </row>
    <row r="20537" spans="5:13" x14ac:dyDescent="0.3">
      <c r="E20537" s="46">
        <v>23.077851911069398</v>
      </c>
      <c r="G20537" s="46">
        <v>17.6876810595592</v>
      </c>
      <c r="I20537" s="46">
        <v>31.004429985488802</v>
      </c>
      <c r="M20537" s="46">
        <v>26.016846282150901</v>
      </c>
    </row>
    <row r="20538" spans="5:13" x14ac:dyDescent="0.3">
      <c r="E20538" s="46">
        <v>23.399899330237702</v>
      </c>
      <c r="G20538" s="46">
        <v>17.630520526630399</v>
      </c>
      <c r="I20538" s="46">
        <v>31.369638373242399</v>
      </c>
      <c r="M20538" s="46">
        <v>26.6203232432321</v>
      </c>
    </row>
    <row r="20539" spans="5:13" x14ac:dyDescent="0.3">
      <c r="E20539" s="46">
        <v>22.911141807696499</v>
      </c>
      <c r="G20539" s="46">
        <v>17.763307862518001</v>
      </c>
      <c r="I20539" s="46">
        <v>30.7246635656523</v>
      </c>
      <c r="M20539" s="46">
        <v>26.052585675408501</v>
      </c>
    </row>
    <row r="20540" spans="5:13" x14ac:dyDescent="0.3">
      <c r="E20540" s="46">
        <v>23.500509442666502</v>
      </c>
      <c r="G20540" s="46">
        <v>17.230768466345101</v>
      </c>
      <c r="I20540" s="46">
        <v>31.075416768195801</v>
      </c>
      <c r="M20540" s="46">
        <v>25.783220946179199</v>
      </c>
    </row>
    <row r="20541" spans="5:13" x14ac:dyDescent="0.3">
      <c r="E20541" s="46">
        <v>23.319309765359201</v>
      </c>
      <c r="G20541" s="46">
        <v>18.840261399586499</v>
      </c>
      <c r="I20541" s="46">
        <v>30.899498332539199</v>
      </c>
      <c r="M20541" s="46">
        <v>25.772126483438601</v>
      </c>
    </row>
    <row r="20542" spans="5:13" x14ac:dyDescent="0.3">
      <c r="E20542" s="46">
        <v>23.478130907626699</v>
      </c>
      <c r="G20542" s="46">
        <v>18.009753907538901</v>
      </c>
      <c r="I20542" s="46">
        <v>30.482224764331502</v>
      </c>
      <c r="M20542" s="46">
        <v>26.446307118318401</v>
      </c>
    </row>
    <row r="20543" spans="5:13" x14ac:dyDescent="0.3">
      <c r="E20543" s="46">
        <v>23.842222941767002</v>
      </c>
      <c r="G20543" s="46">
        <v>18.041845522784602</v>
      </c>
      <c r="I20543" s="46">
        <v>30.5210967275077</v>
      </c>
      <c r="M20543" s="46">
        <v>26.785718069796101</v>
      </c>
    </row>
    <row r="20544" spans="5:13" x14ac:dyDescent="0.3">
      <c r="E20544" s="46">
        <v>23.565165260923202</v>
      </c>
      <c r="G20544" s="46">
        <v>18.4416234056185</v>
      </c>
      <c r="I20544" s="46">
        <v>30.2673401456879</v>
      </c>
      <c r="M20544" s="46">
        <v>29.822202472936102</v>
      </c>
    </row>
    <row r="20545" spans="5:13" x14ac:dyDescent="0.3">
      <c r="E20545" s="46">
        <v>24.260123864702202</v>
      </c>
      <c r="G20545" s="46">
        <v>17.748622202012299</v>
      </c>
      <c r="I20545" s="46">
        <v>29.996401138020602</v>
      </c>
      <c r="M20545" s="46">
        <v>19.4669052405755</v>
      </c>
    </row>
    <row r="20546" spans="5:13" x14ac:dyDescent="0.3">
      <c r="E20546" s="46">
        <v>23.537393806609501</v>
      </c>
      <c r="G20546" s="46">
        <v>18.297429251027602</v>
      </c>
      <c r="I20546" s="46">
        <v>30.078309656125199</v>
      </c>
      <c r="M20546" s="46">
        <v>19.0355398113105</v>
      </c>
    </row>
    <row r="20547" spans="5:13" x14ac:dyDescent="0.3">
      <c r="E20547" s="46">
        <v>23.790799479636899</v>
      </c>
      <c r="G20547" s="46">
        <v>18.1833159569555</v>
      </c>
      <c r="I20547" s="46">
        <v>30.524522066350599</v>
      </c>
      <c r="M20547" s="46">
        <v>18.683946369087199</v>
      </c>
    </row>
    <row r="20548" spans="5:13" x14ac:dyDescent="0.3">
      <c r="E20548" s="46">
        <v>23.764009460774499</v>
      </c>
      <c r="G20548" s="46">
        <v>18.282187253089798</v>
      </c>
      <c r="I20548" s="46">
        <v>30.775685746584902</v>
      </c>
      <c r="M20548" s="46">
        <v>19.283265571683</v>
      </c>
    </row>
    <row r="20549" spans="5:13" x14ac:dyDescent="0.3">
      <c r="E20549" s="46">
        <v>23.396271731978999</v>
      </c>
      <c r="G20549" s="46">
        <v>18.0342820580553</v>
      </c>
      <c r="I20549" s="46">
        <v>30.611086718599399</v>
      </c>
      <c r="M20549" s="46">
        <v>19.310243206824101</v>
      </c>
    </row>
    <row r="20550" spans="5:13" x14ac:dyDescent="0.3">
      <c r="E20550" s="46">
        <v>23.728101626419601</v>
      </c>
      <c r="G20550" s="46">
        <v>17.0768976055551</v>
      </c>
      <c r="I20550" s="46">
        <v>27.5168924358189</v>
      </c>
      <c r="M20550" s="46">
        <v>19.7387466175892</v>
      </c>
    </row>
    <row r="20551" spans="5:13" x14ac:dyDescent="0.3">
      <c r="E20551" s="46">
        <v>24.088922283241502</v>
      </c>
      <c r="G20551" s="46">
        <v>17.396977485977501</v>
      </c>
      <c r="I20551" s="46">
        <v>27.158962756593599</v>
      </c>
      <c r="M20551" s="46">
        <v>19.400229029623802</v>
      </c>
    </row>
    <row r="20552" spans="5:13" x14ac:dyDescent="0.3">
      <c r="E20552" s="46">
        <v>23.9984584655543</v>
      </c>
      <c r="G20552" s="46">
        <v>13.8792372395526</v>
      </c>
      <c r="I20552" s="46">
        <v>23.964789980854398</v>
      </c>
      <c r="M20552" s="46">
        <v>19.1946243942091</v>
      </c>
    </row>
    <row r="20553" spans="5:13" x14ac:dyDescent="0.3">
      <c r="E20553" s="46">
        <v>24.815727839557301</v>
      </c>
      <c r="G20553" s="46">
        <v>14.190354343777701</v>
      </c>
      <c r="I20553" s="46">
        <v>25.203809678025198</v>
      </c>
      <c r="M20553" s="46">
        <v>19.217646232466102</v>
      </c>
    </row>
    <row r="20554" spans="5:13" x14ac:dyDescent="0.3">
      <c r="E20554" s="46">
        <v>24.4811069974836</v>
      </c>
      <c r="G20554" s="46">
        <v>13.945138564012399</v>
      </c>
      <c r="I20554" s="46">
        <v>23.978258824568499</v>
      </c>
      <c r="M20554" s="46">
        <v>19.126171089005201</v>
      </c>
    </row>
    <row r="20555" spans="5:13" x14ac:dyDescent="0.3">
      <c r="E20555" s="46">
        <v>24.672042472706998</v>
      </c>
      <c r="G20555" s="46">
        <v>13.746688266697401</v>
      </c>
      <c r="I20555" s="46">
        <v>24.4827038492718</v>
      </c>
      <c r="M20555" s="46">
        <v>19.047561127188299</v>
      </c>
    </row>
    <row r="20556" spans="5:13" x14ac:dyDescent="0.3">
      <c r="E20556" s="46">
        <v>24.3862513555143</v>
      </c>
      <c r="G20556" s="46">
        <v>13.6397108726069</v>
      </c>
      <c r="I20556" s="46">
        <v>23.9144532624154</v>
      </c>
      <c r="M20556" s="46">
        <v>19.725133758900299</v>
      </c>
    </row>
    <row r="20557" spans="5:13" x14ac:dyDescent="0.3">
      <c r="E20557" s="46">
        <v>24.619377718861202</v>
      </c>
      <c r="G20557" s="46">
        <v>14.2320143458229</v>
      </c>
      <c r="I20557" s="46">
        <v>23.265253352448301</v>
      </c>
      <c r="M20557" s="46">
        <v>20.0943247885183</v>
      </c>
    </row>
    <row r="20558" spans="5:13" x14ac:dyDescent="0.3">
      <c r="E20558" s="46">
        <v>24.156593593631801</v>
      </c>
      <c r="G20558" s="46">
        <v>14.091550576630199</v>
      </c>
      <c r="I20558" s="46">
        <v>23.524698799766099</v>
      </c>
      <c r="M20558" s="46">
        <v>19.963760145046798</v>
      </c>
    </row>
    <row r="20559" spans="5:13" x14ac:dyDescent="0.3">
      <c r="E20559" s="46">
        <v>24.500391464573301</v>
      </c>
      <c r="G20559" s="46">
        <v>14.135091155697801</v>
      </c>
      <c r="I20559" s="46">
        <v>23.2488316614103</v>
      </c>
      <c r="M20559" s="46">
        <v>19.707080090350999</v>
      </c>
    </row>
    <row r="20560" spans="5:13" x14ac:dyDescent="0.3">
      <c r="E20560" s="46">
        <v>25.1475108727609</v>
      </c>
      <c r="G20560" s="46">
        <v>13.8778543255471</v>
      </c>
      <c r="I20560" s="46">
        <v>23.0740265467428</v>
      </c>
      <c r="M20560" s="46">
        <v>19.599575173293001</v>
      </c>
    </row>
    <row r="20561" spans="5:13" x14ac:dyDescent="0.3">
      <c r="E20561" s="46">
        <v>24.7487433711531</v>
      </c>
      <c r="G20561" s="46">
        <v>14.2702210370788</v>
      </c>
      <c r="I20561" s="46">
        <v>22.120301098498501</v>
      </c>
      <c r="M20561" s="46">
        <v>19.560703465199701</v>
      </c>
    </row>
    <row r="20562" spans="5:13" x14ac:dyDescent="0.3">
      <c r="E20562" s="46">
        <v>23.732243101144</v>
      </c>
      <c r="G20562" s="46">
        <v>13.773506706584699</v>
      </c>
      <c r="I20562" s="46">
        <v>22.534619134411798</v>
      </c>
      <c r="M20562" s="46">
        <v>19.490854707921201</v>
      </c>
    </row>
    <row r="20563" spans="5:13" x14ac:dyDescent="0.3">
      <c r="E20563" s="46">
        <v>23.8314426991682</v>
      </c>
      <c r="G20563" s="46">
        <v>14.059986345469801</v>
      </c>
      <c r="I20563" s="46">
        <v>22.418017204086901</v>
      </c>
      <c r="M20563" s="46">
        <v>18.363986272560599</v>
      </c>
    </row>
    <row r="20564" spans="5:13" x14ac:dyDescent="0.3">
      <c r="E20564" s="46">
        <v>23.802345431258502</v>
      </c>
      <c r="G20564" s="46">
        <v>14.046853409650099</v>
      </c>
      <c r="I20564" s="46">
        <v>20.2924158625794</v>
      </c>
      <c r="M20564" s="46">
        <v>18.744403205683302</v>
      </c>
    </row>
    <row r="20565" spans="5:13" x14ac:dyDescent="0.3">
      <c r="E20565" s="46">
        <v>23.625469365987101</v>
      </c>
      <c r="G20565" s="46">
        <v>13.9607798875521</v>
      </c>
      <c r="I20565" s="46">
        <v>20.445339445585301</v>
      </c>
      <c r="M20565" s="46">
        <v>19.0035862388557</v>
      </c>
    </row>
    <row r="20566" spans="5:13" x14ac:dyDescent="0.3">
      <c r="E20566" s="46">
        <v>23.535309316447599</v>
      </c>
      <c r="G20566" s="46">
        <v>13.741587988524699</v>
      </c>
      <c r="I20566" s="46">
        <v>20.990849315811499</v>
      </c>
      <c r="M20566" s="46">
        <v>19.2266747605339</v>
      </c>
    </row>
    <row r="20567" spans="5:13" x14ac:dyDescent="0.3">
      <c r="E20567" s="46">
        <v>23.418182863398702</v>
      </c>
      <c r="G20567" s="46">
        <v>13.8385068327359</v>
      </c>
      <c r="I20567" s="46">
        <v>20.274662949807102</v>
      </c>
      <c r="M20567" s="46">
        <v>19.155072981577501</v>
      </c>
    </row>
    <row r="20568" spans="5:13" x14ac:dyDescent="0.3">
      <c r="E20568" s="46">
        <v>24.246631420925201</v>
      </c>
      <c r="G20568" s="46">
        <v>13.9910843270066</v>
      </c>
      <c r="I20568" s="46">
        <v>19.598670409476199</v>
      </c>
      <c r="M20568" s="46">
        <v>19.566946874411499</v>
      </c>
    </row>
    <row r="20569" spans="5:13" x14ac:dyDescent="0.3">
      <c r="E20569" s="46">
        <v>24.203086876972701</v>
      </c>
      <c r="G20569" s="46">
        <v>13.9798099267762</v>
      </c>
      <c r="I20569" s="46">
        <v>21.071216350842601</v>
      </c>
      <c r="M20569" s="46">
        <v>19.412583709135198</v>
      </c>
    </row>
    <row r="20570" spans="5:13" x14ac:dyDescent="0.3">
      <c r="E20570" s="46">
        <v>24.199329754386699</v>
      </c>
      <c r="G20570" s="46">
        <v>14.131955357831799</v>
      </c>
      <c r="I20570" s="46">
        <v>21.082266928131599</v>
      </c>
      <c r="M20570" s="46">
        <v>19.774166368922401</v>
      </c>
    </row>
    <row r="20571" spans="5:13" x14ac:dyDescent="0.3">
      <c r="E20571" s="46">
        <v>23.876496245678702</v>
      </c>
      <c r="G20571" s="46">
        <v>13.985631527177601</v>
      </c>
      <c r="I20571" s="46">
        <v>20.8753951960358</v>
      </c>
      <c r="M20571" s="46">
        <v>15.951184621755999</v>
      </c>
    </row>
    <row r="20572" spans="5:13" x14ac:dyDescent="0.3">
      <c r="E20572" s="46">
        <v>24.194002283437701</v>
      </c>
      <c r="G20572" s="46">
        <v>13.7837907333766</v>
      </c>
      <c r="I20572" s="46">
        <v>20.286198075341101</v>
      </c>
      <c r="M20572" s="46">
        <v>15.970106267006299</v>
      </c>
    </row>
    <row r="20573" spans="5:13" x14ac:dyDescent="0.3">
      <c r="E20573" s="46">
        <v>24.699441233221702</v>
      </c>
      <c r="G20573" s="46">
        <v>14.0810490275988</v>
      </c>
      <c r="I20573" s="46">
        <v>21.130070298278198</v>
      </c>
      <c r="M20573" s="46">
        <v>16.261948125453699</v>
      </c>
    </row>
    <row r="20574" spans="5:13" x14ac:dyDescent="0.3">
      <c r="E20574" s="46">
        <v>24.0757477456564</v>
      </c>
      <c r="G20574" s="46">
        <v>14.3165536259002</v>
      </c>
      <c r="I20574" s="46">
        <v>21.383495300980101</v>
      </c>
      <c r="M20574" s="46">
        <v>15.976628102481699</v>
      </c>
    </row>
    <row r="20575" spans="5:13" x14ac:dyDescent="0.3">
      <c r="E20575" s="46">
        <v>23.538530522756599</v>
      </c>
      <c r="G20575" s="46">
        <v>13.981249319141799</v>
      </c>
      <c r="I20575" s="46">
        <v>21.297817890963699</v>
      </c>
      <c r="M20575" s="46">
        <v>15.9929538515873</v>
      </c>
    </row>
    <row r="20576" spans="5:13" x14ac:dyDescent="0.3">
      <c r="E20576" s="46">
        <v>23.5710956678816</v>
      </c>
      <c r="G20576" s="46">
        <v>14.011887480759301</v>
      </c>
      <c r="I20576" s="46">
        <v>21.373258841287299</v>
      </c>
      <c r="M20576" s="46">
        <v>16.900010436279</v>
      </c>
    </row>
    <row r="20577" spans="5:13" x14ac:dyDescent="0.3">
      <c r="E20577" s="46">
        <v>23.299392153464002</v>
      </c>
      <c r="G20577" s="46">
        <v>14.046495485842801</v>
      </c>
      <c r="I20577" s="46">
        <v>21.010580421344201</v>
      </c>
      <c r="M20577" s="46">
        <v>16.998704323690301</v>
      </c>
    </row>
    <row r="20578" spans="5:13" x14ac:dyDescent="0.3">
      <c r="E20578" s="46">
        <v>23.414397873303201</v>
      </c>
      <c r="G20578" s="46">
        <v>14.1589860003096</v>
      </c>
      <c r="I20578" s="46">
        <v>21.021899752772701</v>
      </c>
      <c r="M20578" s="46">
        <v>16.0079388561382</v>
      </c>
    </row>
    <row r="20579" spans="5:13" x14ac:dyDescent="0.3">
      <c r="E20579" s="46">
        <v>23.743421035865602</v>
      </c>
      <c r="G20579" s="46">
        <v>13.6971626948779</v>
      </c>
      <c r="I20579" s="46">
        <v>21.1339505216995</v>
      </c>
      <c r="M20579" s="46">
        <v>16.117586531709101</v>
      </c>
    </row>
    <row r="20580" spans="5:13" x14ac:dyDescent="0.3">
      <c r="E20580" s="46">
        <v>24.394370103571202</v>
      </c>
      <c r="G20580" s="46">
        <v>13.9821645432253</v>
      </c>
      <c r="I20580" s="46">
        <v>20.8432596331002</v>
      </c>
      <c r="M20580" s="46">
        <v>19.451427295236101</v>
      </c>
    </row>
    <row r="20581" spans="5:13" x14ac:dyDescent="0.3">
      <c r="E20581" s="46">
        <v>23.635845623957799</v>
      </c>
      <c r="G20581" s="46">
        <v>14.0151946460412</v>
      </c>
      <c r="I20581" s="46">
        <v>21.6545266611258</v>
      </c>
      <c r="M20581" s="46">
        <v>19.3155136013999</v>
      </c>
    </row>
    <row r="20582" spans="5:13" x14ac:dyDescent="0.3">
      <c r="E20582" s="46">
        <v>23.488961549974199</v>
      </c>
      <c r="G20582" s="46">
        <v>14.181966052384</v>
      </c>
      <c r="I20582" s="46">
        <v>21.969547317360501</v>
      </c>
      <c r="M20582" s="46">
        <v>19.295822672805301</v>
      </c>
    </row>
    <row r="20583" spans="5:13" x14ac:dyDescent="0.3">
      <c r="E20583" s="46">
        <v>23.525108772263501</v>
      </c>
      <c r="G20583" s="46">
        <v>13.937358669697799</v>
      </c>
      <c r="I20583" s="46">
        <v>21.963375482543</v>
      </c>
      <c r="M20583" s="46">
        <v>19.148475548869701</v>
      </c>
    </row>
    <row r="20584" spans="5:13" x14ac:dyDescent="0.3">
      <c r="E20584" s="46">
        <v>23.832366466651401</v>
      </c>
      <c r="G20584" s="46">
        <v>13.7059379791312</v>
      </c>
      <c r="I20584" s="46">
        <v>21.4949137832239</v>
      </c>
      <c r="M20584" s="46">
        <v>19.848048671996299</v>
      </c>
    </row>
    <row r="20585" spans="5:13" x14ac:dyDescent="0.3">
      <c r="E20585" s="46">
        <v>24.084276499240001</v>
      </c>
      <c r="G20585" s="46">
        <v>13.736708401897101</v>
      </c>
      <c r="I20585" s="46">
        <v>21.919696614003001</v>
      </c>
      <c r="M20585" s="46">
        <v>19.5253000493292</v>
      </c>
    </row>
    <row r="20586" spans="5:13" x14ac:dyDescent="0.3">
      <c r="E20586" s="46">
        <v>23.620611421114301</v>
      </c>
      <c r="G20586" s="46">
        <v>14.0347427850455</v>
      </c>
      <c r="I20586" s="46">
        <v>21.811944560479201</v>
      </c>
      <c r="M20586" s="46">
        <v>19.849303206571701</v>
      </c>
    </row>
    <row r="20587" spans="5:13" x14ac:dyDescent="0.3">
      <c r="E20587" s="46">
        <v>23.5197672565156</v>
      </c>
      <c r="G20587" s="46">
        <v>13.9111197356129</v>
      </c>
      <c r="I20587" s="46">
        <v>21.744147764153102</v>
      </c>
      <c r="M20587" s="46">
        <v>19.563026352479099</v>
      </c>
    </row>
    <row r="20588" spans="5:13" x14ac:dyDescent="0.3">
      <c r="E20588" s="46">
        <v>23.913772684862799</v>
      </c>
      <c r="G20588" s="46">
        <v>14.071856695373</v>
      </c>
      <c r="I20588" s="46">
        <v>22.3974303200721</v>
      </c>
      <c r="M20588" s="46">
        <v>19.491081318451599</v>
      </c>
    </row>
    <row r="20589" spans="5:13" x14ac:dyDescent="0.3">
      <c r="E20589" s="46">
        <v>23.810994208556899</v>
      </c>
      <c r="G20589" s="46">
        <v>14.0633965892377</v>
      </c>
      <c r="I20589" s="46">
        <v>22.3706655125659</v>
      </c>
      <c r="M20589" s="46">
        <v>19.607363771502001</v>
      </c>
    </row>
    <row r="20590" spans="5:13" x14ac:dyDescent="0.3">
      <c r="E20590" s="46">
        <v>23.676405046941198</v>
      </c>
      <c r="G20590" s="46">
        <v>14.4335009277381</v>
      </c>
      <c r="I20590" s="46">
        <v>22.880243429038799</v>
      </c>
      <c r="M20590" s="46">
        <v>19.383936437983301</v>
      </c>
    </row>
    <row r="20591" spans="5:13" x14ac:dyDescent="0.3">
      <c r="E20591" s="46">
        <v>23.519836039422099</v>
      </c>
      <c r="G20591" s="46">
        <v>14.1268438440393</v>
      </c>
      <c r="I20591" s="46">
        <v>21.553913768616098</v>
      </c>
      <c r="M20591" s="46">
        <v>19.562397012976799</v>
      </c>
    </row>
    <row r="20592" spans="5:13" x14ac:dyDescent="0.3">
      <c r="E20592" s="46">
        <v>23.951422409623198</v>
      </c>
      <c r="G20592" s="46">
        <v>14.1185446879888</v>
      </c>
      <c r="I20592" s="46">
        <v>21.2226347359375</v>
      </c>
      <c r="M20592" s="46">
        <v>19.796948590608299</v>
      </c>
    </row>
    <row r="20593" spans="5:13" x14ac:dyDescent="0.3">
      <c r="E20593" s="46">
        <v>23.903371612494901</v>
      </c>
      <c r="G20593" s="46">
        <v>14.220843595404901</v>
      </c>
      <c r="I20593" s="46">
        <v>21.950265125524201</v>
      </c>
      <c r="M20593" s="46">
        <v>19.6548319438931</v>
      </c>
    </row>
    <row r="20594" spans="5:13" x14ac:dyDescent="0.3">
      <c r="E20594" s="46">
        <v>23.511836663725202</v>
      </c>
      <c r="G20594" s="46">
        <v>13.8086916287013</v>
      </c>
      <c r="I20594" s="46">
        <v>21.804619296521398</v>
      </c>
      <c r="M20594" s="46">
        <v>19.123959794196601</v>
      </c>
    </row>
    <row r="20595" spans="5:13" x14ac:dyDescent="0.3">
      <c r="E20595" s="46">
        <v>23.662261460809301</v>
      </c>
      <c r="G20595" s="46">
        <v>14.158958347986299</v>
      </c>
      <c r="I20595" s="46">
        <v>21.7442428437049</v>
      </c>
      <c r="M20595" s="46">
        <v>19.711876038445599</v>
      </c>
    </row>
    <row r="20596" spans="5:13" x14ac:dyDescent="0.3">
      <c r="E20596" s="46">
        <v>24.2977914015975</v>
      </c>
      <c r="G20596" s="46">
        <v>14.022336930043901</v>
      </c>
      <c r="I20596" s="46">
        <v>21.594394103681999</v>
      </c>
      <c r="M20596" s="46">
        <v>19.7334958033532</v>
      </c>
    </row>
    <row r="20597" spans="5:13" x14ac:dyDescent="0.3">
      <c r="E20597" s="46">
        <v>23.813751804396599</v>
      </c>
      <c r="G20597" s="46">
        <v>14.241346097178599</v>
      </c>
      <c r="I20597" s="46">
        <v>21.838620376049501</v>
      </c>
      <c r="M20597" s="46">
        <v>19.457930375799101</v>
      </c>
    </row>
    <row r="20598" spans="5:13" x14ac:dyDescent="0.3">
      <c r="E20598" s="46">
        <v>23.966365064698401</v>
      </c>
      <c r="G20598" s="46">
        <v>14.1089810265055</v>
      </c>
      <c r="I20598" s="46">
        <v>22.1947367401436</v>
      </c>
      <c r="M20598" s="46">
        <v>19.1926172350142</v>
      </c>
    </row>
    <row r="20599" spans="5:13" x14ac:dyDescent="0.3">
      <c r="E20599" s="46">
        <v>23.926499419278901</v>
      </c>
      <c r="G20599" s="46">
        <v>14.305332858772701</v>
      </c>
      <c r="I20599" s="46">
        <v>22.255936645301102</v>
      </c>
      <c r="M20599" s="46">
        <v>18.858980136208402</v>
      </c>
    </row>
    <row r="20600" spans="5:13" x14ac:dyDescent="0.3">
      <c r="E20600" s="46">
        <v>24.2324537783309</v>
      </c>
      <c r="G20600" s="46">
        <v>13.7521682961123</v>
      </c>
      <c r="I20600" s="46">
        <v>22.281691420460799</v>
      </c>
      <c r="M20600" s="46">
        <v>19.338812493415599</v>
      </c>
    </row>
    <row r="20601" spans="5:13" x14ac:dyDescent="0.3">
      <c r="E20601" s="46">
        <v>24.5933848410046</v>
      </c>
      <c r="G20601" s="46">
        <v>14.2359798591227</v>
      </c>
      <c r="I20601" s="46">
        <v>22.522597400674901</v>
      </c>
      <c r="M20601" s="46">
        <v>19.003835413743801</v>
      </c>
    </row>
    <row r="20602" spans="5:13" x14ac:dyDescent="0.3">
      <c r="E20602" s="46">
        <v>24.439495462049202</v>
      </c>
      <c r="G20602" s="46">
        <v>13.849380794218799</v>
      </c>
      <c r="I20602" s="46">
        <v>22.2789693500286</v>
      </c>
      <c r="M20602" s="46">
        <v>18.8764919478491</v>
      </c>
    </row>
    <row r="20603" spans="5:13" x14ac:dyDescent="0.3">
      <c r="E20603" s="46">
        <v>24.2547399805689</v>
      </c>
      <c r="G20603" s="46">
        <v>14.0932016430529</v>
      </c>
      <c r="I20603" s="46">
        <v>22.4124704547562</v>
      </c>
      <c r="M20603" s="46">
        <v>19.308901501304501</v>
      </c>
    </row>
    <row r="20604" spans="5:13" x14ac:dyDescent="0.3">
      <c r="E20604" s="46">
        <v>24.043178377205798</v>
      </c>
      <c r="G20604" s="46">
        <v>13.8762882647341</v>
      </c>
      <c r="I20604" s="46">
        <v>22.160988557096999</v>
      </c>
      <c r="M20604" s="46">
        <v>19.353379059238598</v>
      </c>
    </row>
    <row r="20605" spans="5:13" x14ac:dyDescent="0.3">
      <c r="E20605" s="46">
        <v>24.726050037685599</v>
      </c>
      <c r="G20605" s="46">
        <v>14.213837899956699</v>
      </c>
      <c r="I20605" s="46">
        <v>21.995345228487601</v>
      </c>
      <c r="M20605" s="46">
        <v>19.120229666390902</v>
      </c>
    </row>
    <row r="20606" spans="5:13" x14ac:dyDescent="0.3">
      <c r="E20606" s="46">
        <v>24.003022639113901</v>
      </c>
      <c r="G20606" s="46">
        <v>14.1434601157549</v>
      </c>
      <c r="I20606" s="46">
        <v>22.160288258356001</v>
      </c>
      <c r="M20606" s="46">
        <v>19.503460635343298</v>
      </c>
    </row>
    <row r="20607" spans="5:13" x14ac:dyDescent="0.3">
      <c r="E20607" s="46">
        <v>23.4993909322971</v>
      </c>
      <c r="G20607" s="46">
        <v>14.084925623296799</v>
      </c>
      <c r="I20607" s="46">
        <v>21.969015977863599</v>
      </c>
      <c r="M20607" s="46">
        <v>35.181148377504798</v>
      </c>
    </row>
    <row r="20608" spans="5:13" x14ac:dyDescent="0.3">
      <c r="E20608" s="46">
        <v>23.8575560344532</v>
      </c>
      <c r="G20608" s="46">
        <v>13.9001639417144</v>
      </c>
      <c r="I20608" s="46">
        <v>22.5062731452687</v>
      </c>
      <c r="M20608" s="46">
        <v>13.112043550107099</v>
      </c>
    </row>
    <row r="20609" spans="5:13" x14ac:dyDescent="0.3">
      <c r="E20609" s="46">
        <v>24.1681781668239</v>
      </c>
      <c r="G20609" s="46">
        <v>13.8340149140988</v>
      </c>
      <c r="I20609" s="46">
        <v>22.460759004715001</v>
      </c>
      <c r="M20609" s="46">
        <v>13.054093110954099</v>
      </c>
    </row>
    <row r="20610" spans="5:13" x14ac:dyDescent="0.3">
      <c r="E20610" s="46">
        <v>24.241671486501399</v>
      </c>
      <c r="G20610" s="46">
        <v>14.064348738787601</v>
      </c>
      <c r="I20610" s="46">
        <v>22.719018656533098</v>
      </c>
      <c r="M20610" s="46">
        <v>13.0088600321371</v>
      </c>
    </row>
    <row r="20611" spans="5:13" x14ac:dyDescent="0.3">
      <c r="E20611" s="46">
        <v>24.385790612692201</v>
      </c>
      <c r="G20611" s="46">
        <v>13.7914955541205</v>
      </c>
      <c r="I20611" s="46">
        <v>22.646471980224899</v>
      </c>
      <c r="M20611" s="46">
        <v>12.851578177578601</v>
      </c>
    </row>
    <row r="20612" spans="5:13" x14ac:dyDescent="0.3">
      <c r="E20612" s="46">
        <v>24.581208050079798</v>
      </c>
      <c r="G20612" s="46">
        <v>13.868360446318199</v>
      </c>
      <c r="I20612" s="46">
        <v>22.806290078518899</v>
      </c>
      <c r="M20612" s="46">
        <v>13.241315960184799</v>
      </c>
    </row>
    <row r="20613" spans="5:13" x14ac:dyDescent="0.3">
      <c r="E20613" s="46">
        <v>24.833584911053801</v>
      </c>
      <c r="G20613" s="46">
        <v>14.0607127223149</v>
      </c>
      <c r="I20613" s="46">
        <v>22.614264300170699</v>
      </c>
      <c r="M20613" s="46">
        <v>13.762634754981701</v>
      </c>
    </row>
    <row r="20614" spans="5:13" x14ac:dyDescent="0.3">
      <c r="E20614" s="46">
        <v>24.2103495980693</v>
      </c>
      <c r="G20614" s="46">
        <v>14.084417997720699</v>
      </c>
      <c r="I20614" s="46">
        <v>22.188832004625901</v>
      </c>
      <c r="M20614" s="46">
        <v>14.134648176642401</v>
      </c>
    </row>
    <row r="20615" spans="5:13" x14ac:dyDescent="0.3">
      <c r="E20615" s="46">
        <v>24.590584494724901</v>
      </c>
      <c r="G20615" s="46">
        <v>14.140359945122499</v>
      </c>
      <c r="I20615" s="46">
        <v>22.101424675905101</v>
      </c>
      <c r="M20615" s="46">
        <v>13.5466578350985</v>
      </c>
    </row>
    <row r="20616" spans="5:13" x14ac:dyDescent="0.3">
      <c r="E20616" s="46">
        <v>24.340637737824199</v>
      </c>
      <c r="G20616" s="46">
        <v>14.423476359373099</v>
      </c>
      <c r="I20616" s="46">
        <v>22.167768558118102</v>
      </c>
      <c r="M20616" s="46">
        <v>13.687372750342201</v>
      </c>
    </row>
    <row r="20617" spans="5:13" x14ac:dyDescent="0.3">
      <c r="E20617" s="46">
        <v>24.269682211141799</v>
      </c>
      <c r="G20617" s="46">
        <v>14.372662566645101</v>
      </c>
      <c r="I20617" s="46">
        <v>22.109155473237902</v>
      </c>
      <c r="M20617" s="46">
        <v>13.503707810956101</v>
      </c>
    </row>
    <row r="20618" spans="5:13" x14ac:dyDescent="0.3">
      <c r="E20618" s="46">
        <v>23.053223532380699</v>
      </c>
      <c r="G20618" s="46">
        <v>14.216918323449701</v>
      </c>
      <c r="I20618" s="46">
        <v>22.498189832680399</v>
      </c>
      <c r="M20618" s="46">
        <v>13.642971146692901</v>
      </c>
    </row>
    <row r="20619" spans="5:13" x14ac:dyDescent="0.3">
      <c r="E20619" s="46">
        <v>23.482685815722199</v>
      </c>
      <c r="G20619" s="46">
        <v>14.067335499691801</v>
      </c>
      <c r="I20619" s="46">
        <v>22.6668555948403</v>
      </c>
      <c r="M20619" s="46">
        <v>13.3884148291143</v>
      </c>
    </row>
    <row r="20620" spans="5:13" x14ac:dyDescent="0.3">
      <c r="E20620" s="46">
        <v>22.928254694161801</v>
      </c>
      <c r="G20620" s="46">
        <v>14.167995942168099</v>
      </c>
      <c r="I20620" s="46">
        <v>22.617864834603001</v>
      </c>
      <c r="M20620" s="46">
        <v>12.948381930525899</v>
      </c>
    </row>
    <row r="20621" spans="5:13" x14ac:dyDescent="0.3">
      <c r="E20621" s="46">
        <v>23.034752605617701</v>
      </c>
      <c r="G20621" s="46">
        <v>13.820754144863701</v>
      </c>
      <c r="I20621" s="46">
        <v>22.824852998277599</v>
      </c>
      <c r="M20621" s="46">
        <v>13.5521830354736</v>
      </c>
    </row>
    <row r="20622" spans="5:13" x14ac:dyDescent="0.3">
      <c r="E20622" s="46">
        <v>23.337257872167399</v>
      </c>
      <c r="G20622" s="46">
        <v>14.0044938577821</v>
      </c>
      <c r="I20622" s="46">
        <v>22.3577732587882</v>
      </c>
      <c r="M20622" s="46">
        <v>13.3768656858605</v>
      </c>
    </row>
    <row r="20623" spans="5:13" x14ac:dyDescent="0.3">
      <c r="E20623" s="46">
        <v>23.406403372166299</v>
      </c>
      <c r="G20623" s="46">
        <v>13.875750821669801</v>
      </c>
      <c r="I20623" s="46">
        <v>22.828688018255601</v>
      </c>
      <c r="M20623" s="46">
        <v>13.164613886962901</v>
      </c>
    </row>
    <row r="20624" spans="5:13" x14ac:dyDescent="0.3">
      <c r="E20624" s="46">
        <v>23.358460333335099</v>
      </c>
      <c r="G20624" s="46">
        <v>13.979299331083</v>
      </c>
      <c r="I20624" s="46">
        <v>23.010165978327599</v>
      </c>
      <c r="M20624" s="46">
        <v>13.0421311076735</v>
      </c>
    </row>
    <row r="20625" spans="5:13" x14ac:dyDescent="0.3">
      <c r="E20625" s="46">
        <v>23.221566642033199</v>
      </c>
      <c r="G20625" s="46">
        <v>13.6182341766827</v>
      </c>
      <c r="I20625" s="46">
        <v>22.698858017162699</v>
      </c>
      <c r="M20625" s="46">
        <v>12.869423213372</v>
      </c>
    </row>
    <row r="20626" spans="5:13" x14ac:dyDescent="0.3">
      <c r="E20626" s="46">
        <v>23.034344596451898</v>
      </c>
      <c r="G20626" s="46">
        <v>14.2781264850558</v>
      </c>
      <c r="I20626" s="46">
        <v>23.215612871408499</v>
      </c>
      <c r="M20626" s="46">
        <v>12.9741468848826</v>
      </c>
    </row>
    <row r="20627" spans="5:13" x14ac:dyDescent="0.3">
      <c r="E20627" s="46">
        <v>23.130082731561199</v>
      </c>
      <c r="G20627" s="46">
        <v>13.882486804787501</v>
      </c>
      <c r="I20627" s="46">
        <v>23.199837658534101</v>
      </c>
      <c r="M20627" s="46">
        <v>13.0940668593145</v>
      </c>
    </row>
    <row r="20628" spans="5:13" x14ac:dyDescent="0.3">
      <c r="E20628" s="46">
        <v>23.499871807018</v>
      </c>
      <c r="G20628" s="46">
        <v>14.0237515521312</v>
      </c>
      <c r="I20628" s="46">
        <v>23.523357670558699</v>
      </c>
      <c r="M20628" s="46">
        <v>13.176267089753701</v>
      </c>
    </row>
    <row r="20629" spans="5:13" x14ac:dyDescent="0.3">
      <c r="E20629" s="46">
        <v>23.604936412006499</v>
      </c>
      <c r="G20629" s="46">
        <v>13.868931143629</v>
      </c>
      <c r="I20629" s="46">
        <v>23.419147303905302</v>
      </c>
      <c r="M20629" s="46">
        <v>13.0184585540757</v>
      </c>
    </row>
    <row r="20630" spans="5:13" x14ac:dyDescent="0.3">
      <c r="E20630" s="46">
        <v>23.631964051820901</v>
      </c>
      <c r="G20630" s="46">
        <v>13.8886995912328</v>
      </c>
      <c r="I20630" s="46">
        <v>23.6441148481506</v>
      </c>
      <c r="M20630" s="46">
        <v>12.8880408510619</v>
      </c>
    </row>
    <row r="20631" spans="5:13" x14ac:dyDescent="0.3">
      <c r="E20631" s="46">
        <v>23.7474195259196</v>
      </c>
      <c r="G20631" s="46">
        <v>14.086699539151599</v>
      </c>
      <c r="I20631" s="46">
        <v>22.897264719426801</v>
      </c>
      <c r="M20631" s="46">
        <v>12.728365470924</v>
      </c>
    </row>
    <row r="20632" spans="5:13" x14ac:dyDescent="0.3">
      <c r="E20632" s="46">
        <v>23.877034699261301</v>
      </c>
      <c r="G20632" s="46">
        <v>13.787467583988301</v>
      </c>
      <c r="I20632" s="46">
        <v>23.062632110340399</v>
      </c>
      <c r="M20632" s="46">
        <v>12.428252211002899</v>
      </c>
    </row>
    <row r="20633" spans="5:13" x14ac:dyDescent="0.3">
      <c r="E20633" s="46">
        <v>23.7729019149929</v>
      </c>
      <c r="G20633" s="46">
        <v>14.008658301062599</v>
      </c>
      <c r="I20633" s="46">
        <v>24.090046599986799</v>
      </c>
      <c r="M20633" s="46">
        <v>12.2283824022067</v>
      </c>
    </row>
    <row r="20634" spans="5:13" x14ac:dyDescent="0.3">
      <c r="E20634" s="46">
        <v>23.5948078815548</v>
      </c>
      <c r="G20634" s="46">
        <v>14.311076385238801</v>
      </c>
      <c r="I20634" s="46">
        <v>23.541812526468298</v>
      </c>
      <c r="M20634" s="46">
        <v>12.609769942340501</v>
      </c>
    </row>
    <row r="20635" spans="5:13" x14ac:dyDescent="0.3">
      <c r="E20635" s="46">
        <v>24.3102457287997</v>
      </c>
      <c r="G20635" s="46">
        <v>14.112807510582201</v>
      </c>
      <c r="I20635" s="46">
        <v>24.052748665062701</v>
      </c>
      <c r="M20635" s="46">
        <v>12.473669770777001</v>
      </c>
    </row>
    <row r="20636" spans="5:13" x14ac:dyDescent="0.3">
      <c r="E20636" s="46">
        <v>24.4926303101862</v>
      </c>
      <c r="G20636" s="46">
        <v>13.8059925677309</v>
      </c>
      <c r="I20636" s="46">
        <v>24.248212060062599</v>
      </c>
      <c r="M20636" s="46">
        <v>13.127125015192499</v>
      </c>
    </row>
    <row r="20637" spans="5:13" x14ac:dyDescent="0.3">
      <c r="E20637" s="46">
        <v>24.360541278526401</v>
      </c>
      <c r="G20637" s="46">
        <v>14.1033181492579</v>
      </c>
      <c r="I20637" s="46">
        <v>23.9634350456008</v>
      </c>
      <c r="M20637" s="46">
        <v>12.7196499470459</v>
      </c>
    </row>
    <row r="20638" spans="5:13" x14ac:dyDescent="0.3">
      <c r="E20638" s="46">
        <v>24.328815135532899</v>
      </c>
      <c r="G20638" s="46">
        <v>13.950611881058601</v>
      </c>
      <c r="I20638" s="46">
        <v>24.235243327674301</v>
      </c>
      <c r="M20638" s="46">
        <v>12.5079173200086</v>
      </c>
    </row>
    <row r="20639" spans="5:13" x14ac:dyDescent="0.3">
      <c r="E20639" s="46">
        <v>23.991627213780902</v>
      </c>
      <c r="G20639" s="46">
        <v>14.077616835637601</v>
      </c>
      <c r="I20639" s="46">
        <v>24.695082048998799</v>
      </c>
      <c r="M20639" s="46">
        <v>12.5815527600735</v>
      </c>
    </row>
    <row r="20640" spans="5:13" x14ac:dyDescent="0.3">
      <c r="E20640" s="46">
        <v>24.340123707342499</v>
      </c>
      <c r="G20640" s="46">
        <v>14.119803476225099</v>
      </c>
      <c r="I20640" s="46">
        <v>23.375584285385699</v>
      </c>
      <c r="M20640" s="46">
        <v>12.687821458499799</v>
      </c>
    </row>
    <row r="20641" spans="5:13" x14ac:dyDescent="0.3">
      <c r="E20641" s="46">
        <v>24.3202818567928</v>
      </c>
      <c r="G20641" s="46">
        <v>13.9861089862216</v>
      </c>
      <c r="I20641" s="46">
        <v>23.2517392665264</v>
      </c>
      <c r="M20641" s="46">
        <v>12.3611004913109</v>
      </c>
    </row>
    <row r="20642" spans="5:13" x14ac:dyDescent="0.3">
      <c r="E20642" s="46">
        <v>24.226801846519098</v>
      </c>
      <c r="G20642" s="46">
        <v>14.0252239308439</v>
      </c>
      <c r="I20642" s="46">
        <v>22.9330442629008</v>
      </c>
      <c r="M20642" s="46">
        <v>12.489764227570699</v>
      </c>
    </row>
    <row r="20643" spans="5:13" x14ac:dyDescent="0.3">
      <c r="E20643" s="46">
        <v>24.529314767036301</v>
      </c>
      <c r="G20643" s="46">
        <v>14.1031989606732</v>
      </c>
      <c r="I20643" s="46">
        <v>23.161355632049599</v>
      </c>
      <c r="M20643" s="46">
        <v>12.6297552985579</v>
      </c>
    </row>
    <row r="20644" spans="5:13" x14ac:dyDescent="0.3">
      <c r="E20644" s="46">
        <v>24.789191873392699</v>
      </c>
      <c r="G20644" s="46">
        <v>14.029391790825199</v>
      </c>
      <c r="I20644" s="46">
        <v>23.636429847411101</v>
      </c>
      <c r="M20644" s="46">
        <v>12.5093006493658</v>
      </c>
    </row>
    <row r="20645" spans="5:13" x14ac:dyDescent="0.3">
      <c r="E20645" s="46">
        <v>24.2671375847607</v>
      </c>
      <c r="G20645" s="46">
        <v>13.9939857686894</v>
      </c>
      <c r="I20645" s="46">
        <v>23.655102513472698</v>
      </c>
      <c r="M20645" s="46">
        <v>12.0239812246136</v>
      </c>
    </row>
    <row r="20646" spans="5:13" x14ac:dyDescent="0.3">
      <c r="E20646" s="46">
        <v>24.021228310206599</v>
      </c>
      <c r="G20646" s="46">
        <v>14.103484804627</v>
      </c>
      <c r="I20646" s="46">
        <v>23.247618401610101</v>
      </c>
      <c r="M20646" s="46">
        <v>12.2246176114528</v>
      </c>
    </row>
    <row r="20647" spans="5:13" x14ac:dyDescent="0.3">
      <c r="E20647" s="46">
        <v>24.208016882012899</v>
      </c>
      <c r="G20647" s="46">
        <v>13.9738731259914</v>
      </c>
      <c r="I20647" s="46">
        <v>24.175881108667902</v>
      </c>
      <c r="M20647" s="46">
        <v>12.308798360035601</v>
      </c>
    </row>
    <row r="20648" spans="5:13" x14ac:dyDescent="0.3">
      <c r="E20648" s="46">
        <v>24.554599338151199</v>
      </c>
      <c r="G20648" s="46">
        <v>14.0546083853182</v>
      </c>
      <c r="I20648" s="46">
        <v>24.2726171995009</v>
      </c>
      <c r="M20648" s="46">
        <v>12.064982999095699</v>
      </c>
    </row>
    <row r="20649" spans="5:13" x14ac:dyDescent="0.3">
      <c r="E20649" s="46">
        <v>23.598870986256902</v>
      </c>
      <c r="G20649" s="46">
        <v>13.984086275427099</v>
      </c>
      <c r="I20649" s="46">
        <v>23.842497065684601</v>
      </c>
      <c r="M20649" s="46">
        <v>11.9081122502014</v>
      </c>
    </row>
    <row r="20650" spans="5:13" x14ac:dyDescent="0.3">
      <c r="E20650" s="46">
        <v>24.0818222766834</v>
      </c>
      <c r="G20650" s="46">
        <v>14.014922495754901</v>
      </c>
      <c r="I20650" s="46">
        <v>23.849241390477101</v>
      </c>
      <c r="M20650" s="46">
        <v>12.075901679685</v>
      </c>
    </row>
    <row r="20651" spans="5:13" x14ac:dyDescent="0.3">
      <c r="E20651" s="46">
        <v>24.018736377730001</v>
      </c>
      <c r="G20651" s="46">
        <v>14.3127323372051</v>
      </c>
      <c r="I20651" s="46">
        <v>22.113654799598599</v>
      </c>
      <c r="M20651" s="46">
        <v>12.1326460314213</v>
      </c>
    </row>
    <row r="20652" spans="5:13" x14ac:dyDescent="0.3">
      <c r="E20652" s="46">
        <v>24.293473097353601</v>
      </c>
      <c r="G20652" s="46">
        <v>14.0450519582597</v>
      </c>
      <c r="I20652" s="46">
        <v>22.182949877017901</v>
      </c>
      <c r="M20652" s="46">
        <v>12.1563679970242</v>
      </c>
    </row>
    <row r="20653" spans="5:13" x14ac:dyDescent="0.3">
      <c r="E20653" s="46">
        <v>24.761854770985099</v>
      </c>
      <c r="G20653" s="46">
        <v>14.1803377712498</v>
      </c>
      <c r="I20653" s="46">
        <v>22.332180859235201</v>
      </c>
      <c r="M20653" s="46">
        <v>11.936432246909799</v>
      </c>
    </row>
    <row r="20654" spans="5:13" x14ac:dyDescent="0.3">
      <c r="E20654" s="46">
        <v>24.6404394894858</v>
      </c>
      <c r="G20654" s="46">
        <v>13.9605047483606</v>
      </c>
      <c r="I20654" s="46">
        <v>24.608479847129001</v>
      </c>
      <c r="M20654" s="46">
        <v>12.050963947730899</v>
      </c>
    </row>
    <row r="20655" spans="5:13" x14ac:dyDescent="0.3">
      <c r="E20655" s="46">
        <v>24.041537275746599</v>
      </c>
      <c r="G20655" s="46">
        <v>14.060198115353201</v>
      </c>
      <c r="I20655" s="46">
        <v>24.3823608236594</v>
      </c>
      <c r="M20655" s="46">
        <v>11.832147577897301</v>
      </c>
    </row>
    <row r="20656" spans="5:13" x14ac:dyDescent="0.3">
      <c r="E20656" s="46">
        <v>23.6362249516418</v>
      </c>
      <c r="G20656" s="46">
        <v>14.1593925680575</v>
      </c>
      <c r="I20656" s="46">
        <v>23.623024826194001</v>
      </c>
      <c r="M20656" s="46">
        <v>12.2400931472941</v>
      </c>
    </row>
    <row r="20657" spans="5:13" x14ac:dyDescent="0.3">
      <c r="E20657" s="46">
        <v>23.4440115825604</v>
      </c>
      <c r="G20657" s="46">
        <v>13.9524814681794</v>
      </c>
      <c r="I20657" s="46">
        <v>23.9784228726942</v>
      </c>
      <c r="M20657" s="46">
        <v>12.2221407726647</v>
      </c>
    </row>
    <row r="20658" spans="5:13" x14ac:dyDescent="0.3">
      <c r="E20658" s="46">
        <v>23.573441062898699</v>
      </c>
      <c r="G20658" s="46">
        <v>13.893493646678399</v>
      </c>
      <c r="I20658" s="46">
        <v>24.434180646644101</v>
      </c>
      <c r="M20658" s="46">
        <v>12.2444859961214</v>
      </c>
    </row>
    <row r="20659" spans="5:13" x14ac:dyDescent="0.3">
      <c r="E20659" s="46">
        <v>23.169615990934201</v>
      </c>
      <c r="G20659" s="46">
        <v>14.2235028695008</v>
      </c>
      <c r="I20659" s="46">
        <v>24.241274397104998</v>
      </c>
      <c r="M20659" s="46">
        <v>12.482718941692299</v>
      </c>
    </row>
    <row r="20660" spans="5:13" x14ac:dyDescent="0.3">
      <c r="E20660" s="46">
        <v>23.644792442072301</v>
      </c>
      <c r="G20660" s="46">
        <v>14.019630923990899</v>
      </c>
      <c r="I20660" s="46">
        <v>24.643551042677</v>
      </c>
      <c r="M20660" s="46">
        <v>12.189113981617499</v>
      </c>
    </row>
    <row r="20661" spans="5:13" x14ac:dyDescent="0.3">
      <c r="E20661" s="46">
        <v>23.7736657137878</v>
      </c>
      <c r="G20661" s="46">
        <v>14.043975725901801</v>
      </c>
      <c r="I20661" s="46">
        <v>24.3935920031373</v>
      </c>
      <c r="M20661" s="46">
        <v>14.6895889098517</v>
      </c>
    </row>
    <row r="20662" spans="5:13" x14ac:dyDescent="0.3">
      <c r="E20662" s="46">
        <v>24.1663791707428</v>
      </c>
      <c r="G20662" s="46">
        <v>14.3945738806128</v>
      </c>
      <c r="I20662" s="46">
        <v>23.709616207412999</v>
      </c>
      <c r="M20662" s="46">
        <v>15.527995019300199</v>
      </c>
    </row>
    <row r="20663" spans="5:13" x14ac:dyDescent="0.3">
      <c r="E20663" s="46">
        <v>24.5676813670363</v>
      </c>
      <c r="G20663" s="46">
        <v>14.070543675083799</v>
      </c>
      <c r="I20663" s="46">
        <v>24.767626925008202</v>
      </c>
      <c r="M20663" s="46">
        <v>15.188667441707301</v>
      </c>
    </row>
    <row r="20664" spans="5:13" x14ac:dyDescent="0.3">
      <c r="E20664" s="46">
        <v>23.813259811593799</v>
      </c>
      <c r="G20664" s="46">
        <v>14.6346168366548</v>
      </c>
      <c r="I20664" s="46">
        <v>25.531344521531398</v>
      </c>
      <c r="M20664" s="46">
        <v>15.4568649697633</v>
      </c>
    </row>
    <row r="20665" spans="5:13" x14ac:dyDescent="0.3">
      <c r="E20665" s="46">
        <v>23.588038733538401</v>
      </c>
      <c r="G20665" s="46">
        <v>13.9413551736057</v>
      </c>
      <c r="I20665" s="46">
        <v>25.014122083458101</v>
      </c>
      <c r="M20665" s="46">
        <v>15.155804494802</v>
      </c>
    </row>
    <row r="20666" spans="5:13" x14ac:dyDescent="0.3">
      <c r="E20666" s="46">
        <v>24.0250712936149</v>
      </c>
      <c r="G20666" s="46">
        <v>14.352557815735601</v>
      </c>
      <c r="I20666" s="46">
        <v>25.3701711642892</v>
      </c>
      <c r="M20666" s="46">
        <v>15.714214385615101</v>
      </c>
    </row>
    <row r="20667" spans="5:13" x14ac:dyDescent="0.3">
      <c r="E20667" s="46">
        <v>23.886475726611899</v>
      </c>
      <c r="G20667" s="46">
        <v>13.9607920774482</v>
      </c>
      <c r="I20667" s="46">
        <v>25.717507203336499</v>
      </c>
      <c r="M20667" s="46">
        <v>15.322237311745999</v>
      </c>
    </row>
    <row r="20668" spans="5:13" x14ac:dyDescent="0.3">
      <c r="E20668" s="46">
        <v>23.4739926753292</v>
      </c>
      <c r="G20668" s="46">
        <v>14.437456606649301</v>
      </c>
      <c r="I20668" s="46">
        <v>25.543371931697799</v>
      </c>
      <c r="M20668" s="46">
        <v>15.4967280493101</v>
      </c>
    </row>
    <row r="20669" spans="5:13" x14ac:dyDescent="0.3">
      <c r="E20669" s="46">
        <v>23.340532955482399</v>
      </c>
      <c r="G20669" s="46">
        <v>14.3171244849365</v>
      </c>
      <c r="I20669" s="46">
        <v>23.589175255488399</v>
      </c>
      <c r="M20669" s="46">
        <v>15.968177418821</v>
      </c>
    </row>
    <row r="20670" spans="5:13" x14ac:dyDescent="0.3">
      <c r="E20670" s="46">
        <v>23.8236928436068</v>
      </c>
      <c r="G20670" s="46">
        <v>13.9484698775828</v>
      </c>
      <c r="I20670" s="46">
        <v>24.2917901626871</v>
      </c>
      <c r="M20670" s="46">
        <v>15.8068699461012</v>
      </c>
    </row>
    <row r="20671" spans="5:13" x14ac:dyDescent="0.3">
      <c r="E20671" s="46">
        <v>24.126154632946601</v>
      </c>
      <c r="G20671" s="46">
        <v>14.0381904458826</v>
      </c>
      <c r="I20671" s="46">
        <v>24.274951071246001</v>
      </c>
      <c r="M20671" s="46">
        <v>15.653150593050301</v>
      </c>
    </row>
    <row r="20672" spans="5:13" x14ac:dyDescent="0.3">
      <c r="E20672" s="46">
        <v>23.113118510433601</v>
      </c>
      <c r="G20672" s="46">
        <v>14.2256934809645</v>
      </c>
      <c r="I20672" s="46">
        <v>24.325531666218598</v>
      </c>
      <c r="M20672" s="46">
        <v>17.582500454920499</v>
      </c>
    </row>
    <row r="20673" spans="5:13" x14ac:dyDescent="0.3">
      <c r="E20673" s="46">
        <v>23.669524628317902</v>
      </c>
      <c r="G20673" s="46">
        <v>14.113856224875001</v>
      </c>
      <c r="I20673" s="46">
        <v>24.9882853803744</v>
      </c>
      <c r="M20673" s="46">
        <v>17.5729049021826</v>
      </c>
    </row>
    <row r="20674" spans="5:13" x14ac:dyDescent="0.3">
      <c r="E20674" s="46">
        <v>24.025921834195501</v>
      </c>
      <c r="G20674" s="46">
        <v>14.377573728592701</v>
      </c>
      <c r="I20674" s="46">
        <v>24.755969405300402</v>
      </c>
      <c r="M20674" s="46">
        <v>17.115069618926899</v>
      </c>
    </row>
    <row r="20675" spans="5:13" x14ac:dyDescent="0.3">
      <c r="E20675" s="46">
        <v>23.894723857919299</v>
      </c>
      <c r="G20675" s="46">
        <v>13.9448380397635</v>
      </c>
      <c r="I20675" s="46">
        <v>24.203599309643501</v>
      </c>
      <c r="M20675" s="46">
        <v>17.3366186076722</v>
      </c>
    </row>
    <row r="20676" spans="5:13" x14ac:dyDescent="0.3">
      <c r="E20676" s="46">
        <v>24.652877836235099</v>
      </c>
      <c r="G20676" s="46">
        <v>14.1471124953942</v>
      </c>
      <c r="I20676" s="46">
        <v>24.701964381868301</v>
      </c>
      <c r="M20676" s="46">
        <v>16.2330146165164</v>
      </c>
    </row>
    <row r="20677" spans="5:13" x14ac:dyDescent="0.3">
      <c r="E20677" s="46">
        <v>24.5009616567744</v>
      </c>
      <c r="G20677" s="46">
        <v>14.0491743048235</v>
      </c>
      <c r="I20677" s="46">
        <v>23.9461954125414</v>
      </c>
      <c r="M20677" s="46">
        <v>16.578896416896001</v>
      </c>
    </row>
    <row r="20678" spans="5:13" x14ac:dyDescent="0.3">
      <c r="E20678" s="46">
        <v>24.105789549252702</v>
      </c>
      <c r="G20678" s="46">
        <v>14.431164374165601</v>
      </c>
      <c r="I20678" s="46">
        <v>23.957747789039001</v>
      </c>
      <c r="M20678" s="46">
        <v>16.457238982539302</v>
      </c>
    </row>
    <row r="20679" spans="5:13" x14ac:dyDescent="0.3">
      <c r="E20679" s="46">
        <v>23.965066024572099</v>
      </c>
      <c r="G20679" s="46">
        <v>14.2623051628831</v>
      </c>
      <c r="I20679" s="46">
        <v>21.232458004077198</v>
      </c>
      <c r="M20679" s="46">
        <v>17.216285019058802</v>
      </c>
    </row>
    <row r="20680" spans="5:13" x14ac:dyDescent="0.3">
      <c r="E20680" s="46">
        <v>23.9398916153079</v>
      </c>
      <c r="G20680" s="46">
        <v>14.0274387645849</v>
      </c>
      <c r="I20680" s="46">
        <v>21.871183165327899</v>
      </c>
      <c r="M20680" s="46">
        <v>16.2843595610926</v>
      </c>
    </row>
    <row r="20681" spans="5:13" x14ac:dyDescent="0.3">
      <c r="E20681" s="46">
        <v>24.299313369382698</v>
      </c>
      <c r="G20681" s="46">
        <v>14.092096983967201</v>
      </c>
      <c r="I20681" s="46">
        <v>21.8470318695293</v>
      </c>
      <c r="M20681" s="46">
        <v>15.1987762837069</v>
      </c>
    </row>
    <row r="20682" spans="5:13" x14ac:dyDescent="0.3">
      <c r="E20682" s="46">
        <v>24.5199174566614</v>
      </c>
      <c r="G20682" s="46">
        <v>14.3219051442642</v>
      </c>
      <c r="I20682" s="46">
        <v>22.1726652999421</v>
      </c>
      <c r="M20682" s="46">
        <v>15.4034954704847</v>
      </c>
    </row>
    <row r="20683" spans="5:13" x14ac:dyDescent="0.3">
      <c r="E20683" s="46">
        <v>24.263502162546501</v>
      </c>
      <c r="G20683" s="46">
        <v>14.510041520294999</v>
      </c>
      <c r="I20683" s="46">
        <v>19.509723833079299</v>
      </c>
      <c r="M20683" s="46">
        <v>15.268431410647</v>
      </c>
    </row>
    <row r="20684" spans="5:13" x14ac:dyDescent="0.3">
      <c r="E20684" s="46">
        <v>23.972484141090899</v>
      </c>
      <c r="G20684" s="46">
        <v>14.5885635114872</v>
      </c>
      <c r="I20684" s="46">
        <v>20.859265229729299</v>
      </c>
      <c r="M20684" s="46">
        <v>15.4055430392863</v>
      </c>
    </row>
    <row r="20685" spans="5:13" x14ac:dyDescent="0.3">
      <c r="E20685" s="46">
        <v>24.238210296475401</v>
      </c>
      <c r="G20685" s="46">
        <v>14.0591242938197</v>
      </c>
      <c r="I20685" s="46">
        <v>20.9612692278357</v>
      </c>
      <c r="M20685" s="46">
        <v>16.169733478743701</v>
      </c>
    </row>
    <row r="20686" spans="5:13" x14ac:dyDescent="0.3">
      <c r="E20686" s="46">
        <v>23.998993556529999</v>
      </c>
      <c r="G20686" s="46">
        <v>14.211321569435601</v>
      </c>
      <c r="I20686" s="46">
        <v>20.916315960574899</v>
      </c>
      <c r="M20686" s="46">
        <v>16.192450104892099</v>
      </c>
    </row>
    <row r="20687" spans="5:13" x14ac:dyDescent="0.3">
      <c r="E20687" s="46">
        <v>23.862397106803201</v>
      </c>
      <c r="G20687" s="46">
        <v>14.0535499547233</v>
      </c>
      <c r="I20687" s="46">
        <v>21.280232257950399</v>
      </c>
      <c r="M20687" s="46">
        <v>15.6957058297636</v>
      </c>
    </row>
    <row r="20688" spans="5:13" x14ac:dyDescent="0.3">
      <c r="E20688" s="46">
        <v>24.458122883826402</v>
      </c>
      <c r="G20688" s="46">
        <v>14.008163633489501</v>
      </c>
      <c r="I20688" s="46">
        <v>21.456136667670101</v>
      </c>
      <c r="M20688" s="46">
        <v>15.6038413968301</v>
      </c>
    </row>
    <row r="20689" spans="5:13" x14ac:dyDescent="0.3">
      <c r="E20689" s="46">
        <v>24.8378014838502</v>
      </c>
      <c r="G20689" s="46">
        <v>13.9308825546532</v>
      </c>
      <c r="I20689" s="46">
        <v>20.920660541624098</v>
      </c>
      <c r="M20689" s="46">
        <v>15.384444518652201</v>
      </c>
    </row>
    <row r="20690" spans="5:13" x14ac:dyDescent="0.3">
      <c r="E20690" s="46">
        <v>23.911291248197799</v>
      </c>
      <c r="G20690" s="46">
        <v>13.7616511218582</v>
      </c>
      <c r="I20690" s="46">
        <v>20.182253496769199</v>
      </c>
      <c r="M20690" s="46">
        <v>15.6070803093273</v>
      </c>
    </row>
    <row r="20691" spans="5:13" x14ac:dyDescent="0.3">
      <c r="E20691" s="46">
        <v>23.964374213207201</v>
      </c>
      <c r="G20691" s="46">
        <v>13.8665346615026</v>
      </c>
      <c r="I20691" s="46">
        <v>20.2452075894881</v>
      </c>
      <c r="M20691" s="46">
        <v>15.2886356052437</v>
      </c>
    </row>
    <row r="20692" spans="5:13" x14ac:dyDescent="0.3">
      <c r="E20692" s="46">
        <v>23.910227847297499</v>
      </c>
      <c r="G20692" s="46">
        <v>14.053398448212</v>
      </c>
      <c r="I20692" s="46">
        <v>20.6593516793166</v>
      </c>
      <c r="M20692" s="46">
        <v>15.8199084109153</v>
      </c>
    </row>
    <row r="20693" spans="5:13" x14ac:dyDescent="0.3">
      <c r="E20693" s="46">
        <v>24.2217109406471</v>
      </c>
      <c r="G20693" s="46">
        <v>14.144268758352201</v>
      </c>
      <c r="I20693" s="46">
        <v>19.982935013572501</v>
      </c>
      <c r="M20693" s="46">
        <v>15.093736132636399</v>
      </c>
    </row>
    <row r="20694" spans="5:13" x14ac:dyDescent="0.3">
      <c r="E20694" s="46">
        <v>24.3425464451438</v>
      </c>
      <c r="G20694" s="46">
        <v>13.642573271779099</v>
      </c>
      <c r="I20694" s="46">
        <v>19.771555836811899</v>
      </c>
      <c r="M20694" s="46">
        <v>14.111029413328099</v>
      </c>
    </row>
    <row r="20695" spans="5:13" x14ac:dyDescent="0.3">
      <c r="E20695" s="46">
        <v>22.611957459716699</v>
      </c>
      <c r="G20695" s="46">
        <v>14.1257046488308</v>
      </c>
      <c r="I20695" s="46">
        <v>19.985199402202099</v>
      </c>
      <c r="M20695" s="46">
        <v>14.311153822305901</v>
      </c>
    </row>
    <row r="20696" spans="5:13" x14ac:dyDescent="0.3">
      <c r="E20696" s="46">
        <v>22.590112682611899</v>
      </c>
      <c r="G20696" s="46">
        <v>14.033785820632399</v>
      </c>
      <c r="I20696" s="46">
        <v>18.6704176819464</v>
      </c>
      <c r="M20696" s="46">
        <v>14.315817923987099</v>
      </c>
    </row>
    <row r="20697" spans="5:13" x14ac:dyDescent="0.3">
      <c r="E20697" s="46">
        <v>22.997364377159901</v>
      </c>
      <c r="G20697" s="46">
        <v>14.1819040650735</v>
      </c>
      <c r="I20697" s="46">
        <v>18.240825552662599</v>
      </c>
      <c r="M20697" s="46">
        <v>14.4362536923318</v>
      </c>
    </row>
    <row r="20698" spans="5:13" x14ac:dyDescent="0.3">
      <c r="E20698" s="46">
        <v>22.789676454582299</v>
      </c>
      <c r="G20698" s="46">
        <v>14.328859436974801</v>
      </c>
      <c r="I20698" s="46">
        <v>18.399359110213801</v>
      </c>
      <c r="M20698" s="46">
        <v>14.3383840053172</v>
      </c>
    </row>
    <row r="20699" spans="5:13" x14ac:dyDescent="0.3">
      <c r="E20699" s="46">
        <v>22.364270600624899</v>
      </c>
      <c r="G20699" s="46">
        <v>13.929432183603</v>
      </c>
      <c r="I20699" s="46">
        <v>18.585698602334801</v>
      </c>
      <c r="M20699" s="46">
        <v>14.3591829430191</v>
      </c>
    </row>
    <row r="20700" spans="5:13" x14ac:dyDescent="0.3">
      <c r="E20700" s="46">
        <v>22.5655551954281</v>
      </c>
      <c r="G20700" s="46">
        <v>13.879411545075101</v>
      </c>
      <c r="I20700" s="46">
        <v>18.5781146606436</v>
      </c>
      <c r="M20700" s="46">
        <v>14.3659109268423</v>
      </c>
    </row>
    <row r="20701" spans="5:13" x14ac:dyDescent="0.3">
      <c r="E20701" s="46">
        <v>22.577559142633401</v>
      </c>
      <c r="G20701" s="46">
        <v>13.690229741193001</v>
      </c>
      <c r="I20701" s="46">
        <v>18.4444779139247</v>
      </c>
      <c r="M20701" s="46">
        <v>14.6379552289693</v>
      </c>
    </row>
    <row r="20702" spans="5:13" x14ac:dyDescent="0.3">
      <c r="E20702" s="46">
        <v>22.557584250322201</v>
      </c>
      <c r="G20702" s="46">
        <v>13.8739600719971</v>
      </c>
      <c r="I20702" s="46">
        <v>18.367756990733799</v>
      </c>
      <c r="M20702" s="46">
        <v>14.5380363883963</v>
      </c>
    </row>
    <row r="20703" spans="5:13" x14ac:dyDescent="0.3">
      <c r="E20703" s="46">
        <v>22.487460932991301</v>
      </c>
      <c r="G20703" s="46">
        <v>13.964431788218199</v>
      </c>
      <c r="I20703" s="46">
        <v>18.679719426780199</v>
      </c>
      <c r="M20703" s="46">
        <v>14.453903270623</v>
      </c>
    </row>
    <row r="20704" spans="5:13" x14ac:dyDescent="0.3">
      <c r="E20704" s="46">
        <v>22.8403583220827</v>
      </c>
      <c r="G20704" s="46">
        <v>13.7682605787854</v>
      </c>
      <c r="I20704" s="46">
        <v>18.8919429129087</v>
      </c>
      <c r="M20704" s="46">
        <v>14.585273205499499</v>
      </c>
    </row>
    <row r="20705" spans="5:13" x14ac:dyDescent="0.3">
      <c r="E20705" s="46">
        <v>22.912277227183601</v>
      </c>
      <c r="G20705" s="46">
        <v>13.824521379499201</v>
      </c>
      <c r="I20705" s="46">
        <v>19.1528864511005</v>
      </c>
      <c r="M20705" s="46">
        <v>14.397012604412501</v>
      </c>
    </row>
    <row r="20706" spans="5:13" x14ac:dyDescent="0.3">
      <c r="E20706" s="46">
        <v>22.7041832560218</v>
      </c>
      <c r="G20706" s="46">
        <v>13.826991240812999</v>
      </c>
      <c r="I20706" s="46">
        <v>18.477033096108599</v>
      </c>
      <c r="M20706" s="46">
        <v>14.608524292217499</v>
      </c>
    </row>
    <row r="20707" spans="5:13" x14ac:dyDescent="0.3">
      <c r="E20707" s="46">
        <v>22.9666809206837</v>
      </c>
      <c r="G20707" s="46">
        <v>14.398091880454199</v>
      </c>
      <c r="I20707" s="46">
        <v>18.1121217141968</v>
      </c>
      <c r="M20707" s="46">
        <v>14.157321669473999</v>
      </c>
    </row>
    <row r="20708" spans="5:13" x14ac:dyDescent="0.3">
      <c r="E20708" s="46">
        <v>22.932939471103499</v>
      </c>
      <c r="G20708" s="46">
        <v>14.533636171508</v>
      </c>
      <c r="I20708" s="46">
        <v>18.284715165866402</v>
      </c>
      <c r="M20708" s="46">
        <v>15.000530351042499</v>
      </c>
    </row>
    <row r="20709" spans="5:13" x14ac:dyDescent="0.3">
      <c r="E20709" s="46">
        <v>23.072316530655801</v>
      </c>
      <c r="G20709" s="46">
        <v>14.418762999819901</v>
      </c>
      <c r="I20709" s="46">
        <v>18.189290055718399</v>
      </c>
      <c r="M20709" s="46">
        <v>14.271670936560501</v>
      </c>
    </row>
    <row r="20710" spans="5:13" x14ac:dyDescent="0.3">
      <c r="E20710" s="46">
        <v>23.0640792066473</v>
      </c>
      <c r="G20710" s="46">
        <v>13.736132797764901</v>
      </c>
      <c r="I20710" s="46">
        <v>18.497412471651799</v>
      </c>
      <c r="M20710" s="46">
        <v>14.840307157082099</v>
      </c>
    </row>
    <row r="20711" spans="5:13" x14ac:dyDescent="0.3">
      <c r="E20711" s="46">
        <v>23.3181696317919</v>
      </c>
      <c r="G20711" s="46">
        <v>14.0052698002289</v>
      </c>
      <c r="I20711" s="46">
        <v>18.2939831440974</v>
      </c>
      <c r="M20711" s="46">
        <v>14.770078131925899</v>
      </c>
    </row>
    <row r="20712" spans="5:13" x14ac:dyDescent="0.3">
      <c r="E20712" s="46">
        <v>23.095497559803299</v>
      </c>
      <c r="G20712" s="46">
        <v>13.617960352144401</v>
      </c>
      <c r="I20712" s="46">
        <v>18.9507999625942</v>
      </c>
      <c r="M20712" s="46">
        <v>15.086348302064</v>
      </c>
    </row>
    <row r="20713" spans="5:13" x14ac:dyDescent="0.3">
      <c r="E20713" s="46">
        <v>23.517146443160701</v>
      </c>
      <c r="G20713" s="46">
        <v>13.8842042193226</v>
      </c>
      <c r="I20713" s="46">
        <v>18.974655525815301</v>
      </c>
      <c r="M20713" s="46">
        <v>14.590854272906901</v>
      </c>
    </row>
    <row r="20714" spans="5:13" x14ac:dyDescent="0.3">
      <c r="E20714" s="46">
        <v>23.743171439305399</v>
      </c>
      <c r="G20714" s="46">
        <v>14.1237920503886</v>
      </c>
      <c r="I20714" s="46">
        <v>18.674928345232001</v>
      </c>
      <c r="M20714" s="46">
        <v>14.858161196237401</v>
      </c>
    </row>
    <row r="20715" spans="5:13" x14ac:dyDescent="0.3">
      <c r="E20715" s="46">
        <v>24.122617764198999</v>
      </c>
      <c r="G20715" s="46">
        <v>14.255677706643</v>
      </c>
      <c r="I20715" s="46">
        <v>18.724870668012201</v>
      </c>
      <c r="M20715" s="46">
        <v>14.746948720812901</v>
      </c>
    </row>
    <row r="20716" spans="5:13" x14ac:dyDescent="0.3">
      <c r="E20716" s="46">
        <v>23.656092547255898</v>
      </c>
      <c r="G20716" s="46">
        <v>14.1660742801845</v>
      </c>
      <c r="I20716" s="46">
        <v>18.5126412641408</v>
      </c>
      <c r="M20716" s="46">
        <v>15.1395239846658</v>
      </c>
    </row>
    <row r="20717" spans="5:13" x14ac:dyDescent="0.3">
      <c r="E20717" s="46">
        <v>23.478173392619599</v>
      </c>
      <c r="G20717" s="46">
        <v>14.1492630004701</v>
      </c>
      <c r="I20717" s="46">
        <v>19.196687381463899</v>
      </c>
      <c r="M20717" s="46">
        <v>15.242920859606899</v>
      </c>
    </row>
    <row r="20718" spans="5:13" x14ac:dyDescent="0.3">
      <c r="E20718" s="46">
        <v>23.725002417920699</v>
      </c>
      <c r="G20718" s="46">
        <v>14.304703645010999</v>
      </c>
      <c r="I20718" s="46">
        <v>18.876493814565102</v>
      </c>
      <c r="M20718" s="46">
        <v>14.514765283004399</v>
      </c>
    </row>
    <row r="20719" spans="5:13" x14ac:dyDescent="0.3">
      <c r="E20719" s="46">
        <v>23.313534013368098</v>
      </c>
      <c r="G20719" s="46">
        <v>14.048675363591199</v>
      </c>
      <c r="I20719" s="46">
        <v>18.371181786328599</v>
      </c>
      <c r="M20719" s="46">
        <v>14.9863891584724</v>
      </c>
    </row>
    <row r="20720" spans="5:13" x14ac:dyDescent="0.3">
      <c r="E20720" s="46">
        <v>23.231160960816698</v>
      </c>
      <c r="G20720" s="46">
        <v>13.7725742720526</v>
      </c>
      <c r="I20720" s="46">
        <v>18.442052258444399</v>
      </c>
      <c r="M20720" s="46">
        <v>14.2744293667555</v>
      </c>
    </row>
    <row r="20721" spans="5:13" x14ac:dyDescent="0.3">
      <c r="E20721" s="46">
        <v>23.800378042198702</v>
      </c>
      <c r="G20721" s="46">
        <v>13.8376905845167</v>
      </c>
      <c r="I20721" s="46">
        <v>18.272891831237398</v>
      </c>
      <c r="M20721" s="46">
        <v>14.5670475991132</v>
      </c>
    </row>
    <row r="20722" spans="5:13" x14ac:dyDescent="0.3">
      <c r="E20722" s="46">
        <v>23.499342409264099</v>
      </c>
      <c r="G20722" s="46">
        <v>13.889677323843999</v>
      </c>
      <c r="I20722" s="46">
        <v>18.3522280862542</v>
      </c>
      <c r="M20722" s="46">
        <v>14.616714145294599</v>
      </c>
    </row>
    <row r="20723" spans="5:13" x14ac:dyDescent="0.3">
      <c r="E20723" s="46">
        <v>24.351817606898098</v>
      </c>
      <c r="G20723" s="46">
        <v>13.830621900111</v>
      </c>
      <c r="I20723" s="46">
        <v>18.489993987805601</v>
      </c>
      <c r="M20723" s="46">
        <v>14.5305868383521</v>
      </c>
    </row>
    <row r="20724" spans="5:13" x14ac:dyDescent="0.3">
      <c r="E20724" s="46">
        <v>24.511621053443001</v>
      </c>
      <c r="G20724" s="46">
        <v>14.025518859653699</v>
      </c>
      <c r="I20724" s="46">
        <v>18.766516850735901</v>
      </c>
      <c r="M20724" s="46">
        <v>14.300011321087799</v>
      </c>
    </row>
    <row r="20725" spans="5:13" x14ac:dyDescent="0.3">
      <c r="E20725" s="46">
        <v>23.534401140608399</v>
      </c>
      <c r="G20725" s="46">
        <v>13.975166931249699</v>
      </c>
      <c r="I20725" s="46">
        <v>18.609784989716299</v>
      </c>
      <c r="M20725" s="46">
        <v>14.4007661486123</v>
      </c>
    </row>
    <row r="20726" spans="5:13" x14ac:dyDescent="0.3">
      <c r="E20726" s="46">
        <v>23.850886932395799</v>
      </c>
      <c r="G20726" s="46">
        <v>14.1682452981252</v>
      </c>
      <c r="I20726" s="46">
        <v>18.115966553839701</v>
      </c>
      <c r="M20726" s="46">
        <v>14.8749742475199</v>
      </c>
    </row>
    <row r="20727" spans="5:13" x14ac:dyDescent="0.3">
      <c r="E20727" s="46">
        <v>23.622999291629402</v>
      </c>
      <c r="G20727" s="46">
        <v>13.947906597826799</v>
      </c>
      <c r="I20727" s="46">
        <v>18.329857397497801</v>
      </c>
      <c r="M20727" s="46">
        <v>14.983462313579301</v>
      </c>
    </row>
    <row r="20728" spans="5:13" x14ac:dyDescent="0.3">
      <c r="E20728" s="46">
        <v>23.688825144968799</v>
      </c>
      <c r="G20728" s="46">
        <v>13.8826437524925</v>
      </c>
      <c r="I20728" s="46">
        <v>18.579612186181901</v>
      </c>
      <c r="M20728" s="46">
        <v>14.468774770283201</v>
      </c>
    </row>
    <row r="20729" spans="5:13" x14ac:dyDescent="0.3">
      <c r="E20729" s="46">
        <v>23.082738000191899</v>
      </c>
      <c r="G20729" s="46">
        <v>13.988546597156001</v>
      </c>
      <c r="I20729" s="46">
        <v>18.3278384095888</v>
      </c>
      <c r="M20729" s="46">
        <v>14.472773150696</v>
      </c>
    </row>
    <row r="20730" spans="5:13" x14ac:dyDescent="0.3">
      <c r="E20730" s="46">
        <v>23.644359500522999</v>
      </c>
      <c r="G20730" s="46">
        <v>14.004346475196501</v>
      </c>
      <c r="I20730" s="46">
        <v>19.054088903739899</v>
      </c>
      <c r="M20730" s="46">
        <v>14.0466794158427</v>
      </c>
    </row>
    <row r="20731" spans="5:13" x14ac:dyDescent="0.3">
      <c r="E20731" s="46">
        <v>23.013703541519298</v>
      </c>
      <c r="G20731" s="46">
        <v>14.0272334627637</v>
      </c>
      <c r="I20731" s="46">
        <v>19.360478771294002</v>
      </c>
      <c r="M20731" s="46">
        <v>14.6129622806596</v>
      </c>
    </row>
    <row r="20732" spans="5:13" x14ac:dyDescent="0.3">
      <c r="E20732" s="46">
        <v>23.2425311110023</v>
      </c>
      <c r="G20732" s="46">
        <v>13.9495789858933</v>
      </c>
      <c r="I20732" s="46">
        <v>19.1772241192465</v>
      </c>
      <c r="M20732" s="46">
        <v>14.5670520693164</v>
      </c>
    </row>
    <row r="20733" spans="5:13" x14ac:dyDescent="0.3">
      <c r="E20733" s="46">
        <v>23.0555329109743</v>
      </c>
      <c r="G20733" s="46">
        <v>14.0076093500354</v>
      </c>
      <c r="I20733" s="46">
        <v>20.680784697382201</v>
      </c>
      <c r="M20733" s="46">
        <v>14.212288730808201</v>
      </c>
    </row>
    <row r="20734" spans="5:13" x14ac:dyDescent="0.3">
      <c r="E20734" s="46">
        <v>22.466916046183002</v>
      </c>
      <c r="G20734" s="46">
        <v>14.249434244468899</v>
      </c>
      <c r="I20734" s="46">
        <v>20.370357176344001</v>
      </c>
      <c r="M20734" s="46">
        <v>14.6111295383218</v>
      </c>
    </row>
    <row r="20735" spans="5:13" x14ac:dyDescent="0.3">
      <c r="E20735" s="46">
        <v>21.796436270799902</v>
      </c>
      <c r="G20735" s="46">
        <v>13.6892495958216</v>
      </c>
      <c r="I20735" s="46">
        <v>21.573666466881502</v>
      </c>
      <c r="M20735" s="46">
        <v>14.3944543071427</v>
      </c>
    </row>
    <row r="20736" spans="5:13" x14ac:dyDescent="0.3">
      <c r="E20736" s="46">
        <v>21.964792005101</v>
      </c>
      <c r="G20736" s="46">
        <v>13.9368423891141</v>
      </c>
      <c r="I20736" s="46">
        <v>21.4120159742167</v>
      </c>
      <c r="M20736" s="46">
        <v>17.702365675884</v>
      </c>
    </row>
    <row r="20737" spans="5:13" x14ac:dyDescent="0.3">
      <c r="E20737" s="46">
        <v>22.6693912542802</v>
      </c>
      <c r="G20737" s="46">
        <v>13.968042499900401</v>
      </c>
      <c r="I20737" s="46">
        <v>21.355250173286699</v>
      </c>
      <c r="M20737" s="46">
        <v>17.784140855793499</v>
      </c>
    </row>
    <row r="20738" spans="5:13" x14ac:dyDescent="0.3">
      <c r="E20738" s="46">
        <v>21.889773930534702</v>
      </c>
      <c r="G20738" s="46">
        <v>14.2399920870117</v>
      </c>
      <c r="I20738" s="46">
        <v>21.573302589180901</v>
      </c>
      <c r="M20738" s="46">
        <v>18.246069401163901</v>
      </c>
    </row>
    <row r="20739" spans="5:13" x14ac:dyDescent="0.3">
      <c r="E20739" s="46">
        <v>22.596486580315499</v>
      </c>
      <c r="G20739" s="46">
        <v>14.229176501237999</v>
      </c>
      <c r="I20739" s="46">
        <v>21.428868320588698</v>
      </c>
      <c r="M20739" s="46">
        <v>17.639276479921801</v>
      </c>
    </row>
    <row r="20740" spans="5:13" x14ac:dyDescent="0.3">
      <c r="E20740" s="46">
        <v>22.011806561641901</v>
      </c>
      <c r="G20740" s="46">
        <v>14.4403534130048</v>
      </c>
      <c r="I20740" s="46">
        <v>21.392164160892602</v>
      </c>
      <c r="M20740" s="46">
        <v>18.146776353465398</v>
      </c>
    </row>
    <row r="20741" spans="5:13" x14ac:dyDescent="0.3">
      <c r="E20741" s="46">
        <v>22.650611069690299</v>
      </c>
      <c r="G20741" s="46">
        <v>14.284788325895301</v>
      </c>
      <c r="I20741" s="46">
        <v>21.058348714074</v>
      </c>
      <c r="M20741" s="46">
        <v>17.633391466115601</v>
      </c>
    </row>
    <row r="20742" spans="5:13" x14ac:dyDescent="0.3">
      <c r="E20742" s="46">
        <v>21.960611324672499</v>
      </c>
      <c r="G20742" s="46">
        <v>14.0362309839785</v>
      </c>
      <c r="I20742" s="46">
        <v>21.774782304286401</v>
      </c>
      <c r="M20742" s="46">
        <v>18.531213683199599</v>
      </c>
    </row>
    <row r="20743" spans="5:13" x14ac:dyDescent="0.3">
      <c r="E20743" s="46">
        <v>21.834632222091201</v>
      </c>
      <c r="G20743" s="46">
        <v>14.553702052042301</v>
      </c>
      <c r="I20743" s="46">
        <v>21.5880574384345</v>
      </c>
      <c r="M20743" s="46">
        <v>17.873818588820701</v>
      </c>
    </row>
    <row r="20744" spans="5:13" x14ac:dyDescent="0.3">
      <c r="E20744" s="46">
        <v>21.846991480834401</v>
      </c>
      <c r="G20744" s="46">
        <v>14.4350192553486</v>
      </c>
      <c r="I20744" s="46">
        <v>21.766594713116898</v>
      </c>
      <c r="M20744" s="46">
        <v>17.911001274883699</v>
      </c>
    </row>
    <row r="20745" spans="5:13" x14ac:dyDescent="0.3">
      <c r="E20745" s="46">
        <v>22.228685855321999</v>
      </c>
      <c r="G20745" s="46">
        <v>14.2008636692401</v>
      </c>
      <c r="I20745" s="46">
        <v>22.284858676925101</v>
      </c>
      <c r="M20745" s="46">
        <v>18.813461649942699</v>
      </c>
    </row>
    <row r="20746" spans="5:13" x14ac:dyDescent="0.3">
      <c r="E20746" s="46">
        <v>22.882834521700499</v>
      </c>
      <c r="G20746" s="46">
        <v>14.035782574337</v>
      </c>
      <c r="I20746" s="46">
        <v>22.052371848862698</v>
      </c>
      <c r="M20746" s="46">
        <v>18.869701428484699</v>
      </c>
    </row>
    <row r="20747" spans="5:13" x14ac:dyDescent="0.3">
      <c r="E20747" s="46">
        <v>23.186771643826599</v>
      </c>
      <c r="G20747" s="46">
        <v>14.323686792459</v>
      </c>
      <c r="I20747" s="46">
        <v>21.4333387331375</v>
      </c>
      <c r="M20747" s="46">
        <v>19.522954995585099</v>
      </c>
    </row>
    <row r="20748" spans="5:13" x14ac:dyDescent="0.3">
      <c r="E20748" s="46">
        <v>23.190002543556101</v>
      </c>
      <c r="G20748" s="46">
        <v>13.9751276050565</v>
      </c>
      <c r="I20748" s="46">
        <v>21.228809749660801</v>
      </c>
      <c r="M20748" s="46">
        <v>18.793153470221899</v>
      </c>
    </row>
    <row r="20749" spans="5:13" x14ac:dyDescent="0.3">
      <c r="E20749" s="46">
        <v>23.115065639255601</v>
      </c>
      <c r="G20749" s="46">
        <v>14.1095947152814</v>
      </c>
      <c r="I20749" s="46">
        <v>20.9318330839764</v>
      </c>
      <c r="M20749" s="46">
        <v>19.151141451925699</v>
      </c>
    </row>
    <row r="20750" spans="5:13" x14ac:dyDescent="0.3">
      <c r="E20750" s="46">
        <v>23.457762254498402</v>
      </c>
      <c r="G20750" s="46">
        <v>14.075950085624999</v>
      </c>
      <c r="I20750" s="46">
        <v>21.178524433885201</v>
      </c>
      <c r="M20750" s="46">
        <v>19.052525481511299</v>
      </c>
    </row>
    <row r="20751" spans="5:13" x14ac:dyDescent="0.3">
      <c r="E20751" s="46">
        <v>22.224692920509298</v>
      </c>
      <c r="G20751" s="46">
        <v>14.303087724235599</v>
      </c>
      <c r="I20751" s="46">
        <v>21.120068373568699</v>
      </c>
      <c r="M20751" s="46">
        <v>20.0190744486491</v>
      </c>
    </row>
    <row r="20752" spans="5:13" x14ac:dyDescent="0.3">
      <c r="E20752" s="46">
        <v>21.935928086752</v>
      </c>
      <c r="G20752" s="46">
        <v>14.267222455891</v>
      </c>
      <c r="I20752" s="46">
        <v>20.875536021585699</v>
      </c>
      <c r="M20752" s="46">
        <v>19.330193097854998</v>
      </c>
    </row>
    <row r="20753" spans="5:13" x14ac:dyDescent="0.3">
      <c r="E20753" s="46">
        <v>21.604314096157001</v>
      </c>
      <c r="G20753" s="46">
        <v>14.399873698813799</v>
      </c>
      <c r="I20753" s="46">
        <v>20.712111695350998</v>
      </c>
      <c r="M20753" s="46">
        <v>19.258281561570801</v>
      </c>
    </row>
    <row r="20754" spans="5:13" x14ac:dyDescent="0.3">
      <c r="E20754" s="46">
        <v>21.992692292584898</v>
      </c>
      <c r="G20754" s="46">
        <v>14.319676070594401</v>
      </c>
      <c r="I20754" s="46">
        <v>19.616770072684702</v>
      </c>
      <c r="M20754" s="46">
        <v>19.167843864716001</v>
      </c>
    </row>
    <row r="20755" spans="5:13" x14ac:dyDescent="0.3">
      <c r="E20755" s="46">
        <v>22.463301892974702</v>
      </c>
      <c r="G20755" s="46">
        <v>14.1501352318262</v>
      </c>
      <c r="I20755" s="46">
        <v>20.474028359384</v>
      </c>
      <c r="M20755" s="46">
        <v>18.879413908877002</v>
      </c>
    </row>
    <row r="20756" spans="5:13" x14ac:dyDescent="0.3">
      <c r="E20756" s="46">
        <v>22.371093762874899</v>
      </c>
      <c r="G20756" s="46">
        <v>13.8033760672703</v>
      </c>
      <c r="I20756" s="46">
        <v>19.213651843751801</v>
      </c>
      <c r="M20756" s="46">
        <v>18.959935513471201</v>
      </c>
    </row>
    <row r="20757" spans="5:13" x14ac:dyDescent="0.3">
      <c r="E20757" s="46">
        <v>22.5433299958028</v>
      </c>
      <c r="G20757" s="46">
        <v>13.932063443428101</v>
      </c>
      <c r="I20757" s="46">
        <v>19.231613923843401</v>
      </c>
      <c r="M20757" s="46">
        <v>18.8872248205898</v>
      </c>
    </row>
    <row r="20758" spans="5:13" x14ac:dyDescent="0.3">
      <c r="E20758" s="46">
        <v>22.4949195513558</v>
      </c>
      <c r="G20758" s="46">
        <v>13.938368131443401</v>
      </c>
      <c r="I20758" s="46">
        <v>19.371358797734999</v>
      </c>
      <c r="M20758" s="46">
        <v>19.7240581361919</v>
      </c>
    </row>
    <row r="20759" spans="5:13" x14ac:dyDescent="0.3">
      <c r="E20759" s="46">
        <v>22.721942927998501</v>
      </c>
      <c r="G20759" s="46">
        <v>14.084568328288899</v>
      </c>
      <c r="I20759" s="46">
        <v>19.944083280702099</v>
      </c>
      <c r="M20759" s="46">
        <v>19.5081420404331</v>
      </c>
    </row>
    <row r="20760" spans="5:13" x14ac:dyDescent="0.3">
      <c r="E20760" s="46">
        <v>22.556020779005198</v>
      </c>
      <c r="G20760" s="46">
        <v>14.3565245723999</v>
      </c>
      <c r="I20760" s="46">
        <v>19.775777347893101</v>
      </c>
      <c r="M20760" s="46">
        <v>19.197243883233401</v>
      </c>
    </row>
    <row r="20761" spans="5:13" x14ac:dyDescent="0.3">
      <c r="E20761" s="46">
        <v>22.645372394298601</v>
      </c>
      <c r="G20761" s="46">
        <v>14.097965331768799</v>
      </c>
      <c r="I20761" s="46">
        <v>19.7807353013884</v>
      </c>
      <c r="M20761" s="46">
        <v>19.433475021741199</v>
      </c>
    </row>
    <row r="20762" spans="5:13" x14ac:dyDescent="0.3">
      <c r="E20762" s="46">
        <v>24.289392342806099</v>
      </c>
      <c r="G20762" s="46">
        <v>14.072471351875301</v>
      </c>
      <c r="I20762" s="46">
        <v>19.378679182970298</v>
      </c>
      <c r="M20762" s="46">
        <v>17.726329024590701</v>
      </c>
    </row>
    <row r="20763" spans="5:13" x14ac:dyDescent="0.3">
      <c r="E20763" s="46">
        <v>23.4850174618037</v>
      </c>
      <c r="G20763" s="46">
        <v>13.8327432074326</v>
      </c>
      <c r="I20763" s="46">
        <v>19.602099475883101</v>
      </c>
      <c r="M20763" s="46">
        <v>17.953601324650801</v>
      </c>
    </row>
    <row r="20764" spans="5:13" x14ac:dyDescent="0.3">
      <c r="E20764" s="46">
        <v>23.4213348035778</v>
      </c>
      <c r="G20764" s="46">
        <v>14.186522211762799</v>
      </c>
      <c r="I20764" s="46">
        <v>19.726842440190701</v>
      </c>
      <c r="M20764" s="46">
        <v>17.754917891927999</v>
      </c>
    </row>
    <row r="20765" spans="5:13" x14ac:dyDescent="0.3">
      <c r="E20765" s="46">
        <v>23.5766014425392</v>
      </c>
      <c r="G20765" s="46">
        <v>14.179920556395</v>
      </c>
      <c r="I20765" s="46">
        <v>19.971361552611398</v>
      </c>
      <c r="M20765" s="46">
        <v>17.923126820008001</v>
      </c>
    </row>
    <row r="20766" spans="5:13" x14ac:dyDescent="0.3">
      <c r="E20766" s="46">
        <v>29.6687790560973</v>
      </c>
      <c r="G20766" s="46">
        <v>13.9236436380908</v>
      </c>
      <c r="I20766" s="46">
        <v>20.259259492078598</v>
      </c>
      <c r="M20766" s="46">
        <v>17.956976286426599</v>
      </c>
    </row>
    <row r="20767" spans="5:13" x14ac:dyDescent="0.3">
      <c r="E20767" s="46">
        <v>29.241816274613999</v>
      </c>
      <c r="G20767" s="46">
        <v>14.0960880494587</v>
      </c>
      <c r="I20767" s="46">
        <v>20.329988658061701</v>
      </c>
      <c r="M20767" s="46">
        <v>12.0084691567933</v>
      </c>
    </row>
    <row r="20768" spans="5:13" x14ac:dyDescent="0.3">
      <c r="E20768" s="46">
        <v>28.576870195372798</v>
      </c>
      <c r="G20768" s="46">
        <v>14.0353903355991</v>
      </c>
      <c r="I20768" s="46">
        <v>20.695421847320201</v>
      </c>
      <c r="M20768" s="46">
        <v>12.606271578136001</v>
      </c>
    </row>
    <row r="20769" spans="5:13" x14ac:dyDescent="0.3">
      <c r="E20769" s="46">
        <v>28.4255718056158</v>
      </c>
      <c r="G20769" s="46">
        <v>14.026039476746501</v>
      </c>
      <c r="I20769" s="46">
        <v>21.252839636066</v>
      </c>
      <c r="M20769" s="46">
        <v>12.885687209176201</v>
      </c>
    </row>
    <row r="20770" spans="5:13" x14ac:dyDescent="0.3">
      <c r="E20770" s="46">
        <v>28.546253352863101</v>
      </c>
      <c r="G20770" s="46">
        <v>14.163249870372301</v>
      </c>
      <c r="I20770" s="46">
        <v>21.024054089492601</v>
      </c>
      <c r="M20770" s="46">
        <v>12.8240634537663</v>
      </c>
    </row>
    <row r="20771" spans="5:13" x14ac:dyDescent="0.3">
      <c r="E20771" s="46">
        <v>28.321559301140699</v>
      </c>
      <c r="G20771" s="46">
        <v>13.6822697094522</v>
      </c>
      <c r="I20771" s="46">
        <v>20.819152913330299</v>
      </c>
      <c r="M20771" s="46">
        <v>13.068868133882001</v>
      </c>
    </row>
    <row r="20772" spans="5:13" x14ac:dyDescent="0.3">
      <c r="E20772" s="46">
        <v>26.8869391963647</v>
      </c>
      <c r="G20772" s="46">
        <v>14.057064965524701</v>
      </c>
      <c r="I20772" s="46">
        <v>20.071138046529601</v>
      </c>
      <c r="M20772" s="46">
        <v>41.642821986258497</v>
      </c>
    </row>
    <row r="20773" spans="5:13" x14ac:dyDescent="0.3">
      <c r="E20773" s="46">
        <v>26.445216399994202</v>
      </c>
      <c r="G20773" s="46">
        <v>13.8853425487395</v>
      </c>
      <c r="I20773" s="46">
        <v>20.639529109932401</v>
      </c>
      <c r="M20773" s="46">
        <v>41.561301659515699</v>
      </c>
    </row>
    <row r="20774" spans="5:13" x14ac:dyDescent="0.3">
      <c r="E20774" s="46">
        <v>26.857304559138999</v>
      </c>
      <c r="G20774" s="46">
        <v>14.1085505198138</v>
      </c>
      <c r="I20774" s="46">
        <v>21.277223522478899</v>
      </c>
      <c r="M20774" s="46">
        <v>41.120669018849803</v>
      </c>
    </row>
    <row r="20775" spans="5:13" x14ac:dyDescent="0.3">
      <c r="E20775" s="46">
        <v>27.3755878949008</v>
      </c>
      <c r="G20775" s="46">
        <v>14.1059148810932</v>
      </c>
      <c r="I20775" s="46">
        <v>21.3958389947733</v>
      </c>
      <c r="M20775" s="46">
        <v>40.809975534085197</v>
      </c>
    </row>
    <row r="20776" spans="5:13" x14ac:dyDescent="0.3">
      <c r="E20776" s="46">
        <v>26.8159556917952</v>
      </c>
      <c r="G20776" s="46">
        <v>14.177832158193301</v>
      </c>
      <c r="I20776" s="46">
        <v>20.928801268624301</v>
      </c>
      <c r="M20776" s="46">
        <v>40.193369105674599</v>
      </c>
    </row>
    <row r="20777" spans="5:13" x14ac:dyDescent="0.3">
      <c r="E20777" s="46">
        <v>26.406404919558302</v>
      </c>
      <c r="G20777" s="46">
        <v>14.400502309593101</v>
      </c>
      <c r="I20777" s="46">
        <v>22.413661379632099</v>
      </c>
      <c r="M20777" s="46">
        <v>40.0055554941857</v>
      </c>
    </row>
    <row r="20778" spans="5:13" x14ac:dyDescent="0.3">
      <c r="E20778" s="46">
        <v>27.3205722907419</v>
      </c>
      <c r="G20778" s="46">
        <v>13.831826218087601</v>
      </c>
      <c r="I20778" s="46">
        <v>21.8285277379298</v>
      </c>
      <c r="M20778" s="46">
        <v>40.215739166057901</v>
      </c>
    </row>
    <row r="20779" spans="5:13" x14ac:dyDescent="0.3">
      <c r="E20779" s="46">
        <v>27.015109283533501</v>
      </c>
      <c r="G20779" s="46">
        <v>13.8652432192535</v>
      </c>
      <c r="I20779" s="46">
        <v>22.3451158541558</v>
      </c>
      <c r="M20779" s="46">
        <v>40.668311802021798</v>
      </c>
    </row>
    <row r="20780" spans="5:13" x14ac:dyDescent="0.3">
      <c r="E20780" s="46">
        <v>27.273979069498299</v>
      </c>
      <c r="G20780" s="46">
        <v>14.1345690956233</v>
      </c>
      <c r="I20780" s="46">
        <v>22.097550265440301</v>
      </c>
      <c r="M20780" s="46">
        <v>39.932692071023297</v>
      </c>
    </row>
    <row r="20781" spans="5:13" x14ac:dyDescent="0.3">
      <c r="E20781" s="46">
        <v>26.885057509826499</v>
      </c>
      <c r="G20781" s="46">
        <v>13.943484066569299</v>
      </c>
      <c r="I20781" s="46">
        <v>21.747747438798299</v>
      </c>
      <c r="M20781" s="46">
        <v>39.4806611662001</v>
      </c>
    </row>
    <row r="20782" spans="5:13" x14ac:dyDescent="0.3">
      <c r="E20782" s="46">
        <v>27.075493214381599</v>
      </c>
      <c r="G20782" s="46">
        <v>13.8500553634008</v>
      </c>
      <c r="I20782" s="46">
        <v>21.829401696218401</v>
      </c>
      <c r="M20782" s="46">
        <v>38.559863718143298</v>
      </c>
    </row>
    <row r="20783" spans="5:13" x14ac:dyDescent="0.3">
      <c r="E20783" s="46">
        <v>27.373044473721599</v>
      </c>
      <c r="G20783" s="46">
        <v>14.2451031831613</v>
      </c>
      <c r="I20783" s="46">
        <v>21.639019473469201</v>
      </c>
      <c r="M20783" s="46">
        <v>39.593135389002398</v>
      </c>
    </row>
    <row r="20784" spans="5:13" x14ac:dyDescent="0.3">
      <c r="E20784" s="46">
        <v>27.595106858950999</v>
      </c>
      <c r="G20784" s="46">
        <v>14.359361565939199</v>
      </c>
      <c r="I20784" s="46">
        <v>22.748201284475599</v>
      </c>
      <c r="M20784" s="46">
        <v>39.629819406783703</v>
      </c>
    </row>
    <row r="20785" spans="5:13" x14ac:dyDescent="0.3">
      <c r="E20785" s="46">
        <v>27.3212507233191</v>
      </c>
      <c r="G20785" s="46">
        <v>14.4271836467149</v>
      </c>
      <c r="I20785" s="46">
        <v>23.148022533059901</v>
      </c>
      <c r="M20785" s="46">
        <v>38.829790314370896</v>
      </c>
    </row>
    <row r="20786" spans="5:13" x14ac:dyDescent="0.3">
      <c r="E20786" s="46">
        <v>26.650486531479999</v>
      </c>
      <c r="G20786" s="46">
        <v>14.3503238369735</v>
      </c>
      <c r="I20786" s="46">
        <v>23.2573803068308</v>
      </c>
      <c r="M20786" s="46">
        <v>38.4904253266266</v>
      </c>
    </row>
    <row r="20787" spans="5:13" x14ac:dyDescent="0.3">
      <c r="E20787" s="46">
        <v>26.418296680152501</v>
      </c>
      <c r="G20787" s="46">
        <v>14.149590185217299</v>
      </c>
      <c r="I20787" s="46">
        <v>22.993491518311899</v>
      </c>
      <c r="M20787" s="46">
        <v>39.263205208575101</v>
      </c>
    </row>
    <row r="20788" spans="5:13" x14ac:dyDescent="0.3">
      <c r="E20788" s="46">
        <v>25.774947067839399</v>
      </c>
      <c r="G20788" s="46">
        <v>14.191405054957</v>
      </c>
      <c r="I20788" s="46">
        <v>17.905199763703099</v>
      </c>
      <c r="M20788" s="46">
        <v>39.332582765294497</v>
      </c>
    </row>
    <row r="20789" spans="5:13" x14ac:dyDescent="0.3">
      <c r="E20789" s="46">
        <v>25.502889511923801</v>
      </c>
      <c r="G20789" s="46">
        <v>14.216409928502401</v>
      </c>
      <c r="I20789" s="46">
        <v>17.983361769237099</v>
      </c>
      <c r="M20789" s="46">
        <v>39.384111176049998</v>
      </c>
    </row>
    <row r="20790" spans="5:13" x14ac:dyDescent="0.3">
      <c r="E20790" s="46">
        <v>25.789102010677698</v>
      </c>
      <c r="G20790" s="46">
        <v>14.2422673777724</v>
      </c>
      <c r="I20790" s="46">
        <v>17.434921783744901</v>
      </c>
      <c r="M20790" s="46">
        <v>39.529727543324803</v>
      </c>
    </row>
    <row r="20791" spans="5:13" x14ac:dyDescent="0.3">
      <c r="E20791" s="46">
        <v>25.741364540417202</v>
      </c>
      <c r="G20791" s="46">
        <v>14.512243153555101</v>
      </c>
      <c r="I20791" s="46">
        <v>18.082864031917499</v>
      </c>
      <c r="M20791" s="46">
        <v>39.7313786137085</v>
      </c>
    </row>
    <row r="20792" spans="5:13" x14ac:dyDescent="0.3">
      <c r="E20792" s="46">
        <v>24.818157158292198</v>
      </c>
      <c r="G20792" s="46">
        <v>14.0875058882321</v>
      </c>
      <c r="I20792" s="46">
        <v>18.1638597492842</v>
      </c>
      <c r="M20792" s="46">
        <v>39.596054883378997</v>
      </c>
    </row>
    <row r="20793" spans="5:13" x14ac:dyDescent="0.3">
      <c r="E20793" s="46">
        <v>25.322835190552599</v>
      </c>
      <c r="G20793" s="46">
        <v>14.1622360491519</v>
      </c>
      <c r="I20793" s="46">
        <v>17.6942980987528</v>
      </c>
      <c r="M20793" s="46">
        <v>40.251807063727</v>
      </c>
    </row>
    <row r="20794" spans="5:13" x14ac:dyDescent="0.3">
      <c r="E20794" s="46">
        <v>26.015856100354501</v>
      </c>
      <c r="G20794" s="46">
        <v>14.0641867202305</v>
      </c>
      <c r="I20794" s="46">
        <v>17.985359697742901</v>
      </c>
      <c r="M20794" s="46">
        <v>39.184846179399599</v>
      </c>
    </row>
    <row r="20795" spans="5:13" x14ac:dyDescent="0.3">
      <c r="E20795" s="46">
        <v>26.610195089365899</v>
      </c>
      <c r="G20795" s="46">
        <v>14.6522654315647</v>
      </c>
      <c r="I20795" s="46">
        <v>18.2501084898513</v>
      </c>
      <c r="M20795" s="46">
        <v>39.797361020712998</v>
      </c>
    </row>
    <row r="20796" spans="5:13" x14ac:dyDescent="0.3">
      <c r="E20796" s="46">
        <v>26.6349768272209</v>
      </c>
      <c r="G20796" s="46">
        <v>14.615251638866701</v>
      </c>
      <c r="I20796" s="46">
        <v>17.961622010566899</v>
      </c>
      <c r="M20796" s="46">
        <v>39.696923500131597</v>
      </c>
    </row>
    <row r="20797" spans="5:13" x14ac:dyDescent="0.3">
      <c r="E20797" s="46">
        <v>25.8295422271826</v>
      </c>
      <c r="G20797" s="46">
        <v>14.5727772725092</v>
      </c>
      <c r="I20797" s="46">
        <v>17.852528411062</v>
      </c>
      <c r="M20797" s="46">
        <v>39.445104579141002</v>
      </c>
    </row>
    <row r="20798" spans="5:13" x14ac:dyDescent="0.3">
      <c r="E20798" s="46">
        <v>26.070825896389799</v>
      </c>
      <c r="G20798" s="46">
        <v>14.2978485469575</v>
      </c>
      <c r="I20798" s="46">
        <v>17.918573952530402</v>
      </c>
      <c r="M20798" s="46">
        <v>39.299606867070203</v>
      </c>
    </row>
    <row r="20799" spans="5:13" x14ac:dyDescent="0.3">
      <c r="E20799" s="46">
        <v>26.095865231729</v>
      </c>
      <c r="G20799" s="46">
        <v>14.873222212490701</v>
      </c>
      <c r="I20799" s="46">
        <v>17.777080719541399</v>
      </c>
      <c r="M20799" s="46">
        <v>36.814004047374098</v>
      </c>
    </row>
    <row r="20800" spans="5:13" x14ac:dyDescent="0.3">
      <c r="E20800" s="46">
        <v>26.731085684427001</v>
      </c>
      <c r="G20800" s="46">
        <v>14.726633505538301</v>
      </c>
      <c r="I20800" s="46">
        <v>17.927016743774601</v>
      </c>
      <c r="M20800" s="46">
        <v>38.029752285246097</v>
      </c>
    </row>
    <row r="20801" spans="5:13" x14ac:dyDescent="0.3">
      <c r="E20801" s="46">
        <v>26.145120479536399</v>
      </c>
      <c r="G20801" s="46">
        <v>14.7203135239667</v>
      </c>
      <c r="I20801" s="46">
        <v>17.700226308513301</v>
      </c>
      <c r="M20801" s="46">
        <v>38.534524955122201</v>
      </c>
    </row>
    <row r="20802" spans="5:13" x14ac:dyDescent="0.3">
      <c r="E20802" s="46">
        <v>27.069986431436</v>
      </c>
      <c r="G20802" s="46">
        <v>14.2199310012067</v>
      </c>
      <c r="I20802" s="46">
        <v>17.682665545805399</v>
      </c>
      <c r="M20802" s="46">
        <v>37.896487588137703</v>
      </c>
    </row>
    <row r="20803" spans="5:13" x14ac:dyDescent="0.3">
      <c r="E20803" s="46">
        <v>27.869576337147201</v>
      </c>
      <c r="G20803" s="46">
        <v>14.6514337687831</v>
      </c>
      <c r="I20803" s="46">
        <v>17.7998375684741</v>
      </c>
      <c r="M20803" s="46">
        <v>38.191990227472303</v>
      </c>
    </row>
    <row r="20804" spans="5:13" x14ac:dyDescent="0.3">
      <c r="E20804" s="46">
        <v>27.940019083993299</v>
      </c>
      <c r="G20804" s="46">
        <v>14.451625328518499</v>
      </c>
      <c r="I20804" s="46">
        <v>17.7651661630732</v>
      </c>
      <c r="M20804" s="46">
        <v>38.259644164597098</v>
      </c>
    </row>
    <row r="20805" spans="5:13" x14ac:dyDescent="0.3">
      <c r="E20805" s="46">
        <v>27.839036873048499</v>
      </c>
      <c r="G20805" s="46">
        <v>14.2058347449931</v>
      </c>
      <c r="I20805" s="46">
        <v>18.179589776077801</v>
      </c>
      <c r="M20805" s="46">
        <v>38.895988255172597</v>
      </c>
    </row>
    <row r="20806" spans="5:13" x14ac:dyDescent="0.3">
      <c r="E20806" s="46">
        <v>27.833987100595099</v>
      </c>
      <c r="G20806" s="46">
        <v>16.7450848107928</v>
      </c>
      <c r="I20806" s="46">
        <v>18.203497201256699</v>
      </c>
      <c r="M20806" s="46">
        <v>39.273841540861604</v>
      </c>
    </row>
    <row r="20807" spans="5:13" x14ac:dyDescent="0.3">
      <c r="E20807" s="46">
        <v>27.456067389271201</v>
      </c>
      <c r="G20807" s="46">
        <v>17.2326397043553</v>
      </c>
      <c r="I20807" s="46">
        <v>18.301209112872201</v>
      </c>
      <c r="M20807" s="46">
        <v>39.672508765902997</v>
      </c>
    </row>
    <row r="20808" spans="5:13" x14ac:dyDescent="0.3">
      <c r="E20808" s="46">
        <v>27.397527733937199</v>
      </c>
      <c r="G20808" s="46">
        <v>17.9768895537484</v>
      </c>
      <c r="I20808" s="46">
        <v>18.127828222837401</v>
      </c>
      <c r="M20808" s="46">
        <v>32.146109200092802</v>
      </c>
    </row>
    <row r="20809" spans="5:13" x14ac:dyDescent="0.3">
      <c r="E20809" s="46">
        <v>27.767930445268799</v>
      </c>
      <c r="G20809" s="46">
        <v>18.124947575391602</v>
      </c>
      <c r="I20809" s="46">
        <v>17.922030091023899</v>
      </c>
      <c r="M20809" s="46">
        <v>32.240823110070998</v>
      </c>
    </row>
    <row r="20810" spans="5:13" x14ac:dyDescent="0.3">
      <c r="E20810" s="46">
        <v>27.585515387304302</v>
      </c>
      <c r="G20810" s="46">
        <v>18.3988884497962</v>
      </c>
      <c r="I20810" s="46">
        <v>18.265107073702101</v>
      </c>
      <c r="M20810" s="46">
        <v>32.511938970529499</v>
      </c>
    </row>
    <row r="20811" spans="5:13" x14ac:dyDescent="0.3">
      <c r="E20811" s="46">
        <v>27.764741745038499</v>
      </c>
      <c r="G20811" s="46">
        <v>17.833332097814701</v>
      </c>
      <c r="I20811" s="46">
        <v>17.638906646778501</v>
      </c>
      <c r="M20811" s="46">
        <v>32.215798024128098</v>
      </c>
    </row>
    <row r="20812" spans="5:13" x14ac:dyDescent="0.3">
      <c r="E20812" s="46">
        <v>27.245113242227301</v>
      </c>
      <c r="G20812" s="46">
        <v>17.929995457686701</v>
      </c>
      <c r="I20812" s="46">
        <v>18.3212700959442</v>
      </c>
      <c r="M20812" s="46">
        <v>31.806624906064499</v>
      </c>
    </row>
    <row r="20813" spans="5:13" x14ac:dyDescent="0.3">
      <c r="E20813" s="46">
        <v>27.155362928943799</v>
      </c>
      <c r="G20813" s="46">
        <v>17.9755880363792</v>
      </c>
      <c r="I20813" s="46">
        <v>18.550217347564001</v>
      </c>
      <c r="M20813" s="46">
        <v>32.054105631176498</v>
      </c>
    </row>
    <row r="20814" spans="5:13" x14ac:dyDescent="0.3">
      <c r="E20814" s="46">
        <v>27.4857647754427</v>
      </c>
      <c r="G20814" s="46">
        <v>17.912001716088</v>
      </c>
      <c r="I20814" s="46">
        <v>18.2950323871341</v>
      </c>
      <c r="M20814" s="46">
        <v>32.697501061880502</v>
      </c>
    </row>
    <row r="20815" spans="5:13" x14ac:dyDescent="0.3">
      <c r="E20815" s="46">
        <v>27.1866917814651</v>
      </c>
      <c r="G20815" s="46">
        <v>17.701151280503399</v>
      </c>
      <c r="I20815" s="46">
        <v>18.768344436396902</v>
      </c>
      <c r="M20815" s="46">
        <v>32.661299980957303</v>
      </c>
    </row>
    <row r="20816" spans="5:13" x14ac:dyDescent="0.3">
      <c r="E20816" s="46">
        <v>26.9617157736607</v>
      </c>
      <c r="G20816" s="46">
        <v>17.7654481071588</v>
      </c>
      <c r="I20816" s="46">
        <v>18.427175223116201</v>
      </c>
      <c r="M20816" s="46">
        <v>32.7902504289912</v>
      </c>
    </row>
    <row r="20817" spans="5:13" x14ac:dyDescent="0.3">
      <c r="E20817" s="46">
        <v>27.8039440163097</v>
      </c>
      <c r="G20817" s="46">
        <v>17.6111030962984</v>
      </c>
      <c r="I20817" s="46">
        <v>18.432602814697201</v>
      </c>
      <c r="M20817" s="46">
        <v>32.7129989057253</v>
      </c>
    </row>
    <row r="20818" spans="5:13" x14ac:dyDescent="0.3">
      <c r="E20818" s="46">
        <v>34.493409137550401</v>
      </c>
      <c r="G20818" s="46">
        <v>17.801260020902301</v>
      </c>
      <c r="I20818" s="46">
        <v>18.035256223016901</v>
      </c>
      <c r="M20818" s="46">
        <v>33.065217484248699</v>
      </c>
    </row>
    <row r="20819" spans="5:13" x14ac:dyDescent="0.3">
      <c r="E20819" s="46">
        <v>34.747011745384199</v>
      </c>
      <c r="G20819" s="46">
        <v>17.827615957024399</v>
      </c>
      <c r="I20819" s="46">
        <v>18.323326783023301</v>
      </c>
      <c r="M20819" s="46">
        <v>32.691963099001498</v>
      </c>
    </row>
    <row r="20820" spans="5:13" x14ac:dyDescent="0.3">
      <c r="E20820" s="46">
        <v>33.525568878847203</v>
      </c>
      <c r="G20820" s="46">
        <v>17.6773636756458</v>
      </c>
      <c r="I20820" s="46">
        <v>18.6139027560308</v>
      </c>
      <c r="M20820" s="46">
        <v>32.703993233415098</v>
      </c>
    </row>
    <row r="20821" spans="5:13" x14ac:dyDescent="0.3">
      <c r="E20821" s="46">
        <v>35.736287696864501</v>
      </c>
      <c r="G20821" s="46">
        <v>17.5829018695337</v>
      </c>
      <c r="I20821" s="46">
        <v>18.2685316470739</v>
      </c>
      <c r="M20821" s="46">
        <v>29.9545790609289</v>
      </c>
    </row>
    <row r="20822" spans="5:13" x14ac:dyDescent="0.3">
      <c r="E20822" s="46">
        <v>35.924172644089701</v>
      </c>
      <c r="G20822" s="46">
        <v>17.6126672892741</v>
      </c>
      <c r="I20822" s="46">
        <v>18.040853313995999</v>
      </c>
      <c r="M20822" s="46">
        <v>30.149319913151899</v>
      </c>
    </row>
    <row r="20823" spans="5:13" x14ac:dyDescent="0.3">
      <c r="E20823" s="46">
        <v>34.700166038935102</v>
      </c>
      <c r="G20823" s="46">
        <v>17.675543599959401</v>
      </c>
      <c r="I20823" s="46">
        <v>18.093809172572598</v>
      </c>
      <c r="M20823" s="46">
        <v>28.946165909708501</v>
      </c>
    </row>
    <row r="20824" spans="5:13" x14ac:dyDescent="0.3">
      <c r="E20824" s="46">
        <v>34.910536518113702</v>
      </c>
      <c r="G20824" s="46">
        <v>18.071979451768399</v>
      </c>
      <c r="I20824" s="46">
        <v>18.3904928434022</v>
      </c>
      <c r="M20824" s="46">
        <v>29.035584745631098</v>
      </c>
    </row>
    <row r="20825" spans="5:13" x14ac:dyDescent="0.3">
      <c r="E20825" s="46">
        <v>34.530242579955399</v>
      </c>
      <c r="G20825" s="46">
        <v>17.567341053778001</v>
      </c>
      <c r="I20825" s="46">
        <v>18.157554789870598</v>
      </c>
      <c r="M20825" s="46">
        <v>28.773610715467001</v>
      </c>
    </row>
    <row r="20826" spans="5:13" x14ac:dyDescent="0.3">
      <c r="E20826" s="46">
        <v>34.912359597876197</v>
      </c>
      <c r="G20826" s="46">
        <v>17.884270930413901</v>
      </c>
      <c r="I20826" s="46">
        <v>18.1395718688138</v>
      </c>
      <c r="M20826" s="46">
        <v>28.735093022730702</v>
      </c>
    </row>
    <row r="20827" spans="5:13" x14ac:dyDescent="0.3">
      <c r="E20827" s="46">
        <v>34.791934028599002</v>
      </c>
      <c r="G20827" s="46">
        <v>17.9943022532672</v>
      </c>
      <c r="I20827" s="46">
        <v>18.035130936552001</v>
      </c>
      <c r="M20827" s="46">
        <v>28.1294264998335</v>
      </c>
    </row>
    <row r="20828" spans="5:13" x14ac:dyDescent="0.3">
      <c r="E20828" s="46">
        <v>20.3242531870684</v>
      </c>
      <c r="G20828" s="46">
        <v>18.0392008783625</v>
      </c>
      <c r="I20828" s="46">
        <v>17.890773766283399</v>
      </c>
      <c r="M20828" s="46">
        <v>29.790300483411102</v>
      </c>
    </row>
    <row r="20829" spans="5:13" x14ac:dyDescent="0.3">
      <c r="E20829" s="46">
        <v>20.638246232358</v>
      </c>
      <c r="G20829" s="46">
        <v>18.046279394608899</v>
      </c>
      <c r="I20829" s="46">
        <v>17.977958725406999</v>
      </c>
      <c r="M20829" s="46">
        <v>29.1633822156878</v>
      </c>
    </row>
    <row r="20830" spans="5:13" x14ac:dyDescent="0.3">
      <c r="E20830" s="46">
        <v>19.450507297612599</v>
      </c>
      <c r="G20830" s="46">
        <v>17.696192057246598</v>
      </c>
      <c r="I20830" s="46">
        <v>18.077568276734301</v>
      </c>
      <c r="M20830" s="46">
        <v>29.4222703190526</v>
      </c>
    </row>
    <row r="20831" spans="5:13" x14ac:dyDescent="0.3">
      <c r="E20831" s="46">
        <v>19.977527936601401</v>
      </c>
      <c r="G20831" s="46">
        <v>18.514877311836301</v>
      </c>
      <c r="I20831" s="46">
        <v>17.838435770899601</v>
      </c>
      <c r="M20831" s="46">
        <v>29.629708558882999</v>
      </c>
    </row>
    <row r="20832" spans="5:13" x14ac:dyDescent="0.3">
      <c r="E20832" s="46">
        <v>21.9673844770012</v>
      </c>
      <c r="G20832" s="46">
        <v>18.494713355654302</v>
      </c>
      <c r="I20832" s="46">
        <v>18.119513876657699</v>
      </c>
      <c r="M20832" s="46">
        <v>29.50022159421</v>
      </c>
    </row>
    <row r="20833" spans="5:13" x14ac:dyDescent="0.3">
      <c r="E20833" s="46">
        <v>21.592852076538101</v>
      </c>
      <c r="G20833" s="46">
        <v>18.518722976722401</v>
      </c>
      <c r="I20833" s="46">
        <v>17.990938999188</v>
      </c>
      <c r="M20833" s="46">
        <v>29.495642286227302</v>
      </c>
    </row>
    <row r="20834" spans="5:13" x14ac:dyDescent="0.3">
      <c r="E20834" s="46">
        <v>22.189559872247202</v>
      </c>
      <c r="G20834" s="46">
        <v>18.6766138120629</v>
      </c>
      <c r="I20834" s="46">
        <v>17.8298163204921</v>
      </c>
      <c r="M20834" s="46">
        <v>19.656569465992099</v>
      </c>
    </row>
    <row r="20835" spans="5:13" x14ac:dyDescent="0.3">
      <c r="E20835" s="46">
        <v>21.531701934843699</v>
      </c>
      <c r="G20835" s="46">
        <v>18.381386431409101</v>
      </c>
      <c r="I20835" s="46">
        <v>17.958382872591901</v>
      </c>
      <c r="M20835" s="46">
        <v>18.576737500126299</v>
      </c>
    </row>
    <row r="20836" spans="5:13" x14ac:dyDescent="0.3">
      <c r="E20836" s="46">
        <v>21.644025754481799</v>
      </c>
      <c r="G20836" s="46">
        <v>19.2123844559083</v>
      </c>
      <c r="I20836" s="46">
        <v>17.640108782167601</v>
      </c>
      <c r="M20836" s="46">
        <v>18.906866231591099</v>
      </c>
    </row>
    <row r="20837" spans="5:13" x14ac:dyDescent="0.3">
      <c r="E20837" s="46">
        <v>22.807838415649702</v>
      </c>
      <c r="G20837" s="46">
        <v>20.676279662477899</v>
      </c>
      <c r="I20837" s="46">
        <v>18.029481622205701</v>
      </c>
      <c r="M20837" s="46">
        <v>18.896582007533201</v>
      </c>
    </row>
    <row r="20838" spans="5:13" x14ac:dyDescent="0.3">
      <c r="E20838" s="46">
        <v>22.760268464591899</v>
      </c>
      <c r="G20838" s="46">
        <v>20.390122494964501</v>
      </c>
      <c r="I20838" s="46">
        <v>18.3038579461086</v>
      </c>
      <c r="M20838" s="46">
        <v>18.658384404667402</v>
      </c>
    </row>
    <row r="20839" spans="5:13" x14ac:dyDescent="0.3">
      <c r="E20839" s="46">
        <v>22.468830185042801</v>
      </c>
      <c r="G20839" s="46">
        <v>20.255031871754198</v>
      </c>
      <c r="I20839" s="46">
        <v>18.0166137989508</v>
      </c>
      <c r="M20839" s="46">
        <v>18.584116365708802</v>
      </c>
    </row>
    <row r="20840" spans="5:13" x14ac:dyDescent="0.3">
      <c r="E20840" s="46">
        <v>22.368809587795599</v>
      </c>
      <c r="G20840" s="46">
        <v>20.452659737662501</v>
      </c>
      <c r="I20840" s="46">
        <v>18.314865020110901</v>
      </c>
      <c r="M20840" s="46">
        <v>18.489290015367501</v>
      </c>
    </row>
    <row r="20841" spans="5:13" x14ac:dyDescent="0.3">
      <c r="E20841" s="46">
        <v>22.2038505197593</v>
      </c>
      <c r="G20841" s="46">
        <v>20.4452201645828</v>
      </c>
      <c r="I20841" s="46">
        <v>18.1761277860254</v>
      </c>
      <c r="M20841" s="46">
        <v>18.3701903582939</v>
      </c>
    </row>
    <row r="20842" spans="5:13" x14ac:dyDescent="0.3">
      <c r="E20842" s="46">
        <v>22.910630345089299</v>
      </c>
      <c r="G20842" s="46">
        <v>20.807712208092902</v>
      </c>
      <c r="I20842" s="46">
        <v>18.700644024474801</v>
      </c>
      <c r="M20842" s="46">
        <v>18.646799077461001</v>
      </c>
    </row>
    <row r="20843" spans="5:13" x14ac:dyDescent="0.3">
      <c r="E20843" s="46">
        <v>22.381836174125699</v>
      </c>
      <c r="G20843" s="46">
        <v>20.2574885912517</v>
      </c>
      <c r="I20843" s="46">
        <v>18.5187579349105</v>
      </c>
      <c r="M20843" s="46">
        <v>18.512830751663401</v>
      </c>
    </row>
    <row r="20844" spans="5:13" x14ac:dyDescent="0.3">
      <c r="E20844" s="46">
        <v>22.312232977425399</v>
      </c>
      <c r="G20844" s="46">
        <v>19.622920194961399</v>
      </c>
      <c r="I20844" s="46">
        <v>18.079649389381</v>
      </c>
      <c r="M20844" s="46">
        <v>18.2710715080587</v>
      </c>
    </row>
    <row r="20845" spans="5:13" x14ac:dyDescent="0.3">
      <c r="E20845" s="46">
        <v>23.288925492854901</v>
      </c>
      <c r="G20845" s="46">
        <v>19.960645139780301</v>
      </c>
      <c r="I20845" s="46">
        <v>18.4673801205739</v>
      </c>
      <c r="M20845" s="46">
        <v>18.3071498861393</v>
      </c>
    </row>
    <row r="20846" spans="5:13" x14ac:dyDescent="0.3">
      <c r="E20846" s="46">
        <v>23.2438951188782</v>
      </c>
      <c r="G20846" s="46">
        <v>20.4182269908375</v>
      </c>
      <c r="I20846" s="46">
        <v>18.214419733968299</v>
      </c>
      <c r="M20846" s="46">
        <v>17.785049969265199</v>
      </c>
    </row>
    <row r="20847" spans="5:13" x14ac:dyDescent="0.3">
      <c r="E20847" s="46">
        <v>23.0141783991205</v>
      </c>
      <c r="G20847" s="46">
        <v>20.2958877230901</v>
      </c>
      <c r="I20847" s="46">
        <v>17.962919294176601</v>
      </c>
      <c r="M20847" s="46">
        <v>18.712501737793001</v>
      </c>
    </row>
    <row r="20848" spans="5:13" x14ac:dyDescent="0.3">
      <c r="E20848" s="46">
        <v>22.874045555756901</v>
      </c>
      <c r="G20848" s="46">
        <v>19.899216264004998</v>
      </c>
      <c r="I20848" s="46">
        <v>18.0266458275951</v>
      </c>
      <c r="M20848" s="46">
        <v>18.7040409326233</v>
      </c>
    </row>
    <row r="20849" spans="5:13" x14ac:dyDescent="0.3">
      <c r="E20849" s="46">
        <v>23.4661552835361</v>
      </c>
      <c r="G20849" s="46">
        <v>19.744584415761999</v>
      </c>
      <c r="I20849" s="46">
        <v>18.266318644986399</v>
      </c>
      <c r="M20849" s="46">
        <v>18.528174692067399</v>
      </c>
    </row>
    <row r="20850" spans="5:13" x14ac:dyDescent="0.3">
      <c r="E20850" s="46">
        <v>24.124583622872599</v>
      </c>
      <c r="G20850" s="46">
        <v>19.592879888255499</v>
      </c>
      <c r="I20850" s="46">
        <v>18.589237048021001</v>
      </c>
      <c r="M20850" s="46">
        <v>18.471599159666699</v>
      </c>
    </row>
    <row r="20851" spans="5:13" x14ac:dyDescent="0.3">
      <c r="E20851" s="46">
        <v>23.712912035147401</v>
      </c>
      <c r="G20851" s="46">
        <v>19.495415985509201</v>
      </c>
      <c r="I20851" s="46">
        <v>18.231427785344799</v>
      </c>
      <c r="M20851" s="46">
        <v>17.571758725023599</v>
      </c>
    </row>
    <row r="20852" spans="5:13" x14ac:dyDescent="0.3">
      <c r="E20852" s="46">
        <v>21.518895688532702</v>
      </c>
      <c r="G20852" s="46">
        <v>19.664808493808799</v>
      </c>
      <c r="I20852" s="46">
        <v>18.410422443928098</v>
      </c>
      <c r="M20852" s="46">
        <v>17.796144810278101</v>
      </c>
    </row>
    <row r="20853" spans="5:13" x14ac:dyDescent="0.3">
      <c r="E20853" s="46">
        <v>21.568824634751302</v>
      </c>
      <c r="G20853" s="46">
        <v>19.8576056383863</v>
      </c>
      <c r="I20853" s="46">
        <v>18.644667289785801</v>
      </c>
      <c r="M20853" s="46">
        <v>18.460141256992198</v>
      </c>
    </row>
    <row r="20854" spans="5:13" x14ac:dyDescent="0.3">
      <c r="E20854" s="46">
        <v>22.413704043996098</v>
      </c>
      <c r="G20854" s="46">
        <v>19.6664487826121</v>
      </c>
      <c r="I20854" s="46">
        <v>18.4926018503755</v>
      </c>
      <c r="M20854" s="46">
        <v>18.8847392822458</v>
      </c>
    </row>
    <row r="20855" spans="5:13" x14ac:dyDescent="0.3">
      <c r="E20855" s="46">
        <v>21.915691469062601</v>
      </c>
      <c r="G20855" s="46">
        <v>19.435110878839101</v>
      </c>
      <c r="I20855" s="46">
        <v>18.267614838148901</v>
      </c>
      <c r="M20855" s="46">
        <v>19.4159095644385</v>
      </c>
    </row>
    <row r="20856" spans="5:13" x14ac:dyDescent="0.3">
      <c r="E20856" s="46">
        <v>21.569823330550001</v>
      </c>
      <c r="G20856" s="46">
        <v>20.231065299612901</v>
      </c>
      <c r="I20856" s="46">
        <v>18.263421159760501</v>
      </c>
      <c r="M20856" s="46">
        <v>19.2342007410933</v>
      </c>
    </row>
    <row r="20857" spans="5:13" x14ac:dyDescent="0.3">
      <c r="E20857" s="46">
        <v>21.215031939837399</v>
      </c>
      <c r="G20857" s="46">
        <v>20.612738259974201</v>
      </c>
      <c r="I20857" s="46">
        <v>18.3488595006575</v>
      </c>
      <c r="M20857" s="46">
        <v>22.362322674715699</v>
      </c>
    </row>
    <row r="20858" spans="5:13" x14ac:dyDescent="0.3">
      <c r="E20858" s="46">
        <v>21.630824606414901</v>
      </c>
      <c r="G20858" s="46">
        <v>20.897631128416901</v>
      </c>
      <c r="I20858" s="46">
        <v>18.0527397803097</v>
      </c>
      <c r="M20858" s="46">
        <v>22.2999252305782</v>
      </c>
    </row>
    <row r="20859" spans="5:13" x14ac:dyDescent="0.3">
      <c r="E20859" s="46">
        <v>21.8058543245881</v>
      </c>
      <c r="G20859" s="46">
        <v>20.6457339290871</v>
      </c>
      <c r="I20859" s="46">
        <v>17.837680347931101</v>
      </c>
      <c r="M20859" s="46">
        <v>34.4848315564006</v>
      </c>
    </row>
    <row r="20860" spans="5:13" x14ac:dyDescent="0.3">
      <c r="E20860" s="46">
        <v>21.3502698745841</v>
      </c>
      <c r="G20860" s="46">
        <v>20.8382911449022</v>
      </c>
      <c r="I20860" s="46">
        <v>18.380771681216601</v>
      </c>
      <c r="M20860" s="46">
        <v>34.695677771500897</v>
      </c>
    </row>
    <row r="20861" spans="5:13" x14ac:dyDescent="0.3">
      <c r="E20861" s="46">
        <v>21.527760623708598</v>
      </c>
      <c r="G20861" s="46">
        <v>21.497996035141799</v>
      </c>
      <c r="I20861" s="46">
        <v>17.9187548425542</v>
      </c>
      <c r="M20861" s="46">
        <v>34.299541390499698</v>
      </c>
    </row>
    <row r="20862" spans="5:13" x14ac:dyDescent="0.3">
      <c r="E20862" s="46">
        <v>21.622658163870899</v>
      </c>
      <c r="G20862" s="46">
        <v>21.535261786993601</v>
      </c>
      <c r="I20862" s="46">
        <v>18.1663160969375</v>
      </c>
      <c r="M20862" s="46">
        <v>25.606788722662301</v>
      </c>
    </row>
    <row r="20863" spans="5:13" x14ac:dyDescent="0.3">
      <c r="E20863" s="46">
        <v>21.796506120739298</v>
      </c>
      <c r="G20863" s="46">
        <v>21.398992344165102</v>
      </c>
      <c r="I20863" s="46">
        <v>18.475504646626501</v>
      </c>
      <c r="M20863" s="46">
        <v>25.453985238686499</v>
      </c>
    </row>
    <row r="20864" spans="5:13" x14ac:dyDescent="0.3">
      <c r="E20864" s="46">
        <v>21.1158769124714</v>
      </c>
      <c r="G20864" s="46">
        <v>21.475424244258502</v>
      </c>
      <c r="I20864" s="46">
        <v>17.969933807527799</v>
      </c>
      <c r="M20864" s="46">
        <v>25.445002437225799</v>
      </c>
    </row>
    <row r="20865" spans="5:13" x14ac:dyDescent="0.3">
      <c r="E20865" s="46">
        <v>21.748662903268801</v>
      </c>
      <c r="G20865" s="46">
        <v>21.128260984238398</v>
      </c>
      <c r="I20865" s="46">
        <v>18.0197042298398</v>
      </c>
      <c r="M20865" s="46">
        <v>25.7901470470274</v>
      </c>
    </row>
    <row r="20866" spans="5:13" x14ac:dyDescent="0.3">
      <c r="E20866" s="46">
        <v>21.603111092578601</v>
      </c>
      <c r="G20866" s="46">
        <v>21.667542885039399</v>
      </c>
      <c r="I20866" s="46">
        <v>18.1004354547728</v>
      </c>
      <c r="M20866" s="46">
        <v>25.653789933040901</v>
      </c>
    </row>
    <row r="20867" spans="5:13" x14ac:dyDescent="0.3">
      <c r="E20867" s="46">
        <v>21.9004520362265</v>
      </c>
      <c r="G20867" s="46">
        <v>21.214113926459898</v>
      </c>
      <c r="I20867" s="46">
        <v>18.5903139343459</v>
      </c>
      <c r="M20867" s="46">
        <v>25.879303863207902</v>
      </c>
    </row>
    <row r="20868" spans="5:13" x14ac:dyDescent="0.3">
      <c r="E20868" s="46">
        <v>21.581593398115501</v>
      </c>
      <c r="G20868" s="46">
        <v>21.5918136734001</v>
      </c>
      <c r="I20868" s="46">
        <v>18.474713516327899</v>
      </c>
      <c r="M20868" s="46">
        <v>25.581358280533401</v>
      </c>
    </row>
    <row r="20869" spans="5:13" x14ac:dyDescent="0.3">
      <c r="E20869" s="46">
        <v>21.552965426801599</v>
      </c>
      <c r="G20869" s="46">
        <v>21.315633324017401</v>
      </c>
      <c r="I20869" s="46">
        <v>18.213040166782001</v>
      </c>
      <c r="M20869" s="46">
        <v>25.400439291291899</v>
      </c>
    </row>
    <row r="20870" spans="5:13" x14ac:dyDescent="0.3">
      <c r="E20870" s="46">
        <v>21.2086368561475</v>
      </c>
      <c r="G20870" s="46">
        <v>21.647045010626702</v>
      </c>
      <c r="I20870" s="46">
        <v>17.9773231856691</v>
      </c>
      <c r="M20870" s="46">
        <v>25.801309820487901</v>
      </c>
    </row>
    <row r="20871" spans="5:13" x14ac:dyDescent="0.3">
      <c r="E20871" s="46">
        <v>18.361958033947101</v>
      </c>
      <c r="G20871" s="46">
        <v>21.520889809602899</v>
      </c>
      <c r="I20871" s="46">
        <v>17.635317151498501</v>
      </c>
      <c r="M20871" s="46">
        <v>25.3935643230446</v>
      </c>
    </row>
    <row r="20872" spans="5:13" x14ac:dyDescent="0.3">
      <c r="E20872" s="46">
        <v>19.332911791773</v>
      </c>
      <c r="G20872" s="46">
        <v>21.132378699906798</v>
      </c>
      <c r="I20872" s="46">
        <v>17.311075556194702</v>
      </c>
      <c r="M20872" s="46">
        <v>25.565084537503399</v>
      </c>
    </row>
    <row r="20873" spans="5:13" x14ac:dyDescent="0.3">
      <c r="E20873" s="46">
        <v>18.5916217917169</v>
      </c>
      <c r="G20873" s="46">
        <v>20.6516874821403</v>
      </c>
      <c r="I20873" s="46">
        <v>17.953899295453098</v>
      </c>
      <c r="M20873" s="46">
        <v>25.962242361572301</v>
      </c>
    </row>
    <row r="20874" spans="5:13" x14ac:dyDescent="0.3">
      <c r="E20874" s="46">
        <v>18.8928015472586</v>
      </c>
      <c r="G20874" s="46">
        <v>20.863813824692802</v>
      </c>
      <c r="I20874" s="46">
        <v>18.089574646709298</v>
      </c>
      <c r="M20874" s="46">
        <v>26.000975333910102</v>
      </c>
    </row>
    <row r="20875" spans="5:13" x14ac:dyDescent="0.3">
      <c r="E20875" s="46">
        <v>18.746155650391501</v>
      </c>
      <c r="G20875" s="46">
        <v>21.241198354728901</v>
      </c>
      <c r="I20875" s="46">
        <v>17.7426083909107</v>
      </c>
      <c r="M20875" s="46">
        <v>26.278642896119901</v>
      </c>
    </row>
    <row r="20876" spans="5:13" x14ac:dyDescent="0.3">
      <c r="E20876" s="46">
        <v>18.731955573407799</v>
      </c>
      <c r="G20876" s="46">
        <v>20.715848150912102</v>
      </c>
      <c r="I20876" s="46">
        <v>17.588836128076402</v>
      </c>
      <c r="M20876" s="46">
        <v>26.570503867860499</v>
      </c>
    </row>
    <row r="20877" spans="5:13" x14ac:dyDescent="0.3">
      <c r="E20877" s="46">
        <v>18.862199012591301</v>
      </c>
      <c r="G20877" s="46">
        <v>20.6118944671856</v>
      </c>
      <c r="I20877" s="46">
        <v>17.486859263466201</v>
      </c>
      <c r="M20877" s="46">
        <v>26.324216213260701</v>
      </c>
    </row>
    <row r="20878" spans="5:13" x14ac:dyDescent="0.3">
      <c r="E20878" s="46">
        <v>18.479918630521802</v>
      </c>
      <c r="G20878" s="46">
        <v>21.332574370883201</v>
      </c>
      <c r="I20878" s="46">
        <v>17.368411642364102</v>
      </c>
      <c r="M20878" s="46">
        <v>26.3096341423174</v>
      </c>
    </row>
    <row r="20879" spans="5:13" x14ac:dyDescent="0.3">
      <c r="E20879" s="46">
        <v>18.878976063347299</v>
      </c>
      <c r="G20879" s="46">
        <v>20.666949436804099</v>
      </c>
      <c r="I20879" s="46">
        <v>17.011370007856499</v>
      </c>
      <c r="M20879" s="46">
        <v>25.700490736099599</v>
      </c>
    </row>
    <row r="20880" spans="5:13" x14ac:dyDescent="0.3">
      <c r="E20880" s="46">
        <v>19.283746464509399</v>
      </c>
      <c r="G20880" s="46">
        <v>20.227661312011801</v>
      </c>
      <c r="I20880" s="46">
        <v>17.183456732988699</v>
      </c>
      <c r="M20880" s="46">
        <v>25.774861656229302</v>
      </c>
    </row>
    <row r="20881" spans="5:13" x14ac:dyDescent="0.3">
      <c r="E20881" s="46">
        <v>18.444493136421801</v>
      </c>
      <c r="G20881" s="46">
        <v>20.309073937493501</v>
      </c>
      <c r="I20881" s="46">
        <v>17.939276891141201</v>
      </c>
      <c r="M20881" s="46">
        <v>25.022342677658301</v>
      </c>
    </row>
    <row r="20882" spans="5:13" x14ac:dyDescent="0.3">
      <c r="E20882" s="46">
        <v>18.515965422273599</v>
      </c>
      <c r="G20882" s="46">
        <v>20.602398381656698</v>
      </c>
      <c r="I20882" s="46">
        <v>18.253881444628099</v>
      </c>
      <c r="M20882" s="46">
        <v>25.2733133462756</v>
      </c>
    </row>
    <row r="20883" spans="5:13" x14ac:dyDescent="0.3">
      <c r="E20883" s="46">
        <v>18.501464043408099</v>
      </c>
      <c r="G20883" s="46">
        <v>20.461471232001401</v>
      </c>
      <c r="I20883" s="46">
        <v>18.0112462325203</v>
      </c>
      <c r="M20883" s="46">
        <v>26.0502062355528</v>
      </c>
    </row>
    <row r="20884" spans="5:13" x14ac:dyDescent="0.3">
      <c r="E20884" s="46">
        <v>17.863501286972301</v>
      </c>
      <c r="G20884" s="46">
        <v>20.289779460642499</v>
      </c>
      <c r="I20884" s="46">
        <v>18.269605863835402</v>
      </c>
      <c r="M20884" s="46">
        <v>24.8881743042684</v>
      </c>
    </row>
    <row r="20885" spans="5:13" x14ac:dyDescent="0.3">
      <c r="E20885" s="46">
        <v>18.0211244962085</v>
      </c>
      <c r="G20885" s="46">
        <v>20.044274942017999</v>
      </c>
      <c r="I20885" s="46">
        <v>18.4036115642974</v>
      </c>
      <c r="M20885" s="46">
        <v>25.0971114312166</v>
      </c>
    </row>
    <row r="20886" spans="5:13" x14ac:dyDescent="0.3">
      <c r="E20886" s="46">
        <v>18.532798356820798</v>
      </c>
      <c r="G20886" s="46">
        <v>20.212077234085399</v>
      </c>
      <c r="I20886" s="46">
        <v>18.150833410126602</v>
      </c>
      <c r="M20886" s="46">
        <v>25.3766859238055</v>
      </c>
    </row>
    <row r="20887" spans="5:13" x14ac:dyDescent="0.3">
      <c r="E20887" s="46">
        <v>16.467533875097601</v>
      </c>
      <c r="G20887" s="46">
        <v>19.848193101109</v>
      </c>
      <c r="I20887" s="46">
        <v>17.991858337859998</v>
      </c>
      <c r="M20887" s="46">
        <v>25.718905530057398</v>
      </c>
    </row>
    <row r="20888" spans="5:13" x14ac:dyDescent="0.3">
      <c r="E20888" s="46">
        <v>17.7556339321686</v>
      </c>
      <c r="G20888" s="46">
        <v>20.462046347234399</v>
      </c>
      <c r="I20888" s="46">
        <v>17.715485612145599</v>
      </c>
      <c r="M20888" s="46">
        <v>25.930601657960299</v>
      </c>
    </row>
    <row r="20889" spans="5:13" x14ac:dyDescent="0.3">
      <c r="E20889" s="46">
        <v>17.972402939876801</v>
      </c>
      <c r="G20889" s="46">
        <v>20.160309894489998</v>
      </c>
      <c r="I20889" s="46">
        <v>17.6405679924788</v>
      </c>
      <c r="M20889" s="46">
        <v>26.512259442237902</v>
      </c>
    </row>
    <row r="20890" spans="5:13" x14ac:dyDescent="0.3">
      <c r="E20890" s="46">
        <v>17.965833243808799</v>
      </c>
      <c r="G20890" s="46">
        <v>20.4205209141954</v>
      </c>
      <c r="I20890" s="46">
        <v>17.625578801625</v>
      </c>
      <c r="M20890" s="46">
        <v>26.034967841182802</v>
      </c>
    </row>
    <row r="20891" spans="5:13" x14ac:dyDescent="0.3">
      <c r="E20891" s="46">
        <v>17.624366307336601</v>
      </c>
      <c r="G20891" s="46">
        <v>20.288433518143901</v>
      </c>
      <c r="I20891" s="46">
        <v>17.972966463068001</v>
      </c>
      <c r="M20891" s="46">
        <v>26.961217874134402</v>
      </c>
    </row>
    <row r="20892" spans="5:13" x14ac:dyDescent="0.3">
      <c r="E20892" s="46">
        <v>17.5771852813876</v>
      </c>
      <c r="G20892" s="46">
        <v>20.4475012267667</v>
      </c>
      <c r="I20892" s="46">
        <v>18.146945508160002</v>
      </c>
      <c r="M20892" s="46">
        <v>26.023391764185</v>
      </c>
    </row>
    <row r="20893" spans="5:13" x14ac:dyDescent="0.3">
      <c r="E20893" s="46">
        <v>17.332048298554302</v>
      </c>
      <c r="G20893" s="46">
        <v>20.094819236495098</v>
      </c>
      <c r="I20893" s="46">
        <v>18.1100331718985</v>
      </c>
      <c r="M20893" s="46">
        <v>25.5029622017096</v>
      </c>
    </row>
    <row r="20894" spans="5:13" x14ac:dyDescent="0.3">
      <c r="E20894" s="46">
        <v>17.3812191755136</v>
      </c>
      <c r="G20894" s="46">
        <v>20.8509360522702</v>
      </c>
      <c r="I20894" s="46">
        <v>18.2921169429274</v>
      </c>
      <c r="M20894" s="46">
        <v>25.576826460860602</v>
      </c>
    </row>
    <row r="20895" spans="5:13" x14ac:dyDescent="0.3">
      <c r="E20895" s="46">
        <v>17.846250812203401</v>
      </c>
      <c r="G20895" s="46">
        <v>19.903373030618599</v>
      </c>
      <c r="I20895" s="46">
        <v>18.8395502893299</v>
      </c>
      <c r="M20895" s="46">
        <v>25.847846668252998</v>
      </c>
    </row>
    <row r="20896" spans="5:13" x14ac:dyDescent="0.3">
      <c r="E20896" s="46">
        <v>17.217604096204301</v>
      </c>
      <c r="G20896" s="46">
        <v>20.040000516379699</v>
      </c>
      <c r="I20896" s="46">
        <v>18.555177061730301</v>
      </c>
      <c r="M20896" s="46">
        <v>25.2109582595034</v>
      </c>
    </row>
    <row r="20897" spans="5:13" x14ac:dyDescent="0.3">
      <c r="E20897" s="46">
        <v>18.058695182578901</v>
      </c>
      <c r="G20897" s="46">
        <v>20.4049210670861</v>
      </c>
      <c r="I20897" s="46">
        <v>18.638963245121801</v>
      </c>
      <c r="M20897" s="46">
        <v>25.416689856415299</v>
      </c>
    </row>
    <row r="20898" spans="5:13" x14ac:dyDescent="0.3">
      <c r="E20898" s="46">
        <v>17.924688888836801</v>
      </c>
      <c r="G20898" s="46">
        <v>20.536537310272799</v>
      </c>
      <c r="I20898" s="46">
        <v>17.6395593407421</v>
      </c>
      <c r="M20898" s="46">
        <v>25.819488442116398</v>
      </c>
    </row>
    <row r="20899" spans="5:13" x14ac:dyDescent="0.3">
      <c r="E20899" s="46">
        <v>18.019868506460501</v>
      </c>
      <c r="G20899" s="46">
        <v>20.900750915205499</v>
      </c>
      <c r="I20899" s="46">
        <v>17.6794079202018</v>
      </c>
      <c r="M20899" s="46">
        <v>25.8941345540028</v>
      </c>
    </row>
    <row r="20900" spans="5:13" x14ac:dyDescent="0.3">
      <c r="E20900" s="46">
        <v>17.983957457889499</v>
      </c>
      <c r="G20900" s="46">
        <v>20.3545356355853</v>
      </c>
      <c r="I20900" s="46">
        <v>17.831683668646601</v>
      </c>
      <c r="M20900" s="46">
        <v>25.9277759476889</v>
      </c>
    </row>
    <row r="20901" spans="5:13" x14ac:dyDescent="0.3">
      <c r="E20901" s="46">
        <v>17.052541554436299</v>
      </c>
      <c r="G20901" s="46">
        <v>20.952888392883501</v>
      </c>
      <c r="I20901" s="46">
        <v>17.833321068444899</v>
      </c>
      <c r="M20901" s="46">
        <v>25.628209549531899</v>
      </c>
    </row>
    <row r="20902" spans="5:13" x14ac:dyDescent="0.3">
      <c r="E20902" s="46">
        <v>16.9047194510262</v>
      </c>
      <c r="G20902" s="46">
        <v>21.2790765653947</v>
      </c>
      <c r="I20902" s="46">
        <v>17.9155882936758</v>
      </c>
      <c r="M20902" s="46">
        <v>25.460192743414702</v>
      </c>
    </row>
    <row r="20903" spans="5:13" x14ac:dyDescent="0.3">
      <c r="E20903" s="46">
        <v>16.957477891817401</v>
      </c>
      <c r="G20903" s="46">
        <v>22.021985571654</v>
      </c>
      <c r="I20903" s="46">
        <v>17.638623454576301</v>
      </c>
      <c r="M20903" s="46">
        <v>25.3417215898451</v>
      </c>
    </row>
    <row r="20904" spans="5:13" x14ac:dyDescent="0.3">
      <c r="E20904" s="46">
        <v>16.665464860320501</v>
      </c>
      <c r="G20904" s="46">
        <v>21.643682842432501</v>
      </c>
      <c r="I20904" s="46">
        <v>17.474602389084001</v>
      </c>
      <c r="M20904" s="46">
        <v>25.549430467047699</v>
      </c>
    </row>
    <row r="20905" spans="5:13" x14ac:dyDescent="0.3">
      <c r="E20905" s="46">
        <v>17.606255294221</v>
      </c>
      <c r="G20905" s="46">
        <v>21.066770380362399</v>
      </c>
      <c r="I20905" s="46">
        <v>17.211696094480899</v>
      </c>
      <c r="M20905" s="46">
        <v>25.8547191774203</v>
      </c>
    </row>
    <row r="20906" spans="5:13" x14ac:dyDescent="0.3">
      <c r="E20906" s="46">
        <v>17.170596096062901</v>
      </c>
      <c r="G20906" s="46">
        <v>20.263979103169799</v>
      </c>
      <c r="I20906" s="46">
        <v>18.0614654192829</v>
      </c>
      <c r="M20906" s="46">
        <v>25.468302204214599</v>
      </c>
    </row>
    <row r="20907" spans="5:13" x14ac:dyDescent="0.3">
      <c r="E20907" s="46">
        <v>17.356260099275602</v>
      </c>
      <c r="G20907" s="46">
        <v>20.330977433224302</v>
      </c>
      <c r="I20907" s="46">
        <v>17.976604669538901</v>
      </c>
      <c r="M20907" s="46">
        <v>25.659733041307401</v>
      </c>
    </row>
    <row r="20908" spans="5:13" x14ac:dyDescent="0.3">
      <c r="E20908" s="46">
        <v>17.369649585155798</v>
      </c>
      <c r="G20908" s="46">
        <v>20.453090247186999</v>
      </c>
      <c r="I20908" s="46">
        <v>18.023895256810501</v>
      </c>
      <c r="M20908" s="46">
        <v>26.125248060141001</v>
      </c>
    </row>
    <row r="20909" spans="5:13" x14ac:dyDescent="0.3">
      <c r="E20909" s="46">
        <v>17.185003154778801</v>
      </c>
      <c r="G20909" s="46">
        <v>20.6704664237934</v>
      </c>
      <c r="I20909" s="46">
        <v>17.8045900986221</v>
      </c>
      <c r="M20909" s="46">
        <v>26.097243669651899</v>
      </c>
    </row>
    <row r="20910" spans="5:13" x14ac:dyDescent="0.3">
      <c r="E20910" s="46">
        <v>17.581963499502901</v>
      </c>
      <c r="G20910" s="46">
        <v>20.785877608378701</v>
      </c>
      <c r="I20910" s="46">
        <v>18.0211414664222</v>
      </c>
      <c r="M20910" s="46">
        <v>26.033299177132999</v>
      </c>
    </row>
    <row r="20911" spans="5:13" x14ac:dyDescent="0.3">
      <c r="E20911" s="46">
        <v>17.943427435097099</v>
      </c>
      <c r="G20911" s="46">
        <v>20.789339042660998</v>
      </c>
      <c r="I20911" s="46">
        <v>17.847765585429499</v>
      </c>
      <c r="M20911" s="46">
        <v>25.604369890000701</v>
      </c>
    </row>
    <row r="20912" spans="5:13" x14ac:dyDescent="0.3">
      <c r="E20912" s="46">
        <v>17.171950647389998</v>
      </c>
      <c r="G20912" s="46">
        <v>21.3407533479898</v>
      </c>
      <c r="I20912" s="46">
        <v>18.6122544532052</v>
      </c>
      <c r="M20912" s="46">
        <v>25.515447822231</v>
      </c>
    </row>
    <row r="20913" spans="5:13" x14ac:dyDescent="0.3">
      <c r="E20913" s="46">
        <v>17.4905740473252</v>
      </c>
      <c r="G20913" s="46">
        <v>20.9227090771716</v>
      </c>
      <c r="I20913" s="46">
        <v>18.339055243763902</v>
      </c>
      <c r="M20913" s="46">
        <v>25.854964027402598</v>
      </c>
    </row>
    <row r="20914" spans="5:13" x14ac:dyDescent="0.3">
      <c r="E20914" s="46">
        <v>17.1537880136176</v>
      </c>
      <c r="G20914" s="46">
        <v>21.055306332727898</v>
      </c>
      <c r="I20914" s="46">
        <v>18.017413288585999</v>
      </c>
      <c r="M20914" s="46">
        <v>25.890938458834501</v>
      </c>
    </row>
    <row r="20915" spans="5:13" x14ac:dyDescent="0.3">
      <c r="E20915" s="46">
        <v>18.127950667137199</v>
      </c>
      <c r="G20915" s="46">
        <v>20.043625311234099</v>
      </c>
      <c r="I20915" s="46">
        <v>17.7523593935611</v>
      </c>
      <c r="M20915" s="46">
        <v>26.242357168044901</v>
      </c>
    </row>
    <row r="20916" spans="5:13" x14ac:dyDescent="0.3">
      <c r="E20916" s="46">
        <v>18.065196899530399</v>
      </c>
      <c r="G20916" s="46">
        <v>20.120394790622001</v>
      </c>
      <c r="I20916" s="46">
        <v>17.6638328912946</v>
      </c>
      <c r="M20916" s="46">
        <v>26.1882867528753</v>
      </c>
    </row>
    <row r="20917" spans="5:13" x14ac:dyDescent="0.3">
      <c r="E20917" s="46">
        <v>18.066892205854401</v>
      </c>
      <c r="G20917" s="46">
        <v>20.238213700670901</v>
      </c>
      <c r="I20917" s="46">
        <v>18.266192490951799</v>
      </c>
      <c r="M20917" s="46">
        <v>26.399303280162101</v>
      </c>
    </row>
    <row r="20918" spans="5:13" x14ac:dyDescent="0.3">
      <c r="E20918" s="46">
        <v>18.005240811667399</v>
      </c>
      <c r="G20918" s="46">
        <v>20.351805423386299</v>
      </c>
      <c r="I20918" s="46">
        <v>18.549937959579999</v>
      </c>
      <c r="M20918" s="46">
        <v>26.676315434349199</v>
      </c>
    </row>
    <row r="20919" spans="5:13" x14ac:dyDescent="0.3">
      <c r="E20919" s="46">
        <v>18.540190820861898</v>
      </c>
      <c r="G20919" s="46">
        <v>20.6875517201028</v>
      </c>
      <c r="I20919" s="46">
        <v>18.5167316138741</v>
      </c>
      <c r="M20919" s="46">
        <v>26.579251741494801</v>
      </c>
    </row>
    <row r="20920" spans="5:13" x14ac:dyDescent="0.3">
      <c r="E20920" s="46">
        <v>18.0846525255008</v>
      </c>
      <c r="G20920" s="46">
        <v>21.095857487804199</v>
      </c>
      <c r="I20920" s="46">
        <v>18.294191210730499</v>
      </c>
      <c r="M20920" s="46">
        <v>26.270835002194101</v>
      </c>
    </row>
    <row r="20921" spans="5:13" x14ac:dyDescent="0.3">
      <c r="E20921" s="46">
        <v>18.100072369176399</v>
      </c>
      <c r="G20921" s="46">
        <v>21.558831122308401</v>
      </c>
      <c r="I20921" s="46">
        <v>18.279760957483099</v>
      </c>
      <c r="M20921" s="46">
        <v>25.9067473406581</v>
      </c>
    </row>
    <row r="20922" spans="5:13" x14ac:dyDescent="0.3">
      <c r="E20922" s="46">
        <v>19.233318402492699</v>
      </c>
      <c r="G20922" s="46">
        <v>20.703583199851501</v>
      </c>
      <c r="I20922" s="46">
        <v>18.1017974141424</v>
      </c>
      <c r="M20922" s="46">
        <v>26.314689305345201</v>
      </c>
    </row>
    <row r="20923" spans="5:13" x14ac:dyDescent="0.3">
      <c r="E20923" s="46">
        <v>18.6199892786777</v>
      </c>
      <c r="G20923" s="46">
        <v>20.4192899066799</v>
      </c>
      <c r="I20923" s="46">
        <v>18.513644921838601</v>
      </c>
      <c r="M20923" s="46">
        <v>25.813747086258999</v>
      </c>
    </row>
    <row r="20924" spans="5:13" x14ac:dyDescent="0.3">
      <c r="E20924" s="46">
        <v>18.599848887761301</v>
      </c>
      <c r="G20924" s="46">
        <v>20.6982463847229</v>
      </c>
      <c r="I20924" s="46">
        <v>18.8844013926279</v>
      </c>
      <c r="M20924" s="46">
        <v>26.127202908182401</v>
      </c>
    </row>
    <row r="20925" spans="5:13" x14ac:dyDescent="0.3">
      <c r="E20925" s="46">
        <v>19.822515799058099</v>
      </c>
      <c r="G20925" s="46">
        <v>20.6798994176397</v>
      </c>
      <c r="I20925" s="46">
        <v>18.8462784826126</v>
      </c>
      <c r="M20925" s="46">
        <v>26.156008598971798</v>
      </c>
    </row>
    <row r="20926" spans="5:13" x14ac:dyDescent="0.3">
      <c r="E20926" s="46">
        <v>19.686198619761399</v>
      </c>
      <c r="G20926" s="46">
        <v>20.782123902129101</v>
      </c>
      <c r="I20926" s="46">
        <v>18.438392209851699</v>
      </c>
      <c r="M20926" s="46">
        <v>25.963069065362799</v>
      </c>
    </row>
    <row r="20927" spans="5:13" x14ac:dyDescent="0.3">
      <c r="E20927" s="46">
        <v>19.9844906193204</v>
      </c>
      <c r="G20927" s="46">
        <v>20.430763507416899</v>
      </c>
      <c r="I20927" s="46">
        <v>18.570167234767698</v>
      </c>
      <c r="M20927" s="46">
        <v>26.1507987468656</v>
      </c>
    </row>
    <row r="20928" spans="5:13" x14ac:dyDescent="0.3">
      <c r="E20928" s="46">
        <v>19.989807596606699</v>
      </c>
      <c r="G20928" s="46">
        <v>20.7650609537252</v>
      </c>
      <c r="I20928" s="46">
        <v>18.619191024162799</v>
      </c>
      <c r="M20928" s="46">
        <v>26.305593534448601</v>
      </c>
    </row>
    <row r="20929" spans="5:13" x14ac:dyDescent="0.3">
      <c r="E20929" s="46">
        <v>20.1392549136011</v>
      </c>
      <c r="G20929" s="46">
        <v>20.913749745803901</v>
      </c>
      <c r="I20929" s="46">
        <v>18.501894485426</v>
      </c>
      <c r="M20929" s="46">
        <v>26.572001320504899</v>
      </c>
    </row>
    <row r="20930" spans="5:13" x14ac:dyDescent="0.3">
      <c r="E20930" s="46">
        <v>19.719084875315598</v>
      </c>
      <c r="G20930" s="46">
        <v>19.994201194944001</v>
      </c>
      <c r="I20930" s="46">
        <v>18.583601137716698</v>
      </c>
      <c r="M20930" s="46">
        <v>26.4449999287407</v>
      </c>
    </row>
    <row r="20931" spans="5:13" x14ac:dyDescent="0.3">
      <c r="E20931" s="46">
        <v>20.4746902349777</v>
      </c>
      <c r="G20931" s="46">
        <v>20.862777195107999</v>
      </c>
      <c r="I20931" s="46">
        <v>18.023829892295598</v>
      </c>
      <c r="M20931" s="46">
        <v>26.900410726029602</v>
      </c>
    </row>
    <row r="20932" spans="5:13" x14ac:dyDescent="0.3">
      <c r="E20932" s="46">
        <v>20.396625734321599</v>
      </c>
      <c r="G20932" s="46">
        <v>20.065253558146601</v>
      </c>
      <c r="I20932" s="46">
        <v>17.980553642706401</v>
      </c>
      <c r="M20932" s="46">
        <v>26.523474155992901</v>
      </c>
    </row>
    <row r="20933" spans="5:13" x14ac:dyDescent="0.3">
      <c r="E20933" s="46">
        <v>20.093999319428299</v>
      </c>
      <c r="G20933" s="46">
        <v>20.6785248487286</v>
      </c>
      <c r="I20933" s="46">
        <v>18.1180455833568</v>
      </c>
      <c r="M20933" s="46">
        <v>27.203109124161202</v>
      </c>
    </row>
    <row r="20934" spans="5:13" x14ac:dyDescent="0.3">
      <c r="E20934" s="46">
        <v>20.349699765649198</v>
      </c>
      <c r="G20934" s="46">
        <v>21.1809654797846</v>
      </c>
      <c r="I20934" s="46">
        <v>17.8552640410857</v>
      </c>
      <c r="M20934" s="46">
        <v>27.2763270494174</v>
      </c>
    </row>
    <row r="20935" spans="5:13" x14ac:dyDescent="0.3">
      <c r="E20935" s="46">
        <v>20.341657143225401</v>
      </c>
      <c r="G20935" s="46">
        <v>21.502796463206298</v>
      </c>
      <c r="I20935" s="46">
        <v>17.770164263414699</v>
      </c>
      <c r="M20935" s="46">
        <v>26.640208190207002</v>
      </c>
    </row>
    <row r="20936" spans="5:13" x14ac:dyDescent="0.3">
      <c r="E20936" s="46">
        <v>20.819674108936098</v>
      </c>
      <c r="G20936" s="46">
        <v>20.932350603095799</v>
      </c>
      <c r="I20936" s="46">
        <v>17.577975074852301</v>
      </c>
      <c r="M20936" s="46">
        <v>26.075787078506799</v>
      </c>
    </row>
    <row r="20937" spans="5:13" x14ac:dyDescent="0.3">
      <c r="E20937" s="46">
        <v>20.948120915250399</v>
      </c>
      <c r="G20937" s="46">
        <v>20.9504976139864</v>
      </c>
      <c r="I20937" s="46">
        <v>17.366548052446099</v>
      </c>
      <c r="M20937" s="46">
        <v>26.702612788847201</v>
      </c>
    </row>
    <row r="20938" spans="5:13" x14ac:dyDescent="0.3">
      <c r="E20938" s="46">
        <v>21.368410979916099</v>
      </c>
      <c r="G20938" s="46">
        <v>21.1907659964168</v>
      </c>
      <c r="I20938" s="46">
        <v>17.347167271370498</v>
      </c>
      <c r="M20938" s="46">
        <v>26.917065917898501</v>
      </c>
    </row>
    <row r="20939" spans="5:13" x14ac:dyDescent="0.3">
      <c r="E20939" s="46">
        <v>21.1731133188954</v>
      </c>
      <c r="G20939" s="46">
        <v>21.232789879764201</v>
      </c>
      <c r="I20939" s="46">
        <v>17.575949730663499</v>
      </c>
      <c r="M20939" s="46">
        <v>27.422393455663901</v>
      </c>
    </row>
    <row r="20940" spans="5:13" x14ac:dyDescent="0.3">
      <c r="E20940" s="46">
        <v>22.335428948992199</v>
      </c>
      <c r="G20940" s="46">
        <v>21.275428879806601</v>
      </c>
      <c r="I20940" s="46">
        <v>17.875327927739701</v>
      </c>
      <c r="M20940" s="46">
        <v>26.9149903824635</v>
      </c>
    </row>
    <row r="20941" spans="5:13" x14ac:dyDescent="0.3">
      <c r="E20941" s="46">
        <v>23.117480862461999</v>
      </c>
      <c r="G20941" s="46">
        <v>21.591961818028899</v>
      </c>
      <c r="I20941" s="46">
        <v>17.6558975984989</v>
      </c>
      <c r="M20941" s="46">
        <v>27.150484828253202</v>
      </c>
    </row>
    <row r="20942" spans="5:13" x14ac:dyDescent="0.3">
      <c r="E20942" s="46">
        <v>22.370451641901099</v>
      </c>
      <c r="G20942" s="46">
        <v>21.038880395204099</v>
      </c>
      <c r="I20942" s="46">
        <v>17.619257256263602</v>
      </c>
      <c r="M20942" s="46">
        <v>27.6761765898815</v>
      </c>
    </row>
    <row r="20943" spans="5:13" x14ac:dyDescent="0.3">
      <c r="E20943" s="46">
        <v>21.741311155671202</v>
      </c>
      <c r="G20943" s="46">
        <v>20.794730987617498</v>
      </c>
      <c r="I20943" s="46">
        <v>18.149151984200898</v>
      </c>
      <c r="M20943" s="46">
        <v>27.232908430317998</v>
      </c>
    </row>
    <row r="20944" spans="5:13" x14ac:dyDescent="0.3">
      <c r="E20944" s="46">
        <v>21.531050174523099</v>
      </c>
      <c r="G20944" s="46">
        <v>20.6669385869126</v>
      </c>
      <c r="I20944" s="46">
        <v>18.35189119879</v>
      </c>
      <c r="M20944" s="46">
        <v>26.317221837684901</v>
      </c>
    </row>
    <row r="20945" spans="5:13" x14ac:dyDescent="0.3">
      <c r="E20945" s="46">
        <v>21.808307911359702</v>
      </c>
      <c r="G20945" s="46">
        <v>20.743270780570999</v>
      </c>
      <c r="I20945" s="46">
        <v>18.067202276300701</v>
      </c>
      <c r="M20945" s="46">
        <v>26.0912517440259</v>
      </c>
    </row>
    <row r="20946" spans="5:13" x14ac:dyDescent="0.3">
      <c r="E20946" s="46">
        <v>18.542158203696399</v>
      </c>
      <c r="G20946" s="46">
        <v>21.373401448722099</v>
      </c>
      <c r="I20946" s="46">
        <v>17.6943547530981</v>
      </c>
      <c r="M20946" s="46">
        <v>26.301353868231701</v>
      </c>
    </row>
    <row r="20947" spans="5:13" x14ac:dyDescent="0.3">
      <c r="E20947" s="46">
        <v>18.593098416253099</v>
      </c>
      <c r="G20947" s="46">
        <v>21.6341502326426</v>
      </c>
      <c r="I20947" s="46">
        <v>17.388789547342</v>
      </c>
      <c r="M20947" s="46">
        <v>25.288687663251601</v>
      </c>
    </row>
    <row r="20948" spans="5:13" x14ac:dyDescent="0.3">
      <c r="E20948" s="46">
        <v>18.7179475822211</v>
      </c>
      <c r="G20948" s="46">
        <v>21.496281177575501</v>
      </c>
      <c r="I20948" s="46">
        <v>17.170344195201299</v>
      </c>
      <c r="M20948" s="46">
        <v>26.076410957951602</v>
      </c>
    </row>
    <row r="20949" spans="5:13" x14ac:dyDescent="0.3">
      <c r="E20949" s="46">
        <v>18.502204416605601</v>
      </c>
      <c r="G20949" s="46">
        <v>21.4498140508002</v>
      </c>
      <c r="I20949" s="46">
        <v>16.7069267033093</v>
      </c>
      <c r="M20949" s="46">
        <v>25.9880740084911</v>
      </c>
    </row>
    <row r="20950" spans="5:13" x14ac:dyDescent="0.3">
      <c r="E20950" s="46">
        <v>18.137476530144799</v>
      </c>
      <c r="G20950" s="46">
        <v>21.534735139361999</v>
      </c>
      <c r="I20950" s="46">
        <v>16.725500203152201</v>
      </c>
      <c r="M20950" s="46">
        <v>26.083074448834399</v>
      </c>
    </row>
    <row r="20951" spans="5:13" x14ac:dyDescent="0.3">
      <c r="E20951" s="46">
        <v>18.799340085589801</v>
      </c>
      <c r="G20951" s="46">
        <v>21.423332404878501</v>
      </c>
      <c r="I20951" s="46">
        <v>16.634644125225801</v>
      </c>
      <c r="M20951" s="46">
        <v>26.268445098663101</v>
      </c>
    </row>
    <row r="20952" spans="5:13" x14ac:dyDescent="0.3">
      <c r="E20952" s="46">
        <v>18.311995866645301</v>
      </c>
      <c r="G20952" s="46">
        <v>21.544956698041702</v>
      </c>
      <c r="I20952" s="46">
        <v>16.770782389107001</v>
      </c>
      <c r="M20952" s="46">
        <v>26.1127708785252</v>
      </c>
    </row>
    <row r="20953" spans="5:13" x14ac:dyDescent="0.3">
      <c r="E20953" s="46">
        <v>18.896483794597501</v>
      </c>
      <c r="G20953" s="46">
        <v>20.848464397567401</v>
      </c>
      <c r="I20953" s="46">
        <v>17.309011961143899</v>
      </c>
      <c r="M20953" s="46">
        <v>26.132423945278099</v>
      </c>
    </row>
    <row r="20954" spans="5:13" x14ac:dyDescent="0.3">
      <c r="E20954" s="46">
        <v>18.311011965035298</v>
      </c>
      <c r="G20954" s="46">
        <v>21.324640812511799</v>
      </c>
      <c r="I20954" s="46">
        <v>17.580921082522199</v>
      </c>
      <c r="M20954" s="46">
        <v>19.825939531930299</v>
      </c>
    </row>
    <row r="20955" spans="5:13" x14ac:dyDescent="0.3">
      <c r="E20955" s="46">
        <v>19.618821623382502</v>
      </c>
      <c r="G20955" s="46">
        <v>21.139020601060899</v>
      </c>
      <c r="I20955" s="46">
        <v>17.678676380001701</v>
      </c>
      <c r="M20955" s="46">
        <v>19.354835132243402</v>
      </c>
    </row>
    <row r="20956" spans="5:13" x14ac:dyDescent="0.3">
      <c r="E20956" s="46">
        <v>17.707323548849701</v>
      </c>
      <c r="G20956" s="46">
        <v>21.138742998544402</v>
      </c>
      <c r="I20956" s="46">
        <v>16.992509645522901</v>
      </c>
      <c r="M20956" s="46">
        <v>19.343447006570202</v>
      </c>
    </row>
    <row r="20957" spans="5:13" x14ac:dyDescent="0.3">
      <c r="E20957" s="46">
        <v>17.559813088019101</v>
      </c>
      <c r="G20957" s="46">
        <v>21.084902386097198</v>
      </c>
      <c r="I20957" s="46">
        <v>17.270556338906399</v>
      </c>
      <c r="M20957" s="46">
        <v>19.1423072461407</v>
      </c>
    </row>
    <row r="20958" spans="5:13" x14ac:dyDescent="0.3">
      <c r="E20958" s="46">
        <v>17.675907690142001</v>
      </c>
      <c r="G20958" s="46">
        <v>19.8077325308981</v>
      </c>
      <c r="I20958" s="46">
        <v>17.123927843901299</v>
      </c>
      <c r="M20958" s="46">
        <v>19.514966965052199</v>
      </c>
    </row>
    <row r="20959" spans="5:13" x14ac:dyDescent="0.3">
      <c r="E20959" s="46">
        <v>18.1414872584511</v>
      </c>
      <c r="G20959" s="46">
        <v>19.522933841242399</v>
      </c>
      <c r="I20959" s="46">
        <v>16.938042447622301</v>
      </c>
      <c r="M20959" s="46">
        <v>19.404026466410201</v>
      </c>
    </row>
    <row r="20960" spans="5:13" x14ac:dyDescent="0.3">
      <c r="E20960" s="46">
        <v>16.7753640144795</v>
      </c>
      <c r="G20960" s="46">
        <v>20.326986233612701</v>
      </c>
      <c r="I20960" s="46">
        <v>16.782010179430099</v>
      </c>
      <c r="M20960" s="46">
        <v>19.579430320759101</v>
      </c>
    </row>
    <row r="20961" spans="5:13" x14ac:dyDescent="0.3">
      <c r="E20961" s="46">
        <v>16.838105896465802</v>
      </c>
      <c r="G20961" s="46">
        <v>20.190341375956301</v>
      </c>
      <c r="I20961" s="46">
        <v>17.550137913998501</v>
      </c>
      <c r="M20961" s="46">
        <v>19.500920420793602</v>
      </c>
    </row>
    <row r="20962" spans="5:13" x14ac:dyDescent="0.3">
      <c r="E20962" s="46">
        <v>17.1333590447116</v>
      </c>
      <c r="G20962" s="46">
        <v>20.184528136679901</v>
      </c>
      <c r="I20962" s="46">
        <v>17.713149854441699</v>
      </c>
      <c r="M20962" s="46">
        <v>19.3306552666306</v>
      </c>
    </row>
    <row r="20963" spans="5:13" x14ac:dyDescent="0.3">
      <c r="E20963" s="46">
        <v>17.5951784471814</v>
      </c>
      <c r="G20963" s="46">
        <v>20.235668982684</v>
      </c>
      <c r="I20963" s="46">
        <v>17.496993004606001</v>
      </c>
      <c r="M20963" s="46">
        <v>19.5209036033344</v>
      </c>
    </row>
    <row r="20964" spans="5:13" x14ac:dyDescent="0.3">
      <c r="E20964" s="46">
        <v>17.799221751569199</v>
      </c>
      <c r="G20964" s="46">
        <v>19.838809535769101</v>
      </c>
      <c r="I20964" s="46">
        <v>18.150053648391999</v>
      </c>
      <c r="M20964" s="46">
        <v>18.8732177870809</v>
      </c>
    </row>
    <row r="20965" spans="5:13" x14ac:dyDescent="0.3">
      <c r="E20965" s="46">
        <v>17.454062587784499</v>
      </c>
      <c r="G20965" s="46">
        <v>20.349677561421299</v>
      </c>
      <c r="I20965" s="46">
        <v>17.9629808053772</v>
      </c>
      <c r="M20965" s="46">
        <v>20.061183420193</v>
      </c>
    </row>
    <row r="20966" spans="5:13" x14ac:dyDescent="0.3">
      <c r="E20966" s="46">
        <v>18.2874236134979</v>
      </c>
      <c r="G20966" s="46">
        <v>20.2233900147341</v>
      </c>
      <c r="I20966" s="46">
        <v>17.985325546183599</v>
      </c>
      <c r="M20966" s="46">
        <v>19.665665928548901</v>
      </c>
    </row>
    <row r="20967" spans="5:13" x14ac:dyDescent="0.3">
      <c r="E20967" s="46">
        <v>18.837052041967301</v>
      </c>
      <c r="G20967" s="46">
        <v>20.171052065027201</v>
      </c>
      <c r="I20967" s="46">
        <v>18.076117823054101</v>
      </c>
      <c r="M20967" s="46">
        <v>19.378151478644</v>
      </c>
    </row>
    <row r="20968" spans="5:13" x14ac:dyDescent="0.3">
      <c r="E20968" s="46">
        <v>17.741801948058502</v>
      </c>
      <c r="G20968" s="46">
        <v>19.746679361661801</v>
      </c>
      <c r="I20968" s="46">
        <v>17.657927569752399</v>
      </c>
      <c r="M20968" s="46">
        <v>20.738784292424398</v>
      </c>
    </row>
    <row r="20969" spans="5:13" x14ac:dyDescent="0.3">
      <c r="E20969" s="46">
        <v>14.8972019559138</v>
      </c>
      <c r="G20969" s="46">
        <v>19.212900567189099</v>
      </c>
      <c r="I20969" s="46">
        <v>17.750763448806602</v>
      </c>
      <c r="M20969" s="46">
        <v>20.806769086463799</v>
      </c>
    </row>
    <row r="20970" spans="5:13" x14ac:dyDescent="0.3">
      <c r="E20970" s="46">
        <v>15.3648595205776</v>
      </c>
      <c r="G20970" s="46">
        <v>19.135212890959401</v>
      </c>
      <c r="I20970" s="46">
        <v>17.902504163435399</v>
      </c>
      <c r="M20970" s="46">
        <v>20.281398347318401</v>
      </c>
    </row>
    <row r="20971" spans="5:13" x14ac:dyDescent="0.3">
      <c r="E20971" s="46">
        <v>14.6320292600464</v>
      </c>
      <c r="G20971" s="46">
        <v>18.824808511562701</v>
      </c>
      <c r="I20971" s="46">
        <v>18.236446983582201</v>
      </c>
      <c r="M20971" s="46">
        <v>20.3926302562611</v>
      </c>
    </row>
    <row r="20972" spans="5:13" x14ac:dyDescent="0.3">
      <c r="E20972" s="46">
        <v>14.4032112500905</v>
      </c>
      <c r="G20972" s="46">
        <v>19.245764257051999</v>
      </c>
      <c r="I20972" s="46">
        <v>17.4135985319265</v>
      </c>
      <c r="M20972" s="46">
        <v>20.887198924819099</v>
      </c>
    </row>
    <row r="20973" spans="5:13" x14ac:dyDescent="0.3">
      <c r="E20973" s="46">
        <v>15.1735525819429</v>
      </c>
      <c r="G20973" s="46">
        <v>19.248567586463</v>
      </c>
      <c r="I20973" s="46">
        <v>17.394443104684999</v>
      </c>
      <c r="M20973" s="46">
        <v>21.207567919704999</v>
      </c>
    </row>
    <row r="20974" spans="5:13" x14ac:dyDescent="0.3">
      <c r="E20974" s="46">
        <v>15.1260594075868</v>
      </c>
      <c r="G20974" s="46">
        <v>19.5971189462268</v>
      </c>
      <c r="I20974" s="46">
        <v>17.937946042095</v>
      </c>
      <c r="M20974" s="46">
        <v>21.241623868486499</v>
      </c>
    </row>
    <row r="20975" spans="5:13" x14ac:dyDescent="0.3">
      <c r="E20975" s="46">
        <v>15.4125717045098</v>
      </c>
      <c r="G20975" s="46">
        <v>19.340035589892</v>
      </c>
      <c r="I20975" s="46">
        <v>18.143283880968902</v>
      </c>
      <c r="M20975" s="46">
        <v>20.559323220369102</v>
      </c>
    </row>
    <row r="20976" spans="5:13" x14ac:dyDescent="0.3">
      <c r="E20976" s="46">
        <v>15.0561745888107</v>
      </c>
      <c r="G20976" s="46">
        <v>19.4864941472044</v>
      </c>
      <c r="I20976" s="46">
        <v>18.044131323217201</v>
      </c>
      <c r="M20976" s="46">
        <v>20.429395493799301</v>
      </c>
    </row>
    <row r="20977" spans="5:13" x14ac:dyDescent="0.3">
      <c r="E20977" s="46">
        <v>14.638066307595301</v>
      </c>
      <c r="G20977" s="46">
        <v>19.355260441720802</v>
      </c>
      <c r="I20977" s="46">
        <v>19.091324936852502</v>
      </c>
      <c r="M20977" s="46">
        <v>20.2690283785508</v>
      </c>
    </row>
    <row r="20978" spans="5:13" x14ac:dyDescent="0.3">
      <c r="E20978" s="46">
        <v>14.072511539163999</v>
      </c>
      <c r="G20978" s="46">
        <v>19.2791873216268</v>
      </c>
      <c r="I20978" s="46">
        <v>19.270278731868299</v>
      </c>
      <c r="M20978" s="46">
        <v>20.2308491323281</v>
      </c>
    </row>
    <row r="20979" spans="5:13" x14ac:dyDescent="0.3">
      <c r="E20979" s="46">
        <v>13.8348392387575</v>
      </c>
      <c r="G20979" s="46">
        <v>19.022790897774801</v>
      </c>
      <c r="I20979" s="46">
        <v>20.192800506515901</v>
      </c>
      <c r="M20979" s="46">
        <v>19.527153560936</v>
      </c>
    </row>
    <row r="20980" spans="5:13" x14ac:dyDescent="0.3">
      <c r="E20980" s="46">
        <v>13.8028036828489</v>
      </c>
      <c r="G20980" s="46">
        <v>19.639430915515302</v>
      </c>
      <c r="I20980" s="46">
        <v>18.620775906416299</v>
      </c>
      <c r="M20980" s="46">
        <v>19.7960629808466</v>
      </c>
    </row>
    <row r="20981" spans="5:13" x14ac:dyDescent="0.3">
      <c r="E20981" s="46">
        <v>14.2712975284633</v>
      </c>
      <c r="G20981" s="46">
        <v>18.472361070285899</v>
      </c>
      <c r="I20981" s="46">
        <v>18.267577327631301</v>
      </c>
      <c r="M20981" s="46">
        <v>19.507797007047898</v>
      </c>
    </row>
    <row r="20982" spans="5:13" x14ac:dyDescent="0.3">
      <c r="E20982" s="46">
        <v>14.374613042100201</v>
      </c>
      <c r="G20982" s="46">
        <v>18.6660163008161</v>
      </c>
      <c r="I20982" s="46">
        <v>18.030602108047301</v>
      </c>
      <c r="M20982" s="46">
        <v>19.908612969535401</v>
      </c>
    </row>
    <row r="20983" spans="5:13" x14ac:dyDescent="0.3">
      <c r="E20983" s="46">
        <v>13.920546337353599</v>
      </c>
      <c r="G20983" s="46">
        <v>19.177416276592499</v>
      </c>
      <c r="I20983" s="46">
        <v>17.408934678200801</v>
      </c>
      <c r="M20983" s="46">
        <v>19.907349693611501</v>
      </c>
    </row>
    <row r="20984" spans="5:13" x14ac:dyDescent="0.3">
      <c r="E20984" s="46">
        <v>14.2977144945178</v>
      </c>
      <c r="G20984" s="46">
        <v>19.968325558612399</v>
      </c>
      <c r="I20984" s="46">
        <v>17.304714674936299</v>
      </c>
      <c r="M20984" s="46">
        <v>19.886644062645999</v>
      </c>
    </row>
    <row r="20985" spans="5:13" x14ac:dyDescent="0.3">
      <c r="E20985" s="46">
        <v>14.105886989287599</v>
      </c>
      <c r="G20985" s="46">
        <v>20.105440400296899</v>
      </c>
      <c r="I20985" s="46">
        <v>18.832443849546699</v>
      </c>
      <c r="M20985" s="46">
        <v>19.3738311818611</v>
      </c>
    </row>
    <row r="20986" spans="5:13" x14ac:dyDescent="0.3">
      <c r="E20986" s="46">
        <v>13.8725864182889</v>
      </c>
      <c r="G20986" s="46">
        <v>19.4899619671103</v>
      </c>
      <c r="I20986" s="46">
        <v>19.295359584432699</v>
      </c>
      <c r="M20986" s="46">
        <v>19.766439413575199</v>
      </c>
    </row>
    <row r="20987" spans="5:13" x14ac:dyDescent="0.3">
      <c r="E20987" s="46">
        <v>13.7975183106785</v>
      </c>
      <c r="G20987" s="46">
        <v>19.434759261267999</v>
      </c>
      <c r="I20987" s="46">
        <v>19.4940378376591</v>
      </c>
      <c r="M20987" s="46">
        <v>19.670740033295001</v>
      </c>
    </row>
    <row r="20988" spans="5:13" x14ac:dyDescent="0.3">
      <c r="E20988" s="46">
        <v>13.6129309301886</v>
      </c>
      <c r="G20988" s="46">
        <v>19.9939184582935</v>
      </c>
      <c r="I20988" s="46">
        <v>19.453782948988401</v>
      </c>
      <c r="M20988" s="46">
        <v>19.467287835624699</v>
      </c>
    </row>
    <row r="20989" spans="5:13" x14ac:dyDescent="0.3">
      <c r="E20989" s="46">
        <v>13.989913721149501</v>
      </c>
      <c r="G20989" s="46">
        <v>20.009526017114698</v>
      </c>
      <c r="I20989" s="46">
        <v>18.9848198813227</v>
      </c>
      <c r="M20989" s="46">
        <v>19.307045906582399</v>
      </c>
    </row>
    <row r="20990" spans="5:13" x14ac:dyDescent="0.3">
      <c r="E20990" s="46">
        <v>13.9590193497183</v>
      </c>
      <c r="G20990" s="46">
        <v>19.716535611657498</v>
      </c>
      <c r="I20990" s="46">
        <v>19.0513261800793</v>
      </c>
      <c r="M20990" s="46">
        <v>12.212201321024599</v>
      </c>
    </row>
    <row r="20991" spans="5:13" x14ac:dyDescent="0.3">
      <c r="E20991" s="46">
        <v>13.829513754532501</v>
      </c>
      <c r="G20991" s="46">
        <v>19.882902704174501</v>
      </c>
      <c r="I20991" s="46">
        <v>18.916602860160499</v>
      </c>
      <c r="M20991" s="46">
        <v>12.071456393773801</v>
      </c>
    </row>
    <row r="20992" spans="5:13" x14ac:dyDescent="0.3">
      <c r="E20992" s="46">
        <v>13.841017429043699</v>
      </c>
      <c r="G20992" s="46">
        <v>20.400452423818201</v>
      </c>
      <c r="I20992" s="46">
        <v>18.9312784480712</v>
      </c>
      <c r="M20992" s="46">
        <v>12.0034678414123</v>
      </c>
    </row>
    <row r="20993" spans="5:13" x14ac:dyDescent="0.3">
      <c r="E20993" s="46">
        <v>13.5514712029455</v>
      </c>
      <c r="G20993" s="46">
        <v>20.169645000775201</v>
      </c>
      <c r="I20993" s="46">
        <v>18.8140861060328</v>
      </c>
      <c r="M20993" s="46">
        <v>12.4517525883288</v>
      </c>
    </row>
    <row r="20994" spans="5:13" x14ac:dyDescent="0.3">
      <c r="E20994" s="46">
        <v>13.539876969979501</v>
      </c>
      <c r="G20994" s="46">
        <v>19.1547119344546</v>
      </c>
      <c r="I20994" s="46">
        <v>18.901879151684899</v>
      </c>
      <c r="M20994" s="46">
        <v>12.0806210807705</v>
      </c>
    </row>
    <row r="20995" spans="5:13" x14ac:dyDescent="0.3">
      <c r="E20995" s="46">
        <v>13.099197763322699</v>
      </c>
      <c r="G20995" s="46">
        <v>19.864351292166202</v>
      </c>
      <c r="I20995" s="46">
        <v>19.193443841008801</v>
      </c>
      <c r="M20995" s="46">
        <v>12.005445923918799</v>
      </c>
    </row>
    <row r="20996" spans="5:13" x14ac:dyDescent="0.3">
      <c r="E20996" s="46">
        <v>13.3309241843614</v>
      </c>
      <c r="G20996" s="46">
        <v>20.573357972808701</v>
      </c>
      <c r="I20996" s="46">
        <v>18.9457041118599</v>
      </c>
      <c r="M20996" s="46">
        <v>12.336254991669</v>
      </c>
    </row>
    <row r="20997" spans="5:13" x14ac:dyDescent="0.3">
      <c r="E20997" s="46">
        <v>13.542242050912</v>
      </c>
      <c r="G20997" s="46">
        <v>19.572285610132202</v>
      </c>
      <c r="I20997" s="46">
        <v>19.2296813888711</v>
      </c>
      <c r="M20997" s="46">
        <v>12.4616181671569</v>
      </c>
    </row>
    <row r="20998" spans="5:13" x14ac:dyDescent="0.3">
      <c r="E20998" s="46">
        <v>13.0669916542631</v>
      </c>
      <c r="G20998" s="46">
        <v>19.2198954748071</v>
      </c>
      <c r="I20998" s="46">
        <v>19.8568664578731</v>
      </c>
      <c r="M20998" s="46">
        <v>12.470873536845801</v>
      </c>
    </row>
    <row r="20999" spans="5:13" x14ac:dyDescent="0.3">
      <c r="E20999" s="46">
        <v>13.4852109627196</v>
      </c>
      <c r="G20999" s="46">
        <v>19.239187346983702</v>
      </c>
      <c r="I20999" s="46">
        <v>19.1715523322721</v>
      </c>
      <c r="M20999" s="46">
        <v>12.435797300978599</v>
      </c>
    </row>
    <row r="21000" spans="5:13" x14ac:dyDescent="0.3">
      <c r="E21000" s="46">
        <v>14.961009204213999</v>
      </c>
      <c r="G21000" s="46">
        <v>19.253551510839401</v>
      </c>
      <c r="I21000" s="46">
        <v>18.583850660230102</v>
      </c>
      <c r="M21000" s="46">
        <v>12.1453514837553</v>
      </c>
    </row>
    <row r="21001" spans="5:13" x14ac:dyDescent="0.3">
      <c r="E21001" s="46">
        <v>14.9594361713641</v>
      </c>
      <c r="G21001" s="46">
        <v>18.9567116547673</v>
      </c>
      <c r="I21001" s="46">
        <v>18.709927841936899</v>
      </c>
      <c r="M21001" s="46">
        <v>12.0713881671448</v>
      </c>
    </row>
    <row r="21002" spans="5:13" x14ac:dyDescent="0.3">
      <c r="E21002" s="46">
        <v>14.6610213225837</v>
      </c>
      <c r="G21002" s="46">
        <v>19.222538914673802</v>
      </c>
      <c r="I21002" s="46">
        <v>17.582192935819101</v>
      </c>
      <c r="M21002" s="46">
        <v>12.264634043549799</v>
      </c>
    </row>
    <row r="21003" spans="5:13" x14ac:dyDescent="0.3">
      <c r="E21003" s="46">
        <v>14.837641497124</v>
      </c>
      <c r="G21003" s="46">
        <v>19.746058766087401</v>
      </c>
      <c r="I21003" s="46">
        <v>17.692914729672001</v>
      </c>
      <c r="M21003" s="46">
        <v>12.0243053476238</v>
      </c>
    </row>
    <row r="21004" spans="5:13" x14ac:dyDescent="0.3">
      <c r="E21004" s="46">
        <v>14.748212168227001</v>
      </c>
      <c r="G21004" s="46">
        <v>19.7040897828265</v>
      </c>
      <c r="I21004" s="46">
        <v>17.602194362069898</v>
      </c>
      <c r="M21004" s="46">
        <v>12.220275814145401</v>
      </c>
    </row>
    <row r="21005" spans="5:13" x14ac:dyDescent="0.3">
      <c r="E21005" s="46">
        <v>14.8124721676317</v>
      </c>
      <c r="G21005" s="46">
        <v>19.3243846793698</v>
      </c>
      <c r="I21005" s="46">
        <v>17.2783941949038</v>
      </c>
      <c r="M21005" s="46">
        <v>12.522863624798401</v>
      </c>
    </row>
    <row r="21006" spans="5:13" x14ac:dyDescent="0.3">
      <c r="E21006" s="46">
        <v>14.919706330234799</v>
      </c>
      <c r="G21006" s="46">
        <v>19.420773470670301</v>
      </c>
      <c r="I21006" s="46">
        <v>17.990427746380099</v>
      </c>
      <c r="M21006" s="46">
        <v>12.430698381787</v>
      </c>
    </row>
    <row r="21007" spans="5:13" x14ac:dyDescent="0.3">
      <c r="E21007" s="46">
        <v>14.861961642150201</v>
      </c>
      <c r="G21007" s="46">
        <v>19.156197402777099</v>
      </c>
      <c r="I21007" s="46">
        <v>18.279082758752601</v>
      </c>
      <c r="M21007" s="46">
        <v>12.0781755118816</v>
      </c>
    </row>
    <row r="21008" spans="5:13" x14ac:dyDescent="0.3">
      <c r="E21008" s="46">
        <v>14.966254297904101</v>
      </c>
      <c r="G21008" s="46">
        <v>19.180412247744201</v>
      </c>
      <c r="I21008" s="46">
        <v>17.992812173442498</v>
      </c>
      <c r="M21008" s="46">
        <v>12.253487845186401</v>
      </c>
    </row>
    <row r="21009" spans="5:13" x14ac:dyDescent="0.3">
      <c r="E21009" s="46">
        <v>14.6538095687382</v>
      </c>
      <c r="G21009" s="46">
        <v>19.2235865911518</v>
      </c>
      <c r="I21009" s="46">
        <v>17.579610675150501</v>
      </c>
      <c r="M21009" s="46">
        <v>12.413685412365</v>
      </c>
    </row>
    <row r="21010" spans="5:13" x14ac:dyDescent="0.3">
      <c r="E21010" s="46">
        <v>14.555783654587801</v>
      </c>
      <c r="G21010" s="46">
        <v>19.3356571136936</v>
      </c>
      <c r="I21010" s="46">
        <v>18.9701273188419</v>
      </c>
      <c r="M21010" s="46">
        <v>12.2186340575531</v>
      </c>
    </row>
    <row r="21011" spans="5:13" x14ac:dyDescent="0.3">
      <c r="E21011" s="46">
        <v>14.6986972859742</v>
      </c>
      <c r="G21011" s="46">
        <v>19.6562293568767</v>
      </c>
      <c r="I21011" s="46">
        <v>19.176240239090902</v>
      </c>
      <c r="M21011" s="46">
        <v>12.7350126361638</v>
      </c>
    </row>
    <row r="21012" spans="5:13" x14ac:dyDescent="0.3">
      <c r="E21012" s="46">
        <v>14.5477452416395</v>
      </c>
      <c r="G21012" s="46">
        <v>20.060317538813401</v>
      </c>
      <c r="I21012" s="46">
        <v>19.037884460257601</v>
      </c>
      <c r="M21012" s="46">
        <v>12.2949991907936</v>
      </c>
    </row>
    <row r="21013" spans="5:13" x14ac:dyDescent="0.3">
      <c r="E21013" s="46">
        <v>14.394004001103299</v>
      </c>
      <c r="G21013" s="46">
        <v>20.2200735860987</v>
      </c>
      <c r="I21013" s="46">
        <v>19.154295188271998</v>
      </c>
      <c r="M21013" s="46">
        <v>12.2731106975136</v>
      </c>
    </row>
    <row r="21014" spans="5:13" x14ac:dyDescent="0.3">
      <c r="E21014" s="46">
        <v>14.484201880992901</v>
      </c>
      <c r="G21014" s="46">
        <v>19.986563119555701</v>
      </c>
      <c r="I21014" s="46">
        <v>19.373667380531099</v>
      </c>
      <c r="M21014" s="46">
        <v>12.2045091196887</v>
      </c>
    </row>
    <row r="21015" spans="5:13" x14ac:dyDescent="0.3">
      <c r="E21015" s="46">
        <v>14.5020028239109</v>
      </c>
      <c r="G21015" s="46">
        <v>19.972055419383501</v>
      </c>
      <c r="I21015" s="46">
        <v>19.1853556752563</v>
      </c>
      <c r="M21015" s="46">
        <v>12.019764824777299</v>
      </c>
    </row>
    <row r="21016" spans="5:13" x14ac:dyDescent="0.3">
      <c r="E21016" s="46">
        <v>14.2543903002314</v>
      </c>
      <c r="G21016" s="46">
        <v>20.3985115989313</v>
      </c>
      <c r="I21016" s="46">
        <v>19.102333262709699</v>
      </c>
      <c r="M21016" s="46">
        <v>12.2593968257088</v>
      </c>
    </row>
    <row r="21017" spans="5:13" x14ac:dyDescent="0.3">
      <c r="E21017" s="46">
        <v>14.3099420721343</v>
      </c>
      <c r="G21017" s="46">
        <v>20.489380338344901</v>
      </c>
      <c r="I21017" s="46">
        <v>19.010848151440999</v>
      </c>
      <c r="M21017" s="46">
        <v>12.5197023125888</v>
      </c>
    </row>
    <row r="21018" spans="5:13" x14ac:dyDescent="0.3">
      <c r="E21018" s="46">
        <v>14.7577480377943</v>
      </c>
      <c r="G21018" s="46">
        <v>21.011717482837899</v>
      </c>
      <c r="I21018" s="46">
        <v>19.311638048072801</v>
      </c>
      <c r="M21018" s="46">
        <v>12.07954327215</v>
      </c>
    </row>
    <row r="21019" spans="5:13" x14ac:dyDescent="0.3">
      <c r="E21019" s="46">
        <v>14.377987662283999</v>
      </c>
      <c r="G21019" s="46">
        <v>20.433769847655</v>
      </c>
      <c r="I21019" s="46">
        <v>19.079294968168799</v>
      </c>
      <c r="M21019" s="46">
        <v>12.1258963750206</v>
      </c>
    </row>
    <row r="21020" spans="5:13" x14ac:dyDescent="0.3">
      <c r="E21020" s="46">
        <v>14.4513533754618</v>
      </c>
      <c r="G21020" s="46">
        <v>20.345854763549202</v>
      </c>
      <c r="I21020" s="46">
        <v>19.0389685738757</v>
      </c>
      <c r="M21020" s="46">
        <v>12.2407023208746</v>
      </c>
    </row>
    <row r="21021" spans="5:13" x14ac:dyDescent="0.3">
      <c r="E21021" s="46">
        <v>14.3484149412247</v>
      </c>
      <c r="G21021" s="46">
        <v>20.447311984005999</v>
      </c>
      <c r="I21021" s="46">
        <v>19.648940797440801</v>
      </c>
      <c r="M21021" s="46">
        <v>12.272731134556301</v>
      </c>
    </row>
    <row r="21022" spans="5:13" x14ac:dyDescent="0.3">
      <c r="E21022" s="46">
        <v>15.049645630475201</v>
      </c>
      <c r="G21022" s="46">
        <v>19.519890943248399</v>
      </c>
      <c r="I21022" s="46">
        <v>19.278816735203002</v>
      </c>
      <c r="M21022" s="46">
        <v>12.317259150894699</v>
      </c>
    </row>
    <row r="21023" spans="5:13" x14ac:dyDescent="0.3">
      <c r="E21023" s="46">
        <v>15.2510739469977</v>
      </c>
      <c r="G21023" s="46">
        <v>19.8040686795675</v>
      </c>
      <c r="I21023" s="46">
        <v>18.9251684741897</v>
      </c>
      <c r="M21023" s="46">
        <v>12.5148240083678</v>
      </c>
    </row>
    <row r="21024" spans="5:13" x14ac:dyDescent="0.3">
      <c r="E21024" s="46">
        <v>15.072998448882799</v>
      </c>
      <c r="G21024" s="46">
        <v>19.740804239630599</v>
      </c>
      <c r="I21024" s="46">
        <v>18.374353002958799</v>
      </c>
      <c r="M21024" s="46">
        <v>12.217870448091199</v>
      </c>
    </row>
    <row r="21025" spans="5:13" x14ac:dyDescent="0.3">
      <c r="E21025" s="46">
        <v>14.9150531603344</v>
      </c>
      <c r="G21025" s="46">
        <v>19.8882063125454</v>
      </c>
      <c r="I21025" s="46">
        <v>18.668856537754301</v>
      </c>
      <c r="M21025" s="46">
        <v>12.159775860206</v>
      </c>
    </row>
    <row r="21026" spans="5:13" x14ac:dyDescent="0.3">
      <c r="E21026" s="46">
        <v>14.542682565873699</v>
      </c>
      <c r="G21026" s="46">
        <v>19.748174308664701</v>
      </c>
      <c r="I21026" s="46">
        <v>18.642098445261599</v>
      </c>
      <c r="M21026" s="46">
        <v>12.015005550144</v>
      </c>
    </row>
    <row r="21027" spans="5:13" x14ac:dyDescent="0.3">
      <c r="E21027" s="46">
        <v>14.641179328084601</v>
      </c>
      <c r="G21027" s="46">
        <v>19.773956567452998</v>
      </c>
      <c r="I21027" s="46">
        <v>18.640755184295902</v>
      </c>
      <c r="M21027" s="46">
        <v>12.023169666696001</v>
      </c>
    </row>
    <row r="21028" spans="5:13" x14ac:dyDescent="0.3">
      <c r="E21028" s="46">
        <v>13.9869890336224</v>
      </c>
      <c r="G21028" s="46">
        <v>20.079549792427901</v>
      </c>
      <c r="I21028" s="46">
        <v>18.641686073523601</v>
      </c>
      <c r="M21028" s="46">
        <v>12.3801177315234</v>
      </c>
    </row>
    <row r="21029" spans="5:13" x14ac:dyDescent="0.3">
      <c r="E21029" s="46">
        <v>14.0025345067979</v>
      </c>
      <c r="G21029" s="46">
        <v>19.810488240860298</v>
      </c>
      <c r="I21029" s="46">
        <v>18.790436775168502</v>
      </c>
      <c r="M21029" s="46">
        <v>12.0021597234218</v>
      </c>
    </row>
    <row r="21030" spans="5:13" x14ac:dyDescent="0.3">
      <c r="E21030" s="46">
        <v>13.9663252101968</v>
      </c>
      <c r="G21030" s="46">
        <v>20.082262113469501</v>
      </c>
      <c r="I21030" s="46">
        <v>19.006448274241102</v>
      </c>
      <c r="M21030" s="46">
        <v>12.1863530952656</v>
      </c>
    </row>
    <row r="21031" spans="5:13" x14ac:dyDescent="0.3">
      <c r="E21031" s="46">
        <v>13.7734225996274</v>
      </c>
      <c r="G21031" s="46">
        <v>20.1028335511823</v>
      </c>
      <c r="I21031" s="46">
        <v>19.1684781740272</v>
      </c>
      <c r="M21031" s="46">
        <v>12.188595277223801</v>
      </c>
    </row>
    <row r="21032" spans="5:13" x14ac:dyDescent="0.3">
      <c r="E21032" s="46">
        <v>13.9523386351895</v>
      </c>
      <c r="G21032" s="46">
        <v>19.970217573371301</v>
      </c>
      <c r="I21032" s="46">
        <v>19.500496571119101</v>
      </c>
      <c r="M21032" s="46">
        <v>16.472642701618302</v>
      </c>
    </row>
    <row r="21033" spans="5:13" x14ac:dyDescent="0.3">
      <c r="E21033" s="46">
        <v>12.476841634693001</v>
      </c>
      <c r="G21033" s="46">
        <v>22.6640762244906</v>
      </c>
      <c r="I21033" s="46">
        <v>19.308917800044899</v>
      </c>
      <c r="M21033" s="46">
        <v>16.954785881401499</v>
      </c>
    </row>
    <row r="21034" spans="5:13" x14ac:dyDescent="0.3">
      <c r="E21034" s="46">
        <v>12.8630977769882</v>
      </c>
      <c r="G21034" s="46">
        <v>22.7003430860922</v>
      </c>
      <c r="I21034" s="46">
        <v>19.102058108766801</v>
      </c>
      <c r="M21034" s="46">
        <v>14.737418368706001</v>
      </c>
    </row>
    <row r="21035" spans="5:13" x14ac:dyDescent="0.3">
      <c r="E21035" s="46">
        <v>12.5680594408957</v>
      </c>
      <c r="G21035" s="46">
        <v>23.875638748239599</v>
      </c>
      <c r="I21035" s="46">
        <v>19.634836011977299</v>
      </c>
      <c r="M21035" s="46">
        <v>14.3927687152187</v>
      </c>
    </row>
    <row r="21036" spans="5:13" x14ac:dyDescent="0.3">
      <c r="E21036" s="46">
        <v>12.4782837878845</v>
      </c>
      <c r="G21036" s="46">
        <v>13.6635082936073</v>
      </c>
      <c r="I21036" s="46">
        <v>19.757433199068402</v>
      </c>
      <c r="M21036" s="46">
        <v>14.368120317591099</v>
      </c>
    </row>
    <row r="21037" spans="5:13" x14ac:dyDescent="0.3">
      <c r="E21037" s="46">
        <v>12.7270063909179</v>
      </c>
      <c r="G21037" s="46">
        <v>13.3291965401821</v>
      </c>
      <c r="I21037" s="46">
        <v>18.607142352190898</v>
      </c>
      <c r="M21037" s="46">
        <v>15.6123533802773</v>
      </c>
    </row>
    <row r="21038" spans="5:13" x14ac:dyDescent="0.3">
      <c r="E21038" s="46">
        <v>12.711900515967899</v>
      </c>
      <c r="G21038" s="46">
        <v>21.500147949769101</v>
      </c>
      <c r="I21038" s="46">
        <v>18.3891006981967</v>
      </c>
      <c r="M21038" s="46">
        <v>15.2304475315432</v>
      </c>
    </row>
    <row r="21039" spans="5:13" x14ac:dyDescent="0.3">
      <c r="E21039" s="46">
        <v>13.0603052580017</v>
      </c>
      <c r="G21039" s="46">
        <v>19.236160974829001</v>
      </c>
      <c r="I21039" s="46">
        <v>18.719546908411299</v>
      </c>
      <c r="M21039" s="46">
        <v>17.2778745157377</v>
      </c>
    </row>
    <row r="21040" spans="5:13" x14ac:dyDescent="0.3">
      <c r="E21040" s="46">
        <v>13.1243406097621</v>
      </c>
      <c r="G21040" s="46">
        <v>19.952735157211698</v>
      </c>
      <c r="I21040" s="46">
        <v>18.903559215972301</v>
      </c>
      <c r="M21040" s="46">
        <v>18.114510613659998</v>
      </c>
    </row>
    <row r="21041" spans="5:13" x14ac:dyDescent="0.3">
      <c r="E21041" s="46">
        <v>13.164591194145901</v>
      </c>
      <c r="G21041" s="46">
        <v>20.146620782939099</v>
      </c>
      <c r="I21041" s="46">
        <v>19.217499758553501</v>
      </c>
      <c r="M21041" s="46">
        <v>18.0286881319171</v>
      </c>
    </row>
    <row r="21042" spans="5:13" x14ac:dyDescent="0.3">
      <c r="E21042" s="46">
        <v>13.472972129286299</v>
      </c>
      <c r="G21042" s="46">
        <v>20.392680611699799</v>
      </c>
      <c r="I21042" s="46">
        <v>19.2769663385805</v>
      </c>
      <c r="M21042" s="46">
        <v>18.379743739083199</v>
      </c>
    </row>
    <row r="21043" spans="5:13" x14ac:dyDescent="0.3">
      <c r="E21043" s="46">
        <v>14.6724961107775</v>
      </c>
      <c r="G21043" s="46">
        <v>20.163947272069599</v>
      </c>
      <c r="I21043" s="46">
        <v>19.7284645038519</v>
      </c>
      <c r="M21043" s="46">
        <v>18.695311421977699</v>
      </c>
    </row>
    <row r="21044" spans="5:13" x14ac:dyDescent="0.3">
      <c r="E21044" s="46">
        <v>14.7495257409103</v>
      </c>
      <c r="G21044" s="46">
        <v>17.866966322012399</v>
      </c>
      <c r="I21044" s="46">
        <v>19.336064177762601</v>
      </c>
      <c r="M21044" s="46">
        <v>18.846481629977198</v>
      </c>
    </row>
    <row r="21045" spans="5:13" x14ac:dyDescent="0.3">
      <c r="E21045" s="46">
        <v>14.2303378769508</v>
      </c>
      <c r="G21045" s="46">
        <v>18.0529330438412</v>
      </c>
      <c r="I21045" s="46">
        <v>19.275649921455798</v>
      </c>
      <c r="M21045" s="46">
        <v>18.690014589414201</v>
      </c>
    </row>
    <row r="21046" spans="5:13" x14ac:dyDescent="0.3">
      <c r="E21046" s="46">
        <v>14.092542801436601</v>
      </c>
      <c r="G21046" s="46">
        <v>19.166695762144801</v>
      </c>
      <c r="I21046" s="46">
        <v>18.706692392580798</v>
      </c>
      <c r="M21046" s="46">
        <v>18.490897804809901</v>
      </c>
    </row>
    <row r="21047" spans="5:13" x14ac:dyDescent="0.3">
      <c r="E21047" s="46">
        <v>13.8202469150095</v>
      </c>
      <c r="G21047" s="46">
        <v>21.1430708014042</v>
      </c>
      <c r="I21047" s="46">
        <v>19.088620396461302</v>
      </c>
      <c r="M21047" s="46">
        <v>18.622540972156902</v>
      </c>
    </row>
    <row r="21048" spans="5:13" x14ac:dyDescent="0.3">
      <c r="E21048" s="46">
        <v>14.199389789561801</v>
      </c>
      <c r="G21048" s="46">
        <v>21.2608989923047</v>
      </c>
      <c r="I21048" s="46">
        <v>19.029724329104699</v>
      </c>
      <c r="M21048" s="46">
        <v>13.0077194071684</v>
      </c>
    </row>
    <row r="21049" spans="5:13" x14ac:dyDescent="0.3">
      <c r="E21049" s="46">
        <v>14.484500513014</v>
      </c>
      <c r="G21049" s="46">
        <v>21.503076492132799</v>
      </c>
      <c r="I21049" s="46">
        <v>18.766325804946199</v>
      </c>
      <c r="M21049" s="46">
        <v>40.367933617477803</v>
      </c>
    </row>
    <row r="21050" spans="5:13" x14ac:dyDescent="0.3">
      <c r="E21050" s="46">
        <v>14.3916169400225</v>
      </c>
      <c r="G21050" s="46">
        <v>21.432571978413598</v>
      </c>
      <c r="I21050" s="46">
        <v>19.494610373213</v>
      </c>
      <c r="M21050" s="46">
        <v>38.6467897539208</v>
      </c>
    </row>
    <row r="21051" spans="5:13" x14ac:dyDescent="0.3">
      <c r="E21051" s="46">
        <v>14.7473095555857</v>
      </c>
      <c r="G21051" s="46">
        <v>21.6058430662281</v>
      </c>
      <c r="I21051" s="46">
        <v>19.4862163745975</v>
      </c>
      <c r="M21051" s="46">
        <v>38.841995102525999</v>
      </c>
    </row>
    <row r="21052" spans="5:13" x14ac:dyDescent="0.3">
      <c r="E21052" s="46">
        <v>14.7410466576583</v>
      </c>
      <c r="G21052" s="46">
        <v>20.799421312821998</v>
      </c>
      <c r="I21052" s="46">
        <v>19.533201097640401</v>
      </c>
      <c r="M21052" s="46">
        <v>38.783767128833901</v>
      </c>
    </row>
    <row r="21053" spans="5:13" x14ac:dyDescent="0.3">
      <c r="E21053" s="46">
        <v>14.7594759566283</v>
      </c>
      <c r="G21053" s="46">
        <v>20.925515010020401</v>
      </c>
      <c r="I21053" s="46">
        <v>19.595200505054802</v>
      </c>
      <c r="M21053" s="46">
        <v>38.470078349375399</v>
      </c>
    </row>
    <row r="21054" spans="5:13" x14ac:dyDescent="0.3">
      <c r="E21054" s="46">
        <v>14.6755527840953</v>
      </c>
      <c r="G21054" s="46">
        <v>20.7681102350905</v>
      </c>
      <c r="I21054" s="46">
        <v>19.523848275483999</v>
      </c>
      <c r="M21054" s="46">
        <v>38.635859456829699</v>
      </c>
    </row>
    <row r="21055" spans="5:13" x14ac:dyDescent="0.3">
      <c r="E21055" s="46">
        <v>15.131827881538801</v>
      </c>
      <c r="G21055" s="46">
        <v>20.8721324848674</v>
      </c>
      <c r="I21055" s="46">
        <v>19.254572026945699</v>
      </c>
      <c r="M21055" s="46">
        <v>39.236694041904997</v>
      </c>
    </row>
    <row r="21056" spans="5:13" x14ac:dyDescent="0.3">
      <c r="E21056" s="46">
        <v>14.3241584120806</v>
      </c>
      <c r="G21056" s="46">
        <v>20.784087698589801</v>
      </c>
      <c r="I21056" s="46">
        <v>19.576442156900601</v>
      </c>
      <c r="M21056" s="46">
        <v>39.1630281301614</v>
      </c>
    </row>
    <row r="21057" spans="5:13" x14ac:dyDescent="0.3">
      <c r="E21057" s="46">
        <v>14.3357567591595</v>
      </c>
      <c r="G21057" s="46">
        <v>20.739960138756601</v>
      </c>
      <c r="I21057" s="46">
        <v>18.5968581454452</v>
      </c>
      <c r="M21057" s="46">
        <v>39.7618256818837</v>
      </c>
    </row>
    <row r="21058" spans="5:13" x14ac:dyDescent="0.3">
      <c r="E21058" s="46">
        <v>14.2041897306837</v>
      </c>
      <c r="G21058" s="46">
        <v>20.9109321852448</v>
      </c>
      <c r="I21058" s="46">
        <v>18.7891792957098</v>
      </c>
      <c r="M21058" s="46">
        <v>39.737317654435799</v>
      </c>
    </row>
    <row r="21059" spans="5:13" x14ac:dyDescent="0.3">
      <c r="E21059" s="46">
        <v>13.8396025973012</v>
      </c>
      <c r="G21059" s="46">
        <v>20.528746247875599</v>
      </c>
      <c r="I21059" s="46">
        <v>18.843547460229601</v>
      </c>
      <c r="M21059" s="46">
        <v>39.316746132401299</v>
      </c>
    </row>
    <row r="21060" spans="5:13" x14ac:dyDescent="0.3">
      <c r="E21060" s="46">
        <v>14.6936677852858</v>
      </c>
      <c r="G21060" s="46">
        <v>20.3707513369244</v>
      </c>
      <c r="I21060" s="46">
        <v>18.551129685627401</v>
      </c>
      <c r="M21060" s="46">
        <v>39.777275597229703</v>
      </c>
    </row>
    <row r="21061" spans="5:13" x14ac:dyDescent="0.3">
      <c r="E21061" s="46">
        <v>14.5867999993769</v>
      </c>
      <c r="G21061" s="46">
        <v>20.552123800075599</v>
      </c>
      <c r="I21061" s="46">
        <v>18.362259395502999</v>
      </c>
      <c r="M21061" s="46">
        <v>33.339232577508099</v>
      </c>
    </row>
    <row r="21062" spans="5:13" x14ac:dyDescent="0.3">
      <c r="E21062" s="46">
        <v>14.056481005673399</v>
      </c>
      <c r="G21062" s="46">
        <v>20.847327601382901</v>
      </c>
      <c r="I21062" s="46">
        <v>18.9448800627416</v>
      </c>
      <c r="M21062" s="46">
        <v>33.196622197058197</v>
      </c>
    </row>
    <row r="21063" spans="5:13" x14ac:dyDescent="0.3">
      <c r="E21063" s="46">
        <v>14.234876582341901</v>
      </c>
      <c r="G21063" s="46">
        <v>21.273748511421498</v>
      </c>
      <c r="I21063" s="46">
        <v>18.8874903665399</v>
      </c>
      <c r="M21063" s="46">
        <v>32.361016298695702</v>
      </c>
    </row>
    <row r="21064" spans="5:13" x14ac:dyDescent="0.3">
      <c r="E21064" s="46">
        <v>14.1631967786358</v>
      </c>
      <c r="G21064" s="46">
        <v>24.2692985108723</v>
      </c>
      <c r="I21064" s="46">
        <v>18.614141343154198</v>
      </c>
      <c r="M21064" s="46">
        <v>31.892530517490201</v>
      </c>
    </row>
    <row r="21065" spans="5:13" x14ac:dyDescent="0.3">
      <c r="E21065" s="46">
        <v>14.157929760391299</v>
      </c>
      <c r="G21065" s="46">
        <v>25.0681551973415</v>
      </c>
      <c r="I21065" s="46">
        <v>19.9186448260593</v>
      </c>
      <c r="M21065" s="46">
        <v>29.027022175454601</v>
      </c>
    </row>
    <row r="21066" spans="5:13" x14ac:dyDescent="0.3">
      <c r="E21066" s="46">
        <v>13.8309044739675</v>
      </c>
      <c r="G21066" s="46">
        <v>22.684779311216701</v>
      </c>
      <c r="I21066" s="46">
        <v>19.472495650502999</v>
      </c>
      <c r="M21066" s="46">
        <v>18.242087938422699</v>
      </c>
    </row>
    <row r="21067" spans="5:13" x14ac:dyDescent="0.3">
      <c r="E21067" s="46">
        <v>14.3499724014621</v>
      </c>
      <c r="G21067" s="46">
        <v>22.692633104300199</v>
      </c>
      <c r="I21067" s="46">
        <v>19.444153749385901</v>
      </c>
      <c r="M21067" s="46">
        <v>18.063861098365098</v>
      </c>
    </row>
    <row r="21068" spans="5:13" x14ac:dyDescent="0.3">
      <c r="E21068" s="46">
        <v>14.2543389165661</v>
      </c>
      <c r="G21068" s="46">
        <v>21.749346005749199</v>
      </c>
      <c r="I21068" s="46">
        <v>20.299820490884699</v>
      </c>
      <c r="M21068" s="46">
        <v>17.9048312847703</v>
      </c>
    </row>
    <row r="21069" spans="5:13" x14ac:dyDescent="0.3">
      <c r="E21069" s="46">
        <v>14.4431479985253</v>
      </c>
      <c r="G21069" s="46">
        <v>21.4887989277481</v>
      </c>
      <c r="I21069" s="46">
        <v>19.667237763236098</v>
      </c>
      <c r="M21069" s="46">
        <v>18.463217598587399</v>
      </c>
    </row>
    <row r="21070" spans="5:13" x14ac:dyDescent="0.3">
      <c r="E21070" s="46">
        <v>23.7454118155161</v>
      </c>
      <c r="G21070" s="46">
        <v>21.972410973488</v>
      </c>
      <c r="I21070" s="46">
        <v>19.608614552800901</v>
      </c>
      <c r="M21070" s="46">
        <v>18.239735048343</v>
      </c>
    </row>
    <row r="21071" spans="5:13" x14ac:dyDescent="0.3">
      <c r="E21071" s="46">
        <v>22.911112115940401</v>
      </c>
      <c r="G21071" s="46">
        <v>22.781061769851</v>
      </c>
      <c r="I21071" s="46">
        <v>19.600070008367901</v>
      </c>
      <c r="M21071" s="46">
        <v>18.529779507289302</v>
      </c>
    </row>
    <row r="21072" spans="5:13" x14ac:dyDescent="0.3">
      <c r="E21072" s="46">
        <v>23.172781662822999</v>
      </c>
      <c r="G21072" s="46">
        <v>22.755063001531902</v>
      </c>
      <c r="I21072" s="46">
        <v>19.5339964282417</v>
      </c>
      <c r="M21072" s="46">
        <v>18.4554088150967</v>
      </c>
    </row>
    <row r="21073" spans="5:13" x14ac:dyDescent="0.3">
      <c r="E21073" s="46">
        <v>23.097688988945901</v>
      </c>
      <c r="G21073" s="46">
        <v>22.374174136258301</v>
      </c>
      <c r="I21073" s="46">
        <v>19.835565264387199</v>
      </c>
      <c r="M21073" s="46">
        <v>18.9467522630089</v>
      </c>
    </row>
    <row r="21074" spans="5:13" x14ac:dyDescent="0.3">
      <c r="E21074" s="46">
        <v>22.6704972351829</v>
      </c>
      <c r="G21074" s="46">
        <v>23.113044956927599</v>
      </c>
      <c r="I21074" s="46">
        <v>18.993902536029498</v>
      </c>
      <c r="M21074" s="46">
        <v>18.625212352368798</v>
      </c>
    </row>
    <row r="21075" spans="5:13" x14ac:dyDescent="0.3">
      <c r="E21075" s="46">
        <v>22.6154814218851</v>
      </c>
      <c r="G21075" s="46">
        <v>23.092063827509001</v>
      </c>
      <c r="I21075" s="46">
        <v>17.8642229165735</v>
      </c>
      <c r="M21075" s="46">
        <v>18.5884788284108</v>
      </c>
    </row>
    <row r="21076" spans="5:13" x14ac:dyDescent="0.3">
      <c r="E21076" s="46">
        <v>22.9402160488211</v>
      </c>
      <c r="G21076" s="46">
        <v>22.796450589862999</v>
      </c>
      <c r="I21076" s="46">
        <v>17.9824717114466</v>
      </c>
      <c r="M21076" s="46">
        <v>18.999009338087699</v>
      </c>
    </row>
    <row r="21077" spans="5:13" x14ac:dyDescent="0.3">
      <c r="E21077" s="46">
        <v>22.686073982932001</v>
      </c>
      <c r="G21077" s="46">
        <v>18.838046266141401</v>
      </c>
      <c r="I21077" s="46">
        <v>18.082099359132901</v>
      </c>
      <c r="M21077" s="46">
        <v>18.473118816718099</v>
      </c>
    </row>
    <row r="21078" spans="5:13" x14ac:dyDescent="0.3">
      <c r="E21078" s="46">
        <v>23.1304389897984</v>
      </c>
      <c r="G21078" s="46">
        <v>18.319565060227099</v>
      </c>
      <c r="I21078" s="46">
        <v>18.730833203163499</v>
      </c>
      <c r="M21078" s="46">
        <v>18.766702177104101</v>
      </c>
    </row>
    <row r="21079" spans="5:13" x14ac:dyDescent="0.3">
      <c r="E21079" s="46">
        <v>22.583534752037998</v>
      </c>
      <c r="G21079" s="46">
        <v>19.309262851457198</v>
      </c>
      <c r="I21079" s="46">
        <v>18.805473528654701</v>
      </c>
      <c r="M21079" s="46">
        <v>18.4088569518388</v>
      </c>
    </row>
    <row r="21080" spans="5:13" x14ac:dyDescent="0.3">
      <c r="E21080" s="46">
        <v>22.943270583297199</v>
      </c>
      <c r="G21080" s="46">
        <v>18.109286264819701</v>
      </c>
      <c r="I21080" s="46">
        <v>17.992184431738</v>
      </c>
      <c r="M21080" s="46">
        <v>18.783582095087699</v>
      </c>
    </row>
    <row r="21081" spans="5:13" x14ac:dyDescent="0.3">
      <c r="E21081" s="46">
        <v>22.827800043511601</v>
      </c>
      <c r="G21081" s="46">
        <v>18.871249223876301</v>
      </c>
      <c r="I21081" s="46">
        <v>17.850185247681701</v>
      </c>
      <c r="M21081" s="46">
        <v>18.2447505533355</v>
      </c>
    </row>
    <row r="21082" spans="5:13" x14ac:dyDescent="0.3">
      <c r="E21082" s="46">
        <v>22.663504693903398</v>
      </c>
      <c r="G21082" s="46">
        <v>18.349638702597002</v>
      </c>
      <c r="I21082" s="46">
        <v>17.8923734601428</v>
      </c>
      <c r="M21082" s="46">
        <v>18.429312037269</v>
      </c>
    </row>
    <row r="21083" spans="5:13" x14ac:dyDescent="0.3">
      <c r="E21083" s="46">
        <v>22.536715537067799</v>
      </c>
      <c r="G21083" s="46">
        <v>18.9253230942128</v>
      </c>
      <c r="I21083" s="46">
        <v>18.3022710295416</v>
      </c>
      <c r="M21083" s="46">
        <v>18.0471627574731</v>
      </c>
    </row>
    <row r="21084" spans="5:13" x14ac:dyDescent="0.3">
      <c r="E21084" s="46">
        <v>22.853311898606201</v>
      </c>
      <c r="G21084" s="46">
        <v>18.858760950161699</v>
      </c>
      <c r="I21084" s="46">
        <v>17.647944685717899</v>
      </c>
      <c r="M21084" s="46">
        <v>17.762229952087299</v>
      </c>
    </row>
    <row r="21085" spans="5:13" x14ac:dyDescent="0.3">
      <c r="E21085" s="46">
        <v>23.1992055227709</v>
      </c>
      <c r="G21085" s="46">
        <v>19.882730075141001</v>
      </c>
      <c r="I21085" s="46">
        <v>17.8939570970693</v>
      </c>
      <c r="M21085" s="46">
        <v>18.490007411154998</v>
      </c>
    </row>
    <row r="21086" spans="5:13" x14ac:dyDescent="0.3">
      <c r="E21086" s="46">
        <v>23.474932391836798</v>
      </c>
      <c r="G21086" s="46">
        <v>18.581329957272501</v>
      </c>
      <c r="I21086" s="46">
        <v>18.031126291778499</v>
      </c>
      <c r="M21086" s="46">
        <v>18.9672999329958</v>
      </c>
    </row>
    <row r="21087" spans="5:13" x14ac:dyDescent="0.3">
      <c r="E21087" s="46">
        <v>23.288824626578101</v>
      </c>
      <c r="G21087" s="46">
        <v>19.338461685381201</v>
      </c>
      <c r="I21087" s="46">
        <v>18.477537337526599</v>
      </c>
      <c r="M21087" s="46">
        <v>18.801407938843401</v>
      </c>
    </row>
    <row r="21088" spans="5:13" x14ac:dyDescent="0.3">
      <c r="E21088" s="46">
        <v>23.196711204442899</v>
      </c>
      <c r="G21088" s="46">
        <v>20.336690274389898</v>
      </c>
      <c r="I21088" s="46">
        <v>18.263795280919901</v>
      </c>
      <c r="M21088" s="46">
        <v>18.4887437045392</v>
      </c>
    </row>
    <row r="21089" spans="5:13" x14ac:dyDescent="0.3">
      <c r="E21089" s="46">
        <v>23.140465637845299</v>
      </c>
      <c r="G21089" s="46">
        <v>20.641929254659399</v>
      </c>
      <c r="I21089" s="46">
        <v>18.083325694483101</v>
      </c>
      <c r="M21089" s="46">
        <v>19.128858785020999</v>
      </c>
    </row>
    <row r="21090" spans="5:13" x14ac:dyDescent="0.3">
      <c r="E21090" s="46">
        <v>22.944565413418601</v>
      </c>
      <c r="G21090" s="46">
        <v>18.773819082584399</v>
      </c>
      <c r="I21090" s="46">
        <v>17.7171050014739</v>
      </c>
      <c r="M21090" s="46">
        <v>18.5444420791036</v>
      </c>
    </row>
    <row r="21091" spans="5:13" x14ac:dyDescent="0.3">
      <c r="E21091" s="46">
        <v>22.966092271593599</v>
      </c>
      <c r="G21091" s="46">
        <v>14.509268232937</v>
      </c>
      <c r="I21091" s="46">
        <v>18.149568778087801</v>
      </c>
      <c r="M21091" s="46">
        <v>19.272046780994401</v>
      </c>
    </row>
    <row r="21092" spans="5:13" x14ac:dyDescent="0.3">
      <c r="E21092" s="46">
        <v>23.623551891213701</v>
      </c>
      <c r="G21092" s="46">
        <v>14.647142338452699</v>
      </c>
      <c r="I21092" s="46">
        <v>18.787425105594</v>
      </c>
      <c r="M21092" s="46">
        <v>19.579443984767899</v>
      </c>
    </row>
    <row r="21093" spans="5:13" x14ac:dyDescent="0.3">
      <c r="E21093" s="46">
        <v>23.1376802180244</v>
      </c>
      <c r="G21093" s="46">
        <v>14.100389550053</v>
      </c>
      <c r="I21093" s="46">
        <v>18.162645353486099</v>
      </c>
      <c r="M21093" s="46">
        <v>17.195088281540901</v>
      </c>
    </row>
    <row r="21094" spans="5:13" x14ac:dyDescent="0.3">
      <c r="E21094" s="46">
        <v>23.371784445578498</v>
      </c>
      <c r="G21094" s="46">
        <v>14.3218785340365</v>
      </c>
      <c r="I21094" s="46">
        <v>17.9131280522484</v>
      </c>
      <c r="M21094" s="46">
        <v>33.584566202160502</v>
      </c>
    </row>
    <row r="21095" spans="5:13" x14ac:dyDescent="0.3">
      <c r="E21095" s="46">
        <v>23.1443751109177</v>
      </c>
      <c r="G21095" s="46">
        <v>14.242212130728101</v>
      </c>
      <c r="I21095" s="46">
        <v>18.0733019019832</v>
      </c>
      <c r="M21095" s="46">
        <v>33.874802270527503</v>
      </c>
    </row>
    <row r="21096" spans="5:13" x14ac:dyDescent="0.3">
      <c r="E21096" s="46">
        <v>23.4587479899924</v>
      </c>
      <c r="G21096" s="46">
        <v>14.242745190383699</v>
      </c>
      <c r="I21096" s="46">
        <v>17.191855488202201</v>
      </c>
      <c r="M21096" s="46">
        <v>33.388328990166002</v>
      </c>
    </row>
    <row r="21097" spans="5:13" x14ac:dyDescent="0.3">
      <c r="E21097" s="46">
        <v>23.439837853156899</v>
      </c>
      <c r="G21097" s="46">
        <v>14.4458049967156</v>
      </c>
      <c r="I21097" s="46">
        <v>16.9737797804674</v>
      </c>
      <c r="M21097" s="46">
        <v>25.2575247460376</v>
      </c>
    </row>
    <row r="21098" spans="5:13" x14ac:dyDescent="0.3">
      <c r="E21098" s="46">
        <v>23.551076848318001</v>
      </c>
      <c r="G21098" s="46">
        <v>14.214336634714501</v>
      </c>
      <c r="I21098" s="46">
        <v>17.505940237576301</v>
      </c>
      <c r="M21098" s="46">
        <v>25.0731341250297</v>
      </c>
    </row>
    <row r="21099" spans="5:13" x14ac:dyDescent="0.3">
      <c r="E21099" s="46">
        <v>23.330741284415101</v>
      </c>
      <c r="G21099" s="46">
        <v>13.9771942521034</v>
      </c>
      <c r="I21099" s="46">
        <v>17.159180791724399</v>
      </c>
      <c r="M21099" s="46">
        <v>26.531344899203098</v>
      </c>
    </row>
    <row r="21100" spans="5:13" x14ac:dyDescent="0.3">
      <c r="E21100" s="46">
        <v>23.552833687585199</v>
      </c>
      <c r="G21100" s="46">
        <v>14.0016368951361</v>
      </c>
      <c r="I21100" s="46">
        <v>18.411451956160398</v>
      </c>
      <c r="M21100" s="46">
        <v>26.786158699849299</v>
      </c>
    </row>
    <row r="21101" spans="5:13" x14ac:dyDescent="0.3">
      <c r="E21101" s="46">
        <v>23.662014833281699</v>
      </c>
      <c r="G21101" s="46">
        <v>14.061060205516901</v>
      </c>
      <c r="I21101" s="46">
        <v>18.2240675596294</v>
      </c>
      <c r="M21101" s="46">
        <v>26.551463148943899</v>
      </c>
    </row>
    <row r="21102" spans="5:13" x14ac:dyDescent="0.3">
      <c r="E21102" s="46">
        <v>22.988334543012598</v>
      </c>
      <c r="G21102" s="46">
        <v>13.6414254740617</v>
      </c>
      <c r="I21102" s="46">
        <v>18.514575103829099</v>
      </c>
      <c r="M21102" s="46">
        <v>26.413099691781198</v>
      </c>
    </row>
    <row r="21103" spans="5:13" x14ac:dyDescent="0.3">
      <c r="E21103" s="46">
        <v>23.3279909994584</v>
      </c>
      <c r="G21103" s="46">
        <v>14.0693931203789</v>
      </c>
      <c r="I21103" s="46">
        <v>18.9671162774235</v>
      </c>
      <c r="M21103" s="46">
        <v>26.1749127663862</v>
      </c>
    </row>
    <row r="21104" spans="5:13" x14ac:dyDescent="0.3">
      <c r="E21104" s="46">
        <v>23.2925391524392</v>
      </c>
      <c r="G21104" s="46">
        <v>13.614254896055099</v>
      </c>
      <c r="I21104" s="46">
        <v>18.9923001571361</v>
      </c>
      <c r="M21104" s="46">
        <v>25.5740879524955</v>
      </c>
    </row>
    <row r="21105" spans="5:13" x14ac:dyDescent="0.3">
      <c r="E21105" s="46">
        <v>22.937583503019301</v>
      </c>
      <c r="G21105" s="46">
        <v>13.8402120102213</v>
      </c>
      <c r="I21105" s="46">
        <v>19.063014154552199</v>
      </c>
      <c r="M21105" s="46">
        <v>25.399437999951601</v>
      </c>
    </row>
    <row r="21106" spans="5:13" x14ac:dyDescent="0.3">
      <c r="E21106" s="46">
        <v>24.20082257344</v>
      </c>
      <c r="G21106" s="46">
        <v>13.8590768965029</v>
      </c>
      <c r="I21106" s="46">
        <v>18.4911538665305</v>
      </c>
      <c r="M21106" s="46">
        <v>25.8266367009257</v>
      </c>
    </row>
    <row r="21107" spans="5:13" x14ac:dyDescent="0.3">
      <c r="E21107" s="46">
        <v>23.465108703824601</v>
      </c>
      <c r="G21107" s="46">
        <v>13.679115469308799</v>
      </c>
      <c r="I21107" s="46">
        <v>17.801765509875601</v>
      </c>
      <c r="M21107" s="46">
        <v>25.8528419190514</v>
      </c>
    </row>
    <row r="21108" spans="5:13" x14ac:dyDescent="0.3">
      <c r="E21108" s="46">
        <v>23.138505696774999</v>
      </c>
      <c r="G21108" s="46">
        <v>13.335100635029001</v>
      </c>
      <c r="I21108" s="46">
        <v>18.049463484167202</v>
      </c>
      <c r="M21108" s="46">
        <v>24.648079681482798</v>
      </c>
    </row>
    <row r="21109" spans="5:13" x14ac:dyDescent="0.3">
      <c r="E21109" s="46">
        <v>23.492097590387601</v>
      </c>
      <c r="G21109" s="46">
        <v>13.8918418700208</v>
      </c>
      <c r="I21109" s="46">
        <v>18.098398596243801</v>
      </c>
      <c r="M21109" s="46">
        <v>25.061535712469698</v>
      </c>
    </row>
    <row r="21110" spans="5:13" x14ac:dyDescent="0.3">
      <c r="E21110" s="46">
        <v>23.271492321372399</v>
      </c>
      <c r="G21110" s="46">
        <v>13.6942208857674</v>
      </c>
      <c r="I21110" s="46">
        <v>18.181732520175299</v>
      </c>
      <c r="M21110" s="46">
        <v>24.2631485351795</v>
      </c>
    </row>
    <row r="21111" spans="5:13" x14ac:dyDescent="0.3">
      <c r="E21111" s="46">
        <v>23.2670607804756</v>
      </c>
      <c r="G21111" s="46">
        <v>13.611404226551601</v>
      </c>
      <c r="I21111" s="46">
        <v>18.006665532672098</v>
      </c>
      <c r="M21111" s="46">
        <v>24.8248458690794</v>
      </c>
    </row>
    <row r="21112" spans="5:13" x14ac:dyDescent="0.3">
      <c r="E21112" s="46">
        <v>22.9865096549348</v>
      </c>
      <c r="G21112" s="46">
        <v>13.825077326956301</v>
      </c>
      <c r="I21112" s="46">
        <v>18.989959924161301</v>
      </c>
      <c r="M21112" s="46">
        <v>24.986262258897501</v>
      </c>
    </row>
    <row r="21113" spans="5:13" x14ac:dyDescent="0.3">
      <c r="E21113" s="46">
        <v>23.434632467805301</v>
      </c>
      <c r="G21113" s="46">
        <v>13.4308609024358</v>
      </c>
      <c r="I21113" s="46">
        <v>19.1169827738631</v>
      </c>
      <c r="M21113" s="46">
        <v>24.258449591170098</v>
      </c>
    </row>
    <row r="21114" spans="5:13" x14ac:dyDescent="0.3">
      <c r="E21114" s="46">
        <v>23.5532771804207</v>
      </c>
      <c r="G21114" s="46">
        <v>13.8260957679323</v>
      </c>
      <c r="I21114" s="46">
        <v>18.690481999135802</v>
      </c>
      <c r="M21114" s="46">
        <v>25.111941049875401</v>
      </c>
    </row>
    <row r="21115" spans="5:13" x14ac:dyDescent="0.3">
      <c r="E21115" s="46">
        <v>23.5963209863414</v>
      </c>
      <c r="G21115" s="46">
        <v>13.979360712042</v>
      </c>
      <c r="I21115" s="46">
        <v>18.671164584974399</v>
      </c>
      <c r="M21115" s="46">
        <v>25.379064184283401</v>
      </c>
    </row>
    <row r="21116" spans="5:13" x14ac:dyDescent="0.3">
      <c r="E21116" s="46">
        <v>23.173438127029598</v>
      </c>
      <c r="G21116" s="46">
        <v>13.8548406751855</v>
      </c>
      <c r="I21116" s="46">
        <v>18.075032316557099</v>
      </c>
      <c r="M21116" s="46">
        <v>24.599547092036602</v>
      </c>
    </row>
    <row r="21117" spans="5:13" x14ac:dyDescent="0.3">
      <c r="E21117" s="46">
        <v>22.868740482103899</v>
      </c>
      <c r="G21117" s="46">
        <v>13.8607156812601</v>
      </c>
      <c r="I21117" s="46">
        <v>18.418889502240301</v>
      </c>
      <c r="M21117" s="46">
        <v>30.8353497071048</v>
      </c>
    </row>
    <row r="21118" spans="5:13" x14ac:dyDescent="0.3">
      <c r="E21118" s="46">
        <v>22.944817849274699</v>
      </c>
      <c r="G21118" s="46">
        <v>14.221897251354701</v>
      </c>
      <c r="I21118" s="46">
        <v>18.8865925635892</v>
      </c>
      <c r="M21118" s="46">
        <v>19.6770370059876</v>
      </c>
    </row>
    <row r="21119" spans="5:13" x14ac:dyDescent="0.3">
      <c r="E21119" s="46">
        <v>23.090309507834402</v>
      </c>
      <c r="G21119" s="46">
        <v>13.796915365686299</v>
      </c>
      <c r="I21119" s="46">
        <v>18.289271580908402</v>
      </c>
      <c r="M21119" s="46">
        <v>20.070113133418701</v>
      </c>
    </row>
    <row r="21120" spans="5:13" x14ac:dyDescent="0.3">
      <c r="E21120" s="46">
        <v>22.945077380411899</v>
      </c>
      <c r="G21120" s="46">
        <v>13.960881238391799</v>
      </c>
      <c r="I21120" s="46">
        <v>18.218732786139501</v>
      </c>
      <c r="M21120" s="46">
        <v>19.642714707924998</v>
      </c>
    </row>
    <row r="21121" spans="5:13" x14ac:dyDescent="0.3">
      <c r="E21121" s="46">
        <v>23.246845533519899</v>
      </c>
      <c r="G21121" s="46">
        <v>14.014666941181501</v>
      </c>
      <c r="I21121" s="46">
        <v>18.565806248006002</v>
      </c>
      <c r="M21121" s="46">
        <v>19.831476853433301</v>
      </c>
    </row>
    <row r="21122" spans="5:13" x14ac:dyDescent="0.3">
      <c r="E21122" s="46">
        <v>23.0991709912897</v>
      </c>
      <c r="G21122" s="46">
        <v>13.595216360453</v>
      </c>
      <c r="I21122" s="46">
        <v>18.490063630146601</v>
      </c>
      <c r="M21122" s="46">
        <v>19.881037312952799</v>
      </c>
    </row>
    <row r="21123" spans="5:13" x14ac:dyDescent="0.3">
      <c r="E21123" s="46">
        <v>22.9924331464231</v>
      </c>
      <c r="G21123" s="46">
        <v>13.921730961999399</v>
      </c>
      <c r="I21123" s="46">
        <v>18.403324924112301</v>
      </c>
      <c r="M21123" s="46">
        <v>19.7807801586533</v>
      </c>
    </row>
    <row r="21124" spans="5:13" x14ac:dyDescent="0.3">
      <c r="E21124" s="46">
        <v>23.450391449406698</v>
      </c>
      <c r="G21124" s="46">
        <v>13.841001122123</v>
      </c>
      <c r="I21124" s="46">
        <v>18.6276050101735</v>
      </c>
      <c r="M21124" s="46">
        <v>19.7584311675094</v>
      </c>
    </row>
    <row r="21125" spans="5:13" x14ac:dyDescent="0.3">
      <c r="E21125" s="46">
        <v>23.108365137447201</v>
      </c>
      <c r="G21125" s="46">
        <v>13.7269671542926</v>
      </c>
      <c r="I21125" s="46">
        <v>18.934575916268098</v>
      </c>
      <c r="M21125" s="46">
        <v>18.611512144138398</v>
      </c>
    </row>
    <row r="21126" spans="5:13" x14ac:dyDescent="0.3">
      <c r="E21126" s="46">
        <v>23.597982798636</v>
      </c>
      <c r="G21126" s="46">
        <v>14.057671422515201</v>
      </c>
      <c r="I21126" s="46">
        <v>18.861554827930799</v>
      </c>
      <c r="M21126" s="46">
        <v>19.022536257076901</v>
      </c>
    </row>
    <row r="21127" spans="5:13" x14ac:dyDescent="0.3">
      <c r="E21127" s="46">
        <v>23.7602198414429</v>
      </c>
      <c r="G21127" s="46">
        <v>13.926326306347899</v>
      </c>
      <c r="I21127" s="46">
        <v>18.5656081120378</v>
      </c>
      <c r="M21127" s="46">
        <v>19.571877525690301</v>
      </c>
    </row>
    <row r="21128" spans="5:13" x14ac:dyDescent="0.3">
      <c r="E21128" s="46">
        <v>23.911989810706299</v>
      </c>
      <c r="G21128" s="46">
        <v>14.0858594105928</v>
      </c>
      <c r="I21128" s="46">
        <v>18.653090892285601</v>
      </c>
      <c r="M21128" s="46">
        <v>19.288250290885301</v>
      </c>
    </row>
    <row r="21129" spans="5:13" x14ac:dyDescent="0.3">
      <c r="E21129" s="46">
        <v>23.6041199345126</v>
      </c>
      <c r="G21129" s="46">
        <v>14.102904096005901</v>
      </c>
      <c r="I21129" s="46">
        <v>18.3912350434404</v>
      </c>
      <c r="M21129" s="46">
        <v>18.990652404585301</v>
      </c>
    </row>
    <row r="21130" spans="5:13" x14ac:dyDescent="0.3">
      <c r="E21130" s="46">
        <v>23.8490824967093</v>
      </c>
      <c r="G21130" s="46">
        <v>13.7035823851014</v>
      </c>
      <c r="I21130" s="46">
        <v>18.854670666830501</v>
      </c>
      <c r="M21130" s="46">
        <v>19.765187546549399</v>
      </c>
    </row>
    <row r="21131" spans="5:13" x14ac:dyDescent="0.3">
      <c r="E21131" s="46">
        <v>23.587815529259899</v>
      </c>
      <c r="G21131" s="46">
        <v>14.0278504273005</v>
      </c>
      <c r="I21131" s="46">
        <v>18.4686579404881</v>
      </c>
      <c r="M21131" s="46">
        <v>18.8570822630818</v>
      </c>
    </row>
    <row r="21132" spans="5:13" x14ac:dyDescent="0.3">
      <c r="E21132" s="46">
        <v>24.040309927498999</v>
      </c>
      <c r="G21132" s="46">
        <v>13.872956869620699</v>
      </c>
      <c r="I21132" s="46">
        <v>18.570503130297599</v>
      </c>
      <c r="M21132" s="46">
        <v>19.4237900572511</v>
      </c>
    </row>
    <row r="21133" spans="5:13" x14ac:dyDescent="0.3">
      <c r="E21133" s="46">
        <v>23.6588874786217</v>
      </c>
      <c r="G21133" s="46">
        <v>13.923140888640599</v>
      </c>
      <c r="I21133" s="46">
        <v>18.682141987384401</v>
      </c>
      <c r="M21133" s="46">
        <v>19.6560329822819</v>
      </c>
    </row>
    <row r="21134" spans="5:13" x14ac:dyDescent="0.3">
      <c r="E21134" s="46">
        <v>23.354570781686</v>
      </c>
      <c r="G21134" s="46">
        <v>13.930540952217299</v>
      </c>
      <c r="I21134" s="46">
        <v>18.414064346275701</v>
      </c>
      <c r="M21134" s="46">
        <v>19.585146082562598</v>
      </c>
    </row>
    <row r="21135" spans="5:13" x14ac:dyDescent="0.3">
      <c r="E21135" s="46">
        <v>23.4685118134059</v>
      </c>
      <c r="G21135" s="46">
        <v>13.688737502579</v>
      </c>
      <c r="I21135" s="46">
        <v>18.5415524018822</v>
      </c>
      <c r="M21135" s="46">
        <v>19.475927606678098</v>
      </c>
    </row>
    <row r="21136" spans="5:13" x14ac:dyDescent="0.3">
      <c r="E21136" s="46">
        <v>23.2026914200157</v>
      </c>
      <c r="G21136" s="46">
        <v>13.628710069369401</v>
      </c>
      <c r="I21136" s="46">
        <v>18.9533422218759</v>
      </c>
      <c r="M21136" s="46">
        <v>19.471628065053501</v>
      </c>
    </row>
    <row r="21137" spans="5:13" x14ac:dyDescent="0.3">
      <c r="E21137" s="46">
        <v>23.666967971049498</v>
      </c>
      <c r="G21137" s="46">
        <v>14.0102182563857</v>
      </c>
      <c r="I21137" s="46">
        <v>19.316510684765099</v>
      </c>
      <c r="M21137" s="46">
        <v>19.202064740988099</v>
      </c>
    </row>
    <row r="21138" spans="5:13" x14ac:dyDescent="0.3">
      <c r="E21138" s="46">
        <v>23.145246458016299</v>
      </c>
      <c r="G21138" s="46">
        <v>13.7114766408263</v>
      </c>
      <c r="I21138" s="46">
        <v>19.104762260942898</v>
      </c>
      <c r="M21138" s="46">
        <v>18.937732150183098</v>
      </c>
    </row>
    <row r="21139" spans="5:13" x14ac:dyDescent="0.3">
      <c r="E21139" s="46">
        <v>23.517000983386701</v>
      </c>
      <c r="G21139" s="46">
        <v>13.864484912085301</v>
      </c>
      <c r="I21139" s="46">
        <v>18.996123867666999</v>
      </c>
      <c r="M21139" s="46">
        <v>18.880268113455699</v>
      </c>
    </row>
    <row r="21140" spans="5:13" x14ac:dyDescent="0.3">
      <c r="E21140" s="46">
        <v>23.543995157984401</v>
      </c>
      <c r="G21140" s="46">
        <v>14.0016586725746</v>
      </c>
      <c r="I21140" s="46">
        <v>18.639111698914999</v>
      </c>
      <c r="M21140" s="46">
        <v>18.990610327439899</v>
      </c>
    </row>
    <row r="21141" spans="5:13" x14ac:dyDescent="0.3">
      <c r="E21141" s="46">
        <v>23.619691780259501</v>
      </c>
      <c r="G21141" s="46">
        <v>14.024804043598801</v>
      </c>
      <c r="I21141" s="46">
        <v>18.713872439331599</v>
      </c>
      <c r="M21141" s="46">
        <v>18.9146065670658</v>
      </c>
    </row>
    <row r="21142" spans="5:13" x14ac:dyDescent="0.3">
      <c r="E21142" s="46">
        <v>23.633700639486602</v>
      </c>
      <c r="G21142" s="46">
        <v>13.758169450137199</v>
      </c>
      <c r="I21142" s="46">
        <v>18.6160311699145</v>
      </c>
      <c r="M21142" s="46">
        <v>19.436498937704599</v>
      </c>
    </row>
    <row r="21143" spans="5:13" x14ac:dyDescent="0.3">
      <c r="E21143" s="46">
        <v>23.658256159667001</v>
      </c>
      <c r="G21143" s="46">
        <v>13.7723148576456</v>
      </c>
      <c r="I21143" s="46">
        <v>18.432537312146799</v>
      </c>
      <c r="M21143" s="46">
        <v>18.7239766894611</v>
      </c>
    </row>
    <row r="21144" spans="5:13" x14ac:dyDescent="0.3">
      <c r="E21144" s="46">
        <v>23.431269286713899</v>
      </c>
      <c r="G21144" s="46">
        <v>14.026408825490501</v>
      </c>
      <c r="I21144" s="46">
        <v>19.053654455952898</v>
      </c>
      <c r="M21144" s="46">
        <v>18.579816092551098</v>
      </c>
    </row>
    <row r="21145" spans="5:13" x14ac:dyDescent="0.3">
      <c r="E21145" s="46">
        <v>23.970240677097401</v>
      </c>
      <c r="G21145" s="46">
        <v>13.843488528810999</v>
      </c>
      <c r="I21145" s="46">
        <v>18.939621383502502</v>
      </c>
      <c r="M21145" s="46">
        <v>18.972575841262</v>
      </c>
    </row>
    <row r="21146" spans="5:13" x14ac:dyDescent="0.3">
      <c r="E21146" s="46">
        <v>23.879775468031699</v>
      </c>
      <c r="G21146" s="46">
        <v>14.1427949704089</v>
      </c>
      <c r="I21146" s="46">
        <v>19.339934442667001</v>
      </c>
      <c r="M21146" s="46">
        <v>19.363604084478698</v>
      </c>
    </row>
    <row r="21147" spans="5:13" x14ac:dyDescent="0.3">
      <c r="E21147" s="46">
        <v>23.539856205586801</v>
      </c>
      <c r="G21147" s="46">
        <v>13.758422490917599</v>
      </c>
      <c r="I21147" s="46">
        <v>19.623308404350201</v>
      </c>
      <c r="M21147" s="46">
        <v>19.073892948318299</v>
      </c>
    </row>
    <row r="21148" spans="5:13" x14ac:dyDescent="0.3">
      <c r="E21148" s="46">
        <v>23.830453103202998</v>
      </c>
      <c r="G21148" s="46">
        <v>14.1470519536281</v>
      </c>
      <c r="I21148" s="46">
        <v>19.730375635288901</v>
      </c>
      <c r="M21148" s="46">
        <v>19.025965551165001</v>
      </c>
    </row>
    <row r="21149" spans="5:13" x14ac:dyDescent="0.3">
      <c r="E21149" s="46">
        <v>23.8424532917475</v>
      </c>
      <c r="G21149" s="46">
        <v>14.1692143759487</v>
      </c>
      <c r="I21149" s="46">
        <v>19.438182398554801</v>
      </c>
      <c r="M21149" s="46">
        <v>19.0126519836789</v>
      </c>
    </row>
    <row r="21150" spans="5:13" x14ac:dyDescent="0.3">
      <c r="E21150" s="46">
        <v>24.131323211979701</v>
      </c>
      <c r="G21150" s="46">
        <v>13.798064254032999</v>
      </c>
      <c r="I21150" s="46">
        <v>19.245504421169699</v>
      </c>
      <c r="M21150" s="46">
        <v>18.379909282476</v>
      </c>
    </row>
    <row r="21151" spans="5:13" x14ac:dyDescent="0.3">
      <c r="E21151" s="46">
        <v>24.173314396690699</v>
      </c>
      <c r="G21151" s="46">
        <v>14.095872887002599</v>
      </c>
      <c r="I21151" s="46">
        <v>19.209291911931398</v>
      </c>
      <c r="M21151" s="46">
        <v>18.507128085760801</v>
      </c>
    </row>
    <row r="21152" spans="5:13" x14ac:dyDescent="0.3">
      <c r="E21152" s="46">
        <v>24.638969352378599</v>
      </c>
      <c r="G21152" s="46">
        <v>14.1125430265791</v>
      </c>
      <c r="I21152" s="46">
        <v>19.689265388668499</v>
      </c>
      <c r="M21152" s="46">
        <v>18.5147832994376</v>
      </c>
    </row>
    <row r="21153" spans="5:13" x14ac:dyDescent="0.3">
      <c r="E21153" s="46">
        <v>24.545885299531299</v>
      </c>
      <c r="G21153" s="46">
        <v>14.2856506735754</v>
      </c>
      <c r="I21153" s="46">
        <v>19.882922666929801</v>
      </c>
      <c r="M21153" s="46">
        <v>18.1646212081437</v>
      </c>
    </row>
    <row r="21154" spans="5:13" x14ac:dyDescent="0.3">
      <c r="E21154" s="46">
        <v>23.804353912489301</v>
      </c>
      <c r="G21154" s="46">
        <v>13.9046925826184</v>
      </c>
      <c r="I21154" s="46">
        <v>19.106667229286401</v>
      </c>
      <c r="M21154" s="46">
        <v>18.582261010907299</v>
      </c>
    </row>
    <row r="21155" spans="5:13" x14ac:dyDescent="0.3">
      <c r="E21155" s="46">
        <v>23.573167129915198</v>
      </c>
      <c r="G21155" s="46">
        <v>14.293592431521001</v>
      </c>
      <c r="I21155" s="46">
        <v>19.497929616757698</v>
      </c>
      <c r="M21155" s="46">
        <v>19.073248954325699</v>
      </c>
    </row>
    <row r="21156" spans="5:13" x14ac:dyDescent="0.3">
      <c r="E21156" s="46">
        <v>24.4883507722259</v>
      </c>
      <c r="G21156" s="46">
        <v>13.949319488450399</v>
      </c>
      <c r="I21156" s="46">
        <v>19.863737056097801</v>
      </c>
      <c r="M21156" s="46">
        <v>18.850045972249301</v>
      </c>
    </row>
    <row r="21157" spans="5:13" x14ac:dyDescent="0.3">
      <c r="E21157" s="46">
        <v>23.752204926846101</v>
      </c>
      <c r="G21157" s="46">
        <v>14.1745555271557</v>
      </c>
      <c r="I21157" s="46">
        <v>19.812081080876901</v>
      </c>
      <c r="M21157" s="46">
        <v>19.1615406541762</v>
      </c>
    </row>
    <row r="21158" spans="5:13" x14ac:dyDescent="0.3">
      <c r="E21158" s="46">
        <v>23.783170933966201</v>
      </c>
      <c r="G21158" s="46">
        <v>13.992019799677999</v>
      </c>
      <c r="I21158" s="46">
        <v>19.284652437043999</v>
      </c>
      <c r="M21158" s="46">
        <v>19.102797808651399</v>
      </c>
    </row>
    <row r="21159" spans="5:13" x14ac:dyDescent="0.3">
      <c r="E21159" s="46">
        <v>23.1864268650958</v>
      </c>
      <c r="G21159" s="46">
        <v>14.070949721796699</v>
      </c>
      <c r="I21159" s="46">
        <v>18.7348925029989</v>
      </c>
      <c r="M21159" s="46">
        <v>18.949882023386198</v>
      </c>
    </row>
    <row r="21160" spans="5:13" x14ac:dyDescent="0.3">
      <c r="E21160" s="46">
        <v>23.240551487892901</v>
      </c>
      <c r="G21160" s="46">
        <v>13.803261953849599</v>
      </c>
      <c r="I21160" s="46">
        <v>19.066908716422098</v>
      </c>
      <c r="M21160" s="46">
        <v>19.1344339607272</v>
      </c>
    </row>
    <row r="21161" spans="5:13" x14ac:dyDescent="0.3">
      <c r="E21161" s="46">
        <v>23.901967558408501</v>
      </c>
      <c r="G21161" s="46">
        <v>13.729027600833801</v>
      </c>
      <c r="I21161" s="46">
        <v>20.5090587441412</v>
      </c>
      <c r="M21161" s="46">
        <v>18.9733683288256</v>
      </c>
    </row>
    <row r="21162" spans="5:13" x14ac:dyDescent="0.3">
      <c r="E21162" s="46">
        <v>23.7334312333684</v>
      </c>
      <c r="G21162" s="46">
        <v>13.666351384937499</v>
      </c>
      <c r="I21162" s="46">
        <v>20.632431402923</v>
      </c>
      <c r="M21162" s="46">
        <v>19.506959242806499</v>
      </c>
    </row>
    <row r="21163" spans="5:13" x14ac:dyDescent="0.3">
      <c r="E21163" s="46">
        <v>24.1836539977825</v>
      </c>
      <c r="G21163" s="46">
        <v>13.8456524753985</v>
      </c>
      <c r="I21163" s="46">
        <v>20.7523276586493</v>
      </c>
      <c r="M21163" s="46">
        <v>19.1667351876489</v>
      </c>
    </row>
    <row r="21164" spans="5:13" x14ac:dyDescent="0.3">
      <c r="E21164" s="46">
        <v>23.921303698442699</v>
      </c>
      <c r="G21164" s="46">
        <v>14.0207391893661</v>
      </c>
      <c r="I21164" s="46">
        <v>21.315337824548202</v>
      </c>
      <c r="M21164" s="46">
        <v>18.666779843659</v>
      </c>
    </row>
    <row r="21165" spans="5:13" x14ac:dyDescent="0.3">
      <c r="E21165" s="46">
        <v>23.585142301368698</v>
      </c>
      <c r="G21165" s="46">
        <v>14.013435851674499</v>
      </c>
      <c r="I21165" s="46">
        <v>21.224142644185999</v>
      </c>
      <c r="M21165" s="46">
        <v>19.235940801699901</v>
      </c>
    </row>
    <row r="21166" spans="5:13" x14ac:dyDescent="0.3">
      <c r="E21166" s="46">
        <v>23.0487575102884</v>
      </c>
      <c r="G21166" s="46">
        <v>13.712103573928699</v>
      </c>
      <c r="I21166" s="46">
        <v>20.9061431169579</v>
      </c>
      <c r="M21166" s="46">
        <v>19.121223144713099</v>
      </c>
    </row>
    <row r="21167" spans="5:13" x14ac:dyDescent="0.3">
      <c r="E21167" s="46">
        <v>23.239296315474999</v>
      </c>
      <c r="G21167" s="46">
        <v>13.821543828484501</v>
      </c>
      <c r="I21167" s="46">
        <v>20.994035654970201</v>
      </c>
      <c r="M21167" s="46">
        <v>19.110078697702601</v>
      </c>
    </row>
    <row r="21168" spans="5:13" x14ac:dyDescent="0.3">
      <c r="E21168" s="46">
        <v>23.715497287189802</v>
      </c>
      <c r="G21168" s="46">
        <v>14.310599701359999</v>
      </c>
      <c r="I21168" s="46">
        <v>20.778406103841299</v>
      </c>
      <c r="M21168" s="46">
        <v>18.927585116290999</v>
      </c>
    </row>
    <row r="21169" spans="5:13" x14ac:dyDescent="0.3">
      <c r="E21169" s="46">
        <v>23.380416745512601</v>
      </c>
      <c r="G21169" s="46">
        <v>13.6138776243936</v>
      </c>
      <c r="I21169" s="46">
        <v>20.414259071262201</v>
      </c>
      <c r="M21169" s="46">
        <v>19.326622819146301</v>
      </c>
    </row>
    <row r="21170" spans="5:13" x14ac:dyDescent="0.3">
      <c r="E21170" s="46">
        <v>23.111148352986699</v>
      </c>
      <c r="G21170" s="46">
        <v>13.9353025966742</v>
      </c>
      <c r="I21170" s="46">
        <v>20.690681723576699</v>
      </c>
      <c r="M21170" s="46">
        <v>18.5722930237133</v>
      </c>
    </row>
    <row r="21171" spans="5:13" x14ac:dyDescent="0.3">
      <c r="E21171" s="46">
        <v>23.2063873803619</v>
      </c>
      <c r="G21171" s="46">
        <v>13.7487943597633</v>
      </c>
      <c r="I21171" s="46">
        <v>18.262284783981499</v>
      </c>
      <c r="M21171" s="46">
        <v>18.2714092110111</v>
      </c>
    </row>
    <row r="21172" spans="5:13" x14ac:dyDescent="0.3">
      <c r="E21172" s="46">
        <v>23.066985314925201</v>
      </c>
      <c r="G21172" s="46">
        <v>14.0881989012347</v>
      </c>
      <c r="I21172" s="46">
        <v>18.230081136424499</v>
      </c>
      <c r="M21172" s="46">
        <v>18.260161229218198</v>
      </c>
    </row>
    <row r="21173" spans="5:13" x14ac:dyDescent="0.3">
      <c r="E21173" s="46">
        <v>22.7202453684205</v>
      </c>
      <c r="G21173" s="46">
        <v>13.9086915907587</v>
      </c>
      <c r="I21173" s="46">
        <v>18.251621220325799</v>
      </c>
      <c r="M21173" s="46">
        <v>18.537408667295999</v>
      </c>
    </row>
    <row r="21174" spans="5:13" x14ac:dyDescent="0.3">
      <c r="E21174" s="46">
        <v>22.514455181833799</v>
      </c>
      <c r="G21174" s="46">
        <v>14.0810177615732</v>
      </c>
      <c r="I21174" s="46">
        <v>17.700280381363001</v>
      </c>
      <c r="M21174" s="46">
        <v>12.382008469437899</v>
      </c>
    </row>
    <row r="21175" spans="5:13" x14ac:dyDescent="0.3">
      <c r="E21175" s="46">
        <v>21.9864641167641</v>
      </c>
      <c r="G21175" s="46">
        <v>14.1561872737617</v>
      </c>
      <c r="I21175" s="46">
        <v>17.5692407361596</v>
      </c>
      <c r="M21175" s="46">
        <v>12.313113527384401</v>
      </c>
    </row>
    <row r="21176" spans="5:13" x14ac:dyDescent="0.3">
      <c r="E21176" s="46">
        <v>22.251189208015901</v>
      </c>
      <c r="G21176" s="46">
        <v>13.7572685621668</v>
      </c>
      <c r="I21176" s="46">
        <v>16.746205054575299</v>
      </c>
      <c r="M21176" s="46">
        <v>12.405960167668299</v>
      </c>
    </row>
    <row r="21177" spans="5:13" x14ac:dyDescent="0.3">
      <c r="E21177" s="46">
        <v>23.5173095036366</v>
      </c>
      <c r="G21177" s="46">
        <v>14.2656880810024</v>
      </c>
      <c r="I21177" s="46">
        <v>17.717184428311</v>
      </c>
      <c r="M21177" s="46">
        <v>12.1091259163194</v>
      </c>
    </row>
    <row r="21178" spans="5:13" x14ac:dyDescent="0.3">
      <c r="E21178" s="46">
        <v>22.9184010318003</v>
      </c>
      <c r="G21178" s="46">
        <v>14.559042389443601</v>
      </c>
      <c r="I21178" s="46">
        <v>16.647899534245798</v>
      </c>
      <c r="M21178" s="46">
        <v>12.0502535068517</v>
      </c>
    </row>
    <row r="21179" spans="5:13" x14ac:dyDescent="0.3">
      <c r="E21179" s="46">
        <v>22.4637747887055</v>
      </c>
      <c r="G21179" s="46">
        <v>14.3994905792461</v>
      </c>
      <c r="I21179" s="46">
        <v>16.990540706204001</v>
      </c>
      <c r="M21179" s="46">
        <v>12.1556103676697</v>
      </c>
    </row>
    <row r="21180" spans="5:13" x14ac:dyDescent="0.3">
      <c r="E21180" s="46">
        <v>22.252859272461102</v>
      </c>
      <c r="G21180" s="46">
        <v>13.864351855938301</v>
      </c>
      <c r="I21180" s="46">
        <v>16.767846077201099</v>
      </c>
      <c r="M21180" s="46">
        <v>12.1142625967559</v>
      </c>
    </row>
    <row r="21181" spans="5:13" x14ac:dyDescent="0.3">
      <c r="E21181" s="46">
        <v>22.4440190726034</v>
      </c>
      <c r="G21181" s="46">
        <v>13.999484752174601</v>
      </c>
      <c r="I21181" s="46">
        <v>17.743541447997899</v>
      </c>
      <c r="M21181" s="46">
        <v>12.266475588708801</v>
      </c>
    </row>
    <row r="21182" spans="5:13" x14ac:dyDescent="0.3">
      <c r="E21182" s="46">
        <v>22.904570126214299</v>
      </c>
      <c r="G21182" s="46">
        <v>13.7456028024889</v>
      </c>
      <c r="I21182" s="46">
        <v>16.4116398467743</v>
      </c>
      <c r="M21182" s="46">
        <v>12.2922467322236</v>
      </c>
    </row>
    <row r="21183" spans="5:13" x14ac:dyDescent="0.3">
      <c r="E21183" s="46">
        <v>22.5877120507227</v>
      </c>
      <c r="G21183" s="46">
        <v>14.226840706394899</v>
      </c>
      <c r="I21183" s="46">
        <v>16.821410591044099</v>
      </c>
      <c r="M21183" s="46">
        <v>12.2295553228219</v>
      </c>
    </row>
    <row r="21184" spans="5:13" x14ac:dyDescent="0.3">
      <c r="E21184" s="46">
        <v>22.523171904086102</v>
      </c>
      <c r="G21184" s="46">
        <v>14.288252012562699</v>
      </c>
      <c r="I21184" s="46">
        <v>16.5156053979779</v>
      </c>
      <c r="M21184" s="46">
        <v>12.513907604693699</v>
      </c>
    </row>
    <row r="21185" spans="5:13" x14ac:dyDescent="0.3">
      <c r="E21185" s="46">
        <v>22.343644579013201</v>
      </c>
      <c r="G21185" s="46">
        <v>14.147020485012501</v>
      </c>
      <c r="I21185" s="46">
        <v>16.725311530713299</v>
      </c>
      <c r="M21185" s="46">
        <v>12.2226652786506</v>
      </c>
    </row>
    <row r="21186" spans="5:13" x14ac:dyDescent="0.3">
      <c r="E21186" s="46">
        <v>22.907072047374498</v>
      </c>
      <c r="G21186" s="46">
        <v>14.4114551336978</v>
      </c>
      <c r="I21186" s="46">
        <v>17.0367211750842</v>
      </c>
      <c r="M21186" s="46">
        <v>12.4657960404493</v>
      </c>
    </row>
    <row r="21187" spans="5:13" x14ac:dyDescent="0.3">
      <c r="E21187" s="46">
        <v>22.4617063386019</v>
      </c>
      <c r="G21187" s="46">
        <v>14.4342651416879</v>
      </c>
      <c r="I21187" s="46">
        <v>16.705191046778701</v>
      </c>
      <c r="M21187" s="46">
        <v>12.1555604857849</v>
      </c>
    </row>
    <row r="21188" spans="5:13" x14ac:dyDescent="0.3">
      <c r="E21188" s="46">
        <v>22.538063699213101</v>
      </c>
      <c r="G21188" s="46">
        <v>14.767466720663201</v>
      </c>
      <c r="I21188" s="46">
        <v>17.074324101759199</v>
      </c>
      <c r="M21188" s="46">
        <v>12.4664851798819</v>
      </c>
    </row>
    <row r="21189" spans="5:13" x14ac:dyDescent="0.3">
      <c r="E21189" s="46">
        <v>22.660616837576399</v>
      </c>
      <c r="G21189" s="46">
        <v>14.5341113435535</v>
      </c>
      <c r="I21189" s="46">
        <v>16.038110109462298</v>
      </c>
      <c r="M21189" s="46">
        <v>12.3506260411993</v>
      </c>
    </row>
    <row r="21190" spans="5:13" x14ac:dyDescent="0.3">
      <c r="E21190" s="46">
        <v>22.300423220887499</v>
      </c>
      <c r="G21190" s="46">
        <v>14.5902816012639</v>
      </c>
      <c r="I21190" s="46">
        <v>16.488956573552599</v>
      </c>
      <c r="M21190" s="46">
        <v>12.1631428640653</v>
      </c>
    </row>
    <row r="21191" spans="5:13" x14ac:dyDescent="0.3">
      <c r="E21191" s="46">
        <v>22.5227191639752</v>
      </c>
      <c r="G21191" s="46">
        <v>14.387525521181299</v>
      </c>
      <c r="I21191" s="46">
        <v>16.254956328471302</v>
      </c>
      <c r="M21191" s="46">
        <v>12.4813496772679</v>
      </c>
    </row>
    <row r="21192" spans="5:13" x14ac:dyDescent="0.3">
      <c r="E21192" s="46">
        <v>22.807081605636601</v>
      </c>
      <c r="G21192" s="46">
        <v>14.185563245772901</v>
      </c>
      <c r="I21192" s="46">
        <v>15.8133036318475</v>
      </c>
      <c r="M21192" s="46">
        <v>12.4298764439891</v>
      </c>
    </row>
    <row r="21193" spans="5:13" x14ac:dyDescent="0.3">
      <c r="E21193" s="46">
        <v>22.518579182156799</v>
      </c>
      <c r="G21193" s="46">
        <v>14.4088029985134</v>
      </c>
      <c r="I21193" s="46">
        <v>15.907871180536</v>
      </c>
      <c r="M21193" s="46">
        <v>12.2517613425132</v>
      </c>
    </row>
    <row r="21194" spans="5:13" x14ac:dyDescent="0.3">
      <c r="E21194" s="46">
        <v>22.5803849660624</v>
      </c>
      <c r="G21194" s="46">
        <v>14.739753689954</v>
      </c>
      <c r="I21194" s="46">
        <v>16.118421200460499</v>
      </c>
      <c r="M21194" s="46">
        <v>14.4333001441987</v>
      </c>
    </row>
    <row r="21195" spans="5:13" x14ac:dyDescent="0.3">
      <c r="E21195" s="46">
        <v>23.289814574147002</v>
      </c>
      <c r="G21195" s="46">
        <v>14.248166816200801</v>
      </c>
      <c r="I21195" s="46">
        <v>16.987641815742599</v>
      </c>
      <c r="M21195" s="46">
        <v>14.414810045079999</v>
      </c>
    </row>
    <row r="21196" spans="5:13" x14ac:dyDescent="0.3">
      <c r="E21196" s="46">
        <v>22.726094085637399</v>
      </c>
      <c r="G21196" s="46">
        <v>14.516066297492401</v>
      </c>
      <c r="I21196" s="46">
        <v>17.1253195128375</v>
      </c>
      <c r="M21196" s="46">
        <v>13.9374232697725</v>
      </c>
    </row>
    <row r="21197" spans="5:13" x14ac:dyDescent="0.3">
      <c r="E21197" s="46">
        <v>22.673467296763601</v>
      </c>
      <c r="G21197" s="46">
        <v>14.299910570017801</v>
      </c>
      <c r="I21197" s="46">
        <v>16.448803137473899</v>
      </c>
      <c r="M21197" s="46">
        <v>13.9375065304631</v>
      </c>
    </row>
    <row r="21198" spans="5:13" x14ac:dyDescent="0.3">
      <c r="E21198" s="46">
        <v>23.262892479806101</v>
      </c>
      <c r="G21198" s="46">
        <v>13.893341527074901</v>
      </c>
      <c r="I21198" s="46">
        <v>16.007181316278199</v>
      </c>
      <c r="M21198" s="46">
        <v>14.503685438454401</v>
      </c>
    </row>
    <row r="21199" spans="5:13" x14ac:dyDescent="0.3">
      <c r="E21199" s="46">
        <v>23.1464360763412</v>
      </c>
      <c r="G21199" s="46">
        <v>14.319876693831</v>
      </c>
      <c r="I21199" s="46">
        <v>16.0641796517281</v>
      </c>
      <c r="M21199" s="46">
        <v>13.5090718657918</v>
      </c>
    </row>
    <row r="21200" spans="5:13" x14ac:dyDescent="0.3">
      <c r="E21200" s="46">
        <v>23.066216101526201</v>
      </c>
      <c r="G21200" s="46">
        <v>14.435731715081101</v>
      </c>
      <c r="I21200" s="46">
        <v>16.181532164551999</v>
      </c>
      <c r="M21200" s="46">
        <v>13.296780667122</v>
      </c>
    </row>
    <row r="21201" spans="5:13" x14ac:dyDescent="0.3">
      <c r="E21201" s="46">
        <v>23.2239082056943</v>
      </c>
      <c r="G21201" s="46">
        <v>13.8558146110854</v>
      </c>
      <c r="I21201" s="46">
        <v>16.133824683864301</v>
      </c>
      <c r="M21201" s="46">
        <v>14.682961784540799</v>
      </c>
    </row>
    <row r="21202" spans="5:13" x14ac:dyDescent="0.3">
      <c r="E21202" s="46">
        <v>22.806172114670499</v>
      </c>
      <c r="G21202" s="46">
        <v>14.400488446864101</v>
      </c>
      <c r="I21202" s="46">
        <v>16.416177223940501</v>
      </c>
      <c r="M21202" s="46">
        <v>14.8849429028882</v>
      </c>
    </row>
    <row r="21203" spans="5:13" x14ac:dyDescent="0.3">
      <c r="E21203" s="46">
        <v>22.1788810220404</v>
      </c>
      <c r="G21203" s="46">
        <v>14.4353054597532</v>
      </c>
      <c r="I21203" s="46">
        <v>16.223681401376702</v>
      </c>
      <c r="M21203" s="46">
        <v>15.1308122414653</v>
      </c>
    </row>
    <row r="21204" spans="5:13" x14ac:dyDescent="0.3">
      <c r="E21204" s="46">
        <v>22.748709506758701</v>
      </c>
      <c r="G21204" s="46">
        <v>14.2525775894158</v>
      </c>
      <c r="I21204" s="46">
        <v>15.878123094444099</v>
      </c>
      <c r="M21204" s="46">
        <v>15.2102552560399</v>
      </c>
    </row>
    <row r="21205" spans="5:13" x14ac:dyDescent="0.3">
      <c r="E21205" s="46">
        <v>22.639009304047601</v>
      </c>
      <c r="G21205" s="46">
        <v>14.189362838628901</v>
      </c>
      <c r="I21205" s="46">
        <v>15.5012953345278</v>
      </c>
      <c r="M21205" s="46">
        <v>15.1565188655195</v>
      </c>
    </row>
    <row r="21206" spans="5:13" x14ac:dyDescent="0.3">
      <c r="E21206" s="46">
        <v>22.753995248112499</v>
      </c>
      <c r="G21206" s="46">
        <v>14.386187025294999</v>
      </c>
      <c r="I21206" s="46">
        <v>15.8507184395707</v>
      </c>
      <c r="M21206" s="46">
        <v>14.822121771098301</v>
      </c>
    </row>
    <row r="21207" spans="5:13" x14ac:dyDescent="0.3">
      <c r="E21207" s="46">
        <v>23.031443989684998</v>
      </c>
      <c r="G21207" s="46">
        <v>14.442250904801</v>
      </c>
      <c r="I21207" s="46">
        <v>16.030398754837599</v>
      </c>
      <c r="M21207" s="46">
        <v>14.458808512481401</v>
      </c>
    </row>
    <row r="21208" spans="5:13" x14ac:dyDescent="0.3">
      <c r="E21208" s="46">
        <v>23.3566675036863</v>
      </c>
      <c r="G21208" s="46">
        <v>14.2387649364381</v>
      </c>
      <c r="I21208" s="46">
        <v>15.8381399591344</v>
      </c>
      <c r="M21208" s="46">
        <v>14.064893729054299</v>
      </c>
    </row>
    <row r="21209" spans="5:13" x14ac:dyDescent="0.3">
      <c r="E21209" s="46">
        <v>23.425756666270601</v>
      </c>
      <c r="G21209" s="46">
        <v>14.1415574719754</v>
      </c>
      <c r="I21209" s="46">
        <v>16.107661222307598</v>
      </c>
      <c r="M21209" s="46">
        <v>14.5099227416102</v>
      </c>
    </row>
    <row r="21210" spans="5:13" x14ac:dyDescent="0.3">
      <c r="E21210" s="46">
        <v>23.3306645618432</v>
      </c>
      <c r="G21210" s="46">
        <v>14.1458562886181</v>
      </c>
      <c r="I21210" s="46">
        <v>15.9871728224898</v>
      </c>
      <c r="M21210" s="46">
        <v>14.2148649836119</v>
      </c>
    </row>
    <row r="21211" spans="5:13" x14ac:dyDescent="0.3">
      <c r="E21211" s="46">
        <v>23.184709639226799</v>
      </c>
      <c r="G21211" s="46">
        <v>13.967975292988999</v>
      </c>
      <c r="I21211" s="46">
        <v>15.719307918252699</v>
      </c>
      <c r="M21211" s="46">
        <v>14.641591322557099</v>
      </c>
    </row>
    <row r="21212" spans="5:13" x14ac:dyDescent="0.3">
      <c r="E21212" s="46">
        <v>21.674610861256198</v>
      </c>
      <c r="G21212" s="46">
        <v>14.026137411852099</v>
      </c>
      <c r="I21212" s="46">
        <v>15.817069872646799</v>
      </c>
      <c r="M21212" s="46">
        <v>15.002585941570899</v>
      </c>
    </row>
    <row r="21213" spans="5:13" x14ac:dyDescent="0.3">
      <c r="E21213" s="46">
        <v>22.816046681803702</v>
      </c>
      <c r="G21213" s="46">
        <v>14.1973691534821</v>
      </c>
      <c r="I21213" s="46">
        <v>15.823346831462899</v>
      </c>
      <c r="M21213" s="46">
        <v>14.965279139086901</v>
      </c>
    </row>
    <row r="21214" spans="5:13" x14ac:dyDescent="0.3">
      <c r="E21214" s="46">
        <v>23.0281390092705</v>
      </c>
      <c r="G21214" s="46">
        <v>14.573484699095699</v>
      </c>
      <c r="I21214" s="46">
        <v>15.952967884118401</v>
      </c>
      <c r="M21214" s="46">
        <v>19.6250267723318</v>
      </c>
    </row>
    <row r="21215" spans="5:13" x14ac:dyDescent="0.3">
      <c r="E21215" s="46">
        <v>22.8126558042045</v>
      </c>
      <c r="G21215" s="46">
        <v>14.4338022653977</v>
      </c>
      <c r="I21215" s="46">
        <v>15.6470653281878</v>
      </c>
      <c r="M21215" s="46">
        <v>19.6273274319413</v>
      </c>
    </row>
    <row r="21216" spans="5:13" x14ac:dyDescent="0.3">
      <c r="E21216" s="46">
        <v>23.1361350261773</v>
      </c>
      <c r="G21216" s="46">
        <v>14.546619964055401</v>
      </c>
      <c r="I21216" s="46">
        <v>16.911083818975101</v>
      </c>
      <c r="M21216" s="46">
        <v>18.083155999863699</v>
      </c>
    </row>
    <row r="21217" spans="5:13" x14ac:dyDescent="0.3">
      <c r="E21217" s="46">
        <v>23.1174529960462</v>
      </c>
      <c r="G21217" s="46">
        <v>14.516731144818699</v>
      </c>
      <c r="I21217" s="46">
        <v>16.453074381005699</v>
      </c>
      <c r="M21217" s="46">
        <v>17.849601146110199</v>
      </c>
    </row>
    <row r="21218" spans="5:13" x14ac:dyDescent="0.3">
      <c r="E21218" s="46">
        <v>22.650096433003</v>
      </c>
      <c r="G21218" s="46">
        <v>14.2737402351396</v>
      </c>
      <c r="I21218" s="46">
        <v>16.479017987829501</v>
      </c>
      <c r="M21218" s="46">
        <v>18.537599754736501</v>
      </c>
    </row>
    <row r="21219" spans="5:13" x14ac:dyDescent="0.3">
      <c r="E21219" s="46">
        <v>22.378878852881599</v>
      </c>
      <c r="G21219" s="46">
        <v>14.256817494685</v>
      </c>
      <c r="I21219" s="46">
        <v>16.433063478244801</v>
      </c>
      <c r="M21219" s="46">
        <v>18.3659407534997</v>
      </c>
    </row>
    <row r="21220" spans="5:13" x14ac:dyDescent="0.3">
      <c r="E21220" s="46">
        <v>22.770883294065602</v>
      </c>
      <c r="G21220" s="46">
        <v>14.147683548661799</v>
      </c>
      <c r="I21220" s="46">
        <v>16.172324036288501</v>
      </c>
      <c r="M21220" s="46">
        <v>12.945603669732099</v>
      </c>
    </row>
    <row r="21221" spans="5:13" x14ac:dyDescent="0.3">
      <c r="E21221" s="46">
        <v>22.456117607903899</v>
      </c>
      <c r="G21221" s="46">
        <v>14.239886361588599</v>
      </c>
      <c r="I21221" s="46">
        <v>16.098277308481599</v>
      </c>
      <c r="M21221" s="46">
        <v>12.827201992620401</v>
      </c>
    </row>
    <row r="21222" spans="5:13" x14ac:dyDescent="0.3">
      <c r="E21222" s="46">
        <v>23.142641094971701</v>
      </c>
      <c r="G21222" s="46">
        <v>14.0792818539941</v>
      </c>
      <c r="I21222" s="46">
        <v>16.2470969307027</v>
      </c>
      <c r="M21222" s="46">
        <v>39.225823162921301</v>
      </c>
    </row>
    <row r="21223" spans="5:13" x14ac:dyDescent="0.3">
      <c r="E21223" s="46">
        <v>22.289375938037001</v>
      </c>
      <c r="G21223" s="46">
        <v>14.2855730898409</v>
      </c>
      <c r="I21223" s="46">
        <v>15.852091194928599</v>
      </c>
      <c r="M21223" s="46">
        <v>38.995934102899703</v>
      </c>
    </row>
    <row r="21224" spans="5:13" x14ac:dyDescent="0.3">
      <c r="E21224" s="46">
        <v>22.217024948312201</v>
      </c>
      <c r="G21224" s="46">
        <v>14.023251501625699</v>
      </c>
      <c r="I21224" s="46">
        <v>15.814131527565401</v>
      </c>
      <c r="M21224" s="46">
        <v>39.206370588527101</v>
      </c>
    </row>
    <row r="21225" spans="5:13" x14ac:dyDescent="0.3">
      <c r="G21225" s="46">
        <v>13.9674041142778</v>
      </c>
      <c r="I21225" s="46">
        <v>15.8707099807962</v>
      </c>
      <c r="M21225" s="46">
        <v>39.280439832303898</v>
      </c>
    </row>
    <row r="21226" spans="5:13" x14ac:dyDescent="0.3">
      <c r="G21226" s="46">
        <v>14.1321246607293</v>
      </c>
      <c r="I21226" s="46">
        <v>16.158747876970299</v>
      </c>
      <c r="M21226" s="46">
        <v>38.924770545105901</v>
      </c>
    </row>
    <row r="21227" spans="5:13" x14ac:dyDescent="0.3">
      <c r="G21227" s="46">
        <v>13.5280462113183</v>
      </c>
      <c r="I21227" s="46">
        <v>16.275611673420901</v>
      </c>
      <c r="M21227" s="46">
        <v>38.374728126095903</v>
      </c>
    </row>
    <row r="21228" spans="5:13" x14ac:dyDescent="0.3">
      <c r="G21228" s="46">
        <v>14.012740389095899</v>
      </c>
      <c r="I21228" s="46">
        <v>15.813724182344901</v>
      </c>
      <c r="M21228" s="46">
        <v>38.915679348944501</v>
      </c>
    </row>
    <row r="21229" spans="5:13" x14ac:dyDescent="0.3">
      <c r="G21229" s="46">
        <v>13.9996600204831</v>
      </c>
      <c r="I21229" s="46">
        <v>16.2023747256228</v>
      </c>
      <c r="M21229" s="46">
        <v>38.758938946735697</v>
      </c>
    </row>
    <row r="21230" spans="5:13" x14ac:dyDescent="0.3">
      <c r="G21230" s="46">
        <v>14.0263349528676</v>
      </c>
      <c r="I21230" s="46">
        <v>16.116062201250301</v>
      </c>
      <c r="M21230" s="46">
        <v>38.802391047092499</v>
      </c>
    </row>
    <row r="21231" spans="5:13" x14ac:dyDescent="0.3">
      <c r="G21231" s="46">
        <v>14.228273796614999</v>
      </c>
      <c r="I21231" s="46">
        <v>16.286282322041799</v>
      </c>
      <c r="M21231" s="46">
        <v>39.412806235869198</v>
      </c>
    </row>
    <row r="21232" spans="5:13" x14ac:dyDescent="0.3">
      <c r="G21232" s="46">
        <v>13.6701934131738</v>
      </c>
      <c r="I21232" s="46">
        <v>16.326787730266599</v>
      </c>
      <c r="M21232" s="46">
        <v>39.094652292542897</v>
      </c>
    </row>
    <row r="21233" spans="7:13" x14ac:dyDescent="0.3">
      <c r="G21233" s="46">
        <v>13.878600976420699</v>
      </c>
      <c r="I21233" s="46">
        <v>16.998925505915199</v>
      </c>
      <c r="M21233" s="46">
        <v>38.7054201017583</v>
      </c>
    </row>
    <row r="21234" spans="7:13" x14ac:dyDescent="0.3">
      <c r="G21234" s="46">
        <v>13.9486623416373</v>
      </c>
      <c r="I21234" s="46">
        <v>17.067128528796001</v>
      </c>
      <c r="M21234" s="46">
        <v>38.652610972292699</v>
      </c>
    </row>
    <row r="21235" spans="7:13" x14ac:dyDescent="0.3">
      <c r="G21235" s="46">
        <v>14.2695887269946</v>
      </c>
      <c r="I21235" s="46">
        <v>16.284457317219101</v>
      </c>
      <c r="M21235" s="46">
        <v>39.090839567870297</v>
      </c>
    </row>
    <row r="21236" spans="7:13" x14ac:dyDescent="0.3">
      <c r="G21236" s="46">
        <v>14.0792711072054</v>
      </c>
      <c r="I21236" s="46">
        <v>15.0399068000008</v>
      </c>
      <c r="M21236" s="46">
        <v>39.484730073658802</v>
      </c>
    </row>
    <row r="21237" spans="7:13" x14ac:dyDescent="0.3">
      <c r="G21237" s="46">
        <v>14.4473379151859</v>
      </c>
      <c r="I21237" s="46">
        <v>14.867195169400301</v>
      </c>
      <c r="M21237" s="46">
        <v>38.875141868714898</v>
      </c>
    </row>
    <row r="21238" spans="7:13" x14ac:dyDescent="0.3">
      <c r="G21238" s="46">
        <v>14.0876761157126</v>
      </c>
      <c r="I21238" s="46">
        <v>15.1847172644732</v>
      </c>
      <c r="M21238" s="46">
        <v>38.482147008053097</v>
      </c>
    </row>
    <row r="21239" spans="7:13" x14ac:dyDescent="0.3">
      <c r="G21239" s="46">
        <v>14.3884546135244</v>
      </c>
      <c r="I21239" s="46">
        <v>15.113250573862899</v>
      </c>
      <c r="M21239" s="46">
        <v>38.6262920020162</v>
      </c>
    </row>
    <row r="21240" spans="7:13" x14ac:dyDescent="0.3">
      <c r="G21240" s="46">
        <v>14.1215932335533</v>
      </c>
      <c r="I21240" s="46">
        <v>15.133908883075801</v>
      </c>
      <c r="M21240" s="46">
        <v>39.238123532791597</v>
      </c>
    </row>
    <row r="21241" spans="7:13" x14ac:dyDescent="0.3">
      <c r="G21241" s="46">
        <v>13.9004667590204</v>
      </c>
      <c r="I21241" s="46">
        <v>15.242926775368501</v>
      </c>
      <c r="M21241" s="46">
        <v>38.880191941668599</v>
      </c>
    </row>
    <row r="21242" spans="7:13" x14ac:dyDescent="0.3">
      <c r="G21242" s="46">
        <v>14.2776415201206</v>
      </c>
      <c r="I21242" s="46">
        <v>15.303713115085801</v>
      </c>
      <c r="M21242" s="46">
        <v>30.654479534875598</v>
      </c>
    </row>
    <row r="21243" spans="7:13" x14ac:dyDescent="0.3">
      <c r="G21243" s="46">
        <v>14.5265849119126</v>
      </c>
      <c r="I21243" s="46">
        <v>15.444381136548699</v>
      </c>
      <c r="M21243" s="46">
        <v>24.1511257985768</v>
      </c>
    </row>
    <row r="21244" spans="7:13" x14ac:dyDescent="0.3">
      <c r="G21244" s="46">
        <v>14.2208349981358</v>
      </c>
      <c r="I21244" s="46">
        <v>15.9716714301988</v>
      </c>
      <c r="M21244" s="46">
        <v>23.968520910710101</v>
      </c>
    </row>
    <row r="21245" spans="7:13" x14ac:dyDescent="0.3">
      <c r="G21245" s="46">
        <v>14.0909948517274</v>
      </c>
      <c r="I21245" s="46">
        <v>18.3909851363643</v>
      </c>
      <c r="M21245" s="46">
        <v>24.147060940901799</v>
      </c>
    </row>
    <row r="21246" spans="7:13" x14ac:dyDescent="0.3">
      <c r="G21246" s="46">
        <v>13.9322407402886</v>
      </c>
      <c r="I21246" s="46">
        <v>18.113377890576</v>
      </c>
      <c r="M21246" s="46">
        <v>23.701546599036</v>
      </c>
    </row>
    <row r="21247" spans="7:13" x14ac:dyDescent="0.3">
      <c r="G21247" s="46">
        <v>14.1388022971643</v>
      </c>
      <c r="I21247" s="46">
        <v>18.959168444079999</v>
      </c>
      <c r="M21247" s="46">
        <v>23.9698426710844</v>
      </c>
    </row>
    <row r="21248" spans="7:13" x14ac:dyDescent="0.3">
      <c r="G21248" s="46">
        <v>13.8720168033277</v>
      </c>
      <c r="I21248" s="46">
        <v>17.447900580012199</v>
      </c>
      <c r="M21248" s="46">
        <v>24.257496582136799</v>
      </c>
    </row>
    <row r="21249" spans="7:13" x14ac:dyDescent="0.3">
      <c r="G21249" s="46">
        <v>13.7502356652099</v>
      </c>
      <c r="I21249" s="46">
        <v>16.528672811688399</v>
      </c>
      <c r="M21249" s="46">
        <v>24.061526640081901</v>
      </c>
    </row>
    <row r="21250" spans="7:13" x14ac:dyDescent="0.3">
      <c r="G21250" s="46">
        <v>14.0963469279283</v>
      </c>
      <c r="I21250" s="46">
        <v>17.054308065090598</v>
      </c>
      <c r="M21250" s="46">
        <v>24.255579808157499</v>
      </c>
    </row>
    <row r="21251" spans="7:13" x14ac:dyDescent="0.3">
      <c r="G21251" s="46">
        <v>13.7148555165323</v>
      </c>
      <c r="I21251" s="46">
        <v>16.953625228171202</v>
      </c>
      <c r="M21251" s="46">
        <v>24.231096634270902</v>
      </c>
    </row>
    <row r="21252" spans="7:13" x14ac:dyDescent="0.3">
      <c r="G21252" s="46">
        <v>13.9388626447732</v>
      </c>
      <c r="I21252" s="46">
        <v>16.923489244782399</v>
      </c>
      <c r="M21252" s="46">
        <v>24.249860306599601</v>
      </c>
    </row>
    <row r="21253" spans="7:13" x14ac:dyDescent="0.3">
      <c r="G21253" s="46">
        <v>21.320031616126801</v>
      </c>
      <c r="I21253" s="46">
        <v>17.658303081272599</v>
      </c>
      <c r="M21253" s="46">
        <v>24.8923084156045</v>
      </c>
    </row>
    <row r="21254" spans="7:13" x14ac:dyDescent="0.3">
      <c r="G21254" s="46">
        <v>21.883859611274101</v>
      </c>
      <c r="I21254" s="46">
        <v>17.121073113889398</v>
      </c>
      <c r="M21254" s="46">
        <v>24.889132684027398</v>
      </c>
    </row>
    <row r="21255" spans="7:13" x14ac:dyDescent="0.3">
      <c r="G21255" s="46">
        <v>20.774579111739001</v>
      </c>
      <c r="I21255" s="46">
        <v>16.842810563503601</v>
      </c>
      <c r="M21255" s="46">
        <v>24.7138224294978</v>
      </c>
    </row>
    <row r="21256" spans="7:13" x14ac:dyDescent="0.3">
      <c r="G21256" s="46">
        <v>21.076987715436701</v>
      </c>
      <c r="I21256" s="46">
        <v>17.077103970451699</v>
      </c>
      <c r="M21256" s="46">
        <v>24.770024072230999</v>
      </c>
    </row>
    <row r="21257" spans="7:13" x14ac:dyDescent="0.3">
      <c r="G21257" s="46">
        <v>20.5223576247209</v>
      </c>
      <c r="I21257" s="46">
        <v>16.778576069417198</v>
      </c>
      <c r="M21257" s="46">
        <v>18.971115767139501</v>
      </c>
    </row>
    <row r="21258" spans="7:13" x14ac:dyDescent="0.3">
      <c r="G21258" s="46">
        <v>20.533077701313999</v>
      </c>
      <c r="I21258" s="46">
        <v>16.813283073275699</v>
      </c>
      <c r="M21258" s="46">
        <v>18.694286625666798</v>
      </c>
    </row>
    <row r="21259" spans="7:13" x14ac:dyDescent="0.3">
      <c r="G21259" s="46">
        <v>22.734302406514601</v>
      </c>
      <c r="I21259" s="46">
        <v>16.972050650072699</v>
      </c>
      <c r="M21259" s="46">
        <v>19.183946186558</v>
      </c>
    </row>
    <row r="21260" spans="7:13" x14ac:dyDescent="0.3">
      <c r="G21260" s="46">
        <v>23.4153160139855</v>
      </c>
      <c r="I21260" s="46">
        <v>16.6111094028027</v>
      </c>
      <c r="M21260" s="46">
        <v>18.8636259476879</v>
      </c>
    </row>
    <row r="21261" spans="7:13" x14ac:dyDescent="0.3">
      <c r="G21261" s="46">
        <v>23.9372510032455</v>
      </c>
      <c r="I21261" s="46">
        <v>16.617442803814601</v>
      </c>
      <c r="M21261" s="46">
        <v>18.9428906766172</v>
      </c>
    </row>
    <row r="21262" spans="7:13" x14ac:dyDescent="0.3">
      <c r="G21262" s="46">
        <v>25.974377124238099</v>
      </c>
      <c r="I21262" s="46">
        <v>16.8122132726978</v>
      </c>
      <c r="M21262" s="46">
        <v>14.7793159704649</v>
      </c>
    </row>
    <row r="21263" spans="7:13" x14ac:dyDescent="0.3">
      <c r="G21263" s="46">
        <v>27.910677414635099</v>
      </c>
      <c r="I21263" s="46">
        <v>17.089313197646302</v>
      </c>
      <c r="M21263" s="46">
        <v>14.9367592633382</v>
      </c>
    </row>
    <row r="21264" spans="7:13" x14ac:dyDescent="0.3">
      <c r="G21264" s="46">
        <v>23.842906930890301</v>
      </c>
      <c r="I21264" s="46">
        <v>16.567958284722302</v>
      </c>
      <c r="M21264" s="46">
        <v>14.7701040050556</v>
      </c>
    </row>
    <row r="21265" spans="7:13" x14ac:dyDescent="0.3">
      <c r="G21265" s="46">
        <v>23.7292932574364</v>
      </c>
      <c r="I21265" s="46">
        <v>17.040263867730999</v>
      </c>
      <c r="M21265" s="46">
        <v>14.457940162181799</v>
      </c>
    </row>
    <row r="21266" spans="7:13" x14ac:dyDescent="0.3">
      <c r="G21266" s="46">
        <v>23.289265858522199</v>
      </c>
      <c r="I21266" s="46">
        <v>16.7236959398852</v>
      </c>
      <c r="M21266" s="46">
        <v>14.5323012338235</v>
      </c>
    </row>
    <row r="21267" spans="7:13" x14ac:dyDescent="0.3">
      <c r="G21267" s="46">
        <v>23.302697741884</v>
      </c>
      <c r="I21267" s="46">
        <v>17.0512744773532</v>
      </c>
      <c r="M21267" s="46">
        <v>14.1949308650682</v>
      </c>
    </row>
    <row r="21268" spans="7:13" x14ac:dyDescent="0.3">
      <c r="G21268" s="46">
        <v>23.747405549126</v>
      </c>
      <c r="I21268" s="46">
        <v>17.148095788029401</v>
      </c>
      <c r="M21268" s="46">
        <v>14.2697045578344</v>
      </c>
    </row>
    <row r="21269" spans="7:13" x14ac:dyDescent="0.3">
      <c r="G21269" s="46">
        <v>27.4667356124138</v>
      </c>
      <c r="I21269" s="46">
        <v>17.783453350837998</v>
      </c>
      <c r="M21269" s="46">
        <v>14.2476924954263</v>
      </c>
    </row>
    <row r="21270" spans="7:13" x14ac:dyDescent="0.3">
      <c r="G21270" s="46">
        <v>27.542612339711301</v>
      </c>
      <c r="I21270" s="46">
        <v>17.5727565070579</v>
      </c>
      <c r="M21270" s="46">
        <v>14.670375583275201</v>
      </c>
    </row>
    <row r="21271" spans="7:13" x14ac:dyDescent="0.3">
      <c r="G21271" s="46">
        <v>27.802929859877899</v>
      </c>
      <c r="I21271" s="46">
        <v>18.274466442960499</v>
      </c>
      <c r="M21271" s="46">
        <v>13.7975673049128</v>
      </c>
    </row>
    <row r="21272" spans="7:13" x14ac:dyDescent="0.3">
      <c r="G21272" s="46">
        <v>25.632068853711601</v>
      </c>
      <c r="I21272" s="46">
        <v>16.639696483702</v>
      </c>
      <c r="M21272" s="46">
        <v>14.213950975142099</v>
      </c>
    </row>
    <row r="21273" spans="7:13" x14ac:dyDescent="0.3">
      <c r="G21273" s="46">
        <v>24.8491655534113</v>
      </c>
      <c r="I21273" s="46">
        <v>16.410657743649399</v>
      </c>
      <c r="M21273" s="46">
        <v>14.3864805653932</v>
      </c>
    </row>
    <row r="21274" spans="7:13" x14ac:dyDescent="0.3">
      <c r="G21274" s="46">
        <v>24.290946500686299</v>
      </c>
      <c r="I21274" s="46">
        <v>17.215434693771101</v>
      </c>
      <c r="M21274" s="46">
        <v>14.4602968198729</v>
      </c>
    </row>
    <row r="21275" spans="7:13" x14ac:dyDescent="0.3">
      <c r="G21275" s="46">
        <v>24.687084940450902</v>
      </c>
      <c r="I21275" s="46">
        <v>17.338676582042901</v>
      </c>
      <c r="M21275" s="46">
        <v>14.2121198942896</v>
      </c>
    </row>
    <row r="21276" spans="7:13" x14ac:dyDescent="0.3">
      <c r="G21276" s="46">
        <v>23.676992941728098</v>
      </c>
      <c r="I21276" s="46">
        <v>17.305015976387999</v>
      </c>
      <c r="M21276" s="46">
        <v>14.3558438606027</v>
      </c>
    </row>
    <row r="21277" spans="7:13" x14ac:dyDescent="0.3">
      <c r="G21277" s="46">
        <v>24.520833088001901</v>
      </c>
      <c r="I21277" s="46">
        <v>16.8177396257365</v>
      </c>
      <c r="M21277" s="46">
        <v>14.4999155676496</v>
      </c>
    </row>
    <row r="21278" spans="7:13" x14ac:dyDescent="0.3">
      <c r="G21278" s="46">
        <v>24.712879541973901</v>
      </c>
      <c r="I21278" s="46">
        <v>17.655771842282999</v>
      </c>
      <c r="M21278" s="46">
        <v>14.32744086324</v>
      </c>
    </row>
    <row r="21279" spans="7:13" x14ac:dyDescent="0.3">
      <c r="G21279" s="46">
        <v>24.831362323722601</v>
      </c>
      <c r="I21279" s="46">
        <v>17.092452843651198</v>
      </c>
      <c r="M21279" s="46">
        <v>14.6610459427829</v>
      </c>
    </row>
    <row r="21280" spans="7:13" x14ac:dyDescent="0.3">
      <c r="G21280" s="46">
        <v>25.0481354757449</v>
      </c>
      <c r="I21280" s="46">
        <v>17.680655864972699</v>
      </c>
      <c r="M21280" s="46">
        <v>14.473518581751</v>
      </c>
    </row>
    <row r="21281" spans="7:13" x14ac:dyDescent="0.3">
      <c r="G21281" s="46">
        <v>24.674208753687701</v>
      </c>
      <c r="I21281" s="46">
        <v>17.3470796571875</v>
      </c>
      <c r="M21281" s="46">
        <v>14.6345978105734</v>
      </c>
    </row>
    <row r="21282" spans="7:13" x14ac:dyDescent="0.3">
      <c r="G21282" s="46">
        <v>24.556778214862799</v>
      </c>
      <c r="I21282" s="46">
        <v>17.202527358065598</v>
      </c>
      <c r="M21282" s="46">
        <v>14.3500878406997</v>
      </c>
    </row>
    <row r="21283" spans="7:13" x14ac:dyDescent="0.3">
      <c r="G21283" s="46">
        <v>25.144508482992901</v>
      </c>
      <c r="I21283" s="46">
        <v>17.679692688612999</v>
      </c>
      <c r="M21283" s="46">
        <v>14.252663079151001</v>
      </c>
    </row>
    <row r="21284" spans="7:13" x14ac:dyDescent="0.3">
      <c r="G21284" s="46">
        <v>25.712299771869699</v>
      </c>
      <c r="I21284" s="46">
        <v>16.422657855565099</v>
      </c>
      <c r="M21284" s="46">
        <v>14.4754823930654</v>
      </c>
    </row>
    <row r="21285" spans="7:13" x14ac:dyDescent="0.3">
      <c r="G21285" s="46">
        <v>25.627759720220901</v>
      </c>
      <c r="I21285" s="46">
        <v>16.472838029277</v>
      </c>
      <c r="M21285" s="46">
        <v>14.728695905858199</v>
      </c>
    </row>
    <row r="21286" spans="7:13" x14ac:dyDescent="0.3">
      <c r="G21286" s="46">
        <v>25.4502960013814</v>
      </c>
      <c r="I21286" s="46">
        <v>16.209651081571</v>
      </c>
      <c r="M21286" s="46">
        <v>14.6341466403666</v>
      </c>
    </row>
    <row r="21287" spans="7:13" x14ac:dyDescent="0.3">
      <c r="G21287" s="46">
        <v>26.279200009278899</v>
      </c>
      <c r="I21287" s="46">
        <v>16.6193568447381</v>
      </c>
      <c r="M21287" s="46">
        <v>14.777037180919301</v>
      </c>
    </row>
    <row r="21288" spans="7:13" x14ac:dyDescent="0.3">
      <c r="G21288" s="46">
        <v>26.063888707955599</v>
      </c>
      <c r="I21288" s="46">
        <v>15.748453687486601</v>
      </c>
      <c r="M21288" s="46">
        <v>14.6001338921885</v>
      </c>
    </row>
    <row r="21289" spans="7:13" x14ac:dyDescent="0.3">
      <c r="G21289" s="46">
        <v>25.633051176110801</v>
      </c>
      <c r="I21289" s="46">
        <v>16.260354398792899</v>
      </c>
      <c r="M21289" s="46">
        <v>14.451384673646601</v>
      </c>
    </row>
    <row r="21290" spans="7:13" x14ac:dyDescent="0.3">
      <c r="G21290" s="46">
        <v>25.063650883705801</v>
      </c>
      <c r="I21290" s="46">
        <v>17.285464134222199</v>
      </c>
      <c r="M21290" s="46">
        <v>14.688203163083999</v>
      </c>
    </row>
    <row r="21291" spans="7:13" x14ac:dyDescent="0.3">
      <c r="G21291" s="46">
        <v>21.034083048265099</v>
      </c>
      <c r="I21291" s="46">
        <v>16.5046050379866</v>
      </c>
      <c r="M21291" s="46">
        <v>40.9682234249739</v>
      </c>
    </row>
    <row r="21292" spans="7:13" x14ac:dyDescent="0.3">
      <c r="G21292" s="46">
        <v>21.043272995088302</v>
      </c>
      <c r="I21292" s="46">
        <v>16.743346469749</v>
      </c>
      <c r="M21292" s="46">
        <v>40.474281485655702</v>
      </c>
    </row>
    <row r="21293" spans="7:13" x14ac:dyDescent="0.3">
      <c r="G21293" s="46">
        <v>21.399958105074699</v>
      </c>
      <c r="I21293" s="46">
        <v>16.748057478793701</v>
      </c>
      <c r="M21293" s="46">
        <v>40.5192785933205</v>
      </c>
    </row>
    <row r="21294" spans="7:13" x14ac:dyDescent="0.3">
      <c r="G21294" s="46">
        <v>19.429357499462601</v>
      </c>
      <c r="I21294" s="46">
        <v>16.706512994902599</v>
      </c>
      <c r="M21294" s="46">
        <v>20.0799295899131</v>
      </c>
    </row>
    <row r="21295" spans="7:13" x14ac:dyDescent="0.3">
      <c r="G21295" s="46">
        <v>19.3190623573437</v>
      </c>
      <c r="I21295" s="46">
        <v>16.146169985307299</v>
      </c>
      <c r="M21295" s="46">
        <v>19.802779955594499</v>
      </c>
    </row>
    <row r="21296" spans="7:13" x14ac:dyDescent="0.3">
      <c r="G21296" s="46">
        <v>19.110361927288199</v>
      </c>
      <c r="I21296" s="46">
        <v>16.3191097815718</v>
      </c>
      <c r="M21296" s="46">
        <v>19.740565742882101</v>
      </c>
    </row>
    <row r="21297" spans="7:13" x14ac:dyDescent="0.3">
      <c r="G21297" s="46">
        <v>18.883156015898301</v>
      </c>
      <c r="I21297" s="46">
        <v>16.2437437781422</v>
      </c>
      <c r="M21297" s="46">
        <v>19.961701908893801</v>
      </c>
    </row>
    <row r="21298" spans="7:13" x14ac:dyDescent="0.3">
      <c r="G21298" s="46">
        <v>18.562957309946299</v>
      </c>
      <c r="I21298" s="46">
        <v>16.359772793149499</v>
      </c>
      <c r="M21298" s="46">
        <v>19.6614790234288</v>
      </c>
    </row>
    <row r="21299" spans="7:13" x14ac:dyDescent="0.3">
      <c r="G21299" s="46">
        <v>19.854132576053502</v>
      </c>
      <c r="I21299" s="46">
        <v>16.6168466446248</v>
      </c>
      <c r="M21299" s="46">
        <v>19.646265216264901</v>
      </c>
    </row>
    <row r="21300" spans="7:13" x14ac:dyDescent="0.3">
      <c r="G21300" s="46">
        <v>19.959544149507899</v>
      </c>
      <c r="I21300" s="46">
        <v>16.738794397892601</v>
      </c>
      <c r="M21300" s="46">
        <v>19.764585159013901</v>
      </c>
    </row>
    <row r="21301" spans="7:13" x14ac:dyDescent="0.3">
      <c r="G21301" s="46">
        <v>18.5226692326953</v>
      </c>
      <c r="I21301" s="46">
        <v>16.577760309702601</v>
      </c>
      <c r="M21301" s="46">
        <v>19.610090936231401</v>
      </c>
    </row>
    <row r="21302" spans="7:13" x14ac:dyDescent="0.3">
      <c r="G21302" s="46">
        <v>18.603459217732301</v>
      </c>
      <c r="I21302" s="46">
        <v>16.358579369575398</v>
      </c>
      <c r="M21302" s="46">
        <v>20.000464217171501</v>
      </c>
    </row>
    <row r="21303" spans="7:13" x14ac:dyDescent="0.3">
      <c r="G21303" s="46">
        <v>18.084665120269001</v>
      </c>
      <c r="I21303" s="46">
        <v>16.314103400187498</v>
      </c>
      <c r="M21303" s="46">
        <v>19.859246275112199</v>
      </c>
    </row>
    <row r="21304" spans="7:13" x14ac:dyDescent="0.3">
      <c r="G21304" s="46">
        <v>18.294760416781099</v>
      </c>
      <c r="I21304" s="46">
        <v>15.822120338164501</v>
      </c>
      <c r="M21304" s="46">
        <v>19.472117464063299</v>
      </c>
    </row>
    <row r="21305" spans="7:13" x14ac:dyDescent="0.3">
      <c r="G21305" s="46">
        <v>18.8683391005519</v>
      </c>
      <c r="I21305" s="46">
        <v>15.990105846003299</v>
      </c>
      <c r="M21305" s="46">
        <v>19.516977867850802</v>
      </c>
    </row>
    <row r="21306" spans="7:13" x14ac:dyDescent="0.3">
      <c r="G21306" s="46">
        <v>19.576535174625601</v>
      </c>
      <c r="I21306" s="46">
        <v>16.234273298826899</v>
      </c>
      <c r="M21306" s="46">
        <v>19.973112221019001</v>
      </c>
    </row>
    <row r="21307" spans="7:13" x14ac:dyDescent="0.3">
      <c r="G21307" s="46">
        <v>19.088279709452099</v>
      </c>
      <c r="I21307" s="46">
        <v>15.7860400323582</v>
      </c>
      <c r="M21307" s="46">
        <v>19.499223816228699</v>
      </c>
    </row>
    <row r="21308" spans="7:13" x14ac:dyDescent="0.3">
      <c r="G21308" s="46">
        <v>19.281948420629899</v>
      </c>
      <c r="I21308" s="46">
        <v>16.136556134444799</v>
      </c>
      <c r="M21308" s="46">
        <v>20.3519035498622</v>
      </c>
    </row>
    <row r="21309" spans="7:13" x14ac:dyDescent="0.3">
      <c r="G21309" s="46">
        <v>18.6883309084931</v>
      </c>
      <c r="I21309" s="46">
        <v>17.0964739013795</v>
      </c>
      <c r="M21309" s="46">
        <v>20.475076966572001</v>
      </c>
    </row>
    <row r="21310" spans="7:13" x14ac:dyDescent="0.3">
      <c r="G21310" s="46">
        <v>18.758282701465099</v>
      </c>
      <c r="I21310" s="46">
        <v>16.604518771596901</v>
      </c>
      <c r="M21310" s="46">
        <v>20.6032786880827</v>
      </c>
    </row>
    <row r="21311" spans="7:13" x14ac:dyDescent="0.3">
      <c r="G21311" s="46">
        <v>19.680256122579799</v>
      </c>
      <c r="I21311" s="46">
        <v>16.814327867526501</v>
      </c>
      <c r="M21311" s="46">
        <v>20.0937125955782</v>
      </c>
    </row>
    <row r="21312" spans="7:13" x14ac:dyDescent="0.3">
      <c r="G21312" s="46">
        <v>20.789808739292798</v>
      </c>
      <c r="I21312" s="46">
        <v>16.8154680186577</v>
      </c>
      <c r="M21312" s="46">
        <v>19.7555476784676</v>
      </c>
    </row>
    <row r="21313" spans="7:13" x14ac:dyDescent="0.3">
      <c r="G21313" s="46">
        <v>21.226527636050601</v>
      </c>
      <c r="I21313" s="46">
        <v>16.397577302715899</v>
      </c>
      <c r="M21313" s="46">
        <v>20.064047314254601</v>
      </c>
    </row>
    <row r="21314" spans="7:13" x14ac:dyDescent="0.3">
      <c r="G21314" s="46">
        <v>14.769464454971301</v>
      </c>
      <c r="I21314" s="46">
        <v>16.532867712299101</v>
      </c>
      <c r="M21314" s="46">
        <v>20.898939902095499</v>
      </c>
    </row>
    <row r="21315" spans="7:13" x14ac:dyDescent="0.3">
      <c r="G21315" s="46">
        <v>19.952885965386699</v>
      </c>
      <c r="I21315" s="46">
        <v>16.5866621209729</v>
      </c>
      <c r="M21315" s="46">
        <v>21.075429515086899</v>
      </c>
    </row>
    <row r="21316" spans="7:13" x14ac:dyDescent="0.3">
      <c r="G21316" s="46">
        <v>20.2445277276992</v>
      </c>
      <c r="I21316" s="46">
        <v>16.962758598005401</v>
      </c>
      <c r="M21316" s="46">
        <v>20.902551271358</v>
      </c>
    </row>
    <row r="21317" spans="7:13" x14ac:dyDescent="0.3">
      <c r="G21317" s="46">
        <v>21.118830687096398</v>
      </c>
      <c r="I21317" s="46">
        <v>16.423398530209202</v>
      </c>
      <c r="M21317" s="46">
        <v>18.624400914090099</v>
      </c>
    </row>
    <row r="21318" spans="7:13" x14ac:dyDescent="0.3">
      <c r="G21318" s="46">
        <v>21.023986778186099</v>
      </c>
      <c r="I21318" s="46">
        <v>16.283242042369199</v>
      </c>
      <c r="M21318" s="46">
        <v>21.481141681992899</v>
      </c>
    </row>
    <row r="21319" spans="7:13" x14ac:dyDescent="0.3">
      <c r="G21319" s="46">
        <v>21.709044405436</v>
      </c>
      <c r="I21319" s="46">
        <v>15.802700048235099</v>
      </c>
      <c r="M21319" s="46">
        <v>16.508443247667699</v>
      </c>
    </row>
    <row r="21320" spans="7:13" x14ac:dyDescent="0.3">
      <c r="G21320" s="46">
        <v>20.0267488997508</v>
      </c>
      <c r="I21320" s="46">
        <v>15.9291667604074</v>
      </c>
      <c r="M21320" s="46">
        <v>17.065541263711701</v>
      </c>
    </row>
    <row r="21321" spans="7:13" x14ac:dyDescent="0.3">
      <c r="G21321" s="46">
        <v>19.459735503455502</v>
      </c>
      <c r="I21321" s="46">
        <v>16.775761949022598</v>
      </c>
      <c r="M21321" s="46">
        <v>16.986884006946099</v>
      </c>
    </row>
    <row r="21322" spans="7:13" x14ac:dyDescent="0.3">
      <c r="G21322" s="46">
        <v>19.9951494212985</v>
      </c>
      <c r="I21322" s="46">
        <v>16.4332904864009</v>
      </c>
      <c r="M21322" s="46">
        <v>17.306003975438099</v>
      </c>
    </row>
    <row r="21323" spans="7:13" x14ac:dyDescent="0.3">
      <c r="G21323" s="46">
        <v>20.843487246934099</v>
      </c>
      <c r="I21323" s="46">
        <v>16.837030299092</v>
      </c>
      <c r="M21323" s="46">
        <v>17.0888914071278</v>
      </c>
    </row>
    <row r="21324" spans="7:13" x14ac:dyDescent="0.3">
      <c r="G21324" s="46">
        <v>18.4931201853611</v>
      </c>
      <c r="I21324" s="46">
        <v>17.127308695582599</v>
      </c>
      <c r="M21324" s="46">
        <v>17.109213712939201</v>
      </c>
    </row>
    <row r="21325" spans="7:13" x14ac:dyDescent="0.3">
      <c r="G21325" s="46">
        <v>19.110307517360301</v>
      </c>
      <c r="I21325" s="46">
        <v>16.644198173376999</v>
      </c>
      <c r="M21325" s="46">
        <v>16.8119891283465</v>
      </c>
    </row>
    <row r="21326" spans="7:13" x14ac:dyDescent="0.3">
      <c r="G21326" s="46">
        <v>21.838003457305302</v>
      </c>
      <c r="I21326" s="46">
        <v>16.929901773247099</v>
      </c>
      <c r="M21326" s="46">
        <v>17.330146458780401</v>
      </c>
    </row>
    <row r="21327" spans="7:13" x14ac:dyDescent="0.3">
      <c r="G21327" s="46">
        <v>21.889299996108701</v>
      </c>
      <c r="I21327" s="46">
        <v>15.965078691035099</v>
      </c>
      <c r="M21327" s="46">
        <v>17.449888629462599</v>
      </c>
    </row>
    <row r="21328" spans="7:13" x14ac:dyDescent="0.3">
      <c r="G21328" s="46">
        <v>22.6882365006363</v>
      </c>
      <c r="I21328" s="46">
        <v>16.156497874813599</v>
      </c>
      <c r="M21328" s="46">
        <v>17.5215231082861</v>
      </c>
    </row>
    <row r="21329" spans="7:13" x14ac:dyDescent="0.3">
      <c r="G21329" s="46">
        <v>26.5556141345089</v>
      </c>
      <c r="I21329" s="46">
        <v>16.2059071635063</v>
      </c>
      <c r="M21329" s="46">
        <v>17.622854993316899</v>
      </c>
    </row>
    <row r="21330" spans="7:13" x14ac:dyDescent="0.3">
      <c r="G21330" s="46">
        <v>26.0625435932517</v>
      </c>
      <c r="I21330" s="46">
        <v>16.326548906103699</v>
      </c>
      <c r="M21330" s="46">
        <v>17.7426654148667</v>
      </c>
    </row>
    <row r="21331" spans="7:13" x14ac:dyDescent="0.3">
      <c r="G21331" s="46">
        <v>26.106695120847899</v>
      </c>
      <c r="I21331" s="46">
        <v>16.377207932611601</v>
      </c>
      <c r="M21331" s="46">
        <v>33.838756862800302</v>
      </c>
    </row>
    <row r="21332" spans="7:13" x14ac:dyDescent="0.3">
      <c r="G21332" s="46">
        <v>27.2821893220577</v>
      </c>
      <c r="I21332" s="46">
        <v>16.704872605642201</v>
      </c>
      <c r="M21332" s="46">
        <v>23.934767122241301</v>
      </c>
    </row>
    <row r="21333" spans="7:13" x14ac:dyDescent="0.3">
      <c r="G21333" s="46">
        <v>27.494806185936401</v>
      </c>
      <c r="I21333" s="46">
        <v>16.2177555854208</v>
      </c>
      <c r="M21333" s="46">
        <v>23.946228430897101</v>
      </c>
    </row>
    <row r="21334" spans="7:13" x14ac:dyDescent="0.3">
      <c r="G21334" s="46">
        <v>24.219664670045599</v>
      </c>
      <c r="I21334" s="46">
        <v>15.1698973689093</v>
      </c>
      <c r="M21334" s="46">
        <v>23.9864477409219</v>
      </c>
    </row>
    <row r="21335" spans="7:13" x14ac:dyDescent="0.3">
      <c r="G21335" s="46">
        <v>24.281406152372099</v>
      </c>
      <c r="I21335" s="46">
        <v>14.689102539760601</v>
      </c>
      <c r="M21335" s="46">
        <v>23.650727832665002</v>
      </c>
    </row>
    <row r="21336" spans="7:13" x14ac:dyDescent="0.3">
      <c r="G21336" s="46">
        <v>21.999925319384499</v>
      </c>
      <c r="I21336" s="46">
        <v>15.923572441707</v>
      </c>
      <c r="M21336" s="46">
        <v>23.894030577191302</v>
      </c>
    </row>
    <row r="21337" spans="7:13" x14ac:dyDescent="0.3">
      <c r="G21337" s="46">
        <v>24.378253667894899</v>
      </c>
      <c r="I21337" s="46">
        <v>17.268946161498</v>
      </c>
      <c r="M21337" s="46">
        <v>23.097877364975901</v>
      </c>
    </row>
    <row r="21338" spans="7:13" x14ac:dyDescent="0.3">
      <c r="G21338" s="46">
        <v>24.4313544654844</v>
      </c>
      <c r="I21338" s="46">
        <v>17.179519290213999</v>
      </c>
      <c r="M21338" s="46">
        <v>23.1376400100905</v>
      </c>
    </row>
    <row r="21339" spans="7:13" x14ac:dyDescent="0.3">
      <c r="G21339" s="46">
        <v>24.325342661126498</v>
      </c>
      <c r="I21339" s="46">
        <v>17.1535452990674</v>
      </c>
      <c r="M21339" s="46">
        <v>23.2630533048617</v>
      </c>
    </row>
    <row r="21340" spans="7:13" x14ac:dyDescent="0.3">
      <c r="G21340" s="46">
        <v>23.351370494134699</v>
      </c>
      <c r="I21340" s="46">
        <v>17.1766304642873</v>
      </c>
      <c r="M21340" s="46">
        <v>23.1838714455467</v>
      </c>
    </row>
    <row r="21341" spans="7:13" x14ac:dyDescent="0.3">
      <c r="G21341" s="46">
        <v>23.391757093495499</v>
      </c>
      <c r="I21341" s="46">
        <v>16.646058978542101</v>
      </c>
      <c r="M21341" s="46">
        <v>23.154485368142101</v>
      </c>
    </row>
    <row r="21342" spans="7:13" x14ac:dyDescent="0.3">
      <c r="G21342" s="46">
        <v>23.176195657953102</v>
      </c>
      <c r="I21342" s="46">
        <v>16.8164890961643</v>
      </c>
      <c r="M21342" s="46">
        <v>23.358433265207601</v>
      </c>
    </row>
    <row r="21343" spans="7:13" x14ac:dyDescent="0.3">
      <c r="G21343" s="46">
        <v>23.358824998987402</v>
      </c>
      <c r="I21343" s="46">
        <v>16.814423530658601</v>
      </c>
      <c r="M21343" s="46">
        <v>23.420179535608298</v>
      </c>
    </row>
    <row r="21344" spans="7:13" x14ac:dyDescent="0.3">
      <c r="G21344" s="46">
        <v>23.707363801437999</v>
      </c>
      <c r="I21344" s="46">
        <v>16.480482748937401</v>
      </c>
      <c r="M21344" s="46">
        <v>23.4526886946872</v>
      </c>
    </row>
    <row r="21345" spans="7:13" x14ac:dyDescent="0.3">
      <c r="G21345" s="46">
        <v>24.253325188944199</v>
      </c>
      <c r="I21345" s="46">
        <v>16.966540932759301</v>
      </c>
      <c r="M21345" s="46">
        <v>23.028454572168101</v>
      </c>
    </row>
    <row r="21346" spans="7:13" x14ac:dyDescent="0.3">
      <c r="G21346" s="46">
        <v>24.1861033882521</v>
      </c>
      <c r="I21346" s="46">
        <v>17.276854333227799</v>
      </c>
      <c r="M21346" s="46">
        <v>23.219036886736099</v>
      </c>
    </row>
    <row r="21347" spans="7:13" x14ac:dyDescent="0.3">
      <c r="G21347" s="46">
        <v>23.9137919389842</v>
      </c>
      <c r="I21347" s="46">
        <v>17.9550672545972</v>
      </c>
      <c r="M21347" s="46">
        <v>23.148684608595399</v>
      </c>
    </row>
    <row r="21348" spans="7:13" x14ac:dyDescent="0.3">
      <c r="G21348" s="46">
        <v>24.295998317022502</v>
      </c>
      <c r="I21348" s="46">
        <v>17.997960813368199</v>
      </c>
      <c r="M21348" s="46">
        <v>23.558852997988499</v>
      </c>
    </row>
    <row r="21349" spans="7:13" x14ac:dyDescent="0.3">
      <c r="G21349" s="46">
        <v>24.3133908846313</v>
      </c>
      <c r="I21349" s="46">
        <v>17.629341646319801</v>
      </c>
      <c r="M21349" s="46">
        <v>23.355642277109901</v>
      </c>
    </row>
    <row r="21350" spans="7:13" x14ac:dyDescent="0.3">
      <c r="G21350" s="46">
        <v>24.3190259357713</v>
      </c>
      <c r="I21350" s="46">
        <v>17.606215885209899</v>
      </c>
      <c r="M21350" s="46">
        <v>23.032289761826402</v>
      </c>
    </row>
    <row r="21351" spans="7:13" x14ac:dyDescent="0.3">
      <c r="G21351" s="46">
        <v>24.309498618638301</v>
      </c>
      <c r="I21351" s="46">
        <v>17.838602058063501</v>
      </c>
      <c r="M21351" s="46">
        <v>23.469976686518901</v>
      </c>
    </row>
    <row r="21352" spans="7:13" x14ac:dyDescent="0.3">
      <c r="G21352" s="46">
        <v>24.876601673769699</v>
      </c>
      <c r="I21352" s="46">
        <v>16.694615633699001</v>
      </c>
      <c r="M21352" s="46">
        <v>23.348810391474199</v>
      </c>
    </row>
    <row r="21353" spans="7:13" x14ac:dyDescent="0.3">
      <c r="G21353" s="46">
        <v>24.543555942194601</v>
      </c>
      <c r="I21353" s="46">
        <v>17.2761490563778</v>
      </c>
      <c r="M21353" s="46">
        <v>23.428368850068001</v>
      </c>
    </row>
    <row r="21354" spans="7:13" x14ac:dyDescent="0.3">
      <c r="G21354" s="46">
        <v>23.6760419290664</v>
      </c>
      <c r="I21354" s="46">
        <v>17.969096654843099</v>
      </c>
      <c r="M21354" s="46">
        <v>23.255599377890501</v>
      </c>
    </row>
    <row r="21355" spans="7:13" x14ac:dyDescent="0.3">
      <c r="G21355" s="46">
        <v>22.328700011784001</v>
      </c>
      <c r="I21355" s="46">
        <v>17.783169587179799</v>
      </c>
      <c r="M21355" s="46">
        <v>23.273751321405499</v>
      </c>
    </row>
    <row r="21356" spans="7:13" x14ac:dyDescent="0.3">
      <c r="G21356" s="46">
        <v>22.0523491628506</v>
      </c>
      <c r="I21356" s="46">
        <v>15.9789521031969</v>
      </c>
      <c r="M21356" s="46">
        <v>22.8398478016232</v>
      </c>
    </row>
    <row r="21357" spans="7:13" x14ac:dyDescent="0.3">
      <c r="G21357" s="46">
        <v>21.9471027611559</v>
      </c>
      <c r="I21357" s="46">
        <v>17.330487390560702</v>
      </c>
      <c r="M21357" s="46">
        <v>23.127534640733501</v>
      </c>
    </row>
    <row r="21358" spans="7:13" x14ac:dyDescent="0.3">
      <c r="G21358" s="46">
        <v>18.643416524997399</v>
      </c>
      <c r="I21358" s="46">
        <v>17.159631708700999</v>
      </c>
      <c r="M21358" s="46">
        <v>23.3550799558755</v>
      </c>
    </row>
    <row r="21359" spans="7:13" x14ac:dyDescent="0.3">
      <c r="G21359" s="46">
        <v>18.595079103546599</v>
      </c>
      <c r="I21359" s="46">
        <v>16.6916815465712</v>
      </c>
      <c r="M21359" s="46">
        <v>23.219999324782499</v>
      </c>
    </row>
    <row r="21360" spans="7:13" x14ac:dyDescent="0.3">
      <c r="G21360" s="46">
        <v>18.640691228580799</v>
      </c>
      <c r="I21360" s="46">
        <v>16.644229652394301</v>
      </c>
      <c r="M21360" s="46">
        <v>23.2118926649045</v>
      </c>
    </row>
    <row r="21361" spans="7:13" x14ac:dyDescent="0.3">
      <c r="G21361" s="46">
        <v>19.067268313678198</v>
      </c>
      <c r="I21361" s="46">
        <v>17.082296320563501</v>
      </c>
      <c r="M21361" s="46">
        <v>22.945609403271099</v>
      </c>
    </row>
    <row r="21362" spans="7:13" x14ac:dyDescent="0.3">
      <c r="G21362" s="46">
        <v>18.920769485136098</v>
      </c>
      <c r="I21362" s="46">
        <v>16.899327153481501</v>
      </c>
      <c r="M21362" s="46">
        <v>22.805631743339902</v>
      </c>
    </row>
    <row r="21363" spans="7:13" x14ac:dyDescent="0.3">
      <c r="G21363" s="46">
        <v>18.679507177193202</v>
      </c>
      <c r="I21363" s="46">
        <v>17.4217410649049</v>
      </c>
      <c r="M21363" s="46">
        <v>23.077407654044698</v>
      </c>
    </row>
    <row r="21364" spans="7:13" x14ac:dyDescent="0.3">
      <c r="G21364" s="46">
        <v>18.0276603961922</v>
      </c>
      <c r="I21364" s="46">
        <v>17.426959972878699</v>
      </c>
      <c r="M21364" s="46">
        <v>23.927646424972998</v>
      </c>
    </row>
    <row r="21365" spans="7:13" x14ac:dyDescent="0.3">
      <c r="G21365" s="46">
        <v>21.7525141120298</v>
      </c>
      <c r="I21365" s="46">
        <v>17.3316860614209</v>
      </c>
      <c r="M21365" s="46">
        <v>23.5640401861546</v>
      </c>
    </row>
    <row r="21366" spans="7:13" x14ac:dyDescent="0.3">
      <c r="G21366" s="46">
        <v>21.869152447100301</v>
      </c>
      <c r="I21366" s="46">
        <v>17.3429661080899</v>
      </c>
      <c r="M21366" s="46">
        <v>23.722477940248101</v>
      </c>
    </row>
    <row r="21367" spans="7:13" x14ac:dyDescent="0.3">
      <c r="G21367" s="46">
        <v>21.87338187276</v>
      </c>
      <c r="I21367" s="46">
        <v>17.137077306951699</v>
      </c>
      <c r="M21367" s="46">
        <v>23.388482620499399</v>
      </c>
    </row>
    <row r="21368" spans="7:13" x14ac:dyDescent="0.3">
      <c r="G21368" s="46">
        <v>21.3182147061672</v>
      </c>
      <c r="I21368" s="46">
        <v>16.948083840608501</v>
      </c>
      <c r="M21368" s="46">
        <v>24.607206078607</v>
      </c>
    </row>
    <row r="21369" spans="7:13" x14ac:dyDescent="0.3">
      <c r="G21369" s="46">
        <v>22.257581382691502</v>
      </c>
      <c r="I21369" s="46">
        <v>15.286737048723399</v>
      </c>
      <c r="M21369" s="46">
        <v>24.613962827692099</v>
      </c>
    </row>
    <row r="21370" spans="7:13" x14ac:dyDescent="0.3">
      <c r="G21370" s="46">
        <v>21.6584488639513</v>
      </c>
      <c r="I21370" s="46">
        <v>15.156046398093199</v>
      </c>
      <c r="M21370" s="46">
        <v>24.4629262444051</v>
      </c>
    </row>
    <row r="21371" spans="7:13" x14ac:dyDescent="0.3">
      <c r="G21371" s="46">
        <v>22.009722686342801</v>
      </c>
      <c r="I21371" s="46">
        <v>15.2942491630268</v>
      </c>
      <c r="M21371" s="46">
        <v>24.776351083820501</v>
      </c>
    </row>
    <row r="21372" spans="7:13" x14ac:dyDescent="0.3">
      <c r="G21372" s="46">
        <v>20.461869325693598</v>
      </c>
      <c r="I21372" s="46">
        <v>15.5306596508063</v>
      </c>
      <c r="M21372" s="46">
        <v>24.231330865737501</v>
      </c>
    </row>
    <row r="21373" spans="7:13" x14ac:dyDescent="0.3">
      <c r="G21373" s="46">
        <v>19.439458465685899</v>
      </c>
      <c r="I21373" s="46">
        <v>16.025326426978701</v>
      </c>
      <c r="M21373" s="46">
        <v>23.716540900271799</v>
      </c>
    </row>
    <row r="21374" spans="7:13" x14ac:dyDescent="0.3">
      <c r="G21374" s="46">
        <v>19.443828043843698</v>
      </c>
      <c r="I21374" s="46">
        <v>17.751726506715801</v>
      </c>
      <c r="M21374" s="46">
        <v>23.937723342371601</v>
      </c>
    </row>
    <row r="21375" spans="7:13" x14ac:dyDescent="0.3">
      <c r="G21375" s="46">
        <v>18.796714123035901</v>
      </c>
      <c r="I21375" s="46">
        <v>18.190545113551099</v>
      </c>
      <c r="M21375" s="46">
        <v>23.535591266948099</v>
      </c>
    </row>
    <row r="21376" spans="7:13" x14ac:dyDescent="0.3">
      <c r="G21376" s="46">
        <v>19.603922139074101</v>
      </c>
      <c r="I21376" s="46">
        <v>18.273587891002499</v>
      </c>
      <c r="M21376" s="46">
        <v>24.001335548187601</v>
      </c>
    </row>
    <row r="21377" spans="7:13" x14ac:dyDescent="0.3">
      <c r="G21377" s="46">
        <v>18.390207484307101</v>
      </c>
      <c r="I21377" s="46">
        <v>17.887917672897402</v>
      </c>
      <c r="M21377" s="46">
        <v>23.958453374592001</v>
      </c>
    </row>
    <row r="21378" spans="7:13" x14ac:dyDescent="0.3">
      <c r="G21378" s="46">
        <v>18.705769115753998</v>
      </c>
      <c r="I21378" s="46">
        <v>18.5229965235667</v>
      </c>
      <c r="M21378" s="46">
        <v>24.1508630688012</v>
      </c>
    </row>
    <row r="21379" spans="7:13" x14ac:dyDescent="0.3">
      <c r="G21379" s="46">
        <v>19.259621467946801</v>
      </c>
      <c r="I21379" s="46">
        <v>18.683442284725</v>
      </c>
      <c r="M21379" s="46">
        <v>24.204817993483999</v>
      </c>
    </row>
    <row r="21380" spans="7:13" x14ac:dyDescent="0.3">
      <c r="G21380" s="46">
        <v>13.6562744478271</v>
      </c>
      <c r="I21380" s="46">
        <v>19.625845838578801</v>
      </c>
      <c r="M21380" s="46">
        <v>24.328490405506599</v>
      </c>
    </row>
    <row r="21381" spans="7:13" x14ac:dyDescent="0.3">
      <c r="G21381" s="46">
        <v>14.0421448996045</v>
      </c>
      <c r="I21381" s="46">
        <v>18.543499993954899</v>
      </c>
      <c r="M21381" s="46">
        <v>22.361418743957501</v>
      </c>
    </row>
    <row r="21382" spans="7:13" x14ac:dyDescent="0.3">
      <c r="G21382" s="46">
        <v>14.182169974685999</v>
      </c>
      <c r="I21382" s="46">
        <v>18.976171901120399</v>
      </c>
      <c r="M21382" s="46">
        <v>23.378017879534799</v>
      </c>
    </row>
    <row r="21383" spans="7:13" x14ac:dyDescent="0.3">
      <c r="G21383" s="46">
        <v>14.014776072631699</v>
      </c>
      <c r="I21383" s="46">
        <v>20.264063603360899</v>
      </c>
      <c r="M21383" s="46">
        <v>23.816294446264699</v>
      </c>
    </row>
    <row r="21384" spans="7:13" x14ac:dyDescent="0.3">
      <c r="G21384" s="46">
        <v>13.995020260234799</v>
      </c>
      <c r="I21384" s="46">
        <v>18.467012394967099</v>
      </c>
      <c r="M21384" s="46">
        <v>23.201802156193001</v>
      </c>
    </row>
    <row r="21385" spans="7:13" x14ac:dyDescent="0.3">
      <c r="G21385" s="46">
        <v>13.908727964079899</v>
      </c>
      <c r="I21385" s="46">
        <v>18.0321484010685</v>
      </c>
      <c r="M21385" s="46">
        <v>23.2125446926186</v>
      </c>
    </row>
    <row r="21386" spans="7:13" x14ac:dyDescent="0.3">
      <c r="G21386" s="46">
        <v>13.9973032991072</v>
      </c>
      <c r="I21386" s="46">
        <v>17.862138886625999</v>
      </c>
      <c r="M21386" s="46">
        <v>22.7583802507271</v>
      </c>
    </row>
    <row r="21387" spans="7:13" x14ac:dyDescent="0.3">
      <c r="G21387" s="46">
        <v>14.1507296838797</v>
      </c>
      <c r="I21387" s="46">
        <v>19.115788894650301</v>
      </c>
      <c r="M21387" s="46">
        <v>23.468102181018601</v>
      </c>
    </row>
    <row r="21388" spans="7:13" x14ac:dyDescent="0.3">
      <c r="G21388" s="46">
        <v>13.7686950546116</v>
      </c>
      <c r="I21388" s="46">
        <v>19.968411127974999</v>
      </c>
      <c r="M21388" s="46">
        <v>23.5188509751232</v>
      </c>
    </row>
    <row r="21389" spans="7:13" x14ac:dyDescent="0.3">
      <c r="G21389" s="46">
        <v>13.8568042736389</v>
      </c>
      <c r="I21389" s="46">
        <v>19.688247067637601</v>
      </c>
      <c r="M21389" s="46">
        <v>24.312683813878099</v>
      </c>
    </row>
    <row r="21390" spans="7:13" x14ac:dyDescent="0.3">
      <c r="G21390" s="46">
        <v>13.591226455832899</v>
      </c>
      <c r="I21390" s="46">
        <v>19.8380892878201</v>
      </c>
      <c r="M21390" s="46">
        <v>23.643270422335501</v>
      </c>
    </row>
    <row r="21391" spans="7:13" x14ac:dyDescent="0.3">
      <c r="G21391" s="46">
        <v>13.741315606329501</v>
      </c>
      <c r="I21391" s="46">
        <v>19.2371518788792</v>
      </c>
      <c r="M21391" s="46">
        <v>23.2061239271302</v>
      </c>
    </row>
    <row r="21392" spans="7:13" x14ac:dyDescent="0.3">
      <c r="G21392" s="46">
        <v>13.7409518083489</v>
      </c>
      <c r="I21392" s="46">
        <v>18.899970779072301</v>
      </c>
      <c r="M21392" s="46">
        <v>23.9157066109656</v>
      </c>
    </row>
    <row r="21393" spans="7:13" x14ac:dyDescent="0.3">
      <c r="G21393" s="46">
        <v>14.0790390281591</v>
      </c>
      <c r="I21393" s="46">
        <v>19.3816729712821</v>
      </c>
      <c r="M21393" s="46">
        <v>23.310484397354799</v>
      </c>
    </row>
    <row r="21394" spans="7:13" x14ac:dyDescent="0.3">
      <c r="G21394" s="46">
        <v>14.0307640334682</v>
      </c>
      <c r="I21394" s="46">
        <v>19.765539918378899</v>
      </c>
      <c r="M21394" s="46">
        <v>23.0287792500249</v>
      </c>
    </row>
    <row r="21395" spans="7:13" x14ac:dyDescent="0.3">
      <c r="G21395" s="46">
        <v>13.8518081357038</v>
      </c>
      <c r="I21395" s="46">
        <v>19.863750754853498</v>
      </c>
      <c r="M21395" s="46">
        <v>23.2067912765024</v>
      </c>
    </row>
    <row r="21396" spans="7:13" x14ac:dyDescent="0.3">
      <c r="G21396" s="46">
        <v>13.9947613965605</v>
      </c>
      <c r="I21396" s="46">
        <v>19.506336613045502</v>
      </c>
      <c r="M21396" s="46">
        <v>23.4413560067071</v>
      </c>
    </row>
    <row r="21397" spans="7:13" x14ac:dyDescent="0.3">
      <c r="G21397" s="46">
        <v>13.6909124839508</v>
      </c>
      <c r="I21397" s="46">
        <v>18.5408366425896</v>
      </c>
      <c r="M21397" s="46">
        <v>23.210597273977601</v>
      </c>
    </row>
    <row r="21398" spans="7:13" x14ac:dyDescent="0.3">
      <c r="G21398" s="46">
        <v>14.0265029490713</v>
      </c>
      <c r="I21398" s="46">
        <v>18.940891908664401</v>
      </c>
      <c r="M21398" s="46">
        <v>24.050499103941299</v>
      </c>
    </row>
    <row r="21399" spans="7:13" x14ac:dyDescent="0.3">
      <c r="G21399" s="46">
        <v>13.658991018414101</v>
      </c>
      <c r="I21399" s="46">
        <v>18.839372632297302</v>
      </c>
      <c r="M21399" s="46">
        <v>23.162818222265798</v>
      </c>
    </row>
    <row r="21400" spans="7:13" x14ac:dyDescent="0.3">
      <c r="G21400" s="46">
        <v>13.8756666628909</v>
      </c>
      <c r="I21400" s="46">
        <v>18.433870030826601</v>
      </c>
      <c r="M21400" s="46">
        <v>23.451850149829301</v>
      </c>
    </row>
    <row r="21401" spans="7:13" x14ac:dyDescent="0.3">
      <c r="G21401" s="46">
        <v>14.0974068322143</v>
      </c>
      <c r="I21401" s="46">
        <v>19.634182743668301</v>
      </c>
      <c r="M21401" s="46">
        <v>23.659179094681701</v>
      </c>
    </row>
    <row r="21402" spans="7:13" x14ac:dyDescent="0.3">
      <c r="G21402" s="46">
        <v>13.734753190029201</v>
      </c>
      <c r="I21402" s="46">
        <v>19.561269275209099</v>
      </c>
      <c r="M21402" s="46">
        <v>22.964092464605901</v>
      </c>
    </row>
    <row r="21403" spans="7:13" x14ac:dyDescent="0.3">
      <c r="G21403" s="46">
        <v>13.9778724877879</v>
      </c>
      <c r="I21403" s="46">
        <v>19.243544549631501</v>
      </c>
      <c r="M21403" s="46">
        <v>23.485566438259099</v>
      </c>
    </row>
    <row r="21404" spans="7:13" x14ac:dyDescent="0.3">
      <c r="G21404" s="46">
        <v>14.271602746939999</v>
      </c>
      <c r="I21404" s="46">
        <v>19.243318972937502</v>
      </c>
      <c r="M21404" s="46">
        <v>23.0936124287173</v>
      </c>
    </row>
    <row r="21405" spans="7:13" x14ac:dyDescent="0.3">
      <c r="G21405" s="46">
        <v>14.002417039239701</v>
      </c>
      <c r="I21405" s="46">
        <v>19.6759065582761</v>
      </c>
      <c r="M21405" s="46">
        <v>23.017110191464798</v>
      </c>
    </row>
    <row r="21406" spans="7:13" x14ac:dyDescent="0.3">
      <c r="G21406" s="46">
        <v>13.591254587365</v>
      </c>
      <c r="I21406" s="46">
        <v>19.6872780342288</v>
      </c>
      <c r="M21406" s="46">
        <v>22.610396248174201</v>
      </c>
    </row>
    <row r="21407" spans="7:13" x14ac:dyDescent="0.3">
      <c r="G21407" s="46">
        <v>14.0474622053041</v>
      </c>
      <c r="I21407" s="46">
        <v>18.675880812116201</v>
      </c>
      <c r="M21407" s="46">
        <v>22.951273209994898</v>
      </c>
    </row>
    <row r="21408" spans="7:13" x14ac:dyDescent="0.3">
      <c r="G21408" s="46">
        <v>13.969182335507201</v>
      </c>
      <c r="I21408" s="46">
        <v>18.5179472694407</v>
      </c>
      <c r="M21408" s="46">
        <v>23.289020942227499</v>
      </c>
    </row>
    <row r="21409" spans="7:13" x14ac:dyDescent="0.3">
      <c r="G21409" s="46">
        <v>14.139895164561599</v>
      </c>
      <c r="I21409" s="46">
        <v>18.849362455350601</v>
      </c>
      <c r="M21409" s="46">
        <v>23.143793708878899</v>
      </c>
    </row>
    <row r="21410" spans="7:13" x14ac:dyDescent="0.3">
      <c r="G21410" s="46">
        <v>13.761215611638701</v>
      </c>
      <c r="I21410" s="46">
        <v>19.218470585217801</v>
      </c>
      <c r="M21410" s="46">
        <v>23.125460321664299</v>
      </c>
    </row>
    <row r="21411" spans="7:13" x14ac:dyDescent="0.3">
      <c r="G21411" s="46">
        <v>13.911858182137401</v>
      </c>
      <c r="I21411" s="46">
        <v>19.147445290955499</v>
      </c>
      <c r="M21411" s="46">
        <v>22.996749345518399</v>
      </c>
    </row>
    <row r="21412" spans="7:13" x14ac:dyDescent="0.3">
      <c r="G21412" s="46">
        <v>13.722626825474601</v>
      </c>
      <c r="I21412" s="46">
        <v>19.204149103813599</v>
      </c>
      <c r="M21412" s="46">
        <v>23.337832824961801</v>
      </c>
    </row>
    <row r="21413" spans="7:13" x14ac:dyDescent="0.3">
      <c r="G21413" s="46">
        <v>13.743830614706001</v>
      </c>
      <c r="I21413" s="46">
        <v>19.847669110681899</v>
      </c>
      <c r="M21413" s="46">
        <v>23.404436148561501</v>
      </c>
    </row>
    <row r="21414" spans="7:13" x14ac:dyDescent="0.3">
      <c r="G21414" s="46">
        <v>13.958673664611601</v>
      </c>
      <c r="I21414" s="46">
        <v>19.0779983390496</v>
      </c>
      <c r="M21414" s="46">
        <v>22.9444438159342</v>
      </c>
    </row>
    <row r="21415" spans="7:13" x14ac:dyDescent="0.3">
      <c r="G21415" s="46">
        <v>13.680121405856401</v>
      </c>
      <c r="I21415" s="46">
        <v>18.669749302433001</v>
      </c>
      <c r="M21415" s="46">
        <v>23.363830400232398</v>
      </c>
    </row>
    <row r="21416" spans="7:13" x14ac:dyDescent="0.3">
      <c r="G21416" s="46">
        <v>13.811073539528</v>
      </c>
      <c r="I21416" s="46">
        <v>18.341389919638701</v>
      </c>
      <c r="M21416" s="46">
        <v>22.944424372827601</v>
      </c>
    </row>
    <row r="21417" spans="7:13" x14ac:dyDescent="0.3">
      <c r="G21417" s="46">
        <v>13.788751349845599</v>
      </c>
      <c r="I21417" s="46">
        <v>18.669108391838702</v>
      </c>
      <c r="M21417" s="46">
        <v>23.097230543123999</v>
      </c>
    </row>
    <row r="21418" spans="7:13" x14ac:dyDescent="0.3">
      <c r="G21418" s="46">
        <v>13.8687621160659</v>
      </c>
      <c r="I21418" s="46">
        <v>18.7486572882795</v>
      </c>
      <c r="M21418" s="46">
        <v>23.4342582042744</v>
      </c>
    </row>
    <row r="21419" spans="7:13" x14ac:dyDescent="0.3">
      <c r="G21419" s="46">
        <v>14.0209844772358</v>
      </c>
      <c r="I21419" s="46">
        <v>19.100647948058999</v>
      </c>
      <c r="M21419" s="46">
        <v>23.496023365447801</v>
      </c>
    </row>
    <row r="21420" spans="7:13" x14ac:dyDescent="0.3">
      <c r="G21420" s="46">
        <v>14.088549884947399</v>
      </c>
      <c r="I21420" s="46">
        <v>18.558809363103599</v>
      </c>
      <c r="M21420" s="46">
        <v>23.723906349990799</v>
      </c>
    </row>
    <row r="21421" spans="7:13" x14ac:dyDescent="0.3">
      <c r="G21421" s="46">
        <v>13.5025807166856</v>
      </c>
      <c r="I21421" s="46">
        <v>19.112338887317001</v>
      </c>
      <c r="M21421" s="46">
        <v>24.175925427407201</v>
      </c>
    </row>
    <row r="21422" spans="7:13" x14ac:dyDescent="0.3">
      <c r="G21422" s="46">
        <v>13.879394259676699</v>
      </c>
      <c r="I21422" s="46">
        <v>19.4866938407487</v>
      </c>
      <c r="M21422" s="46">
        <v>24.076307888819802</v>
      </c>
    </row>
    <row r="21423" spans="7:13" x14ac:dyDescent="0.3">
      <c r="G21423" s="46">
        <v>13.643940424464899</v>
      </c>
      <c r="I21423" s="46">
        <v>20.1039956501577</v>
      </c>
      <c r="M21423" s="46">
        <v>24.566466227391199</v>
      </c>
    </row>
    <row r="21424" spans="7:13" x14ac:dyDescent="0.3">
      <c r="G21424" s="46">
        <v>13.9679329687083</v>
      </c>
      <c r="I21424" s="46">
        <v>18.9190694640711</v>
      </c>
      <c r="M21424" s="46">
        <v>24.285425658363899</v>
      </c>
    </row>
    <row r="21425" spans="7:13" x14ac:dyDescent="0.3">
      <c r="G21425" s="46">
        <v>13.588817724765899</v>
      </c>
      <c r="I21425" s="46">
        <v>18.974680573475499</v>
      </c>
      <c r="M21425" s="46">
        <v>23.831964278100699</v>
      </c>
    </row>
    <row r="21426" spans="7:13" x14ac:dyDescent="0.3">
      <c r="G21426" s="46">
        <v>13.675640833906501</v>
      </c>
      <c r="I21426" s="46">
        <v>19.067534935541101</v>
      </c>
      <c r="M21426" s="46">
        <v>24.1449399999211</v>
      </c>
    </row>
    <row r="21427" spans="7:13" x14ac:dyDescent="0.3">
      <c r="G21427" s="46">
        <v>13.543875136446999</v>
      </c>
      <c r="I21427" s="46">
        <v>19.643358630777399</v>
      </c>
      <c r="M21427" s="46">
        <v>23.685603916324201</v>
      </c>
    </row>
    <row r="21428" spans="7:13" x14ac:dyDescent="0.3">
      <c r="G21428" s="46">
        <v>13.5615419035591</v>
      </c>
      <c r="I21428" s="46">
        <v>19.4647955671721</v>
      </c>
      <c r="M21428" s="46">
        <v>24.310998999611598</v>
      </c>
    </row>
    <row r="21429" spans="7:13" x14ac:dyDescent="0.3">
      <c r="G21429" s="46">
        <v>13.775607382074099</v>
      </c>
      <c r="I21429" s="46">
        <v>19.473293880779199</v>
      </c>
      <c r="M21429" s="46">
        <v>24.427896602575</v>
      </c>
    </row>
    <row r="21430" spans="7:13" x14ac:dyDescent="0.3">
      <c r="G21430" s="46">
        <v>13.750939159984799</v>
      </c>
      <c r="I21430" s="46">
        <v>19.3259724410857</v>
      </c>
      <c r="M21430" s="46">
        <v>24.1206017863433</v>
      </c>
    </row>
    <row r="21431" spans="7:13" x14ac:dyDescent="0.3">
      <c r="G21431" s="46">
        <v>13.5648833812542</v>
      </c>
      <c r="I21431" s="46">
        <v>19.0085179559231</v>
      </c>
      <c r="M21431" s="46">
        <v>23.9452650373699</v>
      </c>
    </row>
    <row r="21432" spans="7:13" x14ac:dyDescent="0.3">
      <c r="G21432" s="46">
        <v>14.217172543268299</v>
      </c>
      <c r="I21432" s="46">
        <v>18.575408470041499</v>
      </c>
      <c r="M21432" s="46">
        <v>23.8882702976376</v>
      </c>
    </row>
    <row r="21433" spans="7:13" x14ac:dyDescent="0.3">
      <c r="G21433" s="46">
        <v>14.2362160695057</v>
      </c>
      <c r="I21433" s="46">
        <v>19.2717442198919</v>
      </c>
      <c r="M21433" s="46">
        <v>24.040401040618502</v>
      </c>
    </row>
    <row r="21434" spans="7:13" x14ac:dyDescent="0.3">
      <c r="G21434" s="46">
        <v>13.8570820129365</v>
      </c>
      <c r="I21434" s="46">
        <v>18.934731479752099</v>
      </c>
      <c r="M21434" s="46">
        <v>23.572410981028501</v>
      </c>
    </row>
    <row r="21435" spans="7:13" x14ac:dyDescent="0.3">
      <c r="G21435" s="46">
        <v>13.784383457249101</v>
      </c>
      <c r="I21435" s="46">
        <v>19.4003318793449</v>
      </c>
      <c r="M21435" s="46">
        <v>23.7919516455128</v>
      </c>
    </row>
    <row r="21436" spans="7:13" x14ac:dyDescent="0.3">
      <c r="G21436" s="46">
        <v>13.7135280184274</v>
      </c>
      <c r="I21436" s="46">
        <v>19.205840477455901</v>
      </c>
      <c r="M21436" s="46">
        <v>24.160035255413401</v>
      </c>
    </row>
    <row r="21437" spans="7:13" x14ac:dyDescent="0.3">
      <c r="G21437" s="46">
        <v>13.719316112255999</v>
      </c>
      <c r="I21437" s="46">
        <v>19.922514926802901</v>
      </c>
      <c r="M21437" s="46">
        <v>24.520996011288101</v>
      </c>
    </row>
    <row r="21438" spans="7:13" x14ac:dyDescent="0.3">
      <c r="G21438" s="46">
        <v>13.8732669264359</v>
      </c>
      <c r="I21438" s="46">
        <v>19.725954122748899</v>
      </c>
      <c r="M21438" s="46">
        <v>24.036361465977901</v>
      </c>
    </row>
    <row r="21439" spans="7:13" x14ac:dyDescent="0.3">
      <c r="G21439" s="46">
        <v>13.667768388385699</v>
      </c>
      <c r="I21439" s="46">
        <v>19.403032446490599</v>
      </c>
      <c r="M21439" s="46">
        <v>24.168857695143899</v>
      </c>
    </row>
    <row r="21440" spans="7:13" x14ac:dyDescent="0.3">
      <c r="G21440" s="46">
        <v>13.322099369717501</v>
      </c>
      <c r="I21440" s="46">
        <v>19.296208832311802</v>
      </c>
      <c r="M21440" s="46">
        <v>24.684914891720201</v>
      </c>
    </row>
    <row r="21441" spans="7:13" x14ac:dyDescent="0.3">
      <c r="G21441" s="46">
        <v>13.364208951648999</v>
      </c>
      <c r="I21441" s="46">
        <v>18.934911693007699</v>
      </c>
      <c r="M21441" s="46">
        <v>24.285936267119801</v>
      </c>
    </row>
    <row r="21442" spans="7:13" x14ac:dyDescent="0.3">
      <c r="G21442" s="46">
        <v>13.8777509844632</v>
      </c>
      <c r="I21442" s="46">
        <v>19.1734773004139</v>
      </c>
      <c r="M21442" s="46">
        <v>24.761596194213499</v>
      </c>
    </row>
    <row r="21443" spans="7:13" x14ac:dyDescent="0.3">
      <c r="G21443" s="46">
        <v>13.7368537779899</v>
      </c>
      <c r="I21443" s="46">
        <v>19.5202154864531</v>
      </c>
      <c r="M21443" s="46">
        <v>24.6890664894478</v>
      </c>
    </row>
    <row r="21444" spans="7:13" x14ac:dyDescent="0.3">
      <c r="G21444" s="46">
        <v>13.838076239198299</v>
      </c>
      <c r="I21444" s="46">
        <v>19.234959374321001</v>
      </c>
      <c r="M21444" s="46">
        <v>24.430437948500199</v>
      </c>
    </row>
    <row r="21445" spans="7:13" x14ac:dyDescent="0.3">
      <c r="G21445" s="46">
        <v>14.046266209902299</v>
      </c>
      <c r="I21445" s="46">
        <v>19.380333735580098</v>
      </c>
      <c r="M21445" s="46">
        <v>24.2230139787453</v>
      </c>
    </row>
    <row r="21446" spans="7:13" x14ac:dyDescent="0.3">
      <c r="G21446" s="46">
        <v>13.7381242026451</v>
      </c>
      <c r="I21446" s="46">
        <v>19.215816157486</v>
      </c>
      <c r="M21446" s="46">
        <v>24.319243595222702</v>
      </c>
    </row>
    <row r="21447" spans="7:13" x14ac:dyDescent="0.3">
      <c r="G21447" s="46">
        <v>13.9806055602192</v>
      </c>
      <c r="I21447" s="46">
        <v>19.3975913224042</v>
      </c>
      <c r="M21447" s="46">
        <v>24.993692847804901</v>
      </c>
    </row>
    <row r="21448" spans="7:13" x14ac:dyDescent="0.3">
      <c r="G21448" s="46">
        <v>13.857530872885301</v>
      </c>
      <c r="I21448" s="46">
        <v>19.159555643712199</v>
      </c>
      <c r="M21448" s="46">
        <v>24.607038112611502</v>
      </c>
    </row>
    <row r="21449" spans="7:13" x14ac:dyDescent="0.3">
      <c r="G21449" s="46">
        <v>14.087665219559</v>
      </c>
      <c r="I21449" s="46">
        <v>19.118313037102599</v>
      </c>
      <c r="M21449" s="46">
        <v>24.693252248469399</v>
      </c>
    </row>
    <row r="21450" spans="7:13" x14ac:dyDescent="0.3">
      <c r="G21450" s="46">
        <v>13.719774018261299</v>
      </c>
      <c r="I21450" s="46">
        <v>18.900516922331999</v>
      </c>
      <c r="M21450" s="46">
        <v>24.7347631152726</v>
      </c>
    </row>
    <row r="21451" spans="7:13" x14ac:dyDescent="0.3">
      <c r="G21451" s="46">
        <v>13.757831803958499</v>
      </c>
      <c r="I21451" s="46">
        <v>18.630185173103602</v>
      </c>
      <c r="M21451" s="46">
        <v>24.260175094890698</v>
      </c>
    </row>
    <row r="21452" spans="7:13" x14ac:dyDescent="0.3">
      <c r="G21452" s="46">
        <v>13.9790745188484</v>
      </c>
      <c r="I21452" s="46">
        <v>19.1887064927637</v>
      </c>
      <c r="M21452" s="46">
        <v>24.167867294870302</v>
      </c>
    </row>
    <row r="21453" spans="7:13" x14ac:dyDescent="0.3">
      <c r="G21453" s="46">
        <v>13.7447454791987</v>
      </c>
      <c r="I21453" s="46">
        <v>18.9642589672345</v>
      </c>
      <c r="M21453" s="46">
        <v>24.245249087841799</v>
      </c>
    </row>
    <row r="21454" spans="7:13" x14ac:dyDescent="0.3">
      <c r="G21454" s="46">
        <v>13.9835855165623</v>
      </c>
      <c r="I21454" s="46">
        <v>19.665949802277201</v>
      </c>
      <c r="M21454" s="46">
        <v>24.398136859269599</v>
      </c>
    </row>
    <row r="21455" spans="7:13" x14ac:dyDescent="0.3">
      <c r="G21455" s="46">
        <v>13.7664555429633</v>
      </c>
      <c r="I21455" s="46">
        <v>19.190040432219899</v>
      </c>
      <c r="M21455" s="46">
        <v>24.167333042869199</v>
      </c>
    </row>
    <row r="21456" spans="7:13" x14ac:dyDescent="0.3">
      <c r="G21456" s="46">
        <v>13.8956001200802</v>
      </c>
      <c r="I21456" s="46">
        <v>19.1877174767368</v>
      </c>
      <c r="M21456" s="46">
        <v>23.8458473200456</v>
      </c>
    </row>
    <row r="21457" spans="7:13" x14ac:dyDescent="0.3">
      <c r="G21457" s="46">
        <v>13.633848478023699</v>
      </c>
      <c r="I21457" s="46">
        <v>18.9964758898751</v>
      </c>
      <c r="M21457" s="46">
        <v>24.1040626080325</v>
      </c>
    </row>
    <row r="21458" spans="7:13" x14ac:dyDescent="0.3">
      <c r="G21458" s="46">
        <v>13.854101065735399</v>
      </c>
      <c r="I21458" s="46">
        <v>18.998029306722</v>
      </c>
      <c r="M21458" s="46">
        <v>23.6827277259511</v>
      </c>
    </row>
    <row r="21459" spans="7:13" x14ac:dyDescent="0.3">
      <c r="G21459" s="46">
        <v>13.9140841553477</v>
      </c>
      <c r="I21459" s="46">
        <v>18.646150798730599</v>
      </c>
      <c r="M21459" s="46">
        <v>23.800482996806402</v>
      </c>
    </row>
    <row r="21460" spans="7:13" x14ac:dyDescent="0.3">
      <c r="G21460" s="46">
        <v>13.534086574431701</v>
      </c>
      <c r="I21460" s="46">
        <v>19.104384128823199</v>
      </c>
      <c r="M21460" s="46">
        <v>24.3861871392312</v>
      </c>
    </row>
    <row r="21461" spans="7:13" x14ac:dyDescent="0.3">
      <c r="G21461" s="46">
        <v>13.9316637437992</v>
      </c>
      <c r="I21461" s="46">
        <v>18.506054662648999</v>
      </c>
      <c r="M21461" s="46">
        <v>24.087319239772601</v>
      </c>
    </row>
    <row r="21462" spans="7:13" x14ac:dyDescent="0.3">
      <c r="G21462" s="46">
        <v>13.861317869743401</v>
      </c>
      <c r="I21462" s="46">
        <v>18.8855120647654</v>
      </c>
      <c r="M21462" s="46">
        <v>24.682773688628998</v>
      </c>
    </row>
    <row r="21463" spans="7:13" x14ac:dyDescent="0.3">
      <c r="G21463" s="46">
        <v>13.5285819153363</v>
      </c>
      <c r="I21463" s="46">
        <v>18.5903681133669</v>
      </c>
      <c r="M21463" s="46">
        <v>24.696183419021501</v>
      </c>
    </row>
    <row r="21464" spans="7:13" x14ac:dyDescent="0.3">
      <c r="G21464" s="46">
        <v>13.8099955463542</v>
      </c>
      <c r="I21464" s="46">
        <v>18.547627850008102</v>
      </c>
      <c r="M21464" s="46">
        <v>24.206067516308298</v>
      </c>
    </row>
    <row r="21465" spans="7:13" x14ac:dyDescent="0.3">
      <c r="G21465" s="46">
        <v>13.627840310851999</v>
      </c>
      <c r="I21465" s="46">
        <v>19.2047554680986</v>
      </c>
      <c r="M21465" s="46">
        <v>24.334436029528</v>
      </c>
    </row>
    <row r="21466" spans="7:13" x14ac:dyDescent="0.3">
      <c r="G21466" s="46">
        <v>14.0765073849008</v>
      </c>
      <c r="I21466" s="46">
        <v>18.880171483349802</v>
      </c>
      <c r="M21466" s="46">
        <v>24.303321655252201</v>
      </c>
    </row>
    <row r="21467" spans="7:13" x14ac:dyDescent="0.3">
      <c r="G21467" s="46">
        <v>14.3007417521658</v>
      </c>
      <c r="I21467" s="46">
        <v>18.781263280428199</v>
      </c>
      <c r="M21467" s="46">
        <v>24.4595315214622</v>
      </c>
    </row>
    <row r="21468" spans="7:13" x14ac:dyDescent="0.3">
      <c r="G21468" s="46">
        <v>14.351508276497</v>
      </c>
      <c r="I21468" s="46">
        <v>18.702317461747899</v>
      </c>
      <c r="M21468" s="46">
        <v>24.446777421311602</v>
      </c>
    </row>
    <row r="21469" spans="7:13" x14ac:dyDescent="0.3">
      <c r="G21469" s="46">
        <v>14.336661277345</v>
      </c>
      <c r="I21469" s="46">
        <v>19.142299520861901</v>
      </c>
      <c r="M21469" s="46">
        <v>24.4439779641089</v>
      </c>
    </row>
    <row r="21470" spans="7:13" x14ac:dyDescent="0.3">
      <c r="G21470" s="46">
        <v>13.764095962569799</v>
      </c>
      <c r="I21470" s="46">
        <v>19.1643854122329</v>
      </c>
      <c r="M21470" s="46">
        <v>24.438311905460701</v>
      </c>
    </row>
    <row r="21471" spans="7:13" x14ac:dyDescent="0.3">
      <c r="G21471" s="46">
        <v>13.697708309430899</v>
      </c>
      <c r="I21471" s="46">
        <v>18.650889500256699</v>
      </c>
      <c r="M21471" s="46">
        <v>24.607712942149998</v>
      </c>
    </row>
    <row r="21472" spans="7:13" x14ac:dyDescent="0.3">
      <c r="G21472" s="46">
        <v>13.964561508099299</v>
      </c>
      <c r="I21472" s="46">
        <v>19.113964199085199</v>
      </c>
      <c r="M21472" s="46">
        <v>24.564790100275498</v>
      </c>
    </row>
    <row r="21473" spans="7:13" x14ac:dyDescent="0.3">
      <c r="G21473" s="46">
        <v>13.9165951727565</v>
      </c>
      <c r="I21473" s="46">
        <v>19.130531818761199</v>
      </c>
      <c r="M21473" s="46">
        <v>24.730157643359199</v>
      </c>
    </row>
    <row r="21474" spans="7:13" x14ac:dyDescent="0.3">
      <c r="G21474" s="46">
        <v>13.824186126611201</v>
      </c>
      <c r="I21474" s="46">
        <v>19.160231799947798</v>
      </c>
      <c r="M21474" s="46">
        <v>24.2553850263835</v>
      </c>
    </row>
    <row r="21475" spans="7:13" x14ac:dyDescent="0.3">
      <c r="G21475" s="46">
        <v>13.8062970281372</v>
      </c>
      <c r="I21475" s="46">
        <v>20.851323873792801</v>
      </c>
      <c r="M21475" s="46">
        <v>24.344968022364199</v>
      </c>
    </row>
    <row r="21476" spans="7:13" x14ac:dyDescent="0.3">
      <c r="G21476" s="46">
        <v>13.876321202488</v>
      </c>
      <c r="I21476" s="46">
        <v>20.537752697743102</v>
      </c>
      <c r="M21476" s="46">
        <v>24.102895144717799</v>
      </c>
    </row>
    <row r="21477" spans="7:13" x14ac:dyDescent="0.3">
      <c r="G21477" s="46">
        <v>13.6042769823214</v>
      </c>
      <c r="I21477" s="46">
        <v>20.572884769961199</v>
      </c>
      <c r="M21477" s="46">
        <v>24.8294482804646</v>
      </c>
    </row>
    <row r="21478" spans="7:13" x14ac:dyDescent="0.3">
      <c r="G21478" s="46">
        <v>13.6682433378983</v>
      </c>
      <c r="I21478" s="46">
        <v>21.119218305377998</v>
      </c>
      <c r="M21478" s="46">
        <v>24.5698722202123</v>
      </c>
    </row>
    <row r="21479" spans="7:13" x14ac:dyDescent="0.3">
      <c r="G21479" s="46">
        <v>14.4072153815488</v>
      </c>
      <c r="I21479" s="46">
        <v>21.223798189448001</v>
      </c>
      <c r="M21479" s="46">
        <v>24.569100287883899</v>
      </c>
    </row>
    <row r="21480" spans="7:13" x14ac:dyDescent="0.3">
      <c r="G21480" s="46">
        <v>13.821824058173901</v>
      </c>
      <c r="I21480" s="46">
        <v>20.803027595220701</v>
      </c>
      <c r="M21480" s="46">
        <v>25.159871913192099</v>
      </c>
    </row>
    <row r="21481" spans="7:13" x14ac:dyDescent="0.3">
      <c r="G21481" s="46">
        <v>13.717251996971999</v>
      </c>
      <c r="I21481" s="46">
        <v>21.292750300278399</v>
      </c>
      <c r="M21481" s="46">
        <v>24.486805489677099</v>
      </c>
    </row>
    <row r="21482" spans="7:13" x14ac:dyDescent="0.3">
      <c r="G21482" s="46">
        <v>13.6667320693316</v>
      </c>
      <c r="I21482" s="46">
        <v>21.059284307799899</v>
      </c>
      <c r="M21482" s="46">
        <v>24.729139316274299</v>
      </c>
    </row>
    <row r="21483" spans="7:13" x14ac:dyDescent="0.3">
      <c r="G21483" s="46">
        <v>13.6826710801059</v>
      </c>
      <c r="I21483" s="46">
        <v>21.004313490594502</v>
      </c>
      <c r="M21483" s="46">
        <v>23.686239223558999</v>
      </c>
    </row>
    <row r="21484" spans="7:13" x14ac:dyDescent="0.3">
      <c r="G21484" s="46">
        <v>13.8761730804401</v>
      </c>
      <c r="I21484" s="46">
        <v>20.803619133940199</v>
      </c>
      <c r="M21484" s="46">
        <v>23.7300756270918</v>
      </c>
    </row>
    <row r="21485" spans="7:13" x14ac:dyDescent="0.3">
      <c r="G21485" s="46">
        <v>13.9714508699316</v>
      </c>
      <c r="I21485" s="46">
        <v>18.464974387049502</v>
      </c>
      <c r="M21485" s="46">
        <v>23.7802093354845</v>
      </c>
    </row>
    <row r="21486" spans="7:13" x14ac:dyDescent="0.3">
      <c r="G21486" s="46">
        <v>13.623959344982801</v>
      </c>
      <c r="I21486" s="46">
        <v>18.371466284257799</v>
      </c>
      <c r="M21486" s="46">
        <v>24.120174537712401</v>
      </c>
    </row>
    <row r="21487" spans="7:13" x14ac:dyDescent="0.3">
      <c r="G21487" s="46">
        <v>13.767582790448399</v>
      </c>
      <c r="I21487" s="46">
        <v>18.5897784126179</v>
      </c>
      <c r="M21487" s="46">
        <v>23.862049951892001</v>
      </c>
    </row>
    <row r="21488" spans="7:13" x14ac:dyDescent="0.3">
      <c r="G21488" s="46">
        <v>13.9282047710609</v>
      </c>
      <c r="I21488" s="46">
        <v>18.210467752857198</v>
      </c>
      <c r="M21488" s="46">
        <v>24.163495209193002</v>
      </c>
    </row>
    <row r="21489" spans="7:13" x14ac:dyDescent="0.3">
      <c r="G21489" s="46">
        <v>13.718686440930099</v>
      </c>
      <c r="I21489" s="46">
        <v>18.330620836160399</v>
      </c>
      <c r="M21489" s="46">
        <v>24.627579953520801</v>
      </c>
    </row>
    <row r="21490" spans="7:13" x14ac:dyDescent="0.3">
      <c r="G21490" s="46">
        <v>13.8111285286819</v>
      </c>
      <c r="I21490" s="46">
        <v>19.126448570602701</v>
      </c>
      <c r="M21490" s="46">
        <v>24.430801649137202</v>
      </c>
    </row>
    <row r="21491" spans="7:13" x14ac:dyDescent="0.3">
      <c r="G21491" s="46">
        <v>14.2062868179479</v>
      </c>
      <c r="I21491" s="46">
        <v>19.193093920916599</v>
      </c>
      <c r="M21491" s="46">
        <v>24.726530193789401</v>
      </c>
    </row>
    <row r="21492" spans="7:13" x14ac:dyDescent="0.3">
      <c r="G21492" s="46">
        <v>14.035965292621301</v>
      </c>
      <c r="I21492" s="46">
        <v>19.4479848508579</v>
      </c>
      <c r="M21492" s="46">
        <v>25.152401885957399</v>
      </c>
    </row>
    <row r="21493" spans="7:13" x14ac:dyDescent="0.3">
      <c r="G21493" s="46">
        <v>13.8737202604565</v>
      </c>
      <c r="I21493" s="46">
        <v>18.526549405487302</v>
      </c>
      <c r="M21493" s="46">
        <v>24.861884292157001</v>
      </c>
    </row>
    <row r="21494" spans="7:13" x14ac:dyDescent="0.3">
      <c r="G21494" s="46">
        <v>13.686081375234799</v>
      </c>
      <c r="I21494" s="46">
        <v>18.8030056850961</v>
      </c>
      <c r="M21494" s="46">
        <v>24.472239306169602</v>
      </c>
    </row>
    <row r="21495" spans="7:13" x14ac:dyDescent="0.3">
      <c r="G21495" s="46">
        <v>13.738453676471201</v>
      </c>
      <c r="I21495" s="46">
        <v>18.033855632665102</v>
      </c>
      <c r="M21495" s="46">
        <v>24.414735197720301</v>
      </c>
    </row>
    <row r="21496" spans="7:13" x14ac:dyDescent="0.3">
      <c r="G21496" s="46">
        <v>14.251984890469499</v>
      </c>
      <c r="I21496" s="46">
        <v>18.921387379534298</v>
      </c>
      <c r="M21496" s="46">
        <v>24.6787744612196</v>
      </c>
    </row>
    <row r="21497" spans="7:13" x14ac:dyDescent="0.3">
      <c r="G21497" s="46">
        <v>14.246705699277801</v>
      </c>
      <c r="I21497" s="46">
        <v>18.483567033035499</v>
      </c>
      <c r="M21497" s="46">
        <v>24.028773060547</v>
      </c>
    </row>
    <row r="21498" spans="7:13" x14ac:dyDescent="0.3">
      <c r="G21498" s="46">
        <v>13.866301122922</v>
      </c>
      <c r="I21498" s="46">
        <v>16.801795455020301</v>
      </c>
      <c r="M21498" s="46">
        <v>24.728604963434801</v>
      </c>
    </row>
    <row r="21499" spans="7:13" x14ac:dyDescent="0.3">
      <c r="G21499" s="46">
        <v>14.102868246467199</v>
      </c>
      <c r="I21499" s="46">
        <v>16.855563682611599</v>
      </c>
      <c r="M21499" s="46">
        <v>24.594075146681099</v>
      </c>
    </row>
    <row r="21500" spans="7:13" x14ac:dyDescent="0.3">
      <c r="G21500" s="46">
        <v>13.7121193502367</v>
      </c>
      <c r="I21500" s="46">
        <v>17.013007669392199</v>
      </c>
      <c r="M21500" s="46">
        <v>24.7002712782622</v>
      </c>
    </row>
    <row r="21501" spans="7:13" x14ac:dyDescent="0.3">
      <c r="G21501" s="46">
        <v>13.858212378170901</v>
      </c>
      <c r="I21501" s="46">
        <v>16.976393461656599</v>
      </c>
      <c r="M21501" s="46">
        <v>24.564883249435699</v>
      </c>
    </row>
    <row r="21502" spans="7:13" x14ac:dyDescent="0.3">
      <c r="G21502" s="46">
        <v>13.8876413312768</v>
      </c>
      <c r="I21502" s="46">
        <v>17.366704413483699</v>
      </c>
      <c r="M21502" s="46">
        <v>24.2052921179551</v>
      </c>
    </row>
    <row r="21503" spans="7:13" x14ac:dyDescent="0.3">
      <c r="G21503" s="46">
        <v>14.1095945689211</v>
      </c>
      <c r="I21503" s="46">
        <v>16.7452637264666</v>
      </c>
      <c r="M21503" s="46">
        <v>24.679039647808999</v>
      </c>
    </row>
    <row r="21504" spans="7:13" x14ac:dyDescent="0.3">
      <c r="G21504" s="46">
        <v>13.8280806042767</v>
      </c>
      <c r="I21504" s="46">
        <v>16.030258619173001</v>
      </c>
      <c r="M21504" s="46">
        <v>23.813380796402601</v>
      </c>
    </row>
    <row r="21505" spans="7:13" x14ac:dyDescent="0.3">
      <c r="G21505" s="46">
        <v>14.133933528255399</v>
      </c>
      <c r="I21505" s="46">
        <v>16.765291190993398</v>
      </c>
      <c r="M21505" s="46">
        <v>24.036792473399199</v>
      </c>
    </row>
    <row r="21506" spans="7:13" x14ac:dyDescent="0.3">
      <c r="G21506" s="46">
        <v>13.538312991326499</v>
      </c>
      <c r="I21506" s="46">
        <v>17.848101309597499</v>
      </c>
      <c r="M21506" s="46">
        <v>23.903880411845702</v>
      </c>
    </row>
    <row r="21507" spans="7:13" x14ac:dyDescent="0.3">
      <c r="G21507" s="46">
        <v>13.732810590963799</v>
      </c>
      <c r="I21507" s="46">
        <v>16.249049784062901</v>
      </c>
      <c r="M21507" s="46">
        <v>23.916225873803</v>
      </c>
    </row>
    <row r="21508" spans="7:13" x14ac:dyDescent="0.3">
      <c r="G21508" s="46">
        <v>13.989538981716001</v>
      </c>
      <c r="I21508" s="46">
        <v>17.340919116252199</v>
      </c>
      <c r="M21508" s="46">
        <v>24.049030527719001</v>
      </c>
    </row>
    <row r="21509" spans="7:13" x14ac:dyDescent="0.3">
      <c r="G21509" s="46">
        <v>14.013628781820699</v>
      </c>
      <c r="I21509" s="46">
        <v>16.829934647049502</v>
      </c>
      <c r="M21509" s="46">
        <v>24.301797368998098</v>
      </c>
    </row>
    <row r="21510" spans="7:13" x14ac:dyDescent="0.3">
      <c r="G21510" s="46">
        <v>13.855881338025799</v>
      </c>
      <c r="I21510" s="46">
        <v>17.211829776086599</v>
      </c>
      <c r="M21510" s="46">
        <v>23.8782278056512</v>
      </c>
    </row>
    <row r="21511" spans="7:13" x14ac:dyDescent="0.3">
      <c r="G21511" s="46">
        <v>13.657529505251601</v>
      </c>
      <c r="I21511" s="46">
        <v>17.582938307565499</v>
      </c>
      <c r="M21511" s="46">
        <v>24.6063070987449</v>
      </c>
    </row>
    <row r="21512" spans="7:13" x14ac:dyDescent="0.3">
      <c r="G21512" s="46">
        <v>13.697981072952199</v>
      </c>
      <c r="I21512" s="46">
        <v>17.393708376842898</v>
      </c>
      <c r="M21512" s="46">
        <v>24.458142920196799</v>
      </c>
    </row>
    <row r="21513" spans="7:13" x14ac:dyDescent="0.3">
      <c r="G21513" s="46">
        <v>13.693458302742499</v>
      </c>
      <c r="I21513" s="46">
        <v>17.735876774028199</v>
      </c>
      <c r="M21513" s="46">
        <v>24.544796573225</v>
      </c>
    </row>
    <row r="21514" spans="7:13" x14ac:dyDescent="0.3">
      <c r="G21514" s="46">
        <v>13.964593977799399</v>
      </c>
      <c r="I21514" s="46">
        <v>17.4154481606686</v>
      </c>
      <c r="M21514" s="46">
        <v>24.477924744224101</v>
      </c>
    </row>
    <row r="21515" spans="7:13" x14ac:dyDescent="0.3">
      <c r="G21515" s="46">
        <v>14.168322123296401</v>
      </c>
      <c r="I21515" s="46">
        <v>17.247686939768599</v>
      </c>
      <c r="M21515" s="46">
        <v>24.572556883233101</v>
      </c>
    </row>
    <row r="21516" spans="7:13" x14ac:dyDescent="0.3">
      <c r="G21516" s="46">
        <v>13.911949623686899</v>
      </c>
      <c r="I21516" s="46">
        <v>16.562323898459599</v>
      </c>
      <c r="M21516" s="46">
        <v>25.331346070628801</v>
      </c>
    </row>
    <row r="21517" spans="7:13" x14ac:dyDescent="0.3">
      <c r="G21517" s="46">
        <v>14.131327230113101</v>
      </c>
      <c r="I21517" s="46">
        <v>16.749750684424399</v>
      </c>
      <c r="M21517" s="46">
        <v>23.856355810753399</v>
      </c>
    </row>
    <row r="21518" spans="7:13" x14ac:dyDescent="0.3">
      <c r="G21518" s="46">
        <v>13.896058581181</v>
      </c>
      <c r="I21518" s="46">
        <v>16.941641257132598</v>
      </c>
      <c r="M21518" s="46">
        <v>23.249476987571501</v>
      </c>
    </row>
    <row r="21519" spans="7:13" x14ac:dyDescent="0.3">
      <c r="G21519" s="46">
        <v>13.6067908520928</v>
      </c>
      <c r="I21519" s="46">
        <v>17.692117750447299</v>
      </c>
      <c r="M21519" s="46">
        <v>23.444620217303001</v>
      </c>
    </row>
    <row r="21520" spans="7:13" x14ac:dyDescent="0.3">
      <c r="G21520" s="46">
        <v>13.940175111756901</v>
      </c>
      <c r="I21520" s="46">
        <v>17.0525670655841</v>
      </c>
      <c r="M21520" s="46">
        <v>23.3858388147851</v>
      </c>
    </row>
    <row r="21521" spans="7:13" x14ac:dyDescent="0.3">
      <c r="G21521" s="46">
        <v>13.9592429932732</v>
      </c>
      <c r="I21521" s="46">
        <v>16.5480532809515</v>
      </c>
      <c r="M21521" s="46">
        <v>22.7828064988643</v>
      </c>
    </row>
    <row r="21522" spans="7:13" x14ac:dyDescent="0.3">
      <c r="G21522" s="46">
        <v>13.5357081434503</v>
      </c>
      <c r="I21522" s="46">
        <v>17.5099678622027</v>
      </c>
      <c r="M21522" s="46">
        <v>22.479946902748001</v>
      </c>
    </row>
    <row r="21523" spans="7:13" x14ac:dyDescent="0.3">
      <c r="G21523" s="46">
        <v>13.693610170045901</v>
      </c>
      <c r="I21523" s="46">
        <v>17.4451222984721</v>
      </c>
      <c r="M21523" s="46">
        <v>22.644614465130999</v>
      </c>
    </row>
    <row r="21524" spans="7:13" x14ac:dyDescent="0.3">
      <c r="G21524" s="46">
        <v>13.949735747309299</v>
      </c>
      <c r="I21524" s="46">
        <v>16.924709112437998</v>
      </c>
      <c r="M21524" s="46">
        <v>22.605799902624899</v>
      </c>
    </row>
    <row r="21525" spans="7:13" x14ac:dyDescent="0.3">
      <c r="G21525" s="46">
        <v>13.5139554863079</v>
      </c>
      <c r="I21525" s="46">
        <v>17.356342971897298</v>
      </c>
      <c r="M21525" s="46">
        <v>22.562067922946699</v>
      </c>
    </row>
    <row r="21526" spans="7:13" x14ac:dyDescent="0.3">
      <c r="G21526" s="46">
        <v>13.693325556796299</v>
      </c>
      <c r="I21526" s="46">
        <v>17.5584474993939</v>
      </c>
      <c r="M21526" s="46">
        <v>22.500703994171602</v>
      </c>
    </row>
    <row r="21527" spans="7:13" x14ac:dyDescent="0.3">
      <c r="G21527" s="46">
        <v>13.9023278662716</v>
      </c>
      <c r="I21527" s="46">
        <v>17.3813389100184</v>
      </c>
      <c r="M21527" s="46">
        <v>22.907064424202598</v>
      </c>
    </row>
    <row r="21528" spans="7:13" x14ac:dyDescent="0.3">
      <c r="G21528" s="46">
        <v>13.883128861570301</v>
      </c>
      <c r="I21528" s="46">
        <v>17.464239623647</v>
      </c>
      <c r="M21528" s="46">
        <v>23.351070766518902</v>
      </c>
    </row>
    <row r="21529" spans="7:13" x14ac:dyDescent="0.3">
      <c r="G21529" s="46">
        <v>13.8117662436006</v>
      </c>
      <c r="I21529" s="46">
        <v>18.0983531417973</v>
      </c>
      <c r="M21529" s="46">
        <v>23.441290123875799</v>
      </c>
    </row>
    <row r="21530" spans="7:13" x14ac:dyDescent="0.3">
      <c r="G21530" s="46">
        <v>13.670606183006701</v>
      </c>
      <c r="I21530" s="46">
        <v>18.474214306088101</v>
      </c>
      <c r="M21530" s="46">
        <v>22.732890758374801</v>
      </c>
    </row>
    <row r="21531" spans="7:13" x14ac:dyDescent="0.3">
      <c r="G21531" s="46">
        <v>13.4257801614489</v>
      </c>
      <c r="I21531" s="46">
        <v>18.1184824200812</v>
      </c>
      <c r="M21531" s="46">
        <v>23.148596588304699</v>
      </c>
    </row>
    <row r="21532" spans="7:13" x14ac:dyDescent="0.3">
      <c r="G21532" s="46">
        <v>13.550177878461099</v>
      </c>
      <c r="I21532" s="46">
        <v>18.696149776546299</v>
      </c>
      <c r="M21532" s="46">
        <v>22.949509155189698</v>
      </c>
    </row>
    <row r="21533" spans="7:13" x14ac:dyDescent="0.3">
      <c r="G21533" s="46">
        <v>13.801016868749301</v>
      </c>
      <c r="I21533" s="46">
        <v>18.441068853244001</v>
      </c>
      <c r="M21533" s="46">
        <v>22.698951783695399</v>
      </c>
    </row>
    <row r="21534" spans="7:13" x14ac:dyDescent="0.3">
      <c r="G21534" s="46">
        <v>13.709416766554</v>
      </c>
      <c r="I21534" s="46">
        <v>18.600073712628799</v>
      </c>
      <c r="M21534" s="46">
        <v>22.775349480376001</v>
      </c>
    </row>
    <row r="21535" spans="7:13" x14ac:dyDescent="0.3">
      <c r="G21535" s="46">
        <v>13.575471954940401</v>
      </c>
      <c r="I21535" s="46">
        <v>18.359727715314399</v>
      </c>
      <c r="M21535" s="46">
        <v>23.2309771670025</v>
      </c>
    </row>
    <row r="21536" spans="7:13" x14ac:dyDescent="0.3">
      <c r="G21536" s="46">
        <v>13.4547927326975</v>
      </c>
      <c r="I21536" s="46">
        <v>18.028424522306501</v>
      </c>
      <c r="M21536" s="46">
        <v>23.2824826970249</v>
      </c>
    </row>
    <row r="21537" spans="7:13" x14ac:dyDescent="0.3">
      <c r="G21537" s="46">
        <v>13.8939122563269</v>
      </c>
      <c r="I21537" s="46">
        <v>18.734013749858999</v>
      </c>
      <c r="M21537" s="46">
        <v>22.733724444240298</v>
      </c>
    </row>
    <row r="21538" spans="7:13" x14ac:dyDescent="0.3">
      <c r="G21538" s="46">
        <v>13.743404913638701</v>
      </c>
      <c r="I21538" s="46">
        <v>19.096665460221502</v>
      </c>
      <c r="M21538" s="46">
        <v>23.263637270847301</v>
      </c>
    </row>
    <row r="21539" spans="7:13" x14ac:dyDescent="0.3">
      <c r="G21539" s="46">
        <v>13.842598966479001</v>
      </c>
      <c r="I21539" s="46">
        <v>18.862269396673899</v>
      </c>
      <c r="M21539" s="46">
        <v>23.153839203268099</v>
      </c>
    </row>
    <row r="21540" spans="7:13" x14ac:dyDescent="0.3">
      <c r="G21540" s="46">
        <v>13.6860794889079</v>
      </c>
      <c r="I21540" s="46">
        <v>19.394057982553001</v>
      </c>
      <c r="M21540" s="46">
        <v>22.692523910217201</v>
      </c>
    </row>
    <row r="21541" spans="7:13" x14ac:dyDescent="0.3">
      <c r="G21541" s="46">
        <v>13.407592569375099</v>
      </c>
      <c r="I21541" s="46">
        <v>18.965709703993799</v>
      </c>
      <c r="M21541" s="46">
        <v>22.648170982137099</v>
      </c>
    </row>
    <row r="21542" spans="7:13" x14ac:dyDescent="0.3">
      <c r="G21542" s="46">
        <v>14.018960799723899</v>
      </c>
      <c r="I21542" s="46">
        <v>18.588914759899598</v>
      </c>
      <c r="M21542" s="46">
        <v>23.3490722943618</v>
      </c>
    </row>
    <row r="21543" spans="7:13" x14ac:dyDescent="0.3">
      <c r="G21543" s="46">
        <v>13.4269189826872</v>
      </c>
      <c r="I21543" s="46">
        <v>19.2918406781953</v>
      </c>
      <c r="M21543" s="46">
        <v>22.616224302921299</v>
      </c>
    </row>
    <row r="21544" spans="7:13" x14ac:dyDescent="0.3">
      <c r="G21544" s="46">
        <v>14.0997982947559</v>
      </c>
      <c r="I21544" s="46">
        <v>18.790725080634999</v>
      </c>
      <c r="M21544" s="46">
        <v>22.554505881563198</v>
      </c>
    </row>
    <row r="21545" spans="7:13" x14ac:dyDescent="0.3">
      <c r="G21545" s="46">
        <v>13.7874054291965</v>
      </c>
      <c r="I21545" s="46">
        <v>18.558671793510701</v>
      </c>
      <c r="M21545" s="46">
        <v>22.443973720338299</v>
      </c>
    </row>
    <row r="21546" spans="7:13" x14ac:dyDescent="0.3">
      <c r="G21546" s="46">
        <v>13.8075535226057</v>
      </c>
      <c r="I21546" s="46">
        <v>18.684402005153899</v>
      </c>
      <c r="M21546" s="46">
        <v>22.3991789655473</v>
      </c>
    </row>
    <row r="21547" spans="7:13" x14ac:dyDescent="0.3">
      <c r="G21547" s="46">
        <v>13.912822450426701</v>
      </c>
      <c r="I21547" s="46">
        <v>18.342188589347</v>
      </c>
      <c r="M21547" s="46">
        <v>22.709485167177199</v>
      </c>
    </row>
    <row r="21548" spans="7:13" x14ac:dyDescent="0.3">
      <c r="G21548" s="46">
        <v>13.681868019242501</v>
      </c>
      <c r="I21548" s="46">
        <v>18.30684077459</v>
      </c>
      <c r="M21548" s="46">
        <v>22.505902719124201</v>
      </c>
    </row>
    <row r="21549" spans="7:13" x14ac:dyDescent="0.3">
      <c r="G21549" s="46">
        <v>13.822074931557101</v>
      </c>
      <c r="I21549" s="46">
        <v>18.015777269326101</v>
      </c>
      <c r="M21549" s="46">
        <v>22.884110465423898</v>
      </c>
    </row>
    <row r="21550" spans="7:13" x14ac:dyDescent="0.3">
      <c r="G21550" s="46">
        <v>13.940219629147901</v>
      </c>
      <c r="I21550" s="46">
        <v>17.7800436969416</v>
      </c>
      <c r="M21550" s="46">
        <v>23.169516948118702</v>
      </c>
    </row>
    <row r="21551" spans="7:13" x14ac:dyDescent="0.3">
      <c r="G21551" s="46">
        <v>13.8771188646268</v>
      </c>
      <c r="I21551" s="46">
        <v>17.527942786005799</v>
      </c>
      <c r="M21551" s="46">
        <v>23.753670812249901</v>
      </c>
    </row>
    <row r="21552" spans="7:13" x14ac:dyDescent="0.3">
      <c r="G21552" s="46">
        <v>13.876901139160699</v>
      </c>
      <c r="I21552" s="46">
        <v>17.520674001742599</v>
      </c>
      <c r="M21552" s="46">
        <v>23.8324259005268</v>
      </c>
    </row>
    <row r="21553" spans="7:13" x14ac:dyDescent="0.3">
      <c r="G21553" s="46">
        <v>13.8232940739107</v>
      </c>
      <c r="I21553" s="46">
        <v>18.0039626049088</v>
      </c>
      <c r="M21553" s="46">
        <v>23.4916774519569</v>
      </c>
    </row>
    <row r="21554" spans="7:13" x14ac:dyDescent="0.3">
      <c r="G21554" s="46">
        <v>13.8543444640783</v>
      </c>
      <c r="I21554" s="46">
        <v>17.4445370208641</v>
      </c>
      <c r="M21554" s="46">
        <v>23.601623343177</v>
      </c>
    </row>
    <row r="21555" spans="7:13" x14ac:dyDescent="0.3">
      <c r="G21555" s="46">
        <v>13.9166901704422</v>
      </c>
      <c r="I21555" s="46">
        <v>17.826204120359201</v>
      </c>
      <c r="M21555" s="46">
        <v>24.008731099442802</v>
      </c>
    </row>
    <row r="21556" spans="7:13" x14ac:dyDescent="0.3">
      <c r="G21556" s="46">
        <v>13.7942810568808</v>
      </c>
      <c r="I21556" s="46">
        <v>17.759764302017601</v>
      </c>
      <c r="M21556" s="46">
        <v>23.0612084439149</v>
      </c>
    </row>
    <row r="21557" spans="7:13" x14ac:dyDescent="0.3">
      <c r="G21557" s="46">
        <v>13.575016108293299</v>
      </c>
      <c r="I21557" s="46">
        <v>19.0304949135935</v>
      </c>
      <c r="M21557" s="46">
        <v>23.141788928589101</v>
      </c>
    </row>
    <row r="21558" spans="7:13" x14ac:dyDescent="0.3">
      <c r="G21558" s="46">
        <v>13.666468814362201</v>
      </c>
      <c r="I21558" s="46">
        <v>19.322341145301198</v>
      </c>
      <c r="M21558" s="46">
        <v>23.5109229174845</v>
      </c>
    </row>
    <row r="21559" spans="7:13" x14ac:dyDescent="0.3">
      <c r="G21559" s="46">
        <v>13.494830077094599</v>
      </c>
      <c r="I21559" s="46">
        <v>18.8375646411791</v>
      </c>
      <c r="M21559" s="46">
        <v>23.208051121846999</v>
      </c>
    </row>
    <row r="21560" spans="7:13" x14ac:dyDescent="0.3">
      <c r="G21560" s="46">
        <v>14.072816795070301</v>
      </c>
      <c r="I21560" s="46">
        <v>18.997130787404501</v>
      </c>
      <c r="M21560" s="46">
        <v>23.911650902792001</v>
      </c>
    </row>
    <row r="21561" spans="7:13" x14ac:dyDescent="0.3">
      <c r="G21561" s="46">
        <v>13.6670474126682</v>
      </c>
      <c r="I21561" s="46">
        <v>18.8613331799266</v>
      </c>
      <c r="M21561" s="46">
        <v>24.798916794432401</v>
      </c>
    </row>
    <row r="21562" spans="7:13" x14ac:dyDescent="0.3">
      <c r="G21562" s="46">
        <v>13.440792640614299</v>
      </c>
      <c r="I21562" s="46">
        <v>18.886870573703</v>
      </c>
      <c r="M21562" s="46">
        <v>25.181055816086101</v>
      </c>
    </row>
    <row r="21563" spans="7:13" x14ac:dyDescent="0.3">
      <c r="G21563" s="46">
        <v>13.8114967915599</v>
      </c>
      <c r="I21563" s="46">
        <v>19.490406962592299</v>
      </c>
      <c r="M21563" s="46">
        <v>24.841167747107399</v>
      </c>
    </row>
    <row r="21564" spans="7:13" x14ac:dyDescent="0.3">
      <c r="G21564" s="46">
        <v>13.558662060049</v>
      </c>
      <c r="I21564" s="46">
        <v>19.713872846459999</v>
      </c>
      <c r="M21564" s="46">
        <v>25.058073126147001</v>
      </c>
    </row>
    <row r="21565" spans="7:13" x14ac:dyDescent="0.3">
      <c r="G21565" s="46">
        <v>14.0273144614586</v>
      </c>
      <c r="I21565" s="46">
        <v>19.230237828836099</v>
      </c>
      <c r="M21565" s="46">
        <v>24.809706400158301</v>
      </c>
    </row>
    <row r="21566" spans="7:13" x14ac:dyDescent="0.3">
      <c r="G21566" s="46">
        <v>13.9609923770872</v>
      </c>
      <c r="I21566" s="46">
        <v>19.669709563604599</v>
      </c>
      <c r="M21566" s="46">
        <v>18.734252266084098</v>
      </c>
    </row>
    <row r="21567" spans="7:13" x14ac:dyDescent="0.3">
      <c r="G21567" s="46">
        <v>14.048569288716401</v>
      </c>
      <c r="I21567" s="46">
        <v>19.5167529541704</v>
      </c>
      <c r="M21567" s="46">
        <v>18.795135940004698</v>
      </c>
    </row>
    <row r="21568" spans="7:13" x14ac:dyDescent="0.3">
      <c r="G21568" s="46">
        <v>14.2172754480099</v>
      </c>
      <c r="I21568" s="46">
        <v>19.525070975090301</v>
      </c>
      <c r="M21568" s="46">
        <v>18.970093266130402</v>
      </c>
    </row>
    <row r="21569" spans="7:13" x14ac:dyDescent="0.3">
      <c r="G21569" s="46">
        <v>14.210981597416501</v>
      </c>
      <c r="I21569" s="46">
        <v>19.638430405207799</v>
      </c>
      <c r="M21569" s="46">
        <v>18.9763620158053</v>
      </c>
    </row>
    <row r="21570" spans="7:13" x14ac:dyDescent="0.3">
      <c r="G21570" s="46">
        <v>13.8166566955133</v>
      </c>
      <c r="I21570" s="46">
        <v>19.307421951208401</v>
      </c>
      <c r="M21570" s="46">
        <v>19.0346606196225</v>
      </c>
    </row>
    <row r="21571" spans="7:13" x14ac:dyDescent="0.3">
      <c r="G21571" s="46">
        <v>14.0277570291478</v>
      </c>
      <c r="I21571" s="46">
        <v>19.615834796885999</v>
      </c>
      <c r="M21571" s="46">
        <v>19.490738849341199</v>
      </c>
    </row>
    <row r="21572" spans="7:13" x14ac:dyDescent="0.3">
      <c r="G21572" s="46">
        <v>13.7874791575976</v>
      </c>
      <c r="I21572" s="46">
        <v>19.482049914117901</v>
      </c>
      <c r="M21572" s="46">
        <v>19.124716342768501</v>
      </c>
    </row>
    <row r="21573" spans="7:13" x14ac:dyDescent="0.3">
      <c r="G21573" s="46">
        <v>13.8797358774457</v>
      </c>
      <c r="I21573" s="46">
        <v>19.042088762516499</v>
      </c>
      <c r="M21573" s="46">
        <v>18.989352634238699</v>
      </c>
    </row>
    <row r="21574" spans="7:13" x14ac:dyDescent="0.3">
      <c r="G21574" s="46">
        <v>13.9229024384158</v>
      </c>
      <c r="I21574" s="46">
        <v>18.688496594831498</v>
      </c>
      <c r="M21574" s="46">
        <v>19.472900598534601</v>
      </c>
    </row>
    <row r="21575" spans="7:13" x14ac:dyDescent="0.3">
      <c r="G21575" s="46">
        <v>14.0524995037584</v>
      </c>
      <c r="I21575" s="46">
        <v>19.194189360761101</v>
      </c>
      <c r="M21575" s="46">
        <v>19.077820986735102</v>
      </c>
    </row>
    <row r="21576" spans="7:13" x14ac:dyDescent="0.3">
      <c r="G21576" s="46">
        <v>14.1362295472852</v>
      </c>
      <c r="I21576" s="46">
        <v>19.329060202328801</v>
      </c>
      <c r="M21576" s="46">
        <v>18.6660166293006</v>
      </c>
    </row>
    <row r="21577" spans="7:13" x14ac:dyDescent="0.3">
      <c r="G21577" s="46">
        <v>13.665796482627499</v>
      </c>
      <c r="I21577" s="46">
        <v>19.342276547950799</v>
      </c>
      <c r="M21577" s="46">
        <v>18.069436927010699</v>
      </c>
    </row>
    <row r="21578" spans="7:13" x14ac:dyDescent="0.3">
      <c r="G21578" s="46">
        <v>13.6028263651069</v>
      </c>
      <c r="I21578" s="46">
        <v>19.435122667366901</v>
      </c>
      <c r="M21578" s="46">
        <v>18.0809460510579</v>
      </c>
    </row>
    <row r="21579" spans="7:13" x14ac:dyDescent="0.3">
      <c r="G21579" s="46">
        <v>13.6164161727494</v>
      </c>
      <c r="I21579" s="46">
        <v>20.881106067662099</v>
      </c>
      <c r="M21579" s="46">
        <v>18.6294668575649</v>
      </c>
    </row>
    <row r="21580" spans="7:13" x14ac:dyDescent="0.3">
      <c r="G21580" s="46">
        <v>13.710617111542099</v>
      </c>
      <c r="I21580" s="46">
        <v>20.457890580191901</v>
      </c>
      <c r="M21580" s="46">
        <v>18.503769569687702</v>
      </c>
    </row>
    <row r="21581" spans="7:13" x14ac:dyDescent="0.3">
      <c r="G21581" s="46">
        <v>13.8819785406794</v>
      </c>
      <c r="I21581" s="46">
        <v>20.990793698405898</v>
      </c>
      <c r="M21581" s="46">
        <v>18.471389718317599</v>
      </c>
    </row>
    <row r="21582" spans="7:13" x14ac:dyDescent="0.3">
      <c r="G21582" s="46">
        <v>13.9644944131519</v>
      </c>
      <c r="I21582" s="46">
        <v>20.439364028253401</v>
      </c>
      <c r="M21582" s="46">
        <v>18.5224956166849</v>
      </c>
    </row>
    <row r="21583" spans="7:13" x14ac:dyDescent="0.3">
      <c r="G21583" s="46">
        <v>13.7685226677083</v>
      </c>
      <c r="I21583" s="46">
        <v>19.4128453233307</v>
      </c>
      <c r="M21583" s="46">
        <v>18.753022376100699</v>
      </c>
    </row>
    <row r="21584" spans="7:13" x14ac:dyDescent="0.3">
      <c r="G21584" s="46">
        <v>13.829835075548599</v>
      </c>
      <c r="I21584" s="46">
        <v>19.7923777103025</v>
      </c>
      <c r="M21584" s="46">
        <v>18.927429821229602</v>
      </c>
    </row>
    <row r="21585" spans="7:13" x14ac:dyDescent="0.3">
      <c r="G21585" s="46">
        <v>13.8356491133726</v>
      </c>
      <c r="I21585" s="46">
        <v>19.6868890562491</v>
      </c>
      <c r="M21585" s="46">
        <v>18.895949639963099</v>
      </c>
    </row>
    <row r="21586" spans="7:13" x14ac:dyDescent="0.3">
      <c r="G21586" s="46">
        <v>13.8872868215038</v>
      </c>
      <c r="I21586" s="46">
        <v>20.2152576667043</v>
      </c>
      <c r="M21586" s="46">
        <v>18.912883040821001</v>
      </c>
    </row>
    <row r="21587" spans="7:13" x14ac:dyDescent="0.3">
      <c r="G21587" s="46">
        <v>13.933956614572301</v>
      </c>
      <c r="I21587" s="46">
        <v>20.248705978658698</v>
      </c>
      <c r="M21587" s="46">
        <v>18.594952845195898</v>
      </c>
    </row>
    <row r="21588" spans="7:13" x14ac:dyDescent="0.3">
      <c r="G21588" s="46">
        <v>13.7527930950298</v>
      </c>
      <c r="I21588" s="46">
        <v>20.515526620336001</v>
      </c>
      <c r="M21588" s="46">
        <v>18.606003164430899</v>
      </c>
    </row>
    <row r="21589" spans="7:13" x14ac:dyDescent="0.3">
      <c r="G21589" s="46">
        <v>13.974755583905999</v>
      </c>
      <c r="I21589" s="46">
        <v>20.1028731738642</v>
      </c>
      <c r="M21589" s="46">
        <v>18.503925123501599</v>
      </c>
    </row>
    <row r="21590" spans="7:13" x14ac:dyDescent="0.3">
      <c r="G21590" s="46">
        <v>13.8857101692545</v>
      </c>
      <c r="I21590" s="46">
        <v>20.014871852059901</v>
      </c>
      <c r="M21590" s="46">
        <v>18.770706429243699</v>
      </c>
    </row>
    <row r="21591" spans="7:13" x14ac:dyDescent="0.3">
      <c r="G21591" s="46">
        <v>13.921729460884601</v>
      </c>
      <c r="I21591" s="46">
        <v>19.962565949467098</v>
      </c>
      <c r="M21591" s="46">
        <v>19.154434970139899</v>
      </c>
    </row>
    <row r="21592" spans="7:13" x14ac:dyDescent="0.3">
      <c r="G21592" s="46">
        <v>14.148133253419401</v>
      </c>
      <c r="I21592" s="46">
        <v>19.510999529814701</v>
      </c>
      <c r="M21592" s="46">
        <v>18.963226207129701</v>
      </c>
    </row>
    <row r="21593" spans="7:13" x14ac:dyDescent="0.3">
      <c r="G21593" s="46">
        <v>13.9786079181826</v>
      </c>
      <c r="I21593" s="46">
        <v>19.856238507942098</v>
      </c>
      <c r="M21593" s="46">
        <v>18.536589073334898</v>
      </c>
    </row>
    <row r="21594" spans="7:13" x14ac:dyDescent="0.3">
      <c r="G21594" s="46">
        <v>14.082483887412399</v>
      </c>
      <c r="I21594" s="46">
        <v>19.9682880404619</v>
      </c>
      <c r="M21594" s="46">
        <v>18.480258586969601</v>
      </c>
    </row>
    <row r="21595" spans="7:13" x14ac:dyDescent="0.3">
      <c r="G21595" s="46">
        <v>13.7355213152071</v>
      </c>
      <c r="I21595" s="46">
        <v>19.915701589331601</v>
      </c>
      <c r="M21595" s="46">
        <v>18.687680896549701</v>
      </c>
    </row>
    <row r="21596" spans="7:13" x14ac:dyDescent="0.3">
      <c r="G21596" s="46">
        <v>13.467049052528999</v>
      </c>
      <c r="I21596" s="46">
        <v>19.6694823036791</v>
      </c>
      <c r="M21596" s="46">
        <v>18.674967879419398</v>
      </c>
    </row>
    <row r="21597" spans="7:13" x14ac:dyDescent="0.3">
      <c r="G21597" s="46">
        <v>13.7831276375953</v>
      </c>
      <c r="I21597" s="46">
        <v>19.913021469892399</v>
      </c>
      <c r="M21597" s="46">
        <v>18.8117586492626</v>
      </c>
    </row>
    <row r="21598" spans="7:13" x14ac:dyDescent="0.3">
      <c r="G21598" s="46">
        <v>14.017522733571401</v>
      </c>
      <c r="I21598" s="46">
        <v>19.5555684313202</v>
      </c>
      <c r="M21598" s="46">
        <v>18.882218345196598</v>
      </c>
    </row>
    <row r="21599" spans="7:13" x14ac:dyDescent="0.3">
      <c r="G21599" s="46">
        <v>13.8128745094655</v>
      </c>
      <c r="I21599" s="46">
        <v>19.3783539094349</v>
      </c>
      <c r="M21599" s="46">
        <v>18.841295370247799</v>
      </c>
    </row>
    <row r="21600" spans="7:13" x14ac:dyDescent="0.3">
      <c r="G21600" s="46">
        <v>14.0091361812771</v>
      </c>
      <c r="I21600" s="46">
        <v>19.560543198366499</v>
      </c>
      <c r="M21600" s="46">
        <v>17.835802535047701</v>
      </c>
    </row>
    <row r="21601" spans="7:13" x14ac:dyDescent="0.3">
      <c r="G21601" s="46">
        <v>13.957502602139201</v>
      </c>
      <c r="I21601" s="46">
        <v>19.832495234690601</v>
      </c>
      <c r="M21601" s="46">
        <v>17.953528497447699</v>
      </c>
    </row>
    <row r="21602" spans="7:13" x14ac:dyDescent="0.3">
      <c r="G21602" s="46">
        <v>13.759648640968599</v>
      </c>
      <c r="I21602" s="46">
        <v>19.9416743798703</v>
      </c>
      <c r="M21602" s="46">
        <v>17.845727575372099</v>
      </c>
    </row>
    <row r="21603" spans="7:13" x14ac:dyDescent="0.3">
      <c r="G21603" s="46">
        <v>13.8042714005836</v>
      </c>
      <c r="I21603" s="46">
        <v>19.382826729776799</v>
      </c>
      <c r="M21603" s="46">
        <v>17.915854100929302</v>
      </c>
    </row>
    <row r="21604" spans="7:13" x14ac:dyDescent="0.3">
      <c r="G21604" s="46">
        <v>14.0364885560868</v>
      </c>
      <c r="I21604" s="46">
        <v>19.772858192809</v>
      </c>
      <c r="M21604" s="46">
        <v>17.8225153161086</v>
      </c>
    </row>
    <row r="21605" spans="7:13" x14ac:dyDescent="0.3">
      <c r="G21605" s="46">
        <v>13.690908678350301</v>
      </c>
      <c r="I21605" s="46">
        <v>19.745665094788201</v>
      </c>
      <c r="M21605" s="46">
        <v>18.049236830774198</v>
      </c>
    </row>
    <row r="21606" spans="7:13" x14ac:dyDescent="0.3">
      <c r="G21606" s="46">
        <v>13.666948084566901</v>
      </c>
      <c r="I21606" s="46">
        <v>19.5387189929356</v>
      </c>
      <c r="M21606" s="46">
        <v>18.0355684765474</v>
      </c>
    </row>
    <row r="21607" spans="7:13" x14ac:dyDescent="0.3">
      <c r="G21607" s="46">
        <v>13.5194285712543</v>
      </c>
      <c r="I21607" s="46">
        <v>20.0834216415554</v>
      </c>
      <c r="M21607" s="46">
        <v>18.1276613128449</v>
      </c>
    </row>
    <row r="21608" spans="7:13" x14ac:dyDescent="0.3">
      <c r="G21608" s="46">
        <v>13.824510455036</v>
      </c>
      <c r="I21608" s="46">
        <v>19.9423123601517</v>
      </c>
      <c r="M21608" s="46">
        <v>18.232415211350698</v>
      </c>
    </row>
    <row r="21609" spans="7:13" x14ac:dyDescent="0.3">
      <c r="G21609" s="46">
        <v>13.33285762953</v>
      </c>
      <c r="I21609" s="46">
        <v>20.078217866671899</v>
      </c>
      <c r="M21609" s="46">
        <v>17.936746894922699</v>
      </c>
    </row>
    <row r="21610" spans="7:13" x14ac:dyDescent="0.3">
      <c r="G21610" s="46">
        <v>14.0304218506159</v>
      </c>
      <c r="I21610" s="46">
        <v>20.020402906531601</v>
      </c>
      <c r="M21610" s="46">
        <v>18.017137349934199</v>
      </c>
    </row>
    <row r="21611" spans="7:13" x14ac:dyDescent="0.3">
      <c r="G21611" s="46">
        <v>13.9255905918558</v>
      </c>
      <c r="I21611" s="46">
        <v>20.252935362168401</v>
      </c>
      <c r="M21611" s="46">
        <v>18.2689608187335</v>
      </c>
    </row>
    <row r="21612" spans="7:13" x14ac:dyDescent="0.3">
      <c r="G21612" s="46">
        <v>13.707517212176199</v>
      </c>
      <c r="I21612" s="46">
        <v>20.036384723130599</v>
      </c>
      <c r="M21612" s="46">
        <v>18.0190715191859</v>
      </c>
    </row>
    <row r="21613" spans="7:13" x14ac:dyDescent="0.3">
      <c r="G21613" s="46">
        <v>13.6608130170414</v>
      </c>
      <c r="I21613" s="46">
        <v>20.644576008316001</v>
      </c>
      <c r="M21613" s="46">
        <v>18.298017094463201</v>
      </c>
    </row>
    <row r="21614" spans="7:13" x14ac:dyDescent="0.3">
      <c r="G21614" s="46">
        <v>13.9178979491194</v>
      </c>
      <c r="I21614" s="46">
        <v>20.1888682473096</v>
      </c>
      <c r="M21614" s="46">
        <v>18.650743316622801</v>
      </c>
    </row>
    <row r="21615" spans="7:13" x14ac:dyDescent="0.3">
      <c r="G21615" s="46">
        <v>13.838113627382199</v>
      </c>
      <c r="I21615" s="46">
        <v>20.132075423954799</v>
      </c>
      <c r="M21615" s="46">
        <v>17.943546980928101</v>
      </c>
    </row>
    <row r="21616" spans="7:13" x14ac:dyDescent="0.3">
      <c r="G21616" s="46">
        <v>13.585280998781</v>
      </c>
      <c r="I21616" s="46">
        <v>20.579142608113798</v>
      </c>
      <c r="M21616" s="46">
        <v>18.503642209685601</v>
      </c>
    </row>
    <row r="21617" spans="7:13" x14ac:dyDescent="0.3">
      <c r="G21617" s="46">
        <v>13.7860396470717</v>
      </c>
      <c r="I21617" s="46">
        <v>20.2379390943312</v>
      </c>
      <c r="M21617" s="46">
        <v>18.306469569228099</v>
      </c>
    </row>
    <row r="21618" spans="7:13" x14ac:dyDescent="0.3">
      <c r="G21618" s="46">
        <v>13.789523327099801</v>
      </c>
      <c r="I21618" s="46">
        <v>20.0414975529965</v>
      </c>
      <c r="M21618" s="46">
        <v>18.402351132002099</v>
      </c>
    </row>
    <row r="21619" spans="7:13" x14ac:dyDescent="0.3">
      <c r="G21619" s="46">
        <v>13.4817189006493</v>
      </c>
      <c r="I21619" s="46">
        <v>19.591205267473999</v>
      </c>
      <c r="M21619" s="46">
        <v>18.360905978578799</v>
      </c>
    </row>
    <row r="21620" spans="7:13" x14ac:dyDescent="0.3">
      <c r="G21620" s="46">
        <v>13.852440374516499</v>
      </c>
      <c r="I21620" s="46">
        <v>19.824595678535498</v>
      </c>
      <c r="M21620" s="46">
        <v>18.114336732677302</v>
      </c>
    </row>
    <row r="21621" spans="7:13" x14ac:dyDescent="0.3">
      <c r="G21621" s="46">
        <v>13.611766174174599</v>
      </c>
      <c r="I21621" s="46">
        <v>20.370423481398401</v>
      </c>
      <c r="M21621" s="46">
        <v>18.674292964105099</v>
      </c>
    </row>
    <row r="21622" spans="7:13" x14ac:dyDescent="0.3">
      <c r="G21622" s="46">
        <v>13.8063369599745</v>
      </c>
      <c r="I21622" s="46">
        <v>19.939967506770699</v>
      </c>
      <c r="M21622" s="46">
        <v>19.0273393810618</v>
      </c>
    </row>
    <row r="21623" spans="7:13" x14ac:dyDescent="0.3">
      <c r="G21623" s="46">
        <v>13.4915601466175</v>
      </c>
      <c r="I21623" s="46">
        <v>20.0443424088703</v>
      </c>
      <c r="M21623" s="46">
        <v>18.7982573470827</v>
      </c>
    </row>
    <row r="21624" spans="7:13" x14ac:dyDescent="0.3">
      <c r="G21624" s="46">
        <v>14.022184163232801</v>
      </c>
      <c r="I21624" s="46">
        <v>19.637802222172802</v>
      </c>
      <c r="M21624" s="46">
        <v>19.2975434493184</v>
      </c>
    </row>
    <row r="21625" spans="7:13" x14ac:dyDescent="0.3">
      <c r="G21625" s="46">
        <v>13.8978977058099</v>
      </c>
      <c r="I21625" s="46">
        <v>20.271132110047098</v>
      </c>
      <c r="M21625" s="46">
        <v>19.447724145674901</v>
      </c>
    </row>
    <row r="21626" spans="7:13" x14ac:dyDescent="0.3">
      <c r="G21626" s="46">
        <v>13.4008853397495</v>
      </c>
      <c r="I21626" s="46">
        <v>20.2364220011996</v>
      </c>
      <c r="M21626" s="46">
        <v>19.543286595454699</v>
      </c>
    </row>
    <row r="21627" spans="7:13" x14ac:dyDescent="0.3">
      <c r="G21627" s="46">
        <v>13.504578956713001</v>
      </c>
      <c r="I21627" s="46">
        <v>20.380706534058</v>
      </c>
      <c r="M21627" s="46">
        <v>19.276318337893301</v>
      </c>
    </row>
    <row r="21628" spans="7:13" x14ac:dyDescent="0.3">
      <c r="G21628" s="46">
        <v>13.7508915354277</v>
      </c>
      <c r="I21628" s="46">
        <v>19.8256879038573</v>
      </c>
      <c r="M21628" s="46">
        <v>19.102546964298401</v>
      </c>
    </row>
    <row r="21629" spans="7:13" x14ac:dyDescent="0.3">
      <c r="G21629" s="46">
        <v>13.399490260032501</v>
      </c>
      <c r="I21629" s="46">
        <v>20.0902172163978</v>
      </c>
      <c r="M21629" s="46">
        <v>18.899840062525598</v>
      </c>
    </row>
    <row r="21630" spans="7:13" x14ac:dyDescent="0.3">
      <c r="G21630" s="46">
        <v>13.674518754255899</v>
      </c>
      <c r="I21630" s="46">
        <v>19.938762232239402</v>
      </c>
      <c r="M21630" s="46">
        <v>18.400035513872201</v>
      </c>
    </row>
    <row r="21631" spans="7:13" x14ac:dyDescent="0.3">
      <c r="G21631" s="46">
        <v>13.653293638239001</v>
      </c>
      <c r="I21631" s="46">
        <v>20.0240068417244</v>
      </c>
      <c r="M21631" s="46">
        <v>18.382510266911599</v>
      </c>
    </row>
    <row r="21632" spans="7:13" x14ac:dyDescent="0.3">
      <c r="G21632" s="46">
        <v>13.852476435362099</v>
      </c>
      <c r="I21632" s="46">
        <v>20.139329964989901</v>
      </c>
      <c r="M21632" s="46">
        <v>17.8058925677975</v>
      </c>
    </row>
    <row r="21633" spans="7:13" x14ac:dyDescent="0.3">
      <c r="G21633" s="46">
        <v>13.684981466885899</v>
      </c>
      <c r="I21633" s="46">
        <v>20.051509661542099</v>
      </c>
      <c r="M21633" s="46">
        <v>18.038958925086</v>
      </c>
    </row>
    <row r="21634" spans="7:13" x14ac:dyDescent="0.3">
      <c r="G21634" s="46">
        <v>13.5821688306858</v>
      </c>
      <c r="I21634" s="46">
        <v>19.6313460440855</v>
      </c>
      <c r="M21634" s="46">
        <v>17.802266990124799</v>
      </c>
    </row>
    <row r="21635" spans="7:13" x14ac:dyDescent="0.3">
      <c r="G21635" s="46">
        <v>13.219703468436901</v>
      </c>
      <c r="I21635" s="46">
        <v>19.196384616917701</v>
      </c>
      <c r="M21635" s="46">
        <v>19.289586442926101</v>
      </c>
    </row>
    <row r="21636" spans="7:13" x14ac:dyDescent="0.3">
      <c r="G21636" s="46">
        <v>13.7218320590096</v>
      </c>
      <c r="I21636" s="46">
        <v>19.519761119052401</v>
      </c>
      <c r="M21636" s="46">
        <v>18.920290053383699</v>
      </c>
    </row>
    <row r="21637" spans="7:13" x14ac:dyDescent="0.3">
      <c r="G21637" s="46">
        <v>13.831381201467799</v>
      </c>
      <c r="I21637" s="46">
        <v>19.4512410994327</v>
      </c>
      <c r="M21637" s="46">
        <v>18.697601501959799</v>
      </c>
    </row>
    <row r="21638" spans="7:13" x14ac:dyDescent="0.3">
      <c r="G21638" s="46">
        <v>13.8223085102496</v>
      </c>
      <c r="I21638" s="46">
        <v>19.346642938792002</v>
      </c>
      <c r="M21638" s="46">
        <v>19.0654311829954</v>
      </c>
    </row>
    <row r="21639" spans="7:13" x14ac:dyDescent="0.3">
      <c r="G21639" s="46">
        <v>13.4317032516875</v>
      </c>
      <c r="I21639" s="46">
        <v>19.889005491996599</v>
      </c>
      <c r="M21639" s="46">
        <v>18.852082261078799</v>
      </c>
    </row>
    <row r="21640" spans="7:13" x14ac:dyDescent="0.3">
      <c r="G21640" s="46">
        <v>13.5938465643654</v>
      </c>
      <c r="I21640" s="46">
        <v>19.8203729586224</v>
      </c>
      <c r="M21640" s="46">
        <v>18.597616600398698</v>
      </c>
    </row>
    <row r="21641" spans="7:13" x14ac:dyDescent="0.3">
      <c r="G21641" s="46">
        <v>13.8023452349923</v>
      </c>
      <c r="I21641" s="46">
        <v>20.071888647249001</v>
      </c>
      <c r="M21641" s="46">
        <v>18.868963562070899</v>
      </c>
    </row>
    <row r="21642" spans="7:13" x14ac:dyDescent="0.3">
      <c r="G21642" s="46">
        <v>13.924994572809601</v>
      </c>
      <c r="I21642" s="46">
        <v>19.664251774363802</v>
      </c>
      <c r="M21642" s="46">
        <v>18.908716765179499</v>
      </c>
    </row>
    <row r="21643" spans="7:13" x14ac:dyDescent="0.3">
      <c r="G21643" s="46">
        <v>13.270782858457499</v>
      </c>
      <c r="I21643" s="46">
        <v>19.3713239564273</v>
      </c>
      <c r="M21643" s="46">
        <v>18.1188747623567</v>
      </c>
    </row>
    <row r="21644" spans="7:13" x14ac:dyDescent="0.3">
      <c r="G21644" s="46">
        <v>13.4869105160241</v>
      </c>
      <c r="I21644" s="46">
        <v>19.395458377299398</v>
      </c>
      <c r="M21644" s="46">
        <v>18.5531255724453</v>
      </c>
    </row>
    <row r="21645" spans="7:13" x14ac:dyDescent="0.3">
      <c r="G21645" s="46">
        <v>13.659975808228101</v>
      </c>
      <c r="I21645" s="46">
        <v>20.066508888798001</v>
      </c>
      <c r="M21645" s="46">
        <v>18.774892463886101</v>
      </c>
    </row>
    <row r="21646" spans="7:13" x14ac:dyDescent="0.3">
      <c r="G21646" s="46">
        <v>13.804612449690699</v>
      </c>
      <c r="I21646" s="46">
        <v>19.814280429595399</v>
      </c>
      <c r="M21646" s="46">
        <v>18.872436184178898</v>
      </c>
    </row>
    <row r="21647" spans="7:13" x14ac:dyDescent="0.3">
      <c r="G21647" s="46">
        <v>13.542887615115999</v>
      </c>
      <c r="I21647" s="46">
        <v>18.992798912033599</v>
      </c>
      <c r="M21647" s="46">
        <v>18.9581425086382</v>
      </c>
    </row>
    <row r="21648" spans="7:13" x14ac:dyDescent="0.3">
      <c r="G21648" s="46">
        <v>13.683293652227199</v>
      </c>
      <c r="I21648" s="46">
        <v>19.0818489205002</v>
      </c>
      <c r="M21648" s="46">
        <v>18.808022705786399</v>
      </c>
    </row>
    <row r="21649" spans="7:13" x14ac:dyDescent="0.3">
      <c r="G21649" s="46">
        <v>13.636368775115001</v>
      </c>
      <c r="I21649" s="46">
        <v>19.0809372572505</v>
      </c>
      <c r="M21649" s="46">
        <v>19.230779233411202</v>
      </c>
    </row>
    <row r="21650" spans="7:13" x14ac:dyDescent="0.3">
      <c r="G21650" s="46">
        <v>13.676799546308899</v>
      </c>
      <c r="I21650" s="46">
        <v>19.237015218979799</v>
      </c>
      <c r="M21650" s="46">
        <v>17.7413862720867</v>
      </c>
    </row>
    <row r="21651" spans="7:13" x14ac:dyDescent="0.3">
      <c r="G21651" s="46">
        <v>13.535694284864499</v>
      </c>
      <c r="I21651" s="46">
        <v>19.416590825946301</v>
      </c>
      <c r="M21651" s="46">
        <v>18.055670097022201</v>
      </c>
    </row>
    <row r="21652" spans="7:13" x14ac:dyDescent="0.3">
      <c r="G21652" s="46">
        <v>13.7860807659237</v>
      </c>
      <c r="I21652" s="46">
        <v>19.385947673694002</v>
      </c>
      <c r="M21652" s="46">
        <v>18.018942441804999</v>
      </c>
    </row>
    <row r="21653" spans="7:13" x14ac:dyDescent="0.3">
      <c r="G21653" s="46">
        <v>13.879868057703201</v>
      </c>
      <c r="I21653" s="46">
        <v>19.333021207902402</v>
      </c>
      <c r="M21653" s="46">
        <v>18.143186671939599</v>
      </c>
    </row>
    <row r="21654" spans="7:13" x14ac:dyDescent="0.3">
      <c r="G21654" s="46">
        <v>13.461244636475</v>
      </c>
      <c r="I21654" s="46">
        <v>17.985530529329601</v>
      </c>
      <c r="M21654" s="46">
        <v>18.733628655158199</v>
      </c>
    </row>
    <row r="21655" spans="7:13" x14ac:dyDescent="0.3">
      <c r="G21655" s="46">
        <v>13.3803402492135</v>
      </c>
      <c r="I21655" s="46">
        <v>17.591965809489601</v>
      </c>
      <c r="M21655" s="46">
        <v>19.026676859763398</v>
      </c>
    </row>
    <row r="21656" spans="7:13" x14ac:dyDescent="0.3">
      <c r="G21656" s="46">
        <v>13.808042523220401</v>
      </c>
      <c r="I21656" s="46">
        <v>17.6944171535206</v>
      </c>
      <c r="M21656" s="46">
        <v>18.129710785371898</v>
      </c>
    </row>
    <row r="21657" spans="7:13" x14ac:dyDescent="0.3">
      <c r="G21657" s="46">
        <v>13.583293322389</v>
      </c>
      <c r="I21657" s="46">
        <v>18.0497091180229</v>
      </c>
      <c r="M21657" s="46">
        <v>18.600105362177899</v>
      </c>
    </row>
    <row r="21658" spans="7:13" x14ac:dyDescent="0.3">
      <c r="G21658" s="46">
        <v>13.4696284113266</v>
      </c>
      <c r="I21658" s="46">
        <v>17.7618073250365</v>
      </c>
      <c r="M21658" s="46">
        <v>18.666069077883101</v>
      </c>
    </row>
    <row r="21659" spans="7:13" x14ac:dyDescent="0.3">
      <c r="G21659" s="46">
        <v>13.742566083421201</v>
      </c>
      <c r="I21659" s="46">
        <v>17.763297944325998</v>
      </c>
      <c r="M21659" s="46">
        <v>18.518735710888802</v>
      </c>
    </row>
    <row r="21660" spans="7:13" x14ac:dyDescent="0.3">
      <c r="G21660" s="46">
        <v>13.802012872501701</v>
      </c>
      <c r="I21660" s="46">
        <v>17.938727908337999</v>
      </c>
      <c r="M21660" s="46">
        <v>18.593191010639998</v>
      </c>
    </row>
    <row r="21661" spans="7:13" x14ac:dyDescent="0.3">
      <c r="G21661" s="46">
        <v>13.7587943328913</v>
      </c>
      <c r="I21661" s="46">
        <v>19.347523472290298</v>
      </c>
      <c r="M21661" s="46">
        <v>17.913770330193501</v>
      </c>
    </row>
    <row r="21662" spans="7:13" x14ac:dyDescent="0.3">
      <c r="G21662" s="46">
        <v>14.06800438754</v>
      </c>
      <c r="I21662" s="46">
        <v>19.094864000857498</v>
      </c>
      <c r="M21662" s="46">
        <v>17.4986408684792</v>
      </c>
    </row>
    <row r="21663" spans="7:13" x14ac:dyDescent="0.3">
      <c r="G21663" s="46">
        <v>13.758803859721599</v>
      </c>
      <c r="I21663" s="46">
        <v>18.721700319178101</v>
      </c>
      <c r="M21663" s="46">
        <v>17.727028028856601</v>
      </c>
    </row>
    <row r="21664" spans="7:13" x14ac:dyDescent="0.3">
      <c r="G21664" s="46">
        <v>13.891548318417801</v>
      </c>
      <c r="I21664" s="46">
        <v>18.867396853508701</v>
      </c>
      <c r="M21664" s="46">
        <v>17.614434591616</v>
      </c>
    </row>
    <row r="21665" spans="7:13" x14ac:dyDescent="0.3">
      <c r="G21665" s="46">
        <v>13.616942522033099</v>
      </c>
      <c r="I21665" s="46">
        <v>19.057470946945202</v>
      </c>
      <c r="M21665" s="46">
        <v>17.828472511294301</v>
      </c>
    </row>
    <row r="21666" spans="7:13" x14ac:dyDescent="0.3">
      <c r="G21666" s="46">
        <v>13.6482465413805</v>
      </c>
      <c r="I21666" s="46">
        <v>18.1539537632875</v>
      </c>
      <c r="M21666" s="46">
        <v>17.760910535138599</v>
      </c>
    </row>
    <row r="21667" spans="7:13" x14ac:dyDescent="0.3">
      <c r="G21667" s="46">
        <v>13.8112200748822</v>
      </c>
      <c r="I21667" s="46">
        <v>18.477184029343601</v>
      </c>
      <c r="M21667" s="46">
        <v>17.9583072689007</v>
      </c>
    </row>
    <row r="21668" spans="7:13" x14ac:dyDescent="0.3">
      <c r="G21668" s="46">
        <v>14.117832261208299</v>
      </c>
      <c r="I21668" s="46">
        <v>18.081650865306202</v>
      </c>
      <c r="M21668" s="46">
        <v>17.7248618223223</v>
      </c>
    </row>
    <row r="21669" spans="7:13" x14ac:dyDescent="0.3">
      <c r="G21669" s="46">
        <v>13.4409813116197</v>
      </c>
      <c r="I21669" s="46">
        <v>18.222334551535798</v>
      </c>
      <c r="M21669" s="46">
        <v>17.611326801867602</v>
      </c>
    </row>
    <row r="21670" spans="7:13" x14ac:dyDescent="0.3">
      <c r="G21670" s="46">
        <v>13.5233816876819</v>
      </c>
      <c r="I21670" s="46">
        <v>18.4069906916877</v>
      </c>
      <c r="M21670" s="46">
        <v>17.859144613998701</v>
      </c>
    </row>
    <row r="21671" spans="7:13" x14ac:dyDescent="0.3">
      <c r="G21671" s="46">
        <v>13.2768654228617</v>
      </c>
      <c r="I21671" s="46">
        <v>18.1465326679653</v>
      </c>
      <c r="M21671" s="46">
        <v>17.653150624807999</v>
      </c>
    </row>
    <row r="21672" spans="7:13" x14ac:dyDescent="0.3">
      <c r="G21672" s="46">
        <v>13.6744153046454</v>
      </c>
      <c r="I21672" s="46">
        <v>18.327260676919401</v>
      </c>
      <c r="M21672" s="46">
        <v>17.728755095766498</v>
      </c>
    </row>
    <row r="21673" spans="7:13" x14ac:dyDescent="0.3">
      <c r="G21673" s="46">
        <v>13.710948071862999</v>
      </c>
      <c r="I21673" s="46">
        <v>18.665690254286702</v>
      </c>
      <c r="M21673" s="46">
        <v>18.465328729059902</v>
      </c>
    </row>
    <row r="21674" spans="7:13" x14ac:dyDescent="0.3">
      <c r="G21674" s="46">
        <v>13.7364050159106</v>
      </c>
      <c r="I21674" s="46">
        <v>18.6537825127945</v>
      </c>
      <c r="M21674" s="46">
        <v>18.417052668639101</v>
      </c>
    </row>
    <row r="21675" spans="7:13" x14ac:dyDescent="0.3">
      <c r="G21675" s="46">
        <v>13.357094481116899</v>
      </c>
      <c r="I21675" s="46">
        <v>19.087052945773401</v>
      </c>
      <c r="M21675" s="46">
        <v>18.307685159619901</v>
      </c>
    </row>
    <row r="21676" spans="7:13" x14ac:dyDescent="0.3">
      <c r="G21676" s="46">
        <v>13.835017611483501</v>
      </c>
      <c r="I21676" s="46">
        <v>18.863457515301501</v>
      </c>
      <c r="M21676" s="46">
        <v>18.0847486163286</v>
      </c>
    </row>
    <row r="21677" spans="7:13" x14ac:dyDescent="0.3">
      <c r="G21677" s="46">
        <v>13.424355466876399</v>
      </c>
      <c r="I21677" s="46">
        <v>19.351375276987699</v>
      </c>
      <c r="M21677" s="46">
        <v>17.986791015486801</v>
      </c>
    </row>
    <row r="21678" spans="7:13" x14ac:dyDescent="0.3">
      <c r="G21678" s="46">
        <v>13.6723299542225</v>
      </c>
      <c r="I21678" s="46">
        <v>18.689634237627601</v>
      </c>
      <c r="M21678" s="46">
        <v>18.097747509965501</v>
      </c>
    </row>
    <row r="21679" spans="7:13" x14ac:dyDescent="0.3">
      <c r="G21679" s="46">
        <v>13.221064511630001</v>
      </c>
      <c r="I21679" s="46">
        <v>18.067752447281102</v>
      </c>
      <c r="M21679" s="46">
        <v>17.9935233354751</v>
      </c>
    </row>
    <row r="21680" spans="7:13" x14ac:dyDescent="0.3">
      <c r="G21680" s="46">
        <v>13.8231478304909</v>
      </c>
      <c r="I21680" s="46">
        <v>17.4072937132592</v>
      </c>
      <c r="M21680" s="46">
        <v>17.4354581847101</v>
      </c>
    </row>
    <row r="21681" spans="7:13" x14ac:dyDescent="0.3">
      <c r="G21681" s="46">
        <v>13.605276195698799</v>
      </c>
      <c r="I21681" s="46">
        <v>18.392800563955198</v>
      </c>
      <c r="M21681" s="46">
        <v>17.897642668037498</v>
      </c>
    </row>
    <row r="21682" spans="7:13" x14ac:dyDescent="0.3">
      <c r="G21682" s="46">
        <v>13.720782178287999</v>
      </c>
      <c r="I21682" s="46">
        <v>18.650603063958801</v>
      </c>
      <c r="M21682" s="46">
        <v>17.222147300462598</v>
      </c>
    </row>
    <row r="21683" spans="7:13" x14ac:dyDescent="0.3">
      <c r="G21683" s="46">
        <v>13.3968145289811</v>
      </c>
      <c r="I21683" s="46">
        <v>19.500530790449599</v>
      </c>
      <c r="M21683" s="46">
        <v>17.565895244338801</v>
      </c>
    </row>
    <row r="21684" spans="7:13" x14ac:dyDescent="0.3">
      <c r="G21684" s="46">
        <v>14.101755937475</v>
      </c>
      <c r="I21684" s="46">
        <v>18.870680721659401</v>
      </c>
      <c r="M21684" s="46">
        <v>17.9869373284536</v>
      </c>
    </row>
    <row r="21685" spans="7:13" x14ac:dyDescent="0.3">
      <c r="G21685" s="46">
        <v>14.3485076723109</v>
      </c>
      <c r="I21685" s="46">
        <v>18.7009213089502</v>
      </c>
      <c r="M21685" s="46">
        <v>17.7048184127712</v>
      </c>
    </row>
    <row r="21686" spans="7:13" x14ac:dyDescent="0.3">
      <c r="G21686" s="46">
        <v>14.109039524517</v>
      </c>
      <c r="I21686" s="46">
        <v>18.696757132424501</v>
      </c>
      <c r="M21686" s="46">
        <v>17.9083724121516</v>
      </c>
    </row>
    <row r="21687" spans="7:13" x14ac:dyDescent="0.3">
      <c r="G21687" s="46">
        <v>13.758378126912501</v>
      </c>
      <c r="I21687" s="46">
        <v>18.620703224764199</v>
      </c>
      <c r="M21687" s="46">
        <v>18.2111910620606</v>
      </c>
    </row>
    <row r="21688" spans="7:13" x14ac:dyDescent="0.3">
      <c r="G21688" s="46">
        <v>13.8929781839244</v>
      </c>
      <c r="I21688" s="46">
        <v>18.793894815561799</v>
      </c>
      <c r="M21688" s="46">
        <v>17.996246331045601</v>
      </c>
    </row>
    <row r="21689" spans="7:13" x14ac:dyDescent="0.3">
      <c r="G21689" s="46">
        <v>14.013760912763701</v>
      </c>
      <c r="I21689" s="46">
        <v>18.835053506625801</v>
      </c>
      <c r="M21689" s="46">
        <v>12.382119911173399</v>
      </c>
    </row>
    <row r="21690" spans="7:13" x14ac:dyDescent="0.3">
      <c r="G21690" s="46">
        <v>13.710381735149801</v>
      </c>
      <c r="I21690" s="46">
        <v>18.347536034261399</v>
      </c>
      <c r="M21690" s="46">
        <v>12.4476700982288</v>
      </c>
    </row>
    <row r="21691" spans="7:13" x14ac:dyDescent="0.3">
      <c r="G21691" s="46">
        <v>13.916792792347501</v>
      </c>
      <c r="I21691" s="46">
        <v>18.274464947361999</v>
      </c>
      <c r="M21691" s="46">
        <v>12.4551624042086</v>
      </c>
    </row>
    <row r="21692" spans="7:13" x14ac:dyDescent="0.3">
      <c r="G21692" s="46">
        <v>13.861096491811701</v>
      </c>
      <c r="I21692" s="46">
        <v>18.4328238807072</v>
      </c>
      <c r="M21692" s="46">
        <v>12.41656013683</v>
      </c>
    </row>
    <row r="21693" spans="7:13" x14ac:dyDescent="0.3">
      <c r="G21693" s="46">
        <v>13.7815441734828</v>
      </c>
      <c r="I21693" s="46">
        <v>18.472076220906398</v>
      </c>
      <c r="M21693" s="46">
        <v>12.4008553183843</v>
      </c>
    </row>
    <row r="21694" spans="7:13" x14ac:dyDescent="0.3">
      <c r="G21694" s="46">
        <v>13.8839352384565</v>
      </c>
      <c r="I21694" s="46">
        <v>19.089272266772401</v>
      </c>
      <c r="M21694" s="46">
        <v>12.6547116095986</v>
      </c>
    </row>
    <row r="21695" spans="7:13" x14ac:dyDescent="0.3">
      <c r="G21695" s="46">
        <v>14.032917887759501</v>
      </c>
      <c r="I21695" s="46">
        <v>18.3749656707162</v>
      </c>
      <c r="M21695" s="46">
        <v>12.3753514202951</v>
      </c>
    </row>
    <row r="21696" spans="7:13" x14ac:dyDescent="0.3">
      <c r="G21696" s="46">
        <v>14.0021209713929</v>
      </c>
      <c r="I21696" s="46">
        <v>18.4290300286711</v>
      </c>
      <c r="M21696" s="46">
        <v>12.494247269902299</v>
      </c>
    </row>
    <row r="21697" spans="7:13" x14ac:dyDescent="0.3">
      <c r="G21697" s="46">
        <v>14.0253862899515</v>
      </c>
      <c r="I21697" s="46">
        <v>18.0884815853709</v>
      </c>
      <c r="M21697" s="46">
        <v>12.5209210630599</v>
      </c>
    </row>
    <row r="21698" spans="7:13" x14ac:dyDescent="0.3">
      <c r="G21698" s="46">
        <v>14.012093374758299</v>
      </c>
      <c r="I21698" s="46">
        <v>18.118807451834201</v>
      </c>
      <c r="M21698" s="46">
        <v>11.897110530899299</v>
      </c>
    </row>
    <row r="21699" spans="7:13" x14ac:dyDescent="0.3">
      <c r="G21699" s="46">
        <v>14.0622481258272</v>
      </c>
      <c r="I21699" s="46">
        <v>18.343639282003</v>
      </c>
      <c r="M21699" s="46">
        <v>12.609148354559601</v>
      </c>
    </row>
    <row r="21700" spans="7:13" x14ac:dyDescent="0.3">
      <c r="G21700" s="46">
        <v>13.9648664041279</v>
      </c>
      <c r="I21700" s="46">
        <v>18.2812111057648</v>
      </c>
      <c r="M21700" s="46">
        <v>12.7876027164655</v>
      </c>
    </row>
    <row r="21701" spans="7:13" x14ac:dyDescent="0.3">
      <c r="G21701" s="46">
        <v>13.5273395763995</v>
      </c>
      <c r="I21701" s="46">
        <v>17.935070492226899</v>
      </c>
      <c r="M21701" s="46">
        <v>12.849505785581901</v>
      </c>
    </row>
    <row r="21702" spans="7:13" x14ac:dyDescent="0.3">
      <c r="G21702" s="46">
        <v>13.8639883642117</v>
      </c>
      <c r="I21702" s="46">
        <v>18.400385760682099</v>
      </c>
      <c r="M21702" s="46">
        <v>12.286520292101899</v>
      </c>
    </row>
    <row r="21703" spans="7:13" x14ac:dyDescent="0.3">
      <c r="G21703" s="46">
        <v>13.9554900435857</v>
      </c>
      <c r="I21703" s="46">
        <v>17.6262208413888</v>
      </c>
      <c r="M21703" s="46">
        <v>12.556882201946999</v>
      </c>
    </row>
    <row r="21704" spans="7:13" x14ac:dyDescent="0.3">
      <c r="G21704" s="46">
        <v>13.758375736316699</v>
      </c>
      <c r="I21704" s="46">
        <v>18.8786726368063</v>
      </c>
      <c r="M21704" s="46">
        <v>12.6153940722199</v>
      </c>
    </row>
    <row r="21705" spans="7:13" x14ac:dyDescent="0.3">
      <c r="G21705" s="46">
        <v>14.0030067831227</v>
      </c>
      <c r="I21705" s="46">
        <v>18.680081224845399</v>
      </c>
      <c r="M21705" s="46">
        <v>12.512090408727801</v>
      </c>
    </row>
    <row r="21706" spans="7:13" x14ac:dyDescent="0.3">
      <c r="G21706" s="46">
        <v>13.839739464381999</v>
      </c>
      <c r="I21706" s="46">
        <v>18.596386295975201</v>
      </c>
      <c r="M21706" s="46">
        <v>12.3821695706634</v>
      </c>
    </row>
    <row r="21707" spans="7:13" x14ac:dyDescent="0.3">
      <c r="G21707" s="46">
        <v>22.240962098255501</v>
      </c>
      <c r="I21707" s="46">
        <v>18.955628395605601</v>
      </c>
      <c r="M21707" s="46">
        <v>12.3908664864234</v>
      </c>
    </row>
    <row r="21708" spans="7:13" x14ac:dyDescent="0.3">
      <c r="G21708" s="46">
        <v>21.934526613578701</v>
      </c>
      <c r="I21708" s="46">
        <v>18.843416031538201</v>
      </c>
      <c r="M21708" s="46">
        <v>12.22211179088</v>
      </c>
    </row>
    <row r="21709" spans="7:13" x14ac:dyDescent="0.3">
      <c r="G21709" s="46">
        <v>21.6808281359937</v>
      </c>
      <c r="I21709" s="46">
        <v>19.026081238222499</v>
      </c>
      <c r="M21709" s="46">
        <v>12.247693930137601</v>
      </c>
    </row>
    <row r="21710" spans="7:13" x14ac:dyDescent="0.3">
      <c r="G21710" s="46">
        <v>22.027156754315801</v>
      </c>
      <c r="I21710" s="46">
        <v>19.144134031364398</v>
      </c>
      <c r="M21710" s="46">
        <v>12.590533492551</v>
      </c>
    </row>
    <row r="21711" spans="7:13" x14ac:dyDescent="0.3">
      <c r="G21711" s="46">
        <v>21.9715174796534</v>
      </c>
      <c r="I21711" s="46">
        <v>19.644274344574299</v>
      </c>
      <c r="M21711" s="46">
        <v>12.6946091547072</v>
      </c>
    </row>
    <row r="21712" spans="7:13" x14ac:dyDescent="0.3">
      <c r="G21712" s="46">
        <v>22.401022481184299</v>
      </c>
      <c r="I21712" s="46">
        <v>19.538101611620899</v>
      </c>
      <c r="M21712" s="46">
        <v>12.749179951343301</v>
      </c>
    </row>
    <row r="21713" spans="7:13" x14ac:dyDescent="0.3">
      <c r="G21713" s="46">
        <v>22.4279732089032</v>
      </c>
      <c r="I21713" s="46">
        <v>19.1331389275575</v>
      </c>
      <c r="M21713" s="46">
        <v>12.313149846829401</v>
      </c>
    </row>
    <row r="21714" spans="7:13" x14ac:dyDescent="0.3">
      <c r="G21714" s="46">
        <v>22.267082791492999</v>
      </c>
      <c r="I21714" s="46">
        <v>18.823016810376</v>
      </c>
      <c r="M21714" s="46">
        <v>12.3815048885587</v>
      </c>
    </row>
    <row r="21715" spans="7:13" x14ac:dyDescent="0.3">
      <c r="G21715" s="46">
        <v>22.648902239494799</v>
      </c>
      <c r="I21715" s="46">
        <v>18.657038865776801</v>
      </c>
      <c r="M21715" s="46">
        <v>12.194298782253201</v>
      </c>
    </row>
    <row r="21716" spans="7:13" x14ac:dyDescent="0.3">
      <c r="G21716" s="46">
        <v>22.614690909714302</v>
      </c>
      <c r="I21716" s="46">
        <v>19.1643376027383</v>
      </c>
      <c r="M21716" s="46">
        <v>12.3109711540161</v>
      </c>
    </row>
    <row r="21717" spans="7:13" x14ac:dyDescent="0.3">
      <c r="G21717" s="46">
        <v>22.507520523911399</v>
      </c>
      <c r="I21717" s="46">
        <v>19.641411858932202</v>
      </c>
      <c r="M21717" s="46">
        <v>12.030333754117899</v>
      </c>
    </row>
    <row r="21718" spans="7:13" x14ac:dyDescent="0.3">
      <c r="G21718" s="46">
        <v>22.1913130534498</v>
      </c>
      <c r="I21718" s="46">
        <v>19.380539831840299</v>
      </c>
      <c r="M21718" s="46">
        <v>12.123230932136099</v>
      </c>
    </row>
    <row r="21719" spans="7:13" x14ac:dyDescent="0.3">
      <c r="G21719" s="46">
        <v>22.119838232890299</v>
      </c>
      <c r="I21719" s="46">
        <v>19.286729959913199</v>
      </c>
      <c r="M21719" s="46">
        <v>12.368858063788799</v>
      </c>
    </row>
    <row r="21720" spans="7:13" x14ac:dyDescent="0.3">
      <c r="G21720" s="46">
        <v>22.564671366073199</v>
      </c>
      <c r="I21720" s="46">
        <v>19.155065773765401</v>
      </c>
      <c r="M21720" s="46">
        <v>12.142849696610901</v>
      </c>
    </row>
    <row r="21721" spans="7:13" x14ac:dyDescent="0.3">
      <c r="G21721" s="46">
        <v>22.737479954769899</v>
      </c>
      <c r="I21721" s="46">
        <v>19.4865610184182</v>
      </c>
      <c r="M21721" s="46">
        <v>12.6658071033317</v>
      </c>
    </row>
    <row r="21722" spans="7:13" x14ac:dyDescent="0.3">
      <c r="G21722" s="46">
        <v>22.812166821176799</v>
      </c>
      <c r="I21722" s="46">
        <v>19.460953714715199</v>
      </c>
      <c r="M21722" s="46">
        <v>12.2476296198185</v>
      </c>
    </row>
    <row r="21723" spans="7:13" x14ac:dyDescent="0.3">
      <c r="G21723" s="46">
        <v>23.237215068489199</v>
      </c>
      <c r="I21723" s="46">
        <v>19.3959277096818</v>
      </c>
      <c r="M21723" s="46">
        <v>11.984523236396001</v>
      </c>
    </row>
    <row r="21724" spans="7:13" x14ac:dyDescent="0.3">
      <c r="G21724" s="46">
        <v>23.2841331303262</v>
      </c>
      <c r="I21724" s="46">
        <v>19.312759345770701</v>
      </c>
      <c r="M21724" s="46">
        <v>12.176243100991201</v>
      </c>
    </row>
    <row r="21725" spans="7:13" x14ac:dyDescent="0.3">
      <c r="G21725" s="46">
        <v>22.9502323219597</v>
      </c>
      <c r="I21725" s="46">
        <v>19.801492848914801</v>
      </c>
      <c r="M21725" s="46">
        <v>12.1584102246382</v>
      </c>
    </row>
    <row r="21726" spans="7:13" x14ac:dyDescent="0.3">
      <c r="G21726" s="46">
        <v>24.487319461341201</v>
      </c>
      <c r="I21726" s="46">
        <v>19.736565067021498</v>
      </c>
      <c r="M21726" s="46">
        <v>12.456882363126001</v>
      </c>
    </row>
    <row r="21727" spans="7:13" x14ac:dyDescent="0.3">
      <c r="G21727" s="46">
        <v>25.816674533475499</v>
      </c>
      <c r="I21727" s="46">
        <v>19.3126320922992</v>
      </c>
      <c r="M21727" s="46">
        <v>12.2333655077004</v>
      </c>
    </row>
    <row r="21728" spans="7:13" x14ac:dyDescent="0.3">
      <c r="G21728" s="46">
        <v>26.183648558985102</v>
      </c>
      <c r="I21728" s="46">
        <v>19.301316053108501</v>
      </c>
      <c r="M21728" s="46">
        <v>12.7846827086915</v>
      </c>
    </row>
    <row r="21729" spans="7:13" x14ac:dyDescent="0.3">
      <c r="G21729" s="46">
        <v>25.9131689780268</v>
      </c>
      <c r="I21729" s="46">
        <v>19.2611252911212</v>
      </c>
      <c r="M21729" s="46">
        <v>12.783025237150801</v>
      </c>
    </row>
    <row r="21730" spans="7:13" x14ac:dyDescent="0.3">
      <c r="G21730" s="46">
        <v>25.652798468837901</v>
      </c>
      <c r="I21730" s="46">
        <v>19.644844933388399</v>
      </c>
      <c r="M21730" s="46">
        <v>12.7864583083245</v>
      </c>
    </row>
    <row r="21731" spans="7:13" x14ac:dyDescent="0.3">
      <c r="G21731" s="46">
        <v>25.671182996320699</v>
      </c>
      <c r="I21731" s="46">
        <v>20.0783647016621</v>
      </c>
      <c r="M21731" s="46">
        <v>14.483664101113201</v>
      </c>
    </row>
    <row r="21732" spans="7:13" x14ac:dyDescent="0.3">
      <c r="G21732" s="46">
        <v>26.014800657471</v>
      </c>
      <c r="I21732" s="46">
        <v>19.749131504368901</v>
      </c>
      <c r="M21732" s="46">
        <v>14.883265544919499</v>
      </c>
    </row>
    <row r="21733" spans="7:13" x14ac:dyDescent="0.3">
      <c r="G21733" s="46">
        <v>25.826178254663901</v>
      </c>
      <c r="I21733" s="46">
        <v>19.316737312428799</v>
      </c>
      <c r="M21733" s="46">
        <v>14.682144174422801</v>
      </c>
    </row>
    <row r="21734" spans="7:13" x14ac:dyDescent="0.3">
      <c r="G21734" s="46">
        <v>25.960314077639801</v>
      </c>
      <c r="I21734" s="46">
        <v>19.745245422412001</v>
      </c>
      <c r="M21734" s="46">
        <v>14.241363388852699</v>
      </c>
    </row>
    <row r="21735" spans="7:13" x14ac:dyDescent="0.3">
      <c r="G21735" s="46">
        <v>25.249834387017501</v>
      </c>
      <c r="I21735" s="46">
        <v>20.214797166801802</v>
      </c>
      <c r="M21735" s="46">
        <v>14.256434605725399</v>
      </c>
    </row>
    <row r="21736" spans="7:13" x14ac:dyDescent="0.3">
      <c r="G21736" s="46">
        <v>26.2646116953381</v>
      </c>
      <c r="I21736" s="46">
        <v>19.072023323600799</v>
      </c>
      <c r="M21736" s="46">
        <v>14.149222201529501</v>
      </c>
    </row>
    <row r="21737" spans="7:13" x14ac:dyDescent="0.3">
      <c r="G21737" s="46">
        <v>26.140725593199299</v>
      </c>
      <c r="I21737" s="46">
        <v>19.163478551563401</v>
      </c>
      <c r="M21737" s="46">
        <v>14.577804684481</v>
      </c>
    </row>
    <row r="21738" spans="7:13" x14ac:dyDescent="0.3">
      <c r="G21738" s="46">
        <v>25.9307212960776</v>
      </c>
      <c r="I21738" s="46">
        <v>19.1876307460989</v>
      </c>
      <c r="M21738" s="46">
        <v>15.148504730032601</v>
      </c>
    </row>
    <row r="21739" spans="7:13" x14ac:dyDescent="0.3">
      <c r="G21739" s="46">
        <v>26.211031171363199</v>
      </c>
      <c r="I21739" s="46">
        <v>18.9803083436538</v>
      </c>
      <c r="M21739" s="46">
        <v>14.627694228993599</v>
      </c>
    </row>
    <row r="21740" spans="7:13" x14ac:dyDescent="0.3">
      <c r="G21740" s="46">
        <v>19.881795569845899</v>
      </c>
      <c r="I21740" s="46">
        <v>19.186264800450601</v>
      </c>
      <c r="M21740" s="46">
        <v>14.4157599457651</v>
      </c>
    </row>
    <row r="21741" spans="7:13" x14ac:dyDescent="0.3">
      <c r="G21741" s="46">
        <v>20.2249801759137</v>
      </c>
      <c r="I21741" s="46">
        <v>19.012981954602399</v>
      </c>
      <c r="M21741" s="46">
        <v>14.4471842261351</v>
      </c>
    </row>
    <row r="21742" spans="7:13" x14ac:dyDescent="0.3">
      <c r="G21742" s="46">
        <v>20.608101795869601</v>
      </c>
      <c r="I21742" s="46">
        <v>18.8873997337354</v>
      </c>
      <c r="M21742" s="46">
        <v>14.4381219802325</v>
      </c>
    </row>
    <row r="21743" spans="7:13" x14ac:dyDescent="0.3">
      <c r="G21743" s="46">
        <v>19.815719099145699</v>
      </c>
      <c r="I21743" s="46">
        <v>18.805819496386601</v>
      </c>
      <c r="M21743" s="46">
        <v>14.3920475958735</v>
      </c>
    </row>
    <row r="21744" spans="7:13" x14ac:dyDescent="0.3">
      <c r="G21744" s="46">
        <v>20.689269143476199</v>
      </c>
      <c r="I21744" s="46">
        <v>18.599900210226501</v>
      </c>
      <c r="M21744" s="46">
        <v>14.170854561737301</v>
      </c>
    </row>
    <row r="21745" spans="7:13" x14ac:dyDescent="0.3">
      <c r="G21745" s="46">
        <v>20.754365582226999</v>
      </c>
      <c r="I21745" s="46">
        <v>19.018467844367201</v>
      </c>
      <c r="M21745" s="46">
        <v>14.605372624880101</v>
      </c>
    </row>
    <row r="21746" spans="7:13" x14ac:dyDescent="0.3">
      <c r="G21746" s="46">
        <v>20.3869741323659</v>
      </c>
      <c r="I21746" s="46">
        <v>18.472765659654801</v>
      </c>
      <c r="M21746" s="46">
        <v>14.5391835896764</v>
      </c>
    </row>
    <row r="21747" spans="7:13" x14ac:dyDescent="0.3">
      <c r="G21747" s="46">
        <v>20.767615078422399</v>
      </c>
      <c r="I21747" s="46">
        <v>18.614931390471</v>
      </c>
      <c r="M21747" s="46">
        <v>14.385826935220701</v>
      </c>
    </row>
    <row r="21748" spans="7:13" x14ac:dyDescent="0.3">
      <c r="G21748" s="46">
        <v>20.637385052052299</v>
      </c>
      <c r="I21748" s="46">
        <v>19.253170850511399</v>
      </c>
      <c r="M21748" s="46">
        <v>14.3803156311977</v>
      </c>
    </row>
    <row r="21749" spans="7:13" x14ac:dyDescent="0.3">
      <c r="G21749" s="46">
        <v>20.3284148602865</v>
      </c>
      <c r="I21749" s="46">
        <v>19.082401114666801</v>
      </c>
      <c r="M21749" s="46">
        <v>14.3580636422456</v>
      </c>
    </row>
    <row r="21750" spans="7:13" x14ac:dyDescent="0.3">
      <c r="G21750" s="46">
        <v>20.0382821150803</v>
      </c>
      <c r="I21750" s="46">
        <v>19.226445129835</v>
      </c>
      <c r="M21750" s="46">
        <v>14.305995572436499</v>
      </c>
    </row>
    <row r="21751" spans="7:13" x14ac:dyDescent="0.3">
      <c r="G21751" s="46">
        <v>20.3417963016187</v>
      </c>
      <c r="I21751" s="46">
        <v>18.675790757543499</v>
      </c>
      <c r="M21751" s="46">
        <v>14.530049670878499</v>
      </c>
    </row>
    <row r="21752" spans="7:13" x14ac:dyDescent="0.3">
      <c r="G21752" s="46">
        <v>19.589822590706301</v>
      </c>
      <c r="I21752" s="46">
        <v>18.9019234582499</v>
      </c>
      <c r="M21752" s="46">
        <v>15.2265727260536</v>
      </c>
    </row>
    <row r="21753" spans="7:13" x14ac:dyDescent="0.3">
      <c r="G21753" s="46">
        <v>19.365294733252298</v>
      </c>
      <c r="I21753" s="46">
        <v>18.652616125015498</v>
      </c>
      <c r="M21753" s="46">
        <v>15.1318105754691</v>
      </c>
    </row>
    <row r="21754" spans="7:13" x14ac:dyDescent="0.3">
      <c r="G21754" s="46">
        <v>19.433472878547001</v>
      </c>
      <c r="I21754" s="46">
        <v>18.859292339770601</v>
      </c>
      <c r="M21754" s="46">
        <v>15.109882954216101</v>
      </c>
    </row>
    <row r="21755" spans="7:13" x14ac:dyDescent="0.3">
      <c r="G21755" s="46">
        <v>19.199302837280701</v>
      </c>
      <c r="I21755" s="46">
        <v>18.879048653581901</v>
      </c>
      <c r="M21755" s="46">
        <v>14.659517944462999</v>
      </c>
    </row>
    <row r="21756" spans="7:13" x14ac:dyDescent="0.3">
      <c r="G21756" s="46">
        <v>19.951443026002199</v>
      </c>
      <c r="I21756" s="46">
        <v>18.7295396987126</v>
      </c>
      <c r="M21756" s="46">
        <v>14.4071650267298</v>
      </c>
    </row>
    <row r="21757" spans="7:13" x14ac:dyDescent="0.3">
      <c r="G21757" s="46">
        <v>19.579129464238999</v>
      </c>
      <c r="I21757" s="46">
        <v>19.178559556902801</v>
      </c>
      <c r="M21757" s="46">
        <v>15.114238562533099</v>
      </c>
    </row>
    <row r="21758" spans="7:13" x14ac:dyDescent="0.3">
      <c r="G21758" s="46">
        <v>20.537652894850101</v>
      </c>
      <c r="I21758" s="46">
        <v>19.5344127330155</v>
      </c>
      <c r="M21758" s="46">
        <v>14.619767585600099</v>
      </c>
    </row>
    <row r="21759" spans="7:13" x14ac:dyDescent="0.3">
      <c r="G21759" s="46">
        <v>20.785624534003901</v>
      </c>
      <c r="I21759" s="46">
        <v>19.432020102157601</v>
      </c>
      <c r="M21759" s="46">
        <v>14.3619212269457</v>
      </c>
    </row>
    <row r="21760" spans="7:13" x14ac:dyDescent="0.3">
      <c r="G21760" s="46">
        <v>20.0285588099321</v>
      </c>
      <c r="I21760" s="46">
        <v>19.956982621468601</v>
      </c>
      <c r="M21760" s="46">
        <v>14.3622020731424</v>
      </c>
    </row>
    <row r="21761" spans="7:13" x14ac:dyDescent="0.3">
      <c r="G21761" s="46">
        <v>19.906332722658501</v>
      </c>
      <c r="I21761" s="46">
        <v>19.911673160398198</v>
      </c>
      <c r="M21761" s="46">
        <v>14.73588473661</v>
      </c>
    </row>
    <row r="21762" spans="7:13" x14ac:dyDescent="0.3">
      <c r="G21762" s="46">
        <v>19.974894499909698</v>
      </c>
      <c r="I21762" s="46">
        <v>19.452756226114602</v>
      </c>
      <c r="M21762" s="46">
        <v>14.9741038806783</v>
      </c>
    </row>
    <row r="21763" spans="7:13" x14ac:dyDescent="0.3">
      <c r="G21763" s="46">
        <v>20.294717410407898</v>
      </c>
      <c r="I21763" s="46">
        <v>19.4272826032186</v>
      </c>
      <c r="M21763" s="46">
        <v>14.581606362625999</v>
      </c>
    </row>
    <row r="21764" spans="7:13" x14ac:dyDescent="0.3">
      <c r="G21764" s="46">
        <v>20.736934929856599</v>
      </c>
      <c r="I21764" s="46">
        <v>19.743187959394898</v>
      </c>
      <c r="M21764" s="46">
        <v>14.3489795502711</v>
      </c>
    </row>
    <row r="21765" spans="7:13" x14ac:dyDescent="0.3">
      <c r="G21765" s="46">
        <v>20.1153248186356</v>
      </c>
      <c r="I21765" s="46">
        <v>19.899323879059999</v>
      </c>
      <c r="M21765" s="46">
        <v>14.494256626006001</v>
      </c>
    </row>
    <row r="21766" spans="7:13" x14ac:dyDescent="0.3">
      <c r="G21766" s="46">
        <v>20.304933672863498</v>
      </c>
      <c r="I21766" s="46">
        <v>19.471652882217001</v>
      </c>
      <c r="M21766" s="46">
        <v>14.1805666595275</v>
      </c>
    </row>
    <row r="21767" spans="7:13" x14ac:dyDescent="0.3">
      <c r="G21767" s="46">
        <v>20.022875827306802</v>
      </c>
      <c r="I21767" s="46">
        <v>19.622818702522199</v>
      </c>
      <c r="M21767" s="46">
        <v>15.0367027408633</v>
      </c>
    </row>
    <row r="21768" spans="7:13" x14ac:dyDescent="0.3">
      <c r="G21768" s="46">
        <v>19.8877399462223</v>
      </c>
      <c r="I21768" s="46">
        <v>19.273185048517099</v>
      </c>
      <c r="M21768" s="46">
        <v>15.6458470162355</v>
      </c>
    </row>
    <row r="21769" spans="7:13" x14ac:dyDescent="0.3">
      <c r="G21769" s="46">
        <v>20.4112850008588</v>
      </c>
      <c r="I21769" s="46">
        <v>19.738697117514999</v>
      </c>
      <c r="M21769" s="46">
        <v>15.7908106804909</v>
      </c>
    </row>
    <row r="21770" spans="7:13" x14ac:dyDescent="0.3">
      <c r="G21770" s="46">
        <v>20.0757106247477</v>
      </c>
      <c r="I21770" s="46">
        <v>20.022463748813902</v>
      </c>
      <c r="M21770" s="46">
        <v>15.6046290424842</v>
      </c>
    </row>
    <row r="21771" spans="7:13" x14ac:dyDescent="0.3">
      <c r="G21771" s="46">
        <v>20.978139528094101</v>
      </c>
      <c r="I21771" s="46">
        <v>19.027616847870402</v>
      </c>
      <c r="M21771" s="46">
        <v>15.3799931368989</v>
      </c>
    </row>
    <row r="21772" spans="7:13" x14ac:dyDescent="0.3">
      <c r="G21772" s="46">
        <v>20.7364383093641</v>
      </c>
      <c r="I21772" s="46">
        <v>19.382842860099998</v>
      </c>
      <c r="M21772" s="46">
        <v>14.949258169366599</v>
      </c>
    </row>
    <row r="21773" spans="7:13" x14ac:dyDescent="0.3">
      <c r="G21773" s="46">
        <v>20.637157674750501</v>
      </c>
      <c r="I21773" s="46">
        <v>18.828609168612498</v>
      </c>
      <c r="M21773" s="46">
        <v>14.760843402339299</v>
      </c>
    </row>
    <row r="21774" spans="7:13" x14ac:dyDescent="0.3">
      <c r="G21774" s="46">
        <v>20.158746910036498</v>
      </c>
      <c r="I21774" s="46">
        <v>19.076938189282899</v>
      </c>
      <c r="M21774" s="46">
        <v>14.7080795979341</v>
      </c>
    </row>
    <row r="21775" spans="7:13" x14ac:dyDescent="0.3">
      <c r="G21775" s="46">
        <v>20.220391078342299</v>
      </c>
      <c r="I21775" s="46">
        <v>19.2173424217928</v>
      </c>
      <c r="M21775" s="46">
        <v>15.3808631047596</v>
      </c>
    </row>
    <row r="21776" spans="7:13" x14ac:dyDescent="0.3">
      <c r="G21776" s="46">
        <v>20.507661050319999</v>
      </c>
      <c r="I21776" s="46">
        <v>18.9659366699196</v>
      </c>
      <c r="M21776" s="46">
        <v>15.160019538341199</v>
      </c>
    </row>
    <row r="21777" spans="7:13" x14ac:dyDescent="0.3">
      <c r="G21777" s="46">
        <v>20.011509134022599</v>
      </c>
      <c r="I21777" s="46">
        <v>18.585879615082799</v>
      </c>
      <c r="M21777" s="46">
        <v>15.5578103669186</v>
      </c>
    </row>
    <row r="21778" spans="7:13" x14ac:dyDescent="0.3">
      <c r="G21778" s="46">
        <v>20.356563223164802</v>
      </c>
      <c r="I21778" s="46">
        <v>19.130431962636301</v>
      </c>
      <c r="M21778" s="46">
        <v>15.3628069205014</v>
      </c>
    </row>
    <row r="21779" spans="7:13" x14ac:dyDescent="0.3">
      <c r="G21779" s="46">
        <v>20.599022094289602</v>
      </c>
      <c r="I21779" s="46">
        <v>18.712958607271499</v>
      </c>
      <c r="M21779" s="46">
        <v>15.709185091219499</v>
      </c>
    </row>
    <row r="21780" spans="7:13" x14ac:dyDescent="0.3">
      <c r="G21780" s="46">
        <v>20.134112915690899</v>
      </c>
      <c r="I21780" s="46">
        <v>18.245482252757899</v>
      </c>
      <c r="M21780" s="46">
        <v>15.4146235330532</v>
      </c>
    </row>
    <row r="21781" spans="7:13" x14ac:dyDescent="0.3">
      <c r="G21781" s="46">
        <v>20.508230551151801</v>
      </c>
      <c r="I21781" s="46">
        <v>18.549991080401998</v>
      </c>
      <c r="M21781" s="46">
        <v>15.317220040711</v>
      </c>
    </row>
    <row r="21782" spans="7:13" x14ac:dyDescent="0.3">
      <c r="G21782" s="46">
        <v>19.966969311021199</v>
      </c>
      <c r="I21782" s="46">
        <v>18.4400471075536</v>
      </c>
      <c r="M21782" s="46">
        <v>15.3898577072561</v>
      </c>
    </row>
    <row r="21783" spans="7:13" x14ac:dyDescent="0.3">
      <c r="G21783" s="46">
        <v>20.042358723479499</v>
      </c>
      <c r="I21783" s="46">
        <v>19.022471723101798</v>
      </c>
      <c r="M21783" s="46">
        <v>15.983854132645501</v>
      </c>
    </row>
    <row r="21784" spans="7:13" x14ac:dyDescent="0.3">
      <c r="G21784" s="46">
        <v>20.429968333418699</v>
      </c>
      <c r="I21784" s="46">
        <v>18.9245411551485</v>
      </c>
      <c r="M21784" s="46">
        <v>15.3902127171151</v>
      </c>
    </row>
    <row r="21785" spans="7:13" x14ac:dyDescent="0.3">
      <c r="G21785" s="46">
        <v>20.393182683573301</v>
      </c>
      <c r="I21785" s="46">
        <v>18.791080927307299</v>
      </c>
      <c r="M21785" s="46">
        <v>15.464541651314599</v>
      </c>
    </row>
    <row r="21786" spans="7:13" x14ac:dyDescent="0.3">
      <c r="G21786" s="46">
        <v>20.4407749776685</v>
      </c>
      <c r="I21786" s="46">
        <v>18.951057028418798</v>
      </c>
      <c r="M21786" s="46">
        <v>14.9809910559099</v>
      </c>
    </row>
    <row r="21787" spans="7:13" x14ac:dyDescent="0.3">
      <c r="G21787" s="46">
        <v>20.348686697596602</v>
      </c>
      <c r="I21787" s="46">
        <v>18.7213034911112</v>
      </c>
      <c r="M21787" s="46">
        <v>14.401268106368899</v>
      </c>
    </row>
    <row r="21788" spans="7:13" x14ac:dyDescent="0.3">
      <c r="G21788" s="46">
        <v>20.461362219004901</v>
      </c>
      <c r="I21788" s="46">
        <v>17.7021933830957</v>
      </c>
      <c r="M21788" s="46">
        <v>14.1456321920907</v>
      </c>
    </row>
    <row r="21789" spans="7:13" x14ac:dyDescent="0.3">
      <c r="G21789" s="46">
        <v>20.3986375087688</v>
      </c>
      <c r="I21789" s="46">
        <v>18.059989636345001</v>
      </c>
      <c r="M21789" s="46">
        <v>14.0962384466195</v>
      </c>
    </row>
    <row r="21790" spans="7:13" x14ac:dyDescent="0.3">
      <c r="G21790" s="46">
        <v>20.057949890672202</v>
      </c>
      <c r="I21790" s="46">
        <v>17.466076244592902</v>
      </c>
      <c r="M21790" s="46">
        <v>14.210407520851099</v>
      </c>
    </row>
    <row r="21791" spans="7:13" x14ac:dyDescent="0.3">
      <c r="G21791" s="46">
        <v>20.267783191403701</v>
      </c>
      <c r="I21791" s="46">
        <v>16.961597167343299</v>
      </c>
      <c r="M21791" s="46">
        <v>14.0828600921018</v>
      </c>
    </row>
    <row r="21792" spans="7:13" x14ac:dyDescent="0.3">
      <c r="G21792" s="46">
        <v>20.393545884515301</v>
      </c>
      <c r="I21792" s="46">
        <v>17.2187361791797</v>
      </c>
      <c r="M21792" s="46">
        <v>14.821178971862899</v>
      </c>
    </row>
    <row r="21793" spans="7:13" x14ac:dyDescent="0.3">
      <c r="G21793" s="46">
        <v>20.2218421382839</v>
      </c>
      <c r="I21793" s="46">
        <v>18.041525152314598</v>
      </c>
      <c r="M21793" s="46">
        <v>15.158605830084699</v>
      </c>
    </row>
    <row r="21794" spans="7:13" x14ac:dyDescent="0.3">
      <c r="G21794" s="46">
        <v>20.073771535644902</v>
      </c>
      <c r="I21794" s="46">
        <v>17.561392030274799</v>
      </c>
      <c r="M21794" s="46">
        <v>15.1536425552371</v>
      </c>
    </row>
    <row r="21795" spans="7:13" x14ac:dyDescent="0.3">
      <c r="G21795" s="46">
        <v>19.802670315738499</v>
      </c>
      <c r="I21795" s="46">
        <v>18.092347390770101</v>
      </c>
      <c r="M21795" s="46">
        <v>14.4343711871584</v>
      </c>
    </row>
    <row r="21796" spans="7:13" x14ac:dyDescent="0.3">
      <c r="G21796" s="46">
        <v>20.084061845269002</v>
      </c>
      <c r="I21796" s="46">
        <v>17.632273144739099</v>
      </c>
      <c r="M21796" s="46">
        <v>13.9876617604641</v>
      </c>
    </row>
    <row r="21797" spans="7:13" x14ac:dyDescent="0.3">
      <c r="G21797" s="46">
        <v>19.9004719925377</v>
      </c>
      <c r="I21797" s="46">
        <v>18.534086751312401</v>
      </c>
      <c r="M21797" s="46">
        <v>14.127712642288399</v>
      </c>
    </row>
    <row r="21798" spans="7:13" x14ac:dyDescent="0.3">
      <c r="G21798" s="46">
        <v>20.1310136415666</v>
      </c>
      <c r="I21798" s="46">
        <v>18.683357489443502</v>
      </c>
      <c r="M21798" s="46">
        <v>14.4613294090205</v>
      </c>
    </row>
    <row r="21799" spans="7:13" x14ac:dyDescent="0.3">
      <c r="G21799" s="46">
        <v>20.460513819747899</v>
      </c>
      <c r="I21799" s="46">
        <v>19.203036861002399</v>
      </c>
      <c r="M21799" s="46">
        <v>14.691243675858701</v>
      </c>
    </row>
    <row r="21800" spans="7:13" x14ac:dyDescent="0.3">
      <c r="G21800" s="46">
        <v>20.026134945655201</v>
      </c>
      <c r="I21800" s="46">
        <v>19.3031121403003</v>
      </c>
      <c r="M21800" s="46">
        <v>14.612548531565899</v>
      </c>
    </row>
    <row r="21801" spans="7:13" x14ac:dyDescent="0.3">
      <c r="G21801" s="46">
        <v>20.0866917194354</v>
      </c>
      <c r="I21801" s="46">
        <v>19.370967271265702</v>
      </c>
      <c r="M21801" s="46">
        <v>14.1710955429877</v>
      </c>
    </row>
    <row r="21802" spans="7:13" x14ac:dyDescent="0.3">
      <c r="G21802" s="46">
        <v>20.097324518164601</v>
      </c>
      <c r="I21802" s="46">
        <v>19.0706687285806</v>
      </c>
      <c r="M21802" s="46">
        <v>14.2079554389761</v>
      </c>
    </row>
    <row r="21803" spans="7:13" x14ac:dyDescent="0.3">
      <c r="G21803" s="46">
        <v>19.629710435887102</v>
      </c>
      <c r="I21803" s="46">
        <v>19.497110238974901</v>
      </c>
      <c r="M21803" s="46">
        <v>14.1479969344997</v>
      </c>
    </row>
    <row r="21804" spans="7:13" x14ac:dyDescent="0.3">
      <c r="G21804" s="46">
        <v>19.660665061152098</v>
      </c>
      <c r="I21804" s="46">
        <v>19.376690950203599</v>
      </c>
      <c r="M21804" s="46">
        <v>14.510773361986001</v>
      </c>
    </row>
    <row r="21805" spans="7:13" x14ac:dyDescent="0.3">
      <c r="G21805" s="46">
        <v>19.954144919812101</v>
      </c>
      <c r="I21805" s="46">
        <v>19.290243948179899</v>
      </c>
      <c r="M21805" s="46">
        <v>14.9047052181098</v>
      </c>
    </row>
    <row r="21806" spans="7:13" x14ac:dyDescent="0.3">
      <c r="G21806" s="46">
        <v>20.762195592383598</v>
      </c>
      <c r="I21806" s="46">
        <v>18.944933549999</v>
      </c>
      <c r="M21806" s="46">
        <v>13.9582520323326</v>
      </c>
    </row>
    <row r="21807" spans="7:13" x14ac:dyDescent="0.3">
      <c r="G21807" s="46">
        <v>20.247786518064199</v>
      </c>
      <c r="I21807" s="46">
        <v>19.0657918941065</v>
      </c>
      <c r="M21807" s="46">
        <v>14.2063326150642</v>
      </c>
    </row>
    <row r="21808" spans="7:13" x14ac:dyDescent="0.3">
      <c r="G21808" s="46">
        <v>20.395352607089901</v>
      </c>
      <c r="I21808" s="46">
        <v>19.218224649687802</v>
      </c>
      <c r="M21808" s="46">
        <v>14.2351423909753</v>
      </c>
    </row>
    <row r="21809" spans="7:13" x14ac:dyDescent="0.3">
      <c r="G21809" s="46">
        <v>20.233939746325099</v>
      </c>
      <c r="I21809" s="46">
        <v>18.604190352988901</v>
      </c>
      <c r="M21809" s="46">
        <v>14.083143351362001</v>
      </c>
    </row>
    <row r="21810" spans="7:13" x14ac:dyDescent="0.3">
      <c r="G21810" s="46">
        <v>20.354327449413301</v>
      </c>
      <c r="I21810" s="46">
        <v>18.8555955923864</v>
      </c>
      <c r="M21810" s="46">
        <v>14.501895416157</v>
      </c>
    </row>
    <row r="21811" spans="7:13" x14ac:dyDescent="0.3">
      <c r="G21811" s="46">
        <v>20.188493621528298</v>
      </c>
      <c r="I21811" s="46">
        <v>19.294485799711101</v>
      </c>
      <c r="M21811" s="46">
        <v>14.8223180487748</v>
      </c>
    </row>
    <row r="21812" spans="7:13" x14ac:dyDescent="0.3">
      <c r="G21812" s="46">
        <v>19.7717566551065</v>
      </c>
      <c r="I21812" s="46">
        <v>18.646816564358002</v>
      </c>
      <c r="M21812" s="46">
        <v>14.290706021195099</v>
      </c>
    </row>
    <row r="21813" spans="7:13" x14ac:dyDescent="0.3">
      <c r="G21813" s="46">
        <v>20.349508837707301</v>
      </c>
      <c r="I21813" s="46">
        <v>18.660587148093899</v>
      </c>
      <c r="M21813" s="46">
        <v>14.259788420597101</v>
      </c>
    </row>
    <row r="21814" spans="7:13" x14ac:dyDescent="0.3">
      <c r="G21814" s="46">
        <v>19.963714633073</v>
      </c>
      <c r="I21814" s="46">
        <v>18.5672197603017</v>
      </c>
      <c r="M21814" s="46">
        <v>14.070922691832701</v>
      </c>
    </row>
    <row r="21815" spans="7:13" x14ac:dyDescent="0.3">
      <c r="G21815" s="46">
        <v>20.282812821160402</v>
      </c>
      <c r="I21815" s="46">
        <v>18.875320934665499</v>
      </c>
      <c r="M21815" s="46">
        <v>13.8823624601284</v>
      </c>
    </row>
    <row r="21816" spans="7:13" x14ac:dyDescent="0.3">
      <c r="G21816" s="46">
        <v>20.0892834607514</v>
      </c>
      <c r="I21816" s="46">
        <v>18.380011258339898</v>
      </c>
      <c r="M21816" s="46">
        <v>14.307373499903299</v>
      </c>
    </row>
    <row r="21817" spans="7:13" x14ac:dyDescent="0.3">
      <c r="G21817" s="46">
        <v>20.212933026817801</v>
      </c>
      <c r="I21817" s="46">
        <v>17.877150454650401</v>
      </c>
      <c r="M21817" s="46">
        <v>14.139521019643899</v>
      </c>
    </row>
    <row r="21818" spans="7:13" x14ac:dyDescent="0.3">
      <c r="G21818" s="46">
        <v>19.923885006204799</v>
      </c>
      <c r="I21818" s="46">
        <v>18.350949802058</v>
      </c>
      <c r="M21818" s="46">
        <v>13.923913422805301</v>
      </c>
    </row>
    <row r="21819" spans="7:13" x14ac:dyDescent="0.3">
      <c r="G21819" s="46">
        <v>19.888043848710399</v>
      </c>
      <c r="I21819" s="46">
        <v>18.263234274989799</v>
      </c>
      <c r="M21819" s="46">
        <v>14.013530152899699</v>
      </c>
    </row>
    <row r="21820" spans="7:13" x14ac:dyDescent="0.3">
      <c r="G21820" s="46">
        <v>19.966894018647501</v>
      </c>
      <c r="I21820" s="46">
        <v>18.422619126701299</v>
      </c>
      <c r="M21820" s="46">
        <v>13.811172034726299</v>
      </c>
    </row>
    <row r="21821" spans="7:13" x14ac:dyDescent="0.3">
      <c r="G21821" s="46">
        <v>19.844545526422401</v>
      </c>
      <c r="I21821" s="46">
        <v>19.6175804627361</v>
      </c>
      <c r="M21821" s="46">
        <v>13.903005415143401</v>
      </c>
    </row>
    <row r="21822" spans="7:13" x14ac:dyDescent="0.3">
      <c r="G21822" s="46">
        <v>19.5903123350862</v>
      </c>
      <c r="I21822" s="46">
        <v>18.719664754369798</v>
      </c>
      <c r="M21822" s="46">
        <v>13.930313255806499</v>
      </c>
    </row>
    <row r="21823" spans="7:13" x14ac:dyDescent="0.3">
      <c r="G21823" s="46">
        <v>19.645940613539899</v>
      </c>
      <c r="I21823" s="46">
        <v>20.073561674686498</v>
      </c>
      <c r="M21823" s="46">
        <v>13.5549514973758</v>
      </c>
    </row>
    <row r="21824" spans="7:13" x14ac:dyDescent="0.3">
      <c r="G21824" s="46">
        <v>19.238242365481199</v>
      </c>
      <c r="I21824" s="46">
        <v>20.191359560126699</v>
      </c>
      <c r="M21824" s="46">
        <v>13.791580125807201</v>
      </c>
    </row>
    <row r="21825" spans="7:13" x14ac:dyDescent="0.3">
      <c r="G21825" s="46">
        <v>19.501915961622402</v>
      </c>
      <c r="I21825" s="46">
        <v>20.658714235613701</v>
      </c>
      <c r="M21825" s="46">
        <v>13.598936928741599</v>
      </c>
    </row>
    <row r="21826" spans="7:13" x14ac:dyDescent="0.3">
      <c r="G21826" s="46">
        <v>19.3200702048116</v>
      </c>
      <c r="I21826" s="46">
        <v>20.549955859814101</v>
      </c>
      <c r="M21826" s="46">
        <v>13.7663773073755</v>
      </c>
    </row>
    <row r="21827" spans="7:13" x14ac:dyDescent="0.3">
      <c r="G21827" s="46">
        <v>19.8248198926022</v>
      </c>
      <c r="I21827" s="46">
        <v>21.5010380100437</v>
      </c>
      <c r="M21827" s="46">
        <v>13.9809817730026</v>
      </c>
    </row>
    <row r="21828" spans="7:13" x14ac:dyDescent="0.3">
      <c r="G21828" s="46">
        <v>19.255363863697799</v>
      </c>
      <c r="I21828" s="46">
        <v>20.800346049353202</v>
      </c>
      <c r="M21828" s="46">
        <v>14.961320968339599</v>
      </c>
    </row>
    <row r="21829" spans="7:13" x14ac:dyDescent="0.3">
      <c r="G21829" s="46">
        <v>19.612537695036298</v>
      </c>
      <c r="I21829" s="46">
        <v>20.3404365292064</v>
      </c>
      <c r="M21829" s="46">
        <v>15.1379324801041</v>
      </c>
    </row>
    <row r="21830" spans="7:13" x14ac:dyDescent="0.3">
      <c r="G21830" s="46">
        <v>19.5421870690856</v>
      </c>
      <c r="I21830" s="46">
        <v>20.9375270967391</v>
      </c>
      <c r="M21830" s="46">
        <v>14.8255315056079</v>
      </c>
    </row>
    <row r="21831" spans="7:13" x14ac:dyDescent="0.3">
      <c r="G21831" s="46">
        <v>19.8633109537057</v>
      </c>
      <c r="I21831" s="46">
        <v>21.386940200452301</v>
      </c>
      <c r="M21831" s="46">
        <v>14.5955917535216</v>
      </c>
    </row>
    <row r="21832" spans="7:13" x14ac:dyDescent="0.3">
      <c r="G21832" s="46">
        <v>19.894276883252701</v>
      </c>
      <c r="I21832" s="46">
        <v>21.270660789925198</v>
      </c>
      <c r="M21832" s="46">
        <v>14.8553210097645</v>
      </c>
    </row>
    <row r="21833" spans="7:13" x14ac:dyDescent="0.3">
      <c r="G21833" s="46">
        <v>19.772521863055001</v>
      </c>
      <c r="I21833" s="46">
        <v>21.342969078590102</v>
      </c>
      <c r="M21833" s="46">
        <v>14.5399010677167</v>
      </c>
    </row>
    <row r="21834" spans="7:13" x14ac:dyDescent="0.3">
      <c r="G21834" s="46">
        <v>19.7834216725076</v>
      </c>
      <c r="I21834" s="46">
        <v>20.547503707604001</v>
      </c>
      <c r="M21834" s="46">
        <v>14.7234335966559</v>
      </c>
    </row>
    <row r="21835" spans="7:13" x14ac:dyDescent="0.3">
      <c r="G21835" s="46">
        <v>19.598919740733798</v>
      </c>
      <c r="I21835" s="46">
        <v>20.755772051711102</v>
      </c>
      <c r="M21835" s="46">
        <v>14.046162479411</v>
      </c>
    </row>
    <row r="21836" spans="7:13" x14ac:dyDescent="0.3">
      <c r="G21836" s="46">
        <v>20.016844158831901</v>
      </c>
      <c r="I21836" s="46">
        <v>19.898688577143702</v>
      </c>
      <c r="M21836" s="46">
        <v>14.768643401583899</v>
      </c>
    </row>
    <row r="21837" spans="7:13" x14ac:dyDescent="0.3">
      <c r="G21837" s="46">
        <v>19.714418235440199</v>
      </c>
      <c r="I21837" s="46">
        <v>19.9314184126039</v>
      </c>
      <c r="M21837" s="46">
        <v>14.844915770409999</v>
      </c>
    </row>
    <row r="21838" spans="7:13" x14ac:dyDescent="0.3">
      <c r="G21838" s="46">
        <v>20.133053502222101</v>
      </c>
      <c r="I21838" s="46">
        <v>20.1761033141529</v>
      </c>
      <c r="M21838" s="46">
        <v>14.6381541614548</v>
      </c>
    </row>
    <row r="21839" spans="7:13" x14ac:dyDescent="0.3">
      <c r="G21839" s="46">
        <v>20.428924078709301</v>
      </c>
      <c r="I21839" s="46">
        <v>19.652466153663202</v>
      </c>
      <c r="M21839" s="46">
        <v>15.064614456857701</v>
      </c>
    </row>
    <row r="21840" spans="7:13" x14ac:dyDescent="0.3">
      <c r="G21840" s="46">
        <v>20.602205530229501</v>
      </c>
      <c r="I21840" s="46">
        <v>19.276743703951599</v>
      </c>
      <c r="M21840" s="46">
        <v>14.4977410464162</v>
      </c>
    </row>
    <row r="21841" spans="7:13" x14ac:dyDescent="0.3">
      <c r="G21841" s="46">
        <v>20.199194900206599</v>
      </c>
      <c r="I21841" s="46">
        <v>19.114581474327402</v>
      </c>
      <c r="M21841" s="46">
        <v>14.6498325799681</v>
      </c>
    </row>
    <row r="21842" spans="7:13" x14ac:dyDescent="0.3">
      <c r="G21842" s="46">
        <v>20.5658041643999</v>
      </c>
      <c r="I21842" s="46">
        <v>19.368874642432001</v>
      </c>
      <c r="M21842" s="46">
        <v>14.861611069906299</v>
      </c>
    </row>
    <row r="21843" spans="7:13" x14ac:dyDescent="0.3">
      <c r="G21843" s="46">
        <v>20.946774313780502</v>
      </c>
      <c r="I21843" s="46">
        <v>19.885219510492501</v>
      </c>
      <c r="M21843" s="46">
        <v>14.2372279927982</v>
      </c>
    </row>
    <row r="21844" spans="7:13" x14ac:dyDescent="0.3">
      <c r="G21844" s="46">
        <v>20.2971663891466</v>
      </c>
      <c r="I21844" s="46">
        <v>19.293248107406502</v>
      </c>
      <c r="M21844" s="46">
        <v>14.2259540805717</v>
      </c>
    </row>
    <row r="21845" spans="7:13" x14ac:dyDescent="0.3">
      <c r="G21845" s="46">
        <v>20.521513474801399</v>
      </c>
      <c r="I21845" s="46">
        <v>19.593549030170699</v>
      </c>
      <c r="M21845" s="46">
        <v>14.272994894425601</v>
      </c>
    </row>
    <row r="21846" spans="7:13" x14ac:dyDescent="0.3">
      <c r="G21846" s="46">
        <v>19.925732957564399</v>
      </c>
      <c r="I21846" s="46">
        <v>19.509049458731599</v>
      </c>
      <c r="M21846" s="46">
        <v>13.908369704552401</v>
      </c>
    </row>
    <row r="21847" spans="7:13" x14ac:dyDescent="0.3">
      <c r="G21847" s="46">
        <v>19.816318205772198</v>
      </c>
      <c r="I21847" s="46">
        <v>19.389602291659699</v>
      </c>
      <c r="M21847" s="46">
        <v>13.6285317620956</v>
      </c>
    </row>
    <row r="21848" spans="7:13" x14ac:dyDescent="0.3">
      <c r="G21848" s="46">
        <v>20.1024633274282</v>
      </c>
      <c r="I21848" s="46">
        <v>19.066165226323299</v>
      </c>
      <c r="M21848" s="46">
        <v>14.2094201390899</v>
      </c>
    </row>
    <row r="21849" spans="7:13" x14ac:dyDescent="0.3">
      <c r="G21849" s="46">
        <v>20.1533948203266</v>
      </c>
      <c r="I21849" s="46">
        <v>15.740307693079799</v>
      </c>
      <c r="M21849" s="46">
        <v>14.2654479292476</v>
      </c>
    </row>
    <row r="21850" spans="7:13" x14ac:dyDescent="0.3">
      <c r="G21850" s="46">
        <v>20.679293341454699</v>
      </c>
      <c r="I21850" s="46">
        <v>15.976633120404401</v>
      </c>
      <c r="M21850" s="46">
        <v>14.1985349349948</v>
      </c>
    </row>
    <row r="21851" spans="7:13" x14ac:dyDescent="0.3">
      <c r="G21851" s="46">
        <v>20.5002512275539</v>
      </c>
      <c r="I21851" s="46">
        <v>16.621236532932301</v>
      </c>
      <c r="M21851" s="46">
        <v>14.2684051972504</v>
      </c>
    </row>
    <row r="21852" spans="7:13" x14ac:dyDescent="0.3">
      <c r="G21852" s="46">
        <v>20.631129555107901</v>
      </c>
      <c r="I21852" s="46">
        <v>16.155120368615599</v>
      </c>
      <c r="M21852" s="46">
        <v>13.7433523309384</v>
      </c>
    </row>
    <row r="21853" spans="7:13" x14ac:dyDescent="0.3">
      <c r="G21853" s="46">
        <v>20.386758464530299</v>
      </c>
      <c r="I21853" s="46">
        <v>16.0035418771139</v>
      </c>
      <c r="M21853" s="46">
        <v>13.8590186864527</v>
      </c>
    </row>
    <row r="21854" spans="7:13" x14ac:dyDescent="0.3">
      <c r="G21854" s="46">
        <v>19.9789121273784</v>
      </c>
      <c r="I21854" s="46">
        <v>16.109642017666001</v>
      </c>
      <c r="M21854" s="46">
        <v>14.123313193674701</v>
      </c>
    </row>
    <row r="21855" spans="7:13" x14ac:dyDescent="0.3">
      <c r="G21855" s="46">
        <v>20.373815394607899</v>
      </c>
      <c r="I21855" s="46">
        <v>16.554543334745901</v>
      </c>
      <c r="M21855" s="46">
        <v>13.892043513611201</v>
      </c>
    </row>
    <row r="21856" spans="7:13" x14ac:dyDescent="0.3">
      <c r="G21856" s="46">
        <v>21.1603583927111</v>
      </c>
      <c r="I21856" s="46">
        <v>16.271774640228099</v>
      </c>
      <c r="M21856" s="46">
        <v>14.2583025483312</v>
      </c>
    </row>
    <row r="21857" spans="7:13" x14ac:dyDescent="0.3">
      <c r="G21857" s="46">
        <v>21.005596560526001</v>
      </c>
      <c r="I21857" s="46">
        <v>16.373054638478699</v>
      </c>
      <c r="M21857" s="46">
        <v>15.248867647870499</v>
      </c>
    </row>
    <row r="21858" spans="7:13" x14ac:dyDescent="0.3">
      <c r="G21858" s="46">
        <v>20.763853850563901</v>
      </c>
      <c r="I21858" s="46">
        <v>16.158157202002801</v>
      </c>
      <c r="M21858" s="46">
        <v>15.3976706905328</v>
      </c>
    </row>
    <row r="21859" spans="7:13" x14ac:dyDescent="0.3">
      <c r="G21859" s="46">
        <v>20.045138418630799</v>
      </c>
      <c r="I21859" s="46">
        <v>15.9322459300737</v>
      </c>
      <c r="M21859" s="46">
        <v>15.3734071509159</v>
      </c>
    </row>
    <row r="21860" spans="7:13" x14ac:dyDescent="0.3">
      <c r="G21860" s="46">
        <v>20.432537143636701</v>
      </c>
      <c r="I21860" s="46">
        <v>16.314588770531099</v>
      </c>
      <c r="M21860" s="46">
        <v>14.725474598296399</v>
      </c>
    </row>
    <row r="21861" spans="7:13" x14ac:dyDescent="0.3">
      <c r="G21861" s="46">
        <v>21.144440807593401</v>
      </c>
      <c r="I21861" s="46">
        <v>16.274980921995802</v>
      </c>
      <c r="M21861" s="46">
        <v>15.172134427427499</v>
      </c>
    </row>
    <row r="21862" spans="7:13" x14ac:dyDescent="0.3">
      <c r="G21862" s="46">
        <v>20.9419244974005</v>
      </c>
      <c r="I21862" s="46">
        <v>16.1363698352658</v>
      </c>
      <c r="M21862" s="46">
        <v>15.2236209471466</v>
      </c>
    </row>
    <row r="21863" spans="7:13" x14ac:dyDescent="0.3">
      <c r="G21863" s="46">
        <v>20.8575311564305</v>
      </c>
      <c r="I21863" s="46">
        <v>16.115279459077001</v>
      </c>
      <c r="M21863" s="46">
        <v>14.9909891378036</v>
      </c>
    </row>
    <row r="21864" spans="7:13" x14ac:dyDescent="0.3">
      <c r="G21864" s="46">
        <v>20.398528432222101</v>
      </c>
      <c r="I21864" s="46">
        <v>15.9878284323977</v>
      </c>
      <c r="M21864" s="46">
        <v>15.052481941883199</v>
      </c>
    </row>
    <row r="21865" spans="7:13" x14ac:dyDescent="0.3">
      <c r="G21865" s="46">
        <v>20.2662030167632</v>
      </c>
      <c r="I21865" s="46">
        <v>15.9094095778847</v>
      </c>
      <c r="M21865" s="46">
        <v>15.273625969795001</v>
      </c>
    </row>
    <row r="21866" spans="7:13" x14ac:dyDescent="0.3">
      <c r="G21866" s="46">
        <v>20.410490066669201</v>
      </c>
      <c r="I21866" s="46">
        <v>15.7291148626924</v>
      </c>
      <c r="M21866" s="46">
        <v>14.9363448475062</v>
      </c>
    </row>
    <row r="21867" spans="7:13" x14ac:dyDescent="0.3">
      <c r="G21867" s="46">
        <v>20.427829552038499</v>
      </c>
      <c r="I21867" s="46">
        <v>16.028699084446899</v>
      </c>
      <c r="M21867" s="46">
        <v>14.7421556927195</v>
      </c>
    </row>
    <row r="21868" spans="7:13" x14ac:dyDescent="0.3">
      <c r="G21868" s="46">
        <v>19.410418454461102</v>
      </c>
      <c r="I21868" s="46">
        <v>15.7779932478944</v>
      </c>
      <c r="M21868" s="46">
        <v>15.298473035648801</v>
      </c>
    </row>
    <row r="21869" spans="7:13" x14ac:dyDescent="0.3">
      <c r="G21869" s="46">
        <v>19.7633695773258</v>
      </c>
      <c r="I21869" s="46">
        <v>16.361649843479899</v>
      </c>
      <c r="M21869" s="46">
        <v>15.393096262204301</v>
      </c>
    </row>
    <row r="21870" spans="7:13" x14ac:dyDescent="0.3">
      <c r="G21870" s="46">
        <v>19.923668035371598</v>
      </c>
      <c r="I21870" s="46">
        <v>16.370584581510499</v>
      </c>
      <c r="M21870" s="46">
        <v>15.504176088444799</v>
      </c>
    </row>
    <row r="21871" spans="7:13" x14ac:dyDescent="0.3">
      <c r="G21871" s="46">
        <v>20.101325745751598</v>
      </c>
      <c r="I21871" s="46">
        <v>16.2094131834533</v>
      </c>
      <c r="M21871" s="46">
        <v>15.226418112425501</v>
      </c>
    </row>
    <row r="21872" spans="7:13" x14ac:dyDescent="0.3">
      <c r="G21872" s="46">
        <v>20.050237752011299</v>
      </c>
      <c r="I21872" s="46">
        <v>16.4726480242192</v>
      </c>
      <c r="M21872" s="46">
        <v>15.0653402104828</v>
      </c>
    </row>
    <row r="21873" spans="7:13" x14ac:dyDescent="0.3">
      <c r="G21873" s="46">
        <v>20.5960881501891</v>
      </c>
      <c r="I21873" s="46">
        <v>15.736031790918</v>
      </c>
      <c r="M21873" s="46">
        <v>15.1056777397636</v>
      </c>
    </row>
    <row r="21874" spans="7:13" x14ac:dyDescent="0.3">
      <c r="G21874" s="46">
        <v>20.9524029220294</v>
      </c>
      <c r="I21874" s="46">
        <v>16.240481695802799</v>
      </c>
      <c r="M21874" s="46">
        <v>17.932351970711299</v>
      </c>
    </row>
    <row r="21875" spans="7:13" x14ac:dyDescent="0.3">
      <c r="G21875" s="46">
        <v>20.8879501636318</v>
      </c>
      <c r="I21875" s="46">
        <v>16.0061325791238</v>
      </c>
      <c r="M21875" s="46">
        <v>17.834148980887001</v>
      </c>
    </row>
    <row r="21876" spans="7:13" x14ac:dyDescent="0.3">
      <c r="G21876" s="46">
        <v>21.582450028031399</v>
      </c>
      <c r="I21876" s="46">
        <v>16.883214172913998</v>
      </c>
      <c r="M21876" s="46">
        <v>17.301509536601301</v>
      </c>
    </row>
    <row r="21877" spans="7:13" x14ac:dyDescent="0.3">
      <c r="G21877" s="46">
        <v>20.5882947228062</v>
      </c>
      <c r="I21877" s="46">
        <v>16.479860494600199</v>
      </c>
      <c r="M21877" s="46">
        <v>17.672617457124101</v>
      </c>
    </row>
    <row r="21878" spans="7:13" x14ac:dyDescent="0.3">
      <c r="G21878" s="46">
        <v>19.657371222261201</v>
      </c>
      <c r="I21878" s="46">
        <v>16.476435463801799</v>
      </c>
      <c r="M21878" s="46">
        <v>17.433902282819901</v>
      </c>
    </row>
    <row r="21879" spans="7:13" x14ac:dyDescent="0.3">
      <c r="G21879" s="46">
        <v>19.5849726875893</v>
      </c>
      <c r="I21879" s="46">
        <v>16.488155818859699</v>
      </c>
      <c r="M21879" s="46">
        <v>18.231432380285302</v>
      </c>
    </row>
    <row r="21880" spans="7:13" x14ac:dyDescent="0.3">
      <c r="G21880" s="46">
        <v>20.3509761258208</v>
      </c>
      <c r="I21880" s="46">
        <v>15.522065630637901</v>
      </c>
      <c r="M21880" s="46">
        <v>17.991041440924501</v>
      </c>
    </row>
    <row r="21881" spans="7:13" x14ac:dyDescent="0.3">
      <c r="G21881" s="46">
        <v>19.799588119569901</v>
      </c>
      <c r="I21881" s="46">
        <v>15.924385474604501</v>
      </c>
      <c r="M21881" s="46">
        <v>17.417873181802001</v>
      </c>
    </row>
    <row r="21882" spans="7:13" x14ac:dyDescent="0.3">
      <c r="G21882" s="46">
        <v>19.624609028412198</v>
      </c>
      <c r="I21882" s="46">
        <v>15.599015940499701</v>
      </c>
      <c r="M21882" s="46">
        <v>17.550900293453999</v>
      </c>
    </row>
    <row r="21883" spans="7:13" x14ac:dyDescent="0.3">
      <c r="G21883" s="46">
        <v>19.670275764901799</v>
      </c>
      <c r="I21883" s="46">
        <v>15.623274068994</v>
      </c>
      <c r="M21883" s="46">
        <v>17.7305551582111</v>
      </c>
    </row>
    <row r="21884" spans="7:13" x14ac:dyDescent="0.3">
      <c r="G21884" s="46">
        <v>19.146064371075301</v>
      </c>
      <c r="I21884" s="46">
        <v>15.786252030161601</v>
      </c>
      <c r="M21884" s="46">
        <v>17.291532065414302</v>
      </c>
    </row>
    <row r="21885" spans="7:13" x14ac:dyDescent="0.3">
      <c r="G21885" s="46">
        <v>19.465952822581698</v>
      </c>
      <c r="I21885" s="46">
        <v>15.3139813857889</v>
      </c>
      <c r="M21885" s="46">
        <v>17.379062235635701</v>
      </c>
    </row>
    <row r="21886" spans="7:13" x14ac:dyDescent="0.3">
      <c r="G21886" s="46">
        <v>18.688960222774199</v>
      </c>
      <c r="I21886" s="46">
        <v>15.497427798242899</v>
      </c>
      <c r="M21886" s="46">
        <v>18.1381711584629</v>
      </c>
    </row>
    <row r="21887" spans="7:13" x14ac:dyDescent="0.3">
      <c r="G21887" s="46">
        <v>19.521371853106299</v>
      </c>
      <c r="I21887" s="46">
        <v>15.4465845436397</v>
      </c>
      <c r="M21887" s="46">
        <v>18.107004514505999</v>
      </c>
    </row>
    <row r="21888" spans="7:13" x14ac:dyDescent="0.3">
      <c r="G21888" s="46">
        <v>19.3856454965991</v>
      </c>
      <c r="I21888" s="46">
        <v>15.7053368507018</v>
      </c>
      <c r="M21888" s="46">
        <v>18.0867958367432</v>
      </c>
    </row>
    <row r="21889" spans="7:13" x14ac:dyDescent="0.3">
      <c r="G21889" s="46">
        <v>21.427741329655401</v>
      </c>
      <c r="I21889" s="46">
        <v>15.7787138839725</v>
      </c>
      <c r="M21889" s="46">
        <v>18.051603652984401</v>
      </c>
    </row>
    <row r="21890" spans="7:13" x14ac:dyDescent="0.3">
      <c r="G21890" s="46">
        <v>20.951692914690501</v>
      </c>
      <c r="I21890" s="46">
        <v>15.8074606634734</v>
      </c>
      <c r="M21890" s="46">
        <v>18.101434756726601</v>
      </c>
    </row>
    <row r="21891" spans="7:13" x14ac:dyDescent="0.3">
      <c r="G21891" s="46">
        <v>18.695458860759999</v>
      </c>
      <c r="I21891" s="46">
        <v>15.167575610079499</v>
      </c>
      <c r="M21891" s="46">
        <v>18.3481180217507</v>
      </c>
    </row>
    <row r="21892" spans="7:13" x14ac:dyDescent="0.3">
      <c r="G21892" s="46">
        <v>22.344842501876698</v>
      </c>
      <c r="I21892" s="46">
        <v>16.101533611938599</v>
      </c>
      <c r="M21892" s="46">
        <v>18.763955706879202</v>
      </c>
    </row>
    <row r="21893" spans="7:13" x14ac:dyDescent="0.3">
      <c r="G21893" s="46">
        <v>22.1123353078988</v>
      </c>
      <c r="I21893" s="46">
        <v>15.971243181454</v>
      </c>
      <c r="M21893" s="46">
        <v>18.873782020167901</v>
      </c>
    </row>
    <row r="21894" spans="7:13" x14ac:dyDescent="0.3">
      <c r="G21894" s="46">
        <v>21.304814309599401</v>
      </c>
      <c r="I21894" s="46">
        <v>15.835901923598</v>
      </c>
      <c r="M21894" s="46">
        <v>19.029764906919201</v>
      </c>
    </row>
    <row r="21895" spans="7:13" x14ac:dyDescent="0.3">
      <c r="G21895" s="46">
        <v>23.393284450639499</v>
      </c>
      <c r="I21895" s="46">
        <v>15.814715804412</v>
      </c>
      <c r="M21895" s="46">
        <v>18.879214181854099</v>
      </c>
    </row>
    <row r="21896" spans="7:13" x14ac:dyDescent="0.3">
      <c r="G21896" s="46">
        <v>23.607794428858099</v>
      </c>
      <c r="I21896" s="46">
        <v>15.599595481198</v>
      </c>
      <c r="M21896" s="46">
        <v>19.096143058429899</v>
      </c>
    </row>
    <row r="21897" spans="7:13" x14ac:dyDescent="0.3">
      <c r="G21897" s="46">
        <v>21.265185331964101</v>
      </c>
      <c r="I21897" s="46">
        <v>15.937394948641399</v>
      </c>
      <c r="M21897" s="46">
        <v>19.303786274108699</v>
      </c>
    </row>
    <row r="21898" spans="7:13" x14ac:dyDescent="0.3">
      <c r="G21898" s="46">
        <v>20.0561903154628</v>
      </c>
      <c r="I21898" s="46">
        <v>15.8940188787587</v>
      </c>
      <c r="M21898" s="46">
        <v>19.085777197478102</v>
      </c>
    </row>
    <row r="21899" spans="7:13" x14ac:dyDescent="0.3">
      <c r="G21899" s="46">
        <v>19.039297037086399</v>
      </c>
      <c r="I21899" s="46">
        <v>16.1365553083089</v>
      </c>
      <c r="M21899" s="46">
        <v>19.325292815136301</v>
      </c>
    </row>
    <row r="21900" spans="7:13" x14ac:dyDescent="0.3">
      <c r="G21900" s="46">
        <v>21.132328349412099</v>
      </c>
      <c r="I21900" s="46">
        <v>15.9100047338093</v>
      </c>
      <c r="M21900" s="46">
        <v>19.3430186463391</v>
      </c>
    </row>
    <row r="21901" spans="7:13" x14ac:dyDescent="0.3">
      <c r="G21901" s="46">
        <v>20.855759398966001</v>
      </c>
      <c r="I21901" s="46">
        <v>15.944535773855</v>
      </c>
      <c r="M21901" s="46">
        <v>19.255766402865099</v>
      </c>
    </row>
    <row r="21902" spans="7:13" x14ac:dyDescent="0.3">
      <c r="G21902" s="46">
        <v>21.167894755875501</v>
      </c>
      <c r="I21902" s="46">
        <v>15.7198712846556</v>
      </c>
      <c r="M21902" s="46">
        <v>19.291289115435202</v>
      </c>
    </row>
    <row r="21903" spans="7:13" x14ac:dyDescent="0.3">
      <c r="G21903" s="46">
        <v>22.214994740923199</v>
      </c>
      <c r="I21903" s="46">
        <v>16.046356009331401</v>
      </c>
      <c r="M21903" s="46">
        <v>19.257791753867501</v>
      </c>
    </row>
    <row r="21904" spans="7:13" x14ac:dyDescent="0.3">
      <c r="G21904" s="46">
        <v>24.4473323738628</v>
      </c>
      <c r="I21904" s="46">
        <v>15.732538965294101</v>
      </c>
      <c r="M21904" s="46">
        <v>19.515666892527801</v>
      </c>
    </row>
    <row r="21905" spans="7:13" x14ac:dyDescent="0.3">
      <c r="G21905" s="46">
        <v>24.727340100077999</v>
      </c>
      <c r="I21905" s="46">
        <v>15.5008610154694</v>
      </c>
      <c r="M21905" s="46">
        <v>19.8464259631128</v>
      </c>
    </row>
    <row r="21906" spans="7:13" x14ac:dyDescent="0.3">
      <c r="G21906" s="46">
        <v>26.444622879220201</v>
      </c>
      <c r="I21906" s="46">
        <v>16.130986788175999</v>
      </c>
      <c r="M21906" s="46">
        <v>19.201811406243699</v>
      </c>
    </row>
    <row r="21907" spans="7:13" x14ac:dyDescent="0.3">
      <c r="G21907" s="46">
        <v>26.584203827466201</v>
      </c>
      <c r="I21907" s="46">
        <v>15.73289153831</v>
      </c>
      <c r="M21907" s="46">
        <v>19.203312999509698</v>
      </c>
    </row>
    <row r="21908" spans="7:13" x14ac:dyDescent="0.3">
      <c r="G21908" s="46">
        <v>26.943507190723899</v>
      </c>
      <c r="I21908" s="46">
        <v>15.513915770775601</v>
      </c>
      <c r="M21908" s="46">
        <v>19.459682099425802</v>
      </c>
    </row>
    <row r="21909" spans="7:13" x14ac:dyDescent="0.3">
      <c r="G21909" s="46">
        <v>26.962956555477099</v>
      </c>
      <c r="I21909" s="46">
        <v>15.746760726661501</v>
      </c>
      <c r="M21909" s="46">
        <v>19.8404376417616</v>
      </c>
    </row>
    <row r="21910" spans="7:13" x14ac:dyDescent="0.3">
      <c r="G21910" s="46">
        <v>14.035880975621501</v>
      </c>
      <c r="I21910" s="46">
        <v>15.8561745281644</v>
      </c>
      <c r="M21910" s="46">
        <v>19.1217927155691</v>
      </c>
    </row>
    <row r="21911" spans="7:13" x14ac:dyDescent="0.3">
      <c r="G21911" s="46">
        <v>13.926804999824601</v>
      </c>
      <c r="I21911" s="46">
        <v>15.905195490928101</v>
      </c>
      <c r="M21911" s="46">
        <v>18.897683837303699</v>
      </c>
    </row>
    <row r="21912" spans="7:13" x14ac:dyDescent="0.3">
      <c r="G21912" s="46">
        <v>13.7182946788596</v>
      </c>
      <c r="I21912" s="46">
        <v>15.7770092504398</v>
      </c>
      <c r="M21912" s="46">
        <v>18.7738098104385</v>
      </c>
    </row>
    <row r="21913" spans="7:13" x14ac:dyDescent="0.3">
      <c r="G21913" s="46">
        <v>13.6730901451081</v>
      </c>
      <c r="I21913" s="46">
        <v>16.242010744793902</v>
      </c>
      <c r="M21913" s="46">
        <v>18.5369660972524</v>
      </c>
    </row>
    <row r="21914" spans="7:13" x14ac:dyDescent="0.3">
      <c r="G21914" s="46">
        <v>13.8588446182164</v>
      </c>
      <c r="I21914" s="46">
        <v>15.6947508089787</v>
      </c>
      <c r="M21914" s="46">
        <v>19.003614972611601</v>
      </c>
    </row>
    <row r="21915" spans="7:13" x14ac:dyDescent="0.3">
      <c r="G21915" s="46">
        <v>13.7595509929427</v>
      </c>
      <c r="I21915" s="46">
        <v>15.671917985232399</v>
      </c>
      <c r="M21915" s="46">
        <v>18.811654901760399</v>
      </c>
    </row>
    <row r="21916" spans="7:13" x14ac:dyDescent="0.3">
      <c r="G21916" s="46">
        <v>13.755462193775299</v>
      </c>
      <c r="I21916" s="46">
        <v>15.848282556111799</v>
      </c>
      <c r="M21916" s="46">
        <v>19.257057249680699</v>
      </c>
    </row>
    <row r="21917" spans="7:13" x14ac:dyDescent="0.3">
      <c r="G21917" s="46">
        <v>13.765184095976799</v>
      </c>
      <c r="I21917" s="46">
        <v>15.869125844151201</v>
      </c>
      <c r="M21917" s="46">
        <v>19.2601576649453</v>
      </c>
    </row>
    <row r="21918" spans="7:13" x14ac:dyDescent="0.3">
      <c r="G21918" s="46">
        <v>13.3942975220703</v>
      </c>
      <c r="I21918" s="46">
        <v>16.215189547618799</v>
      </c>
      <c r="M21918" s="46">
        <v>19.306093416544599</v>
      </c>
    </row>
    <row r="21919" spans="7:13" x14ac:dyDescent="0.3">
      <c r="G21919" s="46">
        <v>13.3885127467794</v>
      </c>
      <c r="I21919" s="46">
        <v>15.9269663875936</v>
      </c>
      <c r="M21919" s="46">
        <v>19.456182357033398</v>
      </c>
    </row>
    <row r="21920" spans="7:13" x14ac:dyDescent="0.3">
      <c r="G21920" s="46">
        <v>13.606492803696399</v>
      </c>
      <c r="I21920" s="46">
        <v>15.781816026505799</v>
      </c>
      <c r="M21920" s="46">
        <v>19.336151337125099</v>
      </c>
    </row>
    <row r="21921" spans="7:13" x14ac:dyDescent="0.3">
      <c r="G21921" s="46">
        <v>13.687613884973</v>
      </c>
      <c r="I21921" s="46">
        <v>16.030187422312899</v>
      </c>
      <c r="M21921" s="46">
        <v>19.216268694751498</v>
      </c>
    </row>
    <row r="21922" spans="7:13" x14ac:dyDescent="0.3">
      <c r="G21922" s="46">
        <v>14.009000538130501</v>
      </c>
      <c r="I21922" s="46">
        <v>15.813341476624201</v>
      </c>
      <c r="M21922" s="46">
        <v>19.502449860155899</v>
      </c>
    </row>
    <row r="21923" spans="7:13" x14ac:dyDescent="0.3">
      <c r="G21923" s="46">
        <v>13.757673751964299</v>
      </c>
      <c r="I21923" s="46">
        <v>15.794507350414801</v>
      </c>
      <c r="M21923" s="46">
        <v>18.669091413118199</v>
      </c>
    </row>
    <row r="21924" spans="7:13" x14ac:dyDescent="0.3">
      <c r="G21924" s="46">
        <v>13.9467054601451</v>
      </c>
      <c r="I21924" s="46">
        <v>16.177339503313</v>
      </c>
      <c r="M21924" s="46">
        <v>19.236887313064098</v>
      </c>
    </row>
    <row r="21925" spans="7:13" x14ac:dyDescent="0.3">
      <c r="G21925" s="46">
        <v>13.817601810735701</v>
      </c>
      <c r="I21925" s="46">
        <v>15.786298777110201</v>
      </c>
      <c r="M21925" s="46">
        <v>18.9304322940216</v>
      </c>
    </row>
    <row r="21926" spans="7:13" x14ac:dyDescent="0.3">
      <c r="G21926" s="46">
        <v>14.1124030288864</v>
      </c>
      <c r="I21926" s="46">
        <v>15.6954093237539</v>
      </c>
      <c r="M21926" s="46">
        <v>18.776311115012</v>
      </c>
    </row>
    <row r="21927" spans="7:13" x14ac:dyDescent="0.3">
      <c r="G21927" s="46">
        <v>13.9714831849549</v>
      </c>
      <c r="I21927" s="46">
        <v>15.185269849055199</v>
      </c>
      <c r="M21927" s="46">
        <v>18.398628859662601</v>
      </c>
    </row>
    <row r="21928" spans="7:13" x14ac:dyDescent="0.3">
      <c r="G21928" s="46">
        <v>14.0284957534016</v>
      </c>
      <c r="I21928" s="46">
        <v>15.8054158178306</v>
      </c>
      <c r="M21928" s="46">
        <v>18.653784959115601</v>
      </c>
    </row>
    <row r="21929" spans="7:13" x14ac:dyDescent="0.3">
      <c r="G21929" s="46">
        <v>14.0140331272412</v>
      </c>
      <c r="I21929" s="46">
        <v>15.691347273013401</v>
      </c>
      <c r="M21929" s="46">
        <v>19.068746811167401</v>
      </c>
    </row>
    <row r="21930" spans="7:13" x14ac:dyDescent="0.3">
      <c r="G21930" s="46">
        <v>14.171494954134999</v>
      </c>
      <c r="I21930" s="46">
        <v>16.049490532216499</v>
      </c>
      <c r="M21930" s="46">
        <v>19.367341729599499</v>
      </c>
    </row>
    <row r="21931" spans="7:13" x14ac:dyDescent="0.3">
      <c r="G21931" s="46">
        <v>14.227909989140599</v>
      </c>
      <c r="I21931" s="46">
        <v>15.730120301393899</v>
      </c>
      <c r="M21931" s="46">
        <v>19.449796402758501</v>
      </c>
    </row>
    <row r="21932" spans="7:13" x14ac:dyDescent="0.3">
      <c r="G21932" s="46">
        <v>13.5146922098905</v>
      </c>
      <c r="I21932" s="46">
        <v>15.754415531657999</v>
      </c>
      <c r="M21932" s="46">
        <v>19.5231416450378</v>
      </c>
    </row>
    <row r="21933" spans="7:13" x14ac:dyDescent="0.3">
      <c r="G21933" s="46">
        <v>13.7891625208129</v>
      </c>
      <c r="I21933" s="46">
        <v>15.711115946035999</v>
      </c>
      <c r="M21933" s="46">
        <v>19.299463150195599</v>
      </c>
    </row>
    <row r="21934" spans="7:13" x14ac:dyDescent="0.3">
      <c r="G21934" s="46">
        <v>13.855203908779099</v>
      </c>
      <c r="I21934" s="46">
        <v>16.343221332879502</v>
      </c>
      <c r="M21934" s="46">
        <v>18.902077037322201</v>
      </c>
    </row>
    <row r="21935" spans="7:13" x14ac:dyDescent="0.3">
      <c r="G21935" s="46">
        <v>13.8710808247033</v>
      </c>
      <c r="I21935" s="46">
        <v>16.038157789662701</v>
      </c>
      <c r="M21935" s="46">
        <v>19.303603538766499</v>
      </c>
    </row>
    <row r="21936" spans="7:13" x14ac:dyDescent="0.3">
      <c r="G21936" s="46">
        <v>13.9269878614916</v>
      </c>
      <c r="I21936" s="46">
        <v>16.105213077272701</v>
      </c>
      <c r="M21936" s="46">
        <v>19.443380755618598</v>
      </c>
    </row>
    <row r="21937" spans="7:13" x14ac:dyDescent="0.3">
      <c r="G21937" s="46">
        <v>13.5763974347177</v>
      </c>
      <c r="I21937" s="46">
        <v>15.6378880362467</v>
      </c>
      <c r="M21937" s="46">
        <v>18.9372218731205</v>
      </c>
    </row>
    <row r="21938" spans="7:13" x14ac:dyDescent="0.3">
      <c r="G21938" s="46">
        <v>13.908654301561601</v>
      </c>
      <c r="I21938" s="46">
        <v>16.042335354046902</v>
      </c>
      <c r="M21938" s="46">
        <v>18.658330446034199</v>
      </c>
    </row>
    <row r="21939" spans="7:13" x14ac:dyDescent="0.3">
      <c r="G21939" s="46">
        <v>13.6176132408148</v>
      </c>
      <c r="I21939" s="46">
        <v>15.878973707845599</v>
      </c>
      <c r="M21939" s="46">
        <v>12.207358444132201</v>
      </c>
    </row>
    <row r="21940" spans="7:13" x14ac:dyDescent="0.3">
      <c r="G21940" s="46">
        <v>13.9448315312403</v>
      </c>
      <c r="I21940" s="46">
        <v>15.7179339731318</v>
      </c>
      <c r="M21940" s="46">
        <v>11.5906312284188</v>
      </c>
    </row>
    <row r="21941" spans="7:13" x14ac:dyDescent="0.3">
      <c r="G21941" s="46">
        <v>13.9249835532689</v>
      </c>
      <c r="I21941" s="46">
        <v>15.4741408453001</v>
      </c>
      <c r="M21941" s="46">
        <v>12.117192697415</v>
      </c>
    </row>
    <row r="21942" spans="7:13" x14ac:dyDescent="0.3">
      <c r="G21942" s="46">
        <v>14.0510287708349</v>
      </c>
      <c r="I21942" s="46">
        <v>16.152056024379402</v>
      </c>
      <c r="M21942" s="46">
        <v>40.596964968234197</v>
      </c>
    </row>
    <row r="21943" spans="7:13" x14ac:dyDescent="0.3">
      <c r="G21943" s="46">
        <v>13.704670946463599</v>
      </c>
      <c r="I21943" s="46">
        <v>16.0331951936618</v>
      </c>
      <c r="M21943" s="46">
        <v>40.484503119619397</v>
      </c>
    </row>
    <row r="21944" spans="7:13" x14ac:dyDescent="0.3">
      <c r="G21944" s="46">
        <v>13.5846540034283</v>
      </c>
      <c r="I21944" s="46">
        <v>15.7962243767609</v>
      </c>
      <c r="M21944" s="46">
        <v>40.458451482136503</v>
      </c>
    </row>
    <row r="21945" spans="7:13" x14ac:dyDescent="0.3">
      <c r="G21945" s="46">
        <v>14.0999415490032</v>
      </c>
      <c r="I21945" s="46">
        <v>15.7283791816006</v>
      </c>
      <c r="M21945" s="46">
        <v>40.369957705784998</v>
      </c>
    </row>
    <row r="21946" spans="7:13" x14ac:dyDescent="0.3">
      <c r="G21946" s="46">
        <v>13.714679083723899</v>
      </c>
      <c r="I21946" s="46">
        <v>15.8904159220994</v>
      </c>
      <c r="M21946" s="46">
        <v>40.377086971549701</v>
      </c>
    </row>
    <row r="21947" spans="7:13" x14ac:dyDescent="0.3">
      <c r="G21947" s="46">
        <v>13.706380027910701</v>
      </c>
      <c r="I21947" s="46">
        <v>15.443111892432499</v>
      </c>
      <c r="M21947" s="46">
        <v>40.903907772758998</v>
      </c>
    </row>
    <row r="21948" spans="7:13" x14ac:dyDescent="0.3">
      <c r="G21948" s="46">
        <v>13.776513250129099</v>
      </c>
      <c r="I21948" s="46">
        <v>15.7807337477832</v>
      </c>
      <c r="M21948" s="46">
        <v>40.761580260764603</v>
      </c>
    </row>
    <row r="21949" spans="7:13" x14ac:dyDescent="0.3">
      <c r="G21949" s="46">
        <v>13.7208454511927</v>
      </c>
      <c r="I21949" s="46">
        <v>15.603843316662299</v>
      </c>
      <c r="M21949" s="46">
        <v>38.190778740651297</v>
      </c>
    </row>
    <row r="21950" spans="7:13" x14ac:dyDescent="0.3">
      <c r="G21950" s="46">
        <v>13.825838469508399</v>
      </c>
      <c r="I21950" s="46">
        <v>16.118683363091499</v>
      </c>
      <c r="M21950" s="46">
        <v>39.139075686318499</v>
      </c>
    </row>
    <row r="21951" spans="7:13" x14ac:dyDescent="0.3">
      <c r="G21951" s="46">
        <v>13.718768803081201</v>
      </c>
      <c r="I21951" s="46">
        <v>16.079058901940702</v>
      </c>
      <c r="M21951" s="46">
        <v>38.856941491121901</v>
      </c>
    </row>
    <row r="21952" spans="7:13" x14ac:dyDescent="0.3">
      <c r="G21952" s="46">
        <v>13.480625286746401</v>
      </c>
      <c r="I21952" s="46">
        <v>15.7352003270308</v>
      </c>
      <c r="M21952" s="46">
        <v>39.132240090674799</v>
      </c>
    </row>
    <row r="21953" spans="7:13" x14ac:dyDescent="0.3">
      <c r="G21953" s="46">
        <v>13.454372911579499</v>
      </c>
      <c r="I21953" s="46">
        <v>15.8546955646257</v>
      </c>
      <c r="M21953" s="46">
        <v>38.808245806048802</v>
      </c>
    </row>
    <row r="21954" spans="7:13" x14ac:dyDescent="0.3">
      <c r="G21954" s="46">
        <v>13.606139026682399</v>
      </c>
      <c r="I21954" s="46">
        <v>15.848426560224899</v>
      </c>
      <c r="M21954" s="46">
        <v>39.535858815498102</v>
      </c>
    </row>
    <row r="21955" spans="7:13" x14ac:dyDescent="0.3">
      <c r="G21955" s="46">
        <v>13.852806053198201</v>
      </c>
      <c r="I21955" s="46">
        <v>15.8353582122147</v>
      </c>
      <c r="M21955" s="46">
        <v>39.319299713379102</v>
      </c>
    </row>
    <row r="21956" spans="7:13" x14ac:dyDescent="0.3">
      <c r="G21956" s="46">
        <v>13.799274985464701</v>
      </c>
      <c r="I21956" s="46">
        <v>15.807892559248099</v>
      </c>
      <c r="M21956" s="46">
        <v>39.477569413256603</v>
      </c>
    </row>
    <row r="21957" spans="7:13" x14ac:dyDescent="0.3">
      <c r="G21957" s="46">
        <v>14.0857897443139</v>
      </c>
      <c r="I21957" s="46">
        <v>15.6615003894476</v>
      </c>
      <c r="M21957" s="46">
        <v>38.900259912125101</v>
      </c>
    </row>
    <row r="21958" spans="7:13" x14ac:dyDescent="0.3">
      <c r="G21958" s="46">
        <v>13.574306557888301</v>
      </c>
      <c r="I21958" s="46">
        <v>15.7814696747315</v>
      </c>
      <c r="M21958" s="46">
        <v>38.997740584501798</v>
      </c>
    </row>
    <row r="21959" spans="7:13" x14ac:dyDescent="0.3">
      <c r="G21959" s="46">
        <v>13.5995854393703</v>
      </c>
      <c r="I21959" s="46">
        <v>15.664842768480099</v>
      </c>
      <c r="M21959" s="46">
        <v>39.313616683593899</v>
      </c>
    </row>
    <row r="21960" spans="7:13" x14ac:dyDescent="0.3">
      <c r="G21960" s="46">
        <v>14.017761932317301</v>
      </c>
      <c r="I21960" s="46">
        <v>16.208277110707598</v>
      </c>
      <c r="M21960" s="46">
        <v>39.7513102587208</v>
      </c>
    </row>
    <row r="21961" spans="7:13" x14ac:dyDescent="0.3">
      <c r="G21961" s="46">
        <v>14.0338719592951</v>
      </c>
      <c r="I21961" s="46">
        <v>16.406447507340101</v>
      </c>
      <c r="M21961" s="46">
        <v>40.290293979359397</v>
      </c>
    </row>
    <row r="21962" spans="7:13" x14ac:dyDescent="0.3">
      <c r="G21962" s="46">
        <v>13.6220738456771</v>
      </c>
      <c r="I21962" s="46">
        <v>16.3090342332315</v>
      </c>
      <c r="M21962" s="46">
        <v>37.774045094437099</v>
      </c>
    </row>
    <row r="21963" spans="7:13" x14ac:dyDescent="0.3">
      <c r="G21963" s="46">
        <v>13.7496961256275</v>
      </c>
      <c r="I21963" s="46">
        <v>16.273768126171099</v>
      </c>
      <c r="M21963" s="46">
        <v>38.0326940194754</v>
      </c>
    </row>
    <row r="21964" spans="7:13" x14ac:dyDescent="0.3">
      <c r="G21964" s="46">
        <v>13.671379692089401</v>
      </c>
      <c r="I21964" s="46">
        <v>16.286933721018102</v>
      </c>
      <c r="M21964" s="46">
        <v>38.292564064510998</v>
      </c>
    </row>
    <row r="21965" spans="7:13" x14ac:dyDescent="0.3">
      <c r="G21965" s="46">
        <v>13.9911625532835</v>
      </c>
      <c r="I21965" s="46">
        <v>16.2509934538596</v>
      </c>
      <c r="M21965" s="46">
        <v>38.873286802423102</v>
      </c>
    </row>
    <row r="21966" spans="7:13" x14ac:dyDescent="0.3">
      <c r="G21966" s="46">
        <v>13.477080348124201</v>
      </c>
      <c r="I21966" s="46">
        <v>15.9132896694596</v>
      </c>
      <c r="M21966" s="46">
        <v>38.885469074404703</v>
      </c>
    </row>
    <row r="21967" spans="7:13" x14ac:dyDescent="0.3">
      <c r="G21967" s="46">
        <v>13.833535769575599</v>
      </c>
      <c r="I21967" s="46">
        <v>16.267891507155699</v>
      </c>
      <c r="M21967" s="46">
        <v>38.846640730446403</v>
      </c>
    </row>
    <row r="21968" spans="7:13" x14ac:dyDescent="0.3">
      <c r="G21968" s="46">
        <v>13.3969223094445</v>
      </c>
      <c r="I21968" s="46">
        <v>15.90644252729</v>
      </c>
      <c r="M21968" s="46">
        <v>38.863884249133299</v>
      </c>
    </row>
    <row r="21969" spans="7:13" x14ac:dyDescent="0.3">
      <c r="G21969" s="46">
        <v>13.3828502615492</v>
      </c>
      <c r="I21969" s="46">
        <v>15.6173759903598</v>
      </c>
      <c r="M21969" s="46">
        <v>39.160545327849398</v>
      </c>
    </row>
    <row r="21970" spans="7:13" x14ac:dyDescent="0.3">
      <c r="G21970" s="46">
        <v>13.7040954087114</v>
      </c>
      <c r="I21970" s="46">
        <v>15.5110679988322</v>
      </c>
      <c r="M21970" s="46">
        <v>39.152863799605299</v>
      </c>
    </row>
    <row r="21971" spans="7:13" x14ac:dyDescent="0.3">
      <c r="G21971" s="46">
        <v>14.049639552514201</v>
      </c>
      <c r="I21971" s="46">
        <v>15.843653297925099</v>
      </c>
      <c r="M21971" s="46">
        <v>38.314487820799897</v>
      </c>
    </row>
    <row r="21972" spans="7:13" x14ac:dyDescent="0.3">
      <c r="G21972" s="46">
        <v>13.653247156580999</v>
      </c>
      <c r="I21972" s="46">
        <v>15.761354276355799</v>
      </c>
      <c r="M21972" s="46">
        <v>38.972902898267897</v>
      </c>
    </row>
    <row r="21973" spans="7:13" x14ac:dyDescent="0.3">
      <c r="G21973" s="46">
        <v>13.6778862463858</v>
      </c>
      <c r="I21973" s="46">
        <v>15.837849706422499</v>
      </c>
      <c r="M21973" s="46">
        <v>39.062762145563298</v>
      </c>
    </row>
    <row r="21974" spans="7:13" x14ac:dyDescent="0.3">
      <c r="G21974" s="46">
        <v>13.6685083989912</v>
      </c>
      <c r="I21974" s="46">
        <v>15.8362051257515</v>
      </c>
      <c r="M21974" s="46">
        <v>38.910855491120998</v>
      </c>
    </row>
    <row r="21975" spans="7:13" x14ac:dyDescent="0.3">
      <c r="G21975" s="46">
        <v>13.8272840118759</v>
      </c>
      <c r="I21975" s="46">
        <v>15.927523014595801</v>
      </c>
      <c r="M21975" s="46">
        <v>39.142661027179997</v>
      </c>
    </row>
    <row r="21976" spans="7:13" x14ac:dyDescent="0.3">
      <c r="G21976" s="46">
        <v>14.0729414866149</v>
      </c>
      <c r="I21976" s="46">
        <v>15.3958602129058</v>
      </c>
      <c r="M21976" s="46">
        <v>39.670889938609903</v>
      </c>
    </row>
    <row r="21977" spans="7:13" x14ac:dyDescent="0.3">
      <c r="G21977" s="46">
        <v>13.810947041413099</v>
      </c>
      <c r="I21977" s="46">
        <v>15.6750978716937</v>
      </c>
      <c r="M21977" s="46">
        <v>38.920848052039403</v>
      </c>
    </row>
    <row r="21978" spans="7:13" x14ac:dyDescent="0.3">
      <c r="G21978" s="46">
        <v>13.5983629938276</v>
      </c>
      <c r="I21978" s="46">
        <v>15.7638538054319</v>
      </c>
      <c r="M21978" s="46">
        <v>39.1330674100385</v>
      </c>
    </row>
    <row r="21979" spans="7:13" x14ac:dyDescent="0.3">
      <c r="G21979" s="46">
        <v>13.846324954060099</v>
      </c>
      <c r="I21979" s="46">
        <v>16.430192174351198</v>
      </c>
      <c r="M21979" s="46">
        <v>39.162131618811998</v>
      </c>
    </row>
    <row r="21980" spans="7:13" x14ac:dyDescent="0.3">
      <c r="G21980" s="46">
        <v>13.4093663791359</v>
      </c>
      <c r="I21980" s="46">
        <v>16.2542279067052</v>
      </c>
      <c r="M21980" s="46">
        <v>38.080211547389602</v>
      </c>
    </row>
    <row r="21981" spans="7:13" x14ac:dyDescent="0.3">
      <c r="G21981" s="46">
        <v>13.524811756883601</v>
      </c>
      <c r="I21981" s="46">
        <v>15.7625022290944</v>
      </c>
      <c r="M21981" s="46">
        <v>37.963300461033803</v>
      </c>
    </row>
    <row r="21982" spans="7:13" x14ac:dyDescent="0.3">
      <c r="G21982" s="46">
        <v>14.098528584135501</v>
      </c>
      <c r="I21982" s="46">
        <v>16.234914209832201</v>
      </c>
      <c r="M21982" s="46">
        <v>38.042138864045903</v>
      </c>
    </row>
    <row r="21983" spans="7:13" x14ac:dyDescent="0.3">
      <c r="G21983" s="46">
        <v>13.865693756256601</v>
      </c>
      <c r="I21983" s="46">
        <v>16.687258114091399</v>
      </c>
      <c r="M21983" s="46">
        <v>38.231187524938299</v>
      </c>
    </row>
    <row r="21984" spans="7:13" x14ac:dyDescent="0.3">
      <c r="G21984" s="46">
        <v>13.874311329856001</v>
      </c>
      <c r="I21984" s="46">
        <v>16.3862292959261</v>
      </c>
      <c r="M21984" s="46">
        <v>37.572644563404303</v>
      </c>
    </row>
    <row r="21985" spans="7:13" x14ac:dyDescent="0.3">
      <c r="G21985" s="46">
        <v>13.859085145117399</v>
      </c>
      <c r="I21985" s="46">
        <v>16.974768792090099</v>
      </c>
      <c r="M21985" s="46">
        <v>37.684093344663403</v>
      </c>
    </row>
    <row r="21986" spans="7:13" x14ac:dyDescent="0.3">
      <c r="G21986" s="46">
        <v>13.767732590511701</v>
      </c>
      <c r="I21986" s="46">
        <v>16.685066716504</v>
      </c>
      <c r="M21986" s="46">
        <v>37.1400118603393</v>
      </c>
    </row>
    <row r="21987" spans="7:13" x14ac:dyDescent="0.3">
      <c r="G21987" s="46">
        <v>14.2495050231236</v>
      </c>
      <c r="I21987" s="46">
        <v>16.125263262226301</v>
      </c>
      <c r="M21987" s="46">
        <v>33.237788558178401</v>
      </c>
    </row>
    <row r="21988" spans="7:13" x14ac:dyDescent="0.3">
      <c r="G21988" s="46">
        <v>14.156821620099601</v>
      </c>
      <c r="I21988" s="46">
        <v>16.0165321437084</v>
      </c>
      <c r="M21988" s="46">
        <v>32.904511829433403</v>
      </c>
    </row>
    <row r="21989" spans="7:13" x14ac:dyDescent="0.3">
      <c r="G21989" s="46">
        <v>13.8729655398006</v>
      </c>
      <c r="I21989" s="46">
        <v>17.109008491016699</v>
      </c>
      <c r="M21989" s="46">
        <v>32.547531581937299</v>
      </c>
    </row>
    <row r="21990" spans="7:13" x14ac:dyDescent="0.3">
      <c r="G21990" s="46">
        <v>14.0544855129131</v>
      </c>
      <c r="I21990" s="46">
        <v>16.244891281832199</v>
      </c>
      <c r="M21990" s="46">
        <v>31.5256621355256</v>
      </c>
    </row>
    <row r="21991" spans="7:13" x14ac:dyDescent="0.3">
      <c r="G21991" s="46">
        <v>13.9242744698167</v>
      </c>
      <c r="I21991" s="46">
        <v>16.3992702299931</v>
      </c>
      <c r="M21991" s="46">
        <v>29.6100542682114</v>
      </c>
    </row>
    <row r="21992" spans="7:13" x14ac:dyDescent="0.3">
      <c r="G21992" s="46">
        <v>14.3129240373936</v>
      </c>
      <c r="I21992" s="46">
        <v>16.3992480864081</v>
      </c>
      <c r="M21992" s="46">
        <v>31.069864470282901</v>
      </c>
    </row>
    <row r="21993" spans="7:13" x14ac:dyDescent="0.3">
      <c r="G21993" s="46">
        <v>14.426527641281099</v>
      </c>
      <c r="I21993" s="46">
        <v>16.652855813598599</v>
      </c>
      <c r="M21993" s="46">
        <v>28.890222129830601</v>
      </c>
    </row>
    <row r="21994" spans="7:13" x14ac:dyDescent="0.3">
      <c r="G21994" s="46">
        <v>14.0351175440929</v>
      </c>
      <c r="I21994" s="46">
        <v>16.756259577631699</v>
      </c>
      <c r="M21994" s="46">
        <v>29.1922885774215</v>
      </c>
    </row>
    <row r="21995" spans="7:13" x14ac:dyDescent="0.3">
      <c r="G21995" s="46">
        <v>13.957906769266</v>
      </c>
      <c r="I21995" s="46">
        <v>16.251309748413099</v>
      </c>
      <c r="M21995" s="46">
        <v>30.100990960591499</v>
      </c>
    </row>
    <row r="21996" spans="7:13" x14ac:dyDescent="0.3">
      <c r="G21996" s="46">
        <v>14.0654063682026</v>
      </c>
      <c r="I21996" s="46">
        <v>16.199394160076601</v>
      </c>
      <c r="M21996" s="46">
        <v>29.253580912000299</v>
      </c>
    </row>
    <row r="21997" spans="7:13" x14ac:dyDescent="0.3">
      <c r="G21997" s="46">
        <v>13.807266587234199</v>
      </c>
      <c r="I21997" s="46">
        <v>16.707420621149399</v>
      </c>
      <c r="M21997" s="46">
        <v>30.148590528583401</v>
      </c>
    </row>
    <row r="21998" spans="7:13" x14ac:dyDescent="0.3">
      <c r="G21998" s="46">
        <v>13.912372397519199</v>
      </c>
      <c r="I21998" s="46">
        <v>15.987194146246001</v>
      </c>
      <c r="M21998" s="46">
        <v>29.786737391793501</v>
      </c>
    </row>
    <row r="21999" spans="7:13" x14ac:dyDescent="0.3">
      <c r="G21999" s="46">
        <v>13.784167286656899</v>
      </c>
      <c r="I21999" s="46">
        <v>15.9498620246657</v>
      </c>
      <c r="M21999" s="46">
        <v>24.5739538564813</v>
      </c>
    </row>
    <row r="22000" spans="7:13" x14ac:dyDescent="0.3">
      <c r="G22000" s="46">
        <v>13.914423849392399</v>
      </c>
      <c r="I22000" s="46">
        <v>16.440880343885699</v>
      </c>
      <c r="M22000" s="46">
        <v>23.863773667862201</v>
      </c>
    </row>
    <row r="22001" spans="7:13" x14ac:dyDescent="0.3">
      <c r="G22001" s="46">
        <v>13.583268691326699</v>
      </c>
      <c r="I22001" s="46">
        <v>16.403638567684201</v>
      </c>
      <c r="M22001" s="46">
        <v>25.227178471019599</v>
      </c>
    </row>
    <row r="22002" spans="7:13" x14ac:dyDescent="0.3">
      <c r="G22002" s="46">
        <v>13.640000870083901</v>
      </c>
      <c r="I22002" s="46">
        <v>16.548886889009001</v>
      </c>
      <c r="M22002" s="46">
        <v>21.1216131567285</v>
      </c>
    </row>
    <row r="22003" spans="7:13" x14ac:dyDescent="0.3">
      <c r="G22003" s="46">
        <v>13.947860523572601</v>
      </c>
      <c r="I22003" s="46">
        <v>16.482288201800699</v>
      </c>
      <c r="M22003" s="46">
        <v>21.4048255064377</v>
      </c>
    </row>
    <row r="22004" spans="7:13" x14ac:dyDescent="0.3">
      <c r="G22004" s="46">
        <v>13.8449283595697</v>
      </c>
      <c r="I22004" s="46">
        <v>16.200473577301501</v>
      </c>
      <c r="M22004" s="46">
        <v>20.7995736211669</v>
      </c>
    </row>
    <row r="22005" spans="7:13" x14ac:dyDescent="0.3">
      <c r="G22005" s="46">
        <v>13.677773528308901</v>
      </c>
      <c r="I22005" s="46">
        <v>16.187228917654</v>
      </c>
      <c r="M22005" s="46">
        <v>20.468970652625501</v>
      </c>
    </row>
    <row r="22006" spans="7:13" x14ac:dyDescent="0.3">
      <c r="G22006" s="46">
        <v>13.8452000923073</v>
      </c>
      <c r="I22006" s="46">
        <v>16.174714860048301</v>
      </c>
      <c r="M22006" s="46">
        <v>20.161216462660299</v>
      </c>
    </row>
    <row r="22007" spans="7:13" x14ac:dyDescent="0.3">
      <c r="G22007" s="46">
        <v>13.8668662679415</v>
      </c>
      <c r="I22007" s="46">
        <v>16.189490640365499</v>
      </c>
      <c r="M22007" s="46">
        <v>21.179826816111301</v>
      </c>
    </row>
    <row r="22008" spans="7:13" x14ac:dyDescent="0.3">
      <c r="G22008" s="46">
        <v>13.629824157793101</v>
      </c>
      <c r="I22008" s="46">
        <v>16.404514658022901</v>
      </c>
      <c r="M22008" s="46">
        <v>21.524203254783998</v>
      </c>
    </row>
    <row r="22009" spans="7:13" x14ac:dyDescent="0.3">
      <c r="G22009" s="46">
        <v>13.6924022544646</v>
      </c>
      <c r="I22009" s="46">
        <v>16.377789471950798</v>
      </c>
      <c r="M22009" s="46">
        <v>21.090752202160601</v>
      </c>
    </row>
    <row r="22010" spans="7:13" x14ac:dyDescent="0.3">
      <c r="G22010" s="46">
        <v>13.7861244575546</v>
      </c>
      <c r="I22010" s="46">
        <v>16.354730540218501</v>
      </c>
      <c r="M22010" s="46">
        <v>20.894292448807899</v>
      </c>
    </row>
    <row r="22011" spans="7:13" x14ac:dyDescent="0.3">
      <c r="G22011" s="46">
        <v>13.8260680824313</v>
      </c>
      <c r="I22011" s="46">
        <v>16.5536123049088</v>
      </c>
      <c r="M22011" s="46">
        <v>21.7137489202068</v>
      </c>
    </row>
    <row r="22012" spans="7:13" x14ac:dyDescent="0.3">
      <c r="G22012" s="46">
        <v>13.763083714364701</v>
      </c>
      <c r="I22012" s="46">
        <v>16.070661509721699</v>
      </c>
      <c r="M22012" s="46">
        <v>21.682728659343599</v>
      </c>
    </row>
    <row r="22013" spans="7:13" x14ac:dyDescent="0.3">
      <c r="G22013" s="46">
        <v>13.9465847872233</v>
      </c>
      <c r="I22013" s="46">
        <v>15.9989027107677</v>
      </c>
      <c r="M22013" s="46">
        <v>23.003719684012299</v>
      </c>
    </row>
    <row r="22014" spans="7:13" x14ac:dyDescent="0.3">
      <c r="G22014" s="46">
        <v>14.0487207331224</v>
      </c>
      <c r="I22014" s="46">
        <v>16.2498086815372</v>
      </c>
      <c r="M22014" s="46">
        <v>22.777711221108401</v>
      </c>
    </row>
    <row r="22015" spans="7:13" x14ac:dyDescent="0.3">
      <c r="G22015" s="46">
        <v>13.6731807025224</v>
      </c>
      <c r="I22015" s="46">
        <v>16.1955230526289</v>
      </c>
      <c r="M22015" s="46">
        <v>24.101936570798099</v>
      </c>
    </row>
    <row r="22016" spans="7:13" x14ac:dyDescent="0.3">
      <c r="G22016" s="46">
        <v>13.9448604664112</v>
      </c>
      <c r="I22016" s="46">
        <v>16.7659274565397</v>
      </c>
      <c r="M22016" s="46">
        <v>26.309992040044801</v>
      </c>
    </row>
    <row r="22017" spans="7:13" x14ac:dyDescent="0.3">
      <c r="G22017" s="46">
        <v>13.4582696365026</v>
      </c>
      <c r="I22017" s="46">
        <v>16.660495704776899</v>
      </c>
      <c r="M22017" s="46">
        <v>27.438207188144201</v>
      </c>
    </row>
    <row r="22018" spans="7:13" x14ac:dyDescent="0.3">
      <c r="G22018" s="46">
        <v>13.6501213896297</v>
      </c>
      <c r="I22018" s="46">
        <v>16.471748845521699</v>
      </c>
      <c r="M22018" s="46">
        <v>27.173415424865301</v>
      </c>
    </row>
    <row r="22019" spans="7:13" x14ac:dyDescent="0.3">
      <c r="G22019" s="46">
        <v>13.744779297069099</v>
      </c>
      <c r="I22019" s="46">
        <v>16.331183380073799</v>
      </c>
      <c r="M22019" s="46">
        <v>26.622685378793999</v>
      </c>
    </row>
    <row r="22020" spans="7:13" x14ac:dyDescent="0.3">
      <c r="G22020" s="46">
        <v>13.6353912872551</v>
      </c>
      <c r="I22020" s="46">
        <v>16.803752638896</v>
      </c>
      <c r="M22020" s="46">
        <v>26.494347611438599</v>
      </c>
    </row>
    <row r="22021" spans="7:13" x14ac:dyDescent="0.3">
      <c r="G22021" s="46">
        <v>13.7385217017423</v>
      </c>
      <c r="I22021" s="46">
        <v>16.613134568581401</v>
      </c>
      <c r="M22021" s="46">
        <v>32.943097644738003</v>
      </c>
    </row>
    <row r="22022" spans="7:13" x14ac:dyDescent="0.3">
      <c r="G22022" s="46">
        <v>13.95831295518</v>
      </c>
      <c r="I22022" s="46">
        <v>16.094207498897301</v>
      </c>
      <c r="M22022" s="46">
        <v>15.495753670356001</v>
      </c>
    </row>
    <row r="22023" spans="7:13" x14ac:dyDescent="0.3">
      <c r="G22023" s="46">
        <v>13.679178623183001</v>
      </c>
      <c r="I22023" s="46">
        <v>16.2903181702974</v>
      </c>
      <c r="M22023" s="46">
        <v>15.625004674424</v>
      </c>
    </row>
    <row r="22024" spans="7:13" x14ac:dyDescent="0.3">
      <c r="G22024" s="46">
        <v>13.730292491007599</v>
      </c>
      <c r="I22024" s="46">
        <v>16.7448743390323</v>
      </c>
      <c r="M22024" s="46">
        <v>15.627894900816299</v>
      </c>
    </row>
    <row r="22025" spans="7:13" x14ac:dyDescent="0.3">
      <c r="G22025" s="46">
        <v>13.9389450366606</v>
      </c>
      <c r="I22025" s="46">
        <v>16.2235585237622</v>
      </c>
      <c r="M22025" s="46">
        <v>15.5009919578346</v>
      </c>
    </row>
    <row r="22026" spans="7:13" x14ac:dyDescent="0.3">
      <c r="G22026" s="46">
        <v>13.968513920801101</v>
      </c>
      <c r="I22026" s="46">
        <v>16.499032510603801</v>
      </c>
      <c r="M22026" s="46">
        <v>29.183457619791199</v>
      </c>
    </row>
    <row r="22027" spans="7:13" x14ac:dyDescent="0.3">
      <c r="G22027" s="46">
        <v>13.9608241095479</v>
      </c>
      <c r="I22027" s="46">
        <v>16.670594067791601</v>
      </c>
      <c r="M22027" s="46">
        <v>30.657170887435299</v>
      </c>
    </row>
    <row r="22028" spans="7:13" x14ac:dyDescent="0.3">
      <c r="G22028" s="46">
        <v>13.727359812252701</v>
      </c>
      <c r="I22028" s="46">
        <v>16.3246991942367</v>
      </c>
      <c r="M22028" s="46">
        <v>27.604685836544199</v>
      </c>
    </row>
    <row r="22029" spans="7:13" x14ac:dyDescent="0.3">
      <c r="G22029" s="46">
        <v>13.8863781532375</v>
      </c>
      <c r="I22029" s="46">
        <v>16.097957362554698</v>
      </c>
      <c r="M22029" s="46">
        <v>27.519551941152798</v>
      </c>
    </row>
    <row r="22030" spans="7:13" x14ac:dyDescent="0.3">
      <c r="G22030" s="46">
        <v>13.7055267519916</v>
      </c>
      <c r="I22030" s="46">
        <v>16.125077379182301</v>
      </c>
      <c r="M22030" s="46">
        <v>33.091214992081802</v>
      </c>
    </row>
    <row r="22031" spans="7:13" x14ac:dyDescent="0.3">
      <c r="G22031" s="46">
        <v>13.756581043457</v>
      </c>
      <c r="I22031" s="46">
        <v>16.151954210992599</v>
      </c>
      <c r="M22031" s="46">
        <v>33.186775671127599</v>
      </c>
    </row>
    <row r="22032" spans="7:13" x14ac:dyDescent="0.3">
      <c r="G22032" s="46">
        <v>13.806510349708301</v>
      </c>
      <c r="I22032" s="46">
        <v>16.2713189962098</v>
      </c>
      <c r="M22032" s="46">
        <v>26.5815546847154</v>
      </c>
    </row>
    <row r="22033" spans="7:13" x14ac:dyDescent="0.3">
      <c r="G22033" s="46">
        <v>14.0730016650423</v>
      </c>
      <c r="I22033" s="46">
        <v>16.290812266912699</v>
      </c>
      <c r="M22033" s="46">
        <v>26.963485721330201</v>
      </c>
    </row>
    <row r="22034" spans="7:13" x14ac:dyDescent="0.3">
      <c r="G22034" s="46">
        <v>13.989365395858099</v>
      </c>
      <c r="I22034" s="46">
        <v>16.1411315580429</v>
      </c>
      <c r="M22034" s="46">
        <v>26.649639155036901</v>
      </c>
    </row>
    <row r="22035" spans="7:13" x14ac:dyDescent="0.3">
      <c r="G22035" s="46">
        <v>13.544038947376199</v>
      </c>
      <c r="I22035" s="46">
        <v>15.889930823168299</v>
      </c>
      <c r="M22035" s="46">
        <v>26.794031040983999</v>
      </c>
    </row>
    <row r="22036" spans="7:13" x14ac:dyDescent="0.3">
      <c r="G22036" s="46">
        <v>13.720575270368901</v>
      </c>
      <c r="I22036" s="46">
        <v>16.239512983470799</v>
      </c>
      <c r="M22036" s="46">
        <v>25.5947924152184</v>
      </c>
    </row>
    <row r="22037" spans="7:13" x14ac:dyDescent="0.3">
      <c r="G22037" s="46">
        <v>13.7338068648728</v>
      </c>
      <c r="I22037" s="46">
        <v>16.465530338749701</v>
      </c>
      <c r="M22037" s="46">
        <v>25.475554410177899</v>
      </c>
    </row>
    <row r="22038" spans="7:13" x14ac:dyDescent="0.3">
      <c r="G22038" s="46">
        <v>13.816347104817</v>
      </c>
      <c r="I22038" s="46">
        <v>16.209514332156999</v>
      </c>
      <c r="M22038" s="46">
        <v>25.483626597337199</v>
      </c>
    </row>
    <row r="22039" spans="7:13" x14ac:dyDescent="0.3">
      <c r="G22039" s="46">
        <v>13.7151761614798</v>
      </c>
      <c r="I22039" s="46">
        <v>16.585026721760102</v>
      </c>
      <c r="M22039" s="46">
        <v>24.8411953356262</v>
      </c>
    </row>
    <row r="22040" spans="7:13" x14ac:dyDescent="0.3">
      <c r="G22040" s="46">
        <v>13.6308843430529</v>
      </c>
      <c r="I22040" s="46">
        <v>16.254573821224401</v>
      </c>
      <c r="M22040" s="46">
        <v>24.895485338591701</v>
      </c>
    </row>
    <row r="22041" spans="7:13" x14ac:dyDescent="0.3">
      <c r="G22041" s="46">
        <v>13.786170858078099</v>
      </c>
      <c r="I22041" s="46">
        <v>16.404664432277301</v>
      </c>
      <c r="M22041" s="46">
        <v>24.705287423639898</v>
      </c>
    </row>
    <row r="22042" spans="7:13" x14ac:dyDescent="0.3">
      <c r="G22042" s="46">
        <v>13.7346307771087</v>
      </c>
      <c r="I22042" s="46">
        <v>16.476846657846401</v>
      </c>
      <c r="M22042" s="46">
        <v>25.008289849476402</v>
      </c>
    </row>
    <row r="22043" spans="7:13" x14ac:dyDescent="0.3">
      <c r="G22043" s="46">
        <v>14.013104929904699</v>
      </c>
      <c r="I22043" s="46">
        <v>16.352794551184498</v>
      </c>
      <c r="M22043" s="46">
        <v>25.152121546002601</v>
      </c>
    </row>
    <row r="22044" spans="7:13" x14ac:dyDescent="0.3">
      <c r="G22044" s="46">
        <v>14.082239573712201</v>
      </c>
      <c r="I22044" s="46">
        <v>16.2525880649527</v>
      </c>
      <c r="M22044" s="46">
        <v>25.509471656779802</v>
      </c>
    </row>
    <row r="22045" spans="7:13" x14ac:dyDescent="0.3">
      <c r="G22045" s="46">
        <v>13.735594541451499</v>
      </c>
      <c r="I22045" s="46">
        <v>16.365393984531799</v>
      </c>
      <c r="M22045" s="46">
        <v>25.271688650182099</v>
      </c>
    </row>
    <row r="22046" spans="7:13" x14ac:dyDescent="0.3">
      <c r="G22046" s="46">
        <v>14.2941885116248</v>
      </c>
      <c r="I22046" s="46">
        <v>16.4644093195053</v>
      </c>
      <c r="M22046" s="46">
        <v>24.599690469766099</v>
      </c>
    </row>
    <row r="22047" spans="7:13" x14ac:dyDescent="0.3">
      <c r="G22047" s="46">
        <v>13.595101482857199</v>
      </c>
      <c r="I22047" s="46">
        <v>16.145297365628299</v>
      </c>
      <c r="M22047" s="46">
        <v>25.147015389922799</v>
      </c>
    </row>
    <row r="22048" spans="7:13" x14ac:dyDescent="0.3">
      <c r="G22048" s="46">
        <v>13.7283629159712</v>
      </c>
      <c r="I22048" s="46">
        <v>16.716241640931202</v>
      </c>
      <c r="M22048" s="46">
        <v>25.368793105035799</v>
      </c>
    </row>
    <row r="22049" spans="7:13" x14ac:dyDescent="0.3">
      <c r="G22049" s="46">
        <v>13.9576743875984</v>
      </c>
      <c r="I22049" s="46">
        <v>16.597290506670099</v>
      </c>
      <c r="M22049" s="46">
        <v>25.249907059394399</v>
      </c>
    </row>
    <row r="22050" spans="7:13" x14ac:dyDescent="0.3">
      <c r="G22050" s="46">
        <v>13.525824923219201</v>
      </c>
      <c r="I22050" s="46">
        <v>16.410347981645799</v>
      </c>
      <c r="M22050" s="46">
        <v>25.436945452122401</v>
      </c>
    </row>
    <row r="22051" spans="7:13" x14ac:dyDescent="0.3">
      <c r="G22051" s="46">
        <v>14.0362377974149</v>
      </c>
      <c r="I22051" s="46">
        <v>16.678182597733599</v>
      </c>
      <c r="M22051" s="46">
        <v>24.6169540881804</v>
      </c>
    </row>
    <row r="22052" spans="7:13" x14ac:dyDescent="0.3">
      <c r="G22052" s="46">
        <v>13.5856456342804</v>
      </c>
      <c r="I22052" s="46">
        <v>16.598806316015501</v>
      </c>
      <c r="M22052" s="46">
        <v>25.451420125062601</v>
      </c>
    </row>
    <row r="22053" spans="7:13" x14ac:dyDescent="0.3">
      <c r="G22053" s="46">
        <v>13.6801345000749</v>
      </c>
      <c r="I22053" s="46">
        <v>16.687698322273</v>
      </c>
      <c r="M22053" s="46">
        <v>25.7614369522408</v>
      </c>
    </row>
    <row r="22054" spans="7:13" x14ac:dyDescent="0.3">
      <c r="G22054" s="46">
        <v>13.611078152760999</v>
      </c>
      <c r="I22054" s="46">
        <v>16.2654726402207</v>
      </c>
      <c r="M22054" s="46">
        <v>26.000999988769301</v>
      </c>
    </row>
    <row r="22055" spans="7:13" x14ac:dyDescent="0.3">
      <c r="G22055" s="46">
        <v>13.9856020104416</v>
      </c>
      <c r="I22055" s="46">
        <v>16.336483226401999</v>
      </c>
      <c r="M22055" s="46">
        <v>25.4677341464097</v>
      </c>
    </row>
    <row r="22056" spans="7:13" x14ac:dyDescent="0.3">
      <c r="G22056" s="46">
        <v>14.016452852321899</v>
      </c>
      <c r="I22056" s="46">
        <v>16.473898924185299</v>
      </c>
      <c r="M22056" s="46">
        <v>25.929089020915601</v>
      </c>
    </row>
    <row r="22057" spans="7:13" x14ac:dyDescent="0.3">
      <c r="G22057" s="46">
        <v>13.996625621204601</v>
      </c>
      <c r="I22057" s="46">
        <v>16.798177358310699</v>
      </c>
      <c r="M22057" s="46">
        <v>26.2993820535923</v>
      </c>
    </row>
    <row r="22058" spans="7:13" x14ac:dyDescent="0.3">
      <c r="G22058" s="46">
        <v>13.8348105090492</v>
      </c>
      <c r="I22058" s="46">
        <v>16.308016846377701</v>
      </c>
      <c r="M22058" s="46">
        <v>26.499851547236698</v>
      </c>
    </row>
    <row r="22059" spans="7:13" x14ac:dyDescent="0.3">
      <c r="G22059" s="46">
        <v>13.7409861449598</v>
      </c>
      <c r="I22059" s="46">
        <v>16.251717676958101</v>
      </c>
      <c r="M22059" s="46">
        <v>25.705031676343602</v>
      </c>
    </row>
    <row r="22060" spans="7:13" x14ac:dyDescent="0.3">
      <c r="G22060" s="46">
        <v>13.7870100168682</v>
      </c>
      <c r="I22060" s="46">
        <v>16.5728763238486</v>
      </c>
      <c r="M22060" s="46">
        <v>25.668056366033401</v>
      </c>
    </row>
    <row r="22061" spans="7:13" x14ac:dyDescent="0.3">
      <c r="G22061" s="46">
        <v>13.7233362639984</v>
      </c>
      <c r="I22061" s="46">
        <v>16.012051136857501</v>
      </c>
      <c r="M22061" s="46">
        <v>25.945740185874801</v>
      </c>
    </row>
    <row r="22062" spans="7:13" x14ac:dyDescent="0.3">
      <c r="G22062" s="46">
        <v>14.0619699508858</v>
      </c>
      <c r="I22062" s="46">
        <v>15.844008518666399</v>
      </c>
      <c r="M22062" s="46">
        <v>25.765502351163398</v>
      </c>
    </row>
    <row r="22063" spans="7:13" x14ac:dyDescent="0.3">
      <c r="G22063" s="46">
        <v>13.7544756440443</v>
      </c>
      <c r="I22063" s="46">
        <v>15.9314902759319</v>
      </c>
      <c r="M22063" s="46">
        <v>25.1857758556283</v>
      </c>
    </row>
    <row r="22064" spans="7:13" x14ac:dyDescent="0.3">
      <c r="G22064" s="46">
        <v>14.252782261468299</v>
      </c>
      <c r="I22064" s="46">
        <v>15.924775342055399</v>
      </c>
      <c r="M22064" s="46">
        <v>25.036142818907699</v>
      </c>
    </row>
    <row r="22065" spans="7:13" x14ac:dyDescent="0.3">
      <c r="G22065" s="46">
        <v>14.045375735662001</v>
      </c>
      <c r="I22065" s="46">
        <v>16.622093388089102</v>
      </c>
      <c r="M22065" s="46">
        <v>25.454337975886101</v>
      </c>
    </row>
    <row r="22066" spans="7:13" x14ac:dyDescent="0.3">
      <c r="G22066" s="46">
        <v>14.0774695743688</v>
      </c>
      <c r="I22066" s="46">
        <v>16.4881062080213</v>
      </c>
      <c r="M22066" s="46">
        <v>25.847927297919401</v>
      </c>
    </row>
    <row r="22067" spans="7:13" x14ac:dyDescent="0.3">
      <c r="G22067" s="46">
        <v>14.335683820909599</v>
      </c>
      <c r="I22067" s="46">
        <v>16.3556715294174</v>
      </c>
      <c r="M22067" s="46">
        <v>26.053297211547701</v>
      </c>
    </row>
    <row r="22068" spans="7:13" x14ac:dyDescent="0.3">
      <c r="G22068" s="46">
        <v>14.111799060851</v>
      </c>
      <c r="I22068" s="46">
        <v>16.459891684644798</v>
      </c>
      <c r="M22068" s="46">
        <v>26.578434754125499</v>
      </c>
    </row>
    <row r="22069" spans="7:13" x14ac:dyDescent="0.3">
      <c r="G22069" s="46">
        <v>13.860594558115301</v>
      </c>
      <c r="I22069" s="46">
        <v>16.934188139789999</v>
      </c>
      <c r="M22069" s="46">
        <v>26.283361611940201</v>
      </c>
    </row>
    <row r="22070" spans="7:13" x14ac:dyDescent="0.3">
      <c r="G22070" s="46">
        <v>14.064798942628499</v>
      </c>
      <c r="I22070" s="46">
        <v>16.556192591482201</v>
      </c>
      <c r="M22070" s="46">
        <v>26.368970011071401</v>
      </c>
    </row>
    <row r="22071" spans="7:13" x14ac:dyDescent="0.3">
      <c r="G22071" s="46">
        <v>13.976544479646201</v>
      </c>
      <c r="I22071" s="46">
        <v>16.6830796371041</v>
      </c>
      <c r="M22071" s="46">
        <v>25.600457442044799</v>
      </c>
    </row>
    <row r="22072" spans="7:13" x14ac:dyDescent="0.3">
      <c r="G22072" s="46">
        <v>13.9038931877427</v>
      </c>
      <c r="I22072" s="46">
        <v>16.360027903418001</v>
      </c>
      <c r="M22072" s="46">
        <v>25.4886623157484</v>
      </c>
    </row>
    <row r="22073" spans="7:13" x14ac:dyDescent="0.3">
      <c r="G22073" s="46">
        <v>13.991528289395401</v>
      </c>
      <c r="I22073" s="46">
        <v>16.853976491388501</v>
      </c>
      <c r="M22073" s="46">
        <v>25.999421320229299</v>
      </c>
    </row>
    <row r="22074" spans="7:13" x14ac:dyDescent="0.3">
      <c r="G22074" s="46">
        <v>13.8911713071174</v>
      </c>
      <c r="I22074" s="46">
        <v>16.9744846119148</v>
      </c>
      <c r="M22074" s="46">
        <v>25.5840220793805</v>
      </c>
    </row>
    <row r="22075" spans="7:13" x14ac:dyDescent="0.3">
      <c r="G22075" s="46">
        <v>13.9538560673071</v>
      </c>
      <c r="I22075" s="46">
        <v>16.625266054610002</v>
      </c>
      <c r="M22075" s="46">
        <v>25.7015631815019</v>
      </c>
    </row>
    <row r="22076" spans="7:13" x14ac:dyDescent="0.3">
      <c r="G22076" s="46">
        <v>13.5417070829506</v>
      </c>
      <c r="I22076" s="46">
        <v>17.0141636866399</v>
      </c>
      <c r="M22076" s="46">
        <v>25.729680775687601</v>
      </c>
    </row>
    <row r="22077" spans="7:13" x14ac:dyDescent="0.3">
      <c r="G22077" s="46">
        <v>13.5763116343471</v>
      </c>
      <c r="I22077" s="46">
        <v>16.553322265137499</v>
      </c>
      <c r="M22077" s="46">
        <v>25.522226958737399</v>
      </c>
    </row>
    <row r="22078" spans="7:13" x14ac:dyDescent="0.3">
      <c r="G22078" s="46">
        <v>14.4200469676076</v>
      </c>
      <c r="I22078" s="46">
        <v>16.269230475175402</v>
      </c>
      <c r="M22078" s="46">
        <v>25.802474655525</v>
      </c>
    </row>
    <row r="22079" spans="7:13" x14ac:dyDescent="0.3">
      <c r="G22079" s="46">
        <v>13.935922380702999</v>
      </c>
      <c r="I22079" s="46">
        <v>16.015197568239302</v>
      </c>
      <c r="M22079" s="46">
        <v>25.747018811870799</v>
      </c>
    </row>
    <row r="22080" spans="7:13" x14ac:dyDescent="0.3">
      <c r="G22080" s="46">
        <v>14.160132577235601</v>
      </c>
      <c r="I22080" s="46">
        <v>16.222364060379402</v>
      </c>
      <c r="M22080" s="46">
        <v>25.631833541666701</v>
      </c>
    </row>
    <row r="22081" spans="7:13" x14ac:dyDescent="0.3">
      <c r="G22081" s="46">
        <v>13.938982543937501</v>
      </c>
      <c r="I22081" s="46">
        <v>16.437604777747701</v>
      </c>
      <c r="M22081" s="46">
        <v>25.7636257849503</v>
      </c>
    </row>
    <row r="22082" spans="7:13" x14ac:dyDescent="0.3">
      <c r="G22082" s="46">
        <v>14.4864610259008</v>
      </c>
      <c r="I22082" s="46">
        <v>16.797351552446699</v>
      </c>
      <c r="M22082" s="46">
        <v>25.669096002183501</v>
      </c>
    </row>
    <row r="22083" spans="7:13" x14ac:dyDescent="0.3">
      <c r="G22083" s="46">
        <v>13.677910783718399</v>
      </c>
      <c r="I22083" s="46">
        <v>16.7466926878094</v>
      </c>
      <c r="M22083" s="46">
        <v>25.643289484136901</v>
      </c>
    </row>
    <row r="22084" spans="7:13" x14ac:dyDescent="0.3">
      <c r="G22084" s="46">
        <v>14.0399622335527</v>
      </c>
      <c r="I22084" s="46">
        <v>17.0587549496334</v>
      </c>
      <c r="M22084" s="46">
        <v>25.784252479401498</v>
      </c>
    </row>
    <row r="22085" spans="7:13" x14ac:dyDescent="0.3">
      <c r="G22085" s="46">
        <v>14.0831069489565</v>
      </c>
      <c r="I22085" s="46">
        <v>16.9101493437485</v>
      </c>
      <c r="M22085" s="46">
        <v>25.409694034268</v>
      </c>
    </row>
    <row r="22086" spans="7:13" x14ac:dyDescent="0.3">
      <c r="G22086" s="46">
        <v>13.808901166197</v>
      </c>
      <c r="I22086" s="46">
        <v>16.674645479990499</v>
      </c>
      <c r="M22086" s="46">
        <v>25.6106507054389</v>
      </c>
    </row>
    <row r="22087" spans="7:13" x14ac:dyDescent="0.3">
      <c r="G22087" s="46">
        <v>13.854655553334201</v>
      </c>
      <c r="I22087" s="46">
        <v>16.637068971561799</v>
      </c>
      <c r="M22087" s="46">
        <v>26.516844569067199</v>
      </c>
    </row>
    <row r="22088" spans="7:13" x14ac:dyDescent="0.3">
      <c r="G22088" s="46">
        <v>13.983487983079501</v>
      </c>
      <c r="I22088" s="46">
        <v>16.3118311887354</v>
      </c>
      <c r="M22088" s="46">
        <v>25.946616806849399</v>
      </c>
    </row>
    <row r="22089" spans="7:13" x14ac:dyDescent="0.3">
      <c r="G22089" s="46">
        <v>13.9972911256292</v>
      </c>
      <c r="I22089" s="46">
        <v>16.245573718424598</v>
      </c>
      <c r="M22089" s="46">
        <v>25.8750884906494</v>
      </c>
    </row>
    <row r="22090" spans="7:13" x14ac:dyDescent="0.3">
      <c r="G22090" s="46">
        <v>13.8836140977055</v>
      </c>
      <c r="I22090" s="46">
        <v>16.756764822406598</v>
      </c>
      <c r="M22090" s="46">
        <v>25.5912063391294</v>
      </c>
    </row>
    <row r="22091" spans="7:13" x14ac:dyDescent="0.3">
      <c r="G22091" s="46">
        <v>13.798222534537199</v>
      </c>
      <c r="I22091" s="46">
        <v>16.7409819854362</v>
      </c>
      <c r="M22091" s="46">
        <v>25.755485343264102</v>
      </c>
    </row>
    <row r="22092" spans="7:13" x14ac:dyDescent="0.3">
      <c r="G22092" s="46">
        <v>13.861414266363701</v>
      </c>
      <c r="I22092" s="46">
        <v>16.3136326905381</v>
      </c>
      <c r="M22092" s="46">
        <v>26.4448375238129</v>
      </c>
    </row>
    <row r="22093" spans="7:13" x14ac:dyDescent="0.3">
      <c r="G22093" s="46">
        <v>13.7679611075847</v>
      </c>
      <c r="I22093" s="46">
        <v>16.434373983755201</v>
      </c>
      <c r="M22093" s="46">
        <v>25.826955356264801</v>
      </c>
    </row>
    <row r="22094" spans="7:13" x14ac:dyDescent="0.3">
      <c r="G22094" s="46">
        <v>13.995311737386</v>
      </c>
      <c r="I22094" s="46">
        <v>16.583582107452902</v>
      </c>
      <c r="M22094" s="46">
        <v>25.7474560619644</v>
      </c>
    </row>
    <row r="22095" spans="7:13" x14ac:dyDescent="0.3">
      <c r="G22095" s="46">
        <v>14.018170835892001</v>
      </c>
      <c r="I22095" s="46">
        <v>16.648798253695201</v>
      </c>
      <c r="M22095" s="46">
        <v>25.597449699701102</v>
      </c>
    </row>
    <row r="22096" spans="7:13" x14ac:dyDescent="0.3">
      <c r="G22096" s="46">
        <v>14.0493042799555</v>
      </c>
      <c r="I22096" s="46">
        <v>16.816875828655501</v>
      </c>
      <c r="M22096" s="46">
        <v>26.175103269160001</v>
      </c>
    </row>
    <row r="22097" spans="7:13" x14ac:dyDescent="0.3">
      <c r="G22097" s="46">
        <v>13.9822309427103</v>
      </c>
      <c r="I22097" s="46">
        <v>16.664453156106202</v>
      </c>
      <c r="M22097" s="46">
        <v>26.1210390921933</v>
      </c>
    </row>
    <row r="22098" spans="7:13" x14ac:dyDescent="0.3">
      <c r="G22098" s="46">
        <v>14.2129271555449</v>
      </c>
      <c r="I22098" s="46">
        <v>16.519603021784199</v>
      </c>
      <c r="M22098" s="46">
        <v>25.253836130513299</v>
      </c>
    </row>
    <row r="22099" spans="7:13" x14ac:dyDescent="0.3">
      <c r="G22099" s="46">
        <v>13.753662714910501</v>
      </c>
      <c r="I22099" s="46">
        <v>16.584504366189002</v>
      </c>
      <c r="M22099" s="46">
        <v>25.648602956049899</v>
      </c>
    </row>
    <row r="22100" spans="7:13" x14ac:dyDescent="0.3">
      <c r="G22100" s="46">
        <v>13.5723770069821</v>
      </c>
      <c r="I22100" s="46">
        <v>16.212486276839002</v>
      </c>
      <c r="M22100" s="46">
        <v>25.445110318120101</v>
      </c>
    </row>
    <row r="22101" spans="7:13" x14ac:dyDescent="0.3">
      <c r="G22101" s="46">
        <v>13.4858197666435</v>
      </c>
      <c r="I22101" s="46">
        <v>16.464152680617701</v>
      </c>
      <c r="M22101" s="46">
        <v>25.528592315986302</v>
      </c>
    </row>
    <row r="22102" spans="7:13" x14ac:dyDescent="0.3">
      <c r="G22102" s="46">
        <v>13.953579135336801</v>
      </c>
      <c r="I22102" s="46">
        <v>16.309272210730398</v>
      </c>
      <c r="M22102" s="46">
        <v>25.838956986788201</v>
      </c>
    </row>
    <row r="22103" spans="7:13" x14ac:dyDescent="0.3">
      <c r="G22103" s="46">
        <v>13.6417195719175</v>
      </c>
      <c r="I22103" s="46">
        <v>16.403975832194</v>
      </c>
      <c r="M22103" s="46">
        <v>25.442940757396698</v>
      </c>
    </row>
    <row r="22104" spans="7:13" x14ac:dyDescent="0.3">
      <c r="G22104" s="46">
        <v>13.917057072813</v>
      </c>
      <c r="I22104" s="46">
        <v>16.276383993816999</v>
      </c>
      <c r="M22104" s="46">
        <v>25.729574111304</v>
      </c>
    </row>
    <row r="22105" spans="7:13" x14ac:dyDescent="0.3">
      <c r="G22105" s="46">
        <v>13.761463729179701</v>
      </c>
      <c r="I22105" s="46">
        <v>16.321153022026198</v>
      </c>
      <c r="M22105" s="46">
        <v>25.756454775955699</v>
      </c>
    </row>
    <row r="22106" spans="7:13" x14ac:dyDescent="0.3">
      <c r="G22106" s="46">
        <v>13.7622551811899</v>
      </c>
      <c r="I22106" s="46">
        <v>15.610628273089601</v>
      </c>
      <c r="M22106" s="46">
        <v>25.516436569299401</v>
      </c>
    </row>
    <row r="22107" spans="7:13" x14ac:dyDescent="0.3">
      <c r="G22107" s="46">
        <v>13.7649866842041</v>
      </c>
      <c r="I22107" s="46">
        <v>15.876500357765</v>
      </c>
      <c r="M22107" s="46">
        <v>25.493439169401299</v>
      </c>
    </row>
    <row r="22108" spans="7:13" x14ac:dyDescent="0.3">
      <c r="G22108" s="46">
        <v>13.7909966265535</v>
      </c>
      <c r="I22108" s="46">
        <v>15.859733166775699</v>
      </c>
      <c r="M22108" s="46">
        <v>27.374372843483599</v>
      </c>
    </row>
    <row r="22109" spans="7:13" x14ac:dyDescent="0.3">
      <c r="G22109" s="46">
        <v>14.0638472503286</v>
      </c>
      <c r="I22109" s="46">
        <v>15.9252889202522</v>
      </c>
      <c r="M22109" s="46">
        <v>25.987845123988301</v>
      </c>
    </row>
    <row r="22110" spans="7:13" x14ac:dyDescent="0.3">
      <c r="G22110" s="46">
        <v>14.116322065711699</v>
      </c>
      <c r="I22110" s="46">
        <v>16.367692786091101</v>
      </c>
      <c r="M22110" s="46">
        <v>25.937882225419099</v>
      </c>
    </row>
    <row r="22111" spans="7:13" x14ac:dyDescent="0.3">
      <c r="G22111" s="46">
        <v>13.744271437669999</v>
      </c>
      <c r="I22111" s="46">
        <v>16.2696012195481</v>
      </c>
      <c r="M22111" s="46">
        <v>26.207362154566901</v>
      </c>
    </row>
    <row r="22112" spans="7:13" x14ac:dyDescent="0.3">
      <c r="G22112" s="46">
        <v>13.8958759734604</v>
      </c>
      <c r="I22112" s="46">
        <v>16.052084697394299</v>
      </c>
      <c r="M22112" s="46">
        <v>26.102959799447099</v>
      </c>
    </row>
    <row r="22113" spans="7:13" x14ac:dyDescent="0.3">
      <c r="G22113" s="46">
        <v>13.991452521485</v>
      </c>
      <c r="I22113" s="46">
        <v>15.4487284716107</v>
      </c>
      <c r="M22113" s="46">
        <v>25.939876305797899</v>
      </c>
    </row>
    <row r="22114" spans="7:13" x14ac:dyDescent="0.3">
      <c r="G22114" s="46">
        <v>13.920735761011301</v>
      </c>
      <c r="I22114" s="46">
        <v>15.3380393971328</v>
      </c>
      <c r="M22114" s="46">
        <v>26.125145123955999</v>
      </c>
    </row>
    <row r="22115" spans="7:13" x14ac:dyDescent="0.3">
      <c r="G22115" s="46">
        <v>13.921401856712301</v>
      </c>
      <c r="I22115" s="46">
        <v>15.411323276252601</v>
      </c>
      <c r="M22115" s="46">
        <v>26.031618565198301</v>
      </c>
    </row>
    <row r="22116" spans="7:13" x14ac:dyDescent="0.3">
      <c r="G22116" s="46">
        <v>13.8291265760184</v>
      </c>
      <c r="I22116" s="46">
        <v>15.559786549295801</v>
      </c>
      <c r="M22116" s="46">
        <v>26.071620732183899</v>
      </c>
    </row>
    <row r="22117" spans="7:13" x14ac:dyDescent="0.3">
      <c r="G22117" s="46">
        <v>14.2010851714615</v>
      </c>
      <c r="I22117" s="46">
        <v>15.2243124492833</v>
      </c>
      <c r="M22117" s="46">
        <v>26.092942735071599</v>
      </c>
    </row>
    <row r="22118" spans="7:13" x14ac:dyDescent="0.3">
      <c r="G22118" s="46">
        <v>13.7968551538887</v>
      </c>
      <c r="I22118" s="46">
        <v>15.351591444250801</v>
      </c>
      <c r="M22118" s="46">
        <v>26.310751522689198</v>
      </c>
    </row>
    <row r="22119" spans="7:13" x14ac:dyDescent="0.3">
      <c r="G22119" s="46">
        <v>13.9821220560898</v>
      </c>
      <c r="I22119" s="46">
        <v>15.642641680297499</v>
      </c>
      <c r="M22119" s="46">
        <v>25.551661394374801</v>
      </c>
    </row>
    <row r="22120" spans="7:13" x14ac:dyDescent="0.3">
      <c r="G22120" s="46">
        <v>13.9683088868723</v>
      </c>
      <c r="I22120" s="46">
        <v>15.765109748033201</v>
      </c>
      <c r="M22120" s="46">
        <v>25.892993494848799</v>
      </c>
    </row>
    <row r="22121" spans="7:13" x14ac:dyDescent="0.3">
      <c r="G22121" s="46">
        <v>13.970030368061099</v>
      </c>
      <c r="I22121" s="46">
        <v>15.882814951633</v>
      </c>
      <c r="M22121" s="46">
        <v>25.923055878651201</v>
      </c>
    </row>
    <row r="22122" spans="7:13" x14ac:dyDescent="0.3">
      <c r="G22122" s="46">
        <v>13.9459827357705</v>
      </c>
      <c r="I22122" s="46">
        <v>15.881379350919101</v>
      </c>
      <c r="M22122" s="46">
        <v>26.790963928099099</v>
      </c>
    </row>
    <row r="22123" spans="7:13" x14ac:dyDescent="0.3">
      <c r="G22123" s="46">
        <v>13.7612566324492</v>
      </c>
      <c r="I22123" s="46">
        <v>15.8342085422859</v>
      </c>
      <c r="M22123" s="46">
        <v>26.092158055015599</v>
      </c>
    </row>
    <row r="22124" spans="7:13" x14ac:dyDescent="0.3">
      <c r="G22124" s="46">
        <v>14.0450944755846</v>
      </c>
      <c r="I22124" s="46">
        <v>15.7896046690083</v>
      </c>
      <c r="M22124" s="46">
        <v>25.741648370494602</v>
      </c>
    </row>
    <row r="22125" spans="7:13" x14ac:dyDescent="0.3">
      <c r="G22125" s="46">
        <v>13.793493867982701</v>
      </c>
      <c r="I22125" s="46">
        <v>16.392695545932099</v>
      </c>
      <c r="M22125" s="46">
        <v>25.845716965475901</v>
      </c>
    </row>
    <row r="22126" spans="7:13" x14ac:dyDescent="0.3">
      <c r="G22126" s="46">
        <v>14.1102469038238</v>
      </c>
      <c r="I22126" s="46">
        <v>16.211174939987401</v>
      </c>
      <c r="M22126" s="46">
        <v>26.198945692857698</v>
      </c>
    </row>
    <row r="22127" spans="7:13" x14ac:dyDescent="0.3">
      <c r="G22127" s="46">
        <v>13.989541119318</v>
      </c>
      <c r="I22127" s="46">
        <v>16.535135150791099</v>
      </c>
      <c r="M22127" s="46">
        <v>26.2268435040668</v>
      </c>
    </row>
    <row r="22128" spans="7:13" x14ac:dyDescent="0.3">
      <c r="G22128" s="46">
        <v>14.013525421984999</v>
      </c>
      <c r="I22128" s="46">
        <v>15.439413342278</v>
      </c>
      <c r="M22128" s="46">
        <v>26.012802809539899</v>
      </c>
    </row>
    <row r="22129" spans="7:13" x14ac:dyDescent="0.3">
      <c r="G22129" s="46">
        <v>14.1986086772483</v>
      </c>
      <c r="I22129" s="46">
        <v>15.6941676361108</v>
      </c>
      <c r="M22129" s="46">
        <v>25.982226615888798</v>
      </c>
    </row>
    <row r="22130" spans="7:13" x14ac:dyDescent="0.3">
      <c r="G22130" s="46">
        <v>13.4860486226055</v>
      </c>
      <c r="I22130" s="46">
        <v>15.5557143720219</v>
      </c>
      <c r="M22130" s="46">
        <v>26.558953587566499</v>
      </c>
    </row>
    <row r="22131" spans="7:13" x14ac:dyDescent="0.3">
      <c r="G22131" s="46">
        <v>13.9951345967318</v>
      </c>
      <c r="I22131" s="46">
        <v>15.482422445263101</v>
      </c>
      <c r="M22131" s="46">
        <v>26.075512031533599</v>
      </c>
    </row>
    <row r="22132" spans="7:13" x14ac:dyDescent="0.3">
      <c r="G22132" s="46">
        <v>13.6672166433657</v>
      </c>
      <c r="I22132" s="46">
        <v>15.8216855907545</v>
      </c>
      <c r="M22132" s="46">
        <v>25.624962478034899</v>
      </c>
    </row>
    <row r="22133" spans="7:13" x14ac:dyDescent="0.3">
      <c r="G22133" s="46">
        <v>13.684275149053899</v>
      </c>
      <c r="I22133" s="46">
        <v>15.378954595749899</v>
      </c>
      <c r="M22133" s="46">
        <v>25.873692429977702</v>
      </c>
    </row>
    <row r="22134" spans="7:13" x14ac:dyDescent="0.3">
      <c r="G22134" s="46">
        <v>13.7806775121665</v>
      </c>
      <c r="I22134" s="46">
        <v>15.003343694679501</v>
      </c>
      <c r="M22134" s="46">
        <v>25.887567392378799</v>
      </c>
    </row>
    <row r="22135" spans="7:13" x14ac:dyDescent="0.3">
      <c r="G22135" s="46">
        <v>13.8602182774349</v>
      </c>
      <c r="I22135" s="46">
        <v>15.379979323252</v>
      </c>
      <c r="M22135" s="46">
        <v>25.917021095305699</v>
      </c>
    </row>
    <row r="22136" spans="7:13" x14ac:dyDescent="0.3">
      <c r="G22136" s="46">
        <v>13.9740641300842</v>
      </c>
      <c r="I22136" s="46">
        <v>15.8747980189498</v>
      </c>
      <c r="M22136" s="46">
        <v>26.068345959540299</v>
      </c>
    </row>
    <row r="22137" spans="7:13" x14ac:dyDescent="0.3">
      <c r="G22137" s="46">
        <v>13.8677289272878</v>
      </c>
      <c r="I22137" s="46">
        <v>15.786469765644901</v>
      </c>
      <c r="M22137" s="46">
        <v>25.612168934762799</v>
      </c>
    </row>
    <row r="22138" spans="7:13" x14ac:dyDescent="0.3">
      <c r="G22138" s="46">
        <v>13.6198690114856</v>
      </c>
      <c r="I22138" s="46">
        <v>15.811042805563</v>
      </c>
      <c r="M22138" s="46">
        <v>26.1677438504916</v>
      </c>
    </row>
    <row r="22139" spans="7:13" x14ac:dyDescent="0.3">
      <c r="G22139" s="46">
        <v>14.1275839241989</v>
      </c>
      <c r="I22139" s="46">
        <v>15.5142680813961</v>
      </c>
      <c r="M22139" s="46">
        <v>25.461073484597701</v>
      </c>
    </row>
    <row r="22140" spans="7:13" x14ac:dyDescent="0.3">
      <c r="G22140" s="46">
        <v>13.7186076010072</v>
      </c>
      <c r="I22140" s="46">
        <v>15.493733964065299</v>
      </c>
      <c r="M22140" s="46">
        <v>26.251400722272098</v>
      </c>
    </row>
    <row r="22141" spans="7:13" x14ac:dyDescent="0.3">
      <c r="G22141" s="46">
        <v>13.8246394086084</v>
      </c>
      <c r="I22141" s="46">
        <v>15.226786844674301</v>
      </c>
      <c r="M22141" s="46">
        <v>25.739232527965299</v>
      </c>
    </row>
    <row r="22142" spans="7:13" x14ac:dyDescent="0.3">
      <c r="G22142" s="46">
        <v>13.5385245264319</v>
      </c>
      <c r="I22142" s="46">
        <v>15.381231726314001</v>
      </c>
      <c r="M22142" s="46">
        <v>25.643055987917698</v>
      </c>
    </row>
    <row r="22143" spans="7:13" x14ac:dyDescent="0.3">
      <c r="G22143" s="46">
        <v>13.8724565173223</v>
      </c>
      <c r="I22143" s="46">
        <v>15.1421950715579</v>
      </c>
      <c r="M22143" s="46">
        <v>25.740455394868899</v>
      </c>
    </row>
    <row r="22144" spans="7:13" x14ac:dyDescent="0.3">
      <c r="G22144" s="46">
        <v>13.5987132729819</v>
      </c>
      <c r="I22144" s="46">
        <v>15.1242572388309</v>
      </c>
      <c r="M22144" s="46">
        <v>26.114835794055601</v>
      </c>
    </row>
    <row r="22145" spans="7:13" x14ac:dyDescent="0.3">
      <c r="G22145" s="46">
        <v>13.649682115097001</v>
      </c>
      <c r="I22145" s="46">
        <v>15.297414985018101</v>
      </c>
      <c r="M22145" s="46">
        <v>26.0128486469021</v>
      </c>
    </row>
    <row r="22146" spans="7:13" x14ac:dyDescent="0.3">
      <c r="G22146" s="46">
        <v>13.5277670622167</v>
      </c>
      <c r="I22146" s="46">
        <v>15.2689504663261</v>
      </c>
      <c r="M22146" s="46">
        <v>25.809510818071502</v>
      </c>
    </row>
    <row r="22147" spans="7:13" x14ac:dyDescent="0.3">
      <c r="G22147" s="46">
        <v>13.8965925369106</v>
      </c>
      <c r="I22147" s="46">
        <v>15.598107018853</v>
      </c>
      <c r="M22147" s="46">
        <v>25.932114976549698</v>
      </c>
    </row>
    <row r="22148" spans="7:13" x14ac:dyDescent="0.3">
      <c r="G22148" s="46">
        <v>13.598227399216499</v>
      </c>
      <c r="I22148" s="46">
        <v>15.506807309431601</v>
      </c>
      <c r="M22148" s="46">
        <v>26.3073058517408</v>
      </c>
    </row>
    <row r="22149" spans="7:13" x14ac:dyDescent="0.3">
      <c r="G22149" s="46">
        <v>13.394670913108699</v>
      </c>
      <c r="I22149" s="46">
        <v>15.278869715421299</v>
      </c>
      <c r="M22149" s="46">
        <v>26.3265322132218</v>
      </c>
    </row>
    <row r="22150" spans="7:13" x14ac:dyDescent="0.3">
      <c r="G22150" s="46">
        <v>13.8370323289437</v>
      </c>
      <c r="I22150" s="46">
        <v>15.375515407701499</v>
      </c>
      <c r="M22150" s="46">
        <v>25.6607451636362</v>
      </c>
    </row>
    <row r="22151" spans="7:13" x14ac:dyDescent="0.3">
      <c r="G22151" s="46">
        <v>13.709364557867399</v>
      </c>
      <c r="I22151" s="46">
        <v>14.998749016298101</v>
      </c>
      <c r="M22151" s="46">
        <v>25.761365505882399</v>
      </c>
    </row>
    <row r="22152" spans="7:13" x14ac:dyDescent="0.3">
      <c r="G22152" s="46">
        <v>13.6969143511977</v>
      </c>
      <c r="I22152" s="46">
        <v>15.2568532438075</v>
      </c>
      <c r="M22152" s="46">
        <v>25.500179872600199</v>
      </c>
    </row>
    <row r="22153" spans="7:13" x14ac:dyDescent="0.3">
      <c r="G22153" s="46">
        <v>13.9620792943156</v>
      </c>
      <c r="I22153" s="46">
        <v>15.1117977910031</v>
      </c>
      <c r="M22153" s="46">
        <v>25.236553526827699</v>
      </c>
    </row>
    <row r="22154" spans="7:13" x14ac:dyDescent="0.3">
      <c r="G22154" s="46">
        <v>13.8415880101377</v>
      </c>
      <c r="I22154" s="46">
        <v>15.391111501289</v>
      </c>
      <c r="M22154" s="46">
        <v>25.5856330255111</v>
      </c>
    </row>
    <row r="22155" spans="7:13" x14ac:dyDescent="0.3">
      <c r="G22155" s="46">
        <v>13.9632597303306</v>
      </c>
      <c r="I22155" s="46">
        <v>15.1853121529885</v>
      </c>
      <c r="M22155" s="46">
        <v>25.183012339074899</v>
      </c>
    </row>
    <row r="22156" spans="7:13" x14ac:dyDescent="0.3">
      <c r="G22156" s="46">
        <v>14.1876565570268</v>
      </c>
      <c r="I22156" s="46">
        <v>15.490534229977699</v>
      </c>
      <c r="M22156" s="46">
        <v>26.213463305447899</v>
      </c>
    </row>
    <row r="22157" spans="7:13" x14ac:dyDescent="0.3">
      <c r="G22157" s="46">
        <v>14.0453065539945</v>
      </c>
      <c r="I22157" s="46">
        <v>15.7641042086086</v>
      </c>
      <c r="M22157" s="46">
        <v>26.042318314055901</v>
      </c>
    </row>
    <row r="22158" spans="7:13" x14ac:dyDescent="0.3">
      <c r="G22158" s="46">
        <v>13.7191225694656</v>
      </c>
      <c r="I22158" s="46">
        <v>15.7727818875588</v>
      </c>
      <c r="M22158" s="46">
        <v>25.957928314252499</v>
      </c>
    </row>
    <row r="22159" spans="7:13" x14ac:dyDescent="0.3">
      <c r="G22159" s="46">
        <v>13.8271702429859</v>
      </c>
      <c r="I22159" s="46">
        <v>15.6393281270079</v>
      </c>
      <c r="M22159" s="46">
        <v>26.2029373237622</v>
      </c>
    </row>
    <row r="22160" spans="7:13" x14ac:dyDescent="0.3">
      <c r="G22160" s="46">
        <v>24.9423268135717</v>
      </c>
      <c r="I22160" s="46">
        <v>15.8034138470664</v>
      </c>
      <c r="M22160" s="46">
        <v>25.1098544082272</v>
      </c>
    </row>
    <row r="22161" spans="7:13" x14ac:dyDescent="0.3">
      <c r="G22161" s="46">
        <v>25.638691516377101</v>
      </c>
      <c r="I22161" s="46">
        <v>16.141767237127901</v>
      </c>
      <c r="M22161" s="46">
        <v>24.814509542560899</v>
      </c>
    </row>
    <row r="22162" spans="7:13" x14ac:dyDescent="0.3">
      <c r="G22162" s="46">
        <v>25.660084809551002</v>
      </c>
      <c r="I22162" s="46">
        <v>15.3072226035755</v>
      </c>
      <c r="M22162" s="46">
        <v>25.286147291468499</v>
      </c>
    </row>
    <row r="22163" spans="7:13" x14ac:dyDescent="0.3">
      <c r="G22163" s="46">
        <v>25.538482629329199</v>
      </c>
      <c r="I22163" s="46">
        <v>15.3182591044134</v>
      </c>
      <c r="M22163" s="46">
        <v>24.9850863170699</v>
      </c>
    </row>
    <row r="22164" spans="7:13" x14ac:dyDescent="0.3">
      <c r="G22164" s="46">
        <v>24.559522185358102</v>
      </c>
      <c r="I22164" s="46">
        <v>15.5554250510038</v>
      </c>
      <c r="M22164" s="46">
        <v>25.881322390563799</v>
      </c>
    </row>
    <row r="22165" spans="7:13" x14ac:dyDescent="0.3">
      <c r="G22165" s="46">
        <v>25.683313557496</v>
      </c>
      <c r="I22165" s="46">
        <v>15.787038313745599</v>
      </c>
      <c r="M22165" s="46">
        <v>25.225019183712998</v>
      </c>
    </row>
    <row r="22166" spans="7:13" x14ac:dyDescent="0.3">
      <c r="G22166" s="46">
        <v>26.213710845490599</v>
      </c>
      <c r="I22166" s="46">
        <v>15.724874704736701</v>
      </c>
      <c r="M22166" s="46">
        <v>24.772061212192501</v>
      </c>
    </row>
    <row r="22167" spans="7:13" x14ac:dyDescent="0.3">
      <c r="G22167" s="46">
        <v>25.7819029305615</v>
      </c>
      <c r="I22167" s="46">
        <v>16.01758780658</v>
      </c>
      <c r="M22167" s="46">
        <v>24.556882246471499</v>
      </c>
    </row>
    <row r="22168" spans="7:13" x14ac:dyDescent="0.3">
      <c r="G22168" s="46">
        <v>25.7720528545509</v>
      </c>
      <c r="I22168" s="46">
        <v>15.4770172745146</v>
      </c>
      <c r="M22168" s="46">
        <v>24.2476399506067</v>
      </c>
    </row>
    <row r="22169" spans="7:13" x14ac:dyDescent="0.3">
      <c r="G22169" s="46">
        <v>25.550251630962102</v>
      </c>
      <c r="I22169" s="46">
        <v>15.6559903188316</v>
      </c>
      <c r="M22169" s="46">
        <v>24.713857399038101</v>
      </c>
    </row>
    <row r="22170" spans="7:13" x14ac:dyDescent="0.3">
      <c r="G22170" s="46">
        <v>26.003974126251698</v>
      </c>
      <c r="I22170" s="46">
        <v>15.468595319680601</v>
      </c>
      <c r="M22170" s="46">
        <v>25.242275696104599</v>
      </c>
    </row>
    <row r="22171" spans="7:13" x14ac:dyDescent="0.3">
      <c r="G22171" s="46">
        <v>26.1375379191505</v>
      </c>
      <c r="I22171" s="46">
        <v>15.3846023147658</v>
      </c>
      <c r="M22171" s="46">
        <v>24.990757574535799</v>
      </c>
    </row>
    <row r="22172" spans="7:13" x14ac:dyDescent="0.3">
      <c r="G22172" s="46">
        <v>26.011053731579398</v>
      </c>
      <c r="I22172" s="46">
        <v>15.6606235295395</v>
      </c>
      <c r="M22172" s="46">
        <v>25.093133894443898</v>
      </c>
    </row>
    <row r="22173" spans="7:13" x14ac:dyDescent="0.3">
      <c r="G22173" s="46">
        <v>25.6186540466644</v>
      </c>
      <c r="I22173" s="46">
        <v>15.6652688994957</v>
      </c>
      <c r="M22173" s="46">
        <v>25.067014621729999</v>
      </c>
    </row>
    <row r="22174" spans="7:13" x14ac:dyDescent="0.3">
      <c r="G22174" s="46">
        <v>26.1638349468363</v>
      </c>
      <c r="I22174" s="46">
        <v>16.325091304511702</v>
      </c>
      <c r="M22174" s="46">
        <v>25.3781805320145</v>
      </c>
    </row>
    <row r="22175" spans="7:13" x14ac:dyDescent="0.3">
      <c r="G22175" s="46">
        <v>26.1360903255812</v>
      </c>
      <c r="I22175" s="46">
        <v>16.2396117937983</v>
      </c>
      <c r="M22175" s="46">
        <v>25.1945847221882</v>
      </c>
    </row>
    <row r="22176" spans="7:13" x14ac:dyDescent="0.3">
      <c r="G22176" s="46">
        <v>25.563606790107201</v>
      </c>
      <c r="I22176" s="46">
        <v>16.126363942917301</v>
      </c>
      <c r="M22176" s="46">
        <v>26.1518999608247</v>
      </c>
    </row>
    <row r="22177" spans="7:13" x14ac:dyDescent="0.3">
      <c r="G22177" s="46">
        <v>25.610045057848598</v>
      </c>
      <c r="I22177" s="46">
        <v>15.585979394909399</v>
      </c>
      <c r="M22177" s="46">
        <v>25.9335953886326</v>
      </c>
    </row>
    <row r="22178" spans="7:13" x14ac:dyDescent="0.3">
      <c r="G22178" s="46">
        <v>25.5755148893493</v>
      </c>
      <c r="I22178" s="46">
        <v>15.755701044819499</v>
      </c>
      <c r="M22178" s="46">
        <v>26.233925178684899</v>
      </c>
    </row>
    <row r="22179" spans="7:13" x14ac:dyDescent="0.3">
      <c r="G22179" s="46">
        <v>25.517540728535501</v>
      </c>
      <c r="I22179" s="46">
        <v>15.474251698267899</v>
      </c>
      <c r="M22179" s="46">
        <v>25.932820834959401</v>
      </c>
    </row>
    <row r="22180" spans="7:13" x14ac:dyDescent="0.3">
      <c r="G22180" s="46">
        <v>25.405377290327799</v>
      </c>
      <c r="I22180" s="46">
        <v>15.709235303624601</v>
      </c>
      <c r="M22180" s="46">
        <v>25.507676209819198</v>
      </c>
    </row>
    <row r="22181" spans="7:13" x14ac:dyDescent="0.3">
      <c r="G22181" s="46">
        <v>25.418883076848498</v>
      </c>
      <c r="I22181" s="46">
        <v>15.3161058739949</v>
      </c>
      <c r="M22181" s="46">
        <v>25.183654547341799</v>
      </c>
    </row>
    <row r="22182" spans="7:13" x14ac:dyDescent="0.3">
      <c r="G22182" s="46">
        <v>25.053127951500802</v>
      </c>
      <c r="I22182" s="46">
        <v>15.558509140805601</v>
      </c>
      <c r="M22182" s="46">
        <v>25.0357860237512</v>
      </c>
    </row>
    <row r="22183" spans="7:13" x14ac:dyDescent="0.3">
      <c r="G22183" s="46">
        <v>25.2541066992565</v>
      </c>
      <c r="I22183" s="46">
        <v>15.607557898453599</v>
      </c>
      <c r="M22183" s="46">
        <v>24.972331119736499</v>
      </c>
    </row>
    <row r="22184" spans="7:13" x14ac:dyDescent="0.3">
      <c r="G22184" s="46">
        <v>25.217388418881299</v>
      </c>
      <c r="I22184" s="46">
        <v>15.366739824230899</v>
      </c>
      <c r="M22184" s="46">
        <v>25.560313608958399</v>
      </c>
    </row>
    <row r="22185" spans="7:13" x14ac:dyDescent="0.3">
      <c r="G22185" s="46">
        <v>25.510912610654302</v>
      </c>
      <c r="I22185" s="46">
        <v>15.706002464058701</v>
      </c>
      <c r="M22185" s="46">
        <v>24.920724154711198</v>
      </c>
    </row>
    <row r="22186" spans="7:13" x14ac:dyDescent="0.3">
      <c r="G22186" s="46">
        <v>23.762841433269099</v>
      </c>
      <c r="I22186" s="46">
        <v>15.9227999256624</v>
      </c>
      <c r="M22186" s="46">
        <v>25.254848525227899</v>
      </c>
    </row>
    <row r="22187" spans="7:13" x14ac:dyDescent="0.3">
      <c r="G22187" s="46">
        <v>24.046861465058601</v>
      </c>
      <c r="I22187" s="46">
        <v>15.730613562185701</v>
      </c>
      <c r="M22187" s="46">
        <v>25.673604122757698</v>
      </c>
    </row>
    <row r="22188" spans="7:13" x14ac:dyDescent="0.3">
      <c r="G22188" s="46">
        <v>23.803059643112601</v>
      </c>
      <c r="I22188" s="46">
        <v>15.6504190621327</v>
      </c>
      <c r="M22188" s="46">
        <v>26.1270169507779</v>
      </c>
    </row>
    <row r="22189" spans="7:13" x14ac:dyDescent="0.3">
      <c r="G22189" s="46">
        <v>24.268145562958001</v>
      </c>
      <c r="I22189" s="46">
        <v>15.9097838953099</v>
      </c>
      <c r="M22189" s="46">
        <v>26.329646977689599</v>
      </c>
    </row>
    <row r="22190" spans="7:13" x14ac:dyDescent="0.3">
      <c r="G22190" s="46">
        <v>24.869602009542099</v>
      </c>
      <c r="I22190" s="46">
        <v>14.9861037457687</v>
      </c>
      <c r="M22190" s="46">
        <v>26.4481579022044</v>
      </c>
    </row>
    <row r="22191" spans="7:13" x14ac:dyDescent="0.3">
      <c r="G22191" s="46">
        <v>24.257772766276499</v>
      </c>
      <c r="I22191" s="46">
        <v>14.5900073642475</v>
      </c>
      <c r="M22191" s="46">
        <v>26.236918432048899</v>
      </c>
    </row>
    <row r="22192" spans="7:13" x14ac:dyDescent="0.3">
      <c r="G22192" s="46">
        <v>24.508889782850702</v>
      </c>
      <c r="I22192" s="46">
        <v>14.722835171101099</v>
      </c>
      <c r="M22192" s="46">
        <v>26.296862476524002</v>
      </c>
    </row>
    <row r="22193" spans="7:13" x14ac:dyDescent="0.3">
      <c r="G22193" s="46">
        <v>23.555024881933502</v>
      </c>
      <c r="I22193" s="46">
        <v>15.2129809194548</v>
      </c>
      <c r="M22193" s="46">
        <v>26.555390321176802</v>
      </c>
    </row>
    <row r="22194" spans="7:13" x14ac:dyDescent="0.3">
      <c r="G22194" s="46">
        <v>23.799404823257099</v>
      </c>
      <c r="I22194" s="46">
        <v>15.8324287464172</v>
      </c>
      <c r="M22194" s="46">
        <v>25.6638500273686</v>
      </c>
    </row>
    <row r="22195" spans="7:13" x14ac:dyDescent="0.3">
      <c r="G22195" s="46">
        <v>24.481288977661301</v>
      </c>
      <c r="I22195" s="46">
        <v>16.151238057810499</v>
      </c>
      <c r="M22195" s="46">
        <v>26.172415831074499</v>
      </c>
    </row>
    <row r="22196" spans="7:13" x14ac:dyDescent="0.3">
      <c r="G22196" s="46">
        <v>24.255290447244999</v>
      </c>
      <c r="I22196" s="46">
        <v>16.121197220060498</v>
      </c>
      <c r="M22196" s="46">
        <v>25.664721080124099</v>
      </c>
    </row>
    <row r="22197" spans="7:13" x14ac:dyDescent="0.3">
      <c r="G22197" s="46">
        <v>24.438028280523302</v>
      </c>
      <c r="I22197" s="46">
        <v>15.995041558014201</v>
      </c>
      <c r="M22197" s="46">
        <v>25.727256305927298</v>
      </c>
    </row>
    <row r="22198" spans="7:13" x14ac:dyDescent="0.3">
      <c r="G22198" s="46">
        <v>24.180775169282199</v>
      </c>
      <c r="I22198" s="46">
        <v>16.199701686704799</v>
      </c>
      <c r="M22198" s="46">
        <v>26.267698836734699</v>
      </c>
    </row>
    <row r="22199" spans="7:13" x14ac:dyDescent="0.3">
      <c r="G22199" s="46">
        <v>25.335396349324999</v>
      </c>
      <c r="I22199" s="46">
        <v>16.181551671467702</v>
      </c>
      <c r="M22199" s="46">
        <v>26.653229060393901</v>
      </c>
    </row>
    <row r="22200" spans="7:13" x14ac:dyDescent="0.3">
      <c r="G22200" s="46">
        <v>24.792581492460201</v>
      </c>
      <c r="I22200" s="46">
        <v>16.2727664488785</v>
      </c>
      <c r="M22200" s="46">
        <v>26.056304669929499</v>
      </c>
    </row>
    <row r="22201" spans="7:13" x14ac:dyDescent="0.3">
      <c r="G22201" s="46">
        <v>24.6834446502512</v>
      </c>
      <c r="I22201" s="46">
        <v>16.359258963572501</v>
      </c>
      <c r="M22201" s="46">
        <v>25.378835497117102</v>
      </c>
    </row>
    <row r="22202" spans="7:13" x14ac:dyDescent="0.3">
      <c r="G22202" s="46">
        <v>24.570244120271902</v>
      </c>
      <c r="I22202" s="46">
        <v>15.942602203674401</v>
      </c>
      <c r="M22202" s="46">
        <v>25.798978074934599</v>
      </c>
    </row>
    <row r="22203" spans="7:13" x14ac:dyDescent="0.3">
      <c r="G22203" s="46">
        <v>25.402072220382401</v>
      </c>
      <c r="I22203" s="46">
        <v>16.2741408930025</v>
      </c>
      <c r="M22203" s="46">
        <v>26.473851860194301</v>
      </c>
    </row>
    <row r="22204" spans="7:13" x14ac:dyDescent="0.3">
      <c r="G22204" s="46">
        <v>25.8468854179212</v>
      </c>
      <c r="I22204" s="46">
        <v>15.3791268380023</v>
      </c>
      <c r="M22204" s="46">
        <v>26.837899249377902</v>
      </c>
    </row>
    <row r="22205" spans="7:13" x14ac:dyDescent="0.3">
      <c r="G22205" s="46">
        <v>26.024138874457201</v>
      </c>
      <c r="I22205" s="46">
        <v>15.6985250164284</v>
      </c>
      <c r="M22205" s="46">
        <v>26.774609477481501</v>
      </c>
    </row>
    <row r="22206" spans="7:13" x14ac:dyDescent="0.3">
      <c r="G22206" s="46">
        <v>26.017937733254499</v>
      </c>
      <c r="I22206" s="46">
        <v>16.946361649509502</v>
      </c>
      <c r="M22206" s="46">
        <v>26.541088555941901</v>
      </c>
    </row>
    <row r="22207" spans="7:13" x14ac:dyDescent="0.3">
      <c r="G22207" s="46">
        <v>25.518792909813399</v>
      </c>
      <c r="I22207" s="46">
        <v>16.872494037182499</v>
      </c>
      <c r="M22207" s="46">
        <v>26.752162599148399</v>
      </c>
    </row>
    <row r="22208" spans="7:13" x14ac:dyDescent="0.3">
      <c r="G22208" s="46">
        <v>24.963992701850898</v>
      </c>
      <c r="I22208" s="46">
        <v>16.954822482261601</v>
      </c>
      <c r="M22208" s="46">
        <v>26.5555155679648</v>
      </c>
    </row>
    <row r="22209" spans="7:13" x14ac:dyDescent="0.3">
      <c r="G22209" s="46">
        <v>24.635396600077101</v>
      </c>
      <c r="I22209" s="46">
        <v>17.042601897170499</v>
      </c>
      <c r="M22209" s="46">
        <v>26.3551040412889</v>
      </c>
    </row>
    <row r="22210" spans="7:13" x14ac:dyDescent="0.3">
      <c r="G22210" s="46">
        <v>24.639763059395101</v>
      </c>
      <c r="I22210" s="46">
        <v>16.458769057370102</v>
      </c>
      <c r="M22210" s="46">
        <v>26.771928955317399</v>
      </c>
    </row>
    <row r="22211" spans="7:13" x14ac:dyDescent="0.3">
      <c r="G22211" s="46">
        <v>24.547437460441898</v>
      </c>
      <c r="I22211" s="46">
        <v>16.107237535109601</v>
      </c>
      <c r="M22211" s="46">
        <v>26.325283340111501</v>
      </c>
    </row>
    <row r="22212" spans="7:13" x14ac:dyDescent="0.3">
      <c r="G22212" s="46">
        <v>24.494705397698599</v>
      </c>
      <c r="I22212" s="46">
        <v>16.363271328982901</v>
      </c>
      <c r="M22212" s="46">
        <v>26.2312460055862</v>
      </c>
    </row>
    <row r="22213" spans="7:13" x14ac:dyDescent="0.3">
      <c r="G22213" s="46">
        <v>24.342036145778302</v>
      </c>
      <c r="I22213" s="46">
        <v>15.3614396478345</v>
      </c>
      <c r="M22213" s="46">
        <v>26.199728446393401</v>
      </c>
    </row>
    <row r="22214" spans="7:13" x14ac:dyDescent="0.3">
      <c r="G22214" s="46">
        <v>24.040514799502599</v>
      </c>
      <c r="I22214" s="46">
        <v>15.3967551314195</v>
      </c>
      <c r="M22214" s="46">
        <v>25.719011796837702</v>
      </c>
    </row>
    <row r="22215" spans="7:13" x14ac:dyDescent="0.3">
      <c r="G22215" s="46">
        <v>23.615679332544101</v>
      </c>
      <c r="I22215" s="46">
        <v>14.9291581721836</v>
      </c>
      <c r="M22215" s="46">
        <v>26.137913431970102</v>
      </c>
    </row>
    <row r="22216" spans="7:13" x14ac:dyDescent="0.3">
      <c r="G22216" s="46">
        <v>25.6364517547856</v>
      </c>
      <c r="I22216" s="46">
        <v>15.2294700910427</v>
      </c>
      <c r="M22216" s="46">
        <v>25.818460559022402</v>
      </c>
    </row>
    <row r="22217" spans="7:13" x14ac:dyDescent="0.3">
      <c r="G22217" s="46">
        <v>25.670043815926</v>
      </c>
      <c r="I22217" s="46">
        <v>15.016540876531201</v>
      </c>
      <c r="M22217" s="46">
        <v>26.074530500743901</v>
      </c>
    </row>
    <row r="22218" spans="7:13" x14ac:dyDescent="0.3">
      <c r="G22218" s="46">
        <v>24.807231934167799</v>
      </c>
      <c r="I22218" s="46">
        <v>14.8488684879157</v>
      </c>
      <c r="M22218" s="46">
        <v>26.216780717427199</v>
      </c>
    </row>
    <row r="22219" spans="7:13" x14ac:dyDescent="0.3">
      <c r="G22219" s="46">
        <v>25.4204270693781</v>
      </c>
      <c r="I22219" s="46">
        <v>15.424946066645401</v>
      </c>
      <c r="M22219" s="46">
        <v>26.0999958450417</v>
      </c>
    </row>
    <row r="22220" spans="7:13" x14ac:dyDescent="0.3">
      <c r="G22220" s="46">
        <v>25.230219205462099</v>
      </c>
      <c r="I22220" s="46">
        <v>15.5766713968386</v>
      </c>
      <c r="M22220" s="46">
        <v>25.923862872679599</v>
      </c>
    </row>
    <row r="22221" spans="7:13" x14ac:dyDescent="0.3">
      <c r="G22221" s="46">
        <v>24.8142275723296</v>
      </c>
      <c r="I22221" s="46">
        <v>15.6521557741092</v>
      </c>
      <c r="M22221" s="46">
        <v>26.090836395375199</v>
      </c>
    </row>
    <row r="22222" spans="7:13" x14ac:dyDescent="0.3">
      <c r="G22222" s="46">
        <v>24.4947087445154</v>
      </c>
      <c r="I22222" s="46">
        <v>15.5955141100074</v>
      </c>
      <c r="M22222" s="46">
        <v>26.484571935401799</v>
      </c>
    </row>
    <row r="22223" spans="7:13" x14ac:dyDescent="0.3">
      <c r="G22223" s="46">
        <v>24.413043471861499</v>
      </c>
      <c r="I22223" s="46">
        <v>15.504593122291499</v>
      </c>
      <c r="M22223" s="46">
        <v>26.590027888020199</v>
      </c>
    </row>
    <row r="22224" spans="7:13" x14ac:dyDescent="0.3">
      <c r="G22224" s="46">
        <v>24.520261758391602</v>
      </c>
      <c r="I22224" s="46">
        <v>15.341966449611601</v>
      </c>
      <c r="M22224" s="46">
        <v>26.355764780425201</v>
      </c>
    </row>
    <row r="22225" spans="7:13" x14ac:dyDescent="0.3">
      <c r="G22225" s="46">
        <v>24.4921185659998</v>
      </c>
      <c r="I22225" s="46">
        <v>15.399644853359</v>
      </c>
      <c r="M22225" s="46">
        <v>26.032456867425999</v>
      </c>
    </row>
    <row r="22226" spans="7:13" x14ac:dyDescent="0.3">
      <c r="G22226" s="46">
        <v>24.710393508362099</v>
      </c>
      <c r="I22226" s="46">
        <v>15.382777878921701</v>
      </c>
      <c r="M22226" s="46">
        <v>25.1548221505942</v>
      </c>
    </row>
    <row r="22227" spans="7:13" x14ac:dyDescent="0.3">
      <c r="G22227" s="46">
        <v>25.183017254189402</v>
      </c>
      <c r="I22227" s="46">
        <v>15.496389709236499</v>
      </c>
      <c r="M22227" s="46">
        <v>26.2163745606675</v>
      </c>
    </row>
    <row r="22228" spans="7:13" x14ac:dyDescent="0.3">
      <c r="G22228" s="46">
        <v>25.112216728756401</v>
      </c>
      <c r="I22228" s="46">
        <v>15.634321564437601</v>
      </c>
      <c r="M22228" s="46">
        <v>26.315716399584499</v>
      </c>
    </row>
    <row r="22229" spans="7:13" x14ac:dyDescent="0.3">
      <c r="G22229" s="46">
        <v>25.162050804247301</v>
      </c>
      <c r="I22229" s="46">
        <v>15.492438220848401</v>
      </c>
      <c r="M22229" s="46">
        <v>26.736823140999402</v>
      </c>
    </row>
    <row r="22230" spans="7:13" x14ac:dyDescent="0.3">
      <c r="G22230" s="46">
        <v>24.5532491959667</v>
      </c>
      <c r="I22230" s="46">
        <v>15.640026301156899</v>
      </c>
      <c r="M22230" s="46">
        <v>29.725653818455498</v>
      </c>
    </row>
    <row r="22231" spans="7:13" x14ac:dyDescent="0.3">
      <c r="G22231" s="46">
        <v>24.8252331926405</v>
      </c>
      <c r="I22231" s="46">
        <v>15.624958276551499</v>
      </c>
      <c r="M22231" s="46">
        <v>30.0576885736556</v>
      </c>
    </row>
    <row r="22232" spans="7:13" x14ac:dyDescent="0.3">
      <c r="G22232" s="46">
        <v>24.521983068216901</v>
      </c>
      <c r="I22232" s="46">
        <v>15.5667768182276</v>
      </c>
      <c r="M22232" s="46">
        <v>17.800993719136901</v>
      </c>
    </row>
    <row r="22233" spans="7:13" x14ac:dyDescent="0.3">
      <c r="G22233" s="46">
        <v>24.635790629409399</v>
      </c>
      <c r="I22233" s="46">
        <v>15.9794464398902</v>
      </c>
      <c r="M22233" s="46">
        <v>17.5451123789226</v>
      </c>
    </row>
    <row r="22234" spans="7:13" x14ac:dyDescent="0.3">
      <c r="G22234" s="46">
        <v>24.637079996545101</v>
      </c>
      <c r="I22234" s="46">
        <v>16.323103446826199</v>
      </c>
      <c r="M22234" s="46">
        <v>17.728680496502299</v>
      </c>
    </row>
    <row r="22235" spans="7:13" x14ac:dyDescent="0.3">
      <c r="G22235" s="46">
        <v>24.647053866141501</v>
      </c>
      <c r="I22235" s="46">
        <v>15.9657189814369</v>
      </c>
      <c r="M22235" s="46">
        <v>17.905020708567601</v>
      </c>
    </row>
    <row r="22236" spans="7:13" x14ac:dyDescent="0.3">
      <c r="G22236" s="46">
        <v>24.371849459073601</v>
      </c>
      <c r="I22236" s="46">
        <v>16.3094990702117</v>
      </c>
      <c r="M22236" s="46">
        <v>17.907465386608902</v>
      </c>
    </row>
    <row r="22237" spans="7:13" x14ac:dyDescent="0.3">
      <c r="G22237" s="46">
        <v>24.776697433268499</v>
      </c>
      <c r="I22237" s="46">
        <v>15.929652961411399</v>
      </c>
      <c r="M22237" s="46">
        <v>17.717527278158499</v>
      </c>
    </row>
    <row r="22238" spans="7:13" x14ac:dyDescent="0.3">
      <c r="G22238" s="46">
        <v>24.526060223240599</v>
      </c>
      <c r="I22238" s="46">
        <v>16.130077692871399</v>
      </c>
      <c r="M22238" s="46">
        <v>17.724326691953799</v>
      </c>
    </row>
    <row r="22239" spans="7:13" x14ac:dyDescent="0.3">
      <c r="G22239" s="46">
        <v>24.170673403945798</v>
      </c>
      <c r="I22239" s="46">
        <v>15.9168064874703</v>
      </c>
      <c r="M22239" s="46">
        <v>17.521517256992901</v>
      </c>
    </row>
    <row r="22240" spans="7:13" x14ac:dyDescent="0.3">
      <c r="G22240" s="46">
        <v>24.4143691778606</v>
      </c>
      <c r="I22240" s="46">
        <v>15.818544845034699</v>
      </c>
      <c r="M22240" s="46">
        <v>18.306471382714498</v>
      </c>
    </row>
    <row r="22241" spans="7:13" x14ac:dyDescent="0.3">
      <c r="G22241" s="46">
        <v>23.8511984243742</v>
      </c>
      <c r="I22241" s="46">
        <v>15.999968997417</v>
      </c>
      <c r="M22241" s="46">
        <v>18.225820593656</v>
      </c>
    </row>
    <row r="22242" spans="7:13" x14ac:dyDescent="0.3">
      <c r="G22242" s="46">
        <v>23.600959113651701</v>
      </c>
      <c r="I22242" s="46">
        <v>16.388051448729399</v>
      </c>
      <c r="M22242" s="46">
        <v>16.960337509329701</v>
      </c>
    </row>
    <row r="22243" spans="7:13" x14ac:dyDescent="0.3">
      <c r="G22243" s="46">
        <v>23.388828771815799</v>
      </c>
      <c r="I22243" s="46">
        <v>16.2837742990741</v>
      </c>
      <c r="M22243" s="46">
        <v>17.6815644712335</v>
      </c>
    </row>
    <row r="22244" spans="7:13" x14ac:dyDescent="0.3">
      <c r="G22244" s="46">
        <v>23.177743205804799</v>
      </c>
      <c r="I22244" s="46">
        <v>15.9904464834169</v>
      </c>
      <c r="M22244" s="46">
        <v>17.508829395891802</v>
      </c>
    </row>
    <row r="22245" spans="7:13" x14ac:dyDescent="0.3">
      <c r="G22245" s="46">
        <v>23.5261150561326</v>
      </c>
      <c r="I22245" s="46">
        <v>15.9454391565293</v>
      </c>
      <c r="M22245" s="46">
        <v>17.135671991976601</v>
      </c>
    </row>
    <row r="22246" spans="7:13" x14ac:dyDescent="0.3">
      <c r="G22246" s="46">
        <v>24.267936583626401</v>
      </c>
      <c r="I22246" s="46">
        <v>15.9221179808098</v>
      </c>
      <c r="M22246" s="46">
        <v>17.2354924848966</v>
      </c>
    </row>
    <row r="22247" spans="7:13" x14ac:dyDescent="0.3">
      <c r="G22247" s="46">
        <v>24.292590985462699</v>
      </c>
      <c r="I22247" s="46">
        <v>15.7414478563246</v>
      </c>
      <c r="M22247" s="46">
        <v>17.993246106321799</v>
      </c>
    </row>
    <row r="22248" spans="7:13" x14ac:dyDescent="0.3">
      <c r="G22248" s="46">
        <v>24.370007501121801</v>
      </c>
      <c r="I22248" s="46">
        <v>14.9393000975065</v>
      </c>
      <c r="M22248" s="46">
        <v>18.152848861816899</v>
      </c>
    </row>
    <row r="22249" spans="7:13" x14ac:dyDescent="0.3">
      <c r="G22249" s="46">
        <v>19.2108436838739</v>
      </c>
      <c r="I22249" s="46">
        <v>15.081803589026601</v>
      </c>
      <c r="M22249" s="46">
        <v>18.341429182838699</v>
      </c>
    </row>
    <row r="22250" spans="7:13" x14ac:dyDescent="0.3">
      <c r="G22250" s="46">
        <v>19.318711142788398</v>
      </c>
      <c r="I22250" s="46">
        <v>14.081098341747699</v>
      </c>
      <c r="M22250" s="46">
        <v>18.635647976768801</v>
      </c>
    </row>
    <row r="22251" spans="7:13" x14ac:dyDescent="0.3">
      <c r="G22251" s="46">
        <v>19.7449705245422</v>
      </c>
      <c r="I22251" s="46">
        <v>14.398072604113899</v>
      </c>
      <c r="M22251" s="46">
        <v>17.952312429226801</v>
      </c>
    </row>
    <row r="22252" spans="7:13" x14ac:dyDescent="0.3">
      <c r="G22252" s="46">
        <v>19.6418125164112</v>
      </c>
      <c r="I22252" s="46">
        <v>14.584973511133301</v>
      </c>
      <c r="M22252" s="46">
        <v>17.868190290767199</v>
      </c>
    </row>
    <row r="22253" spans="7:13" x14ac:dyDescent="0.3">
      <c r="G22253" s="46">
        <v>19.623394069164501</v>
      </c>
      <c r="I22253" s="46">
        <v>14.7538989034802</v>
      </c>
      <c r="M22253" s="46">
        <v>17.9019344767257</v>
      </c>
    </row>
    <row r="22254" spans="7:13" x14ac:dyDescent="0.3">
      <c r="G22254" s="46">
        <v>19.519722751605499</v>
      </c>
      <c r="I22254" s="46">
        <v>14.370471328843101</v>
      </c>
      <c r="M22254" s="46">
        <v>18.287607374943398</v>
      </c>
    </row>
    <row r="22255" spans="7:13" x14ac:dyDescent="0.3">
      <c r="G22255" s="46">
        <v>19.380218440271801</v>
      </c>
      <c r="I22255" s="46">
        <v>14.6099670645452</v>
      </c>
      <c r="M22255" s="46">
        <v>18.598087713791799</v>
      </c>
    </row>
    <row r="22256" spans="7:13" x14ac:dyDescent="0.3">
      <c r="G22256" s="46">
        <v>19.794669438166</v>
      </c>
      <c r="I22256" s="46">
        <v>14.245777568269601</v>
      </c>
      <c r="M22256" s="46">
        <v>18.079866560883001</v>
      </c>
    </row>
    <row r="22257" spans="7:13" x14ac:dyDescent="0.3">
      <c r="G22257" s="46">
        <v>19.629074578588401</v>
      </c>
      <c r="I22257" s="46">
        <v>13.9469162708269</v>
      </c>
      <c r="M22257" s="46">
        <v>18.1989304993402</v>
      </c>
    </row>
    <row r="22258" spans="7:13" x14ac:dyDescent="0.3">
      <c r="G22258" s="46">
        <v>19.436635974113099</v>
      </c>
      <c r="I22258" s="46">
        <v>14.519975935232999</v>
      </c>
      <c r="M22258" s="46">
        <v>18.036834566480401</v>
      </c>
    </row>
    <row r="22259" spans="7:13" x14ac:dyDescent="0.3">
      <c r="G22259" s="46">
        <v>19.6467178226427</v>
      </c>
      <c r="I22259" s="46">
        <v>14.6033269505918</v>
      </c>
      <c r="M22259" s="46">
        <v>17.769017237283901</v>
      </c>
    </row>
    <row r="22260" spans="7:13" x14ac:dyDescent="0.3">
      <c r="G22260" s="46">
        <v>19.451414988526398</v>
      </c>
      <c r="I22260" s="46">
        <v>14.742486131661201</v>
      </c>
      <c r="M22260" s="46">
        <v>17.820731492242199</v>
      </c>
    </row>
    <row r="22261" spans="7:13" x14ac:dyDescent="0.3">
      <c r="G22261" s="46">
        <v>19.427410844244299</v>
      </c>
      <c r="I22261" s="46">
        <v>14.9063031725317</v>
      </c>
      <c r="M22261" s="46">
        <v>17.949853783982899</v>
      </c>
    </row>
    <row r="22262" spans="7:13" x14ac:dyDescent="0.3">
      <c r="G22262" s="46">
        <v>19.567143588801699</v>
      </c>
      <c r="I22262" s="46">
        <v>14.2841256828717</v>
      </c>
      <c r="M22262" s="46">
        <v>18.071060420839402</v>
      </c>
    </row>
    <row r="22263" spans="7:13" x14ac:dyDescent="0.3">
      <c r="G22263" s="46">
        <v>19.3859350465091</v>
      </c>
      <c r="I22263" s="46">
        <v>14.875469230100601</v>
      </c>
      <c r="M22263" s="46">
        <v>17.464101797307102</v>
      </c>
    </row>
    <row r="22264" spans="7:13" x14ac:dyDescent="0.3">
      <c r="G22264" s="46">
        <v>19.6604649663524</v>
      </c>
      <c r="I22264" s="46">
        <v>14.7977895291103</v>
      </c>
      <c r="M22264" s="46">
        <v>17.0831691775122</v>
      </c>
    </row>
    <row r="22265" spans="7:13" x14ac:dyDescent="0.3">
      <c r="G22265" s="46">
        <v>19.764337618410099</v>
      </c>
      <c r="I22265" s="46">
        <v>14.6995324044669</v>
      </c>
      <c r="M22265" s="46">
        <v>17.429833401603901</v>
      </c>
    </row>
    <row r="22266" spans="7:13" x14ac:dyDescent="0.3">
      <c r="G22266" s="46">
        <v>19.680895183778802</v>
      </c>
      <c r="I22266" s="46">
        <v>14.9714464877521</v>
      </c>
      <c r="M22266" s="46">
        <v>17.9617133476685</v>
      </c>
    </row>
    <row r="22267" spans="7:13" x14ac:dyDescent="0.3">
      <c r="G22267" s="46">
        <v>19.482236408870701</v>
      </c>
      <c r="I22267" s="46">
        <v>13.562179994122999</v>
      </c>
      <c r="M22267" s="46">
        <v>17.102722531918399</v>
      </c>
    </row>
    <row r="22268" spans="7:13" x14ac:dyDescent="0.3">
      <c r="G22268" s="46">
        <v>19.639141472400102</v>
      </c>
      <c r="I22268" s="46">
        <v>13.750614650820101</v>
      </c>
      <c r="M22268" s="46">
        <v>17.018095664180201</v>
      </c>
    </row>
    <row r="22269" spans="7:13" x14ac:dyDescent="0.3">
      <c r="G22269" s="46">
        <v>19.267247751489901</v>
      </c>
      <c r="I22269" s="46">
        <v>13.5527005730063</v>
      </c>
      <c r="M22269" s="46">
        <v>17.812281537940599</v>
      </c>
    </row>
    <row r="22270" spans="7:13" x14ac:dyDescent="0.3">
      <c r="G22270" s="46">
        <v>19.1255979576074</v>
      </c>
      <c r="I22270" s="46">
        <v>14.009894578300999</v>
      </c>
      <c r="M22270" s="46">
        <v>17.255207838448701</v>
      </c>
    </row>
    <row r="22271" spans="7:13" x14ac:dyDescent="0.3">
      <c r="G22271" s="46">
        <v>19.410287242590101</v>
      </c>
      <c r="I22271" s="46">
        <v>13.829739070420301</v>
      </c>
      <c r="M22271" s="46">
        <v>17.546858269592899</v>
      </c>
    </row>
    <row r="22272" spans="7:13" x14ac:dyDescent="0.3">
      <c r="G22272" s="46">
        <v>19.8006705707901</v>
      </c>
      <c r="I22272" s="46">
        <v>13.5047233354112</v>
      </c>
      <c r="M22272" s="46">
        <v>17.684386513367102</v>
      </c>
    </row>
    <row r="22273" spans="7:13" x14ac:dyDescent="0.3">
      <c r="G22273" s="46">
        <v>20.685543608083702</v>
      </c>
      <c r="I22273" s="46">
        <v>13.856721466289001</v>
      </c>
      <c r="M22273" s="46">
        <v>17.622774558054399</v>
      </c>
    </row>
    <row r="22274" spans="7:13" x14ac:dyDescent="0.3">
      <c r="G22274" s="46">
        <v>18.9459440983128</v>
      </c>
      <c r="I22274" s="46">
        <v>14.1144156671907</v>
      </c>
      <c r="M22274" s="46">
        <v>17.322194099823498</v>
      </c>
    </row>
    <row r="22275" spans="7:13" x14ac:dyDescent="0.3">
      <c r="G22275" s="46">
        <v>19.114265173496399</v>
      </c>
      <c r="I22275" s="46">
        <v>13.8797860696958</v>
      </c>
      <c r="M22275" s="46">
        <v>17.3466948588832</v>
      </c>
    </row>
    <row r="22276" spans="7:13" x14ac:dyDescent="0.3">
      <c r="G22276" s="46">
        <v>19.487457335777101</v>
      </c>
      <c r="I22276" s="46">
        <v>14.256217667048499</v>
      </c>
      <c r="M22276" s="46">
        <v>17.115542922070201</v>
      </c>
    </row>
    <row r="22277" spans="7:13" x14ac:dyDescent="0.3">
      <c r="G22277" s="46">
        <v>20.4825833979062</v>
      </c>
      <c r="I22277" s="46">
        <v>14.029525467019999</v>
      </c>
      <c r="M22277" s="46">
        <v>17.602019795704301</v>
      </c>
    </row>
    <row r="22278" spans="7:13" x14ac:dyDescent="0.3">
      <c r="G22278" s="46">
        <v>20.3620976164481</v>
      </c>
      <c r="I22278" s="46">
        <v>13.759643417509</v>
      </c>
      <c r="M22278" s="46">
        <v>17.197090417970902</v>
      </c>
    </row>
    <row r="22279" spans="7:13" x14ac:dyDescent="0.3">
      <c r="G22279" s="46">
        <v>20.2157123501302</v>
      </c>
      <c r="I22279" s="46">
        <v>13.704017093716899</v>
      </c>
      <c r="M22279" s="46">
        <v>17.2684876157353</v>
      </c>
    </row>
    <row r="22280" spans="7:13" x14ac:dyDescent="0.3">
      <c r="G22280" s="46">
        <v>19.690877213045699</v>
      </c>
      <c r="I22280" s="46">
        <v>14.559111699247399</v>
      </c>
      <c r="M22280" s="46">
        <v>17.672184411745501</v>
      </c>
    </row>
    <row r="22281" spans="7:13" x14ac:dyDescent="0.3">
      <c r="G22281" s="46">
        <v>19.9078189119524</v>
      </c>
      <c r="I22281" s="46">
        <v>14.380747536269601</v>
      </c>
      <c r="M22281" s="46">
        <v>17.639100946818701</v>
      </c>
    </row>
    <row r="22282" spans="7:13" x14ac:dyDescent="0.3">
      <c r="G22282" s="46">
        <v>20.503312727357699</v>
      </c>
      <c r="I22282" s="46">
        <v>14.864351552674499</v>
      </c>
      <c r="M22282" s="46">
        <v>19.717077203135201</v>
      </c>
    </row>
    <row r="22283" spans="7:13" x14ac:dyDescent="0.3">
      <c r="G22283" s="46">
        <v>20.164248199382701</v>
      </c>
      <c r="I22283" s="46">
        <v>14.7161882310454</v>
      </c>
      <c r="M22283" s="46">
        <v>19.402071257664701</v>
      </c>
    </row>
    <row r="22284" spans="7:13" x14ac:dyDescent="0.3">
      <c r="G22284" s="46">
        <v>20.247575807847198</v>
      </c>
      <c r="I22284" s="46">
        <v>14.6184044577473</v>
      </c>
      <c r="M22284" s="46">
        <v>19.575163030520201</v>
      </c>
    </row>
    <row r="22285" spans="7:13" x14ac:dyDescent="0.3">
      <c r="G22285" s="46">
        <v>19.704605295974499</v>
      </c>
      <c r="I22285" s="46">
        <v>14.3174831001235</v>
      </c>
      <c r="M22285" s="46">
        <v>18.904076993152099</v>
      </c>
    </row>
    <row r="22286" spans="7:13" x14ac:dyDescent="0.3">
      <c r="G22286" s="46">
        <v>19.500286578612499</v>
      </c>
      <c r="I22286" s="46">
        <v>14.2215152955983</v>
      </c>
      <c r="M22286" s="46">
        <v>19.341079670564199</v>
      </c>
    </row>
    <row r="22287" spans="7:13" x14ac:dyDescent="0.3">
      <c r="G22287" s="46">
        <v>19.331340730265399</v>
      </c>
      <c r="I22287" s="46">
        <v>14.0515970459301</v>
      </c>
      <c r="M22287" s="46">
        <v>19.455381713830501</v>
      </c>
    </row>
    <row r="22288" spans="7:13" x14ac:dyDescent="0.3">
      <c r="G22288" s="46">
        <v>19.142149019453399</v>
      </c>
      <c r="I22288" s="46">
        <v>14.436276328610701</v>
      </c>
      <c r="M22288" s="46">
        <v>20.103131871516499</v>
      </c>
    </row>
    <row r="22289" spans="7:13" x14ac:dyDescent="0.3">
      <c r="G22289" s="46">
        <v>19.252886804368401</v>
      </c>
      <c r="I22289" s="46">
        <v>14.613843205012801</v>
      </c>
      <c r="M22289" s="46">
        <v>19.8437864923322</v>
      </c>
    </row>
    <row r="22290" spans="7:13" x14ac:dyDescent="0.3">
      <c r="G22290" s="46">
        <v>19.545085029978601</v>
      </c>
      <c r="I22290" s="46">
        <v>14.5905865028893</v>
      </c>
      <c r="M22290" s="46">
        <v>17.7625275197443</v>
      </c>
    </row>
    <row r="22291" spans="7:13" x14ac:dyDescent="0.3">
      <c r="G22291" s="46">
        <v>19.2688612769294</v>
      </c>
      <c r="I22291" s="46">
        <v>14.6252522031473</v>
      </c>
      <c r="M22291" s="46">
        <v>18.098975097781601</v>
      </c>
    </row>
    <row r="22292" spans="7:13" x14ac:dyDescent="0.3">
      <c r="G22292" s="46">
        <v>19.331395764981099</v>
      </c>
      <c r="I22292" s="46">
        <v>14.2130840215204</v>
      </c>
      <c r="M22292" s="46">
        <v>17.706070043378201</v>
      </c>
    </row>
    <row r="22293" spans="7:13" x14ac:dyDescent="0.3">
      <c r="G22293" s="46">
        <v>19.706259399990099</v>
      </c>
      <c r="I22293" s="46">
        <v>14.5010212669805</v>
      </c>
      <c r="M22293" s="46">
        <v>17.4420238324679</v>
      </c>
    </row>
    <row r="22294" spans="7:13" x14ac:dyDescent="0.3">
      <c r="G22294" s="46">
        <v>19.3944963581542</v>
      </c>
      <c r="I22294" s="46">
        <v>14.5358027169551</v>
      </c>
      <c r="M22294" s="46">
        <v>17.762513200834899</v>
      </c>
    </row>
    <row r="22295" spans="7:13" x14ac:dyDescent="0.3">
      <c r="G22295" s="46">
        <v>19.967558032956401</v>
      </c>
      <c r="I22295" s="46">
        <v>14.263146087684699</v>
      </c>
      <c r="M22295" s="46">
        <v>17.751341622476701</v>
      </c>
    </row>
    <row r="22296" spans="7:13" x14ac:dyDescent="0.3">
      <c r="G22296" s="46">
        <v>19.135179071585501</v>
      </c>
      <c r="I22296" s="46">
        <v>14.816284943591</v>
      </c>
      <c r="M22296" s="46">
        <v>17.445596606318102</v>
      </c>
    </row>
    <row r="22297" spans="7:13" x14ac:dyDescent="0.3">
      <c r="G22297" s="46">
        <v>19.370218194854399</v>
      </c>
      <c r="I22297" s="46">
        <v>14.184041096443901</v>
      </c>
      <c r="M22297" s="46">
        <v>17.376955765517199</v>
      </c>
    </row>
    <row r="22298" spans="7:13" x14ac:dyDescent="0.3">
      <c r="G22298" s="46">
        <v>20.147325240992402</v>
      </c>
      <c r="I22298" s="46">
        <v>14.1411967288618</v>
      </c>
      <c r="M22298" s="46">
        <v>38.177391630598898</v>
      </c>
    </row>
    <row r="22299" spans="7:13" x14ac:dyDescent="0.3">
      <c r="G22299" s="46">
        <v>19.831212859244001</v>
      </c>
      <c r="I22299" s="46">
        <v>14.1019254166432</v>
      </c>
      <c r="M22299" s="46">
        <v>38.599976310504601</v>
      </c>
    </row>
    <row r="22300" spans="7:13" x14ac:dyDescent="0.3">
      <c r="G22300" s="46">
        <v>19.950347041024902</v>
      </c>
      <c r="I22300" s="46">
        <v>14.433914487938299</v>
      </c>
      <c r="M22300" s="46">
        <v>38.873142335636302</v>
      </c>
    </row>
    <row r="22301" spans="7:13" x14ac:dyDescent="0.3">
      <c r="G22301" s="46">
        <v>19.7937471589551</v>
      </c>
      <c r="I22301" s="46">
        <v>13.088074479412301</v>
      </c>
      <c r="M22301" s="46">
        <v>38.493510924075302</v>
      </c>
    </row>
    <row r="22302" spans="7:13" x14ac:dyDescent="0.3">
      <c r="G22302" s="46">
        <v>19.619078359783099</v>
      </c>
      <c r="I22302" s="46">
        <v>13.1495042688965</v>
      </c>
      <c r="M22302" s="46">
        <v>38.381211558996498</v>
      </c>
    </row>
    <row r="22303" spans="7:13" x14ac:dyDescent="0.3">
      <c r="G22303" s="46">
        <v>20.260825660190299</v>
      </c>
      <c r="I22303" s="46">
        <v>13.052982298431401</v>
      </c>
      <c r="M22303" s="46">
        <v>37.861059001088599</v>
      </c>
    </row>
    <row r="22304" spans="7:13" x14ac:dyDescent="0.3">
      <c r="G22304" s="46">
        <v>20.261431609584399</v>
      </c>
      <c r="I22304" s="46">
        <v>12.8283345896944</v>
      </c>
      <c r="M22304" s="46">
        <v>37.985941299973</v>
      </c>
    </row>
    <row r="22305" spans="7:13" x14ac:dyDescent="0.3">
      <c r="G22305" s="46">
        <v>20.440104158204399</v>
      </c>
      <c r="I22305" s="46">
        <v>13.107184415554199</v>
      </c>
      <c r="M22305" s="46">
        <v>12.685180968888501</v>
      </c>
    </row>
    <row r="22306" spans="7:13" x14ac:dyDescent="0.3">
      <c r="G22306" s="46">
        <v>20.238736460947202</v>
      </c>
      <c r="I22306" s="46">
        <v>13.0611934812262</v>
      </c>
      <c r="M22306" s="46">
        <v>12.682578198955801</v>
      </c>
    </row>
    <row r="22307" spans="7:13" x14ac:dyDescent="0.3">
      <c r="G22307" s="46">
        <v>19.818154752956001</v>
      </c>
      <c r="I22307" s="46">
        <v>13.3203700464425</v>
      </c>
      <c r="M22307" s="46">
        <v>12.558360736205801</v>
      </c>
    </row>
    <row r="22308" spans="7:13" x14ac:dyDescent="0.3">
      <c r="G22308" s="46">
        <v>19.9156675189993</v>
      </c>
      <c r="I22308" s="46">
        <v>13.281728433413001</v>
      </c>
      <c r="M22308" s="46">
        <v>12.643473493213399</v>
      </c>
    </row>
    <row r="22309" spans="7:13" x14ac:dyDescent="0.3">
      <c r="G22309" s="46">
        <v>19.999515703535401</v>
      </c>
      <c r="I22309" s="46">
        <v>13.0447408676553</v>
      </c>
      <c r="M22309" s="46">
        <v>12.894493242465799</v>
      </c>
    </row>
    <row r="22310" spans="7:13" x14ac:dyDescent="0.3">
      <c r="G22310" s="46">
        <v>19.911477520521</v>
      </c>
      <c r="I22310" s="46">
        <v>13.318927091342101</v>
      </c>
      <c r="M22310" s="46">
        <v>12.385095007257</v>
      </c>
    </row>
    <row r="22311" spans="7:13" x14ac:dyDescent="0.3">
      <c r="G22311" s="46">
        <v>20.1710020978302</v>
      </c>
      <c r="I22311" s="46">
        <v>13.0466765989711</v>
      </c>
      <c r="M22311" s="46">
        <v>12.4867975422643</v>
      </c>
    </row>
    <row r="22312" spans="7:13" x14ac:dyDescent="0.3">
      <c r="G22312" s="46">
        <v>20.7315593276595</v>
      </c>
      <c r="I22312" s="46">
        <v>13.1472386171229</v>
      </c>
      <c r="M22312" s="46">
        <v>12.5588648334443</v>
      </c>
    </row>
    <row r="22313" spans="7:13" x14ac:dyDescent="0.3">
      <c r="G22313" s="46">
        <v>20.296761510848601</v>
      </c>
      <c r="I22313" s="46">
        <v>13.123626710158099</v>
      </c>
      <c r="M22313" s="46">
        <v>12.306859184116901</v>
      </c>
    </row>
    <row r="22314" spans="7:13" x14ac:dyDescent="0.3">
      <c r="G22314" s="46">
        <v>20.265105909181798</v>
      </c>
      <c r="I22314" s="46">
        <v>13.2365095810532</v>
      </c>
      <c r="M22314" s="46">
        <v>12.2841978466823</v>
      </c>
    </row>
    <row r="22315" spans="7:13" x14ac:dyDescent="0.3">
      <c r="G22315" s="46">
        <v>20.3061100468849</v>
      </c>
      <c r="I22315" s="46">
        <v>13.436216377672601</v>
      </c>
      <c r="M22315" s="46">
        <v>12.276415310242999</v>
      </c>
    </row>
    <row r="22316" spans="7:13" x14ac:dyDescent="0.3">
      <c r="G22316" s="46">
        <v>19.972348325481001</v>
      </c>
      <c r="I22316" s="46">
        <v>13.8192624082159</v>
      </c>
      <c r="M22316" s="46">
        <v>12.417309182946401</v>
      </c>
    </row>
    <row r="22317" spans="7:13" x14ac:dyDescent="0.3">
      <c r="G22317" s="46">
        <v>19.495774275964401</v>
      </c>
      <c r="I22317" s="46">
        <v>13.749548821833001</v>
      </c>
      <c r="M22317" s="46">
        <v>12.2913534458995</v>
      </c>
    </row>
    <row r="22318" spans="7:13" x14ac:dyDescent="0.3">
      <c r="G22318" s="46">
        <v>19.681873504301699</v>
      </c>
      <c r="I22318" s="46">
        <v>13.5052367295882</v>
      </c>
      <c r="M22318" s="46">
        <v>12.569671149836999</v>
      </c>
    </row>
    <row r="22319" spans="7:13" x14ac:dyDescent="0.3">
      <c r="G22319" s="46">
        <v>20.187131426344699</v>
      </c>
      <c r="I22319" s="46">
        <v>14.1651614478762</v>
      </c>
      <c r="M22319" s="46">
        <v>12.289952960270501</v>
      </c>
    </row>
    <row r="22320" spans="7:13" x14ac:dyDescent="0.3">
      <c r="G22320" s="46">
        <v>19.3333275601771</v>
      </c>
      <c r="I22320" s="46">
        <v>13.8027784930977</v>
      </c>
      <c r="M22320" s="46">
        <v>12.1477894327329</v>
      </c>
    </row>
    <row r="22321" spans="7:13" x14ac:dyDescent="0.3">
      <c r="G22321" s="46">
        <v>20.569388473280299</v>
      </c>
      <c r="I22321" s="46">
        <v>14.1027378227414</v>
      </c>
      <c r="M22321" s="46">
        <v>12.069135254967099</v>
      </c>
    </row>
    <row r="22322" spans="7:13" x14ac:dyDescent="0.3">
      <c r="G22322" s="46">
        <v>20.012367356850199</v>
      </c>
      <c r="I22322" s="46">
        <v>14.2277702608287</v>
      </c>
      <c r="M22322" s="46">
        <v>12.208962136145299</v>
      </c>
    </row>
    <row r="22323" spans="7:13" x14ac:dyDescent="0.3">
      <c r="G22323" s="46">
        <v>19.872456269010801</v>
      </c>
      <c r="I22323" s="46">
        <v>13.7862588932466</v>
      </c>
      <c r="M22323" s="46">
        <v>12.442761538711</v>
      </c>
    </row>
    <row r="22324" spans="7:13" x14ac:dyDescent="0.3">
      <c r="G22324" s="46">
        <v>19.683608384696601</v>
      </c>
      <c r="I22324" s="46">
        <v>14.0521144864608</v>
      </c>
      <c r="M22324" s="46">
        <v>11.9034236806</v>
      </c>
    </row>
    <row r="22325" spans="7:13" x14ac:dyDescent="0.3">
      <c r="G22325" s="46">
        <v>19.803153781966799</v>
      </c>
      <c r="I22325" s="46">
        <v>14.080680235966</v>
      </c>
      <c r="M22325" s="46">
        <v>12.224871739809</v>
      </c>
    </row>
    <row r="22326" spans="7:13" x14ac:dyDescent="0.3">
      <c r="G22326" s="46">
        <v>19.624804543377099</v>
      </c>
      <c r="I22326" s="46">
        <v>14.0083188849115</v>
      </c>
      <c r="M22326" s="46">
        <v>12.4682918858388</v>
      </c>
    </row>
    <row r="22327" spans="7:13" x14ac:dyDescent="0.3">
      <c r="G22327" s="46">
        <v>19.181533518072399</v>
      </c>
      <c r="I22327" s="46">
        <v>14.333188810267201</v>
      </c>
      <c r="M22327" s="46">
        <v>12.601349100188401</v>
      </c>
    </row>
    <row r="22328" spans="7:13" x14ac:dyDescent="0.3">
      <c r="G22328" s="46">
        <v>19.601923465314599</v>
      </c>
      <c r="I22328" s="46">
        <v>13.943495068044101</v>
      </c>
      <c r="M22328" s="46">
        <v>13.246954015834101</v>
      </c>
    </row>
    <row r="22329" spans="7:13" x14ac:dyDescent="0.3">
      <c r="G22329" s="46">
        <v>19.518217096437201</v>
      </c>
      <c r="I22329" s="46">
        <v>13.8204444536722</v>
      </c>
      <c r="M22329" s="46">
        <v>13.052360667878601</v>
      </c>
    </row>
    <row r="22330" spans="7:13" x14ac:dyDescent="0.3">
      <c r="G22330" s="46">
        <v>19.758177957008801</v>
      </c>
      <c r="I22330" s="46">
        <v>14.102319325770701</v>
      </c>
      <c r="M22330" s="46">
        <v>12.891150390911401</v>
      </c>
    </row>
    <row r="22331" spans="7:13" x14ac:dyDescent="0.3">
      <c r="G22331" s="46">
        <v>19.4006807581769</v>
      </c>
      <c r="I22331" s="46">
        <v>12.9475835233991</v>
      </c>
      <c r="M22331" s="46">
        <v>13.168734376362501</v>
      </c>
    </row>
    <row r="22332" spans="7:13" x14ac:dyDescent="0.3">
      <c r="G22332" s="46">
        <v>19.7515076535879</v>
      </c>
      <c r="I22332" s="46">
        <v>13.103734453242801</v>
      </c>
      <c r="M22332" s="46">
        <v>13.017171288700601</v>
      </c>
    </row>
    <row r="22333" spans="7:13" x14ac:dyDescent="0.3">
      <c r="G22333" s="46">
        <v>20.003678737139602</v>
      </c>
      <c r="I22333" s="46">
        <v>13.5152883831532</v>
      </c>
      <c r="M22333" s="46">
        <v>12.2634987979208</v>
      </c>
    </row>
    <row r="22334" spans="7:13" x14ac:dyDescent="0.3">
      <c r="G22334" s="46">
        <v>19.9833021933403</v>
      </c>
      <c r="I22334" s="46">
        <v>13.272394090100899</v>
      </c>
      <c r="M22334" s="46">
        <v>12.675707518667799</v>
      </c>
    </row>
    <row r="22335" spans="7:13" x14ac:dyDescent="0.3">
      <c r="G22335" s="46">
        <v>19.782920250697099</v>
      </c>
      <c r="I22335" s="46">
        <v>13.5355516825084</v>
      </c>
      <c r="M22335" s="46">
        <v>12.9880039038531</v>
      </c>
    </row>
    <row r="22336" spans="7:13" x14ac:dyDescent="0.3">
      <c r="G22336" s="46">
        <v>19.345195090795499</v>
      </c>
      <c r="I22336" s="46">
        <v>13.319547882477901</v>
      </c>
      <c r="M22336" s="46">
        <v>12.8883013505696</v>
      </c>
    </row>
    <row r="22337" spans="7:13" x14ac:dyDescent="0.3">
      <c r="G22337" s="46">
        <v>19.2431999210296</v>
      </c>
      <c r="I22337" s="46">
        <v>13.2116229295892</v>
      </c>
      <c r="M22337" s="46">
        <v>12.9467590975385</v>
      </c>
    </row>
    <row r="22338" spans="7:13" x14ac:dyDescent="0.3">
      <c r="G22338" s="46">
        <v>19.333475660071699</v>
      </c>
      <c r="I22338" s="46">
        <v>13.3223467542715</v>
      </c>
      <c r="M22338" s="46">
        <v>12.5678397685195</v>
      </c>
    </row>
    <row r="22339" spans="7:13" x14ac:dyDescent="0.3">
      <c r="G22339" s="46">
        <v>18.695225400866001</v>
      </c>
      <c r="I22339" s="46">
        <v>13.389068263994</v>
      </c>
      <c r="M22339" s="46">
        <v>12.736572972864099</v>
      </c>
    </row>
    <row r="22340" spans="7:13" x14ac:dyDescent="0.3">
      <c r="G22340" s="46">
        <v>19.0200562163139</v>
      </c>
      <c r="I22340" s="46">
        <v>13.223317828827099</v>
      </c>
      <c r="M22340" s="46">
        <v>12.855154102075399</v>
      </c>
    </row>
    <row r="22341" spans="7:13" x14ac:dyDescent="0.3">
      <c r="G22341" s="46">
        <v>19.023295228311</v>
      </c>
      <c r="I22341" s="46">
        <v>13.236086477993901</v>
      </c>
      <c r="M22341" s="46">
        <v>12.980283234420799</v>
      </c>
    </row>
    <row r="22342" spans="7:13" x14ac:dyDescent="0.3">
      <c r="G22342" s="46">
        <v>20.156157064687601</v>
      </c>
      <c r="I22342" s="46">
        <v>13.209868636114599</v>
      </c>
      <c r="M22342" s="46">
        <v>13.008855787480799</v>
      </c>
    </row>
    <row r="22343" spans="7:13" x14ac:dyDescent="0.3">
      <c r="G22343" s="46">
        <v>20.3712317615948</v>
      </c>
      <c r="I22343" s="46">
        <v>13.0200439186398</v>
      </c>
      <c r="M22343" s="46">
        <v>13.403161170937601</v>
      </c>
    </row>
    <row r="22344" spans="7:13" x14ac:dyDescent="0.3">
      <c r="G22344" s="46">
        <v>19.405728227638701</v>
      </c>
      <c r="I22344" s="46">
        <v>13.1410966546211</v>
      </c>
      <c r="M22344" s="46">
        <v>13.144258969819999</v>
      </c>
    </row>
    <row r="22345" spans="7:13" x14ac:dyDescent="0.3">
      <c r="G22345" s="46">
        <v>19.949205511801299</v>
      </c>
      <c r="I22345" s="46">
        <v>13.168860717120699</v>
      </c>
      <c r="M22345" s="46">
        <v>13.318686175506</v>
      </c>
    </row>
    <row r="22346" spans="7:13" x14ac:dyDescent="0.3">
      <c r="G22346" s="46">
        <v>20.194129438355301</v>
      </c>
      <c r="I22346" s="46">
        <v>13.009786747340399</v>
      </c>
      <c r="M22346" s="46">
        <v>15.1468120676453</v>
      </c>
    </row>
    <row r="22347" spans="7:13" x14ac:dyDescent="0.3">
      <c r="G22347" s="46">
        <v>19.436002313567801</v>
      </c>
      <c r="I22347" s="46">
        <v>13.041683138421901</v>
      </c>
      <c r="M22347" s="46">
        <v>15.169730725232601</v>
      </c>
    </row>
    <row r="22348" spans="7:13" x14ac:dyDescent="0.3">
      <c r="G22348" s="46">
        <v>18.931176801271299</v>
      </c>
      <c r="I22348" s="46">
        <v>13.1204787307868</v>
      </c>
      <c r="M22348" s="46">
        <v>15.2216233601079</v>
      </c>
    </row>
    <row r="22349" spans="7:13" x14ac:dyDescent="0.3">
      <c r="G22349" s="46">
        <v>18.978482450273699</v>
      </c>
      <c r="I22349" s="46">
        <v>13.1805512763599</v>
      </c>
      <c r="M22349" s="46">
        <v>14.6945637424603</v>
      </c>
    </row>
    <row r="22350" spans="7:13" x14ac:dyDescent="0.3">
      <c r="G22350" s="46">
        <v>19.301532845237698</v>
      </c>
      <c r="I22350" s="46">
        <v>13.417893582603099</v>
      </c>
      <c r="M22350" s="46">
        <v>14.902698841532301</v>
      </c>
    </row>
    <row r="22351" spans="7:13" x14ac:dyDescent="0.3">
      <c r="G22351" s="46">
        <v>19.287203075343299</v>
      </c>
      <c r="I22351" s="46">
        <v>13.5927749301545</v>
      </c>
      <c r="M22351" s="46">
        <v>15.2714393924385</v>
      </c>
    </row>
    <row r="22352" spans="7:13" x14ac:dyDescent="0.3">
      <c r="G22352" s="46">
        <v>19.8043077272593</v>
      </c>
      <c r="I22352" s="46">
        <v>13.552351105178399</v>
      </c>
      <c r="M22352" s="46">
        <v>15.0543277579308</v>
      </c>
    </row>
    <row r="22353" spans="7:13" x14ac:dyDescent="0.3">
      <c r="G22353" s="46">
        <v>19.250750514083201</v>
      </c>
      <c r="I22353" s="46">
        <v>13.5704431213157</v>
      </c>
      <c r="M22353" s="46">
        <v>14.7688797657647</v>
      </c>
    </row>
    <row r="22354" spans="7:13" x14ac:dyDescent="0.3">
      <c r="G22354" s="46">
        <v>19.136648757178001</v>
      </c>
      <c r="I22354" s="46">
        <v>14.127653622716</v>
      </c>
      <c r="M22354" s="46">
        <v>14.816502654047</v>
      </c>
    </row>
    <row r="22355" spans="7:13" x14ac:dyDescent="0.3">
      <c r="G22355" s="46">
        <v>19.0710635432246</v>
      </c>
      <c r="I22355" s="46">
        <v>13.785563545756199</v>
      </c>
      <c r="M22355" s="46">
        <v>14.815808116552301</v>
      </c>
    </row>
    <row r="22356" spans="7:13" x14ac:dyDescent="0.3">
      <c r="G22356" s="46">
        <v>19.151148632341901</v>
      </c>
      <c r="I22356" s="46">
        <v>13.9600641461968</v>
      </c>
      <c r="M22356" s="46">
        <v>14.744007844501599</v>
      </c>
    </row>
    <row r="22357" spans="7:13" x14ac:dyDescent="0.3">
      <c r="G22357" s="46">
        <v>19.626020043458201</v>
      </c>
      <c r="I22357" s="46">
        <v>14.4583774991443</v>
      </c>
      <c r="M22357" s="46">
        <v>14.8543393356063</v>
      </c>
    </row>
    <row r="22358" spans="7:13" x14ac:dyDescent="0.3">
      <c r="G22358" s="46">
        <v>19.8314647091441</v>
      </c>
      <c r="I22358" s="46">
        <v>14.3019115573255</v>
      </c>
      <c r="M22358" s="46">
        <v>14.4815801153658</v>
      </c>
    </row>
    <row r="22359" spans="7:13" x14ac:dyDescent="0.3">
      <c r="G22359" s="46">
        <v>19.1836319346762</v>
      </c>
      <c r="I22359" s="46">
        <v>14.128921464659401</v>
      </c>
      <c r="M22359" s="46">
        <v>14.6470193626359</v>
      </c>
    </row>
    <row r="22360" spans="7:13" x14ac:dyDescent="0.3">
      <c r="G22360" s="46">
        <v>19.3576872601516</v>
      </c>
      <c r="I22360" s="46">
        <v>14.077467015560099</v>
      </c>
      <c r="M22360" s="46">
        <v>14.525248497969701</v>
      </c>
    </row>
    <row r="22361" spans="7:13" x14ac:dyDescent="0.3">
      <c r="G22361" s="46">
        <v>19.280121512302301</v>
      </c>
      <c r="I22361" s="46">
        <v>16.300369507745401</v>
      </c>
      <c r="M22361" s="46">
        <v>15.0477481420088</v>
      </c>
    </row>
    <row r="22362" spans="7:13" x14ac:dyDescent="0.3">
      <c r="G22362" s="46">
        <v>19.316004379709899</v>
      </c>
      <c r="I22362" s="46">
        <v>15.6883265958192</v>
      </c>
      <c r="M22362" s="46">
        <v>15.4790282835048</v>
      </c>
    </row>
    <row r="22363" spans="7:13" x14ac:dyDescent="0.3">
      <c r="G22363" s="46">
        <v>19.091744225472901</v>
      </c>
      <c r="I22363" s="46">
        <v>16.0049330352014</v>
      </c>
      <c r="M22363" s="46">
        <v>15.6736562603176</v>
      </c>
    </row>
    <row r="22364" spans="7:13" x14ac:dyDescent="0.3">
      <c r="G22364" s="46">
        <v>19.300254015666901</v>
      </c>
      <c r="I22364" s="46">
        <v>16.574203477409501</v>
      </c>
      <c r="M22364" s="46">
        <v>15.509771271775101</v>
      </c>
    </row>
    <row r="22365" spans="7:13" x14ac:dyDescent="0.3">
      <c r="G22365" s="46">
        <v>19.275672648671801</v>
      </c>
      <c r="I22365" s="46">
        <v>16.104753596210301</v>
      </c>
      <c r="M22365" s="46">
        <v>15.5172737704181</v>
      </c>
    </row>
    <row r="22366" spans="7:13" x14ac:dyDescent="0.3">
      <c r="G22366" s="46">
        <v>19.5145917568769</v>
      </c>
      <c r="I22366" s="46">
        <v>16.068150989180801</v>
      </c>
      <c r="M22366" s="46">
        <v>15.9443172874194</v>
      </c>
    </row>
    <row r="22367" spans="7:13" x14ac:dyDescent="0.3">
      <c r="G22367" s="46">
        <v>16.7424554872104</v>
      </c>
      <c r="I22367" s="46">
        <v>16.168712091300598</v>
      </c>
      <c r="M22367" s="46">
        <v>15.7632195760079</v>
      </c>
    </row>
    <row r="22368" spans="7:13" x14ac:dyDescent="0.3">
      <c r="G22368" s="46">
        <v>17.366962739165</v>
      </c>
      <c r="I22368" s="46">
        <v>16.327766115816399</v>
      </c>
      <c r="M22368" s="46">
        <v>15.6157115107404</v>
      </c>
    </row>
    <row r="22369" spans="7:13" x14ac:dyDescent="0.3">
      <c r="G22369" s="46">
        <v>17.295719919518799</v>
      </c>
      <c r="I22369" s="46">
        <v>15.8487380265345</v>
      </c>
      <c r="M22369" s="46">
        <v>15.916990284097301</v>
      </c>
    </row>
    <row r="22370" spans="7:13" x14ac:dyDescent="0.3">
      <c r="G22370" s="46">
        <v>17.315062810972702</v>
      </c>
      <c r="I22370" s="46">
        <v>16.201814312325599</v>
      </c>
      <c r="M22370" s="46">
        <v>15.6606574388325</v>
      </c>
    </row>
    <row r="22371" spans="7:13" x14ac:dyDescent="0.3">
      <c r="G22371" s="46">
        <v>17.6515031771076</v>
      </c>
      <c r="I22371" s="46">
        <v>16.165425494547801</v>
      </c>
      <c r="M22371" s="46">
        <v>15.8624560793456</v>
      </c>
    </row>
    <row r="22372" spans="7:13" x14ac:dyDescent="0.3">
      <c r="G22372" s="46">
        <v>16.9522775854185</v>
      </c>
      <c r="I22372" s="46">
        <v>15.8375264127168</v>
      </c>
      <c r="M22372" s="46">
        <v>15.8074175157832</v>
      </c>
    </row>
    <row r="22373" spans="7:13" x14ac:dyDescent="0.3">
      <c r="G22373" s="46">
        <v>16.886552107735099</v>
      </c>
      <c r="I22373" s="46">
        <v>15.830926174160799</v>
      </c>
      <c r="M22373" s="46">
        <v>15.233996363112301</v>
      </c>
    </row>
    <row r="22374" spans="7:13" x14ac:dyDescent="0.3">
      <c r="G22374" s="46">
        <v>16.573142823843401</v>
      </c>
      <c r="I22374" s="46">
        <v>16.204384615865202</v>
      </c>
      <c r="M22374" s="46">
        <v>16.1457641764854</v>
      </c>
    </row>
    <row r="22375" spans="7:13" x14ac:dyDescent="0.3">
      <c r="G22375" s="46">
        <v>16.234829091913898</v>
      </c>
      <c r="I22375" s="46">
        <v>15.7095638225383</v>
      </c>
      <c r="M22375" s="46">
        <v>15.896519879363501</v>
      </c>
    </row>
    <row r="22376" spans="7:13" x14ac:dyDescent="0.3">
      <c r="G22376" s="46">
        <v>16.758667237910799</v>
      </c>
      <c r="I22376" s="46">
        <v>16.0020154265538</v>
      </c>
      <c r="M22376" s="46">
        <v>14.7998218852156</v>
      </c>
    </row>
    <row r="22377" spans="7:13" x14ac:dyDescent="0.3">
      <c r="G22377" s="46">
        <v>16.798126482992998</v>
      </c>
      <c r="I22377" s="46">
        <v>17.1796802377884</v>
      </c>
      <c r="M22377" s="46">
        <v>14.996497876470601</v>
      </c>
    </row>
    <row r="22378" spans="7:13" x14ac:dyDescent="0.3">
      <c r="G22378" s="46">
        <v>16.6804372746901</v>
      </c>
      <c r="I22378" s="46">
        <v>16.666528702546099</v>
      </c>
      <c r="M22378" s="46">
        <v>15.280843624844501</v>
      </c>
    </row>
    <row r="22379" spans="7:13" x14ac:dyDescent="0.3">
      <c r="G22379" s="46">
        <v>16.955547089413901</v>
      </c>
      <c r="I22379" s="46">
        <v>16.283980104674299</v>
      </c>
      <c r="M22379" s="46">
        <v>14.470632811860201</v>
      </c>
    </row>
    <row r="22380" spans="7:13" x14ac:dyDescent="0.3">
      <c r="G22380" s="46">
        <v>16.0109677895719</v>
      </c>
      <c r="I22380" s="46">
        <v>16.228450193137199</v>
      </c>
      <c r="M22380" s="46">
        <v>14.689023328985099</v>
      </c>
    </row>
    <row r="22381" spans="7:13" x14ac:dyDescent="0.3">
      <c r="G22381" s="46">
        <v>16.054999720865499</v>
      </c>
      <c r="I22381" s="46">
        <v>16.480208596212101</v>
      </c>
      <c r="M22381" s="46">
        <v>14.2805588516316</v>
      </c>
    </row>
    <row r="22382" spans="7:13" x14ac:dyDescent="0.3">
      <c r="G22382" s="46">
        <v>16.675671751857799</v>
      </c>
      <c r="I22382" s="46">
        <v>16.4063502600901</v>
      </c>
      <c r="M22382" s="46">
        <v>14.717330944193</v>
      </c>
    </row>
    <row r="22383" spans="7:13" x14ac:dyDescent="0.3">
      <c r="G22383" s="46">
        <v>16.572643443142901</v>
      </c>
      <c r="I22383" s="46">
        <v>16.493440914014801</v>
      </c>
      <c r="M22383" s="46">
        <v>15.125469814334499</v>
      </c>
    </row>
    <row r="22384" spans="7:13" x14ac:dyDescent="0.3">
      <c r="G22384" s="46">
        <v>16.5156393476414</v>
      </c>
      <c r="I22384" s="46">
        <v>16.545503225404499</v>
      </c>
      <c r="M22384" s="46">
        <v>15.2604281194913</v>
      </c>
    </row>
    <row r="22385" spans="7:13" x14ac:dyDescent="0.3">
      <c r="G22385" s="46">
        <v>16.447368351522599</v>
      </c>
      <c r="I22385" s="46">
        <v>19.809146466315799</v>
      </c>
      <c r="M22385" s="46">
        <v>15.233769013144499</v>
      </c>
    </row>
    <row r="22386" spans="7:13" x14ac:dyDescent="0.3">
      <c r="G22386" s="46">
        <v>16.1210332895512</v>
      </c>
      <c r="I22386" s="46">
        <v>19.583790831554701</v>
      </c>
      <c r="M22386" s="46">
        <v>15.088080666865199</v>
      </c>
    </row>
    <row r="22387" spans="7:13" x14ac:dyDescent="0.3">
      <c r="G22387" s="46">
        <v>16.051858351458499</v>
      </c>
      <c r="I22387" s="46">
        <v>15.313962022053801</v>
      </c>
      <c r="M22387" s="46">
        <v>14.7812916790435</v>
      </c>
    </row>
    <row r="22388" spans="7:13" x14ac:dyDescent="0.3">
      <c r="G22388" s="46">
        <v>16.310469312043399</v>
      </c>
      <c r="I22388" s="46">
        <v>14.6231402719489</v>
      </c>
      <c r="M22388" s="46">
        <v>15.1042933952236</v>
      </c>
    </row>
    <row r="22389" spans="7:13" x14ac:dyDescent="0.3">
      <c r="G22389" s="46">
        <v>16.458677432006201</v>
      </c>
      <c r="I22389" s="46">
        <v>17.116951848239101</v>
      </c>
      <c r="M22389" s="46">
        <v>14.7914549367701</v>
      </c>
    </row>
    <row r="22390" spans="7:13" x14ac:dyDescent="0.3">
      <c r="G22390" s="46">
        <v>16.296681962265001</v>
      </c>
      <c r="I22390" s="46">
        <v>17.187385964802701</v>
      </c>
      <c r="M22390" s="46">
        <v>15.0367240784601</v>
      </c>
    </row>
    <row r="22391" spans="7:13" x14ac:dyDescent="0.3">
      <c r="G22391" s="46">
        <v>16.060797288314301</v>
      </c>
      <c r="I22391" s="46">
        <v>16.897964138545799</v>
      </c>
      <c r="M22391" s="46">
        <v>15.2740832464389</v>
      </c>
    </row>
    <row r="22392" spans="7:13" x14ac:dyDescent="0.3">
      <c r="G22392" s="46">
        <v>16.0508532989227</v>
      </c>
      <c r="I22392" s="46">
        <v>16.973170660528101</v>
      </c>
      <c r="M22392" s="46">
        <v>14.9327713298355</v>
      </c>
    </row>
    <row r="22393" spans="7:13" x14ac:dyDescent="0.3">
      <c r="G22393" s="46">
        <v>15.723416300215799</v>
      </c>
      <c r="I22393" s="46">
        <v>16.914758715882499</v>
      </c>
      <c r="M22393" s="46">
        <v>15.498943125128299</v>
      </c>
    </row>
    <row r="22394" spans="7:13" x14ac:dyDescent="0.3">
      <c r="G22394" s="46">
        <v>16.026065728469</v>
      </c>
      <c r="I22394" s="46">
        <v>16.4965706101321</v>
      </c>
      <c r="M22394" s="46">
        <v>15.0542142500988</v>
      </c>
    </row>
    <row r="22395" spans="7:13" x14ac:dyDescent="0.3">
      <c r="G22395" s="46">
        <v>16.772535189424499</v>
      </c>
      <c r="I22395" s="46">
        <v>16.775592462939599</v>
      </c>
      <c r="M22395" s="46">
        <v>15.0471718556417</v>
      </c>
    </row>
    <row r="22396" spans="7:13" x14ac:dyDescent="0.3">
      <c r="G22396" s="46">
        <v>16.351350630296398</v>
      </c>
      <c r="I22396" s="46">
        <v>17.268195055629601</v>
      </c>
      <c r="M22396" s="46">
        <v>15.3184122000853</v>
      </c>
    </row>
    <row r="22397" spans="7:13" x14ac:dyDescent="0.3">
      <c r="G22397" s="46">
        <v>16.453730683060101</v>
      </c>
      <c r="I22397" s="46">
        <v>17.193559643657199</v>
      </c>
      <c r="M22397" s="46">
        <v>15.2406867095346</v>
      </c>
    </row>
    <row r="22398" spans="7:13" x14ac:dyDescent="0.3">
      <c r="G22398" s="46">
        <v>16.3044263983458</v>
      </c>
      <c r="I22398" s="46">
        <v>17.279819697271801</v>
      </c>
      <c r="M22398" s="46">
        <v>15.3355530863145</v>
      </c>
    </row>
    <row r="22399" spans="7:13" x14ac:dyDescent="0.3">
      <c r="G22399" s="46">
        <v>16.057984292282399</v>
      </c>
      <c r="I22399" s="46">
        <v>17.339478694701</v>
      </c>
      <c r="M22399" s="46">
        <v>15.4816668415575</v>
      </c>
    </row>
    <row r="22400" spans="7:13" x14ac:dyDescent="0.3">
      <c r="G22400" s="46">
        <v>16.465170079895401</v>
      </c>
      <c r="I22400" s="46">
        <v>17.0904892291591</v>
      </c>
      <c r="M22400" s="46">
        <v>15.2210115819045</v>
      </c>
    </row>
    <row r="22401" spans="7:13" x14ac:dyDescent="0.3">
      <c r="G22401" s="46">
        <v>16.093306053311601</v>
      </c>
      <c r="I22401" s="46">
        <v>17.204955401349199</v>
      </c>
      <c r="M22401" s="46">
        <v>15.0806703510082</v>
      </c>
    </row>
    <row r="22402" spans="7:13" x14ac:dyDescent="0.3">
      <c r="G22402" s="46">
        <v>16.213837574725002</v>
      </c>
      <c r="I22402" s="46">
        <v>16.957144562977401</v>
      </c>
      <c r="M22402" s="46">
        <v>15.2596043351699</v>
      </c>
    </row>
    <row r="22403" spans="7:13" x14ac:dyDescent="0.3">
      <c r="G22403" s="46">
        <v>16.538537583465001</v>
      </c>
      <c r="I22403" s="46">
        <v>17.126813727518499</v>
      </c>
      <c r="M22403" s="46">
        <v>15.177715238971199</v>
      </c>
    </row>
    <row r="22404" spans="7:13" x14ac:dyDescent="0.3">
      <c r="G22404" s="46">
        <v>16.296908146912699</v>
      </c>
      <c r="I22404" s="46">
        <v>18.403482227752299</v>
      </c>
      <c r="M22404" s="46">
        <v>15.402937403481801</v>
      </c>
    </row>
    <row r="22405" spans="7:13" x14ac:dyDescent="0.3">
      <c r="G22405" s="46">
        <v>16.459094867375601</v>
      </c>
      <c r="I22405" s="46">
        <v>17.953097570801098</v>
      </c>
      <c r="M22405" s="46">
        <v>14.9613583259927</v>
      </c>
    </row>
    <row r="22406" spans="7:13" x14ac:dyDescent="0.3">
      <c r="G22406" s="46">
        <v>16.767044128593799</v>
      </c>
      <c r="I22406" s="46">
        <v>18.104430328975599</v>
      </c>
      <c r="M22406" s="46">
        <v>14.785619526827601</v>
      </c>
    </row>
    <row r="22407" spans="7:13" x14ac:dyDescent="0.3">
      <c r="G22407" s="46">
        <v>16.2731868717777</v>
      </c>
      <c r="I22407" s="46">
        <v>18.159576116689902</v>
      </c>
      <c r="M22407" s="46">
        <v>14.968345982015</v>
      </c>
    </row>
    <row r="22408" spans="7:13" x14ac:dyDescent="0.3">
      <c r="G22408" s="46">
        <v>15.949304115436499</v>
      </c>
      <c r="I22408" s="46">
        <v>18.150680658790002</v>
      </c>
      <c r="M22408" s="46">
        <v>14.7837821211026</v>
      </c>
    </row>
    <row r="22409" spans="7:13" x14ac:dyDescent="0.3">
      <c r="G22409" s="46">
        <v>16.108514875134901</v>
      </c>
      <c r="I22409" s="46">
        <v>18.302136871660601</v>
      </c>
      <c r="M22409" s="46">
        <v>15.409485232151701</v>
      </c>
    </row>
    <row r="22410" spans="7:13" x14ac:dyDescent="0.3">
      <c r="G22410" s="46">
        <v>16.405497279702701</v>
      </c>
      <c r="I22410" s="46">
        <v>19.838482937702601</v>
      </c>
      <c r="M22410" s="46">
        <v>15.4502911592371</v>
      </c>
    </row>
    <row r="22411" spans="7:13" x14ac:dyDescent="0.3">
      <c r="G22411" s="46">
        <v>16.479750332464899</v>
      </c>
      <c r="I22411" s="46">
        <v>17.396444174465501</v>
      </c>
      <c r="M22411" s="46">
        <v>15.862247590632199</v>
      </c>
    </row>
    <row r="22412" spans="7:13" x14ac:dyDescent="0.3">
      <c r="G22412" s="46">
        <v>16.573785119429299</v>
      </c>
      <c r="I22412" s="46">
        <v>18.354798509936401</v>
      </c>
      <c r="M22412" s="46">
        <v>15.478001953628601</v>
      </c>
    </row>
    <row r="22413" spans="7:13" x14ac:dyDescent="0.3">
      <c r="G22413" s="46">
        <v>16.4854504853785</v>
      </c>
      <c r="I22413" s="46">
        <v>17.8803066306664</v>
      </c>
      <c r="M22413" s="46">
        <v>15.748503739637499</v>
      </c>
    </row>
    <row r="22414" spans="7:13" x14ac:dyDescent="0.3">
      <c r="G22414" s="46">
        <v>16.201645415928599</v>
      </c>
      <c r="I22414" s="46">
        <v>17.758024465020402</v>
      </c>
      <c r="M22414" s="46">
        <v>15.3925708563018</v>
      </c>
    </row>
    <row r="22415" spans="7:13" x14ac:dyDescent="0.3">
      <c r="G22415" s="46">
        <v>16.2205609097159</v>
      </c>
      <c r="I22415" s="46">
        <v>17.616908164181499</v>
      </c>
      <c r="M22415" s="46">
        <v>15.154976137344701</v>
      </c>
    </row>
    <row r="22416" spans="7:13" x14ac:dyDescent="0.3">
      <c r="G22416" s="46">
        <v>16.418770552570599</v>
      </c>
      <c r="I22416" s="46">
        <v>17.5904805180589</v>
      </c>
      <c r="M22416" s="46">
        <v>15.437191341539499</v>
      </c>
    </row>
    <row r="22417" spans="7:13" x14ac:dyDescent="0.3">
      <c r="G22417" s="46">
        <v>16.442757926332501</v>
      </c>
      <c r="I22417" s="46">
        <v>17.541561461909101</v>
      </c>
      <c r="M22417" s="46">
        <v>15.767483187517399</v>
      </c>
    </row>
    <row r="22418" spans="7:13" x14ac:dyDescent="0.3">
      <c r="G22418" s="46">
        <v>16.4486429562327</v>
      </c>
      <c r="I22418" s="46">
        <v>17.760339339997799</v>
      </c>
      <c r="M22418" s="46">
        <v>15.409123569656</v>
      </c>
    </row>
    <row r="22419" spans="7:13" x14ac:dyDescent="0.3">
      <c r="G22419" s="46">
        <v>16.548319284250699</v>
      </c>
      <c r="I22419" s="46">
        <v>17.241594668684801</v>
      </c>
      <c r="M22419" s="46">
        <v>15.416390675874</v>
      </c>
    </row>
    <row r="22420" spans="7:13" x14ac:dyDescent="0.3">
      <c r="G22420" s="46">
        <v>16.318334329303902</v>
      </c>
      <c r="I22420" s="46">
        <v>18.2476984369587</v>
      </c>
      <c r="M22420" s="46">
        <v>15.367798533760601</v>
      </c>
    </row>
    <row r="22421" spans="7:13" x14ac:dyDescent="0.3">
      <c r="G22421" s="46">
        <v>16.591239683236399</v>
      </c>
      <c r="I22421" s="46">
        <v>18.666995767539699</v>
      </c>
      <c r="M22421" s="46">
        <v>14.9203743435601</v>
      </c>
    </row>
    <row r="22422" spans="7:13" x14ac:dyDescent="0.3">
      <c r="G22422" s="46">
        <v>15.8786604934508</v>
      </c>
      <c r="I22422" s="46">
        <v>18.909947230260201</v>
      </c>
      <c r="M22422" s="46">
        <v>14.9454574515846</v>
      </c>
    </row>
    <row r="22423" spans="7:13" x14ac:dyDescent="0.3">
      <c r="G22423" s="46">
        <v>15.9474610989013</v>
      </c>
      <c r="I22423" s="46">
        <v>18.583532310811002</v>
      </c>
      <c r="M22423" s="46">
        <v>15.2860996584406</v>
      </c>
    </row>
    <row r="22424" spans="7:13" x14ac:dyDescent="0.3">
      <c r="G22424" s="46">
        <v>16.339038502351801</v>
      </c>
      <c r="I22424" s="46">
        <v>18.951425097052201</v>
      </c>
      <c r="M22424" s="46">
        <v>15.4753499965784</v>
      </c>
    </row>
    <row r="22425" spans="7:13" x14ac:dyDescent="0.3">
      <c r="G22425" s="46">
        <v>15.576208815537001</v>
      </c>
      <c r="I22425" s="46">
        <v>18.938994276136</v>
      </c>
      <c r="M22425" s="46">
        <v>14.9742407002808</v>
      </c>
    </row>
    <row r="22426" spans="7:13" x14ac:dyDescent="0.3">
      <c r="G22426" s="46">
        <v>16.2272443271459</v>
      </c>
      <c r="I22426" s="46">
        <v>17.880005761185501</v>
      </c>
      <c r="M22426" s="46">
        <v>15.1629661267598</v>
      </c>
    </row>
    <row r="22427" spans="7:13" x14ac:dyDescent="0.3">
      <c r="G22427" s="46">
        <v>15.5331494830073</v>
      </c>
      <c r="I22427" s="46">
        <v>18.104886535663599</v>
      </c>
      <c r="M22427" s="46">
        <v>15.0578393414544</v>
      </c>
    </row>
    <row r="22428" spans="7:13" x14ac:dyDescent="0.3">
      <c r="G22428" s="46">
        <v>16.370818220069701</v>
      </c>
      <c r="I22428" s="46">
        <v>18.267396789660001</v>
      </c>
      <c r="M22428" s="46">
        <v>15.3825764855328</v>
      </c>
    </row>
    <row r="22429" spans="7:13" x14ac:dyDescent="0.3">
      <c r="G22429" s="46">
        <v>16.1538756827706</v>
      </c>
      <c r="I22429" s="46">
        <v>18.025032352878601</v>
      </c>
      <c r="M22429" s="46">
        <v>15.358323673272899</v>
      </c>
    </row>
    <row r="22430" spans="7:13" x14ac:dyDescent="0.3">
      <c r="G22430" s="46">
        <v>15.6590065189264</v>
      </c>
      <c r="I22430" s="46">
        <v>17.8964092468226</v>
      </c>
      <c r="M22430" s="46">
        <v>15.0890946439518</v>
      </c>
    </row>
    <row r="22431" spans="7:13" x14ac:dyDescent="0.3">
      <c r="G22431" s="46">
        <v>15.379317914095999</v>
      </c>
      <c r="I22431" s="46">
        <v>17.997453139433301</v>
      </c>
      <c r="M22431" s="46">
        <v>15.252983547716701</v>
      </c>
    </row>
    <row r="22432" spans="7:13" x14ac:dyDescent="0.3">
      <c r="G22432" s="46">
        <v>15.973118291574499</v>
      </c>
      <c r="I22432" s="46">
        <v>18.137982102612298</v>
      </c>
      <c r="M22432" s="46">
        <v>15.120468886700699</v>
      </c>
    </row>
    <row r="22433" spans="7:13" x14ac:dyDescent="0.3">
      <c r="G22433" s="46">
        <v>16.797428017855498</v>
      </c>
      <c r="I22433" s="46">
        <v>17.944322754317401</v>
      </c>
      <c r="M22433" s="46">
        <v>15.029154424669899</v>
      </c>
    </row>
    <row r="22434" spans="7:13" x14ac:dyDescent="0.3">
      <c r="G22434" s="46">
        <v>17.1841733868822</v>
      </c>
      <c r="I22434" s="46">
        <v>17.995472464350499</v>
      </c>
      <c r="M22434" s="46">
        <v>14.936518073734099</v>
      </c>
    </row>
    <row r="22435" spans="7:13" x14ac:dyDescent="0.3">
      <c r="G22435" s="46">
        <v>16.650114085798698</v>
      </c>
      <c r="I22435" s="46">
        <v>18.096843114789898</v>
      </c>
      <c r="M22435" s="46">
        <v>15.0965549072016</v>
      </c>
    </row>
    <row r="22436" spans="7:13" x14ac:dyDescent="0.3">
      <c r="G22436" s="46">
        <v>16.217151190826701</v>
      </c>
      <c r="I22436" s="46">
        <v>17.7295010260463</v>
      </c>
      <c r="M22436" s="46">
        <v>15.6022980262606</v>
      </c>
    </row>
    <row r="22437" spans="7:13" x14ac:dyDescent="0.3">
      <c r="G22437" s="46">
        <v>16.060772545509</v>
      </c>
      <c r="I22437" s="46">
        <v>17.805950945579799</v>
      </c>
      <c r="M22437" s="46">
        <v>14.98614949461</v>
      </c>
    </row>
    <row r="22438" spans="7:13" x14ac:dyDescent="0.3">
      <c r="G22438" s="46">
        <v>15.8671497454008</v>
      </c>
      <c r="I22438" s="46">
        <v>17.595619055637101</v>
      </c>
      <c r="M22438" s="46">
        <v>15.355014467404899</v>
      </c>
    </row>
    <row r="22439" spans="7:13" x14ac:dyDescent="0.3">
      <c r="G22439" s="46">
        <v>16.607862311307699</v>
      </c>
      <c r="I22439" s="46">
        <v>17.7518903654456</v>
      </c>
      <c r="M22439" s="46">
        <v>15.182164600287299</v>
      </c>
    </row>
    <row r="22440" spans="7:13" x14ac:dyDescent="0.3">
      <c r="G22440" s="46">
        <v>16.826609631345999</v>
      </c>
      <c r="I22440" s="46">
        <v>17.468754721265402</v>
      </c>
      <c r="M22440" s="46">
        <v>15.0697221060705</v>
      </c>
    </row>
    <row r="22441" spans="7:13" x14ac:dyDescent="0.3">
      <c r="G22441" s="46">
        <v>16.472470671975799</v>
      </c>
      <c r="I22441" s="46">
        <v>18.075444140001601</v>
      </c>
      <c r="M22441" s="46">
        <v>15.0190314601758</v>
      </c>
    </row>
    <row r="22442" spans="7:13" x14ac:dyDescent="0.3">
      <c r="G22442" s="46">
        <v>16.687592768074399</v>
      </c>
      <c r="I22442" s="46">
        <v>17.509879458036799</v>
      </c>
      <c r="M22442" s="46">
        <v>15.3729001977394</v>
      </c>
    </row>
    <row r="22443" spans="7:13" x14ac:dyDescent="0.3">
      <c r="G22443" s="46">
        <v>16.622282078513098</v>
      </c>
      <c r="I22443" s="46">
        <v>17.3328186888427</v>
      </c>
      <c r="M22443" s="46">
        <v>15.4804375593173</v>
      </c>
    </row>
    <row r="22444" spans="7:13" x14ac:dyDescent="0.3">
      <c r="G22444" s="46">
        <v>16.627329426440699</v>
      </c>
      <c r="I22444" s="46">
        <v>17.506977963997802</v>
      </c>
      <c r="M22444" s="46">
        <v>14.409304649813199</v>
      </c>
    </row>
    <row r="22445" spans="7:13" x14ac:dyDescent="0.3">
      <c r="G22445" s="46">
        <v>16.4990344723447</v>
      </c>
      <c r="I22445" s="46">
        <v>17.8115690274009</v>
      </c>
      <c r="M22445" s="46">
        <v>14.6512464331744</v>
      </c>
    </row>
    <row r="22446" spans="7:13" x14ac:dyDescent="0.3">
      <c r="G22446" s="46">
        <v>16.663594165540601</v>
      </c>
      <c r="I22446" s="46">
        <v>17.665179193309701</v>
      </c>
      <c r="M22446" s="46">
        <v>14.712105203585899</v>
      </c>
    </row>
    <row r="22447" spans="7:13" x14ac:dyDescent="0.3">
      <c r="G22447" s="46">
        <v>16.268732490247299</v>
      </c>
      <c r="I22447" s="46">
        <v>17.4690218006157</v>
      </c>
      <c r="M22447" s="46">
        <v>15.113406191825399</v>
      </c>
    </row>
    <row r="22448" spans="7:13" x14ac:dyDescent="0.3">
      <c r="G22448" s="46">
        <v>16.276780758711801</v>
      </c>
      <c r="I22448" s="46">
        <v>17.601591012271601</v>
      </c>
      <c r="M22448" s="46">
        <v>14.6247885463047</v>
      </c>
    </row>
    <row r="22449" spans="7:13" x14ac:dyDescent="0.3">
      <c r="G22449" s="46">
        <v>16.316977031244399</v>
      </c>
      <c r="I22449" s="46">
        <v>17.9135415993603</v>
      </c>
      <c r="M22449" s="46">
        <v>14.997457885988901</v>
      </c>
    </row>
    <row r="22450" spans="7:13" x14ac:dyDescent="0.3">
      <c r="G22450" s="46">
        <v>16.379130177059199</v>
      </c>
      <c r="I22450" s="46">
        <v>17.624058632642701</v>
      </c>
      <c r="M22450" s="46">
        <v>14.9519173965774</v>
      </c>
    </row>
    <row r="22451" spans="7:13" x14ac:dyDescent="0.3">
      <c r="G22451" s="46">
        <v>16.356594456492999</v>
      </c>
      <c r="I22451" s="46">
        <v>17.3593949480987</v>
      </c>
      <c r="M22451" s="46">
        <v>14.867881572882199</v>
      </c>
    </row>
    <row r="22452" spans="7:13" x14ac:dyDescent="0.3">
      <c r="G22452" s="46">
        <v>16.4175170729511</v>
      </c>
      <c r="I22452" s="46">
        <v>17.650591207216301</v>
      </c>
      <c r="M22452" s="46">
        <v>15.0990326067814</v>
      </c>
    </row>
    <row r="22453" spans="7:13" x14ac:dyDescent="0.3">
      <c r="G22453" s="46">
        <v>16.268774449735002</v>
      </c>
      <c r="I22453" s="46">
        <v>17.582635978265198</v>
      </c>
      <c r="M22453" s="46">
        <v>14.805397328007199</v>
      </c>
    </row>
    <row r="22454" spans="7:13" x14ac:dyDescent="0.3">
      <c r="G22454" s="46">
        <v>16.352092701833101</v>
      </c>
      <c r="I22454" s="46">
        <v>17.749904245739501</v>
      </c>
      <c r="M22454" s="46">
        <v>15.3592305928406</v>
      </c>
    </row>
    <row r="22455" spans="7:13" x14ac:dyDescent="0.3">
      <c r="G22455" s="46">
        <v>15.9697226871242</v>
      </c>
      <c r="I22455" s="46">
        <v>17.455791053679398</v>
      </c>
      <c r="M22455" s="46">
        <v>14.949448494486299</v>
      </c>
    </row>
    <row r="22456" spans="7:13" x14ac:dyDescent="0.3">
      <c r="G22456" s="46">
        <v>16.362279181699702</v>
      </c>
      <c r="I22456" s="46">
        <v>17.5982880864631</v>
      </c>
      <c r="M22456" s="46">
        <v>15.090231161754</v>
      </c>
    </row>
    <row r="22457" spans="7:13" x14ac:dyDescent="0.3">
      <c r="G22457" s="46">
        <v>16.4175092423983</v>
      </c>
      <c r="I22457" s="46">
        <v>17.442702212594899</v>
      </c>
      <c r="M22457" s="46">
        <v>14.853618610042</v>
      </c>
    </row>
    <row r="22458" spans="7:13" x14ac:dyDescent="0.3">
      <c r="G22458" s="46">
        <v>16.482890874573702</v>
      </c>
      <c r="I22458" s="46">
        <v>17.320519682874899</v>
      </c>
      <c r="M22458" s="46">
        <v>15.139589540674599</v>
      </c>
    </row>
    <row r="22459" spans="7:13" x14ac:dyDescent="0.3">
      <c r="G22459" s="46">
        <v>16.2821236812356</v>
      </c>
      <c r="I22459" s="46">
        <v>17.115998474167199</v>
      </c>
      <c r="M22459" s="46">
        <v>15.147328315156701</v>
      </c>
    </row>
    <row r="22460" spans="7:13" x14ac:dyDescent="0.3">
      <c r="G22460" s="46">
        <v>16.353596013236402</v>
      </c>
      <c r="I22460" s="46">
        <v>17.3688567933761</v>
      </c>
      <c r="M22460" s="46">
        <v>14.440468842123201</v>
      </c>
    </row>
    <row r="22461" spans="7:13" x14ac:dyDescent="0.3">
      <c r="G22461" s="46">
        <v>16.350838316207501</v>
      </c>
      <c r="I22461" s="46">
        <v>17.563451772774499</v>
      </c>
      <c r="M22461" s="46">
        <v>14.6461676980741</v>
      </c>
    </row>
    <row r="22462" spans="7:13" x14ac:dyDescent="0.3">
      <c r="G22462" s="46">
        <v>16.275645167107001</v>
      </c>
      <c r="I22462" s="46">
        <v>17.2742997087581</v>
      </c>
      <c r="M22462" s="46">
        <v>14.438729316684899</v>
      </c>
    </row>
    <row r="22463" spans="7:13" x14ac:dyDescent="0.3">
      <c r="G22463" s="46">
        <v>16.4415531333579</v>
      </c>
      <c r="I22463" s="46">
        <v>17.761330480580298</v>
      </c>
      <c r="M22463" s="46">
        <v>14.2730445899961</v>
      </c>
    </row>
    <row r="22464" spans="7:13" x14ac:dyDescent="0.3">
      <c r="G22464" s="46">
        <v>16.483673617624</v>
      </c>
      <c r="I22464" s="46">
        <v>17.023530158972498</v>
      </c>
      <c r="M22464" s="46">
        <v>14.581131846943</v>
      </c>
    </row>
    <row r="22465" spans="7:13" x14ac:dyDescent="0.3">
      <c r="G22465" s="46">
        <v>16.4969043331816</v>
      </c>
      <c r="I22465" s="46">
        <v>17.123626255354399</v>
      </c>
      <c r="M22465" s="46">
        <v>14.490938305367401</v>
      </c>
    </row>
    <row r="22466" spans="7:13" x14ac:dyDescent="0.3">
      <c r="G22466" s="46">
        <v>16.530220299206899</v>
      </c>
      <c r="I22466" s="46">
        <v>17.058374152677299</v>
      </c>
      <c r="M22466" s="46">
        <v>14.407388665245101</v>
      </c>
    </row>
    <row r="22467" spans="7:13" x14ac:dyDescent="0.3">
      <c r="G22467" s="46">
        <v>16.681379284415101</v>
      </c>
      <c r="I22467" s="46">
        <v>17.475850993350399</v>
      </c>
      <c r="M22467" s="46">
        <v>14.285645576339901</v>
      </c>
    </row>
    <row r="22468" spans="7:13" x14ac:dyDescent="0.3">
      <c r="G22468" s="46">
        <v>16.332431750382</v>
      </c>
      <c r="I22468" s="46">
        <v>17.0394368219497</v>
      </c>
      <c r="M22468" s="46">
        <v>14.4157549449365</v>
      </c>
    </row>
    <row r="22469" spans="7:13" x14ac:dyDescent="0.3">
      <c r="G22469" s="46">
        <v>16.521446053024199</v>
      </c>
      <c r="I22469" s="46">
        <v>17.091853292924</v>
      </c>
      <c r="M22469" s="46">
        <v>14.578619104883</v>
      </c>
    </row>
    <row r="22470" spans="7:13" x14ac:dyDescent="0.3">
      <c r="G22470" s="46">
        <v>17.134583132640898</v>
      </c>
      <c r="I22470" s="46">
        <v>17.138692922240899</v>
      </c>
      <c r="M22470" s="46">
        <v>14.502990152088399</v>
      </c>
    </row>
    <row r="22471" spans="7:13" x14ac:dyDescent="0.3">
      <c r="G22471" s="46">
        <v>17.248240137199701</v>
      </c>
      <c r="I22471" s="46">
        <v>17.259157946892</v>
      </c>
      <c r="M22471" s="46">
        <v>14.5850340286914</v>
      </c>
    </row>
    <row r="22472" spans="7:13" x14ac:dyDescent="0.3">
      <c r="G22472" s="46">
        <v>21.611971549996301</v>
      </c>
      <c r="I22472" s="46">
        <v>17.302932325384901</v>
      </c>
      <c r="M22472" s="46">
        <v>14.213738287506899</v>
      </c>
    </row>
    <row r="22473" spans="7:13" x14ac:dyDescent="0.3">
      <c r="G22473" s="46">
        <v>20.7806538603595</v>
      </c>
      <c r="I22473" s="46">
        <v>17.453700943223399</v>
      </c>
      <c r="M22473" s="46">
        <v>14.5312998317986</v>
      </c>
    </row>
    <row r="22474" spans="7:13" x14ac:dyDescent="0.3">
      <c r="G22474" s="46">
        <v>24.415648669113601</v>
      </c>
      <c r="I22474" s="46">
        <v>17.355820455100901</v>
      </c>
      <c r="M22474" s="46">
        <v>14.171261964798701</v>
      </c>
    </row>
    <row r="22475" spans="7:13" x14ac:dyDescent="0.3">
      <c r="G22475" s="46">
        <v>26.8782890904697</v>
      </c>
      <c r="I22475" s="46">
        <v>16.926579785874502</v>
      </c>
      <c r="M22475" s="46">
        <v>14.0880715410768</v>
      </c>
    </row>
    <row r="22476" spans="7:13" x14ac:dyDescent="0.3">
      <c r="G22476" s="46">
        <v>24.153780984322498</v>
      </c>
      <c r="I22476" s="46">
        <v>17.496516346366501</v>
      </c>
      <c r="M22476" s="46">
        <v>14.392345175626099</v>
      </c>
    </row>
    <row r="22477" spans="7:13" x14ac:dyDescent="0.3">
      <c r="G22477" s="46">
        <v>23.844101602012199</v>
      </c>
      <c r="I22477" s="46">
        <v>17.098797649850599</v>
      </c>
      <c r="M22477" s="46">
        <v>14.4216321111971</v>
      </c>
    </row>
    <row r="22478" spans="7:13" x14ac:dyDescent="0.3">
      <c r="G22478" s="46">
        <v>23.473660863218999</v>
      </c>
      <c r="I22478" s="46">
        <v>17.463365754073099</v>
      </c>
      <c r="M22478" s="46">
        <v>15.051071554816099</v>
      </c>
    </row>
    <row r="22479" spans="7:13" x14ac:dyDescent="0.3">
      <c r="G22479" s="46">
        <v>24.078679165465701</v>
      </c>
      <c r="I22479" s="46">
        <v>17.371900777256698</v>
      </c>
      <c r="M22479" s="46">
        <v>15.0521961196609</v>
      </c>
    </row>
    <row r="22480" spans="7:13" x14ac:dyDescent="0.3">
      <c r="G22480" s="46">
        <v>21.4630691406559</v>
      </c>
      <c r="I22480" s="46">
        <v>16.72312153639</v>
      </c>
      <c r="M22480" s="46">
        <v>15.172892775700401</v>
      </c>
    </row>
    <row r="22481" spans="7:13" x14ac:dyDescent="0.3">
      <c r="G22481" s="46">
        <v>21.414994597275701</v>
      </c>
      <c r="I22481" s="46">
        <v>16.873048466882601</v>
      </c>
      <c r="M22481" s="46">
        <v>14.546821975370101</v>
      </c>
    </row>
    <row r="22482" spans="7:13" x14ac:dyDescent="0.3">
      <c r="G22482" s="46">
        <v>20.901576692052199</v>
      </c>
      <c r="I22482" s="46">
        <v>17.006077395088901</v>
      </c>
      <c r="M22482" s="46">
        <v>14.497449862491401</v>
      </c>
    </row>
    <row r="22483" spans="7:13" x14ac:dyDescent="0.3">
      <c r="G22483" s="46">
        <v>21.1450169127083</v>
      </c>
      <c r="I22483" s="46">
        <v>16.648997192120799</v>
      </c>
      <c r="M22483" s="46">
        <v>14.0428739887774</v>
      </c>
    </row>
    <row r="22484" spans="7:13" x14ac:dyDescent="0.3">
      <c r="G22484" s="46">
        <v>20.734208467805701</v>
      </c>
      <c r="I22484" s="46">
        <v>17.2424764233172</v>
      </c>
      <c r="M22484" s="46">
        <v>14.574271234057299</v>
      </c>
    </row>
    <row r="22485" spans="7:13" x14ac:dyDescent="0.3">
      <c r="G22485" s="46">
        <v>21.514532196406901</v>
      </c>
      <c r="I22485" s="46">
        <v>16.685733704783299</v>
      </c>
      <c r="M22485" s="46">
        <v>14.2473140797459</v>
      </c>
    </row>
    <row r="22486" spans="7:13" x14ac:dyDescent="0.3">
      <c r="G22486" s="46">
        <v>22.1800243701535</v>
      </c>
      <c r="I22486" s="46">
        <v>16.635583237187401</v>
      </c>
      <c r="M22486" s="46">
        <v>14.4567544323739</v>
      </c>
    </row>
    <row r="22487" spans="7:13" x14ac:dyDescent="0.3">
      <c r="G22487" s="46">
        <v>21.533789553472499</v>
      </c>
      <c r="I22487" s="46">
        <v>17.791984455645299</v>
      </c>
      <c r="M22487" s="46">
        <v>14.2207709548913</v>
      </c>
    </row>
    <row r="22488" spans="7:13" x14ac:dyDescent="0.3">
      <c r="G22488" s="46">
        <v>20.780858123264998</v>
      </c>
      <c r="I22488" s="46">
        <v>17.3251632382261</v>
      </c>
      <c r="M22488" s="46">
        <v>13.953029546761099</v>
      </c>
    </row>
    <row r="22489" spans="7:13" x14ac:dyDescent="0.3">
      <c r="G22489" s="46">
        <v>20.576785902118399</v>
      </c>
      <c r="I22489" s="46">
        <v>17.5381262840082</v>
      </c>
      <c r="M22489" s="46">
        <v>14.3828578822935</v>
      </c>
    </row>
    <row r="22490" spans="7:13" x14ac:dyDescent="0.3">
      <c r="G22490" s="46">
        <v>21.085105328142401</v>
      </c>
      <c r="I22490" s="46">
        <v>17.147674267563499</v>
      </c>
      <c r="M22490" s="46">
        <v>13.994385401159301</v>
      </c>
    </row>
    <row r="22491" spans="7:13" x14ac:dyDescent="0.3">
      <c r="G22491" s="46">
        <v>21.375377560282502</v>
      </c>
      <c r="I22491" s="46">
        <v>17.455711604059299</v>
      </c>
      <c r="M22491" s="46">
        <v>13.968276962635301</v>
      </c>
    </row>
    <row r="22492" spans="7:13" x14ac:dyDescent="0.3">
      <c r="G22492" s="46">
        <v>21.133463986258398</v>
      </c>
      <c r="I22492" s="46">
        <v>16.7297325227714</v>
      </c>
      <c r="M22492" s="46">
        <v>14.533421730137899</v>
      </c>
    </row>
    <row r="22493" spans="7:13" x14ac:dyDescent="0.3">
      <c r="G22493" s="46">
        <v>20.724645222951999</v>
      </c>
      <c r="I22493" s="46">
        <v>16.572103380145801</v>
      </c>
      <c r="M22493" s="46">
        <v>14.666623561144</v>
      </c>
    </row>
    <row r="22494" spans="7:13" x14ac:dyDescent="0.3">
      <c r="G22494" s="46">
        <v>21.7003432307772</v>
      </c>
      <c r="I22494" s="46">
        <v>16.372867005165499</v>
      </c>
      <c r="M22494" s="46">
        <v>14.6887200303927</v>
      </c>
    </row>
    <row r="22495" spans="7:13" x14ac:dyDescent="0.3">
      <c r="G22495" s="46">
        <v>21.909556960053902</v>
      </c>
      <c r="I22495" s="46">
        <v>16.454620749873701</v>
      </c>
      <c r="M22495" s="46">
        <v>15.0061722016397</v>
      </c>
    </row>
    <row r="22496" spans="7:13" x14ac:dyDescent="0.3">
      <c r="G22496" s="46">
        <v>21.8352328332852</v>
      </c>
      <c r="I22496" s="46">
        <v>16.743675101255</v>
      </c>
      <c r="M22496" s="46">
        <v>14.677318070661499</v>
      </c>
    </row>
    <row r="22497" spans="7:13" x14ac:dyDescent="0.3">
      <c r="G22497" s="46">
        <v>21.577071902329799</v>
      </c>
      <c r="I22497" s="46">
        <v>16.4762932348508</v>
      </c>
      <c r="M22497" s="46">
        <v>14.502093600587701</v>
      </c>
    </row>
    <row r="22498" spans="7:13" x14ac:dyDescent="0.3">
      <c r="G22498" s="46">
        <v>21.454181499713101</v>
      </c>
      <c r="I22498" s="46">
        <v>16.4374974028784</v>
      </c>
      <c r="M22498" s="46">
        <v>14.4332214564611</v>
      </c>
    </row>
    <row r="22499" spans="7:13" x14ac:dyDescent="0.3">
      <c r="G22499" s="46">
        <v>21.012265979354499</v>
      </c>
      <c r="I22499" s="46">
        <v>16.110356296410401</v>
      </c>
      <c r="M22499" s="46">
        <v>14.7241730968656</v>
      </c>
    </row>
    <row r="22500" spans="7:13" x14ac:dyDescent="0.3">
      <c r="G22500" s="46">
        <v>21.5092417070708</v>
      </c>
      <c r="I22500" s="46">
        <v>16.646619509051099</v>
      </c>
      <c r="M22500" s="46">
        <v>14.759325019309101</v>
      </c>
    </row>
    <row r="22501" spans="7:13" x14ac:dyDescent="0.3">
      <c r="G22501" s="46">
        <v>21.152247426697901</v>
      </c>
      <c r="I22501" s="46">
        <v>16.637535415800599</v>
      </c>
      <c r="M22501" s="46">
        <v>14.5986364966388</v>
      </c>
    </row>
    <row r="22502" spans="7:13" x14ac:dyDescent="0.3">
      <c r="G22502" s="46">
        <v>20.876248368792599</v>
      </c>
      <c r="I22502" s="46">
        <v>16.717661358863001</v>
      </c>
      <c r="M22502" s="46">
        <v>18.049759651114702</v>
      </c>
    </row>
    <row r="22503" spans="7:13" x14ac:dyDescent="0.3">
      <c r="G22503" s="46">
        <v>20.853006887260801</v>
      </c>
      <c r="I22503" s="46">
        <v>16.379900057682601</v>
      </c>
      <c r="M22503" s="46">
        <v>18.149542822861701</v>
      </c>
    </row>
    <row r="22504" spans="7:13" x14ac:dyDescent="0.3">
      <c r="G22504" s="46">
        <v>20.837519002769099</v>
      </c>
      <c r="I22504" s="46">
        <v>16.470693737214098</v>
      </c>
      <c r="M22504" s="46">
        <v>18.302045777141501</v>
      </c>
    </row>
    <row r="22505" spans="7:13" x14ac:dyDescent="0.3">
      <c r="G22505" s="46">
        <v>21.278846579945998</v>
      </c>
      <c r="I22505" s="46">
        <v>16.613017331476598</v>
      </c>
      <c r="M22505" s="46">
        <v>17.907305172023499</v>
      </c>
    </row>
    <row r="22506" spans="7:13" x14ac:dyDescent="0.3">
      <c r="G22506" s="46">
        <v>25.5312350725813</v>
      </c>
      <c r="I22506" s="46">
        <v>16.778745480222899</v>
      </c>
      <c r="M22506" s="46">
        <v>18.1737530103034</v>
      </c>
    </row>
    <row r="22507" spans="7:13" x14ac:dyDescent="0.3">
      <c r="G22507" s="46">
        <v>25.220309587174398</v>
      </c>
      <c r="I22507" s="46">
        <v>17.857243169009202</v>
      </c>
      <c r="M22507" s="46">
        <v>17.959182493550902</v>
      </c>
    </row>
    <row r="22508" spans="7:13" x14ac:dyDescent="0.3">
      <c r="G22508" s="46">
        <v>24.705126680517701</v>
      </c>
      <c r="I22508" s="46">
        <v>17.4445154792542</v>
      </c>
      <c r="M22508" s="46">
        <v>18.035329389776599</v>
      </c>
    </row>
    <row r="22509" spans="7:13" x14ac:dyDescent="0.3">
      <c r="G22509" s="46">
        <v>23.1821782989892</v>
      </c>
      <c r="I22509" s="46">
        <v>17.252076105817501</v>
      </c>
      <c r="M22509" s="46">
        <v>17.9438104851208</v>
      </c>
    </row>
    <row r="22510" spans="7:13" x14ac:dyDescent="0.3">
      <c r="G22510" s="46">
        <v>20.987890426272799</v>
      </c>
      <c r="I22510" s="46">
        <v>17.634923915348399</v>
      </c>
      <c r="M22510" s="46">
        <v>18.000207042193502</v>
      </c>
    </row>
    <row r="22511" spans="7:13" x14ac:dyDescent="0.3">
      <c r="G22511" s="46">
        <v>20.055006575447699</v>
      </c>
      <c r="I22511" s="46">
        <v>17.9301412876063</v>
      </c>
      <c r="M22511" s="46">
        <v>18.015351285815498</v>
      </c>
    </row>
    <row r="22512" spans="7:13" x14ac:dyDescent="0.3">
      <c r="G22512" s="46">
        <v>20.018601230668999</v>
      </c>
      <c r="I22512" s="46">
        <v>17.0240755988874</v>
      </c>
      <c r="M22512" s="46">
        <v>18.384284403460001</v>
      </c>
    </row>
    <row r="22513" spans="7:13" x14ac:dyDescent="0.3">
      <c r="G22513" s="46">
        <v>19.903292903449302</v>
      </c>
      <c r="I22513" s="46">
        <v>17.147809781587501</v>
      </c>
      <c r="M22513" s="46">
        <v>18.316616060557799</v>
      </c>
    </row>
    <row r="22514" spans="7:13" x14ac:dyDescent="0.3">
      <c r="G22514" s="46">
        <v>19.7766005813954</v>
      </c>
      <c r="I22514" s="46">
        <v>17.156368871027301</v>
      </c>
      <c r="M22514" s="46">
        <v>17.7653331834256</v>
      </c>
    </row>
    <row r="22515" spans="7:13" x14ac:dyDescent="0.3">
      <c r="G22515" s="46">
        <v>19.7506300584757</v>
      </c>
      <c r="I22515" s="46">
        <v>16.6179069814395</v>
      </c>
      <c r="M22515" s="46">
        <v>18.5729420864111</v>
      </c>
    </row>
    <row r="22516" spans="7:13" x14ac:dyDescent="0.3">
      <c r="G22516" s="46">
        <v>17.631001801252399</v>
      </c>
      <c r="I22516" s="46">
        <v>16.8079006092001</v>
      </c>
      <c r="M22516" s="46">
        <v>18.777744497150099</v>
      </c>
    </row>
    <row r="22517" spans="7:13" x14ac:dyDescent="0.3">
      <c r="G22517" s="46">
        <v>21.137544687081601</v>
      </c>
      <c r="I22517" s="46">
        <v>16.75108306525</v>
      </c>
      <c r="M22517" s="46">
        <v>18.051367263581401</v>
      </c>
    </row>
    <row r="22518" spans="7:13" x14ac:dyDescent="0.3">
      <c r="G22518" s="46">
        <v>20.732619503926902</v>
      </c>
      <c r="I22518" s="46">
        <v>17.1052401990009</v>
      </c>
      <c r="M22518" s="46">
        <v>18.583433176411202</v>
      </c>
    </row>
    <row r="22519" spans="7:13" x14ac:dyDescent="0.3">
      <c r="G22519" s="46">
        <v>20.623134224209</v>
      </c>
      <c r="I22519" s="46">
        <v>16.421376466883501</v>
      </c>
      <c r="M22519" s="46">
        <v>18.399258533835699</v>
      </c>
    </row>
    <row r="22520" spans="7:13" x14ac:dyDescent="0.3">
      <c r="G22520" s="46">
        <v>21.0040219835793</v>
      </c>
      <c r="I22520" s="46">
        <v>16.6222410806722</v>
      </c>
      <c r="M22520" s="46">
        <v>17.7927686121708</v>
      </c>
    </row>
    <row r="22521" spans="7:13" x14ac:dyDescent="0.3">
      <c r="G22521" s="46">
        <v>20.946524115534999</v>
      </c>
      <c r="I22521" s="46">
        <v>16.859526678039401</v>
      </c>
      <c r="M22521" s="46">
        <v>18.3646832839773</v>
      </c>
    </row>
    <row r="22522" spans="7:13" x14ac:dyDescent="0.3">
      <c r="G22522" s="46">
        <v>21.183970863986001</v>
      </c>
      <c r="I22522" s="46">
        <v>16.6004644216587</v>
      </c>
      <c r="M22522" s="46">
        <v>17.8633071497405</v>
      </c>
    </row>
    <row r="22523" spans="7:13" x14ac:dyDescent="0.3">
      <c r="G22523" s="46">
        <v>22.046668744948501</v>
      </c>
      <c r="I22523" s="46">
        <v>16.6570222607243</v>
      </c>
      <c r="M22523" s="46">
        <v>18.253049656124901</v>
      </c>
    </row>
    <row r="22524" spans="7:13" x14ac:dyDescent="0.3">
      <c r="G22524" s="46">
        <v>21.845392674497699</v>
      </c>
      <c r="I22524" s="46">
        <v>16.733851962599999</v>
      </c>
      <c r="M22524" s="46">
        <v>18.4127607686091</v>
      </c>
    </row>
    <row r="22525" spans="7:13" x14ac:dyDescent="0.3">
      <c r="G22525" s="46">
        <v>21.291964873086702</v>
      </c>
      <c r="I22525" s="46">
        <v>16.475109977567801</v>
      </c>
      <c r="M22525" s="46">
        <v>18.740930514382001</v>
      </c>
    </row>
    <row r="22526" spans="7:13" x14ac:dyDescent="0.3">
      <c r="G22526" s="46">
        <v>21.931938509645999</v>
      </c>
      <c r="I22526" s="46">
        <v>16.763673053458199</v>
      </c>
      <c r="M22526" s="46">
        <v>19.144479116174502</v>
      </c>
    </row>
    <row r="22527" spans="7:13" x14ac:dyDescent="0.3">
      <c r="G22527" s="46">
        <v>21.893089330598901</v>
      </c>
      <c r="I22527" s="46">
        <v>16.338462830525501</v>
      </c>
      <c r="M22527" s="46">
        <v>18.823590920339999</v>
      </c>
    </row>
    <row r="22528" spans="7:13" x14ac:dyDescent="0.3">
      <c r="G22528" s="46">
        <v>21.544696398072102</v>
      </c>
      <c r="I22528" s="46">
        <v>17.060012379994902</v>
      </c>
      <c r="M22528" s="46">
        <v>18.3956150258315</v>
      </c>
    </row>
    <row r="22529" spans="7:13" x14ac:dyDescent="0.3">
      <c r="G22529" s="46">
        <v>21.4692414262807</v>
      </c>
      <c r="I22529" s="46">
        <v>16.970001541063901</v>
      </c>
      <c r="M22529" s="46">
        <v>18.7326199098577</v>
      </c>
    </row>
    <row r="22530" spans="7:13" x14ac:dyDescent="0.3">
      <c r="G22530" s="46">
        <v>13.927995132006</v>
      </c>
      <c r="I22530" s="46">
        <v>16.6918782121097</v>
      </c>
      <c r="M22530" s="46">
        <v>17.366291848830102</v>
      </c>
    </row>
    <row r="22531" spans="7:13" x14ac:dyDescent="0.3">
      <c r="G22531" s="46">
        <v>13.802404898841299</v>
      </c>
      <c r="I22531" s="46">
        <v>16.305300084656</v>
      </c>
      <c r="M22531" s="46">
        <v>17.665473519283001</v>
      </c>
    </row>
    <row r="22532" spans="7:13" x14ac:dyDescent="0.3">
      <c r="G22532" s="46">
        <v>14.1513010328988</v>
      </c>
      <c r="I22532" s="46">
        <v>15.9172179944934</v>
      </c>
      <c r="M22532" s="46">
        <v>17.227587318513098</v>
      </c>
    </row>
    <row r="22533" spans="7:13" x14ac:dyDescent="0.3">
      <c r="G22533" s="46">
        <v>13.8228319178171</v>
      </c>
      <c r="I22533" s="46">
        <v>16.002525432982601</v>
      </c>
      <c r="M22533" s="46">
        <v>18.673839481204102</v>
      </c>
    </row>
    <row r="22534" spans="7:13" x14ac:dyDescent="0.3">
      <c r="G22534" s="46">
        <v>14.1921739796715</v>
      </c>
      <c r="I22534" s="46">
        <v>15.7896897511842</v>
      </c>
      <c r="M22534" s="46">
        <v>18.446768367813799</v>
      </c>
    </row>
    <row r="22535" spans="7:13" x14ac:dyDescent="0.3">
      <c r="G22535" s="46">
        <v>13.9935539646922</v>
      </c>
      <c r="I22535" s="46">
        <v>16.3017519531268</v>
      </c>
      <c r="M22535" s="46">
        <v>18.131010694783601</v>
      </c>
    </row>
    <row r="22536" spans="7:13" x14ac:dyDescent="0.3">
      <c r="G22536" s="46">
        <v>14.4890629581938</v>
      </c>
      <c r="I22536" s="46">
        <v>16.064979077675101</v>
      </c>
      <c r="M22536" s="46">
        <v>18.520543213174498</v>
      </c>
    </row>
    <row r="22537" spans="7:13" x14ac:dyDescent="0.3">
      <c r="G22537" s="46">
        <v>14.222187052462701</v>
      </c>
      <c r="I22537" s="46">
        <v>16.290736819105799</v>
      </c>
      <c r="M22537" s="46">
        <v>18.317395639459502</v>
      </c>
    </row>
    <row r="22538" spans="7:13" x14ac:dyDescent="0.3">
      <c r="G22538" s="46">
        <v>13.933663629888599</v>
      </c>
      <c r="I22538" s="46">
        <v>15.8120553088267</v>
      </c>
      <c r="M22538" s="46">
        <v>18.150896609056399</v>
      </c>
    </row>
    <row r="22539" spans="7:13" x14ac:dyDescent="0.3">
      <c r="G22539" s="46">
        <v>13.8408461130359</v>
      </c>
      <c r="I22539" s="46">
        <v>15.8832317821182</v>
      </c>
      <c r="M22539" s="46">
        <v>18.2516032143815</v>
      </c>
    </row>
    <row r="22540" spans="7:13" x14ac:dyDescent="0.3">
      <c r="G22540" s="46">
        <v>14.1726422304504</v>
      </c>
      <c r="I22540" s="46">
        <v>16.043267678879999</v>
      </c>
      <c r="M22540" s="46">
        <v>17.745777873502998</v>
      </c>
    </row>
    <row r="22541" spans="7:13" x14ac:dyDescent="0.3">
      <c r="G22541" s="46">
        <v>13.753878430254099</v>
      </c>
      <c r="I22541" s="46">
        <v>15.583655912778299</v>
      </c>
      <c r="M22541" s="46">
        <v>17.584127885936901</v>
      </c>
    </row>
    <row r="22542" spans="7:13" x14ac:dyDescent="0.3">
      <c r="G22542" s="46">
        <v>14.067726073051199</v>
      </c>
      <c r="I22542" s="46">
        <v>15.9255174004886</v>
      </c>
      <c r="M22542" s="46">
        <v>18.494043047885501</v>
      </c>
    </row>
    <row r="22543" spans="7:13" x14ac:dyDescent="0.3">
      <c r="G22543" s="46">
        <v>13.980697999077</v>
      </c>
      <c r="I22543" s="46">
        <v>16.100570150082099</v>
      </c>
      <c r="M22543" s="46">
        <v>18.705440754629901</v>
      </c>
    </row>
    <row r="22544" spans="7:13" x14ac:dyDescent="0.3">
      <c r="G22544" s="46">
        <v>13.718053627297</v>
      </c>
      <c r="I22544" s="46">
        <v>15.831887837617799</v>
      </c>
      <c r="M22544" s="46">
        <v>18.836714649800602</v>
      </c>
    </row>
    <row r="22545" spans="7:13" x14ac:dyDescent="0.3">
      <c r="G22545" s="46">
        <v>13.618991702055601</v>
      </c>
      <c r="I22545" s="46">
        <v>16.056610746950899</v>
      </c>
      <c r="M22545" s="46">
        <v>18.702921530426799</v>
      </c>
    </row>
    <row r="22546" spans="7:13" x14ac:dyDescent="0.3">
      <c r="G22546" s="46">
        <v>13.8262189892313</v>
      </c>
      <c r="I22546" s="46">
        <v>15.827281701276499</v>
      </c>
      <c r="M22546" s="46">
        <v>18.9087786009536</v>
      </c>
    </row>
    <row r="22547" spans="7:13" x14ac:dyDescent="0.3">
      <c r="G22547" s="46">
        <v>13.744737334162201</v>
      </c>
      <c r="I22547" s="46">
        <v>16.0335995673883</v>
      </c>
      <c r="M22547" s="46">
        <v>19.740353528976801</v>
      </c>
    </row>
    <row r="22548" spans="7:13" x14ac:dyDescent="0.3">
      <c r="G22548" s="46">
        <v>13.9245817094899</v>
      </c>
      <c r="I22548" s="46">
        <v>15.882677848624001</v>
      </c>
      <c r="M22548" s="46">
        <v>19.814773841613299</v>
      </c>
    </row>
    <row r="22549" spans="7:13" x14ac:dyDescent="0.3">
      <c r="G22549" s="46">
        <v>13.7950012007169</v>
      </c>
      <c r="I22549" s="46">
        <v>16.0099519973875</v>
      </c>
      <c r="M22549" s="46">
        <v>19.735362829060701</v>
      </c>
    </row>
    <row r="22550" spans="7:13" x14ac:dyDescent="0.3">
      <c r="G22550" s="46">
        <v>14.1011833653819</v>
      </c>
      <c r="I22550" s="46">
        <v>16.244405399167</v>
      </c>
      <c r="M22550" s="46">
        <v>20.117213108631301</v>
      </c>
    </row>
    <row r="22551" spans="7:13" x14ac:dyDescent="0.3">
      <c r="G22551" s="46">
        <v>13.6883122574197</v>
      </c>
      <c r="I22551" s="46">
        <v>16.2181850081754</v>
      </c>
      <c r="M22551" s="46">
        <v>20.1232751849974</v>
      </c>
    </row>
    <row r="22552" spans="7:13" x14ac:dyDescent="0.3">
      <c r="G22552" s="46">
        <v>14.1886822787844</v>
      </c>
      <c r="I22552" s="46">
        <v>15.9150784972647</v>
      </c>
      <c r="M22552" s="46">
        <v>19.3309131286981</v>
      </c>
    </row>
    <row r="22553" spans="7:13" x14ac:dyDescent="0.3">
      <c r="G22553" s="46">
        <v>13.9290442278648</v>
      </c>
      <c r="I22553" s="46">
        <v>16.159716272153201</v>
      </c>
      <c r="M22553" s="46">
        <v>20.067544160069499</v>
      </c>
    </row>
    <row r="22554" spans="7:13" x14ac:dyDescent="0.3">
      <c r="G22554" s="46">
        <v>14.1953741114389</v>
      </c>
      <c r="I22554" s="46">
        <v>15.806434348458</v>
      </c>
      <c r="M22554" s="46">
        <v>18.911992659175699</v>
      </c>
    </row>
    <row r="22555" spans="7:13" x14ac:dyDescent="0.3">
      <c r="G22555" s="46">
        <v>13.901267678078099</v>
      </c>
      <c r="I22555" s="46">
        <v>16.148408058451999</v>
      </c>
      <c r="M22555" s="46">
        <v>18.799068089551401</v>
      </c>
    </row>
    <row r="22556" spans="7:13" x14ac:dyDescent="0.3">
      <c r="G22556" s="46">
        <v>13.796592316400201</v>
      </c>
      <c r="I22556" s="46">
        <v>16.020439701623101</v>
      </c>
      <c r="M22556" s="46">
        <v>19.170452927599399</v>
      </c>
    </row>
    <row r="22557" spans="7:13" x14ac:dyDescent="0.3">
      <c r="G22557" s="46">
        <v>13.738779340190501</v>
      </c>
      <c r="I22557" s="46">
        <v>15.8929251290638</v>
      </c>
      <c r="M22557" s="46">
        <v>19.732322268628199</v>
      </c>
    </row>
    <row r="22558" spans="7:13" x14ac:dyDescent="0.3">
      <c r="G22558" s="46">
        <v>14.0355817443694</v>
      </c>
      <c r="I22558" s="46">
        <v>15.415161065415599</v>
      </c>
      <c r="M22558" s="46">
        <v>18.7935929612261</v>
      </c>
    </row>
    <row r="22559" spans="7:13" x14ac:dyDescent="0.3">
      <c r="G22559" s="46">
        <v>13.6301785441437</v>
      </c>
      <c r="I22559" s="46">
        <v>15.6250323419273</v>
      </c>
      <c r="M22559" s="46">
        <v>19.253867696139402</v>
      </c>
    </row>
    <row r="22560" spans="7:13" x14ac:dyDescent="0.3">
      <c r="G22560" s="46">
        <v>13.836063808796601</v>
      </c>
      <c r="I22560" s="46">
        <v>15.4583583343165</v>
      </c>
      <c r="M22560" s="46">
        <v>18.841086857198999</v>
      </c>
    </row>
    <row r="22561" spans="7:13" x14ac:dyDescent="0.3">
      <c r="G22561" s="46">
        <v>13.931187566255099</v>
      </c>
      <c r="I22561" s="46">
        <v>15.6690549939687</v>
      </c>
      <c r="M22561" s="46">
        <v>18.8798642205089</v>
      </c>
    </row>
    <row r="22562" spans="7:13" x14ac:dyDescent="0.3">
      <c r="G22562" s="46">
        <v>13.9142160786799</v>
      </c>
      <c r="I22562" s="46">
        <v>15.822011348582899</v>
      </c>
      <c r="M22562" s="46">
        <v>18.978997775532001</v>
      </c>
    </row>
    <row r="22563" spans="7:13" x14ac:dyDescent="0.3">
      <c r="G22563" s="46">
        <v>14.1007372392286</v>
      </c>
      <c r="I22563" s="46">
        <v>15.7311146218006</v>
      </c>
      <c r="M22563" s="46">
        <v>19.190716573238401</v>
      </c>
    </row>
    <row r="22564" spans="7:13" x14ac:dyDescent="0.3">
      <c r="G22564" s="46">
        <v>13.831547857523599</v>
      </c>
      <c r="I22564" s="46">
        <v>15.7844672526995</v>
      </c>
      <c r="M22564" s="46">
        <v>19.222307659347798</v>
      </c>
    </row>
    <row r="22565" spans="7:13" x14ac:dyDescent="0.3">
      <c r="G22565" s="46">
        <v>13.6847428376294</v>
      </c>
      <c r="I22565" s="46">
        <v>15.834413588239199</v>
      </c>
      <c r="M22565" s="46">
        <v>18.721827476521199</v>
      </c>
    </row>
    <row r="22566" spans="7:13" x14ac:dyDescent="0.3">
      <c r="G22566" s="46">
        <v>13.8310005129609</v>
      </c>
      <c r="I22566" s="46">
        <v>16.114414945289202</v>
      </c>
      <c r="M22566" s="46">
        <v>18.5608359324406</v>
      </c>
    </row>
    <row r="22567" spans="7:13" x14ac:dyDescent="0.3">
      <c r="G22567" s="46">
        <v>13.702584177468699</v>
      </c>
      <c r="I22567" s="46">
        <v>15.330122209624699</v>
      </c>
      <c r="M22567" s="46">
        <v>18.674428726565999</v>
      </c>
    </row>
    <row r="22568" spans="7:13" x14ac:dyDescent="0.3">
      <c r="G22568" s="46">
        <v>13.9749031299128</v>
      </c>
      <c r="I22568" s="46">
        <v>15.5899031754847</v>
      </c>
      <c r="M22568" s="46">
        <v>11.1910879908674</v>
      </c>
    </row>
    <row r="22569" spans="7:13" x14ac:dyDescent="0.3">
      <c r="G22569" s="46">
        <v>13.8033395918004</v>
      </c>
      <c r="I22569" s="46">
        <v>15.703355915622801</v>
      </c>
      <c r="M22569" s="46">
        <v>11.121306884815899</v>
      </c>
    </row>
    <row r="22570" spans="7:13" x14ac:dyDescent="0.3">
      <c r="G22570" s="46">
        <v>13.9286532066441</v>
      </c>
      <c r="I22570" s="46">
        <v>15.3168174466803</v>
      </c>
      <c r="M22570" s="46">
        <v>11.285201159882799</v>
      </c>
    </row>
    <row r="22571" spans="7:13" x14ac:dyDescent="0.3">
      <c r="G22571" s="46">
        <v>14.1589918123726</v>
      </c>
      <c r="I22571" s="46">
        <v>15.738429660907</v>
      </c>
      <c r="M22571" s="46">
        <v>11.250790837968299</v>
      </c>
    </row>
    <row r="22572" spans="7:13" x14ac:dyDescent="0.3">
      <c r="G22572" s="46">
        <v>13.740405218656001</v>
      </c>
      <c r="I22572" s="46">
        <v>15.3486984121996</v>
      </c>
      <c r="M22572" s="46">
        <v>11.400161378322199</v>
      </c>
    </row>
    <row r="22573" spans="7:13" x14ac:dyDescent="0.3">
      <c r="G22573" s="46">
        <v>14.009558346508101</v>
      </c>
      <c r="I22573" s="46">
        <v>15.351811903958501</v>
      </c>
      <c r="M22573" s="46">
        <v>11.742643651843901</v>
      </c>
    </row>
    <row r="22574" spans="7:13" x14ac:dyDescent="0.3">
      <c r="G22574" s="46">
        <v>14.021763712227299</v>
      </c>
      <c r="I22574" s="46">
        <v>15.239754177883</v>
      </c>
      <c r="M22574" s="46">
        <v>12.047678214342801</v>
      </c>
    </row>
    <row r="22575" spans="7:13" x14ac:dyDescent="0.3">
      <c r="G22575" s="46">
        <v>13.973292958545001</v>
      </c>
      <c r="I22575" s="46">
        <v>15.4027112672721</v>
      </c>
      <c r="M22575" s="46">
        <v>11.5893617255111</v>
      </c>
    </row>
    <row r="22576" spans="7:13" x14ac:dyDescent="0.3">
      <c r="G22576" s="46">
        <v>14.0103442427624</v>
      </c>
      <c r="I22576" s="46">
        <v>15.5866939000859</v>
      </c>
      <c r="M22576" s="46">
        <v>11.835375972303099</v>
      </c>
    </row>
    <row r="22577" spans="7:13" x14ac:dyDescent="0.3">
      <c r="G22577" s="46">
        <v>14.1944926197709</v>
      </c>
      <c r="I22577" s="46">
        <v>15.2690637426238</v>
      </c>
      <c r="M22577" s="46">
        <v>11.9680210337219</v>
      </c>
    </row>
    <row r="22578" spans="7:13" x14ac:dyDescent="0.3">
      <c r="G22578" s="46">
        <v>13.9355484985169</v>
      </c>
      <c r="I22578" s="46">
        <v>15.4666243321905</v>
      </c>
      <c r="M22578" s="46">
        <v>11.741819111544</v>
      </c>
    </row>
    <row r="22579" spans="7:13" x14ac:dyDescent="0.3">
      <c r="G22579" s="46">
        <v>14.440973901804099</v>
      </c>
      <c r="I22579" s="46">
        <v>15.8042304300868</v>
      </c>
      <c r="M22579" s="46">
        <v>11.787765746165601</v>
      </c>
    </row>
    <row r="22580" spans="7:13" x14ac:dyDescent="0.3">
      <c r="G22580" s="46">
        <v>14.0113670403887</v>
      </c>
      <c r="I22580" s="46">
        <v>16.211520672093201</v>
      </c>
      <c r="M22580" s="46">
        <v>11.908013961717501</v>
      </c>
    </row>
    <row r="22581" spans="7:13" x14ac:dyDescent="0.3">
      <c r="G22581" s="46">
        <v>13.8378093433553</v>
      </c>
      <c r="I22581" s="46">
        <v>16.316463625948501</v>
      </c>
      <c r="M22581" s="46">
        <v>12.006310937591399</v>
      </c>
    </row>
    <row r="22582" spans="7:13" x14ac:dyDescent="0.3">
      <c r="G22582" s="46">
        <v>14.281856454635699</v>
      </c>
      <c r="I22582" s="46">
        <v>15.934934345679499</v>
      </c>
      <c r="M22582" s="46">
        <v>12.0235997821223</v>
      </c>
    </row>
    <row r="22583" spans="7:13" x14ac:dyDescent="0.3">
      <c r="G22583" s="46">
        <v>14.168318582622099</v>
      </c>
      <c r="I22583" s="46">
        <v>16.270912045155299</v>
      </c>
      <c r="M22583" s="46">
        <v>11.8080040392322</v>
      </c>
    </row>
    <row r="22584" spans="7:13" x14ac:dyDescent="0.3">
      <c r="G22584" s="46">
        <v>13.957729653401801</v>
      </c>
      <c r="I22584" s="46">
        <v>16.6047986441923</v>
      </c>
      <c r="M22584" s="46">
        <v>12.0599981950754</v>
      </c>
    </row>
    <row r="22585" spans="7:13" x14ac:dyDescent="0.3">
      <c r="G22585" s="46">
        <v>14.062868798416201</v>
      </c>
      <c r="I22585" s="46">
        <v>15.768246537041399</v>
      </c>
      <c r="M22585" s="46">
        <v>11.8479206560589</v>
      </c>
    </row>
    <row r="22586" spans="7:13" x14ac:dyDescent="0.3">
      <c r="G22586" s="46">
        <v>14.0985868920596</v>
      </c>
      <c r="I22586" s="46">
        <v>15.7141344296751</v>
      </c>
      <c r="M22586" s="46">
        <v>11.8806301892006</v>
      </c>
    </row>
    <row r="22587" spans="7:13" x14ac:dyDescent="0.3">
      <c r="G22587" s="46">
        <v>14.2752867049256</v>
      </c>
      <c r="I22587" s="46">
        <v>15.4333363826418</v>
      </c>
      <c r="M22587" s="46">
        <v>12.3353682322788</v>
      </c>
    </row>
    <row r="22588" spans="7:13" x14ac:dyDescent="0.3">
      <c r="G22588" s="46">
        <v>14.493043298139</v>
      </c>
      <c r="I22588" s="46">
        <v>15.1092832500865</v>
      </c>
      <c r="M22588" s="46">
        <v>12.068858792225299</v>
      </c>
    </row>
    <row r="22589" spans="7:13" x14ac:dyDescent="0.3">
      <c r="G22589" s="46">
        <v>13.8511222529488</v>
      </c>
      <c r="I22589" s="46">
        <v>15.613357709977199</v>
      </c>
      <c r="M22589" s="46">
        <v>12.137525517884001</v>
      </c>
    </row>
    <row r="22590" spans="7:13" x14ac:dyDescent="0.3">
      <c r="G22590" s="46">
        <v>13.868604774201</v>
      </c>
      <c r="I22590" s="46">
        <v>16.727644407277499</v>
      </c>
      <c r="M22590" s="46">
        <v>12.0825093984189</v>
      </c>
    </row>
    <row r="22591" spans="7:13" x14ac:dyDescent="0.3">
      <c r="G22591" s="46">
        <v>13.8623447277766</v>
      </c>
      <c r="I22591" s="46">
        <v>17.227884600460101</v>
      </c>
      <c r="M22591" s="46">
        <v>12.023584670566301</v>
      </c>
    </row>
    <row r="22592" spans="7:13" x14ac:dyDescent="0.3">
      <c r="G22592" s="46">
        <v>14.0224084375832</v>
      </c>
      <c r="I22592" s="46">
        <v>16.4591050666779</v>
      </c>
      <c r="M22592" s="46">
        <v>11.8682253807404</v>
      </c>
    </row>
    <row r="22593" spans="7:13" x14ac:dyDescent="0.3">
      <c r="G22593" s="46">
        <v>14.2042768060196</v>
      </c>
      <c r="I22593" s="46">
        <v>15.347634941137001</v>
      </c>
      <c r="M22593" s="46">
        <v>12.209787969986399</v>
      </c>
    </row>
    <row r="22594" spans="7:13" x14ac:dyDescent="0.3">
      <c r="G22594" s="46">
        <v>14.249483132172999</v>
      </c>
      <c r="I22594" s="46">
        <v>16.084286990902399</v>
      </c>
      <c r="M22594" s="46">
        <v>11.941405655917601</v>
      </c>
    </row>
    <row r="22595" spans="7:13" x14ac:dyDescent="0.3">
      <c r="G22595" s="46">
        <v>13.995942849301599</v>
      </c>
      <c r="I22595" s="46">
        <v>14.900641494494501</v>
      </c>
      <c r="M22595" s="46">
        <v>11.7771643355007</v>
      </c>
    </row>
    <row r="22596" spans="7:13" x14ac:dyDescent="0.3">
      <c r="G22596" s="46">
        <v>14.1706105186509</v>
      </c>
      <c r="I22596" s="46">
        <v>14.7640388209877</v>
      </c>
      <c r="M22596" s="46">
        <v>11.3360371416032</v>
      </c>
    </row>
    <row r="22597" spans="7:13" x14ac:dyDescent="0.3">
      <c r="G22597" s="46">
        <v>13.9350568276665</v>
      </c>
      <c r="I22597" s="46">
        <v>15.5580588446453</v>
      </c>
      <c r="M22597" s="46">
        <v>11.9636015372012</v>
      </c>
    </row>
    <row r="22598" spans="7:13" x14ac:dyDescent="0.3">
      <c r="G22598" s="46">
        <v>14.2069303758937</v>
      </c>
      <c r="I22598" s="46">
        <v>15.488762228316499</v>
      </c>
      <c r="M22598" s="46">
        <v>11.9846457197345</v>
      </c>
    </row>
    <row r="22599" spans="7:13" x14ac:dyDescent="0.3">
      <c r="G22599" s="46">
        <v>14.070322690730601</v>
      </c>
      <c r="I22599" s="46">
        <v>14.235026047793699</v>
      </c>
      <c r="M22599" s="46">
        <v>11.9783214116864</v>
      </c>
    </row>
    <row r="22600" spans="7:13" x14ac:dyDescent="0.3">
      <c r="G22600" s="46">
        <v>13.7051732259141</v>
      </c>
      <c r="I22600" s="46">
        <v>14.8257728028134</v>
      </c>
      <c r="M22600" s="46">
        <v>12.1620794076231</v>
      </c>
    </row>
    <row r="22601" spans="7:13" x14ac:dyDescent="0.3">
      <c r="G22601" s="46">
        <v>14.033343550594401</v>
      </c>
      <c r="I22601" s="46">
        <v>14.479917920617201</v>
      </c>
      <c r="M22601" s="46">
        <v>12.1940426928553</v>
      </c>
    </row>
    <row r="22602" spans="7:13" x14ac:dyDescent="0.3">
      <c r="G22602" s="46">
        <v>14.152886321847401</v>
      </c>
      <c r="I22602" s="46">
        <v>15.665581799849299</v>
      </c>
      <c r="M22602" s="46">
        <v>38.754277202017299</v>
      </c>
    </row>
    <row r="22603" spans="7:13" x14ac:dyDescent="0.3">
      <c r="G22603" s="46">
        <v>14.1432062257014</v>
      </c>
      <c r="I22603" s="46">
        <v>15.631016322406699</v>
      </c>
      <c r="M22603" s="46">
        <v>39.490840382138103</v>
      </c>
    </row>
    <row r="22604" spans="7:13" x14ac:dyDescent="0.3">
      <c r="G22604" s="46">
        <v>14.138135173824599</v>
      </c>
      <c r="I22604" s="46">
        <v>15.674255968378199</v>
      </c>
      <c r="M22604" s="46">
        <v>39.351831901073503</v>
      </c>
    </row>
    <row r="22605" spans="7:13" x14ac:dyDescent="0.3">
      <c r="G22605" s="46">
        <v>14.786558536051199</v>
      </c>
      <c r="I22605" s="46">
        <v>15.891807303776799</v>
      </c>
      <c r="M22605" s="46">
        <v>39.553023421558301</v>
      </c>
    </row>
    <row r="22606" spans="7:13" x14ac:dyDescent="0.3">
      <c r="G22606" s="46">
        <v>14.261320093610699</v>
      </c>
      <c r="I22606" s="46">
        <v>15.3439795431087</v>
      </c>
      <c r="M22606" s="46">
        <v>39.725235696256298</v>
      </c>
    </row>
    <row r="22607" spans="7:13" x14ac:dyDescent="0.3">
      <c r="G22607" s="46">
        <v>14.0899706183913</v>
      </c>
      <c r="I22607" s="46">
        <v>16.066350785302799</v>
      </c>
      <c r="M22607" s="46">
        <v>38.725311582842302</v>
      </c>
    </row>
    <row r="22608" spans="7:13" x14ac:dyDescent="0.3">
      <c r="G22608" s="46">
        <v>14.5891953360073</v>
      </c>
      <c r="I22608" s="46">
        <v>10.852747566088601</v>
      </c>
      <c r="M22608" s="46">
        <v>39.312342176251803</v>
      </c>
    </row>
    <row r="22609" spans="7:13" x14ac:dyDescent="0.3">
      <c r="G22609" s="46">
        <v>14.462771043282199</v>
      </c>
      <c r="I22609" s="46">
        <v>11.1123349219824</v>
      </c>
      <c r="M22609" s="46">
        <v>39.010657946254803</v>
      </c>
    </row>
    <row r="22610" spans="7:13" x14ac:dyDescent="0.3">
      <c r="G22610" s="46">
        <v>14.3132391345549</v>
      </c>
      <c r="I22610" s="46">
        <v>11.212687733122699</v>
      </c>
      <c r="M22610" s="46">
        <v>39.113506459592998</v>
      </c>
    </row>
    <row r="22611" spans="7:13" x14ac:dyDescent="0.3">
      <c r="G22611" s="46">
        <v>14.756242492011699</v>
      </c>
      <c r="I22611" s="46">
        <v>11.2423335290437</v>
      </c>
      <c r="M22611" s="46">
        <v>38.4332784034345</v>
      </c>
    </row>
    <row r="22612" spans="7:13" x14ac:dyDescent="0.3">
      <c r="G22612" s="46">
        <v>14.627802805286599</v>
      </c>
      <c r="I22612" s="46">
        <v>11.3761524227167</v>
      </c>
      <c r="M22612" s="46">
        <v>38.608946747165803</v>
      </c>
    </row>
    <row r="22613" spans="7:13" x14ac:dyDescent="0.3">
      <c r="G22613" s="46">
        <v>25.0054232530536</v>
      </c>
      <c r="I22613" s="46">
        <v>11.891705489027199</v>
      </c>
      <c r="M22613" s="46">
        <v>38.689993450554503</v>
      </c>
    </row>
    <row r="22614" spans="7:13" x14ac:dyDescent="0.3">
      <c r="G22614" s="46">
        <v>24.548141537726199</v>
      </c>
      <c r="I22614" s="46">
        <v>12.325085636635</v>
      </c>
      <c r="M22614" s="46">
        <v>38.800054908874003</v>
      </c>
    </row>
    <row r="22615" spans="7:13" x14ac:dyDescent="0.3">
      <c r="G22615" s="46">
        <v>24.601011134488399</v>
      </c>
      <c r="I22615" s="46">
        <v>13.0004140700653</v>
      </c>
      <c r="M22615" s="46">
        <v>38.483801298128597</v>
      </c>
    </row>
    <row r="22616" spans="7:13" x14ac:dyDescent="0.3">
      <c r="G22616" s="46">
        <v>24.7050249334856</v>
      </c>
      <c r="I22616" s="46">
        <v>13.0088183890624</v>
      </c>
      <c r="M22616" s="46">
        <v>38.652187730075902</v>
      </c>
    </row>
    <row r="22617" spans="7:13" x14ac:dyDescent="0.3">
      <c r="G22617" s="46">
        <v>25.579620496661001</v>
      </c>
      <c r="I22617" s="46">
        <v>12.696835089813099</v>
      </c>
      <c r="M22617" s="46">
        <v>38.618148067505402</v>
      </c>
    </row>
    <row r="22618" spans="7:13" x14ac:dyDescent="0.3">
      <c r="G22618" s="46">
        <v>25.4440959714466</v>
      </c>
      <c r="I22618" s="46">
        <v>12.8214038412766</v>
      </c>
      <c r="M22618" s="46">
        <v>39.0731536378306</v>
      </c>
    </row>
    <row r="22619" spans="7:13" x14ac:dyDescent="0.3">
      <c r="G22619" s="46">
        <v>24.990108531325099</v>
      </c>
      <c r="I22619" s="46">
        <v>12.0463334780125</v>
      </c>
      <c r="M22619" s="46">
        <v>39.144400014323701</v>
      </c>
    </row>
    <row r="22620" spans="7:13" x14ac:dyDescent="0.3">
      <c r="G22620" s="46">
        <v>24.541026841428</v>
      </c>
      <c r="I22620" s="46">
        <v>11.879329850916299</v>
      </c>
      <c r="M22620" s="46">
        <v>39.348329502687797</v>
      </c>
    </row>
    <row r="22621" spans="7:13" x14ac:dyDescent="0.3">
      <c r="G22621" s="46">
        <v>24.803542737945801</v>
      </c>
      <c r="I22621" s="46">
        <v>11.3801808328784</v>
      </c>
      <c r="M22621" s="46">
        <v>39.537817680485603</v>
      </c>
    </row>
    <row r="22622" spans="7:13" x14ac:dyDescent="0.3">
      <c r="G22622" s="46">
        <v>25.270846978190299</v>
      </c>
      <c r="I22622" s="46">
        <v>11.5816249653751</v>
      </c>
      <c r="M22622" s="46">
        <v>39.436399864907898</v>
      </c>
    </row>
    <row r="22623" spans="7:13" x14ac:dyDescent="0.3">
      <c r="G22623" s="46">
        <v>25.357438847852901</v>
      </c>
      <c r="I22623" s="46">
        <v>11.5527290921101</v>
      </c>
      <c r="M22623" s="46">
        <v>39.438122498184804</v>
      </c>
    </row>
    <row r="22624" spans="7:13" x14ac:dyDescent="0.3">
      <c r="G22624" s="46">
        <v>25.968052737789002</v>
      </c>
      <c r="I22624" s="46">
        <v>11.6411480512223</v>
      </c>
      <c r="M22624" s="46">
        <v>39.7305085960338</v>
      </c>
    </row>
    <row r="22625" spans="7:13" x14ac:dyDescent="0.3">
      <c r="G22625" s="46">
        <v>26.234743589878001</v>
      </c>
      <c r="I22625" s="46">
        <v>11.499702949132701</v>
      </c>
      <c r="M22625" s="46">
        <v>39.763928311268998</v>
      </c>
    </row>
    <row r="22626" spans="7:13" x14ac:dyDescent="0.3">
      <c r="G22626" s="46">
        <v>26.543604522474499</v>
      </c>
      <c r="I22626" s="46">
        <v>11.5657372426479</v>
      </c>
      <c r="M22626" s="46">
        <v>39.765821012748297</v>
      </c>
    </row>
    <row r="22627" spans="7:13" x14ac:dyDescent="0.3">
      <c r="G22627" s="46">
        <v>25.651671831641</v>
      </c>
      <c r="I22627" s="46">
        <v>11.701935064056199</v>
      </c>
      <c r="M22627" s="46">
        <v>39.849928937387297</v>
      </c>
    </row>
    <row r="22628" spans="7:13" x14ac:dyDescent="0.3">
      <c r="G22628" s="46">
        <v>26.033005182685901</v>
      </c>
      <c r="I22628" s="46">
        <v>11.3458188791615</v>
      </c>
      <c r="M22628" s="46">
        <v>38.012515498543301</v>
      </c>
    </row>
    <row r="22629" spans="7:13" x14ac:dyDescent="0.3">
      <c r="G22629" s="46">
        <v>25.5149852693255</v>
      </c>
      <c r="I22629" s="46">
        <v>11.326161949239401</v>
      </c>
      <c r="M22629" s="46">
        <v>37.900899639037597</v>
      </c>
    </row>
    <row r="22630" spans="7:13" x14ac:dyDescent="0.3">
      <c r="G22630" s="46">
        <v>25.7388663032248</v>
      </c>
      <c r="I22630" s="46">
        <v>11.5601118569069</v>
      </c>
      <c r="M22630" s="46">
        <v>37.413195421050801</v>
      </c>
    </row>
    <row r="22631" spans="7:13" x14ac:dyDescent="0.3">
      <c r="G22631" s="46">
        <v>26.066825708398198</v>
      </c>
      <c r="I22631" s="46">
        <v>11.3660579192591</v>
      </c>
      <c r="M22631" s="46">
        <v>37.534745432424899</v>
      </c>
    </row>
    <row r="22632" spans="7:13" x14ac:dyDescent="0.3">
      <c r="G22632" s="46">
        <v>25.9723206188396</v>
      </c>
      <c r="I22632" s="46">
        <v>11.412723505356</v>
      </c>
      <c r="M22632" s="46">
        <v>38.370810515793302</v>
      </c>
    </row>
    <row r="22633" spans="7:13" x14ac:dyDescent="0.3">
      <c r="G22633" s="46">
        <v>26.2202107126299</v>
      </c>
      <c r="I22633" s="46">
        <v>11.3925183006462</v>
      </c>
      <c r="M22633" s="46">
        <v>38.033853482376102</v>
      </c>
    </row>
    <row r="22634" spans="7:13" x14ac:dyDescent="0.3">
      <c r="G22634" s="46">
        <v>24.975499144336698</v>
      </c>
      <c r="I22634" s="46">
        <v>11.565543193259501</v>
      </c>
      <c r="M22634" s="46">
        <v>38.538445345970104</v>
      </c>
    </row>
    <row r="22635" spans="7:13" x14ac:dyDescent="0.3">
      <c r="G22635" s="46">
        <v>24.757809316486199</v>
      </c>
      <c r="I22635" s="46">
        <v>11.426885397885799</v>
      </c>
      <c r="M22635" s="46">
        <v>38.846317490395599</v>
      </c>
    </row>
    <row r="22636" spans="7:13" x14ac:dyDescent="0.3">
      <c r="G22636" s="46">
        <v>24.630165365420801</v>
      </c>
      <c r="I22636" s="46">
        <v>11.382760776410899</v>
      </c>
      <c r="M22636" s="46">
        <v>38.164526744660201</v>
      </c>
    </row>
    <row r="22637" spans="7:13" x14ac:dyDescent="0.3">
      <c r="G22637" s="46">
        <v>24.326974143521898</v>
      </c>
      <c r="I22637" s="46">
        <v>11.188774371310901</v>
      </c>
      <c r="M22637" s="46">
        <v>38.502538301127899</v>
      </c>
    </row>
    <row r="22638" spans="7:13" x14ac:dyDescent="0.3">
      <c r="G22638" s="46">
        <v>24.1406972926336</v>
      </c>
      <c r="I22638" s="46">
        <v>11.46054087894</v>
      </c>
      <c r="M22638" s="46">
        <v>38.388555224504302</v>
      </c>
    </row>
    <row r="22639" spans="7:13" x14ac:dyDescent="0.3">
      <c r="G22639" s="46">
        <v>25.082169908216802</v>
      </c>
      <c r="I22639" s="46">
        <v>11.321237757224999</v>
      </c>
      <c r="M22639" s="46">
        <v>38.159097213108097</v>
      </c>
    </row>
    <row r="22640" spans="7:13" x14ac:dyDescent="0.3">
      <c r="G22640" s="46">
        <v>24.8585871929895</v>
      </c>
      <c r="I22640" s="46">
        <v>11.655595932609399</v>
      </c>
      <c r="M22640" s="46">
        <v>37.926089016097201</v>
      </c>
    </row>
    <row r="22641" spans="7:13" x14ac:dyDescent="0.3">
      <c r="G22641" s="46">
        <v>24.442077401039001</v>
      </c>
      <c r="I22641" s="46">
        <v>12.4547880159689</v>
      </c>
      <c r="M22641" s="46">
        <v>37.836070858926398</v>
      </c>
    </row>
    <row r="22642" spans="7:13" x14ac:dyDescent="0.3">
      <c r="G22642" s="46">
        <v>24.075713093959799</v>
      </c>
      <c r="I22642" s="46">
        <v>12.196692716883099</v>
      </c>
      <c r="M22642" s="46">
        <v>37.673456506791801</v>
      </c>
    </row>
    <row r="22643" spans="7:13" x14ac:dyDescent="0.3">
      <c r="G22643" s="46">
        <v>24.656166801906</v>
      </c>
      <c r="I22643" s="46">
        <v>12.186577145379401</v>
      </c>
      <c r="M22643" s="46">
        <v>38.0460378037819</v>
      </c>
    </row>
    <row r="22644" spans="7:13" x14ac:dyDescent="0.3">
      <c r="G22644" s="46">
        <v>25.322250794799501</v>
      </c>
      <c r="I22644" s="46">
        <v>12.296378009332701</v>
      </c>
      <c r="M22644" s="46">
        <v>37.379625702523001</v>
      </c>
    </row>
    <row r="22645" spans="7:13" x14ac:dyDescent="0.3">
      <c r="G22645" s="46">
        <v>24.6513468276924</v>
      </c>
      <c r="I22645" s="46">
        <v>12.6396774752517</v>
      </c>
      <c r="M22645" s="46">
        <v>37.842668154363501</v>
      </c>
    </row>
    <row r="22646" spans="7:13" x14ac:dyDescent="0.3">
      <c r="G22646" s="46">
        <v>24.722335665380001</v>
      </c>
      <c r="I22646" s="46">
        <v>12.5229493261235</v>
      </c>
      <c r="M22646" s="46">
        <v>37.1693105683947</v>
      </c>
    </row>
    <row r="22647" spans="7:13" x14ac:dyDescent="0.3">
      <c r="G22647" s="46">
        <v>24.7379312039951</v>
      </c>
      <c r="I22647" s="46">
        <v>11.8044036663236</v>
      </c>
      <c r="M22647" s="46">
        <v>37.075554696528002</v>
      </c>
    </row>
    <row r="22648" spans="7:13" x14ac:dyDescent="0.3">
      <c r="G22648" s="46">
        <v>24.317281526704701</v>
      </c>
      <c r="I22648" s="46">
        <v>11.9397886629004</v>
      </c>
      <c r="M22648" s="46">
        <v>37.0373562867114</v>
      </c>
    </row>
    <row r="22649" spans="7:13" x14ac:dyDescent="0.3">
      <c r="G22649" s="46">
        <v>24.316282936499</v>
      </c>
      <c r="I22649" s="46">
        <v>11.9472216714978</v>
      </c>
      <c r="M22649" s="46">
        <v>36.657060916471302</v>
      </c>
    </row>
    <row r="22650" spans="7:13" x14ac:dyDescent="0.3">
      <c r="G22650" s="46">
        <v>23.418194704851299</v>
      </c>
      <c r="I22650" s="46">
        <v>11.768838050851899</v>
      </c>
      <c r="M22650" s="46">
        <v>38.528222009356199</v>
      </c>
    </row>
    <row r="22651" spans="7:13" x14ac:dyDescent="0.3">
      <c r="G22651" s="46">
        <v>23.700571619180199</v>
      </c>
      <c r="I22651" s="46">
        <v>11.9135834073256</v>
      </c>
      <c r="M22651" s="46">
        <v>39.604718131326202</v>
      </c>
    </row>
    <row r="22652" spans="7:13" x14ac:dyDescent="0.3">
      <c r="G22652" s="46">
        <v>23.607772862452698</v>
      </c>
      <c r="I22652" s="46">
        <v>11.9060465520969</v>
      </c>
      <c r="M22652" s="46">
        <v>39.9915775576874</v>
      </c>
    </row>
    <row r="22653" spans="7:13" x14ac:dyDescent="0.3">
      <c r="G22653" s="46">
        <v>23.554161161100101</v>
      </c>
      <c r="I22653" s="46">
        <v>11.409453155751001</v>
      </c>
      <c r="M22653" s="46">
        <v>40.046599929233302</v>
      </c>
    </row>
    <row r="22654" spans="7:13" x14ac:dyDescent="0.3">
      <c r="G22654" s="46">
        <v>23.273094002208499</v>
      </c>
      <c r="I22654" s="46">
        <v>12.1989949566257</v>
      </c>
      <c r="M22654" s="46">
        <v>40.070902538386598</v>
      </c>
    </row>
    <row r="22655" spans="7:13" x14ac:dyDescent="0.3">
      <c r="G22655" s="46">
        <v>22.9834928346875</v>
      </c>
      <c r="I22655" s="46">
        <v>11.9870387411219</v>
      </c>
      <c r="M22655" s="46">
        <v>38.4938472727763</v>
      </c>
    </row>
    <row r="22656" spans="7:13" x14ac:dyDescent="0.3">
      <c r="G22656" s="46">
        <v>22.3619789975982</v>
      </c>
      <c r="I22656" s="46">
        <v>11.857863366518901</v>
      </c>
      <c r="M22656" s="46">
        <v>37.158423536616603</v>
      </c>
    </row>
    <row r="22657" spans="7:13" x14ac:dyDescent="0.3">
      <c r="G22657" s="46">
        <v>22.549662417451401</v>
      </c>
      <c r="I22657" s="46">
        <v>11.894066894629001</v>
      </c>
      <c r="M22657" s="46">
        <v>37.252883419405798</v>
      </c>
    </row>
    <row r="22658" spans="7:13" x14ac:dyDescent="0.3">
      <c r="G22658" s="46">
        <v>22.964024221935901</v>
      </c>
      <c r="I22658" s="46">
        <v>11.8217739853702</v>
      </c>
      <c r="M22658" s="46">
        <v>37.9464682612169</v>
      </c>
    </row>
    <row r="22659" spans="7:13" x14ac:dyDescent="0.3">
      <c r="G22659" s="46">
        <v>22.7627883388577</v>
      </c>
      <c r="I22659" s="46">
        <v>12.699646047599799</v>
      </c>
      <c r="M22659" s="46">
        <v>38.362386362330803</v>
      </c>
    </row>
    <row r="22660" spans="7:13" x14ac:dyDescent="0.3">
      <c r="G22660" s="46">
        <v>23.267546655198899</v>
      </c>
      <c r="I22660" s="46">
        <v>13.1747321131026</v>
      </c>
      <c r="M22660" s="46">
        <v>38.159194429894697</v>
      </c>
    </row>
    <row r="22661" spans="7:13" x14ac:dyDescent="0.3">
      <c r="G22661" s="46">
        <v>22.957300036608601</v>
      </c>
      <c r="I22661" s="46">
        <v>13.262342860748699</v>
      </c>
      <c r="M22661" s="46">
        <v>38.054802542167899</v>
      </c>
    </row>
    <row r="22662" spans="7:13" x14ac:dyDescent="0.3">
      <c r="G22662" s="46">
        <v>22.744918318345899</v>
      </c>
      <c r="I22662" s="46">
        <v>13.303823522588999</v>
      </c>
      <c r="M22662" s="46">
        <v>38.270431789904102</v>
      </c>
    </row>
    <row r="22663" spans="7:13" x14ac:dyDescent="0.3">
      <c r="G22663" s="46">
        <v>23.4780817981665</v>
      </c>
      <c r="I22663" s="46">
        <v>13.420659220683399</v>
      </c>
      <c r="M22663" s="46">
        <v>32.407482989227198</v>
      </c>
    </row>
    <row r="22664" spans="7:13" x14ac:dyDescent="0.3">
      <c r="G22664" s="46">
        <v>22.135810747975398</v>
      </c>
      <c r="I22664" s="46">
        <v>12.608107913656101</v>
      </c>
      <c r="M22664" s="46">
        <v>33.181124565179502</v>
      </c>
    </row>
    <row r="22665" spans="7:13" x14ac:dyDescent="0.3">
      <c r="G22665" s="46">
        <v>23.012590914189499</v>
      </c>
      <c r="I22665" s="46">
        <v>12.322012809755</v>
      </c>
      <c r="M22665" s="46">
        <v>29.870440426619599</v>
      </c>
    </row>
    <row r="22666" spans="7:13" x14ac:dyDescent="0.3">
      <c r="G22666" s="46">
        <v>22.6782952561969</v>
      </c>
      <c r="I22666" s="46">
        <v>11.8944084196715</v>
      </c>
      <c r="M22666" s="46">
        <v>29.748201975696801</v>
      </c>
    </row>
    <row r="22667" spans="7:13" x14ac:dyDescent="0.3">
      <c r="G22667" s="46">
        <v>22.619526656432999</v>
      </c>
      <c r="I22667" s="46">
        <v>12.285811442456801</v>
      </c>
      <c r="M22667" s="46">
        <v>29.959240225440599</v>
      </c>
    </row>
    <row r="22668" spans="7:13" x14ac:dyDescent="0.3">
      <c r="G22668" s="46">
        <v>22.854513263051501</v>
      </c>
      <c r="I22668" s="46">
        <v>11.9864467752256</v>
      </c>
      <c r="M22668" s="46">
        <v>30.127061851930101</v>
      </c>
    </row>
    <row r="22669" spans="7:13" x14ac:dyDescent="0.3">
      <c r="G22669" s="46">
        <v>23.209463359190401</v>
      </c>
      <c r="I22669" s="46">
        <v>11.617171522993001</v>
      </c>
      <c r="M22669" s="46">
        <v>29.376700235194701</v>
      </c>
    </row>
    <row r="22670" spans="7:13" x14ac:dyDescent="0.3">
      <c r="G22670" s="46">
        <v>23.296967126870602</v>
      </c>
      <c r="I22670" s="46">
        <v>12.590778775033201</v>
      </c>
      <c r="M22670" s="46">
        <v>29.228728415004401</v>
      </c>
    </row>
    <row r="22671" spans="7:13" x14ac:dyDescent="0.3">
      <c r="G22671" s="46">
        <v>23.465817110824499</v>
      </c>
      <c r="I22671" s="46">
        <v>12.624302324084899</v>
      </c>
      <c r="M22671" s="46">
        <v>29.377633227428898</v>
      </c>
    </row>
    <row r="22672" spans="7:13" x14ac:dyDescent="0.3">
      <c r="G22672" s="46">
        <v>22.343319704245999</v>
      </c>
      <c r="I22672" s="46">
        <v>12.7881640961741</v>
      </c>
      <c r="M22672" s="46">
        <v>30.218692956275198</v>
      </c>
    </row>
    <row r="22673" spans="7:13" x14ac:dyDescent="0.3">
      <c r="G22673" s="46">
        <v>23.129550712464201</v>
      </c>
      <c r="I22673" s="46">
        <v>12.3108451997674</v>
      </c>
      <c r="M22673" s="46">
        <v>30.102108125607199</v>
      </c>
    </row>
    <row r="22674" spans="7:13" x14ac:dyDescent="0.3">
      <c r="G22674" s="46">
        <v>22.949298064601599</v>
      </c>
      <c r="I22674" s="46">
        <v>12.509034665106901</v>
      </c>
      <c r="M22674" s="46">
        <v>30.412833946443499</v>
      </c>
    </row>
    <row r="22675" spans="7:13" x14ac:dyDescent="0.3">
      <c r="G22675" s="46">
        <v>22.851302984221501</v>
      </c>
      <c r="I22675" s="46">
        <v>12.4732597967741</v>
      </c>
      <c r="M22675" s="46">
        <v>28.051236341767002</v>
      </c>
    </row>
    <row r="22676" spans="7:13" x14ac:dyDescent="0.3">
      <c r="G22676" s="46">
        <v>22.233377256269101</v>
      </c>
      <c r="I22676" s="46">
        <v>12.9514316074105</v>
      </c>
      <c r="M22676" s="46">
        <v>29.352402370842601</v>
      </c>
    </row>
    <row r="22677" spans="7:13" x14ac:dyDescent="0.3">
      <c r="G22677" s="46">
        <v>22.5427083159489</v>
      </c>
      <c r="I22677" s="46">
        <v>12.515503339399601</v>
      </c>
      <c r="M22677" s="46">
        <v>29.496961041452501</v>
      </c>
    </row>
    <row r="22678" spans="7:13" x14ac:dyDescent="0.3">
      <c r="G22678" s="46">
        <v>22.598235440202799</v>
      </c>
      <c r="I22678" s="46">
        <v>12.658827442962099</v>
      </c>
      <c r="M22678" s="46">
        <v>30.051985159223701</v>
      </c>
    </row>
    <row r="22679" spans="7:13" x14ac:dyDescent="0.3">
      <c r="G22679" s="46">
        <v>23.229801522581301</v>
      </c>
      <c r="I22679" s="46">
        <v>12.5389258989859</v>
      </c>
      <c r="M22679" s="46">
        <v>30.313299191431099</v>
      </c>
    </row>
    <row r="22680" spans="7:13" x14ac:dyDescent="0.3">
      <c r="G22680" s="46">
        <v>22.6134479381445</v>
      </c>
      <c r="I22680" s="46">
        <v>12.146044029594099</v>
      </c>
      <c r="M22680" s="46">
        <v>30.300573693556</v>
      </c>
    </row>
    <row r="22681" spans="7:13" x14ac:dyDescent="0.3">
      <c r="G22681" s="46">
        <v>22.198434359155399</v>
      </c>
      <c r="I22681" s="46">
        <v>12.170497488238899</v>
      </c>
      <c r="M22681" s="46">
        <v>29.9138186287426</v>
      </c>
    </row>
    <row r="22682" spans="7:13" x14ac:dyDescent="0.3">
      <c r="G22682" s="46">
        <v>22.809595729613498</v>
      </c>
      <c r="I22682" s="46">
        <v>12.1788193739352</v>
      </c>
      <c r="M22682" s="46">
        <v>29.410671894771198</v>
      </c>
    </row>
    <row r="22683" spans="7:13" x14ac:dyDescent="0.3">
      <c r="G22683" s="46">
        <v>22.338709662890398</v>
      </c>
      <c r="I22683" s="46">
        <v>12.1685946705596</v>
      </c>
      <c r="M22683" s="46">
        <v>29.2957872645942</v>
      </c>
    </row>
    <row r="22684" spans="7:13" x14ac:dyDescent="0.3">
      <c r="G22684" s="46">
        <v>22.681963934345401</v>
      </c>
      <c r="I22684" s="46">
        <v>12.9184138236098</v>
      </c>
      <c r="M22684" s="46">
        <v>28.967944826707601</v>
      </c>
    </row>
    <row r="22685" spans="7:13" x14ac:dyDescent="0.3">
      <c r="G22685" s="46">
        <v>22.832782837552699</v>
      </c>
      <c r="I22685" s="46">
        <v>12.6697434855375</v>
      </c>
      <c r="M22685" s="46">
        <v>29.0549615310135</v>
      </c>
    </row>
    <row r="22686" spans="7:13" x14ac:dyDescent="0.3">
      <c r="G22686" s="46">
        <v>23.108649534232502</v>
      </c>
      <c r="I22686" s="46">
        <v>13.2726195768883</v>
      </c>
      <c r="M22686" s="46">
        <v>28.6798060375069</v>
      </c>
    </row>
    <row r="22687" spans="7:13" x14ac:dyDescent="0.3">
      <c r="G22687" s="46">
        <v>23.446453857399401</v>
      </c>
      <c r="I22687" s="46">
        <v>13.3882296351166</v>
      </c>
      <c r="M22687" s="46">
        <v>29.108449442348199</v>
      </c>
    </row>
    <row r="22688" spans="7:13" x14ac:dyDescent="0.3">
      <c r="G22688" s="46">
        <v>23.1727209303418</v>
      </c>
      <c r="I22688" s="46">
        <v>13.688942026123099</v>
      </c>
      <c r="M22688" s="46">
        <v>29.111369989233399</v>
      </c>
    </row>
    <row r="22689" spans="7:13" x14ac:dyDescent="0.3">
      <c r="G22689" s="46">
        <v>23.663868586200199</v>
      </c>
      <c r="I22689" s="46">
        <v>13.5339355111633</v>
      </c>
      <c r="M22689" s="46">
        <v>28.938456710755599</v>
      </c>
    </row>
    <row r="22690" spans="7:13" x14ac:dyDescent="0.3">
      <c r="G22690" s="46">
        <v>23.374698498827399</v>
      </c>
      <c r="I22690" s="46">
        <v>13.581658532469399</v>
      </c>
      <c r="M22690" s="46">
        <v>28.5251103317099</v>
      </c>
    </row>
    <row r="22691" spans="7:13" x14ac:dyDescent="0.3">
      <c r="G22691" s="46">
        <v>23.528055846672</v>
      </c>
      <c r="I22691" s="46">
        <v>13.3459437356432</v>
      </c>
      <c r="M22691" s="46">
        <v>28.982058548687601</v>
      </c>
    </row>
    <row r="22692" spans="7:13" x14ac:dyDescent="0.3">
      <c r="G22692" s="46">
        <v>23.155169940476</v>
      </c>
      <c r="I22692" s="46">
        <v>13.2706686073788</v>
      </c>
      <c r="M22692" s="46">
        <v>28.920445921346602</v>
      </c>
    </row>
    <row r="22693" spans="7:13" x14ac:dyDescent="0.3">
      <c r="G22693" s="46">
        <v>23.6431058419614</v>
      </c>
      <c r="I22693" s="46">
        <v>13.093298623920701</v>
      </c>
      <c r="M22693" s="46">
        <v>29.045399095627499</v>
      </c>
    </row>
    <row r="22694" spans="7:13" x14ac:dyDescent="0.3">
      <c r="G22694" s="46">
        <v>23.5690030655655</v>
      </c>
      <c r="I22694" s="46">
        <v>13.2988543117949</v>
      </c>
      <c r="M22694" s="46">
        <v>29.352927003528201</v>
      </c>
    </row>
    <row r="22695" spans="7:13" x14ac:dyDescent="0.3">
      <c r="G22695" s="46">
        <v>23.6824656546457</v>
      </c>
      <c r="I22695" s="46">
        <v>13.340981145410799</v>
      </c>
      <c r="M22695" s="46">
        <v>28.638421846388599</v>
      </c>
    </row>
    <row r="22696" spans="7:13" x14ac:dyDescent="0.3">
      <c r="G22696" s="46">
        <v>23.812056885094002</v>
      </c>
      <c r="I22696" s="46">
        <v>13.3217308711511</v>
      </c>
      <c r="M22696" s="46">
        <v>28.251047361334699</v>
      </c>
    </row>
    <row r="22697" spans="7:13" x14ac:dyDescent="0.3">
      <c r="G22697" s="46">
        <v>23.9759519665383</v>
      </c>
      <c r="I22697" s="46">
        <v>14.0737751420822</v>
      </c>
      <c r="M22697" s="46">
        <v>27.662896388063299</v>
      </c>
    </row>
    <row r="22698" spans="7:13" x14ac:dyDescent="0.3">
      <c r="G22698" s="46">
        <v>23.235869749141099</v>
      </c>
      <c r="I22698" s="46">
        <v>14.2245487198199</v>
      </c>
      <c r="M22698" s="46">
        <v>27.469064599179301</v>
      </c>
    </row>
    <row r="22699" spans="7:13" x14ac:dyDescent="0.3">
      <c r="G22699" s="46">
        <v>23.705847867294501</v>
      </c>
      <c r="I22699" s="46">
        <v>14.107063530020801</v>
      </c>
      <c r="M22699" s="46">
        <v>27.115775657671598</v>
      </c>
    </row>
    <row r="22700" spans="7:13" x14ac:dyDescent="0.3">
      <c r="G22700" s="46">
        <v>22.428373118672599</v>
      </c>
      <c r="I22700" s="46">
        <v>12.373997638806101</v>
      </c>
      <c r="M22700" s="46">
        <v>24.167477593642701</v>
      </c>
    </row>
    <row r="22701" spans="7:13" x14ac:dyDescent="0.3">
      <c r="G22701" s="46">
        <v>19.2849375902235</v>
      </c>
      <c r="I22701" s="46">
        <v>12.3357520072834</v>
      </c>
      <c r="M22701" s="46">
        <v>25.3642909305157</v>
      </c>
    </row>
    <row r="22702" spans="7:13" x14ac:dyDescent="0.3">
      <c r="G22702" s="46">
        <v>19.2592051014344</v>
      </c>
      <c r="I22702" s="46">
        <v>13.5539960846027</v>
      </c>
      <c r="M22702" s="46">
        <v>27.0004633812501</v>
      </c>
    </row>
    <row r="22703" spans="7:13" x14ac:dyDescent="0.3">
      <c r="G22703" s="46">
        <v>19.078949507547701</v>
      </c>
      <c r="I22703" s="46">
        <v>13.652507422137001</v>
      </c>
      <c r="M22703" s="46">
        <v>27.7096765262181</v>
      </c>
    </row>
    <row r="22704" spans="7:13" x14ac:dyDescent="0.3">
      <c r="G22704" s="46">
        <v>19.054399220070898</v>
      </c>
      <c r="I22704" s="46">
        <v>13.610735314607201</v>
      </c>
      <c r="M22704" s="46">
        <v>32.532981172016299</v>
      </c>
    </row>
    <row r="22705" spans="7:13" x14ac:dyDescent="0.3">
      <c r="G22705" s="46">
        <v>19.2177398027167</v>
      </c>
      <c r="I22705" s="46">
        <v>13.7448151593799</v>
      </c>
      <c r="M22705" s="46">
        <v>31.842375767057799</v>
      </c>
    </row>
    <row r="22706" spans="7:13" x14ac:dyDescent="0.3">
      <c r="G22706" s="46">
        <v>19.810744933487101</v>
      </c>
      <c r="I22706" s="46">
        <v>14.188891204208399</v>
      </c>
      <c r="M22706" s="46">
        <v>26.686868724874</v>
      </c>
    </row>
    <row r="22707" spans="7:13" x14ac:dyDescent="0.3">
      <c r="G22707" s="46">
        <v>19.498323484335401</v>
      </c>
      <c r="I22707" s="46">
        <v>13.9354531144084</v>
      </c>
      <c r="M22707" s="46">
        <v>27.868641704696898</v>
      </c>
    </row>
    <row r="22708" spans="7:13" x14ac:dyDescent="0.3">
      <c r="G22708" s="46">
        <v>19.061131812286401</v>
      </c>
      <c r="I22708" s="46">
        <v>13.998065937167</v>
      </c>
      <c r="M22708" s="46">
        <v>30.291639477335401</v>
      </c>
    </row>
    <row r="22709" spans="7:13" x14ac:dyDescent="0.3">
      <c r="G22709" s="46">
        <v>19.455714106625098</v>
      </c>
      <c r="I22709" s="46">
        <v>14.259682770788499</v>
      </c>
      <c r="M22709" s="46">
        <v>30.762732403377299</v>
      </c>
    </row>
    <row r="22710" spans="7:13" x14ac:dyDescent="0.3">
      <c r="G22710" s="46">
        <v>19.357815124188502</v>
      </c>
      <c r="I22710" s="46">
        <v>14.284559071798499</v>
      </c>
      <c r="M22710" s="46">
        <v>30.456921277185</v>
      </c>
    </row>
    <row r="22711" spans="7:13" x14ac:dyDescent="0.3">
      <c r="G22711" s="46">
        <v>19.162368743617701</v>
      </c>
      <c r="I22711" s="46">
        <v>14.296260429319201</v>
      </c>
      <c r="M22711" s="46">
        <v>29.835686908902201</v>
      </c>
    </row>
    <row r="22712" spans="7:13" x14ac:dyDescent="0.3">
      <c r="G22712" s="46">
        <v>19.771728650041801</v>
      </c>
      <c r="I22712" s="46">
        <v>14.1166734279532</v>
      </c>
      <c r="M22712" s="46">
        <v>29.6836967924887</v>
      </c>
    </row>
    <row r="22713" spans="7:13" x14ac:dyDescent="0.3">
      <c r="G22713" s="46">
        <v>19.731951727603501</v>
      </c>
      <c r="I22713" s="46">
        <v>13.756597871886701</v>
      </c>
      <c r="M22713" s="46">
        <v>30.080829466077901</v>
      </c>
    </row>
    <row r="22714" spans="7:13" x14ac:dyDescent="0.3">
      <c r="G22714" s="46">
        <v>19.915470016478299</v>
      </c>
      <c r="I22714" s="46">
        <v>14.1194073895262</v>
      </c>
      <c r="M22714" s="46">
        <v>12.9999385949341</v>
      </c>
    </row>
    <row r="22715" spans="7:13" x14ac:dyDescent="0.3">
      <c r="G22715" s="46">
        <v>20.095077856176498</v>
      </c>
      <c r="I22715" s="46">
        <v>13.790479846112699</v>
      </c>
      <c r="M22715" s="46">
        <v>14.3463893513656</v>
      </c>
    </row>
    <row r="22716" spans="7:13" x14ac:dyDescent="0.3">
      <c r="G22716" s="46">
        <v>20.083714459808998</v>
      </c>
      <c r="I22716" s="46">
        <v>14.094963108189001</v>
      </c>
      <c r="M22716" s="46">
        <v>14.2322392625248</v>
      </c>
    </row>
    <row r="22717" spans="7:13" x14ac:dyDescent="0.3">
      <c r="G22717" s="46">
        <v>19.848258083351698</v>
      </c>
      <c r="I22717" s="46">
        <v>15.0777430203016</v>
      </c>
      <c r="M22717" s="46">
        <v>13.8993701410927</v>
      </c>
    </row>
    <row r="22718" spans="7:13" x14ac:dyDescent="0.3">
      <c r="G22718" s="46">
        <v>19.5019481489682</v>
      </c>
      <c r="I22718" s="46">
        <v>14.902963284675501</v>
      </c>
      <c r="M22718" s="46">
        <v>13.517119604386799</v>
      </c>
    </row>
    <row r="22719" spans="7:13" x14ac:dyDescent="0.3">
      <c r="G22719" s="46">
        <v>19.2152678229006</v>
      </c>
      <c r="I22719" s="46">
        <v>14.8005857932834</v>
      </c>
      <c r="M22719" s="46">
        <v>14.069225750956299</v>
      </c>
    </row>
    <row r="22720" spans="7:13" x14ac:dyDescent="0.3">
      <c r="G22720" s="46">
        <v>19.842767031478498</v>
      </c>
      <c r="I22720" s="46">
        <v>15.3663768631625</v>
      </c>
      <c r="M22720" s="46">
        <v>13.7196450104232</v>
      </c>
    </row>
    <row r="22721" spans="7:13" x14ac:dyDescent="0.3">
      <c r="G22721" s="46">
        <v>19.8212093507947</v>
      </c>
      <c r="I22721" s="46">
        <v>14.5474341196088</v>
      </c>
      <c r="M22721" s="46">
        <v>13.348097157689599</v>
      </c>
    </row>
    <row r="22722" spans="7:13" x14ac:dyDescent="0.3">
      <c r="G22722" s="46">
        <v>19.929975753005799</v>
      </c>
      <c r="I22722" s="46">
        <v>14.9975505933166</v>
      </c>
      <c r="M22722" s="46">
        <v>13.1078438760096</v>
      </c>
    </row>
    <row r="22723" spans="7:13" x14ac:dyDescent="0.3">
      <c r="G22723" s="46">
        <v>19.317207542267202</v>
      </c>
      <c r="I22723" s="46">
        <v>14.392777585523</v>
      </c>
      <c r="M22723" s="46">
        <v>13.325409531342</v>
      </c>
    </row>
    <row r="22724" spans="7:13" x14ac:dyDescent="0.3">
      <c r="G22724" s="46">
        <v>19.623164220160199</v>
      </c>
      <c r="I22724" s="46">
        <v>14.678494960523</v>
      </c>
      <c r="M22724" s="46">
        <v>13.6201088472428</v>
      </c>
    </row>
    <row r="22725" spans="7:13" x14ac:dyDescent="0.3">
      <c r="G22725" s="46">
        <v>19.635624576730098</v>
      </c>
      <c r="I22725" s="46">
        <v>14.154883998228801</v>
      </c>
      <c r="M22725" s="46">
        <v>13.2494382680563</v>
      </c>
    </row>
    <row r="22726" spans="7:13" x14ac:dyDescent="0.3">
      <c r="G22726" s="46">
        <v>19.7647357513871</v>
      </c>
      <c r="I22726" s="46">
        <v>14.289088653560899</v>
      </c>
      <c r="M22726" s="46">
        <v>13.640635882554699</v>
      </c>
    </row>
    <row r="22727" spans="7:13" x14ac:dyDescent="0.3">
      <c r="G22727" s="46">
        <v>19.991453486165899</v>
      </c>
      <c r="I22727" s="46">
        <v>15.267715639294501</v>
      </c>
      <c r="M22727" s="46">
        <v>13.2926753533582</v>
      </c>
    </row>
    <row r="22728" spans="7:13" x14ac:dyDescent="0.3">
      <c r="G22728" s="46">
        <v>18.970313182083199</v>
      </c>
      <c r="I22728" s="46">
        <v>14.7777482474979</v>
      </c>
      <c r="M22728" s="46">
        <v>13.161939750929299</v>
      </c>
    </row>
    <row r="22729" spans="7:13" x14ac:dyDescent="0.3">
      <c r="G22729" s="46">
        <v>19.1846821040177</v>
      </c>
      <c r="I22729" s="46">
        <v>12.483518516770101</v>
      </c>
      <c r="M22729" s="46">
        <v>13.348541078753501</v>
      </c>
    </row>
    <row r="22730" spans="7:13" x14ac:dyDescent="0.3">
      <c r="G22730" s="46">
        <v>19.2263807188614</v>
      </c>
      <c r="I22730" s="46">
        <v>12.430554895781899</v>
      </c>
      <c r="M22730" s="46">
        <v>13.896155885542701</v>
      </c>
    </row>
    <row r="22731" spans="7:13" x14ac:dyDescent="0.3">
      <c r="G22731" s="46">
        <v>18.343275556260199</v>
      </c>
      <c r="I22731" s="46">
        <v>12.5950439709605</v>
      </c>
      <c r="M22731" s="46">
        <v>31.520172110335199</v>
      </c>
    </row>
    <row r="22732" spans="7:13" x14ac:dyDescent="0.3">
      <c r="G22732" s="46">
        <v>18.294989246586098</v>
      </c>
      <c r="I22732" s="46">
        <v>11.921483965627401</v>
      </c>
      <c r="M22732" s="46">
        <v>31.736949635523601</v>
      </c>
    </row>
    <row r="22733" spans="7:13" x14ac:dyDescent="0.3">
      <c r="G22733" s="46">
        <v>19.226102497119101</v>
      </c>
      <c r="I22733" s="46">
        <v>12.0347142208353</v>
      </c>
      <c r="M22733" s="46">
        <v>32.217761527300397</v>
      </c>
    </row>
    <row r="22734" spans="7:13" x14ac:dyDescent="0.3">
      <c r="G22734" s="46">
        <v>20.011783879972999</v>
      </c>
      <c r="I22734" s="46">
        <v>12.0517913118896</v>
      </c>
      <c r="M22734" s="46">
        <v>31.5933217433404</v>
      </c>
    </row>
    <row r="22735" spans="7:13" x14ac:dyDescent="0.3">
      <c r="G22735" s="46">
        <v>19.831414086905902</v>
      </c>
      <c r="I22735" s="46">
        <v>12.054099508597</v>
      </c>
      <c r="M22735" s="46">
        <v>31.093809497089001</v>
      </c>
    </row>
    <row r="22736" spans="7:13" x14ac:dyDescent="0.3">
      <c r="G22736" s="46">
        <v>19.280338917212401</v>
      </c>
      <c r="I22736" s="46">
        <v>11.9921700922282</v>
      </c>
      <c r="M22736" s="46">
        <v>26.554832916993298</v>
      </c>
    </row>
    <row r="22737" spans="7:13" x14ac:dyDescent="0.3">
      <c r="G22737" s="46">
        <v>19.064949273122</v>
      </c>
      <c r="I22737" s="46">
        <v>12.2890944851114</v>
      </c>
      <c r="M22737" s="46">
        <v>26.9984897742284</v>
      </c>
    </row>
    <row r="22738" spans="7:13" x14ac:dyDescent="0.3">
      <c r="G22738" s="46">
        <v>19.104675364131101</v>
      </c>
      <c r="I22738" s="46">
        <v>12.6311286743528</v>
      </c>
      <c r="M22738" s="46">
        <v>26.036457247824501</v>
      </c>
    </row>
    <row r="22739" spans="7:13" x14ac:dyDescent="0.3">
      <c r="G22739" s="46">
        <v>19.1872233104489</v>
      </c>
      <c r="I22739" s="46">
        <v>12.062291501898599</v>
      </c>
      <c r="M22739" s="46">
        <v>26.395099056912098</v>
      </c>
    </row>
    <row r="22740" spans="7:13" x14ac:dyDescent="0.3">
      <c r="G22740" s="46">
        <v>19.583045851145801</v>
      </c>
      <c r="I22740" s="46">
        <v>11.8682400782853</v>
      </c>
      <c r="M22740" s="46">
        <v>26.274303247672002</v>
      </c>
    </row>
    <row r="22741" spans="7:13" x14ac:dyDescent="0.3">
      <c r="G22741" s="46">
        <v>19.032168764928699</v>
      </c>
      <c r="I22741" s="46">
        <v>11.780647300236801</v>
      </c>
      <c r="M22741" s="46">
        <v>26.468650087638402</v>
      </c>
    </row>
    <row r="22742" spans="7:13" x14ac:dyDescent="0.3">
      <c r="G22742" s="46">
        <v>18.799911525942001</v>
      </c>
      <c r="I22742" s="46">
        <v>11.7712014055454</v>
      </c>
      <c r="M22742" s="46">
        <v>26.5421663225363</v>
      </c>
    </row>
    <row r="22743" spans="7:13" x14ac:dyDescent="0.3">
      <c r="G22743" s="46">
        <v>19.597806563120699</v>
      </c>
      <c r="I22743" s="46">
        <v>11.921031277747501</v>
      </c>
      <c r="M22743" s="46">
        <v>26.112107167102099</v>
      </c>
    </row>
    <row r="22744" spans="7:13" x14ac:dyDescent="0.3">
      <c r="G22744" s="46">
        <v>19.538581730839802</v>
      </c>
      <c r="I22744" s="46">
        <v>11.8062783015811</v>
      </c>
      <c r="M22744" s="46">
        <v>26.164713925493398</v>
      </c>
    </row>
    <row r="22745" spans="7:13" x14ac:dyDescent="0.3">
      <c r="G22745" s="46">
        <v>19.2978141165827</v>
      </c>
      <c r="I22745" s="46">
        <v>12.2482862697832</v>
      </c>
      <c r="M22745" s="46">
        <v>25.9543662906622</v>
      </c>
    </row>
    <row r="22746" spans="7:13" x14ac:dyDescent="0.3">
      <c r="G22746" s="46">
        <v>19.646865045779801</v>
      </c>
      <c r="I22746" s="46">
        <v>11.969846289866499</v>
      </c>
      <c r="M22746" s="46">
        <v>26.224844138731001</v>
      </c>
    </row>
    <row r="22747" spans="7:13" x14ac:dyDescent="0.3">
      <c r="G22747" s="46">
        <v>19.992663453834599</v>
      </c>
      <c r="I22747" s="46">
        <v>12.081320256911701</v>
      </c>
      <c r="M22747" s="46">
        <v>26.157665316960799</v>
      </c>
    </row>
    <row r="22748" spans="7:13" x14ac:dyDescent="0.3">
      <c r="G22748" s="46">
        <v>19.669552772633502</v>
      </c>
      <c r="I22748" s="46">
        <v>11.8830687684453</v>
      </c>
      <c r="M22748" s="46">
        <v>26.4357967249586</v>
      </c>
    </row>
    <row r="22749" spans="7:13" x14ac:dyDescent="0.3">
      <c r="G22749" s="46">
        <v>19.501166172404901</v>
      </c>
      <c r="I22749" s="46">
        <v>11.4674018380592</v>
      </c>
      <c r="M22749" s="46">
        <v>26.2699628029481</v>
      </c>
    </row>
    <row r="22750" spans="7:13" x14ac:dyDescent="0.3">
      <c r="G22750" s="46">
        <v>19.424351601642801</v>
      </c>
      <c r="I22750" s="46">
        <v>11.674805737646</v>
      </c>
      <c r="M22750" s="46">
        <v>26.186187936538801</v>
      </c>
    </row>
    <row r="22751" spans="7:13" x14ac:dyDescent="0.3">
      <c r="G22751" s="46">
        <v>19.311217069477401</v>
      </c>
      <c r="I22751" s="46">
        <v>11.995540884249801</v>
      </c>
      <c r="M22751" s="46">
        <v>26.475857474810802</v>
      </c>
    </row>
    <row r="22752" spans="7:13" x14ac:dyDescent="0.3">
      <c r="G22752" s="46">
        <v>19.256595777600701</v>
      </c>
      <c r="I22752" s="46">
        <v>11.8342388434738</v>
      </c>
      <c r="M22752" s="46">
        <v>25.9921863704995</v>
      </c>
    </row>
    <row r="22753" spans="7:13" x14ac:dyDescent="0.3">
      <c r="G22753" s="46">
        <v>19.2905616435181</v>
      </c>
      <c r="I22753" s="46">
        <v>11.7447069861255</v>
      </c>
      <c r="M22753" s="46">
        <v>26.195649299836401</v>
      </c>
    </row>
    <row r="22754" spans="7:13" x14ac:dyDescent="0.3">
      <c r="G22754" s="46">
        <v>18.784201884984501</v>
      </c>
      <c r="I22754" s="46">
        <v>11.5340183039238</v>
      </c>
      <c r="M22754" s="46">
        <v>26.559008354954301</v>
      </c>
    </row>
    <row r="22755" spans="7:13" x14ac:dyDescent="0.3">
      <c r="G22755" s="46">
        <v>19.558579978735001</v>
      </c>
      <c r="I22755" s="46">
        <v>12.0013468757647</v>
      </c>
      <c r="M22755" s="46">
        <v>26.4288734709423</v>
      </c>
    </row>
    <row r="22756" spans="7:13" x14ac:dyDescent="0.3">
      <c r="G22756" s="46">
        <v>19.928342769606498</v>
      </c>
      <c r="I22756" s="46">
        <v>12.1063709124077</v>
      </c>
      <c r="M22756" s="46">
        <v>26.7674556720631</v>
      </c>
    </row>
    <row r="22757" spans="7:13" x14ac:dyDescent="0.3">
      <c r="G22757" s="46">
        <v>19.7213614900948</v>
      </c>
      <c r="I22757" s="46">
        <v>11.823583219391301</v>
      </c>
      <c r="M22757" s="46">
        <v>26.668032469343402</v>
      </c>
    </row>
    <row r="22758" spans="7:13" x14ac:dyDescent="0.3">
      <c r="G22758" s="46">
        <v>20.398662949368099</v>
      </c>
      <c r="I22758" s="46">
        <v>11.792662229520699</v>
      </c>
      <c r="M22758" s="46">
        <v>26.145906616140099</v>
      </c>
    </row>
    <row r="22759" spans="7:13" x14ac:dyDescent="0.3">
      <c r="G22759" s="46">
        <v>19.3571768794585</v>
      </c>
      <c r="I22759" s="46">
        <v>11.9697892707914</v>
      </c>
      <c r="M22759" s="46">
        <v>26.502218139435399</v>
      </c>
    </row>
    <row r="22760" spans="7:13" x14ac:dyDescent="0.3">
      <c r="G22760" s="46">
        <v>19.203527520426199</v>
      </c>
      <c r="I22760" s="46">
        <v>12.0724408751885</v>
      </c>
      <c r="M22760" s="46">
        <v>26.220773657262502</v>
      </c>
    </row>
    <row r="22761" spans="7:13" x14ac:dyDescent="0.3">
      <c r="G22761" s="46">
        <v>19.325404183378001</v>
      </c>
      <c r="I22761" s="46">
        <v>12.148466074862499</v>
      </c>
      <c r="M22761" s="46">
        <v>26.0202231170977</v>
      </c>
    </row>
    <row r="22762" spans="7:13" x14ac:dyDescent="0.3">
      <c r="G22762" s="46">
        <v>19.2261877775396</v>
      </c>
      <c r="I22762" s="46">
        <v>11.771675402099399</v>
      </c>
      <c r="M22762" s="46">
        <v>26.098999358687799</v>
      </c>
    </row>
    <row r="22763" spans="7:13" x14ac:dyDescent="0.3">
      <c r="G22763" s="46">
        <v>19.496358547743601</v>
      </c>
      <c r="I22763" s="46">
        <v>11.825982061270301</v>
      </c>
      <c r="M22763" s="46">
        <v>26.488230649402901</v>
      </c>
    </row>
    <row r="22764" spans="7:13" x14ac:dyDescent="0.3">
      <c r="G22764" s="46">
        <v>19.621994874160901</v>
      </c>
      <c r="I22764" s="46">
        <v>11.548469565473001</v>
      </c>
      <c r="M22764" s="46">
        <v>26.073537849477098</v>
      </c>
    </row>
    <row r="22765" spans="7:13" x14ac:dyDescent="0.3">
      <c r="G22765" s="46">
        <v>19.844961289946799</v>
      </c>
      <c r="I22765" s="46">
        <v>11.657452371052299</v>
      </c>
      <c r="M22765" s="46">
        <v>26.151206891778401</v>
      </c>
    </row>
    <row r="22766" spans="7:13" x14ac:dyDescent="0.3">
      <c r="G22766" s="46">
        <v>19.9585618716455</v>
      </c>
      <c r="I22766" s="46">
        <v>11.821790150046899</v>
      </c>
      <c r="M22766" s="46">
        <v>26.182754128578399</v>
      </c>
    </row>
    <row r="22767" spans="7:13" x14ac:dyDescent="0.3">
      <c r="G22767" s="46">
        <v>19.879000552443301</v>
      </c>
      <c r="I22767" s="46">
        <v>11.939766012847899</v>
      </c>
      <c r="M22767" s="46">
        <v>26.446403479659701</v>
      </c>
    </row>
    <row r="22768" spans="7:13" x14ac:dyDescent="0.3">
      <c r="G22768" s="46">
        <v>20.259713699193799</v>
      </c>
      <c r="I22768" s="46">
        <v>12.1624788203662</v>
      </c>
      <c r="M22768" s="46">
        <v>25.798119774799002</v>
      </c>
    </row>
    <row r="22769" spans="7:13" x14ac:dyDescent="0.3">
      <c r="G22769" s="46">
        <v>18.984988534275899</v>
      </c>
      <c r="I22769" s="46">
        <v>11.889471304938599</v>
      </c>
      <c r="M22769" s="46">
        <v>25.693920631212801</v>
      </c>
    </row>
    <row r="22770" spans="7:13" x14ac:dyDescent="0.3">
      <c r="G22770" s="46">
        <v>19.3599743019568</v>
      </c>
      <c r="I22770" s="46">
        <v>11.6232803486685</v>
      </c>
      <c r="M22770" s="46">
        <v>25.3725208065669</v>
      </c>
    </row>
    <row r="22771" spans="7:13" x14ac:dyDescent="0.3">
      <c r="G22771" s="46">
        <v>19.2174779293188</v>
      </c>
      <c r="I22771" s="46">
        <v>11.939770759496801</v>
      </c>
      <c r="M22771" s="46">
        <v>26.17448521695</v>
      </c>
    </row>
    <row r="22772" spans="7:13" x14ac:dyDescent="0.3">
      <c r="G22772" s="46">
        <v>18.741445613030901</v>
      </c>
      <c r="I22772" s="46">
        <v>11.8785917688949</v>
      </c>
      <c r="M22772" s="46">
        <v>25.936639541172799</v>
      </c>
    </row>
    <row r="22773" spans="7:13" x14ac:dyDescent="0.3">
      <c r="G22773" s="46">
        <v>19.2531891152803</v>
      </c>
      <c r="I22773" s="46">
        <v>11.6534662562786</v>
      </c>
      <c r="M22773" s="46">
        <v>25.953372348178299</v>
      </c>
    </row>
    <row r="22774" spans="7:13" x14ac:dyDescent="0.3">
      <c r="G22774" s="46">
        <v>18.857036497582101</v>
      </c>
      <c r="I22774" s="46">
        <v>11.6834516202234</v>
      </c>
      <c r="M22774" s="46">
        <v>26.380266777765499</v>
      </c>
    </row>
    <row r="22775" spans="7:13" x14ac:dyDescent="0.3">
      <c r="G22775" s="46">
        <v>19.3889930228442</v>
      </c>
      <c r="I22775" s="46">
        <v>11.5433898551979</v>
      </c>
      <c r="M22775" s="46">
        <v>26.658518049171001</v>
      </c>
    </row>
    <row r="22776" spans="7:13" x14ac:dyDescent="0.3">
      <c r="G22776" s="46">
        <v>19.4294423839107</v>
      </c>
      <c r="I22776" s="46">
        <v>11.673723852979499</v>
      </c>
      <c r="M22776" s="46">
        <v>24.9049607421458</v>
      </c>
    </row>
    <row r="22777" spans="7:13" x14ac:dyDescent="0.3">
      <c r="G22777" s="46">
        <v>19.395673086315401</v>
      </c>
      <c r="I22777" s="46">
        <v>11.933604658947299</v>
      </c>
      <c r="M22777" s="46">
        <v>25.4002386451577</v>
      </c>
    </row>
    <row r="22778" spans="7:13" x14ac:dyDescent="0.3">
      <c r="G22778" s="46">
        <v>19.499790234807499</v>
      </c>
      <c r="I22778" s="46">
        <v>12.2215870260704</v>
      </c>
      <c r="M22778" s="46">
        <v>25.2673122656362</v>
      </c>
    </row>
    <row r="22779" spans="7:13" x14ac:dyDescent="0.3">
      <c r="G22779" s="46">
        <v>19.106972946173901</v>
      </c>
      <c r="I22779" s="46">
        <v>12.163399907298</v>
      </c>
      <c r="M22779" s="46">
        <v>25.094556359781301</v>
      </c>
    </row>
    <row r="22780" spans="7:13" x14ac:dyDescent="0.3">
      <c r="G22780" s="46">
        <v>19.5038179231966</v>
      </c>
      <c r="I22780" s="46">
        <v>11.9844512609164</v>
      </c>
      <c r="M22780" s="46">
        <v>24.939222808800299</v>
      </c>
    </row>
    <row r="22781" spans="7:13" x14ac:dyDescent="0.3">
      <c r="G22781" s="46">
        <v>19.037590340214599</v>
      </c>
      <c r="I22781" s="46">
        <v>11.8154216184015</v>
      </c>
      <c r="M22781" s="46">
        <v>24.6157257921103</v>
      </c>
    </row>
    <row r="22782" spans="7:13" x14ac:dyDescent="0.3">
      <c r="G22782" s="46">
        <v>19.111171906384399</v>
      </c>
      <c r="I22782" s="46">
        <v>11.787324508375599</v>
      </c>
      <c r="M22782" s="46">
        <v>24.701101356706602</v>
      </c>
    </row>
    <row r="22783" spans="7:13" x14ac:dyDescent="0.3">
      <c r="G22783" s="46">
        <v>18.938847578750199</v>
      </c>
      <c r="I22783" s="46">
        <v>11.7201943272014</v>
      </c>
      <c r="M22783" s="46">
        <v>24.8285863652541</v>
      </c>
    </row>
    <row r="22784" spans="7:13" x14ac:dyDescent="0.3">
      <c r="G22784" s="46">
        <v>18.373360794366398</v>
      </c>
      <c r="I22784" s="46">
        <v>11.8580663430608</v>
      </c>
      <c r="M22784" s="46">
        <v>24.301846360969801</v>
      </c>
    </row>
    <row r="22785" spans="7:13" x14ac:dyDescent="0.3">
      <c r="G22785" s="46">
        <v>19.0096865048782</v>
      </c>
      <c r="I22785" s="46">
        <v>11.8812873584481</v>
      </c>
      <c r="M22785" s="46">
        <v>24.674707374377199</v>
      </c>
    </row>
    <row r="22786" spans="7:13" x14ac:dyDescent="0.3">
      <c r="G22786" s="46">
        <v>19.013374025763</v>
      </c>
      <c r="I22786" s="46">
        <v>12.206096100071299</v>
      </c>
      <c r="M22786" s="46">
        <v>24.351036714721602</v>
      </c>
    </row>
    <row r="22787" spans="7:13" x14ac:dyDescent="0.3">
      <c r="G22787" s="46">
        <v>18.925585756556099</v>
      </c>
      <c r="I22787" s="46">
        <v>11.7620276157019</v>
      </c>
      <c r="M22787" s="46">
        <v>24.731613882023201</v>
      </c>
    </row>
    <row r="22788" spans="7:13" x14ac:dyDescent="0.3">
      <c r="G22788" s="46">
        <v>19.6694114333276</v>
      </c>
      <c r="I22788" s="46">
        <v>11.892774355835501</v>
      </c>
      <c r="M22788" s="46">
        <v>25.278443819029999</v>
      </c>
    </row>
    <row r="22789" spans="7:13" x14ac:dyDescent="0.3">
      <c r="G22789" s="46">
        <v>19.7153005797574</v>
      </c>
      <c r="I22789" s="46">
        <v>12.0656793012921</v>
      </c>
      <c r="M22789" s="46">
        <v>25.1051662598943</v>
      </c>
    </row>
    <row r="22790" spans="7:13" x14ac:dyDescent="0.3">
      <c r="G22790" s="46">
        <v>19.893225962432801</v>
      </c>
      <c r="I22790" s="46">
        <v>12.000014115287</v>
      </c>
      <c r="M22790" s="46">
        <v>24.66990427628</v>
      </c>
    </row>
    <row r="22791" spans="7:13" x14ac:dyDescent="0.3">
      <c r="G22791" s="46">
        <v>20.112186342694802</v>
      </c>
      <c r="I22791" s="46">
        <v>12.1556667625727</v>
      </c>
      <c r="M22791" s="46">
        <v>25.017995017600001</v>
      </c>
    </row>
    <row r="22792" spans="7:13" x14ac:dyDescent="0.3">
      <c r="G22792" s="46">
        <v>19.514164265258</v>
      </c>
      <c r="I22792" s="46">
        <v>12.201194190543699</v>
      </c>
      <c r="M22792" s="46">
        <v>24.9358039026366</v>
      </c>
    </row>
    <row r="22793" spans="7:13" x14ac:dyDescent="0.3">
      <c r="G22793" s="46">
        <v>19.779565656686401</v>
      </c>
      <c r="I22793" s="46">
        <v>12.621406078797801</v>
      </c>
      <c r="M22793" s="46">
        <v>24.771769815611002</v>
      </c>
    </row>
    <row r="22794" spans="7:13" x14ac:dyDescent="0.3">
      <c r="G22794" s="46">
        <v>19.048843625274301</v>
      </c>
      <c r="I22794" s="46">
        <v>12.6253794183758</v>
      </c>
      <c r="M22794" s="46">
        <v>24.245714259863099</v>
      </c>
    </row>
    <row r="22795" spans="7:13" x14ac:dyDescent="0.3">
      <c r="G22795" s="46">
        <v>19.342448091137399</v>
      </c>
      <c r="I22795" s="46">
        <v>12.5399646171987</v>
      </c>
      <c r="M22795" s="46">
        <v>24.455263152880601</v>
      </c>
    </row>
    <row r="22796" spans="7:13" x14ac:dyDescent="0.3">
      <c r="G22796" s="46">
        <v>19.470107205406599</v>
      </c>
      <c r="I22796" s="46">
        <v>12.7028289943317</v>
      </c>
      <c r="M22796" s="46">
        <v>24.683650119218498</v>
      </c>
    </row>
    <row r="22797" spans="7:13" x14ac:dyDescent="0.3">
      <c r="G22797" s="46">
        <v>19.4482261453429</v>
      </c>
      <c r="I22797" s="46">
        <v>12.4672842187654</v>
      </c>
      <c r="M22797" s="46">
        <v>24.6979694895895</v>
      </c>
    </row>
    <row r="22798" spans="7:13" x14ac:dyDescent="0.3">
      <c r="G22798" s="46">
        <v>19.477237023875698</v>
      </c>
      <c r="I22798" s="46">
        <v>12.234163128629501</v>
      </c>
      <c r="M22798" s="46">
        <v>24.450509297776499</v>
      </c>
    </row>
    <row r="22799" spans="7:13" x14ac:dyDescent="0.3">
      <c r="G22799" s="46">
        <v>19.414439802999599</v>
      </c>
      <c r="I22799" s="46">
        <v>11.954333504620701</v>
      </c>
      <c r="M22799" s="46">
        <v>24.3521864632092</v>
      </c>
    </row>
    <row r="22800" spans="7:13" x14ac:dyDescent="0.3">
      <c r="G22800" s="46">
        <v>19.229855014222501</v>
      </c>
      <c r="I22800" s="46">
        <v>11.976431045027899</v>
      </c>
      <c r="M22800" s="46">
        <v>24.485308241554399</v>
      </c>
    </row>
    <row r="22801" spans="7:13" x14ac:dyDescent="0.3">
      <c r="G22801" s="46">
        <v>18.6765729558517</v>
      </c>
      <c r="I22801" s="46">
        <v>11.7929511250671</v>
      </c>
      <c r="M22801" s="46">
        <v>24.343588032165201</v>
      </c>
    </row>
    <row r="22802" spans="7:13" x14ac:dyDescent="0.3">
      <c r="G22802" s="46">
        <v>19.175388433924901</v>
      </c>
      <c r="I22802" s="46">
        <v>11.618606505911799</v>
      </c>
      <c r="M22802" s="46">
        <v>24.5530130980436</v>
      </c>
    </row>
    <row r="22803" spans="7:13" x14ac:dyDescent="0.3">
      <c r="G22803" s="46">
        <v>18.6433217625944</v>
      </c>
      <c r="I22803" s="46">
        <v>12.009176121550601</v>
      </c>
      <c r="M22803" s="46">
        <v>24.669921608911299</v>
      </c>
    </row>
    <row r="22804" spans="7:13" x14ac:dyDescent="0.3">
      <c r="G22804" s="46">
        <v>18.435973740961501</v>
      </c>
      <c r="I22804" s="46">
        <v>12.2720850679228</v>
      </c>
      <c r="M22804" s="46">
        <v>24.7373759720526</v>
      </c>
    </row>
    <row r="22805" spans="7:13" x14ac:dyDescent="0.3">
      <c r="G22805" s="46">
        <v>18.955636600413701</v>
      </c>
      <c r="I22805" s="46">
        <v>12.125798816284799</v>
      </c>
      <c r="M22805" s="46">
        <v>24.8890203286958</v>
      </c>
    </row>
    <row r="22806" spans="7:13" x14ac:dyDescent="0.3">
      <c r="G22806" s="46">
        <v>19.1003973683938</v>
      </c>
      <c r="I22806" s="46">
        <v>12.066372315080599</v>
      </c>
      <c r="M22806" s="46">
        <v>24.2300534344146</v>
      </c>
    </row>
    <row r="22807" spans="7:13" x14ac:dyDescent="0.3">
      <c r="G22807" s="46">
        <v>18.253137948055201</v>
      </c>
      <c r="I22807" s="46">
        <v>12.4647176808463</v>
      </c>
      <c r="M22807" s="46">
        <v>24.300613377863701</v>
      </c>
    </row>
    <row r="22808" spans="7:13" x14ac:dyDescent="0.3">
      <c r="G22808" s="46">
        <v>18.225672783327301</v>
      </c>
      <c r="I22808" s="46">
        <v>11.9292367624669</v>
      </c>
      <c r="M22808" s="46">
        <v>24.662425078992399</v>
      </c>
    </row>
    <row r="22809" spans="7:13" x14ac:dyDescent="0.3">
      <c r="G22809" s="46">
        <v>18.267987739447399</v>
      </c>
      <c r="I22809" s="46">
        <v>12.520521269546499</v>
      </c>
      <c r="M22809" s="46">
        <v>24.297590725785501</v>
      </c>
    </row>
    <row r="22810" spans="7:13" x14ac:dyDescent="0.3">
      <c r="G22810" s="46">
        <v>17.918437764803301</v>
      </c>
      <c r="I22810" s="46">
        <v>12.2741785349121</v>
      </c>
      <c r="M22810" s="46">
        <v>24.790330294280601</v>
      </c>
    </row>
    <row r="22811" spans="7:13" x14ac:dyDescent="0.3">
      <c r="G22811" s="46">
        <v>17.738199201285301</v>
      </c>
      <c r="I22811" s="46">
        <v>12.137001070613101</v>
      </c>
      <c r="M22811" s="46">
        <v>24.9197220064218</v>
      </c>
    </row>
    <row r="22812" spans="7:13" x14ac:dyDescent="0.3">
      <c r="G22812" s="46">
        <v>18.055653874007401</v>
      </c>
      <c r="I22812" s="46">
        <v>12.3279854024403</v>
      </c>
      <c r="M22812" s="46">
        <v>24.671968773665501</v>
      </c>
    </row>
    <row r="22813" spans="7:13" x14ac:dyDescent="0.3">
      <c r="G22813" s="46">
        <v>18.261330873357899</v>
      </c>
      <c r="I22813" s="46">
        <v>12.1590753199223</v>
      </c>
      <c r="M22813" s="46">
        <v>24.658091023628099</v>
      </c>
    </row>
    <row r="22814" spans="7:13" x14ac:dyDescent="0.3">
      <c r="G22814" s="46">
        <v>17.939319294526101</v>
      </c>
      <c r="I22814" s="46">
        <v>12.0277397495225</v>
      </c>
      <c r="M22814" s="46">
        <v>24.7588767130141</v>
      </c>
    </row>
    <row r="22815" spans="7:13" x14ac:dyDescent="0.3">
      <c r="G22815" s="46">
        <v>17.664221856212901</v>
      </c>
      <c r="I22815" s="46">
        <v>13.1580399498345</v>
      </c>
      <c r="M22815" s="46">
        <v>25.8337063582442</v>
      </c>
    </row>
    <row r="22816" spans="7:13" x14ac:dyDescent="0.3">
      <c r="G22816" s="46">
        <v>17.4111689706988</v>
      </c>
      <c r="I22816" s="46">
        <v>12.400544588951499</v>
      </c>
      <c r="M22816" s="46">
        <v>25.949009393507399</v>
      </c>
    </row>
    <row r="22817" spans="7:13" x14ac:dyDescent="0.3">
      <c r="G22817" s="46">
        <v>17.852385538640402</v>
      </c>
      <c r="I22817" s="46">
        <v>12.508436092997</v>
      </c>
      <c r="M22817" s="46">
        <v>25.227087914729601</v>
      </c>
    </row>
    <row r="22818" spans="7:13" x14ac:dyDescent="0.3">
      <c r="G22818" s="46">
        <v>17.802690563863901</v>
      </c>
      <c r="I22818" s="46">
        <v>12.2730704237953</v>
      </c>
      <c r="M22818" s="46">
        <v>25.610903941947299</v>
      </c>
    </row>
    <row r="22819" spans="7:13" x14ac:dyDescent="0.3">
      <c r="G22819" s="46">
        <v>17.404044124593302</v>
      </c>
      <c r="I22819" s="46">
        <v>12.5325950299643</v>
      </c>
      <c r="M22819" s="46">
        <v>24.944317329148699</v>
      </c>
    </row>
    <row r="22820" spans="7:13" x14ac:dyDescent="0.3">
      <c r="G22820" s="46">
        <v>18.3626310382149</v>
      </c>
      <c r="I22820" s="46">
        <v>12.2276568528544</v>
      </c>
      <c r="M22820" s="46">
        <v>25.315162399386001</v>
      </c>
    </row>
    <row r="22821" spans="7:13" x14ac:dyDescent="0.3">
      <c r="G22821" s="46">
        <v>20.0084586348942</v>
      </c>
      <c r="I22821" s="46">
        <v>12.146565157534701</v>
      </c>
      <c r="M22821" s="46">
        <v>25.550110125029999</v>
      </c>
    </row>
    <row r="22822" spans="7:13" x14ac:dyDescent="0.3">
      <c r="G22822" s="46">
        <v>19.661332506775</v>
      </c>
      <c r="I22822" s="46">
        <v>12.2286368297311</v>
      </c>
      <c r="M22822" s="46">
        <v>25.149116123995299</v>
      </c>
    </row>
    <row r="22823" spans="7:13" x14ac:dyDescent="0.3">
      <c r="G22823" s="46">
        <v>20.443725194261301</v>
      </c>
      <c r="I22823" s="46">
        <v>12.2353601072461</v>
      </c>
      <c r="M22823" s="46">
        <v>25.1185286739193</v>
      </c>
    </row>
    <row r="22824" spans="7:13" x14ac:dyDescent="0.3">
      <c r="G22824" s="46">
        <v>20.138741221498101</v>
      </c>
      <c r="I22824" s="46">
        <v>11.822435832983899</v>
      </c>
      <c r="M22824" s="46">
        <v>24.978485597338</v>
      </c>
    </row>
    <row r="22825" spans="7:13" x14ac:dyDescent="0.3">
      <c r="G22825" s="46">
        <v>19.824346077684002</v>
      </c>
      <c r="I22825" s="46">
        <v>12.2790318456852</v>
      </c>
      <c r="M22825" s="46">
        <v>25.450382961988399</v>
      </c>
    </row>
    <row r="22826" spans="7:13" x14ac:dyDescent="0.3">
      <c r="G22826" s="46">
        <v>19.913117869357801</v>
      </c>
      <c r="I22826" s="46">
        <v>12.4720802169125</v>
      </c>
      <c r="M22826" s="46">
        <v>25.708831040575099</v>
      </c>
    </row>
    <row r="22827" spans="7:13" x14ac:dyDescent="0.3">
      <c r="G22827" s="46">
        <v>19.583234963955999</v>
      </c>
      <c r="I22827" s="46">
        <v>12.3203405056666</v>
      </c>
      <c r="M22827" s="46">
        <v>25.344176976325102</v>
      </c>
    </row>
    <row r="22828" spans="7:13" x14ac:dyDescent="0.3">
      <c r="G22828" s="46">
        <v>20.1609350476805</v>
      </c>
      <c r="I22828" s="46">
        <v>12.2018665243088</v>
      </c>
      <c r="M22828" s="46">
        <v>26.0072224484115</v>
      </c>
    </row>
    <row r="22829" spans="7:13" x14ac:dyDescent="0.3">
      <c r="G22829" s="46">
        <v>20.361250539991499</v>
      </c>
      <c r="I22829" s="46">
        <v>12.2392228180728</v>
      </c>
      <c r="M22829" s="46">
        <v>25.500496937653601</v>
      </c>
    </row>
    <row r="22830" spans="7:13" x14ac:dyDescent="0.3">
      <c r="G22830" s="46">
        <v>19.835644675189801</v>
      </c>
      <c r="I22830" s="46">
        <v>12.1514483207699</v>
      </c>
      <c r="M22830" s="46">
        <v>25.849828937294401</v>
      </c>
    </row>
    <row r="22831" spans="7:13" x14ac:dyDescent="0.3">
      <c r="G22831" s="46">
        <v>19.578662937430298</v>
      </c>
      <c r="I22831" s="46">
        <v>12.259162566318</v>
      </c>
      <c r="M22831" s="46">
        <v>25.658204853784</v>
      </c>
    </row>
    <row r="22832" spans="7:13" x14ac:dyDescent="0.3">
      <c r="G22832" s="46">
        <v>19.926084016799599</v>
      </c>
      <c r="I22832" s="46">
        <v>12.4102730587711</v>
      </c>
      <c r="M22832" s="46">
        <v>25.101974260801601</v>
      </c>
    </row>
    <row r="22833" spans="7:13" x14ac:dyDescent="0.3">
      <c r="G22833" s="46">
        <v>20.039505574543401</v>
      </c>
      <c r="I22833" s="46">
        <v>12.3266053777928</v>
      </c>
      <c r="M22833" s="46">
        <v>24.9258465421922</v>
      </c>
    </row>
    <row r="22834" spans="7:13" x14ac:dyDescent="0.3">
      <c r="G22834" s="46">
        <v>20.6725062196602</v>
      </c>
      <c r="I22834" s="46">
        <v>12.1471396669619</v>
      </c>
      <c r="M22834" s="46">
        <v>24.768666632399601</v>
      </c>
    </row>
    <row r="22835" spans="7:13" x14ac:dyDescent="0.3">
      <c r="G22835" s="46">
        <v>19.960914000713998</v>
      </c>
      <c r="I22835" s="46">
        <v>12.253575450004901</v>
      </c>
      <c r="M22835" s="46">
        <v>24.655444341520798</v>
      </c>
    </row>
    <row r="22836" spans="7:13" x14ac:dyDescent="0.3">
      <c r="G22836" s="46">
        <v>19.6402712653455</v>
      </c>
      <c r="I22836" s="46">
        <v>12.3890417332548</v>
      </c>
      <c r="M22836" s="46">
        <v>24.398647682638099</v>
      </c>
    </row>
    <row r="22837" spans="7:13" x14ac:dyDescent="0.3">
      <c r="G22837" s="46">
        <v>19.568204917144399</v>
      </c>
      <c r="I22837" s="46">
        <v>12.812343867612</v>
      </c>
      <c r="M22837" s="46">
        <v>25.1042312479074</v>
      </c>
    </row>
    <row r="22838" spans="7:13" x14ac:dyDescent="0.3">
      <c r="G22838" s="46">
        <v>19.605465236951598</v>
      </c>
      <c r="I22838" s="46">
        <v>12.035216735342001</v>
      </c>
      <c r="M22838" s="46">
        <v>25.266730825664901</v>
      </c>
    </row>
    <row r="22839" spans="7:13" x14ac:dyDescent="0.3">
      <c r="G22839" s="46">
        <v>19.681106771705998</v>
      </c>
      <c r="I22839" s="46">
        <v>11.8070107675159</v>
      </c>
      <c r="M22839" s="46">
        <v>24.7027647052109</v>
      </c>
    </row>
    <row r="22840" spans="7:13" x14ac:dyDescent="0.3">
      <c r="G22840" s="46">
        <v>20.273722065595202</v>
      </c>
      <c r="I22840" s="46">
        <v>11.899086291342201</v>
      </c>
      <c r="M22840" s="46">
        <v>24.776622851047499</v>
      </c>
    </row>
    <row r="22841" spans="7:13" x14ac:dyDescent="0.3">
      <c r="G22841" s="46">
        <v>20.2671795073874</v>
      </c>
      <c r="I22841" s="46">
        <v>11.89057226347</v>
      </c>
      <c r="M22841" s="46">
        <v>25.458093104882099</v>
      </c>
    </row>
    <row r="22842" spans="7:13" x14ac:dyDescent="0.3">
      <c r="G22842" s="46">
        <v>20.4221770603252</v>
      </c>
      <c r="I22842" s="46">
        <v>11.793956276584099</v>
      </c>
      <c r="M22842" s="46">
        <v>25.942617696900101</v>
      </c>
    </row>
    <row r="22843" spans="7:13" x14ac:dyDescent="0.3">
      <c r="G22843" s="46">
        <v>20.403941216966501</v>
      </c>
      <c r="I22843" s="46">
        <v>12.0813089807515</v>
      </c>
      <c r="M22843" s="46">
        <v>25.832990371333601</v>
      </c>
    </row>
    <row r="22844" spans="7:13" x14ac:dyDescent="0.3">
      <c r="G22844" s="46">
        <v>20.077101944807399</v>
      </c>
      <c r="I22844" s="46">
        <v>12.024164943264999</v>
      </c>
      <c r="M22844" s="46">
        <v>26.067995313733501</v>
      </c>
    </row>
    <row r="22845" spans="7:13" x14ac:dyDescent="0.3">
      <c r="G22845" s="46">
        <v>20.362347689555602</v>
      </c>
      <c r="I22845" s="46">
        <v>11.960481371265599</v>
      </c>
      <c r="M22845" s="46">
        <v>26.377982419021201</v>
      </c>
    </row>
    <row r="22846" spans="7:13" x14ac:dyDescent="0.3">
      <c r="G22846" s="46">
        <v>20.0087553665225</v>
      </c>
      <c r="I22846" s="46">
        <v>12.4151605827865</v>
      </c>
      <c r="M22846" s="46">
        <v>25.682405210904001</v>
      </c>
    </row>
    <row r="22847" spans="7:13" x14ac:dyDescent="0.3">
      <c r="G22847" s="46">
        <v>21.686531724569601</v>
      </c>
      <c r="I22847" s="46">
        <v>12.451685176830001</v>
      </c>
      <c r="M22847" s="46">
        <v>25.4921359552262</v>
      </c>
    </row>
    <row r="22848" spans="7:13" x14ac:dyDescent="0.3">
      <c r="G22848" s="46">
        <v>20.649763291135201</v>
      </c>
      <c r="I22848" s="46">
        <v>12.841142764340001</v>
      </c>
      <c r="M22848" s="46">
        <v>26.013715088881501</v>
      </c>
    </row>
    <row r="22849" spans="7:13" x14ac:dyDescent="0.3">
      <c r="G22849" s="46">
        <v>20.5904901165053</v>
      </c>
      <c r="I22849" s="46">
        <v>12.8293752287587</v>
      </c>
      <c r="M22849" s="46">
        <v>25.8564763767709</v>
      </c>
    </row>
    <row r="22850" spans="7:13" x14ac:dyDescent="0.3">
      <c r="G22850" s="46">
        <v>20.392241235852399</v>
      </c>
      <c r="I22850" s="46">
        <v>13.4377777673986</v>
      </c>
      <c r="M22850" s="46">
        <v>25.668580960808299</v>
      </c>
    </row>
    <row r="22851" spans="7:13" x14ac:dyDescent="0.3">
      <c r="G22851" s="46">
        <v>20.481147335226702</v>
      </c>
      <c r="I22851" s="46">
        <v>13.420657966651699</v>
      </c>
      <c r="M22851" s="46">
        <v>25.954162481645898</v>
      </c>
    </row>
    <row r="22852" spans="7:13" x14ac:dyDescent="0.3">
      <c r="G22852" s="46">
        <v>16.5676327497874</v>
      </c>
      <c r="I22852" s="46">
        <v>12.878593060378901</v>
      </c>
      <c r="M22852" s="46">
        <v>25.587573608008501</v>
      </c>
    </row>
    <row r="22853" spans="7:13" x14ac:dyDescent="0.3">
      <c r="G22853" s="46">
        <v>16.256750895461799</v>
      </c>
      <c r="I22853" s="46">
        <v>12.6322041866572</v>
      </c>
      <c r="M22853" s="46">
        <v>25.476703990475901</v>
      </c>
    </row>
    <row r="22854" spans="7:13" x14ac:dyDescent="0.3">
      <c r="G22854" s="46">
        <v>16.4043367988025</v>
      </c>
      <c r="I22854" s="46">
        <v>12.332776340596499</v>
      </c>
      <c r="M22854" s="46">
        <v>26.1440646505697</v>
      </c>
    </row>
    <row r="22855" spans="7:13" x14ac:dyDescent="0.3">
      <c r="G22855" s="46">
        <v>17.301542153475701</v>
      </c>
      <c r="I22855" s="46">
        <v>12.5000951734386</v>
      </c>
      <c r="M22855" s="46">
        <v>26.1865003103809</v>
      </c>
    </row>
    <row r="22856" spans="7:13" x14ac:dyDescent="0.3">
      <c r="G22856" s="46">
        <v>16.9189419083025</v>
      </c>
      <c r="I22856" s="46">
        <v>12.536430562515999</v>
      </c>
      <c r="M22856" s="46">
        <v>26.0997753586012</v>
      </c>
    </row>
    <row r="22857" spans="7:13" x14ac:dyDescent="0.3">
      <c r="G22857" s="46">
        <v>16.592499240335599</v>
      </c>
      <c r="I22857" s="46">
        <v>12.098227547914201</v>
      </c>
      <c r="M22857" s="46">
        <v>25.973584859896501</v>
      </c>
    </row>
    <row r="22858" spans="7:13" x14ac:dyDescent="0.3">
      <c r="G22858" s="46">
        <v>16.756613545954998</v>
      </c>
      <c r="I22858" s="46">
        <v>12.3779599009212</v>
      </c>
      <c r="M22858" s="46">
        <v>25.075698341725399</v>
      </c>
    </row>
    <row r="22859" spans="7:13" x14ac:dyDescent="0.3">
      <c r="G22859" s="46">
        <v>17.042315234097501</v>
      </c>
      <c r="I22859" s="46">
        <v>12.9721527344477</v>
      </c>
      <c r="M22859" s="46">
        <v>24.852790712340699</v>
      </c>
    </row>
    <row r="22860" spans="7:13" x14ac:dyDescent="0.3">
      <c r="G22860" s="46">
        <v>16.808815563979699</v>
      </c>
      <c r="I22860" s="46">
        <v>12.939000087609701</v>
      </c>
      <c r="M22860" s="46">
        <v>25.3323060203378</v>
      </c>
    </row>
    <row r="22861" spans="7:13" x14ac:dyDescent="0.3">
      <c r="G22861" s="46">
        <v>16.9207137027927</v>
      </c>
      <c r="I22861" s="46">
        <v>12.123624518054701</v>
      </c>
      <c r="M22861" s="46">
        <v>26.037730282105699</v>
      </c>
    </row>
    <row r="22862" spans="7:13" x14ac:dyDescent="0.3">
      <c r="G22862" s="46">
        <v>17.566759491821198</v>
      </c>
      <c r="I22862" s="46">
        <v>11.574779150727601</v>
      </c>
      <c r="M22862" s="46">
        <v>25.722163470619101</v>
      </c>
    </row>
    <row r="22863" spans="7:13" x14ac:dyDescent="0.3">
      <c r="G22863" s="46">
        <v>17.109923567465799</v>
      </c>
      <c r="I22863" s="46">
        <v>11.5702363441756</v>
      </c>
      <c r="M22863" s="46">
        <v>25.728731486672</v>
      </c>
    </row>
    <row r="22864" spans="7:13" x14ac:dyDescent="0.3">
      <c r="G22864" s="46">
        <v>17.001968900427102</v>
      </c>
      <c r="I22864" s="46">
        <v>11.7587873155735</v>
      </c>
      <c r="M22864" s="46">
        <v>25.740418778160201</v>
      </c>
    </row>
    <row r="22865" spans="7:13" x14ac:dyDescent="0.3">
      <c r="G22865" s="46">
        <v>17.201562963532499</v>
      </c>
      <c r="I22865" s="46">
        <v>11.5237893344016</v>
      </c>
      <c r="M22865" s="46">
        <v>25.896272902697898</v>
      </c>
    </row>
    <row r="22866" spans="7:13" x14ac:dyDescent="0.3">
      <c r="G22866" s="46">
        <v>17.176494838692602</v>
      </c>
      <c r="I22866" s="46">
        <v>11.3927527653581</v>
      </c>
      <c r="M22866" s="46">
        <v>25.994503133502299</v>
      </c>
    </row>
    <row r="22867" spans="7:13" x14ac:dyDescent="0.3">
      <c r="G22867" s="46">
        <v>17.116087710969602</v>
      </c>
      <c r="I22867" s="46">
        <v>11.244816224155</v>
      </c>
      <c r="M22867" s="46">
        <v>25.252088640947498</v>
      </c>
    </row>
    <row r="22868" spans="7:13" x14ac:dyDescent="0.3">
      <c r="G22868" s="46">
        <v>16.835406842083199</v>
      </c>
      <c r="I22868" s="46">
        <v>11.0422303376497</v>
      </c>
      <c r="M22868" s="46">
        <v>25.1657093550001</v>
      </c>
    </row>
    <row r="22869" spans="7:13" x14ac:dyDescent="0.3">
      <c r="G22869" s="46">
        <v>16.550858256799799</v>
      </c>
      <c r="I22869" s="46">
        <v>11.298953590061201</v>
      </c>
      <c r="M22869" s="46">
        <v>25.8637456121937</v>
      </c>
    </row>
    <row r="22870" spans="7:13" x14ac:dyDescent="0.3">
      <c r="G22870" s="46">
        <v>16.959252179088502</v>
      </c>
      <c r="I22870" s="46">
        <v>11.052066621417101</v>
      </c>
      <c r="M22870" s="46">
        <v>25.694387677379702</v>
      </c>
    </row>
    <row r="22871" spans="7:13" x14ac:dyDescent="0.3">
      <c r="G22871" s="46">
        <v>16.791369997482001</v>
      </c>
      <c r="I22871" s="46">
        <v>11.2404154465929</v>
      </c>
      <c r="M22871" s="46">
        <v>25.720210085027301</v>
      </c>
    </row>
    <row r="22872" spans="7:13" x14ac:dyDescent="0.3">
      <c r="G22872" s="46">
        <v>16.777930921591</v>
      </c>
      <c r="I22872" s="46">
        <v>11.768190796811799</v>
      </c>
      <c r="M22872" s="46">
        <v>25.9136402292431</v>
      </c>
    </row>
    <row r="22873" spans="7:13" x14ac:dyDescent="0.3">
      <c r="G22873" s="46">
        <v>16.5137910144302</v>
      </c>
      <c r="I22873" s="46">
        <v>11.456817888873999</v>
      </c>
      <c r="M22873" s="46">
        <v>26.1778316946254</v>
      </c>
    </row>
    <row r="22874" spans="7:13" x14ac:dyDescent="0.3">
      <c r="G22874" s="46">
        <v>17.0564930442908</v>
      </c>
      <c r="I22874" s="46">
        <v>11.2025768605892</v>
      </c>
      <c r="M22874" s="46">
        <v>25.7575221068495</v>
      </c>
    </row>
    <row r="22875" spans="7:13" x14ac:dyDescent="0.3">
      <c r="G22875" s="46">
        <v>16.584851900307001</v>
      </c>
      <c r="I22875" s="46">
        <v>11.387278599665301</v>
      </c>
      <c r="M22875" s="46">
        <v>26.468984231135199</v>
      </c>
    </row>
    <row r="22876" spans="7:13" x14ac:dyDescent="0.3">
      <c r="G22876" s="46">
        <v>17.090365291771299</v>
      </c>
      <c r="I22876" s="46">
        <v>11.3094927818419</v>
      </c>
      <c r="M22876" s="46">
        <v>26.3841510826066</v>
      </c>
    </row>
    <row r="22877" spans="7:13" x14ac:dyDescent="0.3">
      <c r="G22877" s="46">
        <v>16.708225290840101</v>
      </c>
      <c r="I22877" s="46">
        <v>10.744065033647001</v>
      </c>
      <c r="M22877" s="46">
        <v>25.706896580528099</v>
      </c>
    </row>
    <row r="22878" spans="7:13" x14ac:dyDescent="0.3">
      <c r="G22878" s="46">
        <v>16.5850718801785</v>
      </c>
      <c r="I22878" s="46">
        <v>11.070719908067099</v>
      </c>
      <c r="M22878" s="46">
        <v>25.573412960015801</v>
      </c>
    </row>
    <row r="22879" spans="7:13" x14ac:dyDescent="0.3">
      <c r="G22879" s="46">
        <v>16.468370398126901</v>
      </c>
      <c r="I22879" s="46">
        <v>11.337939397038101</v>
      </c>
      <c r="M22879" s="46">
        <v>25.878153171330201</v>
      </c>
    </row>
    <row r="22880" spans="7:13" x14ac:dyDescent="0.3">
      <c r="G22880" s="46">
        <v>16.7654922527834</v>
      </c>
      <c r="I22880" s="46">
        <v>11.442685357988999</v>
      </c>
      <c r="M22880" s="46">
        <v>25.601284017724399</v>
      </c>
    </row>
    <row r="22881" spans="7:13" x14ac:dyDescent="0.3">
      <c r="G22881" s="46">
        <v>16.263252332014801</v>
      </c>
      <c r="I22881" s="46">
        <v>11.0758517954166</v>
      </c>
      <c r="M22881" s="46">
        <v>24.416318010294798</v>
      </c>
    </row>
    <row r="22882" spans="7:13" x14ac:dyDescent="0.3">
      <c r="G22882" s="46">
        <v>16.721093298601499</v>
      </c>
      <c r="I22882" s="46">
        <v>11.063495332134201</v>
      </c>
      <c r="M22882" s="46">
        <v>24.967584224915701</v>
      </c>
    </row>
    <row r="22883" spans="7:13" x14ac:dyDescent="0.3">
      <c r="G22883" s="46">
        <v>16.678657516195798</v>
      </c>
      <c r="I22883" s="46">
        <v>12.028094738148001</v>
      </c>
      <c r="M22883" s="46">
        <v>24.994700317647499</v>
      </c>
    </row>
    <row r="22884" spans="7:13" x14ac:dyDescent="0.3">
      <c r="G22884" s="46">
        <v>16.2252008754397</v>
      </c>
      <c r="I22884" s="46">
        <v>11.7939528876775</v>
      </c>
      <c r="M22884" s="46">
        <v>24.715300320959798</v>
      </c>
    </row>
    <row r="22885" spans="7:13" x14ac:dyDescent="0.3">
      <c r="G22885" s="46">
        <v>15.9500547131719</v>
      </c>
      <c r="I22885" s="46">
        <v>12.1577369337872</v>
      </c>
      <c r="M22885" s="46">
        <v>25.103731158573002</v>
      </c>
    </row>
    <row r="22886" spans="7:13" x14ac:dyDescent="0.3">
      <c r="G22886" s="46">
        <v>16.2027627821358</v>
      </c>
      <c r="I22886" s="46">
        <v>12.4351949337745</v>
      </c>
      <c r="M22886" s="46">
        <v>23.8843925809986</v>
      </c>
    </row>
    <row r="22887" spans="7:13" x14ac:dyDescent="0.3">
      <c r="G22887" s="46">
        <v>16.918494511207101</v>
      </c>
      <c r="I22887" s="46">
        <v>12.440641122023701</v>
      </c>
      <c r="M22887" s="46">
        <v>24.292675483076401</v>
      </c>
    </row>
    <row r="22888" spans="7:13" x14ac:dyDescent="0.3">
      <c r="G22888" s="46">
        <v>16.987572719916301</v>
      </c>
      <c r="I22888" s="46">
        <v>12.0454903817181</v>
      </c>
      <c r="M22888" s="46">
        <v>25.595246158974899</v>
      </c>
    </row>
    <row r="22889" spans="7:13" x14ac:dyDescent="0.3">
      <c r="G22889" s="46">
        <v>16.354698636869699</v>
      </c>
      <c r="I22889" s="46">
        <v>12.0809873642088</v>
      </c>
      <c r="M22889" s="46">
        <v>25.592564007266301</v>
      </c>
    </row>
    <row r="22890" spans="7:13" x14ac:dyDescent="0.3">
      <c r="G22890" s="46">
        <v>16.495536279334999</v>
      </c>
      <c r="I22890" s="46">
        <v>12.442302479294201</v>
      </c>
      <c r="M22890" s="46">
        <v>25.266442272188399</v>
      </c>
    </row>
    <row r="22891" spans="7:13" x14ac:dyDescent="0.3">
      <c r="G22891" s="46">
        <v>16.4628543862325</v>
      </c>
      <c r="I22891" s="46">
        <v>12.4003597321835</v>
      </c>
      <c r="M22891" s="46">
        <v>25.523694367469499</v>
      </c>
    </row>
    <row r="22892" spans="7:13" x14ac:dyDescent="0.3">
      <c r="G22892" s="46">
        <v>16.364043918561901</v>
      </c>
      <c r="I22892" s="46">
        <v>12.662254344264401</v>
      </c>
      <c r="M22892" s="46">
        <v>25.426263621138499</v>
      </c>
    </row>
    <row r="22893" spans="7:13" x14ac:dyDescent="0.3">
      <c r="G22893" s="46">
        <v>16.2849551588561</v>
      </c>
      <c r="I22893" s="46">
        <v>12.263907524004001</v>
      </c>
      <c r="M22893" s="46">
        <v>25.024755997174999</v>
      </c>
    </row>
    <row r="22894" spans="7:13" x14ac:dyDescent="0.3">
      <c r="G22894" s="46">
        <v>16.1857218842982</v>
      </c>
      <c r="I22894" s="46">
        <v>12.3783971927867</v>
      </c>
      <c r="M22894" s="46">
        <v>24.574253507463599</v>
      </c>
    </row>
    <row r="22895" spans="7:13" x14ac:dyDescent="0.3">
      <c r="G22895" s="46">
        <v>16.357789987645202</v>
      </c>
      <c r="I22895" s="46">
        <v>12.812901258005001</v>
      </c>
      <c r="M22895" s="46">
        <v>24.359905283221401</v>
      </c>
    </row>
    <row r="22896" spans="7:13" x14ac:dyDescent="0.3">
      <c r="G22896" s="46">
        <v>16.083943155030301</v>
      </c>
      <c r="I22896" s="46">
        <v>12.3676259634257</v>
      </c>
      <c r="M22896" s="46">
        <v>24.211600993396999</v>
      </c>
    </row>
    <row r="22897" spans="7:13" x14ac:dyDescent="0.3">
      <c r="G22897" s="46">
        <v>16.307422686962099</v>
      </c>
      <c r="I22897" s="46">
        <v>12.552800690192599</v>
      </c>
      <c r="M22897" s="46">
        <v>24.2288700620221</v>
      </c>
    </row>
    <row r="22898" spans="7:13" x14ac:dyDescent="0.3">
      <c r="G22898" s="46">
        <v>16.033297500308699</v>
      </c>
      <c r="I22898" s="46">
        <v>12.4888911552696</v>
      </c>
      <c r="M22898" s="46">
        <v>24.7523284617609</v>
      </c>
    </row>
    <row r="22899" spans="7:13" x14ac:dyDescent="0.3">
      <c r="G22899" s="46">
        <v>15.959992242729699</v>
      </c>
      <c r="I22899" s="46">
        <v>13.0021453385864</v>
      </c>
      <c r="M22899" s="46">
        <v>24.047547496197701</v>
      </c>
    </row>
    <row r="22900" spans="7:13" x14ac:dyDescent="0.3">
      <c r="G22900" s="46">
        <v>16.063631375432799</v>
      </c>
      <c r="I22900" s="46">
        <v>12.4635433199744</v>
      </c>
      <c r="M22900" s="46">
        <v>24.417773272562101</v>
      </c>
    </row>
    <row r="22901" spans="7:13" x14ac:dyDescent="0.3">
      <c r="G22901" s="46">
        <v>16.6066190982527</v>
      </c>
      <c r="I22901" s="46">
        <v>11.748858226844099</v>
      </c>
      <c r="M22901" s="46">
        <v>24.961297395307</v>
      </c>
    </row>
    <row r="22902" spans="7:13" x14ac:dyDescent="0.3">
      <c r="G22902" s="46">
        <v>16.396983038141901</v>
      </c>
      <c r="I22902" s="46">
        <v>11.8450381370362</v>
      </c>
      <c r="M22902" s="46">
        <v>24.9494526643245</v>
      </c>
    </row>
    <row r="22903" spans="7:13" x14ac:dyDescent="0.3">
      <c r="G22903" s="46">
        <v>16.245850729562999</v>
      </c>
      <c r="I22903" s="46">
        <v>11.677121480522301</v>
      </c>
      <c r="M22903" s="46">
        <v>24.631653542099599</v>
      </c>
    </row>
    <row r="22904" spans="7:13" x14ac:dyDescent="0.3">
      <c r="G22904" s="46">
        <v>16.0490283046027</v>
      </c>
      <c r="I22904" s="46">
        <v>12.076247747228001</v>
      </c>
      <c r="M22904" s="46">
        <v>24.593479604577599</v>
      </c>
    </row>
    <row r="22905" spans="7:13" x14ac:dyDescent="0.3">
      <c r="G22905" s="46">
        <v>16.254165510134801</v>
      </c>
      <c r="I22905" s="46">
        <v>12.141532068992699</v>
      </c>
      <c r="M22905" s="46">
        <v>24.222904289146701</v>
      </c>
    </row>
    <row r="22906" spans="7:13" x14ac:dyDescent="0.3">
      <c r="G22906" s="46">
        <v>16.260938416689299</v>
      </c>
      <c r="I22906" s="46">
        <v>12.1183260372174</v>
      </c>
      <c r="M22906" s="46">
        <v>24.449411649127899</v>
      </c>
    </row>
    <row r="22907" spans="7:13" x14ac:dyDescent="0.3">
      <c r="G22907" s="46">
        <v>16.755111563474301</v>
      </c>
      <c r="I22907" s="46">
        <v>12.060735003103501</v>
      </c>
      <c r="M22907" s="46">
        <v>24.937500695262699</v>
      </c>
    </row>
    <row r="22908" spans="7:13" x14ac:dyDescent="0.3">
      <c r="G22908" s="46">
        <v>15.7064454476791</v>
      </c>
      <c r="I22908" s="46">
        <v>12.098010415160401</v>
      </c>
      <c r="M22908" s="46">
        <v>25.263930233856598</v>
      </c>
    </row>
    <row r="22909" spans="7:13" x14ac:dyDescent="0.3">
      <c r="G22909" s="46">
        <v>17.717162122706799</v>
      </c>
      <c r="I22909" s="46">
        <v>11.899802923618701</v>
      </c>
      <c r="M22909" s="46">
        <v>25.3370789633464</v>
      </c>
    </row>
    <row r="22910" spans="7:13" x14ac:dyDescent="0.3">
      <c r="G22910" s="46">
        <v>18.417369740632399</v>
      </c>
      <c r="I22910" s="46">
        <v>11.600849332734301</v>
      </c>
      <c r="M22910" s="46">
        <v>25.156512540775498</v>
      </c>
    </row>
    <row r="22911" spans="7:13" x14ac:dyDescent="0.3">
      <c r="G22911" s="46">
        <v>26.302627802585999</v>
      </c>
      <c r="I22911" s="46">
        <v>12.0703925903412</v>
      </c>
      <c r="M22911" s="46">
        <v>24.9829031892572</v>
      </c>
    </row>
    <row r="22912" spans="7:13" x14ac:dyDescent="0.3">
      <c r="G22912" s="46">
        <v>26.659781773850501</v>
      </c>
      <c r="I22912" s="46">
        <v>11.8824750542228</v>
      </c>
      <c r="M22912" s="46">
        <v>25.066269083549098</v>
      </c>
    </row>
    <row r="22913" spans="7:13" x14ac:dyDescent="0.3">
      <c r="G22913" s="46">
        <v>28.680932354182801</v>
      </c>
      <c r="I22913" s="46">
        <v>11.769253019853799</v>
      </c>
      <c r="M22913" s="46">
        <v>25.5094794738894</v>
      </c>
    </row>
    <row r="22914" spans="7:13" x14ac:dyDescent="0.3">
      <c r="G22914" s="46">
        <v>27.8310328596367</v>
      </c>
      <c r="I22914" s="46">
        <v>11.776341274685199</v>
      </c>
      <c r="M22914" s="46">
        <v>25.186501878107901</v>
      </c>
    </row>
    <row r="22915" spans="7:13" x14ac:dyDescent="0.3">
      <c r="G22915" s="46">
        <v>27.459724633368101</v>
      </c>
      <c r="I22915" s="46">
        <v>11.908551643095601</v>
      </c>
      <c r="M22915" s="46">
        <v>25.0448671459712</v>
      </c>
    </row>
    <row r="22916" spans="7:13" x14ac:dyDescent="0.3">
      <c r="G22916" s="46">
        <v>27.4913703987067</v>
      </c>
      <c r="I22916" s="46">
        <v>11.507943318454901</v>
      </c>
      <c r="M22916" s="46">
        <v>25.092596744065201</v>
      </c>
    </row>
    <row r="22917" spans="7:13" x14ac:dyDescent="0.3">
      <c r="G22917" s="46">
        <v>27.934915252645801</v>
      </c>
      <c r="I22917" s="46">
        <v>11.8948601514261</v>
      </c>
      <c r="M22917" s="46">
        <v>24.915924260599599</v>
      </c>
    </row>
    <row r="22918" spans="7:13" x14ac:dyDescent="0.3">
      <c r="G22918" s="46">
        <v>21.044933244478202</v>
      </c>
      <c r="I22918" s="46">
        <v>12.049069469301701</v>
      </c>
      <c r="M22918" s="46">
        <v>25.2091392083721</v>
      </c>
    </row>
    <row r="22919" spans="7:13" x14ac:dyDescent="0.3">
      <c r="G22919" s="46">
        <v>21.126594409043399</v>
      </c>
      <c r="I22919" s="46">
        <v>11.6739087603677</v>
      </c>
      <c r="M22919" s="46">
        <v>25.221985303814701</v>
      </c>
    </row>
    <row r="22920" spans="7:13" x14ac:dyDescent="0.3">
      <c r="G22920" s="46">
        <v>21.715367024715398</v>
      </c>
      <c r="I22920" s="46">
        <v>11.515852705792801</v>
      </c>
      <c r="M22920" s="46">
        <v>25.4002665434062</v>
      </c>
    </row>
    <row r="22921" spans="7:13" x14ac:dyDescent="0.3">
      <c r="G22921" s="46">
        <v>21.7344991694237</v>
      </c>
      <c r="I22921" s="46">
        <v>11.459359152713899</v>
      </c>
      <c r="M22921" s="46">
        <v>25.121679479279202</v>
      </c>
    </row>
    <row r="22922" spans="7:13" x14ac:dyDescent="0.3">
      <c r="G22922" s="46">
        <v>21.864495105813099</v>
      </c>
      <c r="I22922" s="46">
        <v>11.541393056370399</v>
      </c>
      <c r="M22922" s="46">
        <v>24.5943012915134</v>
      </c>
    </row>
    <row r="22923" spans="7:13" x14ac:dyDescent="0.3">
      <c r="G22923" s="46">
        <v>21.7559773162833</v>
      </c>
      <c r="I22923" s="46">
        <v>11.5433838798224</v>
      </c>
      <c r="M22923" s="46">
        <v>24.475290018756201</v>
      </c>
    </row>
    <row r="22924" spans="7:13" x14ac:dyDescent="0.3">
      <c r="G22924" s="46">
        <v>21.9260846257719</v>
      </c>
      <c r="I22924" s="46">
        <v>11.4775466316338</v>
      </c>
      <c r="M22924" s="46">
        <v>24.560470833669001</v>
      </c>
    </row>
    <row r="22925" spans="7:13" x14ac:dyDescent="0.3">
      <c r="G22925" s="46">
        <v>21.799090640380001</v>
      </c>
      <c r="I22925" s="46">
        <v>11.5981266812932</v>
      </c>
      <c r="M22925" s="46">
        <v>24.807844001502399</v>
      </c>
    </row>
    <row r="22926" spans="7:13" x14ac:dyDescent="0.3">
      <c r="G22926" s="46">
        <v>21.570111292876899</v>
      </c>
      <c r="I22926" s="46">
        <v>11.740574074214701</v>
      </c>
      <c r="M22926" s="46">
        <v>25.0025689915995</v>
      </c>
    </row>
    <row r="22927" spans="7:13" x14ac:dyDescent="0.3">
      <c r="G22927" s="46">
        <v>21.941782817823398</v>
      </c>
      <c r="I22927" s="46">
        <v>11.8228654141418</v>
      </c>
      <c r="M22927" s="46">
        <v>25.0019610454009</v>
      </c>
    </row>
    <row r="22928" spans="7:13" x14ac:dyDescent="0.3">
      <c r="G22928" s="46">
        <v>22.317656755095399</v>
      </c>
      <c r="I22928" s="46">
        <v>11.671474305531101</v>
      </c>
      <c r="M22928" s="46">
        <v>24.898154489674301</v>
      </c>
    </row>
    <row r="22929" spans="7:13" x14ac:dyDescent="0.3">
      <c r="G22929" s="46">
        <v>22.209930560369301</v>
      </c>
      <c r="I22929" s="46">
        <v>11.671986673795301</v>
      </c>
      <c r="M22929" s="46">
        <v>24.779283908284</v>
      </c>
    </row>
    <row r="22930" spans="7:13" x14ac:dyDescent="0.3">
      <c r="G22930" s="46">
        <v>21.139289247120001</v>
      </c>
      <c r="I22930" s="46">
        <v>11.805650795592699</v>
      </c>
      <c r="M22930" s="46">
        <v>24.6644343961493</v>
      </c>
    </row>
    <row r="22931" spans="7:13" x14ac:dyDescent="0.3">
      <c r="G22931" s="46">
        <v>21.6484103355291</v>
      </c>
      <c r="I22931" s="46">
        <v>11.6268364726106</v>
      </c>
      <c r="M22931" s="46">
        <v>23.9641688532082</v>
      </c>
    </row>
    <row r="22932" spans="7:13" x14ac:dyDescent="0.3">
      <c r="G22932" s="46">
        <v>22.3111083914077</v>
      </c>
      <c r="I22932" s="46">
        <v>11.9380773215959</v>
      </c>
      <c r="M22932" s="46">
        <v>24.264852609715799</v>
      </c>
    </row>
    <row r="22933" spans="7:13" x14ac:dyDescent="0.3">
      <c r="G22933" s="46">
        <v>21.857238432800902</v>
      </c>
      <c r="I22933" s="46">
        <v>11.664282744531199</v>
      </c>
      <c r="M22933" s="46">
        <v>24.335806668656701</v>
      </c>
    </row>
    <row r="22934" spans="7:13" x14ac:dyDescent="0.3">
      <c r="G22934" s="46">
        <v>23.571040365129001</v>
      </c>
      <c r="I22934" s="46">
        <v>11.589098248770499</v>
      </c>
      <c r="M22934" s="46">
        <v>24.596795842823099</v>
      </c>
    </row>
    <row r="22935" spans="7:13" x14ac:dyDescent="0.3">
      <c r="G22935" s="46">
        <v>22.925522899563699</v>
      </c>
      <c r="I22935" s="46">
        <v>11.664179953238101</v>
      </c>
      <c r="M22935" s="46">
        <v>25.013132442926501</v>
      </c>
    </row>
    <row r="22936" spans="7:13" x14ac:dyDescent="0.3">
      <c r="G22936" s="46">
        <v>23.266811643467499</v>
      </c>
      <c r="I22936" s="46">
        <v>12.1908942009361</v>
      </c>
      <c r="M22936" s="46">
        <v>24.998698384958001</v>
      </c>
    </row>
    <row r="22937" spans="7:13" x14ac:dyDescent="0.3">
      <c r="G22937" s="46">
        <v>23.305495989053899</v>
      </c>
      <c r="I22937" s="46">
        <v>12.4510837644423</v>
      </c>
      <c r="M22937" s="46">
        <v>24.474758127402598</v>
      </c>
    </row>
    <row r="22938" spans="7:13" x14ac:dyDescent="0.3">
      <c r="G22938" s="46">
        <v>23.289036300519999</v>
      </c>
      <c r="I22938" s="46">
        <v>12.677215913791301</v>
      </c>
      <c r="M22938" s="46">
        <v>24.291028904595802</v>
      </c>
    </row>
    <row r="22939" spans="7:13" x14ac:dyDescent="0.3">
      <c r="G22939" s="46">
        <v>23.0036332632924</v>
      </c>
      <c r="I22939" s="46">
        <v>12.6591940702241</v>
      </c>
      <c r="M22939" s="46">
        <v>24.448726409816999</v>
      </c>
    </row>
    <row r="22940" spans="7:13" x14ac:dyDescent="0.3">
      <c r="G22940" s="46">
        <v>20.594360657812299</v>
      </c>
      <c r="I22940" s="46">
        <v>11.875366118094901</v>
      </c>
      <c r="M22940" s="46">
        <v>24.6075975731965</v>
      </c>
    </row>
    <row r="22941" spans="7:13" x14ac:dyDescent="0.3">
      <c r="G22941" s="46">
        <v>21.012514685021898</v>
      </c>
      <c r="I22941" s="46">
        <v>11.9979256735755</v>
      </c>
      <c r="M22941" s="46">
        <v>24.319134239740201</v>
      </c>
    </row>
    <row r="22942" spans="7:13" x14ac:dyDescent="0.3">
      <c r="G22942" s="46">
        <v>20.513379813675801</v>
      </c>
      <c r="I22942" s="46">
        <v>11.8082543366964</v>
      </c>
      <c r="M22942" s="46">
        <v>24.381202847771501</v>
      </c>
    </row>
    <row r="22943" spans="7:13" x14ac:dyDescent="0.3">
      <c r="G22943" s="46">
        <v>21.139260237269902</v>
      </c>
      <c r="I22943" s="46">
        <v>11.8883641599827</v>
      </c>
      <c r="M22943" s="46">
        <v>24.5133391864921</v>
      </c>
    </row>
    <row r="22944" spans="7:13" x14ac:dyDescent="0.3">
      <c r="G22944" s="46">
        <v>19.3030600113029</v>
      </c>
      <c r="I22944" s="46">
        <v>11.9684286469125</v>
      </c>
      <c r="M22944" s="46">
        <v>24.7278134938778</v>
      </c>
    </row>
    <row r="22945" spans="7:13" x14ac:dyDescent="0.3">
      <c r="G22945" s="46">
        <v>19.182689382964799</v>
      </c>
      <c r="I22945" s="46">
        <v>11.8292338880694</v>
      </c>
      <c r="M22945" s="46">
        <v>24.831779054153099</v>
      </c>
    </row>
    <row r="22946" spans="7:13" x14ac:dyDescent="0.3">
      <c r="G22946" s="46">
        <v>19.2274633990551</v>
      </c>
      <c r="I22946" s="46">
        <v>11.855704316361599</v>
      </c>
      <c r="M22946" s="46">
        <v>24.4895355066216</v>
      </c>
    </row>
    <row r="22947" spans="7:13" x14ac:dyDescent="0.3">
      <c r="G22947" s="46">
        <v>19.223367188715901</v>
      </c>
      <c r="I22947" s="46">
        <v>11.876183183995501</v>
      </c>
      <c r="M22947" s="46">
        <v>24.711186061290199</v>
      </c>
    </row>
    <row r="22948" spans="7:13" x14ac:dyDescent="0.3">
      <c r="G22948" s="46">
        <v>19.763700638103799</v>
      </c>
      <c r="I22948" s="46">
        <v>12.0602739941802</v>
      </c>
      <c r="M22948" s="46">
        <v>24.3607797990066</v>
      </c>
    </row>
    <row r="22949" spans="7:13" x14ac:dyDescent="0.3">
      <c r="G22949" s="46">
        <v>19.801467078375399</v>
      </c>
      <c r="I22949" s="46">
        <v>11.947214554716799</v>
      </c>
      <c r="M22949" s="46">
        <v>24.2396672663046</v>
      </c>
    </row>
    <row r="22950" spans="7:13" x14ac:dyDescent="0.3">
      <c r="G22950" s="46">
        <v>19.30602301859</v>
      </c>
      <c r="I22950" s="46">
        <v>12.2480480051215</v>
      </c>
      <c r="M22950" s="46">
        <v>24.0216627326134</v>
      </c>
    </row>
    <row r="22951" spans="7:13" x14ac:dyDescent="0.3">
      <c r="G22951" s="46">
        <v>18.999783763504901</v>
      </c>
      <c r="I22951" s="46">
        <v>11.5888725745875</v>
      </c>
      <c r="M22951" s="46">
        <v>24.484461782337199</v>
      </c>
    </row>
    <row r="22952" spans="7:13" x14ac:dyDescent="0.3">
      <c r="G22952" s="46">
        <v>19.163129419054599</v>
      </c>
      <c r="I22952" s="46">
        <v>11.8691798746035</v>
      </c>
      <c r="M22952" s="46">
        <v>24.912177508556301</v>
      </c>
    </row>
    <row r="22953" spans="7:13" x14ac:dyDescent="0.3">
      <c r="G22953" s="46">
        <v>18.874873653569601</v>
      </c>
      <c r="I22953" s="46">
        <v>12.1052624108268</v>
      </c>
      <c r="M22953" s="46">
        <v>24.380305817549701</v>
      </c>
    </row>
    <row r="22954" spans="7:13" x14ac:dyDescent="0.3">
      <c r="G22954" s="46">
        <v>19.739066659809701</v>
      </c>
      <c r="I22954" s="46">
        <v>12.259312234581399</v>
      </c>
      <c r="M22954" s="46">
        <v>24.656010144930701</v>
      </c>
    </row>
    <row r="22955" spans="7:13" x14ac:dyDescent="0.3">
      <c r="G22955" s="46">
        <v>19.627980973653699</v>
      </c>
      <c r="I22955" s="46">
        <v>12.216145754092601</v>
      </c>
      <c r="M22955" s="46">
        <v>24.195652808847701</v>
      </c>
    </row>
    <row r="22956" spans="7:13" x14ac:dyDescent="0.3">
      <c r="G22956" s="46">
        <v>19.977403615573198</v>
      </c>
      <c r="I22956" s="46">
        <v>11.9454143871402</v>
      </c>
      <c r="M22956" s="46">
        <v>24.408569710222899</v>
      </c>
    </row>
    <row r="22957" spans="7:13" x14ac:dyDescent="0.3">
      <c r="G22957" s="46">
        <v>19.724522658128901</v>
      </c>
      <c r="I22957" s="46">
        <v>12.137118767924701</v>
      </c>
      <c r="M22957" s="46">
        <v>24.508664734675701</v>
      </c>
    </row>
    <row r="22958" spans="7:13" x14ac:dyDescent="0.3">
      <c r="G22958" s="46">
        <v>19.603230073374601</v>
      </c>
      <c r="I22958" s="46">
        <v>12.120980598519999</v>
      </c>
      <c r="M22958" s="46">
        <v>24.708715702857202</v>
      </c>
    </row>
    <row r="22959" spans="7:13" x14ac:dyDescent="0.3">
      <c r="G22959" s="46">
        <v>18.170229968438399</v>
      </c>
      <c r="I22959" s="46">
        <v>12.1744268647913</v>
      </c>
      <c r="M22959" s="46">
        <v>24.8253172788684</v>
      </c>
    </row>
    <row r="22960" spans="7:13" x14ac:dyDescent="0.3">
      <c r="G22960" s="46">
        <v>18.950466580201802</v>
      </c>
      <c r="I22960" s="46">
        <v>12.1310424613748</v>
      </c>
      <c r="M22960" s="46">
        <v>24.494916480122399</v>
      </c>
    </row>
    <row r="22961" spans="7:13" x14ac:dyDescent="0.3">
      <c r="G22961" s="46">
        <v>18.0760357835949</v>
      </c>
      <c r="I22961" s="46">
        <v>12.2367196386268</v>
      </c>
      <c r="M22961" s="46">
        <v>23.940823588127799</v>
      </c>
    </row>
    <row r="22962" spans="7:13" x14ac:dyDescent="0.3">
      <c r="G22962" s="46">
        <v>17.691534686674601</v>
      </c>
      <c r="I22962" s="46">
        <v>12.104949303922099</v>
      </c>
      <c r="M22962" s="46">
        <v>24.429354789141001</v>
      </c>
    </row>
    <row r="22963" spans="7:13" x14ac:dyDescent="0.3">
      <c r="G22963" s="46">
        <v>17.790987638094801</v>
      </c>
      <c r="I22963" s="46">
        <v>11.9141934901536</v>
      </c>
      <c r="M22963" s="46">
        <v>28.9956533172349</v>
      </c>
    </row>
    <row r="22964" spans="7:13" x14ac:dyDescent="0.3">
      <c r="G22964" s="46">
        <v>17.3983993693165</v>
      </c>
      <c r="I22964" s="46">
        <v>12.3105774467498</v>
      </c>
      <c r="M22964" s="46">
        <v>30.111504463626801</v>
      </c>
    </row>
    <row r="22965" spans="7:13" x14ac:dyDescent="0.3">
      <c r="G22965" s="46">
        <v>17.533670107249499</v>
      </c>
      <c r="I22965" s="46">
        <v>11.920414286314299</v>
      </c>
      <c r="M22965" s="46">
        <v>31.239788410636098</v>
      </c>
    </row>
    <row r="22966" spans="7:13" x14ac:dyDescent="0.3">
      <c r="G22966" s="46">
        <v>17.329344639617801</v>
      </c>
      <c r="I22966" s="46">
        <v>12.1689784434349</v>
      </c>
      <c r="M22966" s="46">
        <v>30.746812392791099</v>
      </c>
    </row>
    <row r="22967" spans="7:13" x14ac:dyDescent="0.3">
      <c r="G22967" s="46">
        <v>17.5620281379957</v>
      </c>
      <c r="I22967" s="46">
        <v>12.362154236935201</v>
      </c>
      <c r="M22967" s="46">
        <v>34.030822943173099</v>
      </c>
    </row>
    <row r="22968" spans="7:13" x14ac:dyDescent="0.3">
      <c r="G22968" s="46">
        <v>17.9594866399535</v>
      </c>
      <c r="I22968" s="46">
        <v>12.4831208289631</v>
      </c>
      <c r="M22968" s="46">
        <v>34.104407057915402</v>
      </c>
    </row>
    <row r="22969" spans="7:13" x14ac:dyDescent="0.3">
      <c r="G22969" s="46">
        <v>18.5366474160008</v>
      </c>
      <c r="I22969" s="46">
        <v>12.2365070825731</v>
      </c>
      <c r="M22969" s="46">
        <v>18.0163796447465</v>
      </c>
    </row>
    <row r="22970" spans="7:13" x14ac:dyDescent="0.3">
      <c r="G22970" s="46">
        <v>18.252351413425501</v>
      </c>
      <c r="I22970" s="46">
        <v>12.125119332732</v>
      </c>
      <c r="M22970" s="46">
        <v>17.9142346094151</v>
      </c>
    </row>
    <row r="22971" spans="7:13" x14ac:dyDescent="0.3">
      <c r="G22971" s="46">
        <v>17.993808006313699</v>
      </c>
      <c r="I22971" s="46">
        <v>12.5136625134763</v>
      </c>
      <c r="M22971" s="46">
        <v>18.057096491009901</v>
      </c>
    </row>
    <row r="22972" spans="7:13" x14ac:dyDescent="0.3">
      <c r="G22972" s="46">
        <v>17.804009643049501</v>
      </c>
      <c r="I22972" s="46">
        <v>12.3983194528645</v>
      </c>
      <c r="M22972" s="46">
        <v>17.9353547754191</v>
      </c>
    </row>
    <row r="22973" spans="7:13" x14ac:dyDescent="0.3">
      <c r="G22973" s="46">
        <v>17.945472018100499</v>
      </c>
      <c r="I22973" s="46">
        <v>12.207813783056199</v>
      </c>
      <c r="M22973" s="46">
        <v>18.600819462238999</v>
      </c>
    </row>
    <row r="22974" spans="7:13" x14ac:dyDescent="0.3">
      <c r="G22974" s="46">
        <v>18.2114786172842</v>
      </c>
      <c r="I22974" s="46">
        <v>11.977155229231601</v>
      </c>
      <c r="M22974" s="46">
        <v>18.874653655683399</v>
      </c>
    </row>
    <row r="22975" spans="7:13" x14ac:dyDescent="0.3">
      <c r="G22975" s="46">
        <v>17.870281305750201</v>
      </c>
      <c r="I22975" s="46">
        <v>12.4836166278119</v>
      </c>
      <c r="M22975" s="46">
        <v>18.334417638970201</v>
      </c>
    </row>
    <row r="22976" spans="7:13" x14ac:dyDescent="0.3">
      <c r="G22976" s="46">
        <v>18.220623754075199</v>
      </c>
      <c r="I22976" s="46">
        <v>12.1287411088858</v>
      </c>
      <c r="M22976" s="46">
        <v>19.344458197256401</v>
      </c>
    </row>
    <row r="22977" spans="7:13" x14ac:dyDescent="0.3">
      <c r="G22977" s="46">
        <v>17.763302481258499</v>
      </c>
      <c r="I22977" s="46">
        <v>12.545869864496099</v>
      </c>
      <c r="M22977" s="46">
        <v>19.080096075872898</v>
      </c>
    </row>
    <row r="22978" spans="7:13" x14ac:dyDescent="0.3">
      <c r="G22978" s="46">
        <v>17.6197313313907</v>
      </c>
      <c r="I22978" s="46">
        <v>12.2501985667061</v>
      </c>
      <c r="M22978" s="46">
        <v>18.7497258587041</v>
      </c>
    </row>
    <row r="22979" spans="7:13" x14ac:dyDescent="0.3">
      <c r="G22979" s="46">
        <v>17.606241571294799</v>
      </c>
      <c r="I22979" s="46">
        <v>12.146714536611</v>
      </c>
      <c r="M22979" s="46">
        <v>18.479215172884</v>
      </c>
    </row>
    <row r="22980" spans="7:13" x14ac:dyDescent="0.3">
      <c r="G22980" s="46">
        <v>17.5039696438382</v>
      </c>
      <c r="I22980" s="46">
        <v>12.538121120769301</v>
      </c>
      <c r="M22980" s="46">
        <v>18.888066664961201</v>
      </c>
    </row>
    <row r="22981" spans="7:13" x14ac:dyDescent="0.3">
      <c r="G22981" s="46">
        <v>18.274420853222999</v>
      </c>
      <c r="I22981" s="46">
        <v>12.120812600420299</v>
      </c>
      <c r="M22981" s="46">
        <v>18.234000947587901</v>
      </c>
    </row>
    <row r="22982" spans="7:13" x14ac:dyDescent="0.3">
      <c r="G22982" s="46">
        <v>18.466567496720302</v>
      </c>
      <c r="I22982" s="46">
        <v>12.4410177628141</v>
      </c>
      <c r="M22982" s="46">
        <v>18.036993090949</v>
      </c>
    </row>
    <row r="22983" spans="7:13" x14ac:dyDescent="0.3">
      <c r="G22983" s="46">
        <v>18.550439660830801</v>
      </c>
      <c r="I22983" s="46">
        <v>12.4821557743873</v>
      </c>
      <c r="M22983" s="46">
        <v>18.186521074405601</v>
      </c>
    </row>
    <row r="22984" spans="7:13" x14ac:dyDescent="0.3">
      <c r="G22984" s="46">
        <v>18.059148960398801</v>
      </c>
      <c r="I22984" s="46">
        <v>12.013820648054701</v>
      </c>
      <c r="M22984" s="46">
        <v>17.888570813518399</v>
      </c>
    </row>
    <row r="22985" spans="7:13" x14ac:dyDescent="0.3">
      <c r="G22985" s="46">
        <v>18.3083155397401</v>
      </c>
      <c r="I22985" s="46">
        <v>12.312709430484301</v>
      </c>
      <c r="M22985" s="46">
        <v>17.7486722702923</v>
      </c>
    </row>
    <row r="22986" spans="7:13" x14ac:dyDescent="0.3">
      <c r="G22986" s="46">
        <v>18.118133191611602</v>
      </c>
      <c r="I22986" s="46">
        <v>12.1822197198107</v>
      </c>
      <c r="M22986" s="46">
        <v>17.581936390984801</v>
      </c>
    </row>
    <row r="22987" spans="7:13" x14ac:dyDescent="0.3">
      <c r="G22987" s="46">
        <v>14.937352989401701</v>
      </c>
      <c r="I22987" s="46">
        <v>12.2785844465881</v>
      </c>
      <c r="M22987" s="46">
        <v>17.966840193814299</v>
      </c>
    </row>
    <row r="22988" spans="7:13" x14ac:dyDescent="0.3">
      <c r="G22988" s="46">
        <v>14.822339595162299</v>
      </c>
      <c r="I22988" s="46">
        <v>12.175302876352699</v>
      </c>
      <c r="M22988" s="46">
        <v>18.375030045064001</v>
      </c>
    </row>
    <row r="22989" spans="7:13" x14ac:dyDescent="0.3">
      <c r="G22989" s="46">
        <v>14.6342370339081</v>
      </c>
      <c r="I22989" s="46">
        <v>12.523692214775201</v>
      </c>
      <c r="M22989" s="46">
        <v>18.107092706048899</v>
      </c>
    </row>
    <row r="22990" spans="7:13" x14ac:dyDescent="0.3">
      <c r="G22990" s="46">
        <v>14.7037862246017</v>
      </c>
      <c r="I22990" s="46">
        <v>12.423882988546801</v>
      </c>
      <c r="M22990" s="46">
        <v>17.665411351555701</v>
      </c>
    </row>
    <row r="22991" spans="7:13" x14ac:dyDescent="0.3">
      <c r="G22991" s="46">
        <v>14.848403594445401</v>
      </c>
      <c r="I22991" s="46">
        <v>12.2610697085294</v>
      </c>
      <c r="M22991" s="46">
        <v>16.833682472605901</v>
      </c>
    </row>
    <row r="22992" spans="7:13" x14ac:dyDescent="0.3">
      <c r="G22992" s="46">
        <v>14.5739798855628</v>
      </c>
      <c r="I22992" s="46">
        <v>12.2228028366274</v>
      </c>
      <c r="M22992" s="46">
        <v>17.028771905867298</v>
      </c>
    </row>
    <row r="22993" spans="7:13" x14ac:dyDescent="0.3">
      <c r="G22993" s="46">
        <v>14.868516363245</v>
      </c>
      <c r="I22993" s="46">
        <v>12.3297465998989</v>
      </c>
      <c r="M22993" s="46">
        <v>17.084280626944501</v>
      </c>
    </row>
    <row r="22994" spans="7:13" x14ac:dyDescent="0.3">
      <c r="G22994" s="46">
        <v>14.947139577051599</v>
      </c>
      <c r="I22994" s="46">
        <v>12.425889810769201</v>
      </c>
      <c r="M22994" s="46">
        <v>17.378201951734201</v>
      </c>
    </row>
    <row r="22995" spans="7:13" x14ac:dyDescent="0.3">
      <c r="G22995" s="46">
        <v>14.7857643343813</v>
      </c>
      <c r="I22995" s="46">
        <v>11.914863805123501</v>
      </c>
      <c r="M22995" s="46">
        <v>17.489928533554298</v>
      </c>
    </row>
    <row r="22996" spans="7:13" x14ac:dyDescent="0.3">
      <c r="G22996" s="46">
        <v>14.695833879011801</v>
      </c>
      <c r="I22996" s="46">
        <v>12.044281127300501</v>
      </c>
      <c r="M22996" s="46">
        <v>17.9705454600232</v>
      </c>
    </row>
    <row r="22997" spans="7:13" x14ac:dyDescent="0.3">
      <c r="G22997" s="46">
        <v>14.8597926477517</v>
      </c>
      <c r="I22997" s="46">
        <v>11.953252187785999</v>
      </c>
      <c r="M22997" s="46">
        <v>17.826177380935398</v>
      </c>
    </row>
    <row r="22998" spans="7:13" x14ac:dyDescent="0.3">
      <c r="G22998" s="46">
        <v>14.662890834210801</v>
      </c>
      <c r="I22998" s="46">
        <v>12.165123667941501</v>
      </c>
      <c r="M22998" s="46">
        <v>17.8942495028931</v>
      </c>
    </row>
    <row r="22999" spans="7:13" x14ac:dyDescent="0.3">
      <c r="G22999" s="46">
        <v>14.545041204499601</v>
      </c>
      <c r="I22999" s="46">
        <v>12.049399493029201</v>
      </c>
      <c r="M22999" s="46">
        <v>17.7761092214519</v>
      </c>
    </row>
    <row r="23000" spans="7:13" x14ac:dyDescent="0.3">
      <c r="G23000" s="46">
        <v>14.9429230929324</v>
      </c>
      <c r="I23000" s="46">
        <v>11.8763744842596</v>
      </c>
      <c r="M23000" s="46">
        <v>18.0723794197385</v>
      </c>
    </row>
    <row r="23001" spans="7:13" x14ac:dyDescent="0.3">
      <c r="G23001" s="46">
        <v>14.5811803399639</v>
      </c>
      <c r="I23001" s="46">
        <v>12.124527304842101</v>
      </c>
      <c r="M23001" s="46">
        <v>18.762085047519101</v>
      </c>
    </row>
    <row r="23002" spans="7:13" x14ac:dyDescent="0.3">
      <c r="G23002" s="46">
        <v>14.505836375795401</v>
      </c>
      <c r="I23002" s="46">
        <v>11.7907747460001</v>
      </c>
      <c r="M23002" s="46">
        <v>18.603035690689399</v>
      </c>
    </row>
    <row r="23003" spans="7:13" x14ac:dyDescent="0.3">
      <c r="G23003" s="46">
        <v>14.668036748387699</v>
      </c>
      <c r="I23003" s="46">
        <v>11.812018146573701</v>
      </c>
      <c r="M23003" s="46">
        <v>18.7881046505209</v>
      </c>
    </row>
    <row r="23004" spans="7:13" x14ac:dyDescent="0.3">
      <c r="G23004" s="46">
        <v>14.759561752317399</v>
      </c>
      <c r="I23004" s="46">
        <v>11.9486600295435</v>
      </c>
      <c r="M23004" s="46">
        <v>18.5225295018762</v>
      </c>
    </row>
    <row r="23005" spans="7:13" x14ac:dyDescent="0.3">
      <c r="G23005" s="46">
        <v>14.840123424329001</v>
      </c>
      <c r="I23005" s="46">
        <v>12.0877489799563</v>
      </c>
      <c r="M23005" s="46">
        <v>18.335942798526499</v>
      </c>
    </row>
    <row r="23006" spans="7:13" x14ac:dyDescent="0.3">
      <c r="G23006" s="46">
        <v>14.6472361486986</v>
      </c>
      <c r="I23006" s="46">
        <v>12.2390776259407</v>
      </c>
      <c r="M23006" s="46">
        <v>18.469294682232398</v>
      </c>
    </row>
    <row r="23007" spans="7:13" x14ac:dyDescent="0.3">
      <c r="G23007" s="46">
        <v>14.6068834876944</v>
      </c>
      <c r="I23007" s="46">
        <v>12.3989713074566</v>
      </c>
      <c r="M23007" s="46">
        <v>18.439812957421498</v>
      </c>
    </row>
    <row r="23008" spans="7:13" x14ac:dyDescent="0.3">
      <c r="G23008" s="46">
        <v>14.541145130001899</v>
      </c>
      <c r="I23008" s="46">
        <v>12.492030307824701</v>
      </c>
      <c r="M23008" s="46">
        <v>18.2920763118533</v>
      </c>
    </row>
    <row r="23009" spans="7:13" x14ac:dyDescent="0.3">
      <c r="G23009" s="46">
        <v>15.0610185207342</v>
      </c>
      <c r="I23009" s="46">
        <v>12.178774265525901</v>
      </c>
      <c r="M23009" s="46">
        <v>18.442193178538801</v>
      </c>
    </row>
    <row r="23010" spans="7:13" x14ac:dyDescent="0.3">
      <c r="G23010" s="46">
        <v>14.852673792561699</v>
      </c>
      <c r="I23010" s="46">
        <v>12.451195999678401</v>
      </c>
      <c r="M23010" s="46">
        <v>18.9960769623262</v>
      </c>
    </row>
    <row r="23011" spans="7:13" x14ac:dyDescent="0.3">
      <c r="G23011" s="46">
        <v>15.2557380064942</v>
      </c>
      <c r="I23011" s="46">
        <v>12.175496033773699</v>
      </c>
      <c r="M23011" s="46">
        <v>18.523209324668901</v>
      </c>
    </row>
    <row r="23012" spans="7:13" x14ac:dyDescent="0.3">
      <c r="G23012" s="46">
        <v>16.205659049564598</v>
      </c>
      <c r="I23012" s="46">
        <v>12.2393318497798</v>
      </c>
      <c r="M23012" s="46">
        <v>18.892020391129201</v>
      </c>
    </row>
    <row r="23013" spans="7:13" x14ac:dyDescent="0.3">
      <c r="G23013" s="46">
        <v>17.138411882773099</v>
      </c>
      <c r="I23013" s="46">
        <v>12.507397140982601</v>
      </c>
      <c r="M23013" s="46">
        <v>19.258665424262599</v>
      </c>
    </row>
    <row r="23014" spans="7:13" x14ac:dyDescent="0.3">
      <c r="G23014" s="46">
        <v>17.6863729998602</v>
      </c>
      <c r="I23014" s="46">
        <v>12.543905243799999</v>
      </c>
      <c r="M23014" s="46">
        <v>18.667747179783099</v>
      </c>
    </row>
    <row r="23015" spans="7:13" x14ac:dyDescent="0.3">
      <c r="G23015" s="46">
        <v>17.799025250953701</v>
      </c>
      <c r="I23015" s="46">
        <v>12.507756595693699</v>
      </c>
      <c r="M23015" s="46">
        <v>18.681155635373301</v>
      </c>
    </row>
    <row r="23016" spans="7:13" x14ac:dyDescent="0.3">
      <c r="G23016" s="46">
        <v>17.115075344112899</v>
      </c>
      <c r="I23016" s="46">
        <v>12.524093658061</v>
      </c>
      <c r="M23016" s="46">
        <v>19.0374177084372</v>
      </c>
    </row>
    <row r="23017" spans="7:13" x14ac:dyDescent="0.3">
      <c r="G23017" s="46">
        <v>17.323581625394699</v>
      </c>
      <c r="I23017" s="46">
        <v>12.6931123327333</v>
      </c>
      <c r="M23017" s="46">
        <v>18.915339011204601</v>
      </c>
    </row>
    <row r="23018" spans="7:13" x14ac:dyDescent="0.3">
      <c r="G23018" s="46">
        <v>17.378752815208799</v>
      </c>
      <c r="I23018" s="46">
        <v>12.9507335614956</v>
      </c>
      <c r="M23018" s="46">
        <v>18.088395793834302</v>
      </c>
    </row>
    <row r="23019" spans="7:13" x14ac:dyDescent="0.3">
      <c r="G23019" s="46">
        <v>17.2969821913968</v>
      </c>
      <c r="I23019" s="46">
        <v>12.825491588806299</v>
      </c>
      <c r="M23019" s="46">
        <v>18.446308023432898</v>
      </c>
    </row>
    <row r="23020" spans="7:13" x14ac:dyDescent="0.3">
      <c r="G23020" s="46">
        <v>17.476247340369301</v>
      </c>
      <c r="I23020" s="46">
        <v>12.799487987760999</v>
      </c>
      <c r="M23020" s="46">
        <v>18.188476596039099</v>
      </c>
    </row>
    <row r="23021" spans="7:13" x14ac:dyDescent="0.3">
      <c r="G23021" s="46">
        <v>17.566711999302001</v>
      </c>
      <c r="I23021" s="46">
        <v>12.802684437108301</v>
      </c>
      <c r="M23021" s="46">
        <v>18.368963336195399</v>
      </c>
    </row>
    <row r="23022" spans="7:13" x14ac:dyDescent="0.3">
      <c r="G23022" s="46">
        <v>17.269321403876301</v>
      </c>
      <c r="I23022" s="46">
        <v>12.6063389775828</v>
      </c>
      <c r="M23022" s="46">
        <v>18.422471120913901</v>
      </c>
    </row>
    <row r="23023" spans="7:13" x14ac:dyDescent="0.3">
      <c r="G23023" s="46">
        <v>17.3822633095937</v>
      </c>
      <c r="I23023" s="46">
        <v>12.779815051393401</v>
      </c>
      <c r="M23023" s="46">
        <v>18.090446993747801</v>
      </c>
    </row>
    <row r="23024" spans="7:13" x14ac:dyDescent="0.3">
      <c r="G23024" s="46">
        <v>17.707121757945</v>
      </c>
      <c r="I23024" s="46">
        <v>12.5436088579795</v>
      </c>
      <c r="M23024" s="46">
        <v>18.294136100251102</v>
      </c>
    </row>
    <row r="23025" spans="7:13" x14ac:dyDescent="0.3">
      <c r="G23025" s="46">
        <v>17.046539410600001</v>
      </c>
      <c r="I23025" s="46">
        <v>12.4131684272478</v>
      </c>
      <c r="M23025" s="46">
        <v>17.990312558484401</v>
      </c>
    </row>
    <row r="23026" spans="7:13" x14ac:dyDescent="0.3">
      <c r="G23026" s="46">
        <v>16.813771988466499</v>
      </c>
      <c r="I23026" s="46">
        <v>12.681324453607299</v>
      </c>
      <c r="M23026" s="46">
        <v>18.484405149155201</v>
      </c>
    </row>
    <row r="23027" spans="7:13" x14ac:dyDescent="0.3">
      <c r="G23027" s="46">
        <v>16.9221372788686</v>
      </c>
      <c r="I23027" s="46">
        <v>12.7735665923519</v>
      </c>
      <c r="M23027" s="46">
        <v>18.243927172838401</v>
      </c>
    </row>
    <row r="23028" spans="7:13" x14ac:dyDescent="0.3">
      <c r="G23028" s="46">
        <v>17.158073250105002</v>
      </c>
      <c r="I23028" s="46">
        <v>12.698708615963699</v>
      </c>
      <c r="M23028" s="46">
        <v>18.242521351089</v>
      </c>
    </row>
    <row r="23029" spans="7:13" x14ac:dyDescent="0.3">
      <c r="G23029" s="46">
        <v>17.050898389399698</v>
      </c>
      <c r="I23029" s="46">
        <v>12.660698674224401</v>
      </c>
      <c r="M23029" s="46">
        <v>17.984272524791798</v>
      </c>
    </row>
    <row r="23030" spans="7:13" x14ac:dyDescent="0.3">
      <c r="G23030" s="46">
        <v>16.9619436164318</v>
      </c>
      <c r="I23030" s="46">
        <v>12.6996200660247</v>
      </c>
      <c r="M23030" s="46">
        <v>18.151930109252699</v>
      </c>
    </row>
    <row r="23031" spans="7:13" x14ac:dyDescent="0.3">
      <c r="G23031" s="46">
        <v>17.2113666364164</v>
      </c>
      <c r="I23031" s="46">
        <v>12.1608196569369</v>
      </c>
      <c r="M23031" s="46">
        <v>17.904675765554</v>
      </c>
    </row>
    <row r="23032" spans="7:13" x14ac:dyDescent="0.3">
      <c r="G23032" s="46">
        <v>16.923975200673599</v>
      </c>
      <c r="I23032" s="46">
        <v>12.319023895026101</v>
      </c>
      <c r="M23032" s="46">
        <v>17.461405480086199</v>
      </c>
    </row>
    <row r="23033" spans="7:13" x14ac:dyDescent="0.3">
      <c r="G23033" s="46">
        <v>17.303915484824699</v>
      </c>
      <c r="I23033" s="46">
        <v>12.350108221069201</v>
      </c>
      <c r="M23033" s="46">
        <v>17.789257426076201</v>
      </c>
    </row>
    <row r="23034" spans="7:13" x14ac:dyDescent="0.3">
      <c r="G23034" s="46">
        <v>16.989190823704899</v>
      </c>
      <c r="I23034" s="46">
        <v>12.627127739361701</v>
      </c>
      <c r="M23034" s="46">
        <v>17.463660770703498</v>
      </c>
    </row>
    <row r="23035" spans="7:13" x14ac:dyDescent="0.3">
      <c r="G23035" s="46">
        <v>17.281304929356001</v>
      </c>
      <c r="I23035" s="46">
        <v>12.370998523191201</v>
      </c>
      <c r="M23035" s="46">
        <v>18.761444761954198</v>
      </c>
    </row>
    <row r="23036" spans="7:13" x14ac:dyDescent="0.3">
      <c r="G23036" s="46">
        <v>17.634162925273699</v>
      </c>
      <c r="I23036" s="46">
        <v>12.4538762870872</v>
      </c>
      <c r="M23036" s="46">
        <v>18.412954909959399</v>
      </c>
    </row>
    <row r="23037" spans="7:13" x14ac:dyDescent="0.3">
      <c r="G23037" s="46">
        <v>17.286501710819199</v>
      </c>
      <c r="I23037" s="46">
        <v>13.4279765342638</v>
      </c>
      <c r="M23037" s="46">
        <v>17.658976519771301</v>
      </c>
    </row>
    <row r="23038" spans="7:13" x14ac:dyDescent="0.3">
      <c r="G23038" s="46">
        <v>17.610081907074001</v>
      </c>
      <c r="I23038" s="46">
        <v>12.850843417522</v>
      </c>
      <c r="M23038" s="46">
        <v>17.556553332545001</v>
      </c>
    </row>
    <row r="23039" spans="7:13" x14ac:dyDescent="0.3">
      <c r="G23039" s="46">
        <v>17.378031534158001</v>
      </c>
      <c r="I23039" s="46">
        <v>12.9518674319109</v>
      </c>
      <c r="M23039" s="46">
        <v>17.899943160690501</v>
      </c>
    </row>
    <row r="23040" spans="7:13" x14ac:dyDescent="0.3">
      <c r="G23040" s="46">
        <v>17.4313007335499</v>
      </c>
      <c r="I23040" s="46">
        <v>12.759435150997</v>
      </c>
      <c r="M23040" s="46">
        <v>18.043718655958301</v>
      </c>
    </row>
    <row r="23041" spans="7:13" x14ac:dyDescent="0.3">
      <c r="G23041" s="46">
        <v>17.268937345457701</v>
      </c>
      <c r="I23041" s="46">
        <v>12.7296434457182</v>
      </c>
      <c r="M23041" s="46">
        <v>17.102601092867701</v>
      </c>
    </row>
    <row r="23042" spans="7:13" x14ac:dyDescent="0.3">
      <c r="G23042" s="46">
        <v>17.7026139702844</v>
      </c>
      <c r="I23042" s="46">
        <v>12.7444185860858</v>
      </c>
      <c r="M23042" s="46">
        <v>16.949334501796599</v>
      </c>
    </row>
    <row r="23043" spans="7:13" x14ac:dyDescent="0.3">
      <c r="G23043" s="46">
        <v>17.677733304245901</v>
      </c>
      <c r="I23043" s="46">
        <v>12.215766116115001</v>
      </c>
      <c r="M23043" s="46">
        <v>17.282331888937701</v>
      </c>
    </row>
    <row r="23044" spans="7:13" x14ac:dyDescent="0.3">
      <c r="G23044" s="46">
        <v>17.1695815139045</v>
      </c>
      <c r="I23044" s="46">
        <v>12.0391915197727</v>
      </c>
      <c r="M23044" s="46">
        <v>16.866020306200198</v>
      </c>
    </row>
    <row r="23045" spans="7:13" x14ac:dyDescent="0.3">
      <c r="G23045" s="46">
        <v>16.575634033437002</v>
      </c>
      <c r="I23045" s="46">
        <v>12.106270734648101</v>
      </c>
      <c r="M23045" s="46">
        <v>16.2831375145987</v>
      </c>
    </row>
    <row r="23046" spans="7:13" x14ac:dyDescent="0.3">
      <c r="G23046" s="46">
        <v>16.643306140225199</v>
      </c>
      <c r="I23046" s="46">
        <v>12.4320821696015</v>
      </c>
      <c r="M23046" s="46">
        <v>16.7052323348431</v>
      </c>
    </row>
    <row r="23047" spans="7:13" x14ac:dyDescent="0.3">
      <c r="G23047" s="46">
        <v>16.161285065519198</v>
      </c>
      <c r="I23047" s="46">
        <v>12.457020137805699</v>
      </c>
      <c r="M23047" s="46">
        <v>17.2260388530072</v>
      </c>
    </row>
    <row r="23048" spans="7:13" x14ac:dyDescent="0.3">
      <c r="G23048" s="46">
        <v>17.2193555970033</v>
      </c>
      <c r="I23048" s="46">
        <v>11.816449268618999</v>
      </c>
      <c r="M23048" s="46">
        <v>17.4109710005241</v>
      </c>
    </row>
    <row r="23049" spans="7:13" x14ac:dyDescent="0.3">
      <c r="G23049" s="46">
        <v>16.686665720974201</v>
      </c>
      <c r="I23049" s="46">
        <v>12.171549094933001</v>
      </c>
      <c r="M23049" s="46">
        <v>17.674628368476299</v>
      </c>
    </row>
    <row r="23050" spans="7:13" x14ac:dyDescent="0.3">
      <c r="G23050" s="46">
        <v>16.593943374816501</v>
      </c>
      <c r="I23050" s="46">
        <v>12.462557943659201</v>
      </c>
      <c r="M23050" s="46">
        <v>16.885116799563999</v>
      </c>
    </row>
    <row r="23051" spans="7:13" x14ac:dyDescent="0.3">
      <c r="G23051" s="46">
        <v>16.135563288493699</v>
      </c>
      <c r="I23051" s="46">
        <v>12.1479020495876</v>
      </c>
      <c r="M23051" s="46">
        <v>17.269287041700402</v>
      </c>
    </row>
    <row r="23052" spans="7:13" x14ac:dyDescent="0.3">
      <c r="G23052" s="46">
        <v>16.2946299757233</v>
      </c>
      <c r="I23052" s="46">
        <v>12.3055969330037</v>
      </c>
      <c r="M23052" s="46">
        <v>17.192777461877299</v>
      </c>
    </row>
    <row r="23053" spans="7:13" x14ac:dyDescent="0.3">
      <c r="G23053" s="46">
        <v>16.2469898541665</v>
      </c>
      <c r="I23053" s="46">
        <v>12.1195008705637</v>
      </c>
      <c r="M23053" s="46">
        <v>17.350507696836502</v>
      </c>
    </row>
    <row r="23054" spans="7:13" x14ac:dyDescent="0.3">
      <c r="G23054" s="46">
        <v>16.1891663654824</v>
      </c>
      <c r="I23054" s="46">
        <v>12.360074543861799</v>
      </c>
      <c r="M23054" s="46">
        <v>17.406957553708001</v>
      </c>
    </row>
    <row r="23055" spans="7:13" x14ac:dyDescent="0.3">
      <c r="G23055" s="46">
        <v>16.5052794263413</v>
      </c>
      <c r="I23055" s="46">
        <v>12.444899121429801</v>
      </c>
      <c r="M23055" s="46">
        <v>17.733994094781401</v>
      </c>
    </row>
    <row r="23056" spans="7:13" x14ac:dyDescent="0.3">
      <c r="G23056" s="46">
        <v>16.032173096984099</v>
      </c>
      <c r="I23056" s="46">
        <v>12.507244469596801</v>
      </c>
      <c r="M23056" s="46">
        <v>17.406848980754901</v>
      </c>
    </row>
    <row r="23057" spans="7:13" x14ac:dyDescent="0.3">
      <c r="G23057" s="46">
        <v>16.4030610759363</v>
      </c>
      <c r="I23057" s="46">
        <v>12.1203460246543</v>
      </c>
      <c r="M23057" s="46">
        <v>17.640102796146198</v>
      </c>
    </row>
    <row r="23058" spans="7:13" x14ac:dyDescent="0.3">
      <c r="G23058" s="46">
        <v>16.472695746999399</v>
      </c>
      <c r="I23058" s="46">
        <v>12.238979016700901</v>
      </c>
      <c r="M23058" s="46">
        <v>17.826370681211898</v>
      </c>
    </row>
    <row r="23059" spans="7:13" x14ac:dyDescent="0.3">
      <c r="G23059" s="46">
        <v>16.251510092607798</v>
      </c>
      <c r="I23059" s="46">
        <v>11.8909661685634</v>
      </c>
      <c r="M23059" s="46">
        <v>17.4346148309948</v>
      </c>
    </row>
    <row r="23060" spans="7:13" x14ac:dyDescent="0.3">
      <c r="G23060" s="46">
        <v>16.232653576617899</v>
      </c>
      <c r="I23060" s="46">
        <v>11.8197911324558</v>
      </c>
      <c r="M23060" s="46">
        <v>18.1647773687125</v>
      </c>
    </row>
    <row r="23061" spans="7:13" x14ac:dyDescent="0.3">
      <c r="G23061" s="46">
        <v>16.491332683495099</v>
      </c>
      <c r="I23061" s="46">
        <v>12.0845137863544</v>
      </c>
      <c r="M23061" s="46">
        <v>17.511467993387999</v>
      </c>
    </row>
    <row r="23062" spans="7:13" x14ac:dyDescent="0.3">
      <c r="G23062" s="46">
        <v>16.097351811766099</v>
      </c>
      <c r="I23062" s="46">
        <v>12.0265521618477</v>
      </c>
      <c r="M23062" s="46">
        <v>17.6663353494022</v>
      </c>
    </row>
    <row r="23063" spans="7:13" x14ac:dyDescent="0.3">
      <c r="G23063" s="46">
        <v>23.6203676549082</v>
      </c>
      <c r="I23063" s="46">
        <v>11.9972838693261</v>
      </c>
      <c r="M23063" s="46">
        <v>17.6257682889451</v>
      </c>
    </row>
    <row r="23064" spans="7:13" x14ac:dyDescent="0.3">
      <c r="G23064" s="46">
        <v>23.929542736212099</v>
      </c>
      <c r="I23064" s="46">
        <v>12.3432522267326</v>
      </c>
      <c r="M23064" s="46">
        <v>18.037827958380301</v>
      </c>
    </row>
    <row r="23065" spans="7:13" x14ac:dyDescent="0.3">
      <c r="G23065" s="46">
        <v>24.169789598476701</v>
      </c>
      <c r="I23065" s="46">
        <v>12.151442988394001</v>
      </c>
      <c r="M23065" s="46">
        <v>17.9407187454492</v>
      </c>
    </row>
    <row r="23066" spans="7:13" x14ac:dyDescent="0.3">
      <c r="G23066" s="46">
        <v>23.530733781431099</v>
      </c>
      <c r="I23066" s="46">
        <v>12.1827142045572</v>
      </c>
      <c r="M23066" s="46">
        <v>17.7635336781414</v>
      </c>
    </row>
    <row r="23067" spans="7:13" x14ac:dyDescent="0.3">
      <c r="G23067" s="46">
        <v>23.2766589369933</v>
      </c>
      <c r="I23067" s="46">
        <v>12.090842510523199</v>
      </c>
      <c r="M23067" s="46">
        <v>17.794469563124</v>
      </c>
    </row>
    <row r="23068" spans="7:13" x14ac:dyDescent="0.3">
      <c r="G23068" s="46">
        <v>22.807441458779099</v>
      </c>
      <c r="I23068" s="46">
        <v>12.099154580312399</v>
      </c>
      <c r="M23068" s="46">
        <v>18.157878988336201</v>
      </c>
    </row>
    <row r="23069" spans="7:13" x14ac:dyDescent="0.3">
      <c r="G23069" s="46">
        <v>22.541782294824799</v>
      </c>
      <c r="I23069" s="46">
        <v>11.837984230125301</v>
      </c>
      <c r="M23069" s="46">
        <v>17.1451312704042</v>
      </c>
    </row>
    <row r="23070" spans="7:13" x14ac:dyDescent="0.3">
      <c r="G23070" s="46">
        <v>22.197472127619701</v>
      </c>
      <c r="I23070" s="46">
        <v>11.914069551645699</v>
      </c>
      <c r="M23070" s="46">
        <v>17.442794483369099</v>
      </c>
    </row>
    <row r="23071" spans="7:13" x14ac:dyDescent="0.3">
      <c r="G23071" s="46">
        <v>22.355516721680502</v>
      </c>
      <c r="I23071" s="46">
        <v>11.6877091254752</v>
      </c>
      <c r="M23071" s="46">
        <v>18.0877387372953</v>
      </c>
    </row>
    <row r="23072" spans="7:13" x14ac:dyDescent="0.3">
      <c r="G23072" s="46">
        <v>22.473921972115601</v>
      </c>
      <c r="I23072" s="46">
        <v>12.0998378115829</v>
      </c>
      <c r="M23072" s="46">
        <v>18.036180014822399</v>
      </c>
    </row>
    <row r="23073" spans="7:13" x14ac:dyDescent="0.3">
      <c r="G23073" s="46">
        <v>23.014747406619801</v>
      </c>
      <c r="I23073" s="46">
        <v>12.212637945267</v>
      </c>
      <c r="M23073" s="46">
        <v>17.170861828442</v>
      </c>
    </row>
    <row r="23074" spans="7:13" x14ac:dyDescent="0.3">
      <c r="G23074" s="46">
        <v>25.039464953180499</v>
      </c>
      <c r="I23074" s="46">
        <v>12.219972610621101</v>
      </c>
      <c r="M23074" s="46">
        <v>17.120761124837902</v>
      </c>
    </row>
    <row r="23075" spans="7:13" x14ac:dyDescent="0.3">
      <c r="G23075" s="46">
        <v>25.031284570442001</v>
      </c>
      <c r="I23075" s="46">
        <v>12.116866406538501</v>
      </c>
      <c r="M23075" s="46">
        <v>17.592687715301601</v>
      </c>
    </row>
    <row r="23076" spans="7:13" x14ac:dyDescent="0.3">
      <c r="G23076" s="46">
        <v>25.584802986542002</v>
      </c>
      <c r="I23076" s="46">
        <v>11.813440940847199</v>
      </c>
      <c r="M23076" s="46">
        <v>17.574324355776699</v>
      </c>
    </row>
    <row r="23077" spans="7:13" x14ac:dyDescent="0.3">
      <c r="G23077" s="46">
        <v>25.5472582443535</v>
      </c>
      <c r="I23077" s="46">
        <v>12.287912995807799</v>
      </c>
      <c r="M23077" s="46">
        <v>17.959308131098101</v>
      </c>
    </row>
    <row r="23078" spans="7:13" x14ac:dyDescent="0.3">
      <c r="G23078" s="46">
        <v>25.3956190753416</v>
      </c>
      <c r="I23078" s="46">
        <v>12.284753892517401</v>
      </c>
      <c r="M23078" s="46">
        <v>18.013611371479499</v>
      </c>
    </row>
    <row r="23079" spans="7:13" x14ac:dyDescent="0.3">
      <c r="G23079" s="46">
        <v>24.173196791881701</v>
      </c>
      <c r="I23079" s="46">
        <v>12.2546863674183</v>
      </c>
      <c r="M23079" s="46">
        <v>40.446348136581697</v>
      </c>
    </row>
    <row r="23080" spans="7:13" x14ac:dyDescent="0.3">
      <c r="G23080" s="46">
        <v>24.345026505935</v>
      </c>
      <c r="I23080" s="46">
        <v>12.486777126623</v>
      </c>
      <c r="M23080" s="46">
        <v>38.693657047276403</v>
      </c>
    </row>
    <row r="23081" spans="7:13" x14ac:dyDescent="0.3">
      <c r="G23081" s="46">
        <v>24.2049419496858</v>
      </c>
      <c r="I23081" s="46">
        <v>12.525398335913501</v>
      </c>
      <c r="M23081" s="46">
        <v>38.375661841535702</v>
      </c>
    </row>
    <row r="23082" spans="7:13" x14ac:dyDescent="0.3">
      <c r="G23082" s="46">
        <v>24.473882925587599</v>
      </c>
      <c r="I23082" s="46">
        <v>13.129649470458</v>
      </c>
      <c r="M23082" s="46">
        <v>38.1895855219746</v>
      </c>
    </row>
    <row r="23083" spans="7:13" x14ac:dyDescent="0.3">
      <c r="G23083" s="46">
        <v>23.762173869700302</v>
      </c>
      <c r="I23083" s="46">
        <v>12.966882724026799</v>
      </c>
      <c r="M23083" s="46">
        <v>38.5056890718215</v>
      </c>
    </row>
    <row r="23084" spans="7:13" x14ac:dyDescent="0.3">
      <c r="G23084" s="46">
        <v>23.797083590017401</v>
      </c>
      <c r="I23084" s="46">
        <v>12.715125577255799</v>
      </c>
      <c r="M23084" s="46">
        <v>38.996275833143599</v>
      </c>
    </row>
    <row r="23085" spans="7:13" x14ac:dyDescent="0.3">
      <c r="G23085" s="46">
        <v>23.565299261146901</v>
      </c>
      <c r="I23085" s="46">
        <v>12.623188149545699</v>
      </c>
      <c r="M23085" s="46">
        <v>13.5755735620242</v>
      </c>
    </row>
    <row r="23086" spans="7:13" x14ac:dyDescent="0.3">
      <c r="G23086" s="46">
        <v>24.8085456238666</v>
      </c>
      <c r="I23086" s="46">
        <v>12.2427215436587</v>
      </c>
      <c r="M23086" s="46">
        <v>13.234899635200099</v>
      </c>
    </row>
    <row r="23087" spans="7:13" x14ac:dyDescent="0.3">
      <c r="G23087" s="46">
        <v>24.564750757224999</v>
      </c>
      <c r="I23087" s="46">
        <v>12.402625958961201</v>
      </c>
      <c r="M23087" s="46">
        <v>12.999461573611599</v>
      </c>
    </row>
    <row r="23088" spans="7:13" x14ac:dyDescent="0.3">
      <c r="G23088" s="46">
        <v>24.478157685820001</v>
      </c>
      <c r="I23088" s="46">
        <v>12.366575297992799</v>
      </c>
      <c r="M23088" s="46">
        <v>13.1295913858639</v>
      </c>
    </row>
    <row r="23089" spans="7:13" x14ac:dyDescent="0.3">
      <c r="G23089" s="46">
        <v>25.060627702077898</v>
      </c>
      <c r="I23089" s="46">
        <v>13.434313670779799</v>
      </c>
      <c r="M23089" s="46">
        <v>13.216246883121499</v>
      </c>
    </row>
    <row r="23090" spans="7:13" x14ac:dyDescent="0.3">
      <c r="G23090" s="46">
        <v>24.761561129452598</v>
      </c>
      <c r="I23090" s="46">
        <v>12.4864726047159</v>
      </c>
      <c r="M23090" s="46">
        <v>13.019657835462199</v>
      </c>
    </row>
    <row r="23091" spans="7:13" x14ac:dyDescent="0.3">
      <c r="G23091" s="46">
        <v>24.5523427042401</v>
      </c>
      <c r="I23091" s="46">
        <v>12.9355947682407</v>
      </c>
      <c r="M23091" s="46">
        <v>13.0005256763971</v>
      </c>
    </row>
    <row r="23092" spans="7:13" x14ac:dyDescent="0.3">
      <c r="G23092" s="46">
        <v>24.744510459090002</v>
      </c>
      <c r="I23092" s="46">
        <v>12.378192561376</v>
      </c>
      <c r="M23092" s="46">
        <v>12.368423160473901</v>
      </c>
    </row>
    <row r="23093" spans="7:13" x14ac:dyDescent="0.3">
      <c r="G23093" s="46">
        <v>25.464038724589599</v>
      </c>
      <c r="I23093" s="46">
        <v>12.6073478310096</v>
      </c>
      <c r="M23093" s="46">
        <v>12.6954068860897</v>
      </c>
    </row>
    <row r="23094" spans="7:13" x14ac:dyDescent="0.3">
      <c r="G23094" s="46">
        <v>25.184505433967701</v>
      </c>
      <c r="I23094" s="46">
        <v>12.6015512447226</v>
      </c>
      <c r="M23094" s="46">
        <v>12.616546634983299</v>
      </c>
    </row>
    <row r="23095" spans="7:13" x14ac:dyDescent="0.3">
      <c r="G23095" s="46">
        <v>25.610871529785701</v>
      </c>
      <c r="I23095" s="46">
        <v>12.6549004758996</v>
      </c>
      <c r="M23095" s="46">
        <v>12.4151731586383</v>
      </c>
    </row>
    <row r="23096" spans="7:13" x14ac:dyDescent="0.3">
      <c r="G23096" s="46">
        <v>25.138669990640398</v>
      </c>
      <c r="I23096" s="46">
        <v>12.7585679117652</v>
      </c>
      <c r="M23096" s="46">
        <v>12.5091159500272</v>
      </c>
    </row>
    <row r="23097" spans="7:13" x14ac:dyDescent="0.3">
      <c r="G23097" s="46">
        <v>24.7347393255294</v>
      </c>
      <c r="I23097" s="46">
        <v>12.853480056734901</v>
      </c>
      <c r="M23097" s="46">
        <v>12.746191371624599</v>
      </c>
    </row>
    <row r="23098" spans="7:13" x14ac:dyDescent="0.3">
      <c r="G23098" s="46">
        <v>24.622238590227798</v>
      </c>
      <c r="I23098" s="46">
        <v>12.808750833772001</v>
      </c>
      <c r="M23098" s="46">
        <v>12.6707531727912</v>
      </c>
    </row>
    <row r="23099" spans="7:13" x14ac:dyDescent="0.3">
      <c r="G23099" s="46">
        <v>24.932697365716098</v>
      </c>
      <c r="I23099" s="46">
        <v>12.9107329072149</v>
      </c>
      <c r="M23099" s="46">
        <v>12.6428907442209</v>
      </c>
    </row>
    <row r="23100" spans="7:13" x14ac:dyDescent="0.3">
      <c r="G23100" s="46">
        <v>25.2869953318379</v>
      </c>
      <c r="I23100" s="46">
        <v>12.610496508263999</v>
      </c>
      <c r="M23100" s="46">
        <v>12.851631256529799</v>
      </c>
    </row>
    <row r="23101" spans="7:13" x14ac:dyDescent="0.3">
      <c r="G23101" s="46">
        <v>25.169858701585799</v>
      </c>
      <c r="I23101" s="46">
        <v>12.3064436459505</v>
      </c>
      <c r="M23101" s="46">
        <v>12.7405726829905</v>
      </c>
    </row>
    <row r="23102" spans="7:13" x14ac:dyDescent="0.3">
      <c r="G23102" s="46">
        <v>26.349483910788901</v>
      </c>
      <c r="I23102" s="46">
        <v>11.7790128589274</v>
      </c>
      <c r="M23102" s="46">
        <v>13.028071069449901</v>
      </c>
    </row>
    <row r="23103" spans="7:13" x14ac:dyDescent="0.3">
      <c r="G23103" s="46">
        <v>25.772566688031802</v>
      </c>
      <c r="I23103" s="46">
        <v>11.9388414103807</v>
      </c>
      <c r="M23103" s="46">
        <v>12.812355513831299</v>
      </c>
    </row>
    <row r="23104" spans="7:13" x14ac:dyDescent="0.3">
      <c r="G23104" s="46">
        <v>26.0371322387833</v>
      </c>
      <c r="I23104" s="46">
        <v>12.245841196092501</v>
      </c>
      <c r="M23104" s="46">
        <v>12.777185602707499</v>
      </c>
    </row>
    <row r="23105" spans="7:13" x14ac:dyDescent="0.3">
      <c r="G23105" s="46">
        <v>26.431422506837698</v>
      </c>
      <c r="I23105" s="46">
        <v>12.595089191596401</v>
      </c>
      <c r="M23105" s="46">
        <v>12.753016092908201</v>
      </c>
    </row>
    <row r="23106" spans="7:13" x14ac:dyDescent="0.3">
      <c r="G23106" s="46">
        <v>26.538706458869001</v>
      </c>
      <c r="I23106" s="46">
        <v>12.138549317391799</v>
      </c>
      <c r="M23106" s="46">
        <v>12.9683273962202</v>
      </c>
    </row>
    <row r="23107" spans="7:13" x14ac:dyDescent="0.3">
      <c r="G23107" s="46">
        <v>26.6568124123798</v>
      </c>
      <c r="I23107" s="46">
        <v>12.5043604076874</v>
      </c>
      <c r="M23107" s="46">
        <v>12.6609582040623</v>
      </c>
    </row>
    <row r="23108" spans="7:13" x14ac:dyDescent="0.3">
      <c r="G23108" s="46">
        <v>26.3859208766217</v>
      </c>
      <c r="I23108" s="46">
        <v>11.984854572616101</v>
      </c>
      <c r="M23108" s="46">
        <v>12.4561978003356</v>
      </c>
    </row>
    <row r="23109" spans="7:13" x14ac:dyDescent="0.3">
      <c r="G23109" s="46">
        <v>27.107528442228201</v>
      </c>
      <c r="I23109" s="46">
        <v>11.8073296722748</v>
      </c>
      <c r="M23109" s="46">
        <v>12.9959901361956</v>
      </c>
    </row>
    <row r="23110" spans="7:13" x14ac:dyDescent="0.3">
      <c r="G23110" s="46">
        <v>26.427203210434499</v>
      </c>
      <c r="I23110" s="46">
        <v>12.155497337245199</v>
      </c>
      <c r="M23110" s="46">
        <v>12.709076396831399</v>
      </c>
    </row>
    <row r="23111" spans="7:13" x14ac:dyDescent="0.3">
      <c r="G23111" s="46">
        <v>25.942469766498402</v>
      </c>
      <c r="I23111" s="46">
        <v>12.474875384404401</v>
      </c>
      <c r="M23111" s="46">
        <v>12.958527255725301</v>
      </c>
    </row>
    <row r="23112" spans="7:13" x14ac:dyDescent="0.3">
      <c r="G23112" s="46">
        <v>25.659659061770601</v>
      </c>
      <c r="I23112" s="46">
        <v>12.711166408265701</v>
      </c>
      <c r="M23112" s="46">
        <v>12.843181900892199</v>
      </c>
    </row>
    <row r="23113" spans="7:13" x14ac:dyDescent="0.3">
      <c r="G23113" s="46">
        <v>25.8820386953109</v>
      </c>
      <c r="I23113" s="46">
        <v>12.1559449272773</v>
      </c>
      <c r="M23113" s="46">
        <v>12.3416519512761</v>
      </c>
    </row>
    <row r="23114" spans="7:13" x14ac:dyDescent="0.3">
      <c r="G23114" s="46">
        <v>25.7914342832111</v>
      </c>
      <c r="I23114" s="46">
        <v>12.1133253547554</v>
      </c>
      <c r="M23114" s="46">
        <v>12.6338169485708</v>
      </c>
    </row>
    <row r="23115" spans="7:13" x14ac:dyDescent="0.3">
      <c r="G23115" s="46">
        <v>25.946184566388901</v>
      </c>
      <c r="I23115" s="46">
        <v>11.863760094180201</v>
      </c>
      <c r="M23115" s="46">
        <v>13.221563342515701</v>
      </c>
    </row>
    <row r="23116" spans="7:13" x14ac:dyDescent="0.3">
      <c r="G23116" s="46">
        <v>26.124376963411301</v>
      </c>
      <c r="I23116" s="46">
        <v>11.8801166040315</v>
      </c>
      <c r="M23116" s="46">
        <v>13.042514170713</v>
      </c>
    </row>
    <row r="23117" spans="7:13" x14ac:dyDescent="0.3">
      <c r="G23117" s="46">
        <v>26.589096170971398</v>
      </c>
      <c r="I23117" s="46">
        <v>12.0778405473079</v>
      </c>
      <c r="M23117" s="46">
        <v>13.2334162041996</v>
      </c>
    </row>
    <row r="23118" spans="7:13" x14ac:dyDescent="0.3">
      <c r="G23118" s="46">
        <v>26.539115075583702</v>
      </c>
      <c r="I23118" s="46">
        <v>12.3625647957378</v>
      </c>
      <c r="M23118" s="46">
        <v>13.3902072107345</v>
      </c>
    </row>
    <row r="23119" spans="7:13" x14ac:dyDescent="0.3">
      <c r="G23119" s="46">
        <v>25.606780389260901</v>
      </c>
      <c r="I23119" s="46">
        <v>12.585893226236699</v>
      </c>
      <c r="M23119" s="46">
        <v>13.2343499282665</v>
      </c>
    </row>
    <row r="23120" spans="7:13" x14ac:dyDescent="0.3">
      <c r="G23120" s="46">
        <v>27.743621303028601</v>
      </c>
      <c r="I23120" s="46">
        <v>12.648633208413999</v>
      </c>
      <c r="M23120" s="46">
        <v>13.2580945102257</v>
      </c>
    </row>
    <row r="23121" spans="7:13" x14ac:dyDescent="0.3">
      <c r="G23121" s="46">
        <v>28.215874248548701</v>
      </c>
      <c r="I23121" s="46">
        <v>12.3681142893971</v>
      </c>
      <c r="M23121" s="46">
        <v>13.0618131158912</v>
      </c>
    </row>
    <row r="23122" spans="7:13" x14ac:dyDescent="0.3">
      <c r="G23122" s="46">
        <v>27.824066124954101</v>
      </c>
      <c r="I23122" s="46">
        <v>12.412493413126899</v>
      </c>
      <c r="M23122" s="46">
        <v>13.0537490373117</v>
      </c>
    </row>
    <row r="23123" spans="7:13" x14ac:dyDescent="0.3">
      <c r="G23123" s="46">
        <v>27.2674638104981</v>
      </c>
      <c r="I23123" s="46">
        <v>12.1365429652852</v>
      </c>
      <c r="M23123" s="46">
        <v>12.4515059886944</v>
      </c>
    </row>
    <row r="23124" spans="7:13" x14ac:dyDescent="0.3">
      <c r="G23124" s="46">
        <v>27.119687631909802</v>
      </c>
      <c r="I23124" s="46">
        <v>11.9582970637136</v>
      </c>
      <c r="M23124" s="46">
        <v>12.6574771409338</v>
      </c>
    </row>
    <row r="23125" spans="7:13" x14ac:dyDescent="0.3">
      <c r="G23125" s="46">
        <v>27.272583866935801</v>
      </c>
      <c r="I23125" s="46">
        <v>11.8453166954117</v>
      </c>
      <c r="M23125" s="46">
        <v>12.936387216669001</v>
      </c>
    </row>
    <row r="23126" spans="7:13" x14ac:dyDescent="0.3">
      <c r="G23126" s="46">
        <v>26.960886391996901</v>
      </c>
      <c r="I23126" s="46">
        <v>11.901448330662801</v>
      </c>
      <c r="M23126" s="46">
        <v>12.8010150583862</v>
      </c>
    </row>
    <row r="23127" spans="7:13" x14ac:dyDescent="0.3">
      <c r="G23127" s="46">
        <v>26.462128536985599</v>
      </c>
      <c r="I23127" s="46">
        <v>11.6295318324009</v>
      </c>
      <c r="M23127" s="46">
        <v>12.649707194835701</v>
      </c>
    </row>
    <row r="23128" spans="7:13" x14ac:dyDescent="0.3">
      <c r="G23128" s="46">
        <v>26.6579941699048</v>
      </c>
      <c r="I23128" s="46">
        <v>11.8422435637797</v>
      </c>
      <c r="M23128" s="46">
        <v>12.2347491632359</v>
      </c>
    </row>
    <row r="23129" spans="7:13" x14ac:dyDescent="0.3">
      <c r="G23129" s="46">
        <v>26.363292170314299</v>
      </c>
      <c r="I23129" s="46">
        <v>11.8505444082342</v>
      </c>
      <c r="M23129" s="46">
        <v>12.5126810505639</v>
      </c>
    </row>
    <row r="23130" spans="7:13" x14ac:dyDescent="0.3">
      <c r="G23130" s="46">
        <v>26.346484386482398</v>
      </c>
      <c r="I23130" s="46">
        <v>12.117134000294399</v>
      </c>
      <c r="M23130" s="46">
        <v>13.159009551564701</v>
      </c>
    </row>
    <row r="23131" spans="7:13" x14ac:dyDescent="0.3">
      <c r="G23131" s="46">
        <v>27.317295303295801</v>
      </c>
      <c r="I23131" s="46">
        <v>12.9951707213981</v>
      </c>
      <c r="M23131" s="46">
        <v>12.9283821304487</v>
      </c>
    </row>
    <row r="23132" spans="7:13" x14ac:dyDescent="0.3">
      <c r="G23132" s="46">
        <v>27.228289753819801</v>
      </c>
      <c r="I23132" s="46">
        <v>12.2273172549229</v>
      </c>
      <c r="M23132" s="46">
        <v>12.938841614907799</v>
      </c>
    </row>
    <row r="23133" spans="7:13" x14ac:dyDescent="0.3">
      <c r="G23133" s="46">
        <v>26.726364944698702</v>
      </c>
      <c r="I23133" s="46">
        <v>12.4240537513865</v>
      </c>
      <c r="M23133" s="46">
        <v>12.375693909033201</v>
      </c>
    </row>
    <row r="23134" spans="7:13" x14ac:dyDescent="0.3">
      <c r="G23134" s="46">
        <v>25.131321046688701</v>
      </c>
      <c r="I23134" s="46">
        <v>12.1994928231061</v>
      </c>
      <c r="M23134" s="46">
        <v>12.245278871739499</v>
      </c>
    </row>
    <row r="23135" spans="7:13" x14ac:dyDescent="0.3">
      <c r="G23135" s="46">
        <v>25.6154527471734</v>
      </c>
      <c r="I23135" s="46">
        <v>12.214643403815501</v>
      </c>
      <c r="M23135" s="46">
        <v>12.510834287732999</v>
      </c>
    </row>
    <row r="23136" spans="7:13" x14ac:dyDescent="0.3">
      <c r="G23136" s="46">
        <v>25.947852807300499</v>
      </c>
      <c r="I23136" s="46">
        <v>12.3827477187086</v>
      </c>
      <c r="M23136" s="46">
        <v>12.879333862406</v>
      </c>
    </row>
    <row r="23137" spans="7:13" x14ac:dyDescent="0.3">
      <c r="G23137" s="46">
        <v>26.103555286971801</v>
      </c>
      <c r="I23137" s="46">
        <v>12.312509377076999</v>
      </c>
      <c r="M23137" s="46">
        <v>12.650479528268599</v>
      </c>
    </row>
    <row r="23138" spans="7:13" x14ac:dyDescent="0.3">
      <c r="G23138" s="46">
        <v>26.4682479149259</v>
      </c>
      <c r="I23138" s="46">
        <v>12.315671378373899</v>
      </c>
      <c r="M23138" s="46">
        <v>12.706857711924201</v>
      </c>
    </row>
    <row r="23139" spans="7:13" x14ac:dyDescent="0.3">
      <c r="G23139" s="46">
        <v>26.560952467100901</v>
      </c>
      <c r="I23139" s="46">
        <v>12.6990939632083</v>
      </c>
      <c r="M23139" s="46">
        <v>12.937711645200499</v>
      </c>
    </row>
    <row r="23140" spans="7:13" x14ac:dyDescent="0.3">
      <c r="G23140" s="46">
        <v>27.246710142962201</v>
      </c>
      <c r="I23140" s="46">
        <v>12.6179574213487</v>
      </c>
      <c r="M23140" s="46">
        <v>12.971121100770199</v>
      </c>
    </row>
    <row r="23141" spans="7:13" x14ac:dyDescent="0.3">
      <c r="G23141" s="46">
        <v>27.278986736003901</v>
      </c>
      <c r="I23141" s="46">
        <v>12.482725282309</v>
      </c>
      <c r="M23141" s="46">
        <v>12.820994029049301</v>
      </c>
    </row>
    <row r="23142" spans="7:13" x14ac:dyDescent="0.3">
      <c r="G23142" s="46">
        <v>27.889273222821299</v>
      </c>
      <c r="I23142" s="46">
        <v>12.1770432532964</v>
      </c>
      <c r="M23142" s="46">
        <v>13.670123969342599</v>
      </c>
    </row>
    <row r="23143" spans="7:13" x14ac:dyDescent="0.3">
      <c r="G23143" s="46">
        <v>27.7330561889734</v>
      </c>
      <c r="I23143" s="46">
        <v>12.4628621265328</v>
      </c>
      <c r="M23143" s="46">
        <v>13.387794466725</v>
      </c>
    </row>
    <row r="23144" spans="7:13" x14ac:dyDescent="0.3">
      <c r="G23144" s="46">
        <v>27.479266033005999</v>
      </c>
      <c r="I23144" s="46">
        <v>11.903183791300901</v>
      </c>
      <c r="M23144" s="46">
        <v>12.7487900099224</v>
      </c>
    </row>
    <row r="23145" spans="7:13" x14ac:dyDescent="0.3">
      <c r="G23145" s="46">
        <v>26.834614017188098</v>
      </c>
      <c r="I23145" s="46">
        <v>12.0398168019388</v>
      </c>
      <c r="M23145" s="46">
        <v>13.003705992082701</v>
      </c>
    </row>
    <row r="23146" spans="7:13" x14ac:dyDescent="0.3">
      <c r="G23146" s="46">
        <v>26.693008583483099</v>
      </c>
      <c r="I23146" s="46">
        <v>12.105337344654201</v>
      </c>
      <c r="M23146" s="46">
        <v>12.988571995923399</v>
      </c>
    </row>
    <row r="23147" spans="7:13" x14ac:dyDescent="0.3">
      <c r="G23147" s="46">
        <v>27.118670852148199</v>
      </c>
      <c r="I23147" s="46">
        <v>12.1097194400335</v>
      </c>
      <c r="M23147" s="46">
        <v>13.3619674405175</v>
      </c>
    </row>
    <row r="23148" spans="7:13" x14ac:dyDescent="0.3">
      <c r="G23148" s="46">
        <v>26.131392873170999</v>
      </c>
      <c r="I23148" s="46">
        <v>12.334124169705801</v>
      </c>
      <c r="M23148" s="46">
        <v>13.1021151277376</v>
      </c>
    </row>
    <row r="23149" spans="7:13" x14ac:dyDescent="0.3">
      <c r="G23149" s="46">
        <v>26.214917527321902</v>
      </c>
      <c r="I23149" s="46">
        <v>12.6590115641244</v>
      </c>
      <c r="M23149" s="46">
        <v>13.1039481043468</v>
      </c>
    </row>
    <row r="23150" spans="7:13" x14ac:dyDescent="0.3">
      <c r="G23150" s="46">
        <v>26.3205132135597</v>
      </c>
      <c r="I23150" s="46">
        <v>12.350165097525499</v>
      </c>
      <c r="M23150" s="46">
        <v>13.2766527223216</v>
      </c>
    </row>
    <row r="23151" spans="7:13" x14ac:dyDescent="0.3">
      <c r="G23151" s="46">
        <v>27.058160510770801</v>
      </c>
      <c r="I23151" s="46">
        <v>12.356141878729501</v>
      </c>
      <c r="M23151" s="46">
        <v>13.316767508956</v>
      </c>
    </row>
    <row r="23152" spans="7:13" x14ac:dyDescent="0.3">
      <c r="G23152" s="46">
        <v>27.3963972792471</v>
      </c>
      <c r="I23152" s="46">
        <v>12.460717747195501</v>
      </c>
      <c r="M23152" s="46">
        <v>13.365099821484501</v>
      </c>
    </row>
    <row r="23153" spans="7:13" x14ac:dyDescent="0.3">
      <c r="G23153" s="46">
        <v>24.5101282312297</v>
      </c>
      <c r="I23153" s="46">
        <v>12.712970620986001</v>
      </c>
      <c r="M23153" s="46">
        <v>13.2657335343875</v>
      </c>
    </row>
    <row r="23154" spans="7:13" x14ac:dyDescent="0.3">
      <c r="G23154" s="46">
        <v>22.335078730636798</v>
      </c>
      <c r="I23154" s="46">
        <v>12.69995122586</v>
      </c>
      <c r="M23154" s="46">
        <v>13.5166387410406</v>
      </c>
    </row>
    <row r="23155" spans="7:13" x14ac:dyDescent="0.3">
      <c r="G23155" s="46">
        <v>23.062505679096901</v>
      </c>
      <c r="I23155" s="46">
        <v>12.683651430703501</v>
      </c>
      <c r="M23155" s="46">
        <v>13.6816462412188</v>
      </c>
    </row>
    <row r="23156" spans="7:13" x14ac:dyDescent="0.3">
      <c r="G23156" s="46">
        <v>22.5052758488977</v>
      </c>
      <c r="I23156" s="46">
        <v>12.856883247654199</v>
      </c>
      <c r="M23156" s="46">
        <v>13.1971444681012</v>
      </c>
    </row>
    <row r="23157" spans="7:13" x14ac:dyDescent="0.3">
      <c r="G23157" s="46">
        <v>23.1213909844003</v>
      </c>
      <c r="I23157" s="46">
        <v>12.7093377491561</v>
      </c>
      <c r="M23157" s="46">
        <v>13.102245442142401</v>
      </c>
    </row>
    <row r="23158" spans="7:13" x14ac:dyDescent="0.3">
      <c r="G23158" s="46">
        <v>20.2705855879186</v>
      </c>
      <c r="I23158" s="46">
        <v>12.7281304582816</v>
      </c>
      <c r="M23158" s="46">
        <v>12.467231741105399</v>
      </c>
    </row>
    <row r="23159" spans="7:13" x14ac:dyDescent="0.3">
      <c r="G23159" s="46">
        <v>20.569726543124499</v>
      </c>
      <c r="I23159" s="46">
        <v>12.6435081835295</v>
      </c>
      <c r="M23159" s="46">
        <v>12.250886219583</v>
      </c>
    </row>
    <row r="23160" spans="7:13" x14ac:dyDescent="0.3">
      <c r="G23160" s="46">
        <v>20.4557927113174</v>
      </c>
      <c r="I23160" s="46">
        <v>12.7687428398087</v>
      </c>
      <c r="M23160" s="46">
        <v>12.3434968549487</v>
      </c>
    </row>
    <row r="23161" spans="7:13" x14ac:dyDescent="0.3">
      <c r="G23161" s="46">
        <v>20.110748211819502</v>
      </c>
      <c r="I23161" s="46">
        <v>12.942899494505699</v>
      </c>
      <c r="M23161" s="46">
        <v>12.946014969659901</v>
      </c>
    </row>
    <row r="23162" spans="7:13" x14ac:dyDescent="0.3">
      <c r="G23162" s="46">
        <v>19.8836809471706</v>
      </c>
      <c r="I23162" s="46">
        <v>13.1491123699547</v>
      </c>
      <c r="M23162" s="46">
        <v>12.538918441547599</v>
      </c>
    </row>
    <row r="23163" spans="7:13" x14ac:dyDescent="0.3">
      <c r="G23163" s="46">
        <v>19.980167055390101</v>
      </c>
      <c r="I23163" s="46">
        <v>13.2905127599883</v>
      </c>
      <c r="M23163" s="46">
        <v>13.4219995875617</v>
      </c>
    </row>
    <row r="23164" spans="7:13" x14ac:dyDescent="0.3">
      <c r="G23164" s="46">
        <v>19.711567910282898</v>
      </c>
      <c r="I23164" s="46">
        <v>12.7738485356524</v>
      </c>
      <c r="M23164" s="46">
        <v>13.6575152270846</v>
      </c>
    </row>
    <row r="23165" spans="7:13" x14ac:dyDescent="0.3">
      <c r="G23165" s="46">
        <v>21.667077125568301</v>
      </c>
      <c r="I23165" s="46">
        <v>12.8112799126407</v>
      </c>
      <c r="M23165" s="46">
        <v>13.1804468486886</v>
      </c>
    </row>
    <row r="23166" spans="7:13" x14ac:dyDescent="0.3">
      <c r="G23166" s="46">
        <v>21.209052428004899</v>
      </c>
      <c r="I23166" s="46">
        <v>12.7580614101369</v>
      </c>
      <c r="M23166" s="46">
        <v>13.4111278638819</v>
      </c>
    </row>
    <row r="23167" spans="7:13" x14ac:dyDescent="0.3">
      <c r="G23167" s="46">
        <v>20.4455262307035</v>
      </c>
      <c r="I23167" s="46">
        <v>12.611454566213601</v>
      </c>
      <c r="M23167" s="46">
        <v>13.4285862464987</v>
      </c>
    </row>
    <row r="23168" spans="7:13" x14ac:dyDescent="0.3">
      <c r="G23168" s="46">
        <v>20.461371158054298</v>
      </c>
      <c r="I23168" s="46">
        <v>12.5447447206256</v>
      </c>
      <c r="M23168" s="46">
        <v>12.150888772405001</v>
      </c>
    </row>
    <row r="23169" spans="7:13" x14ac:dyDescent="0.3">
      <c r="G23169" s="46">
        <v>20.766076967595101</v>
      </c>
      <c r="I23169" s="46">
        <v>12.2593603837781</v>
      </c>
      <c r="M23169" s="46">
        <v>12.296555675373501</v>
      </c>
    </row>
    <row r="23170" spans="7:13" x14ac:dyDescent="0.3">
      <c r="G23170" s="46">
        <v>20.341099697070799</v>
      </c>
      <c r="I23170" s="46">
        <v>12.6571701416326</v>
      </c>
      <c r="M23170" s="46">
        <v>12.5159825791235</v>
      </c>
    </row>
    <row r="23171" spans="7:13" x14ac:dyDescent="0.3">
      <c r="G23171" s="46">
        <v>20.847067659249898</v>
      </c>
      <c r="I23171" s="46">
        <v>12.068343464130599</v>
      </c>
      <c r="M23171" s="46">
        <v>12.318171059926501</v>
      </c>
    </row>
    <row r="23172" spans="7:13" x14ac:dyDescent="0.3">
      <c r="G23172" s="46">
        <v>20.388045138994901</v>
      </c>
      <c r="I23172" s="46">
        <v>12.144897082615699</v>
      </c>
      <c r="M23172" s="46">
        <v>12.3075792196784</v>
      </c>
    </row>
    <row r="23173" spans="7:13" x14ac:dyDescent="0.3">
      <c r="G23173" s="46">
        <v>20.290527446994901</v>
      </c>
      <c r="I23173" s="46">
        <v>11.8938155634028</v>
      </c>
      <c r="M23173" s="46">
        <v>12.032013709473601</v>
      </c>
    </row>
    <row r="23174" spans="7:13" x14ac:dyDescent="0.3">
      <c r="G23174" s="46">
        <v>20.084077383645301</v>
      </c>
      <c r="I23174" s="46">
        <v>12.229189970916201</v>
      </c>
      <c r="M23174" s="46">
        <v>12.2141977918759</v>
      </c>
    </row>
    <row r="23175" spans="7:13" x14ac:dyDescent="0.3">
      <c r="G23175" s="46">
        <v>19.890127923935299</v>
      </c>
      <c r="I23175" s="46">
        <v>12.2013331500342</v>
      </c>
      <c r="M23175" s="46">
        <v>12.947108110093501</v>
      </c>
    </row>
    <row r="23176" spans="7:13" x14ac:dyDescent="0.3">
      <c r="G23176" s="46">
        <v>20.0285627754395</v>
      </c>
      <c r="I23176" s="46">
        <v>12.4999823462681</v>
      </c>
      <c r="M23176" s="46">
        <v>12.937168588654901</v>
      </c>
    </row>
    <row r="23177" spans="7:13" x14ac:dyDescent="0.3">
      <c r="G23177" s="46">
        <v>20.616930312361799</v>
      </c>
      <c r="I23177" s="46">
        <v>12.221723140590001</v>
      </c>
      <c r="M23177" s="46">
        <v>12.6390832280106</v>
      </c>
    </row>
    <row r="23178" spans="7:13" x14ac:dyDescent="0.3">
      <c r="G23178" s="46">
        <v>20.3639240067568</v>
      </c>
      <c r="I23178" s="46">
        <v>12.873186097472001</v>
      </c>
      <c r="M23178" s="46">
        <v>12.6256674716034</v>
      </c>
    </row>
    <row r="23179" spans="7:13" x14ac:dyDescent="0.3">
      <c r="G23179" s="46">
        <v>20.542374845686599</v>
      </c>
      <c r="I23179" s="46">
        <v>12.9148074135919</v>
      </c>
      <c r="M23179" s="46">
        <v>12.3606843578659</v>
      </c>
    </row>
    <row r="23180" spans="7:13" x14ac:dyDescent="0.3">
      <c r="G23180" s="46">
        <v>20.6834577471746</v>
      </c>
      <c r="I23180" s="46">
        <v>13.057674412419001</v>
      </c>
      <c r="M23180" s="46">
        <v>12.9161926112579</v>
      </c>
    </row>
    <row r="23181" spans="7:13" x14ac:dyDescent="0.3">
      <c r="G23181" s="46">
        <v>19.752501070998999</v>
      </c>
      <c r="I23181" s="46">
        <v>12.9516020532136</v>
      </c>
      <c r="M23181" s="46">
        <v>15.213654693483599</v>
      </c>
    </row>
    <row r="23182" spans="7:13" x14ac:dyDescent="0.3">
      <c r="G23182" s="46">
        <v>20.2091486339298</v>
      </c>
      <c r="I23182" s="46">
        <v>13.192041075944701</v>
      </c>
      <c r="M23182" s="46">
        <v>15.8631417904547</v>
      </c>
    </row>
    <row r="23183" spans="7:13" x14ac:dyDescent="0.3">
      <c r="G23183" s="46">
        <v>20.356853179313099</v>
      </c>
      <c r="I23183" s="46">
        <v>12.124253876118299</v>
      </c>
      <c r="M23183" s="46">
        <v>15.0379385069139</v>
      </c>
    </row>
    <row r="23184" spans="7:13" x14ac:dyDescent="0.3">
      <c r="G23184" s="46">
        <v>19.977721441452601</v>
      </c>
      <c r="I23184" s="46">
        <v>12.2453194752571</v>
      </c>
      <c r="M23184" s="46">
        <v>15.059606101083601</v>
      </c>
    </row>
    <row r="23185" spans="7:13" x14ac:dyDescent="0.3">
      <c r="G23185" s="46">
        <v>19.770066149559</v>
      </c>
      <c r="I23185" s="46">
        <v>12.7882536006412</v>
      </c>
      <c r="M23185" s="46">
        <v>14.8795498255304</v>
      </c>
    </row>
    <row r="23186" spans="7:13" x14ac:dyDescent="0.3">
      <c r="G23186" s="46">
        <v>19.203770283705801</v>
      </c>
      <c r="I23186" s="46">
        <v>12.4318146214928</v>
      </c>
      <c r="M23186" s="46">
        <v>15.3237083296295</v>
      </c>
    </row>
    <row r="23187" spans="7:13" x14ac:dyDescent="0.3">
      <c r="G23187" s="46">
        <v>19.792485017220201</v>
      </c>
      <c r="I23187" s="46">
        <v>12.567193924600399</v>
      </c>
      <c r="M23187" s="46">
        <v>14.6752321646299</v>
      </c>
    </row>
    <row r="23188" spans="7:13" x14ac:dyDescent="0.3">
      <c r="G23188" s="46">
        <v>19.9108835569977</v>
      </c>
      <c r="I23188" s="46">
        <v>12.070997380274401</v>
      </c>
      <c r="M23188" s="46">
        <v>14.7166511026769</v>
      </c>
    </row>
    <row r="23189" spans="7:13" x14ac:dyDescent="0.3">
      <c r="G23189" s="46">
        <v>19.951767646166999</v>
      </c>
      <c r="I23189" s="46">
        <v>12.082923049504</v>
      </c>
      <c r="M23189" s="46">
        <v>14.935434223995699</v>
      </c>
    </row>
    <row r="23190" spans="7:13" x14ac:dyDescent="0.3">
      <c r="G23190" s="46">
        <v>20.106674791407599</v>
      </c>
      <c r="I23190" s="46">
        <v>12.4606228689265</v>
      </c>
      <c r="M23190" s="46">
        <v>14.863365464939299</v>
      </c>
    </row>
    <row r="23191" spans="7:13" x14ac:dyDescent="0.3">
      <c r="G23191" s="46">
        <v>19.8862824679094</v>
      </c>
      <c r="I23191" s="46">
        <v>12.349894937834399</v>
      </c>
      <c r="M23191" s="46">
        <v>15.8209680506056</v>
      </c>
    </row>
    <row r="23192" spans="7:13" x14ac:dyDescent="0.3">
      <c r="G23192" s="46">
        <v>20.188395910449099</v>
      </c>
      <c r="I23192" s="46">
        <v>12.3302597941607</v>
      </c>
      <c r="M23192" s="46">
        <v>15.248307067165401</v>
      </c>
    </row>
    <row r="23193" spans="7:13" x14ac:dyDescent="0.3">
      <c r="G23193" s="46">
        <v>20.142250799196098</v>
      </c>
      <c r="I23193" s="46">
        <v>12.1149559249065</v>
      </c>
      <c r="M23193" s="46">
        <v>14.295971304913399</v>
      </c>
    </row>
    <row r="23194" spans="7:13" x14ac:dyDescent="0.3">
      <c r="G23194" s="46">
        <v>20.4137500175155</v>
      </c>
      <c r="I23194" s="46">
        <v>11.8260526314851</v>
      </c>
      <c r="M23194" s="46">
        <v>13.8836350064295</v>
      </c>
    </row>
    <row r="23195" spans="7:13" x14ac:dyDescent="0.3">
      <c r="G23195" s="46">
        <v>20.219053782834798</v>
      </c>
      <c r="I23195" s="46">
        <v>11.5146715240679</v>
      </c>
      <c r="M23195" s="46">
        <v>14.2673492336857</v>
      </c>
    </row>
    <row r="23196" spans="7:13" x14ac:dyDescent="0.3">
      <c r="G23196" s="46">
        <v>19.829161790481901</v>
      </c>
      <c r="I23196" s="46">
        <v>11.660970830521601</v>
      </c>
      <c r="M23196" s="46">
        <v>14.353164856651899</v>
      </c>
    </row>
    <row r="23197" spans="7:13" x14ac:dyDescent="0.3">
      <c r="G23197" s="46">
        <v>19.5182925202379</v>
      </c>
      <c r="I23197" s="46">
        <v>11.492821149328201</v>
      </c>
      <c r="M23197" s="46">
        <v>14.7708792170032</v>
      </c>
    </row>
    <row r="23198" spans="7:13" x14ac:dyDescent="0.3">
      <c r="G23198" s="46">
        <v>19.862989599331701</v>
      </c>
      <c r="I23198" s="46">
        <v>11.7329111747461</v>
      </c>
      <c r="M23198" s="46">
        <v>14.5506568651275</v>
      </c>
    </row>
    <row r="23199" spans="7:13" x14ac:dyDescent="0.3">
      <c r="G23199" s="46">
        <v>18.950862549505199</v>
      </c>
      <c r="I23199" s="46">
        <v>11.991852458919601</v>
      </c>
      <c r="M23199" s="46">
        <v>14.3796289199349</v>
      </c>
    </row>
    <row r="23200" spans="7:13" x14ac:dyDescent="0.3">
      <c r="G23200" s="46">
        <v>19.322787173917199</v>
      </c>
      <c r="I23200" s="46">
        <v>11.9136318914829</v>
      </c>
      <c r="M23200" s="46">
        <v>14.556420840242</v>
      </c>
    </row>
    <row r="23201" spans="7:13" x14ac:dyDescent="0.3">
      <c r="G23201" s="46">
        <v>19.7389168737764</v>
      </c>
      <c r="I23201" s="46">
        <v>23.4309838882591</v>
      </c>
      <c r="M23201" s="46">
        <v>14.482077255662601</v>
      </c>
    </row>
    <row r="23202" spans="7:13" x14ac:dyDescent="0.3">
      <c r="G23202" s="46">
        <v>19.789062392318101</v>
      </c>
      <c r="I23202" s="46">
        <v>23.703158533372399</v>
      </c>
      <c r="M23202" s="46">
        <v>14.2803760688265</v>
      </c>
    </row>
    <row r="23203" spans="7:13" x14ac:dyDescent="0.3">
      <c r="G23203" s="46">
        <v>20.469417666524201</v>
      </c>
      <c r="I23203" s="46">
        <v>23.6551937928072</v>
      </c>
      <c r="M23203" s="46">
        <v>14.0948105520115</v>
      </c>
    </row>
    <row r="23204" spans="7:13" x14ac:dyDescent="0.3">
      <c r="G23204" s="46">
        <v>19.964586994964002</v>
      </c>
      <c r="I23204" s="46">
        <v>23.108916094792999</v>
      </c>
      <c r="M23204" s="46">
        <v>14.103711647607399</v>
      </c>
    </row>
    <row r="23205" spans="7:13" x14ac:dyDescent="0.3">
      <c r="G23205" s="46">
        <v>19.562084264686099</v>
      </c>
      <c r="I23205" s="46">
        <v>23.3933456306384</v>
      </c>
      <c r="M23205" s="46">
        <v>14.4228374843995</v>
      </c>
    </row>
    <row r="23206" spans="7:13" x14ac:dyDescent="0.3">
      <c r="G23206" s="46">
        <v>20.587130571418399</v>
      </c>
      <c r="I23206" s="46">
        <v>23.924579726803501</v>
      </c>
      <c r="M23206" s="46">
        <v>14.3023866695977</v>
      </c>
    </row>
    <row r="23207" spans="7:13" x14ac:dyDescent="0.3">
      <c r="G23207" s="46">
        <v>20.768805781972301</v>
      </c>
      <c r="I23207" s="46">
        <v>25.5444191456216</v>
      </c>
      <c r="M23207" s="46">
        <v>13.802074249686299</v>
      </c>
    </row>
    <row r="23208" spans="7:13" x14ac:dyDescent="0.3">
      <c r="G23208" s="46">
        <v>20.149225834648298</v>
      </c>
      <c r="I23208" s="46">
        <v>25.139029122740201</v>
      </c>
      <c r="M23208" s="46">
        <v>14.4508355834566</v>
      </c>
    </row>
    <row r="23209" spans="7:13" x14ac:dyDescent="0.3">
      <c r="G23209" s="46">
        <v>20.307940766562101</v>
      </c>
      <c r="I23209" s="46">
        <v>24.841862451702301</v>
      </c>
      <c r="M23209" s="46">
        <v>14.5704100836635</v>
      </c>
    </row>
    <row r="23210" spans="7:13" x14ac:dyDescent="0.3">
      <c r="G23210" s="46">
        <v>20.749078486557401</v>
      </c>
      <c r="I23210" s="46">
        <v>24.8384843203707</v>
      </c>
      <c r="M23210" s="46">
        <v>14.5922547911747</v>
      </c>
    </row>
    <row r="23211" spans="7:13" x14ac:dyDescent="0.3">
      <c r="G23211" s="46">
        <v>20.971174303094099</v>
      </c>
      <c r="I23211" s="46">
        <v>24.850155039459001</v>
      </c>
      <c r="M23211" s="46">
        <v>14.6351108460848</v>
      </c>
    </row>
    <row r="23212" spans="7:13" x14ac:dyDescent="0.3">
      <c r="G23212" s="46">
        <v>20.114981844274499</v>
      </c>
      <c r="I23212" s="46">
        <v>21.284523852087901</v>
      </c>
      <c r="M23212" s="46">
        <v>14.7151330439738</v>
      </c>
    </row>
    <row r="23213" spans="7:13" x14ac:dyDescent="0.3">
      <c r="G23213" s="46">
        <v>20.0599364369908</v>
      </c>
      <c r="I23213" s="46">
        <v>20.6127526715083</v>
      </c>
      <c r="M23213" s="46">
        <v>14.497472559792101</v>
      </c>
    </row>
    <row r="23214" spans="7:13" x14ac:dyDescent="0.3">
      <c r="G23214" s="46">
        <v>19.649948151735298</v>
      </c>
      <c r="I23214" s="46">
        <v>20.029838990334401</v>
      </c>
      <c r="M23214" s="46">
        <v>14.6508376375797</v>
      </c>
    </row>
    <row r="23215" spans="7:13" x14ac:dyDescent="0.3">
      <c r="G23215" s="46">
        <v>19.868704989031201</v>
      </c>
      <c r="I23215" s="46">
        <v>20.204848599780199</v>
      </c>
      <c r="M23215" s="46">
        <v>14.861798259836499</v>
      </c>
    </row>
    <row r="23216" spans="7:13" x14ac:dyDescent="0.3">
      <c r="G23216" s="46">
        <v>21.020819426215699</v>
      </c>
      <c r="I23216" s="46">
        <v>19.995580826001099</v>
      </c>
      <c r="M23216" s="46">
        <v>14.518080012117499</v>
      </c>
    </row>
    <row r="23217" spans="7:13" x14ac:dyDescent="0.3">
      <c r="G23217" s="46">
        <v>20.638788413123699</v>
      </c>
      <c r="I23217" s="46">
        <v>20.368433742821601</v>
      </c>
      <c r="M23217" s="46">
        <v>14.5431563071739</v>
      </c>
    </row>
    <row r="23218" spans="7:13" x14ac:dyDescent="0.3">
      <c r="G23218" s="46">
        <v>20.7239409027131</v>
      </c>
      <c r="I23218" s="46">
        <v>20.190943298112501</v>
      </c>
      <c r="M23218" s="46">
        <v>14.1439615967347</v>
      </c>
    </row>
    <row r="23219" spans="7:13" x14ac:dyDescent="0.3">
      <c r="G23219" s="46">
        <v>20.0933477001516</v>
      </c>
      <c r="I23219" s="46">
        <v>20.2686450971776</v>
      </c>
      <c r="M23219" s="46">
        <v>14.073092927588901</v>
      </c>
    </row>
    <row r="23220" spans="7:13" x14ac:dyDescent="0.3">
      <c r="G23220" s="46">
        <v>20.730129233431299</v>
      </c>
      <c r="I23220" s="46">
        <v>20.294299699289901</v>
      </c>
      <c r="M23220" s="46">
        <v>13.545474335656101</v>
      </c>
    </row>
    <row r="23221" spans="7:13" x14ac:dyDescent="0.3">
      <c r="G23221" s="46">
        <v>20.868967619749299</v>
      </c>
      <c r="I23221" s="46">
        <v>20.0770537514259</v>
      </c>
      <c r="M23221" s="46">
        <v>13.8972637119933</v>
      </c>
    </row>
    <row r="23222" spans="7:13" x14ac:dyDescent="0.3">
      <c r="G23222" s="46">
        <v>19.6596383959657</v>
      </c>
      <c r="I23222" s="46">
        <v>20.425147643852199</v>
      </c>
      <c r="M23222" s="46">
        <v>13.7876660554625</v>
      </c>
    </row>
    <row r="23223" spans="7:13" x14ac:dyDescent="0.3">
      <c r="G23223" s="46">
        <v>19.752135227398799</v>
      </c>
      <c r="I23223" s="46">
        <v>20.424785971303098</v>
      </c>
      <c r="M23223" s="46">
        <v>13.738102447253199</v>
      </c>
    </row>
    <row r="23224" spans="7:13" x14ac:dyDescent="0.3">
      <c r="G23224" s="46">
        <v>19.505690703564401</v>
      </c>
      <c r="I23224" s="46">
        <v>20.223025330141098</v>
      </c>
      <c r="M23224" s="46">
        <v>13.439090980204099</v>
      </c>
    </row>
    <row r="23225" spans="7:13" x14ac:dyDescent="0.3">
      <c r="G23225" s="46">
        <v>19.294930982217199</v>
      </c>
      <c r="I23225" s="46">
        <v>20.197534684476299</v>
      </c>
      <c r="M23225" s="46">
        <v>14.256911351490499</v>
      </c>
    </row>
    <row r="23226" spans="7:13" x14ac:dyDescent="0.3">
      <c r="G23226" s="46">
        <v>19.233063803607099</v>
      </c>
      <c r="I23226" s="46">
        <v>20.3359533752479</v>
      </c>
      <c r="M23226" s="46">
        <v>13.973374979466501</v>
      </c>
    </row>
    <row r="23227" spans="7:13" x14ac:dyDescent="0.3">
      <c r="G23227" s="46">
        <v>19.428473067099599</v>
      </c>
      <c r="I23227" s="46">
        <v>20.102262470675502</v>
      </c>
      <c r="M23227" s="46">
        <v>14.035411080448201</v>
      </c>
    </row>
    <row r="23228" spans="7:13" x14ac:dyDescent="0.3">
      <c r="G23228" s="46">
        <v>19.637652386821301</v>
      </c>
      <c r="I23228" s="46">
        <v>20.7204169056029</v>
      </c>
      <c r="M23228" s="46">
        <v>14.2269294386456</v>
      </c>
    </row>
    <row r="23229" spans="7:13" x14ac:dyDescent="0.3">
      <c r="G23229" s="46">
        <v>19.4840130501826</v>
      </c>
      <c r="I23229" s="46">
        <v>19.998871612943301</v>
      </c>
      <c r="M23229" s="46">
        <v>13.8021769394717</v>
      </c>
    </row>
    <row r="23230" spans="7:13" x14ac:dyDescent="0.3">
      <c r="G23230" s="46">
        <v>19.423219911308401</v>
      </c>
      <c r="I23230" s="46">
        <v>20.397654016206801</v>
      </c>
      <c r="M23230" s="46">
        <v>13.8813970524663</v>
      </c>
    </row>
    <row r="23231" spans="7:13" x14ac:dyDescent="0.3">
      <c r="G23231" s="46">
        <v>19.5647555174539</v>
      </c>
      <c r="I23231" s="46">
        <v>20.006006074831699</v>
      </c>
      <c r="M23231" s="46">
        <v>13.7900799236041</v>
      </c>
    </row>
    <row r="23232" spans="7:13" x14ac:dyDescent="0.3">
      <c r="G23232" s="46">
        <v>19.345343028161</v>
      </c>
      <c r="I23232" s="46">
        <v>20.424509630809101</v>
      </c>
      <c r="M23232" s="46">
        <v>13.845935217972499</v>
      </c>
    </row>
    <row r="23233" spans="7:13" x14ac:dyDescent="0.3">
      <c r="G23233" s="46">
        <v>19.9362074997522</v>
      </c>
      <c r="I23233" s="46">
        <v>19.9720639827203</v>
      </c>
      <c r="M23233" s="46">
        <v>13.8869923140373</v>
      </c>
    </row>
    <row r="23234" spans="7:13" x14ac:dyDescent="0.3">
      <c r="G23234" s="46">
        <v>19.411697608405198</v>
      </c>
      <c r="I23234" s="46">
        <v>20.212286138669199</v>
      </c>
      <c r="M23234" s="46">
        <v>14.505908964618</v>
      </c>
    </row>
    <row r="23235" spans="7:13" x14ac:dyDescent="0.3">
      <c r="G23235" s="46">
        <v>19.232646239624898</v>
      </c>
      <c r="I23235" s="46">
        <v>20.3365260628638</v>
      </c>
      <c r="M23235" s="46">
        <v>14.0311297158299</v>
      </c>
    </row>
    <row r="23236" spans="7:13" x14ac:dyDescent="0.3">
      <c r="G23236" s="46">
        <v>18.801176740251901</v>
      </c>
      <c r="I23236" s="46">
        <v>20.560449427967701</v>
      </c>
      <c r="M23236" s="46">
        <v>14.378754196736701</v>
      </c>
    </row>
    <row r="23237" spans="7:13" x14ac:dyDescent="0.3">
      <c r="G23237" s="46">
        <v>19.180047666610299</v>
      </c>
      <c r="I23237" s="46">
        <v>20.2177364219468</v>
      </c>
      <c r="M23237" s="46">
        <v>14.293106832657299</v>
      </c>
    </row>
    <row r="23238" spans="7:13" x14ac:dyDescent="0.3">
      <c r="G23238" s="46">
        <v>19.233712454991299</v>
      </c>
      <c r="I23238" s="46">
        <v>20.7149449237479</v>
      </c>
      <c r="M23238" s="46">
        <v>14.2675374129324</v>
      </c>
    </row>
    <row r="23239" spans="7:13" x14ac:dyDescent="0.3">
      <c r="G23239" s="46">
        <v>19.190858065747399</v>
      </c>
      <c r="I23239" s="46">
        <v>20.4339042713125</v>
      </c>
      <c r="M23239" s="46">
        <v>13.8147299139955</v>
      </c>
    </row>
    <row r="23240" spans="7:13" x14ac:dyDescent="0.3">
      <c r="G23240" s="46">
        <v>18.744678230896099</v>
      </c>
      <c r="I23240" s="46">
        <v>20.370933732318001</v>
      </c>
      <c r="M23240" s="46">
        <v>14.9309318351294</v>
      </c>
    </row>
    <row r="23241" spans="7:13" x14ac:dyDescent="0.3">
      <c r="G23241" s="46">
        <v>19.058806371888799</v>
      </c>
      <c r="I23241" s="46">
        <v>20.495928453832999</v>
      </c>
      <c r="M23241" s="46">
        <v>14.5313334767451</v>
      </c>
    </row>
    <row r="23242" spans="7:13" x14ac:dyDescent="0.3">
      <c r="G23242" s="46">
        <v>19.652129206205501</v>
      </c>
      <c r="I23242" s="46">
        <v>20.019430383387899</v>
      </c>
      <c r="M23242" s="46">
        <v>14.834081810969399</v>
      </c>
    </row>
    <row r="23243" spans="7:13" x14ac:dyDescent="0.3">
      <c r="G23243" s="46">
        <v>19.527238120511502</v>
      </c>
      <c r="I23243" s="46">
        <v>20.110941070944399</v>
      </c>
      <c r="M23243" s="46">
        <v>14.9646954842363</v>
      </c>
    </row>
    <row r="23244" spans="7:13" x14ac:dyDescent="0.3">
      <c r="G23244" s="46">
        <v>19.809019050019302</v>
      </c>
      <c r="I23244" s="46">
        <v>19.7983683905147</v>
      </c>
      <c r="M23244" s="46">
        <v>14.472794948191799</v>
      </c>
    </row>
    <row r="23245" spans="7:13" x14ac:dyDescent="0.3">
      <c r="G23245" s="46">
        <v>19.8214020041193</v>
      </c>
      <c r="I23245" s="46">
        <v>20.100741902202898</v>
      </c>
      <c r="M23245" s="46">
        <v>15.0445428062699</v>
      </c>
    </row>
    <row r="23246" spans="7:13" x14ac:dyDescent="0.3">
      <c r="G23246" s="46">
        <v>19.793701754219899</v>
      </c>
      <c r="I23246" s="46">
        <v>20.175079068232201</v>
      </c>
      <c r="M23246" s="46">
        <v>14.9046006630079</v>
      </c>
    </row>
    <row r="23247" spans="7:13" x14ac:dyDescent="0.3">
      <c r="G23247" s="46">
        <v>19.545322801477699</v>
      </c>
      <c r="I23247" s="46">
        <v>20.009738908069899</v>
      </c>
      <c r="M23247" s="46">
        <v>15.284465182096699</v>
      </c>
    </row>
    <row r="23248" spans="7:13" x14ac:dyDescent="0.3">
      <c r="G23248" s="46">
        <v>17.709220395604799</v>
      </c>
      <c r="I23248" s="46">
        <v>20.282965910817499</v>
      </c>
      <c r="M23248" s="46">
        <v>15.052163183831601</v>
      </c>
    </row>
    <row r="23249" spans="7:13" x14ac:dyDescent="0.3">
      <c r="G23249" s="46">
        <v>16.7155844197448</v>
      </c>
      <c r="I23249" s="46">
        <v>19.998668112631599</v>
      </c>
      <c r="M23249" s="46">
        <v>14.8041613282264</v>
      </c>
    </row>
    <row r="23250" spans="7:13" x14ac:dyDescent="0.3">
      <c r="G23250" s="46">
        <v>20.119876605071202</v>
      </c>
      <c r="I23250" s="46">
        <v>19.8786961674463</v>
      </c>
      <c r="M23250" s="46">
        <v>15.1784776107026</v>
      </c>
    </row>
    <row r="23251" spans="7:13" x14ac:dyDescent="0.3">
      <c r="G23251" s="46">
        <v>19.867602390488901</v>
      </c>
      <c r="I23251" s="46">
        <v>20.001670390166201</v>
      </c>
      <c r="M23251" s="46">
        <v>14.5938127516102</v>
      </c>
    </row>
    <row r="23252" spans="7:13" x14ac:dyDescent="0.3">
      <c r="G23252" s="46">
        <v>21.0979400718326</v>
      </c>
      <c r="I23252" s="46">
        <v>20.081243112255098</v>
      </c>
      <c r="M23252" s="46">
        <v>13.940439073826999</v>
      </c>
    </row>
    <row r="23253" spans="7:13" x14ac:dyDescent="0.3">
      <c r="G23253" s="46">
        <v>19.8956307208779</v>
      </c>
      <c r="I23253" s="46">
        <v>20.056127378136001</v>
      </c>
      <c r="M23253" s="46">
        <v>14.0355949391945</v>
      </c>
    </row>
    <row r="23254" spans="7:13" x14ac:dyDescent="0.3">
      <c r="G23254" s="46">
        <v>20.129436656985</v>
      </c>
      <c r="I23254" s="46">
        <v>20.2071700467753</v>
      </c>
      <c r="M23254" s="46">
        <v>15.3060421597608</v>
      </c>
    </row>
    <row r="23255" spans="7:13" x14ac:dyDescent="0.3">
      <c r="G23255" s="46">
        <v>22.352932125352201</v>
      </c>
      <c r="I23255" s="46">
        <v>20.147774748384901</v>
      </c>
      <c r="M23255" s="46">
        <v>14.9765923757965</v>
      </c>
    </row>
    <row r="23256" spans="7:13" x14ac:dyDescent="0.3">
      <c r="G23256" s="46">
        <v>21.231785671184401</v>
      </c>
      <c r="I23256" s="46">
        <v>20.118492379434699</v>
      </c>
      <c r="M23256" s="46">
        <v>15.2907151993528</v>
      </c>
    </row>
    <row r="23257" spans="7:13" x14ac:dyDescent="0.3">
      <c r="G23257" s="46">
        <v>21.1584948775382</v>
      </c>
      <c r="I23257" s="46">
        <v>20.619312029227501</v>
      </c>
      <c r="M23257" s="46">
        <v>14.799961981313301</v>
      </c>
    </row>
    <row r="23258" spans="7:13" x14ac:dyDescent="0.3">
      <c r="G23258" s="46">
        <v>21.076822054481699</v>
      </c>
      <c r="I23258" s="46">
        <v>20.489870301578801</v>
      </c>
      <c r="M23258" s="46">
        <v>14.809309599255799</v>
      </c>
    </row>
    <row r="23259" spans="7:13" x14ac:dyDescent="0.3">
      <c r="G23259" s="46">
        <v>22.926117892213</v>
      </c>
      <c r="I23259" s="46">
        <v>20.081604183417099</v>
      </c>
      <c r="M23259" s="46">
        <v>15.162683833159999</v>
      </c>
    </row>
    <row r="23260" spans="7:13" x14ac:dyDescent="0.3">
      <c r="G23260" s="46">
        <v>22.5740090837545</v>
      </c>
      <c r="I23260" s="46">
        <v>19.889241825410501</v>
      </c>
      <c r="M23260" s="46">
        <v>14.996511101952199</v>
      </c>
    </row>
    <row r="23261" spans="7:13" x14ac:dyDescent="0.3">
      <c r="G23261" s="46">
        <v>21.739793382619101</v>
      </c>
      <c r="I23261" s="46">
        <v>20.550035301199301</v>
      </c>
      <c r="M23261" s="46">
        <v>14.915105225644201</v>
      </c>
    </row>
    <row r="23262" spans="7:13" x14ac:dyDescent="0.3">
      <c r="G23262" s="46">
        <v>22.2507325521395</v>
      </c>
      <c r="I23262" s="46">
        <v>20.662305744626</v>
      </c>
      <c r="M23262" s="46">
        <v>15.295238120168801</v>
      </c>
    </row>
    <row r="23263" spans="7:13" x14ac:dyDescent="0.3">
      <c r="G23263" s="46">
        <v>21.042817149140799</v>
      </c>
      <c r="I23263" s="46">
        <v>20.1279628937307</v>
      </c>
      <c r="M23263" s="46">
        <v>15.616452596522301</v>
      </c>
    </row>
    <row r="23264" spans="7:13" x14ac:dyDescent="0.3">
      <c r="G23264" s="46">
        <v>21.3691383741475</v>
      </c>
      <c r="I23264" s="46">
        <v>20.315231536733101</v>
      </c>
      <c r="M23264" s="46">
        <v>15.178500534314299</v>
      </c>
    </row>
    <row r="23265" spans="7:13" x14ac:dyDescent="0.3">
      <c r="G23265" s="46">
        <v>21.3911355971928</v>
      </c>
      <c r="I23265" s="46">
        <v>20.257007775679401</v>
      </c>
      <c r="M23265" s="46">
        <v>15.311696548392799</v>
      </c>
    </row>
    <row r="23266" spans="7:13" x14ac:dyDescent="0.3">
      <c r="G23266" s="46">
        <v>20.402231315215101</v>
      </c>
      <c r="I23266" s="46">
        <v>20.318890644776499</v>
      </c>
      <c r="M23266" s="46">
        <v>14.7856418306332</v>
      </c>
    </row>
    <row r="23267" spans="7:13" x14ac:dyDescent="0.3">
      <c r="G23267" s="46">
        <v>18.0899467807413</v>
      </c>
      <c r="I23267" s="46">
        <v>20.481267987974601</v>
      </c>
      <c r="M23267" s="46">
        <v>14.737437191685</v>
      </c>
    </row>
    <row r="23268" spans="7:13" x14ac:dyDescent="0.3">
      <c r="G23268" s="46">
        <v>17.772016535163399</v>
      </c>
      <c r="I23268" s="46">
        <v>20.7980383915306</v>
      </c>
      <c r="M23268" s="46">
        <v>14.729056567343999</v>
      </c>
    </row>
    <row r="23269" spans="7:13" x14ac:dyDescent="0.3">
      <c r="G23269" s="46">
        <v>15.731871664034999</v>
      </c>
      <c r="I23269" s="46">
        <v>20.140826590655202</v>
      </c>
      <c r="M23269" s="46">
        <v>19.259989306237401</v>
      </c>
    </row>
    <row r="23270" spans="7:13" x14ac:dyDescent="0.3">
      <c r="G23270" s="46">
        <v>15.8883132278066</v>
      </c>
      <c r="I23270" s="46">
        <v>19.972494515959699</v>
      </c>
      <c r="M23270" s="46">
        <v>19.612555926985898</v>
      </c>
    </row>
    <row r="23271" spans="7:13" x14ac:dyDescent="0.3">
      <c r="G23271" s="46">
        <v>15.311344345837499</v>
      </c>
      <c r="I23271" s="46">
        <v>20.111724701965102</v>
      </c>
      <c r="M23271" s="46">
        <v>18.996530694950401</v>
      </c>
    </row>
    <row r="23272" spans="7:13" x14ac:dyDescent="0.3">
      <c r="G23272" s="46">
        <v>15.7271651230375</v>
      </c>
      <c r="I23272" s="46">
        <v>19.922739773807301</v>
      </c>
      <c r="M23272" s="46">
        <v>18.7069956820364</v>
      </c>
    </row>
    <row r="23273" spans="7:13" x14ac:dyDescent="0.3">
      <c r="G23273" s="46">
        <v>15.6535055191788</v>
      </c>
      <c r="I23273" s="46">
        <v>20.158290827022402</v>
      </c>
      <c r="M23273" s="46">
        <v>18.6326193732238</v>
      </c>
    </row>
    <row r="23274" spans="7:13" x14ac:dyDescent="0.3">
      <c r="G23274" s="46">
        <v>15.698582696314601</v>
      </c>
      <c r="I23274" s="46">
        <v>20.175905273753699</v>
      </c>
      <c r="M23274" s="46">
        <v>21.296214771280098</v>
      </c>
    </row>
    <row r="23275" spans="7:13" x14ac:dyDescent="0.3">
      <c r="G23275" s="46">
        <v>16.232253928652199</v>
      </c>
      <c r="I23275" s="46">
        <v>20.491574888103099</v>
      </c>
      <c r="M23275" s="46">
        <v>20.9632093876534</v>
      </c>
    </row>
    <row r="23276" spans="7:13" x14ac:dyDescent="0.3">
      <c r="G23276" s="46">
        <v>15.727353063917199</v>
      </c>
      <c r="I23276" s="46">
        <v>20.532268620126501</v>
      </c>
      <c r="M23276" s="46">
        <v>21.041607655252498</v>
      </c>
    </row>
    <row r="23277" spans="7:13" x14ac:dyDescent="0.3">
      <c r="G23277" s="46">
        <v>15.6974526471062</v>
      </c>
      <c r="I23277" s="46">
        <v>20.520674332359601</v>
      </c>
      <c r="M23277" s="46">
        <v>21.037563853524698</v>
      </c>
    </row>
    <row r="23278" spans="7:13" x14ac:dyDescent="0.3">
      <c r="G23278" s="46">
        <v>16.827621145446798</v>
      </c>
      <c r="I23278" s="46">
        <v>20.015215247169401</v>
      </c>
      <c r="M23278" s="46">
        <v>20.3223950682438</v>
      </c>
    </row>
    <row r="23279" spans="7:13" x14ac:dyDescent="0.3">
      <c r="G23279" s="46">
        <v>16.3347610935385</v>
      </c>
      <c r="I23279" s="46">
        <v>19.9233878634804</v>
      </c>
      <c r="M23279" s="46">
        <v>20.770910027126501</v>
      </c>
    </row>
    <row r="23280" spans="7:13" x14ac:dyDescent="0.3">
      <c r="G23280" s="46">
        <v>16.285220143625601</v>
      </c>
      <c r="I23280" s="46">
        <v>20.226035630889498</v>
      </c>
      <c r="M23280" s="46">
        <v>20.617688150142399</v>
      </c>
    </row>
    <row r="23281" spans="7:13" x14ac:dyDescent="0.3">
      <c r="G23281" s="46">
        <v>16.293270693172399</v>
      </c>
      <c r="I23281" s="46">
        <v>20.185255442574999</v>
      </c>
      <c r="M23281" s="46">
        <v>20.611205921970502</v>
      </c>
    </row>
    <row r="23282" spans="7:13" x14ac:dyDescent="0.3">
      <c r="G23282" s="46">
        <v>16.1899731939208</v>
      </c>
      <c r="I23282" s="46">
        <v>20.7920792213148</v>
      </c>
      <c r="M23282" s="46">
        <v>21.2050610720827</v>
      </c>
    </row>
    <row r="23283" spans="7:13" x14ac:dyDescent="0.3">
      <c r="G23283" s="46">
        <v>16.226842897054102</v>
      </c>
      <c r="I23283" s="46">
        <v>20.8260803221769</v>
      </c>
      <c r="M23283" s="46">
        <v>20.856509168418299</v>
      </c>
    </row>
    <row r="23284" spans="7:13" x14ac:dyDescent="0.3">
      <c r="G23284" s="46">
        <v>27.685708847801202</v>
      </c>
      <c r="I23284" s="46">
        <v>20.0751964890433</v>
      </c>
      <c r="M23284" s="46">
        <v>20.740436809757</v>
      </c>
    </row>
    <row r="23285" spans="7:13" x14ac:dyDescent="0.3">
      <c r="G23285" s="46">
        <v>27.8039313389054</v>
      </c>
      <c r="I23285" s="46">
        <v>20.091643287652399</v>
      </c>
      <c r="M23285" s="46">
        <v>20.625072544840801</v>
      </c>
    </row>
    <row r="23286" spans="7:13" x14ac:dyDescent="0.3">
      <c r="G23286" s="46">
        <v>26.268100202419198</v>
      </c>
      <c r="I23286" s="46">
        <v>20.254143080341901</v>
      </c>
      <c r="M23286" s="46">
        <v>20.8206705900114</v>
      </c>
    </row>
    <row r="23287" spans="7:13" x14ac:dyDescent="0.3">
      <c r="G23287" s="46">
        <v>26.088668529310901</v>
      </c>
      <c r="I23287" s="46">
        <v>20.031979700548799</v>
      </c>
      <c r="M23287" s="46">
        <v>20.804040969793899</v>
      </c>
    </row>
    <row r="23288" spans="7:13" x14ac:dyDescent="0.3">
      <c r="G23288" s="46">
        <v>28.065916668504698</v>
      </c>
      <c r="I23288" s="46">
        <v>19.841486120137201</v>
      </c>
      <c r="M23288" s="46">
        <v>20.6643751316549</v>
      </c>
    </row>
    <row r="23289" spans="7:13" x14ac:dyDescent="0.3">
      <c r="G23289" s="46">
        <v>28.230198200469701</v>
      </c>
      <c r="I23289" s="46">
        <v>20.0176017827268</v>
      </c>
      <c r="M23289" s="46">
        <v>20.369024896326898</v>
      </c>
    </row>
    <row r="23290" spans="7:13" x14ac:dyDescent="0.3">
      <c r="G23290" s="46">
        <v>25.1503480160913</v>
      </c>
      <c r="I23290" s="46">
        <v>19.7425226720487</v>
      </c>
      <c r="M23290" s="46">
        <v>19.935089172661701</v>
      </c>
    </row>
    <row r="23291" spans="7:13" x14ac:dyDescent="0.3">
      <c r="G23291" s="46">
        <v>25.5818802668507</v>
      </c>
      <c r="I23291" s="46">
        <v>20.582665111446701</v>
      </c>
      <c r="M23291" s="46">
        <v>20.382310489503901</v>
      </c>
    </row>
    <row r="23292" spans="7:13" x14ac:dyDescent="0.3">
      <c r="G23292" s="46">
        <v>25.681002391441101</v>
      </c>
      <c r="I23292" s="46">
        <v>19.985320625943</v>
      </c>
      <c r="M23292" s="46">
        <v>20.6699883164661</v>
      </c>
    </row>
    <row r="23293" spans="7:13" x14ac:dyDescent="0.3">
      <c r="G23293" s="46">
        <v>25.671497031524801</v>
      </c>
      <c r="I23293" s="46">
        <v>19.749704685030501</v>
      </c>
      <c r="M23293" s="46">
        <v>20.500650311182898</v>
      </c>
    </row>
    <row r="23294" spans="7:13" x14ac:dyDescent="0.3">
      <c r="G23294" s="46">
        <v>27.5234814491502</v>
      </c>
      <c r="I23294" s="46">
        <v>19.650974649168699</v>
      </c>
      <c r="M23294" s="46">
        <v>20.7577256655558</v>
      </c>
    </row>
    <row r="23295" spans="7:13" x14ac:dyDescent="0.3">
      <c r="G23295" s="46">
        <v>27.627176696464801</v>
      </c>
      <c r="I23295" s="46">
        <v>19.819132898265899</v>
      </c>
      <c r="M23295" s="46">
        <v>20.616652810599199</v>
      </c>
    </row>
    <row r="23296" spans="7:13" x14ac:dyDescent="0.3">
      <c r="G23296" s="46">
        <v>28.3890379693635</v>
      </c>
      <c r="I23296" s="46">
        <v>20.058751219872001</v>
      </c>
      <c r="M23296" s="46">
        <v>20.7935420571824</v>
      </c>
    </row>
    <row r="23297" spans="7:13" x14ac:dyDescent="0.3">
      <c r="G23297" s="46">
        <v>28.2831279378705</v>
      </c>
      <c r="I23297" s="46">
        <v>20.170761027656098</v>
      </c>
      <c r="M23297" s="46">
        <v>20.473777472563501</v>
      </c>
    </row>
    <row r="23298" spans="7:13" x14ac:dyDescent="0.3">
      <c r="G23298" s="46">
        <v>27.763355401407399</v>
      </c>
      <c r="I23298" s="46">
        <v>19.971251142301099</v>
      </c>
      <c r="M23298" s="46">
        <v>20.822358757692999</v>
      </c>
    </row>
    <row r="23299" spans="7:13" x14ac:dyDescent="0.3">
      <c r="G23299" s="46">
        <v>27.4106533796121</v>
      </c>
      <c r="I23299" s="46">
        <v>19.952644227279698</v>
      </c>
      <c r="M23299" s="46">
        <v>20.438497086486699</v>
      </c>
    </row>
    <row r="23300" spans="7:13" x14ac:dyDescent="0.3">
      <c r="G23300" s="46">
        <v>27.479873784257499</v>
      </c>
      <c r="I23300" s="46">
        <v>19.9889576469037</v>
      </c>
      <c r="M23300" s="46">
        <v>20.710138099108299</v>
      </c>
    </row>
    <row r="23301" spans="7:13" x14ac:dyDescent="0.3">
      <c r="G23301" s="46">
        <v>28.270408304433801</v>
      </c>
      <c r="I23301" s="46">
        <v>19.8933483512381</v>
      </c>
      <c r="M23301" s="46">
        <v>20.853227429210701</v>
      </c>
    </row>
    <row r="23302" spans="7:13" x14ac:dyDescent="0.3">
      <c r="G23302" s="46">
        <v>28.070959534230699</v>
      </c>
      <c r="I23302" s="46">
        <v>20.2768413229023</v>
      </c>
      <c r="M23302" s="46">
        <v>20.561561480393099</v>
      </c>
    </row>
    <row r="23303" spans="7:13" x14ac:dyDescent="0.3">
      <c r="G23303" s="46">
        <v>28.6139116683661</v>
      </c>
      <c r="I23303" s="46">
        <v>20.1230869165183</v>
      </c>
      <c r="M23303" s="46">
        <v>20.4550024071638</v>
      </c>
    </row>
    <row r="23304" spans="7:13" x14ac:dyDescent="0.3">
      <c r="G23304" s="46">
        <v>27.798527060246698</v>
      </c>
      <c r="I23304" s="46">
        <v>19.980590519656499</v>
      </c>
      <c r="M23304" s="46">
        <v>20.6170519390697</v>
      </c>
    </row>
    <row r="23305" spans="7:13" x14ac:dyDescent="0.3">
      <c r="G23305" s="46">
        <v>28.127113430087299</v>
      </c>
      <c r="I23305" s="46">
        <v>19.9695960933403</v>
      </c>
      <c r="M23305" s="46">
        <v>21.9026343885945</v>
      </c>
    </row>
    <row r="23306" spans="7:13" x14ac:dyDescent="0.3">
      <c r="G23306" s="46">
        <v>28.049806619132301</v>
      </c>
      <c r="I23306" s="46">
        <v>20.247632920657399</v>
      </c>
      <c r="M23306" s="46">
        <v>22.1555377780291</v>
      </c>
    </row>
    <row r="23307" spans="7:13" x14ac:dyDescent="0.3">
      <c r="G23307" s="46">
        <v>27.275463220482099</v>
      </c>
      <c r="I23307" s="46">
        <v>20.371802430553501</v>
      </c>
      <c r="M23307" s="46">
        <v>22.478820141036099</v>
      </c>
    </row>
    <row r="23308" spans="7:13" x14ac:dyDescent="0.3">
      <c r="G23308" s="46">
        <v>23.397008366542298</v>
      </c>
      <c r="I23308" s="46">
        <v>20.381776656622399</v>
      </c>
      <c r="M23308" s="46">
        <v>21.384371353212298</v>
      </c>
    </row>
    <row r="23309" spans="7:13" x14ac:dyDescent="0.3">
      <c r="G23309" s="46">
        <v>23.320786144397399</v>
      </c>
      <c r="I23309" s="46">
        <v>20.418713255161101</v>
      </c>
      <c r="M23309" s="46">
        <v>21.631812988962398</v>
      </c>
    </row>
    <row r="23310" spans="7:13" x14ac:dyDescent="0.3">
      <c r="G23310" s="46">
        <v>23.210753580051801</v>
      </c>
      <c r="I23310" s="46">
        <v>20.696061755457102</v>
      </c>
      <c r="M23310" s="46">
        <v>21.171164337349001</v>
      </c>
    </row>
    <row r="23311" spans="7:13" x14ac:dyDescent="0.3">
      <c r="G23311" s="46">
        <v>22.971840402105101</v>
      </c>
      <c r="I23311" s="46">
        <v>20.442428813778999</v>
      </c>
      <c r="M23311" s="46">
        <v>20.6285962663855</v>
      </c>
    </row>
    <row r="23312" spans="7:13" x14ac:dyDescent="0.3">
      <c r="G23312" s="46">
        <v>22.704680352280899</v>
      </c>
      <c r="I23312" s="46">
        <v>20.424622640326699</v>
      </c>
      <c r="M23312" s="46">
        <v>21.1476615863576</v>
      </c>
    </row>
    <row r="23313" spans="7:13" x14ac:dyDescent="0.3">
      <c r="G23313" s="46">
        <v>22.695440548976801</v>
      </c>
      <c r="I23313" s="46">
        <v>20.366071018593299</v>
      </c>
      <c r="M23313" s="46">
        <v>21.414069664366998</v>
      </c>
    </row>
    <row r="23314" spans="7:13" x14ac:dyDescent="0.3">
      <c r="G23314" s="46">
        <v>23.0304277938389</v>
      </c>
      <c r="I23314" s="46">
        <v>20.5695475270564</v>
      </c>
      <c r="M23314" s="46">
        <v>21.2281881308569</v>
      </c>
    </row>
    <row r="23315" spans="7:13" x14ac:dyDescent="0.3">
      <c r="G23315" s="46">
        <v>22.930868567068799</v>
      </c>
      <c r="I23315" s="46">
        <v>20.5335871245973</v>
      </c>
      <c r="M23315" s="46">
        <v>21.234764948902999</v>
      </c>
    </row>
    <row r="23316" spans="7:13" x14ac:dyDescent="0.3">
      <c r="G23316" s="46">
        <v>23.148864311973199</v>
      </c>
      <c r="I23316" s="46">
        <v>20.4088767668249</v>
      </c>
      <c r="M23316" s="46">
        <v>20.644584666702599</v>
      </c>
    </row>
    <row r="23317" spans="7:13" x14ac:dyDescent="0.3">
      <c r="G23317" s="46">
        <v>22.7416913715745</v>
      </c>
      <c r="I23317" s="46">
        <v>20.512055835011601</v>
      </c>
      <c r="M23317" s="46">
        <v>20.789843589377799</v>
      </c>
    </row>
    <row r="23318" spans="7:13" x14ac:dyDescent="0.3">
      <c r="G23318" s="46">
        <v>22.3876225656857</v>
      </c>
      <c r="I23318" s="46">
        <v>20.3604061348987</v>
      </c>
      <c r="M23318" s="46">
        <v>20.445807422823101</v>
      </c>
    </row>
    <row r="23319" spans="7:13" x14ac:dyDescent="0.3">
      <c r="G23319" s="46">
        <v>21.884115394146502</v>
      </c>
      <c r="I23319" s="46">
        <v>20.282805689006501</v>
      </c>
      <c r="M23319" s="46">
        <v>20.506096317686499</v>
      </c>
    </row>
    <row r="23320" spans="7:13" x14ac:dyDescent="0.3">
      <c r="G23320" s="46">
        <v>22.007863575294699</v>
      </c>
      <c r="I23320" s="46">
        <v>20.038181764032899</v>
      </c>
      <c r="M23320" s="46">
        <v>20.772084347413799</v>
      </c>
    </row>
    <row r="23321" spans="7:13" x14ac:dyDescent="0.3">
      <c r="G23321" s="46">
        <v>22.6922505987121</v>
      </c>
      <c r="I23321" s="46">
        <v>19.970285914923</v>
      </c>
      <c r="M23321" s="46">
        <v>20.5081495176434</v>
      </c>
    </row>
    <row r="23322" spans="7:13" x14ac:dyDescent="0.3">
      <c r="G23322" s="46">
        <v>18.616993467366001</v>
      </c>
      <c r="I23322" s="46">
        <v>20.1405547273426</v>
      </c>
      <c r="M23322" s="46">
        <v>20.235154041954502</v>
      </c>
    </row>
    <row r="23323" spans="7:13" x14ac:dyDescent="0.3">
      <c r="G23323" s="46">
        <v>18.211520989632699</v>
      </c>
      <c r="I23323" s="46">
        <v>19.979448393191301</v>
      </c>
      <c r="M23323" s="46">
        <v>20.518960813399101</v>
      </c>
    </row>
    <row r="23324" spans="7:13" x14ac:dyDescent="0.3">
      <c r="G23324" s="46">
        <v>17.870900448338102</v>
      </c>
      <c r="I23324" s="46">
        <v>19.830810594709099</v>
      </c>
      <c r="M23324" s="46">
        <v>20.791933045798501</v>
      </c>
    </row>
    <row r="23325" spans="7:13" x14ac:dyDescent="0.3">
      <c r="G23325" s="46">
        <v>17.980729885824601</v>
      </c>
      <c r="I23325" s="46">
        <v>20.227380686804</v>
      </c>
      <c r="M23325" s="46">
        <v>21.1006462659075</v>
      </c>
    </row>
    <row r="23326" spans="7:13" x14ac:dyDescent="0.3">
      <c r="G23326" s="46">
        <v>17.4491113179417</v>
      </c>
      <c r="I23326" s="46">
        <v>19.811062009520299</v>
      </c>
      <c r="M23326" s="46">
        <v>12.047854177223501</v>
      </c>
    </row>
    <row r="23327" spans="7:13" x14ac:dyDescent="0.3">
      <c r="G23327" s="46">
        <v>17.862629047065202</v>
      </c>
      <c r="I23327" s="46">
        <v>20.2177365399507</v>
      </c>
      <c r="M23327" s="46">
        <v>12.1046852939847</v>
      </c>
    </row>
    <row r="23328" spans="7:13" x14ac:dyDescent="0.3">
      <c r="G23328" s="46">
        <v>17.258808628920502</v>
      </c>
      <c r="I23328" s="46">
        <v>20.078443980874301</v>
      </c>
      <c r="M23328" s="46">
        <v>12.0515161572972</v>
      </c>
    </row>
    <row r="23329" spans="7:13" x14ac:dyDescent="0.3">
      <c r="G23329" s="46">
        <v>17.124933824285598</v>
      </c>
      <c r="I23329" s="46">
        <v>19.6773793670936</v>
      </c>
      <c r="M23329" s="46">
        <v>12.0462498206335</v>
      </c>
    </row>
    <row r="23330" spans="7:13" x14ac:dyDescent="0.3">
      <c r="G23330" s="46">
        <v>17.209130489808601</v>
      </c>
      <c r="I23330" s="46">
        <v>19.680990182125601</v>
      </c>
      <c r="M23330" s="46">
        <v>12.0503423351074</v>
      </c>
    </row>
    <row r="23331" spans="7:13" x14ac:dyDescent="0.3">
      <c r="G23331" s="46">
        <v>16.929183369790898</v>
      </c>
      <c r="I23331" s="46">
        <v>19.930959464362001</v>
      </c>
      <c r="M23331" s="46">
        <v>11.9892711088446</v>
      </c>
    </row>
    <row r="23332" spans="7:13" x14ac:dyDescent="0.3">
      <c r="G23332" s="46">
        <v>17.091900141047098</v>
      </c>
      <c r="I23332" s="46">
        <v>20.150930994469402</v>
      </c>
      <c r="M23332" s="46">
        <v>12.167476053990599</v>
      </c>
    </row>
    <row r="23333" spans="7:13" x14ac:dyDescent="0.3">
      <c r="G23333" s="46">
        <v>16.915016076055601</v>
      </c>
      <c r="I23333" s="46">
        <v>20.124558096373701</v>
      </c>
      <c r="M23333" s="46">
        <v>11.7516289822315</v>
      </c>
    </row>
    <row r="23334" spans="7:13" x14ac:dyDescent="0.3">
      <c r="G23334" s="46">
        <v>16.523715235890499</v>
      </c>
      <c r="I23334" s="46">
        <v>19.8982132245754</v>
      </c>
      <c r="M23334" s="46">
        <v>12.1589330074438</v>
      </c>
    </row>
    <row r="23335" spans="7:13" x14ac:dyDescent="0.3">
      <c r="G23335" s="46">
        <v>17.003971405003501</v>
      </c>
      <c r="I23335" s="46">
        <v>20.219883862342499</v>
      </c>
      <c r="M23335" s="46">
        <v>12.1886090311543</v>
      </c>
    </row>
    <row r="23336" spans="7:13" x14ac:dyDescent="0.3">
      <c r="G23336" s="46">
        <v>17.2531618876985</v>
      </c>
      <c r="I23336" s="46">
        <v>20.054983118955299</v>
      </c>
      <c r="M23336" s="46">
        <v>12.0727863203645</v>
      </c>
    </row>
    <row r="23337" spans="7:13" x14ac:dyDescent="0.3">
      <c r="G23337" s="46">
        <v>17.196449480918101</v>
      </c>
      <c r="I23337" s="46">
        <v>19.792111115182099</v>
      </c>
      <c r="M23337" s="46">
        <v>12.288032755101099</v>
      </c>
    </row>
    <row r="23338" spans="7:13" x14ac:dyDescent="0.3">
      <c r="G23338" s="46">
        <v>16.558985595587899</v>
      </c>
      <c r="I23338" s="46">
        <v>20.208493818803401</v>
      </c>
      <c r="M23338" s="46">
        <v>12.6538646930629</v>
      </c>
    </row>
    <row r="23339" spans="7:13" x14ac:dyDescent="0.3">
      <c r="G23339" s="46">
        <v>17.222740169882002</v>
      </c>
      <c r="I23339" s="46">
        <v>20.015108266800699</v>
      </c>
      <c r="M23339" s="46">
        <v>12.2798523490534</v>
      </c>
    </row>
    <row r="23340" spans="7:13" x14ac:dyDescent="0.3">
      <c r="G23340" s="46">
        <v>17.954831840136599</v>
      </c>
      <c r="I23340" s="46">
        <v>20.468892772783398</v>
      </c>
      <c r="M23340" s="46">
        <v>12.475167703333099</v>
      </c>
    </row>
    <row r="23341" spans="7:13" x14ac:dyDescent="0.3">
      <c r="G23341" s="46">
        <v>17.907068863718699</v>
      </c>
      <c r="I23341" s="46">
        <v>20.2230934137412</v>
      </c>
      <c r="M23341" s="46">
        <v>12.439598664403499</v>
      </c>
    </row>
    <row r="23342" spans="7:13" x14ac:dyDescent="0.3">
      <c r="G23342" s="46">
        <v>17.464234705386399</v>
      </c>
      <c r="I23342" s="46">
        <v>19.9651950893495</v>
      </c>
      <c r="M23342" s="46">
        <v>12.183536573505901</v>
      </c>
    </row>
    <row r="23343" spans="7:13" x14ac:dyDescent="0.3">
      <c r="G23343" s="46">
        <v>17.8404199011473</v>
      </c>
      <c r="I23343" s="46">
        <v>20.733169426692601</v>
      </c>
      <c r="M23343" s="46">
        <v>11.8857237116076</v>
      </c>
    </row>
    <row r="23344" spans="7:13" x14ac:dyDescent="0.3">
      <c r="G23344" s="46">
        <v>17.908574246916</v>
      </c>
      <c r="I23344" s="46">
        <v>20.6837532776883</v>
      </c>
      <c r="M23344" s="46">
        <v>12.1562787425162</v>
      </c>
    </row>
    <row r="23345" spans="7:13" x14ac:dyDescent="0.3">
      <c r="G23345" s="46">
        <v>17.3040264960385</v>
      </c>
      <c r="I23345" s="46">
        <v>20.623568140726299</v>
      </c>
      <c r="M23345" s="46">
        <v>12.3843300408306</v>
      </c>
    </row>
    <row r="23346" spans="7:13" x14ac:dyDescent="0.3">
      <c r="G23346" s="46">
        <v>16.925701369776899</v>
      </c>
      <c r="I23346" s="46">
        <v>20.7028881478949</v>
      </c>
      <c r="M23346" s="46">
        <v>12.4308403401731</v>
      </c>
    </row>
    <row r="23347" spans="7:13" x14ac:dyDescent="0.3">
      <c r="G23347" s="46">
        <v>17.076642209968998</v>
      </c>
      <c r="I23347" s="46">
        <v>20.7649027058111</v>
      </c>
      <c r="M23347" s="46">
        <v>12.0019149167821</v>
      </c>
    </row>
    <row r="23348" spans="7:13" x14ac:dyDescent="0.3">
      <c r="G23348" s="46">
        <v>16.836427505757399</v>
      </c>
      <c r="I23348" s="46">
        <v>20.784199277556201</v>
      </c>
      <c r="M23348" s="46">
        <v>11.864760114625501</v>
      </c>
    </row>
    <row r="23349" spans="7:13" x14ac:dyDescent="0.3">
      <c r="G23349" s="46">
        <v>16.813703580968301</v>
      </c>
      <c r="I23349" s="46">
        <v>19.820206388443601</v>
      </c>
      <c r="M23349" s="46">
        <v>12.2018766134434</v>
      </c>
    </row>
    <row r="23350" spans="7:13" x14ac:dyDescent="0.3">
      <c r="G23350" s="46">
        <v>16.971652113499601</v>
      </c>
      <c r="I23350" s="46">
        <v>19.940432408706599</v>
      </c>
      <c r="M23350" s="46">
        <v>11.997420358802801</v>
      </c>
    </row>
    <row r="23351" spans="7:13" x14ac:dyDescent="0.3">
      <c r="G23351" s="46">
        <v>18.077927300382999</v>
      </c>
      <c r="I23351" s="46">
        <v>19.899679398924398</v>
      </c>
      <c r="M23351" s="46">
        <v>12.0818783353445</v>
      </c>
    </row>
    <row r="23352" spans="7:13" x14ac:dyDescent="0.3">
      <c r="G23352" s="46">
        <v>17.779129151228201</v>
      </c>
      <c r="I23352" s="46">
        <v>19.7408584352759</v>
      </c>
      <c r="M23352" s="46">
        <v>12.232273785375799</v>
      </c>
    </row>
    <row r="23353" spans="7:13" x14ac:dyDescent="0.3">
      <c r="G23353" s="46">
        <v>17.832322882723201</v>
      </c>
      <c r="I23353" s="46">
        <v>20.2307605240123</v>
      </c>
      <c r="M23353" s="46">
        <v>12.504905539811601</v>
      </c>
    </row>
    <row r="23354" spans="7:13" x14ac:dyDescent="0.3">
      <c r="G23354" s="46">
        <v>17.374944867229601</v>
      </c>
      <c r="I23354" s="46">
        <v>19.411558620079699</v>
      </c>
      <c r="M23354" s="46">
        <v>12.0093023878516</v>
      </c>
    </row>
    <row r="23355" spans="7:13" x14ac:dyDescent="0.3">
      <c r="G23355" s="46">
        <v>17.337334798984699</v>
      </c>
      <c r="I23355" s="46">
        <v>19.3137367122909</v>
      </c>
      <c r="M23355" s="46">
        <v>12.026858325146399</v>
      </c>
    </row>
    <row r="23356" spans="7:13" x14ac:dyDescent="0.3">
      <c r="G23356" s="46">
        <v>17.157687910390798</v>
      </c>
      <c r="I23356" s="46">
        <v>19.977672682522499</v>
      </c>
      <c r="M23356" s="46">
        <v>11.9803608096553</v>
      </c>
    </row>
    <row r="23357" spans="7:13" x14ac:dyDescent="0.3">
      <c r="G23357" s="46">
        <v>16.994480601691901</v>
      </c>
      <c r="I23357" s="46">
        <v>20.242976215776402</v>
      </c>
      <c r="M23357" s="46">
        <v>12.065828530365801</v>
      </c>
    </row>
    <row r="23358" spans="7:13" x14ac:dyDescent="0.3">
      <c r="G23358" s="46">
        <v>17.008904629094001</v>
      </c>
      <c r="I23358" s="46">
        <v>20.8535838384011</v>
      </c>
      <c r="M23358" s="46">
        <v>12.157057852556999</v>
      </c>
    </row>
    <row r="23359" spans="7:13" x14ac:dyDescent="0.3">
      <c r="G23359" s="46">
        <v>17.039894558026901</v>
      </c>
      <c r="I23359" s="46">
        <v>19.909416270897601</v>
      </c>
      <c r="M23359" s="46">
        <v>12.0902452760979</v>
      </c>
    </row>
    <row r="23360" spans="7:13" x14ac:dyDescent="0.3">
      <c r="G23360" s="46">
        <v>16.927512280799998</v>
      </c>
      <c r="I23360" s="46">
        <v>20.811261359873999</v>
      </c>
      <c r="M23360" s="46">
        <v>12.6501895624983</v>
      </c>
    </row>
    <row r="23361" spans="7:13" x14ac:dyDescent="0.3">
      <c r="G23361" s="46">
        <v>17.388913028091</v>
      </c>
      <c r="I23361" s="46">
        <v>20.627492336360699</v>
      </c>
      <c r="M23361" s="46">
        <v>11.564273122922</v>
      </c>
    </row>
    <row r="23362" spans="7:13" x14ac:dyDescent="0.3">
      <c r="G23362" s="46">
        <v>17.565368879851299</v>
      </c>
      <c r="I23362" s="46">
        <v>21.098750272303199</v>
      </c>
      <c r="M23362" s="46">
        <v>11.331690886998899</v>
      </c>
    </row>
    <row r="23363" spans="7:13" x14ac:dyDescent="0.3">
      <c r="G23363" s="46">
        <v>16.6335516346203</v>
      </c>
      <c r="I23363" s="46">
        <v>21.28491964434</v>
      </c>
      <c r="M23363" s="46">
        <v>11.632294920352701</v>
      </c>
    </row>
    <row r="23364" spans="7:13" x14ac:dyDescent="0.3">
      <c r="G23364" s="46">
        <v>16.666724277346098</v>
      </c>
      <c r="I23364" s="46">
        <v>21.100637668125302</v>
      </c>
      <c r="M23364" s="46">
        <v>11.567689973959901</v>
      </c>
    </row>
    <row r="23365" spans="7:13" x14ac:dyDescent="0.3">
      <c r="G23365" s="46">
        <v>16.2825978253423</v>
      </c>
      <c r="I23365" s="46">
        <v>20.190129804408102</v>
      </c>
      <c r="M23365" s="46">
        <v>11.5909273349794</v>
      </c>
    </row>
    <row r="23366" spans="7:13" x14ac:dyDescent="0.3">
      <c r="G23366" s="46">
        <v>16.2666878063072</v>
      </c>
      <c r="I23366" s="46">
        <v>20.3622363307177</v>
      </c>
      <c r="M23366" s="46">
        <v>36.079874142718602</v>
      </c>
    </row>
    <row r="23367" spans="7:13" x14ac:dyDescent="0.3">
      <c r="G23367" s="46">
        <v>16.371907332291901</v>
      </c>
      <c r="I23367" s="46">
        <v>20.1901339315712</v>
      </c>
      <c r="M23367" s="46">
        <v>37.797370456186897</v>
      </c>
    </row>
    <row r="23368" spans="7:13" x14ac:dyDescent="0.3">
      <c r="G23368" s="46">
        <v>16.574148779817701</v>
      </c>
      <c r="I23368" s="46">
        <v>20.0963091701664</v>
      </c>
      <c r="M23368" s="46">
        <v>38.132647455843397</v>
      </c>
    </row>
    <row r="23369" spans="7:13" x14ac:dyDescent="0.3">
      <c r="G23369" s="46">
        <v>16.620459713322202</v>
      </c>
      <c r="I23369" s="46">
        <v>19.965095383749802</v>
      </c>
      <c r="M23369" s="46">
        <v>38.948316940565903</v>
      </c>
    </row>
    <row r="23370" spans="7:13" x14ac:dyDescent="0.3">
      <c r="G23370" s="46">
        <v>16.834047881787502</v>
      </c>
      <c r="I23370" s="46">
        <v>19.0533146416102</v>
      </c>
      <c r="M23370" s="46">
        <v>36.693848515030702</v>
      </c>
    </row>
    <row r="23371" spans="7:13" x14ac:dyDescent="0.3">
      <c r="G23371" s="46">
        <v>17.657961227938401</v>
      </c>
      <c r="I23371" s="46">
        <v>18.950254741524699</v>
      </c>
      <c r="M23371" s="46">
        <v>36.570408350192601</v>
      </c>
    </row>
    <row r="23372" spans="7:13" x14ac:dyDescent="0.3">
      <c r="G23372" s="46">
        <v>17.2418728209277</v>
      </c>
      <c r="I23372" s="46">
        <v>19.010691629811799</v>
      </c>
      <c r="M23372" s="46">
        <v>36.294485867553597</v>
      </c>
    </row>
    <row r="23373" spans="7:13" x14ac:dyDescent="0.3">
      <c r="G23373" s="46">
        <v>17.384323892071301</v>
      </c>
      <c r="I23373" s="46">
        <v>19.231137538535801</v>
      </c>
      <c r="M23373" s="46">
        <v>36.292376275174597</v>
      </c>
    </row>
    <row r="23374" spans="7:13" x14ac:dyDescent="0.3">
      <c r="G23374" s="46">
        <v>17.675541969611601</v>
      </c>
      <c r="I23374" s="46">
        <v>19.312486032570298</v>
      </c>
      <c r="M23374" s="46">
        <v>36.492815318839597</v>
      </c>
    </row>
    <row r="23375" spans="7:13" x14ac:dyDescent="0.3">
      <c r="G23375" s="46">
        <v>17.2428592371731</v>
      </c>
      <c r="I23375" s="46">
        <v>19.129627526793598</v>
      </c>
      <c r="M23375" s="46">
        <v>36.144811238661703</v>
      </c>
    </row>
    <row r="23376" spans="7:13" x14ac:dyDescent="0.3">
      <c r="G23376" s="46">
        <v>17.163050955887101</v>
      </c>
      <c r="I23376" s="46">
        <v>19.063869629345099</v>
      </c>
      <c r="M23376" s="46">
        <v>37.902565271203599</v>
      </c>
    </row>
    <row r="23377" spans="7:13" x14ac:dyDescent="0.3">
      <c r="G23377" s="46">
        <v>17.1875536562092</v>
      </c>
      <c r="I23377" s="46">
        <v>19.269914463449901</v>
      </c>
      <c r="M23377" s="46">
        <v>37.354961733621103</v>
      </c>
    </row>
    <row r="23378" spans="7:13" x14ac:dyDescent="0.3">
      <c r="G23378" s="46">
        <v>17.417500223031201</v>
      </c>
      <c r="I23378" s="46">
        <v>19.8649185993815</v>
      </c>
      <c r="M23378" s="46">
        <v>37.591802576282603</v>
      </c>
    </row>
    <row r="23379" spans="7:13" x14ac:dyDescent="0.3">
      <c r="G23379" s="46">
        <v>17.348506401545901</v>
      </c>
      <c r="I23379" s="46">
        <v>20.524745924996399</v>
      </c>
      <c r="M23379" s="46">
        <v>37.8663626421883</v>
      </c>
    </row>
    <row r="23380" spans="7:13" x14ac:dyDescent="0.3">
      <c r="G23380" s="46">
        <v>17.717018406668</v>
      </c>
      <c r="I23380" s="46">
        <v>20.7679633255302</v>
      </c>
      <c r="M23380" s="46">
        <v>37.673793918365199</v>
      </c>
    </row>
    <row r="23381" spans="7:13" x14ac:dyDescent="0.3">
      <c r="G23381" s="46">
        <v>17.308385598112601</v>
      </c>
      <c r="I23381" s="46">
        <v>20.7052888054505</v>
      </c>
      <c r="M23381" s="46">
        <v>37.9522626899466</v>
      </c>
    </row>
    <row r="23382" spans="7:13" x14ac:dyDescent="0.3">
      <c r="G23382" s="46">
        <v>16.9978776376757</v>
      </c>
      <c r="I23382" s="46">
        <v>21.895471161641101</v>
      </c>
      <c r="M23382" s="46">
        <v>37.486034345750802</v>
      </c>
    </row>
    <row r="23383" spans="7:13" x14ac:dyDescent="0.3">
      <c r="G23383" s="46">
        <v>16.939379265680401</v>
      </c>
      <c r="I23383" s="46">
        <v>20.881747909158399</v>
      </c>
      <c r="M23383" s="46">
        <v>40.311812586255598</v>
      </c>
    </row>
    <row r="23384" spans="7:13" x14ac:dyDescent="0.3">
      <c r="G23384" s="46">
        <v>17.6647755246034</v>
      </c>
      <c r="I23384" s="46">
        <v>21.269046097587299</v>
      </c>
      <c r="M23384" s="46">
        <v>40.625082984490298</v>
      </c>
    </row>
    <row r="23385" spans="7:13" x14ac:dyDescent="0.3">
      <c r="G23385" s="46">
        <v>17.430238169325602</v>
      </c>
      <c r="I23385" s="46">
        <v>21.398312771992199</v>
      </c>
      <c r="M23385" s="46">
        <v>38.504427936468502</v>
      </c>
    </row>
    <row r="23386" spans="7:13" x14ac:dyDescent="0.3">
      <c r="G23386" s="46">
        <v>17.189882111634599</v>
      </c>
      <c r="I23386" s="46">
        <v>21.231329490418702</v>
      </c>
      <c r="M23386" s="46">
        <v>37.594615606637703</v>
      </c>
    </row>
    <row r="23387" spans="7:13" x14ac:dyDescent="0.3">
      <c r="G23387" s="46">
        <v>17.680441649351</v>
      </c>
      <c r="I23387" s="46">
        <v>21.461994694423499</v>
      </c>
      <c r="M23387" s="46">
        <v>38.080689637693098</v>
      </c>
    </row>
    <row r="23388" spans="7:13" x14ac:dyDescent="0.3">
      <c r="G23388" s="46">
        <v>17.1996676438545</v>
      </c>
      <c r="I23388" s="46">
        <v>21.306418788227401</v>
      </c>
      <c r="M23388" s="46">
        <v>37.2901369380509</v>
      </c>
    </row>
    <row r="23389" spans="7:13" x14ac:dyDescent="0.3">
      <c r="G23389" s="46">
        <v>16.092162704912599</v>
      </c>
      <c r="I23389" s="46">
        <v>21.3364717096341</v>
      </c>
      <c r="M23389" s="46">
        <v>37.731604209500397</v>
      </c>
    </row>
    <row r="23390" spans="7:13" x14ac:dyDescent="0.3">
      <c r="G23390" s="46">
        <v>16.008939831347199</v>
      </c>
      <c r="I23390" s="46">
        <v>21.6292451688578</v>
      </c>
      <c r="M23390" s="46">
        <v>37.239571175782402</v>
      </c>
    </row>
    <row r="23391" spans="7:13" x14ac:dyDescent="0.3">
      <c r="G23391" s="46">
        <v>15.8905042403926</v>
      </c>
      <c r="I23391" s="46">
        <v>21.381584919069699</v>
      </c>
      <c r="M23391" s="46">
        <v>36.780840807381203</v>
      </c>
    </row>
    <row r="23392" spans="7:13" x14ac:dyDescent="0.3">
      <c r="G23392" s="46">
        <v>16.331229501919601</v>
      </c>
      <c r="I23392" s="46">
        <v>21.467404280724399</v>
      </c>
      <c r="M23392" s="46">
        <v>37.0457885265008</v>
      </c>
    </row>
    <row r="23393" spans="7:13" x14ac:dyDescent="0.3">
      <c r="G23393" s="46">
        <v>16.227044697658901</v>
      </c>
      <c r="I23393" s="46">
        <v>21.4442654964983</v>
      </c>
      <c r="M23393" s="46">
        <v>39.022842396362798</v>
      </c>
    </row>
    <row r="23394" spans="7:13" x14ac:dyDescent="0.3">
      <c r="G23394" s="46">
        <v>16.142067293797901</v>
      </c>
      <c r="I23394" s="46">
        <v>21.651233026125599</v>
      </c>
      <c r="M23394" s="46">
        <v>38.9849302154105</v>
      </c>
    </row>
    <row r="23395" spans="7:13" x14ac:dyDescent="0.3">
      <c r="G23395" s="46">
        <v>16.402319967604001</v>
      </c>
      <c r="I23395" s="46">
        <v>22.0280680182594</v>
      </c>
      <c r="M23395" s="46">
        <v>39.127616239145198</v>
      </c>
    </row>
    <row r="23396" spans="7:13" x14ac:dyDescent="0.3">
      <c r="G23396" s="46">
        <v>16.172943239348498</v>
      </c>
      <c r="I23396" s="46">
        <v>22.202978083688901</v>
      </c>
      <c r="M23396" s="46">
        <v>31.566166878847799</v>
      </c>
    </row>
    <row r="23397" spans="7:13" x14ac:dyDescent="0.3">
      <c r="G23397" s="46">
        <v>16.134158170495098</v>
      </c>
      <c r="I23397" s="46">
        <v>22.079566992888701</v>
      </c>
      <c r="M23397" s="46">
        <v>31.667676305721098</v>
      </c>
    </row>
    <row r="23398" spans="7:13" x14ac:dyDescent="0.3">
      <c r="G23398" s="46">
        <v>16.075819089902101</v>
      </c>
      <c r="I23398" s="46">
        <v>21.754073369968498</v>
      </c>
      <c r="M23398" s="46">
        <v>32.0714344094715</v>
      </c>
    </row>
    <row r="23399" spans="7:13" x14ac:dyDescent="0.3">
      <c r="G23399" s="46">
        <v>16.310108540919099</v>
      </c>
      <c r="I23399" s="46">
        <v>22.2925155086544</v>
      </c>
      <c r="M23399" s="46">
        <v>31.925091639313301</v>
      </c>
    </row>
    <row r="23400" spans="7:13" x14ac:dyDescent="0.3">
      <c r="G23400" s="46">
        <v>15.8494295327696</v>
      </c>
      <c r="I23400" s="46">
        <v>22.635844021047401</v>
      </c>
      <c r="M23400" s="46">
        <v>30.622174697845999</v>
      </c>
    </row>
    <row r="23401" spans="7:13" x14ac:dyDescent="0.3">
      <c r="G23401" s="46">
        <v>16.0702971054532</v>
      </c>
      <c r="I23401" s="46">
        <v>22.386378015942501</v>
      </c>
      <c r="M23401" s="46">
        <v>30.942708323846499</v>
      </c>
    </row>
    <row r="23402" spans="7:13" x14ac:dyDescent="0.3">
      <c r="G23402" s="46">
        <v>16.016748522062301</v>
      </c>
      <c r="I23402" s="46">
        <v>22.240625538357399</v>
      </c>
      <c r="M23402" s="46">
        <v>31.481120408853901</v>
      </c>
    </row>
    <row r="23403" spans="7:13" x14ac:dyDescent="0.3">
      <c r="G23403" s="46">
        <v>16.596467211523599</v>
      </c>
      <c r="I23403" s="46">
        <v>22.851660268760298</v>
      </c>
      <c r="M23403" s="46">
        <v>31.664634507473501</v>
      </c>
    </row>
    <row r="23404" spans="7:13" x14ac:dyDescent="0.3">
      <c r="G23404" s="46">
        <v>16.370911867946301</v>
      </c>
      <c r="I23404" s="46">
        <v>22.492556475421999</v>
      </c>
      <c r="M23404" s="46">
        <v>31.229593387672701</v>
      </c>
    </row>
    <row r="23405" spans="7:13" x14ac:dyDescent="0.3">
      <c r="G23405" s="46">
        <v>16.867953793617399</v>
      </c>
      <c r="I23405" s="46">
        <v>21.376382088084501</v>
      </c>
      <c r="M23405" s="46">
        <v>31.491495135794199</v>
      </c>
    </row>
    <row r="23406" spans="7:13" x14ac:dyDescent="0.3">
      <c r="G23406" s="46">
        <v>16.468115066835299</v>
      </c>
      <c r="I23406" s="46">
        <v>21.8900193712836</v>
      </c>
      <c r="M23406" s="46">
        <v>30.9510490232752</v>
      </c>
    </row>
    <row r="23407" spans="7:13" x14ac:dyDescent="0.3">
      <c r="G23407" s="46">
        <v>16.704968046690698</v>
      </c>
      <c r="I23407" s="46">
        <v>21.302272754144099</v>
      </c>
      <c r="M23407" s="46">
        <v>31.0664572145565</v>
      </c>
    </row>
    <row r="23408" spans="7:13" x14ac:dyDescent="0.3">
      <c r="G23408" s="46">
        <v>16.894576683357201</v>
      </c>
      <c r="I23408" s="46">
        <v>22.0087076913528</v>
      </c>
      <c r="M23408" s="46">
        <v>31.5258539329994</v>
      </c>
    </row>
    <row r="23409" spans="7:13" x14ac:dyDescent="0.3">
      <c r="G23409" s="46">
        <v>16.981264050934101</v>
      </c>
      <c r="I23409" s="46">
        <v>21.368722210101399</v>
      </c>
      <c r="M23409" s="46">
        <v>31.646947796556599</v>
      </c>
    </row>
    <row r="23410" spans="7:13" x14ac:dyDescent="0.3">
      <c r="G23410" s="46">
        <v>16.7717726261988</v>
      </c>
      <c r="I23410" s="46">
        <v>20.895711570322099</v>
      </c>
      <c r="M23410" s="46">
        <v>31.455513811568501</v>
      </c>
    </row>
    <row r="23411" spans="7:13" x14ac:dyDescent="0.3">
      <c r="G23411" s="46">
        <v>16.6230549032718</v>
      </c>
      <c r="I23411" s="46">
        <v>22.0254572680082</v>
      </c>
      <c r="M23411" s="46">
        <v>31.6988896178392</v>
      </c>
    </row>
    <row r="23412" spans="7:13" x14ac:dyDescent="0.3">
      <c r="G23412" s="46">
        <v>16.377805263576199</v>
      </c>
      <c r="I23412" s="46">
        <v>19.064501279205601</v>
      </c>
      <c r="M23412" s="46">
        <v>27.1325737754842</v>
      </c>
    </row>
    <row r="23413" spans="7:13" x14ac:dyDescent="0.3">
      <c r="G23413" s="46">
        <v>16.491511839993201</v>
      </c>
      <c r="I23413" s="46">
        <v>19.027158778948198</v>
      </c>
      <c r="M23413" s="46">
        <v>27.056762279544401</v>
      </c>
    </row>
    <row r="23414" spans="7:13" x14ac:dyDescent="0.3">
      <c r="G23414" s="46">
        <v>16.744469460214301</v>
      </c>
      <c r="I23414" s="46">
        <v>19.874708501047301</v>
      </c>
      <c r="M23414" s="46">
        <v>27.7230505354282</v>
      </c>
    </row>
    <row r="23415" spans="7:13" x14ac:dyDescent="0.3">
      <c r="G23415" s="46">
        <v>16.946873523904099</v>
      </c>
      <c r="I23415" s="46">
        <v>21.601381405558701</v>
      </c>
      <c r="M23415" s="46">
        <v>27.473330560259601</v>
      </c>
    </row>
    <row r="23416" spans="7:13" x14ac:dyDescent="0.3">
      <c r="G23416" s="46">
        <v>16.423026473300599</v>
      </c>
      <c r="I23416" s="46">
        <v>21.512500109419001</v>
      </c>
      <c r="M23416" s="46">
        <v>25.8769150065019</v>
      </c>
    </row>
    <row r="23417" spans="7:13" x14ac:dyDescent="0.3">
      <c r="G23417" s="46">
        <v>16.5714278121084</v>
      </c>
      <c r="I23417" s="46">
        <v>21.0800710755443</v>
      </c>
      <c r="M23417" s="46">
        <v>27.769051070483599</v>
      </c>
    </row>
    <row r="23418" spans="7:13" x14ac:dyDescent="0.3">
      <c r="G23418" s="46">
        <v>16.3671038433665</v>
      </c>
      <c r="I23418" s="46">
        <v>21.230259459648501</v>
      </c>
      <c r="M23418" s="46">
        <v>27.892326017189198</v>
      </c>
    </row>
    <row r="23419" spans="7:13" x14ac:dyDescent="0.3">
      <c r="G23419" s="46">
        <v>16.403289620906602</v>
      </c>
      <c r="I23419" s="46">
        <v>21.266282469349701</v>
      </c>
      <c r="M23419" s="46">
        <v>28.016648436524299</v>
      </c>
    </row>
    <row r="23420" spans="7:13" x14ac:dyDescent="0.3">
      <c r="G23420" s="46">
        <v>16.3828156119339</v>
      </c>
      <c r="I23420" s="46">
        <v>21.2698920111619</v>
      </c>
      <c r="M23420" s="46">
        <v>27.8884190406398</v>
      </c>
    </row>
    <row r="23421" spans="7:13" x14ac:dyDescent="0.3">
      <c r="G23421" s="46">
        <v>16.6350852716789</v>
      </c>
      <c r="I23421" s="46">
        <v>20.581099241929799</v>
      </c>
      <c r="M23421" s="46">
        <v>27.5176788435902</v>
      </c>
    </row>
    <row r="23422" spans="7:13" x14ac:dyDescent="0.3">
      <c r="G23422" s="46">
        <v>16.470402237935101</v>
      </c>
      <c r="I23422" s="46">
        <v>20.5297537360597</v>
      </c>
      <c r="M23422" s="46">
        <v>27.261327935098699</v>
      </c>
    </row>
    <row r="23423" spans="7:13" x14ac:dyDescent="0.3">
      <c r="G23423" s="46">
        <v>16.361860600524601</v>
      </c>
      <c r="I23423" s="46">
        <v>20.482966671944201</v>
      </c>
      <c r="M23423" s="46">
        <v>28.826102785635801</v>
      </c>
    </row>
    <row r="23424" spans="7:13" x14ac:dyDescent="0.3">
      <c r="G23424" s="46">
        <v>16.054638293870699</v>
      </c>
      <c r="I23424" s="46">
        <v>20.7303150602507</v>
      </c>
      <c r="M23424" s="46">
        <v>27.562956728134601</v>
      </c>
    </row>
    <row r="23425" spans="7:13" x14ac:dyDescent="0.3">
      <c r="G23425" s="46">
        <v>16.543966664079999</v>
      </c>
      <c r="I23425" s="46">
        <v>20.349400317057601</v>
      </c>
      <c r="M23425" s="46">
        <v>18.198776066225999</v>
      </c>
    </row>
    <row r="23426" spans="7:13" x14ac:dyDescent="0.3">
      <c r="G23426" s="46">
        <v>15.8867862428769</v>
      </c>
      <c r="I23426" s="46">
        <v>20.380733565551498</v>
      </c>
      <c r="M23426" s="46">
        <v>18.3805764415761</v>
      </c>
    </row>
    <row r="23427" spans="7:13" x14ac:dyDescent="0.3">
      <c r="G23427" s="46">
        <v>16.101917714582399</v>
      </c>
      <c r="I23427" s="46">
        <v>20.604897747328501</v>
      </c>
      <c r="M23427" s="46">
        <v>18.569725625014101</v>
      </c>
    </row>
    <row r="23428" spans="7:13" x14ac:dyDescent="0.3">
      <c r="G23428" s="46">
        <v>15.6359366188453</v>
      </c>
      <c r="I23428" s="46">
        <v>20.653927718198901</v>
      </c>
      <c r="M23428" s="46">
        <v>12.890744608869401</v>
      </c>
    </row>
    <row r="23429" spans="7:13" x14ac:dyDescent="0.3">
      <c r="G23429" s="46">
        <v>16.035359414232001</v>
      </c>
      <c r="I23429" s="46">
        <v>19.380181359199501</v>
      </c>
      <c r="M23429" s="46">
        <v>13.0623177382754</v>
      </c>
    </row>
    <row r="23430" spans="7:13" x14ac:dyDescent="0.3">
      <c r="G23430" s="46">
        <v>15.9637216173106</v>
      </c>
      <c r="I23430" s="46">
        <v>19.210766425869799</v>
      </c>
      <c r="M23430" s="46">
        <v>12.5676286157607</v>
      </c>
    </row>
    <row r="23431" spans="7:13" x14ac:dyDescent="0.3">
      <c r="G23431" s="46">
        <v>15.4470016605556</v>
      </c>
      <c r="I23431" s="46">
        <v>19.114732791446801</v>
      </c>
      <c r="M23431" s="46">
        <v>12.380909967349799</v>
      </c>
    </row>
    <row r="23432" spans="7:13" x14ac:dyDescent="0.3">
      <c r="G23432" s="46">
        <v>15.397609316513901</v>
      </c>
      <c r="I23432" s="46">
        <v>19.086017533678099</v>
      </c>
      <c r="M23432" s="46">
        <v>12.397760646637099</v>
      </c>
    </row>
    <row r="23433" spans="7:13" x14ac:dyDescent="0.3">
      <c r="G23433" s="46">
        <v>15.8849049785101</v>
      </c>
      <c r="I23433" s="46">
        <v>19.0297498840538</v>
      </c>
      <c r="M23433" s="46">
        <v>12.461580766565699</v>
      </c>
    </row>
    <row r="23434" spans="7:13" x14ac:dyDescent="0.3">
      <c r="G23434" s="46">
        <v>15.7892134049078</v>
      </c>
      <c r="I23434" s="46">
        <v>19.151209599209299</v>
      </c>
      <c r="M23434" s="46">
        <v>12.1716851778282</v>
      </c>
    </row>
    <row r="23435" spans="7:13" x14ac:dyDescent="0.3">
      <c r="G23435" s="46">
        <v>15.762374933778601</v>
      </c>
      <c r="I23435" s="46">
        <v>19.3099169453386</v>
      </c>
      <c r="M23435" s="46">
        <v>12.3857916339462</v>
      </c>
    </row>
    <row r="23436" spans="7:13" x14ac:dyDescent="0.3">
      <c r="G23436" s="46">
        <v>16.1070852671027</v>
      </c>
      <c r="I23436" s="46">
        <v>20.897869259557901</v>
      </c>
      <c r="M23436" s="46">
        <v>12.4303859413741</v>
      </c>
    </row>
    <row r="23437" spans="7:13" x14ac:dyDescent="0.3">
      <c r="G23437" s="46">
        <v>16.003716829066398</v>
      </c>
      <c r="I23437" s="46">
        <v>20.888158777434398</v>
      </c>
      <c r="M23437" s="46">
        <v>12.3907250873525</v>
      </c>
    </row>
    <row r="23438" spans="7:13" x14ac:dyDescent="0.3">
      <c r="G23438" s="46">
        <v>16.1382310047799</v>
      </c>
      <c r="I23438" s="46">
        <v>20.816534617813598</v>
      </c>
      <c r="M23438" s="46">
        <v>21.216816097774199</v>
      </c>
    </row>
    <row r="23439" spans="7:13" x14ac:dyDescent="0.3">
      <c r="G23439" s="46">
        <v>16.500825413769899</v>
      </c>
      <c r="I23439" s="46">
        <v>21.079901702407</v>
      </c>
      <c r="M23439" s="46">
        <v>21.571048411571098</v>
      </c>
    </row>
    <row r="23440" spans="7:13" x14ac:dyDescent="0.3">
      <c r="G23440" s="46">
        <v>16.078677283153102</v>
      </c>
      <c r="I23440" s="46">
        <v>21.117731366399699</v>
      </c>
      <c r="M23440" s="46">
        <v>21.5868884257413</v>
      </c>
    </row>
    <row r="23441" spans="7:13" x14ac:dyDescent="0.3">
      <c r="G23441" s="46">
        <v>16.238222227225801</v>
      </c>
      <c r="I23441" s="46">
        <v>21.5426318945036</v>
      </c>
      <c r="M23441" s="46">
        <v>33.888141858307598</v>
      </c>
    </row>
    <row r="23442" spans="7:13" x14ac:dyDescent="0.3">
      <c r="G23442" s="46">
        <v>15.526004689027101</v>
      </c>
      <c r="I23442" s="46">
        <v>21.235613006374901</v>
      </c>
      <c r="M23442" s="46">
        <v>30.809411732502799</v>
      </c>
    </row>
    <row r="23443" spans="7:13" x14ac:dyDescent="0.3">
      <c r="G23443" s="46">
        <v>15.475659143919801</v>
      </c>
      <c r="I23443" s="46">
        <v>20.929995739226602</v>
      </c>
      <c r="M23443" s="46">
        <v>33.898349931262601</v>
      </c>
    </row>
    <row r="23444" spans="7:13" x14ac:dyDescent="0.3">
      <c r="G23444" s="46">
        <v>15.5855386406223</v>
      </c>
      <c r="I23444" s="46">
        <v>20.915072132576</v>
      </c>
      <c r="M23444" s="46">
        <v>34.466867051818497</v>
      </c>
    </row>
    <row r="23445" spans="7:13" x14ac:dyDescent="0.3">
      <c r="G23445" s="46">
        <v>15.6538383764456</v>
      </c>
      <c r="I23445" s="46">
        <v>21.109110702323701</v>
      </c>
      <c r="M23445" s="46">
        <v>36.832485496341498</v>
      </c>
    </row>
    <row r="23446" spans="7:13" x14ac:dyDescent="0.3">
      <c r="G23446" s="46">
        <v>15.4778139375991</v>
      </c>
      <c r="I23446" s="46">
        <v>21.3432054749447</v>
      </c>
      <c r="M23446" s="46">
        <v>35.791303981948197</v>
      </c>
    </row>
    <row r="23447" spans="7:13" x14ac:dyDescent="0.3">
      <c r="G23447" s="46">
        <v>16.2889217665169</v>
      </c>
      <c r="I23447" s="46">
        <v>21.537636431681399</v>
      </c>
      <c r="M23447" s="46">
        <v>37.748855220649403</v>
      </c>
    </row>
    <row r="23448" spans="7:13" x14ac:dyDescent="0.3">
      <c r="G23448" s="46">
        <v>15.7100823725956</v>
      </c>
      <c r="I23448" s="46">
        <v>21.574616112163501</v>
      </c>
      <c r="M23448" s="46">
        <v>37.704784702960502</v>
      </c>
    </row>
    <row r="23449" spans="7:13" x14ac:dyDescent="0.3">
      <c r="G23449" s="46">
        <v>15.9074829760923</v>
      </c>
      <c r="I23449" s="46">
        <v>21.8204997586177</v>
      </c>
      <c r="M23449" s="46">
        <v>38.594511209139</v>
      </c>
    </row>
    <row r="23450" spans="7:13" x14ac:dyDescent="0.3">
      <c r="G23450" s="46">
        <v>16.0670632702289</v>
      </c>
      <c r="I23450" s="46">
        <v>21.087516380583899</v>
      </c>
      <c r="M23450" s="46">
        <v>39.721809486124698</v>
      </c>
    </row>
    <row r="23451" spans="7:13" x14ac:dyDescent="0.3">
      <c r="G23451" s="46">
        <v>15.9220856422521</v>
      </c>
      <c r="I23451" s="46">
        <v>21.3331901761401</v>
      </c>
      <c r="M23451" s="46">
        <v>31.015314608419398</v>
      </c>
    </row>
    <row r="23452" spans="7:13" x14ac:dyDescent="0.3">
      <c r="G23452" s="46">
        <v>15.2903252384514</v>
      </c>
      <c r="I23452" s="46">
        <v>21.439514757124801</v>
      </c>
      <c r="M23452" s="46">
        <v>33.425814483601002</v>
      </c>
    </row>
    <row r="23453" spans="7:13" x14ac:dyDescent="0.3">
      <c r="G23453" s="46">
        <v>15.4013326494146</v>
      </c>
      <c r="I23453" s="46">
        <v>21.899740538844799</v>
      </c>
      <c r="M23453" s="46">
        <v>32.977313589304799</v>
      </c>
    </row>
    <row r="23454" spans="7:13" x14ac:dyDescent="0.3">
      <c r="G23454" s="46">
        <v>15.6942980977775</v>
      </c>
      <c r="I23454" s="46">
        <v>22.085217298380499</v>
      </c>
      <c r="M23454" s="46">
        <v>33.117661733869802</v>
      </c>
    </row>
    <row r="23455" spans="7:13" x14ac:dyDescent="0.3">
      <c r="G23455" s="46">
        <v>15.4824934903738</v>
      </c>
      <c r="I23455" s="46">
        <v>21.464794011814</v>
      </c>
      <c r="M23455" s="46">
        <v>32.836651514494399</v>
      </c>
    </row>
    <row r="23456" spans="7:13" x14ac:dyDescent="0.3">
      <c r="G23456" s="46">
        <v>15.382570213949499</v>
      </c>
      <c r="I23456" s="46">
        <v>21.459997901405998</v>
      </c>
      <c r="M23456" s="46">
        <v>32.688874499173899</v>
      </c>
    </row>
    <row r="23457" spans="7:13" x14ac:dyDescent="0.3">
      <c r="G23457" s="46">
        <v>15.4723650730733</v>
      </c>
      <c r="I23457" s="46">
        <v>22.051023092632601</v>
      </c>
      <c r="M23457" s="46">
        <v>33.244947668747102</v>
      </c>
    </row>
    <row r="23458" spans="7:13" x14ac:dyDescent="0.3">
      <c r="G23458" s="46">
        <v>15.6608609855098</v>
      </c>
      <c r="I23458" s="46">
        <v>20.462042187536198</v>
      </c>
      <c r="M23458" s="46">
        <v>31.836357219135198</v>
      </c>
    </row>
    <row r="23459" spans="7:13" x14ac:dyDescent="0.3">
      <c r="G23459" s="46">
        <v>16.008645024114099</v>
      </c>
      <c r="I23459" s="46">
        <v>20.072078579682401</v>
      </c>
      <c r="M23459" s="46">
        <v>31.894492144921799</v>
      </c>
    </row>
    <row r="23460" spans="7:13" x14ac:dyDescent="0.3">
      <c r="G23460" s="46">
        <v>15.869827707693499</v>
      </c>
      <c r="I23460" s="46">
        <v>19.585633402083001</v>
      </c>
      <c r="M23460" s="46">
        <v>31.880619265034799</v>
      </c>
    </row>
    <row r="23461" spans="7:13" x14ac:dyDescent="0.3">
      <c r="G23461" s="46">
        <v>15.6761301878079</v>
      </c>
      <c r="I23461" s="46">
        <v>19.992398975607401</v>
      </c>
      <c r="M23461" s="46">
        <v>32.062286702668104</v>
      </c>
    </row>
    <row r="23462" spans="7:13" x14ac:dyDescent="0.3">
      <c r="G23462" s="46">
        <v>15.8185752342201</v>
      </c>
      <c r="I23462" s="46">
        <v>19.6014777295855</v>
      </c>
      <c r="M23462" s="46">
        <v>31.950925911715501</v>
      </c>
    </row>
    <row r="23463" spans="7:13" x14ac:dyDescent="0.3">
      <c r="G23463" s="46">
        <v>15.3141580917629</v>
      </c>
      <c r="I23463" s="46">
        <v>19.6733091628107</v>
      </c>
      <c r="M23463" s="46">
        <v>31.673176988809001</v>
      </c>
    </row>
    <row r="23464" spans="7:13" x14ac:dyDescent="0.3">
      <c r="G23464" s="46">
        <v>15.472567093136</v>
      </c>
      <c r="I23464" s="46">
        <v>19.635842023633298</v>
      </c>
      <c r="M23464" s="46">
        <v>32.0321340187744</v>
      </c>
    </row>
    <row r="23465" spans="7:13" x14ac:dyDescent="0.3">
      <c r="G23465" s="46">
        <v>15.731117178403199</v>
      </c>
      <c r="I23465" s="46">
        <v>18.952855090086601</v>
      </c>
      <c r="M23465" s="46">
        <v>29.0054853960538</v>
      </c>
    </row>
    <row r="23466" spans="7:13" x14ac:dyDescent="0.3">
      <c r="G23466" s="46">
        <v>15.810714000837899</v>
      </c>
      <c r="I23466" s="46">
        <v>19.390973846482201</v>
      </c>
      <c r="M23466" s="46">
        <v>33.918489552227904</v>
      </c>
    </row>
    <row r="23467" spans="7:13" x14ac:dyDescent="0.3">
      <c r="G23467" s="46">
        <v>15.201851515855299</v>
      </c>
      <c r="I23467" s="46">
        <v>18.740704089677401</v>
      </c>
      <c r="M23467" s="46">
        <v>32.107361929387501</v>
      </c>
    </row>
    <row r="23468" spans="7:13" x14ac:dyDescent="0.3">
      <c r="G23468" s="46">
        <v>15.4240149839243</v>
      </c>
      <c r="I23468" s="46">
        <v>18.559056721158999</v>
      </c>
      <c r="M23468" s="46">
        <v>32.127190180054498</v>
      </c>
    </row>
    <row r="23469" spans="7:13" x14ac:dyDescent="0.3">
      <c r="G23469" s="46">
        <v>15.682041897148499</v>
      </c>
      <c r="I23469" s="46">
        <v>18.501467664329599</v>
      </c>
      <c r="M23469" s="46">
        <v>32.612639089571402</v>
      </c>
    </row>
    <row r="23470" spans="7:13" x14ac:dyDescent="0.3">
      <c r="G23470" s="46">
        <v>15.947831889389199</v>
      </c>
      <c r="I23470" s="46">
        <v>18.004382573718299</v>
      </c>
      <c r="M23470" s="46">
        <v>32.5391060781253</v>
      </c>
    </row>
    <row r="23471" spans="7:13" x14ac:dyDescent="0.3">
      <c r="G23471" s="46">
        <v>15.5627926623054</v>
      </c>
      <c r="I23471" s="46">
        <v>18.155437106478001</v>
      </c>
      <c r="M23471" s="46">
        <v>31.9516295030148</v>
      </c>
    </row>
    <row r="23472" spans="7:13" x14ac:dyDescent="0.3">
      <c r="G23472" s="46">
        <v>15.794741415528</v>
      </c>
      <c r="I23472" s="46">
        <v>18.231838932633998</v>
      </c>
      <c r="M23472" s="46">
        <v>32.475499426694498</v>
      </c>
    </row>
    <row r="23473" spans="7:13" x14ac:dyDescent="0.3">
      <c r="G23473" s="46">
        <v>15.451380216354799</v>
      </c>
      <c r="I23473" s="46">
        <v>18.239093238465301</v>
      </c>
      <c r="M23473" s="46">
        <v>31.937657884473701</v>
      </c>
    </row>
    <row r="23474" spans="7:13" x14ac:dyDescent="0.3">
      <c r="G23474" s="46">
        <v>15.6389702128835</v>
      </c>
      <c r="I23474" s="46">
        <v>18.387909017997</v>
      </c>
      <c r="M23474" s="46">
        <v>31.036343980498</v>
      </c>
    </row>
    <row r="23475" spans="7:13" x14ac:dyDescent="0.3">
      <c r="G23475" s="46">
        <v>15.224961905922999</v>
      </c>
      <c r="I23475" s="46">
        <v>18.448414846032001</v>
      </c>
      <c r="M23475" s="46">
        <v>30.612724171272401</v>
      </c>
    </row>
    <row r="23476" spans="7:13" x14ac:dyDescent="0.3">
      <c r="G23476" s="46">
        <v>15.5209422146339</v>
      </c>
      <c r="I23476" s="46">
        <v>17.915502144137399</v>
      </c>
      <c r="M23476" s="46">
        <v>32.102514533820703</v>
      </c>
    </row>
    <row r="23477" spans="7:13" x14ac:dyDescent="0.3">
      <c r="G23477" s="46">
        <v>15.429246747379301</v>
      </c>
      <c r="I23477" s="46">
        <v>18.524026835750799</v>
      </c>
      <c r="M23477" s="46">
        <v>31.2698521783635</v>
      </c>
    </row>
    <row r="23478" spans="7:13" x14ac:dyDescent="0.3">
      <c r="G23478" s="46">
        <v>15.3321519028688</v>
      </c>
      <c r="I23478" s="46">
        <v>18.199436777100999</v>
      </c>
      <c r="M23478" s="46">
        <v>31.029654835486198</v>
      </c>
    </row>
    <row r="23479" spans="7:13" x14ac:dyDescent="0.3">
      <c r="G23479" s="46">
        <v>15.371027530256701</v>
      </c>
      <c r="I23479" s="46">
        <v>18.346422550706102</v>
      </c>
      <c r="M23479" s="46">
        <v>31.350997836606499</v>
      </c>
    </row>
    <row r="23480" spans="7:13" x14ac:dyDescent="0.3">
      <c r="G23480" s="46">
        <v>15.455019589787801</v>
      </c>
      <c r="I23480" s="46">
        <v>18.244601811868598</v>
      </c>
      <c r="M23480" s="46">
        <v>30.658852250379901</v>
      </c>
    </row>
    <row r="23481" spans="7:13" x14ac:dyDescent="0.3">
      <c r="G23481" s="46">
        <v>15.612460946517301</v>
      </c>
      <c r="I23481" s="46">
        <v>18.121357677581599</v>
      </c>
      <c r="M23481" s="46">
        <v>30.854167452998901</v>
      </c>
    </row>
    <row r="23482" spans="7:13" x14ac:dyDescent="0.3">
      <c r="G23482" s="46">
        <v>15.894467945261001</v>
      </c>
      <c r="I23482" s="46">
        <v>18.238180371279299</v>
      </c>
      <c r="M23482" s="46">
        <v>30.382706312967901</v>
      </c>
    </row>
    <row r="23483" spans="7:13" x14ac:dyDescent="0.3">
      <c r="G23483" s="46">
        <v>15.6180298914164</v>
      </c>
      <c r="I23483" s="46">
        <v>18.333689167417901</v>
      </c>
      <c r="M23483" s="46">
        <v>29.621124630061701</v>
      </c>
    </row>
    <row r="23484" spans="7:13" x14ac:dyDescent="0.3">
      <c r="G23484" s="46">
        <v>15.5472059662742</v>
      </c>
      <c r="I23484" s="46">
        <v>18.852460814630899</v>
      </c>
      <c r="M23484" s="46">
        <v>30.192376499127199</v>
      </c>
    </row>
    <row r="23485" spans="7:13" x14ac:dyDescent="0.3">
      <c r="G23485" s="46">
        <v>16.039291751812499</v>
      </c>
      <c r="I23485" s="46">
        <v>18.7671362903755</v>
      </c>
      <c r="M23485" s="46">
        <v>29.9337945611626</v>
      </c>
    </row>
    <row r="23486" spans="7:13" x14ac:dyDescent="0.3">
      <c r="G23486" s="46">
        <v>15.673081925801499</v>
      </c>
      <c r="I23486" s="46">
        <v>18.784314391684902</v>
      </c>
      <c r="M23486" s="46">
        <v>30.1135630073633</v>
      </c>
    </row>
    <row r="23487" spans="7:13" x14ac:dyDescent="0.3">
      <c r="G23487" s="46">
        <v>15.6630143945795</v>
      </c>
      <c r="I23487" s="46">
        <v>18.8499766658956</v>
      </c>
      <c r="M23487" s="46">
        <v>29.690919737810798</v>
      </c>
    </row>
    <row r="23488" spans="7:13" x14ac:dyDescent="0.3">
      <c r="G23488" s="46">
        <v>15.918002156224601</v>
      </c>
      <c r="I23488" s="46">
        <v>18.803474578352699</v>
      </c>
      <c r="M23488" s="46">
        <v>29.9080432317154</v>
      </c>
    </row>
    <row r="23489" spans="7:13" x14ac:dyDescent="0.3">
      <c r="G23489" s="46">
        <v>15.9124621646663</v>
      </c>
      <c r="I23489" s="46">
        <v>19.0722294294726</v>
      </c>
      <c r="M23489" s="46">
        <v>30.045969922014599</v>
      </c>
    </row>
    <row r="23490" spans="7:13" x14ac:dyDescent="0.3">
      <c r="G23490" s="46">
        <v>15.9921487848132</v>
      </c>
      <c r="I23490" s="46">
        <v>18.898045739219601</v>
      </c>
      <c r="M23490" s="46">
        <v>30.7150983386151</v>
      </c>
    </row>
    <row r="23491" spans="7:13" x14ac:dyDescent="0.3">
      <c r="G23491" s="46">
        <v>16.0149545654345</v>
      </c>
      <c r="I23491" s="46">
        <v>18.481948340765999</v>
      </c>
      <c r="M23491" s="46">
        <v>31.444301382308701</v>
      </c>
    </row>
    <row r="23492" spans="7:13" x14ac:dyDescent="0.3">
      <c r="G23492" s="46">
        <v>16.356492847415801</v>
      </c>
      <c r="I23492" s="46">
        <v>18.760429017945601</v>
      </c>
      <c r="M23492" s="46">
        <v>31.697644978911899</v>
      </c>
    </row>
    <row r="23493" spans="7:13" x14ac:dyDescent="0.3">
      <c r="G23493" s="46">
        <v>16.3795564095192</v>
      </c>
      <c r="I23493" s="46">
        <v>18.633494788046999</v>
      </c>
      <c r="M23493" s="46">
        <v>30.964778355419899</v>
      </c>
    </row>
    <row r="23494" spans="7:13" x14ac:dyDescent="0.3">
      <c r="G23494" s="46">
        <v>16.400145719414699</v>
      </c>
      <c r="I23494" s="46">
        <v>18.905166692244102</v>
      </c>
      <c r="M23494" s="46">
        <v>30.914612415139299</v>
      </c>
    </row>
    <row r="23495" spans="7:13" x14ac:dyDescent="0.3">
      <c r="G23495" s="46">
        <v>16.455101899717899</v>
      </c>
      <c r="I23495" s="46">
        <v>18.341558528045599</v>
      </c>
      <c r="M23495" s="46">
        <v>30.973387811931801</v>
      </c>
    </row>
    <row r="23496" spans="7:13" x14ac:dyDescent="0.3">
      <c r="G23496" s="46">
        <v>16.441593823670001</v>
      </c>
      <c r="I23496" s="46">
        <v>18.4305626359447</v>
      </c>
      <c r="M23496" s="46">
        <v>31.305384259232</v>
      </c>
    </row>
    <row r="23497" spans="7:13" x14ac:dyDescent="0.3">
      <c r="G23497" s="46">
        <v>16.128249640979</v>
      </c>
      <c r="I23497" s="46">
        <v>18.266474391446199</v>
      </c>
      <c r="M23497" s="46">
        <v>27.803452814039201</v>
      </c>
    </row>
    <row r="23498" spans="7:13" x14ac:dyDescent="0.3">
      <c r="G23498" s="46">
        <v>16.055357003827599</v>
      </c>
      <c r="I23498" s="46">
        <v>19.081311309607599</v>
      </c>
      <c r="M23498" s="46">
        <v>12.559364763490001</v>
      </c>
    </row>
    <row r="23499" spans="7:13" x14ac:dyDescent="0.3">
      <c r="G23499" s="46">
        <v>16.224559205241501</v>
      </c>
      <c r="I23499" s="46">
        <v>18.6568637773522</v>
      </c>
      <c r="M23499" s="46">
        <v>12.8102547009342</v>
      </c>
    </row>
    <row r="23500" spans="7:13" x14ac:dyDescent="0.3">
      <c r="G23500" s="46">
        <v>16.953552845777001</v>
      </c>
      <c r="I23500" s="46">
        <v>18.3104929159589</v>
      </c>
      <c r="M23500" s="46">
        <v>11.778994098890401</v>
      </c>
    </row>
    <row r="23501" spans="7:13" x14ac:dyDescent="0.3">
      <c r="G23501" s="46">
        <v>17.113851748304398</v>
      </c>
      <c r="I23501" s="46">
        <v>19.115906049184499</v>
      </c>
      <c r="M23501" s="46">
        <v>12.7400279696257</v>
      </c>
    </row>
    <row r="23502" spans="7:13" x14ac:dyDescent="0.3">
      <c r="G23502" s="46">
        <v>17.1688433733888</v>
      </c>
      <c r="I23502" s="46">
        <v>18.331485583815699</v>
      </c>
      <c r="M23502" s="46">
        <v>12.3223731021739</v>
      </c>
    </row>
    <row r="23503" spans="7:13" x14ac:dyDescent="0.3">
      <c r="G23503" s="46">
        <v>16.726115383966</v>
      </c>
      <c r="I23503" s="46">
        <v>18.538923988064901</v>
      </c>
      <c r="M23503" s="46">
        <v>12.7179812563495</v>
      </c>
    </row>
    <row r="23504" spans="7:13" x14ac:dyDescent="0.3">
      <c r="G23504" s="46">
        <v>17.3958213183239</v>
      </c>
      <c r="I23504" s="46">
        <v>18.183343777690698</v>
      </c>
      <c r="M23504" s="46">
        <v>13.115934590514399</v>
      </c>
    </row>
    <row r="23505" spans="7:13" x14ac:dyDescent="0.3">
      <c r="G23505" s="46">
        <v>17.507307152833</v>
      </c>
      <c r="I23505" s="46">
        <v>18.884592664474798</v>
      </c>
      <c r="M23505" s="46">
        <v>12.5379805933371</v>
      </c>
    </row>
    <row r="23506" spans="7:13" x14ac:dyDescent="0.3">
      <c r="G23506" s="46">
        <v>17.440922446597799</v>
      </c>
      <c r="I23506" s="46">
        <v>19.275196942729401</v>
      </c>
      <c r="M23506" s="46">
        <v>12.134376463625699</v>
      </c>
    </row>
    <row r="23507" spans="7:13" x14ac:dyDescent="0.3">
      <c r="G23507" s="46">
        <v>17.4207389377029</v>
      </c>
      <c r="I23507" s="46">
        <v>18.7946594747809</v>
      </c>
      <c r="M23507" s="46">
        <v>12.2405186093692</v>
      </c>
    </row>
    <row r="23508" spans="7:13" x14ac:dyDescent="0.3">
      <c r="G23508" s="46">
        <v>16.782880039999402</v>
      </c>
      <c r="I23508" s="46">
        <v>19.726910788946601</v>
      </c>
      <c r="M23508" s="46">
        <v>12.3073095097061</v>
      </c>
    </row>
    <row r="23509" spans="7:13" x14ac:dyDescent="0.3">
      <c r="G23509" s="46">
        <v>17.072606674144499</v>
      </c>
      <c r="I23509" s="46">
        <v>19.829823791254601</v>
      </c>
      <c r="M23509" s="46">
        <v>12.479168281510599</v>
      </c>
    </row>
    <row r="23510" spans="7:13" x14ac:dyDescent="0.3">
      <c r="G23510" s="46">
        <v>17.373815298092101</v>
      </c>
      <c r="I23510" s="46">
        <v>20.1213410160567</v>
      </c>
      <c r="M23510" s="46">
        <v>11.9284046491652</v>
      </c>
    </row>
    <row r="23511" spans="7:13" x14ac:dyDescent="0.3">
      <c r="G23511" s="46">
        <v>17.047095453865701</v>
      </c>
      <c r="I23511" s="46">
        <v>20.369294860253799</v>
      </c>
      <c r="M23511" s="46">
        <v>30.714441133254699</v>
      </c>
    </row>
    <row r="23512" spans="7:13" x14ac:dyDescent="0.3">
      <c r="G23512" s="46">
        <v>17.184635645936599</v>
      </c>
      <c r="I23512" s="46">
        <v>20.402067586198299</v>
      </c>
      <c r="M23512" s="46">
        <v>32.539010652144299</v>
      </c>
    </row>
    <row r="23513" spans="7:13" x14ac:dyDescent="0.3">
      <c r="G23513" s="46">
        <v>17.243952386203201</v>
      </c>
      <c r="I23513" s="46">
        <v>20.362417336946599</v>
      </c>
      <c r="M23513" s="46">
        <v>25.781675462498999</v>
      </c>
    </row>
    <row r="23514" spans="7:13" x14ac:dyDescent="0.3">
      <c r="G23514" s="46">
        <v>17.297453174751599</v>
      </c>
      <c r="I23514" s="46">
        <v>19.804199929545302</v>
      </c>
      <c r="M23514" s="46">
        <v>25.834258059005201</v>
      </c>
    </row>
    <row r="23515" spans="7:13" x14ac:dyDescent="0.3">
      <c r="G23515" s="46">
        <v>15.8776144121918</v>
      </c>
      <c r="I23515" s="46">
        <v>19.892496148349601</v>
      </c>
      <c r="M23515" s="46">
        <v>26.305185015650402</v>
      </c>
    </row>
    <row r="23516" spans="7:13" x14ac:dyDescent="0.3">
      <c r="G23516" s="46">
        <v>16.130550497970699</v>
      </c>
      <c r="I23516" s="46">
        <v>19.596479020912099</v>
      </c>
      <c r="M23516" s="46">
        <v>26.106898333109399</v>
      </c>
    </row>
    <row r="23517" spans="7:13" x14ac:dyDescent="0.3">
      <c r="G23517" s="46">
        <v>24.390993877946698</v>
      </c>
      <c r="I23517" s="46">
        <v>19.941132087432301</v>
      </c>
      <c r="M23517" s="46">
        <v>26.000642429159299</v>
      </c>
    </row>
    <row r="23518" spans="7:13" x14ac:dyDescent="0.3">
      <c r="G23518" s="46">
        <v>23.9835860166523</v>
      </c>
      <c r="I23518" s="46">
        <v>19.281228338796499</v>
      </c>
      <c r="M23518" s="46">
        <v>26.513443077016198</v>
      </c>
    </row>
    <row r="23519" spans="7:13" x14ac:dyDescent="0.3">
      <c r="G23519" s="46">
        <v>24.062566145914801</v>
      </c>
      <c r="I23519" s="46">
        <v>19.103927737438799</v>
      </c>
      <c r="M23519" s="46">
        <v>26.112174717000599</v>
      </c>
    </row>
    <row r="23520" spans="7:13" x14ac:dyDescent="0.3">
      <c r="G23520" s="46">
        <v>23.878580359376901</v>
      </c>
      <c r="I23520" s="46">
        <v>19.118419247847999</v>
      </c>
      <c r="M23520" s="46">
        <v>26.7972378513115</v>
      </c>
    </row>
    <row r="23521" spans="7:13" x14ac:dyDescent="0.3">
      <c r="G23521" s="46">
        <v>22.580083810634701</v>
      </c>
      <c r="I23521" s="46">
        <v>19.696966033928799</v>
      </c>
      <c r="M23521" s="46">
        <v>26.934441499666502</v>
      </c>
    </row>
    <row r="23522" spans="7:13" x14ac:dyDescent="0.3">
      <c r="G23522" s="46">
        <v>23.074052465758001</v>
      </c>
      <c r="I23522" s="46">
        <v>20.693281279095</v>
      </c>
      <c r="M23522" s="46">
        <v>27.078313786927001</v>
      </c>
    </row>
    <row r="23523" spans="7:13" x14ac:dyDescent="0.3">
      <c r="G23523" s="46">
        <v>22.6212123193874</v>
      </c>
      <c r="I23523" s="46">
        <v>20.360399877404099</v>
      </c>
      <c r="M23523" s="46">
        <v>26.571689914846299</v>
      </c>
    </row>
    <row r="23524" spans="7:13" x14ac:dyDescent="0.3">
      <c r="G23524" s="46">
        <v>22.8949447916883</v>
      </c>
      <c r="I23524" s="46">
        <v>19.718022657145699</v>
      </c>
      <c r="M23524" s="46">
        <v>26.634047821573699</v>
      </c>
    </row>
    <row r="23525" spans="7:13" x14ac:dyDescent="0.3">
      <c r="G23525" s="46">
        <v>22.3412306710838</v>
      </c>
      <c r="I23525" s="46">
        <v>19.9499145568556</v>
      </c>
      <c r="M23525" s="46">
        <v>26.2823509647483</v>
      </c>
    </row>
    <row r="23526" spans="7:13" x14ac:dyDescent="0.3">
      <c r="G23526" s="46">
        <v>22.058338181133301</v>
      </c>
      <c r="I23526" s="46">
        <v>20.016250726751998</v>
      </c>
      <c r="M23526" s="46">
        <v>26.100084481712599</v>
      </c>
    </row>
    <row r="23527" spans="7:13" x14ac:dyDescent="0.3">
      <c r="G23527" s="46">
        <v>20.793813290612398</v>
      </c>
      <c r="I23527" s="46">
        <v>20.0731314097855</v>
      </c>
      <c r="M23527" s="46">
        <v>25.620565693054399</v>
      </c>
    </row>
    <row r="23528" spans="7:13" x14ac:dyDescent="0.3">
      <c r="G23528" s="46">
        <v>20.6643083455747</v>
      </c>
      <c r="I23528" s="46">
        <v>20.0940360178441</v>
      </c>
      <c r="M23528" s="46">
        <v>25.802460525893501</v>
      </c>
    </row>
    <row r="23529" spans="7:13" x14ac:dyDescent="0.3">
      <c r="G23529" s="46">
        <v>21.2219977640103</v>
      </c>
      <c r="I23529" s="46">
        <v>20.414839065735102</v>
      </c>
      <c r="M23529" s="46">
        <v>26.205876423769599</v>
      </c>
    </row>
    <row r="23530" spans="7:13" x14ac:dyDescent="0.3">
      <c r="G23530" s="46">
        <v>20.644658069775002</v>
      </c>
      <c r="I23530" s="46">
        <v>20.176026850734701</v>
      </c>
      <c r="M23530" s="46">
        <v>26.5359499048941</v>
      </c>
    </row>
    <row r="23531" spans="7:13" x14ac:dyDescent="0.3">
      <c r="G23531" s="46">
        <v>20.5784358173584</v>
      </c>
      <c r="I23531" s="46">
        <v>20.714760895159401</v>
      </c>
      <c r="M23531" s="46">
        <v>25.871332336647399</v>
      </c>
    </row>
    <row r="23532" spans="7:13" x14ac:dyDescent="0.3">
      <c r="G23532" s="46">
        <v>21.0790789802261</v>
      </c>
      <c r="I23532" s="46">
        <v>20.608177581401801</v>
      </c>
      <c r="M23532" s="46">
        <v>26.083583070986499</v>
      </c>
    </row>
    <row r="23533" spans="7:13" x14ac:dyDescent="0.3">
      <c r="G23533" s="46">
        <v>20.512256838722401</v>
      </c>
      <c r="I23533" s="46">
        <v>20.391347647117001</v>
      </c>
      <c r="M23533" s="46">
        <v>25.8092248551349</v>
      </c>
    </row>
    <row r="23534" spans="7:13" x14ac:dyDescent="0.3">
      <c r="G23534" s="46">
        <v>20.613839028717699</v>
      </c>
      <c r="I23534" s="46">
        <v>20.189932017563901</v>
      </c>
      <c r="M23534" s="46">
        <v>25.466378185851301</v>
      </c>
    </row>
    <row r="23535" spans="7:13" x14ac:dyDescent="0.3">
      <c r="G23535" s="46">
        <v>20.754566529258401</v>
      </c>
      <c r="I23535" s="46">
        <v>20.596825198402101</v>
      </c>
      <c r="M23535" s="46">
        <v>25.0153238743648</v>
      </c>
    </row>
    <row r="23536" spans="7:13" x14ac:dyDescent="0.3">
      <c r="G23536" s="46">
        <v>21.2667954990265</v>
      </c>
      <c r="I23536" s="46">
        <v>20.139020615360899</v>
      </c>
      <c r="M23536" s="46">
        <v>25.421515664373398</v>
      </c>
    </row>
    <row r="23537" spans="7:13" x14ac:dyDescent="0.3">
      <c r="G23537" s="46">
        <v>21.570245686742702</v>
      </c>
      <c r="I23537" s="46">
        <v>19.367389494465101</v>
      </c>
      <c r="M23537" s="46">
        <v>25.998803153301701</v>
      </c>
    </row>
    <row r="23538" spans="7:13" x14ac:dyDescent="0.3">
      <c r="G23538" s="46">
        <v>22.5492028013336</v>
      </c>
      <c r="I23538" s="46">
        <v>19.483111046323799</v>
      </c>
      <c r="M23538" s="46">
        <v>25.995262620610799</v>
      </c>
    </row>
    <row r="23539" spans="7:13" x14ac:dyDescent="0.3">
      <c r="G23539" s="46">
        <v>22.100081583123998</v>
      </c>
      <c r="I23539" s="46">
        <v>19.284603802265799</v>
      </c>
      <c r="M23539" s="46">
        <v>25.821896362534801</v>
      </c>
    </row>
    <row r="23540" spans="7:13" x14ac:dyDescent="0.3">
      <c r="G23540" s="46">
        <v>22.0574269404107</v>
      </c>
      <c r="I23540" s="46">
        <v>19.653900436371</v>
      </c>
      <c r="M23540" s="46">
        <v>26.099015907105301</v>
      </c>
    </row>
    <row r="23541" spans="7:13" x14ac:dyDescent="0.3">
      <c r="G23541" s="46">
        <v>22.246845355417602</v>
      </c>
      <c r="I23541" s="46">
        <v>19.539653433537602</v>
      </c>
      <c r="M23541" s="46">
        <v>25.939667222754299</v>
      </c>
    </row>
    <row r="23542" spans="7:13" x14ac:dyDescent="0.3">
      <c r="G23542" s="46">
        <v>21.678848199444602</v>
      </c>
      <c r="I23542" s="46">
        <v>19.6991466548963</v>
      </c>
      <c r="M23542" s="46">
        <v>26.689218598226201</v>
      </c>
    </row>
    <row r="23543" spans="7:13" x14ac:dyDescent="0.3">
      <c r="G23543" s="46">
        <v>21.8555925591664</v>
      </c>
      <c r="I23543" s="46">
        <v>19.4947248383492</v>
      </c>
      <c r="M23543" s="46">
        <v>26.610961826507999</v>
      </c>
    </row>
    <row r="23544" spans="7:13" x14ac:dyDescent="0.3">
      <c r="G23544" s="46">
        <v>21.539558222779899</v>
      </c>
      <c r="I23544" s="46">
        <v>19.279785570216202</v>
      </c>
      <c r="M23544" s="46">
        <v>26.3840461071273</v>
      </c>
    </row>
    <row r="23545" spans="7:13" x14ac:dyDescent="0.3">
      <c r="G23545" s="46">
        <v>21.4775289991818</v>
      </c>
      <c r="I23545" s="46">
        <v>19.756223338850798</v>
      </c>
      <c r="M23545" s="46">
        <v>25.028427385373298</v>
      </c>
    </row>
    <row r="23546" spans="7:13" x14ac:dyDescent="0.3">
      <c r="G23546" s="46">
        <v>21.4136947463806</v>
      </c>
      <c r="I23546" s="46">
        <v>19.739131551542201</v>
      </c>
      <c r="M23546" s="46">
        <v>25.648233858630601</v>
      </c>
    </row>
    <row r="23547" spans="7:13" x14ac:dyDescent="0.3">
      <c r="G23547" s="46">
        <v>21.367873948883201</v>
      </c>
      <c r="I23547" s="46">
        <v>20.0178127148193</v>
      </c>
      <c r="M23547" s="46">
        <v>25.985464607839798</v>
      </c>
    </row>
    <row r="23548" spans="7:13" x14ac:dyDescent="0.3">
      <c r="G23548" s="46">
        <v>21.1838371848809</v>
      </c>
      <c r="I23548" s="46">
        <v>20.376140045258602</v>
      </c>
      <c r="M23548" s="46">
        <v>26.440115624503299</v>
      </c>
    </row>
    <row r="23549" spans="7:13" x14ac:dyDescent="0.3">
      <c r="G23549" s="46">
        <v>21.344897738490399</v>
      </c>
      <c r="I23549" s="46">
        <v>20.200857181304698</v>
      </c>
      <c r="M23549" s="46">
        <v>26.677464464224499</v>
      </c>
    </row>
    <row r="23550" spans="7:13" x14ac:dyDescent="0.3">
      <c r="G23550" s="46">
        <v>20.726597268454999</v>
      </c>
      <c r="I23550" s="46">
        <v>20.081966969954699</v>
      </c>
      <c r="M23550" s="46">
        <v>26.420520880718101</v>
      </c>
    </row>
    <row r="23551" spans="7:13" x14ac:dyDescent="0.3">
      <c r="G23551" s="46">
        <v>20.9816857423172</v>
      </c>
      <c r="I23551" s="46">
        <v>19.877631136510399</v>
      </c>
      <c r="M23551" s="46">
        <v>25.8621931901043</v>
      </c>
    </row>
    <row r="23552" spans="7:13" x14ac:dyDescent="0.3">
      <c r="G23552" s="46">
        <v>20.6083462116341</v>
      </c>
      <c r="I23552" s="46">
        <v>20.514880839976801</v>
      </c>
      <c r="M23552" s="46">
        <v>26.017893691886599</v>
      </c>
    </row>
    <row r="23553" spans="7:13" x14ac:dyDescent="0.3">
      <c r="G23553" s="46">
        <v>20.3368392195407</v>
      </c>
      <c r="I23553" s="46">
        <v>20.699718686578102</v>
      </c>
      <c r="M23553" s="46">
        <v>26.630147438673202</v>
      </c>
    </row>
    <row r="23554" spans="7:13" x14ac:dyDescent="0.3">
      <c r="G23554" s="46">
        <v>20.880232963603</v>
      </c>
      <c r="I23554" s="46">
        <v>20.648159869786301</v>
      </c>
      <c r="M23554" s="46">
        <v>26.589039477750699</v>
      </c>
    </row>
    <row r="23555" spans="7:13" x14ac:dyDescent="0.3">
      <c r="G23555" s="46">
        <v>21.189712824973299</v>
      </c>
      <c r="I23555" s="46">
        <v>20.662705280672899</v>
      </c>
      <c r="M23555" s="46">
        <v>27.025729339685899</v>
      </c>
    </row>
    <row r="23556" spans="7:13" x14ac:dyDescent="0.3">
      <c r="G23556" s="46">
        <v>20.837846649552901</v>
      </c>
      <c r="I23556" s="46">
        <v>20.395684468243701</v>
      </c>
      <c r="M23556" s="46">
        <v>27.091122897212401</v>
      </c>
    </row>
    <row r="23557" spans="7:13" x14ac:dyDescent="0.3">
      <c r="G23557" s="46">
        <v>20.8971452077162</v>
      </c>
      <c r="I23557" s="46">
        <v>20.6537665727557</v>
      </c>
      <c r="M23557" s="46">
        <v>26.448144722579499</v>
      </c>
    </row>
    <row r="23558" spans="7:13" x14ac:dyDescent="0.3">
      <c r="G23558" s="46">
        <v>20.696627093951498</v>
      </c>
      <c r="I23558" s="46">
        <v>20.365540370344601</v>
      </c>
      <c r="M23558" s="46">
        <v>26.396960139783602</v>
      </c>
    </row>
    <row r="23559" spans="7:13" x14ac:dyDescent="0.3">
      <c r="G23559" s="46">
        <v>20.582379001863099</v>
      </c>
      <c r="I23559" s="46">
        <v>21.808933387892601</v>
      </c>
      <c r="M23559" s="46">
        <v>26.3082553558048</v>
      </c>
    </row>
    <row r="23560" spans="7:13" x14ac:dyDescent="0.3">
      <c r="G23560" s="46">
        <v>20.037275953289601</v>
      </c>
      <c r="I23560" s="46">
        <v>22.271358986062999</v>
      </c>
      <c r="M23560" s="46">
        <v>26.477885574971602</v>
      </c>
    </row>
    <row r="23561" spans="7:13" x14ac:dyDescent="0.3">
      <c r="G23561" s="46">
        <v>19.709619355544898</v>
      </c>
      <c r="I23561" s="46">
        <v>22.294034401125401</v>
      </c>
      <c r="M23561" s="46">
        <v>25.9495516170043</v>
      </c>
    </row>
    <row r="23562" spans="7:13" x14ac:dyDescent="0.3">
      <c r="G23562" s="46">
        <v>19.8837704859362</v>
      </c>
      <c r="I23562" s="46">
        <v>22.380139941610601</v>
      </c>
      <c r="M23562" s="46">
        <v>26.8615706394719</v>
      </c>
    </row>
    <row r="23563" spans="7:13" x14ac:dyDescent="0.3">
      <c r="G23563" s="46">
        <v>20.010214643279301</v>
      </c>
      <c r="I23563" s="46">
        <v>22.193833530862999</v>
      </c>
      <c r="M23563" s="46">
        <v>26.344178032066502</v>
      </c>
    </row>
    <row r="23564" spans="7:13" x14ac:dyDescent="0.3">
      <c r="G23564" s="46">
        <v>19.830821205211201</v>
      </c>
      <c r="I23564" s="46">
        <v>22.120186044797599</v>
      </c>
      <c r="M23564" s="46">
        <v>26.581942081319301</v>
      </c>
    </row>
    <row r="23565" spans="7:13" x14ac:dyDescent="0.3">
      <c r="G23565" s="46">
        <v>20.198050178590499</v>
      </c>
      <c r="I23565" s="46">
        <v>22.328441348589699</v>
      </c>
      <c r="M23565" s="46">
        <v>26.591470050279501</v>
      </c>
    </row>
    <row r="23566" spans="7:13" x14ac:dyDescent="0.3">
      <c r="G23566" s="46">
        <v>19.987657670075301</v>
      </c>
      <c r="I23566" s="46">
        <v>20.302422616362399</v>
      </c>
      <c r="M23566" s="46">
        <v>26.273020590663901</v>
      </c>
    </row>
    <row r="23567" spans="7:13" x14ac:dyDescent="0.3">
      <c r="G23567" s="46">
        <v>20.289701294818599</v>
      </c>
      <c r="I23567" s="46">
        <v>20.726456357837002</v>
      </c>
      <c r="M23567" s="46">
        <v>26.6058175105935</v>
      </c>
    </row>
    <row r="23568" spans="7:13" x14ac:dyDescent="0.3">
      <c r="G23568" s="46">
        <v>20.5380539547496</v>
      </c>
      <c r="I23568" s="46">
        <v>19.835633697309799</v>
      </c>
      <c r="M23568" s="46">
        <v>26.719100261766801</v>
      </c>
    </row>
    <row r="23569" spans="7:13" x14ac:dyDescent="0.3">
      <c r="G23569" s="46">
        <v>20.584575581303898</v>
      </c>
      <c r="I23569" s="46">
        <v>19.9115210483277</v>
      </c>
      <c r="M23569" s="46">
        <v>26.1415852686821</v>
      </c>
    </row>
    <row r="23570" spans="7:13" x14ac:dyDescent="0.3">
      <c r="G23570" s="46">
        <v>20.5110606597189</v>
      </c>
      <c r="I23570" s="46">
        <v>19.8230845930619</v>
      </c>
      <c r="M23570" s="46">
        <v>25.874700171222901</v>
      </c>
    </row>
    <row r="23571" spans="7:13" x14ac:dyDescent="0.3">
      <c r="G23571" s="46">
        <v>20.433597365798601</v>
      </c>
      <c r="I23571" s="46">
        <v>19.824830468441</v>
      </c>
      <c r="M23571" s="46">
        <v>25.771871880831</v>
      </c>
    </row>
    <row r="23572" spans="7:13" x14ac:dyDescent="0.3">
      <c r="G23572" s="46">
        <v>20.815992622772502</v>
      </c>
      <c r="I23572" s="46">
        <v>20.1677711566143</v>
      </c>
      <c r="M23572" s="46">
        <v>25.533283512471002</v>
      </c>
    </row>
    <row r="23573" spans="7:13" x14ac:dyDescent="0.3">
      <c r="G23573" s="46">
        <v>20.627487673180301</v>
      </c>
      <c r="I23573" s="46">
        <v>20.034813473579302</v>
      </c>
      <c r="M23573" s="46">
        <v>25.795334264127298</v>
      </c>
    </row>
    <row r="23574" spans="7:13" x14ac:dyDescent="0.3">
      <c r="G23574" s="46">
        <v>21.435030547175501</v>
      </c>
      <c r="I23574" s="46">
        <v>20.106408989310498</v>
      </c>
      <c r="M23574" s="46">
        <v>26.027063564001899</v>
      </c>
    </row>
    <row r="23575" spans="7:13" x14ac:dyDescent="0.3">
      <c r="G23575" s="46">
        <v>20.781265977750301</v>
      </c>
      <c r="I23575" s="46">
        <v>20.659020709015699</v>
      </c>
      <c r="M23575" s="46">
        <v>26.520405333181198</v>
      </c>
    </row>
    <row r="23576" spans="7:13" x14ac:dyDescent="0.3">
      <c r="G23576" s="46">
        <v>20.656022388169699</v>
      </c>
      <c r="I23576" s="46">
        <v>20.278628928787501</v>
      </c>
      <c r="M23576" s="46">
        <v>26.006313034592701</v>
      </c>
    </row>
    <row r="23577" spans="7:13" x14ac:dyDescent="0.3">
      <c r="G23577" s="46">
        <v>20.8231214673572</v>
      </c>
      <c r="I23577" s="46">
        <v>19.9316645540537</v>
      </c>
      <c r="M23577" s="46">
        <v>26.147075712117001</v>
      </c>
    </row>
    <row r="23578" spans="7:13" x14ac:dyDescent="0.3">
      <c r="G23578" s="46">
        <v>20.332110182904898</v>
      </c>
      <c r="I23578" s="46">
        <v>19.970977228868001</v>
      </c>
      <c r="M23578" s="46">
        <v>26.019462941583399</v>
      </c>
    </row>
    <row r="23579" spans="7:13" x14ac:dyDescent="0.3">
      <c r="G23579" s="46">
        <v>21.111232703848</v>
      </c>
      <c r="I23579" s="46">
        <v>20.226402220223999</v>
      </c>
      <c r="M23579" s="46">
        <v>26.240619791789999</v>
      </c>
    </row>
    <row r="23580" spans="7:13" x14ac:dyDescent="0.3">
      <c r="G23580" s="46">
        <v>20.542054279884301</v>
      </c>
      <c r="I23580" s="46">
        <v>20.454964470820201</v>
      </c>
      <c r="M23580" s="46">
        <v>26.800719659984399</v>
      </c>
    </row>
    <row r="23581" spans="7:13" x14ac:dyDescent="0.3">
      <c r="G23581" s="46">
        <v>20.6948511869935</v>
      </c>
      <c r="I23581" s="46">
        <v>19.996980586949</v>
      </c>
      <c r="M23581" s="46">
        <v>25.8963034467996</v>
      </c>
    </row>
    <row r="23582" spans="7:13" x14ac:dyDescent="0.3">
      <c r="G23582" s="46">
        <v>20.767053025597999</v>
      </c>
      <c r="I23582" s="46">
        <v>20.231509276285401</v>
      </c>
      <c r="M23582" s="46">
        <v>26.356359879548599</v>
      </c>
    </row>
    <row r="23583" spans="7:13" x14ac:dyDescent="0.3">
      <c r="G23583" s="46">
        <v>21.1394807851187</v>
      </c>
      <c r="I23583" s="46">
        <v>20.1559483340993</v>
      </c>
      <c r="M23583" s="46">
        <v>26.2667952720582</v>
      </c>
    </row>
    <row r="23584" spans="7:13" x14ac:dyDescent="0.3">
      <c r="G23584" s="46">
        <v>20.6026142943896</v>
      </c>
      <c r="I23584" s="46">
        <v>20.119853698137501</v>
      </c>
      <c r="M23584" s="46">
        <v>26.562342763910799</v>
      </c>
    </row>
    <row r="23585" spans="7:13" x14ac:dyDescent="0.3">
      <c r="G23585" s="46">
        <v>20.879203824235098</v>
      </c>
      <c r="I23585" s="46">
        <v>20.698111816202701</v>
      </c>
      <c r="M23585" s="46">
        <v>26.615696203039299</v>
      </c>
    </row>
    <row r="23586" spans="7:13" x14ac:dyDescent="0.3">
      <c r="G23586" s="46">
        <v>20.3855886801826</v>
      </c>
      <c r="I23586" s="46">
        <v>20.680429402529299</v>
      </c>
      <c r="M23586" s="46">
        <v>26.617161735752301</v>
      </c>
    </row>
    <row r="23587" spans="7:13" x14ac:dyDescent="0.3">
      <c r="G23587" s="46">
        <v>19.937925635223799</v>
      </c>
      <c r="I23587" s="46">
        <v>21.215341960137</v>
      </c>
      <c r="M23587" s="46">
        <v>26.589538527794002</v>
      </c>
    </row>
    <row r="23588" spans="7:13" x14ac:dyDescent="0.3">
      <c r="G23588" s="46">
        <v>20.132113771903001</v>
      </c>
      <c r="I23588" s="46">
        <v>20.697602285437402</v>
      </c>
      <c r="M23588" s="46">
        <v>26.544223436154098</v>
      </c>
    </row>
    <row r="23589" spans="7:13" x14ac:dyDescent="0.3">
      <c r="G23589" s="46">
        <v>19.6018008349916</v>
      </c>
      <c r="I23589" s="46">
        <v>21.213785924315999</v>
      </c>
      <c r="M23589" s="46">
        <v>26.582137638705301</v>
      </c>
    </row>
    <row r="23590" spans="7:13" x14ac:dyDescent="0.3">
      <c r="G23590" s="46">
        <v>19.344946663856199</v>
      </c>
      <c r="I23590" s="46">
        <v>20.7132359468598</v>
      </c>
      <c r="M23590" s="46">
        <v>26.310298079296299</v>
      </c>
    </row>
    <row r="23591" spans="7:13" x14ac:dyDescent="0.3">
      <c r="G23591" s="46">
        <v>19.1510577627404</v>
      </c>
      <c r="I23591" s="46">
        <v>20.530177584510302</v>
      </c>
      <c r="M23591" s="46">
        <v>26.564940357782501</v>
      </c>
    </row>
    <row r="23592" spans="7:13" x14ac:dyDescent="0.3">
      <c r="G23592" s="46">
        <v>19.806326685410401</v>
      </c>
      <c r="I23592" s="46">
        <v>20.7725024420381</v>
      </c>
      <c r="M23592" s="46">
        <v>26.665890966176601</v>
      </c>
    </row>
    <row r="23593" spans="7:13" x14ac:dyDescent="0.3">
      <c r="G23593" s="46">
        <v>19.8902745755145</v>
      </c>
      <c r="I23593" s="46">
        <v>20.572704113887699</v>
      </c>
      <c r="M23593" s="46">
        <v>26.483788169443699</v>
      </c>
    </row>
    <row r="23594" spans="7:13" x14ac:dyDescent="0.3">
      <c r="G23594" s="46">
        <v>20.140411570836299</v>
      </c>
      <c r="I23594" s="46">
        <v>20.7224753630815</v>
      </c>
      <c r="M23594" s="46">
        <v>25.806119960390301</v>
      </c>
    </row>
    <row r="23595" spans="7:13" x14ac:dyDescent="0.3">
      <c r="G23595" s="46">
        <v>19.614024333221099</v>
      </c>
      <c r="I23595" s="46">
        <v>21.3342433011147</v>
      </c>
      <c r="M23595" s="46">
        <v>25.823989044730101</v>
      </c>
    </row>
    <row r="23596" spans="7:13" x14ac:dyDescent="0.3">
      <c r="G23596" s="46">
        <v>20.220720974373499</v>
      </c>
      <c r="I23596" s="46">
        <v>20.0149612323087</v>
      </c>
      <c r="M23596" s="46">
        <v>26.8118532592554</v>
      </c>
    </row>
    <row r="23597" spans="7:13" x14ac:dyDescent="0.3">
      <c r="G23597" s="46">
        <v>20.677201286168501</v>
      </c>
      <c r="I23597" s="46">
        <v>19.5569727257528</v>
      </c>
      <c r="M23597" s="46">
        <v>26.418496530812298</v>
      </c>
    </row>
    <row r="23598" spans="7:13" x14ac:dyDescent="0.3">
      <c r="G23598" s="46">
        <v>21.1089039286767</v>
      </c>
      <c r="I23598" s="46">
        <v>19.391539563238901</v>
      </c>
      <c r="M23598" s="46">
        <v>26.363837762243499</v>
      </c>
    </row>
    <row r="23599" spans="7:13" x14ac:dyDescent="0.3">
      <c r="G23599" s="46">
        <v>20.772133323627301</v>
      </c>
      <c r="I23599" s="46">
        <v>19.721575447722</v>
      </c>
      <c r="M23599" s="46">
        <v>26.337173610194601</v>
      </c>
    </row>
    <row r="23600" spans="7:13" x14ac:dyDescent="0.3">
      <c r="G23600" s="46">
        <v>20.5378087699027</v>
      </c>
      <c r="I23600" s="46">
        <v>20.073892603613501</v>
      </c>
      <c r="M23600" s="46">
        <v>26.418952176097498</v>
      </c>
    </row>
    <row r="23601" spans="7:13" x14ac:dyDescent="0.3">
      <c r="G23601" s="46">
        <v>20.131098863627798</v>
      </c>
      <c r="I23601" s="46">
        <v>20.330621340658499</v>
      </c>
      <c r="M23601" s="46">
        <v>26.3292531179717</v>
      </c>
    </row>
    <row r="23602" spans="7:13" x14ac:dyDescent="0.3">
      <c r="G23602" s="46">
        <v>19.6715306527487</v>
      </c>
      <c r="I23602" s="46">
        <v>19.823167013796802</v>
      </c>
      <c r="M23602" s="46">
        <v>26.059963416069401</v>
      </c>
    </row>
    <row r="23603" spans="7:13" x14ac:dyDescent="0.3">
      <c r="G23603" s="46">
        <v>21.169115829515999</v>
      </c>
      <c r="I23603" s="46">
        <v>20.228303688276501</v>
      </c>
      <c r="M23603" s="46">
        <v>25.7993817913915</v>
      </c>
    </row>
    <row r="23604" spans="7:13" x14ac:dyDescent="0.3">
      <c r="G23604" s="46">
        <v>21.3595827933827</v>
      </c>
      <c r="I23604" s="46">
        <v>19.660688791732699</v>
      </c>
      <c r="M23604" s="46">
        <v>25.517622617615</v>
      </c>
    </row>
    <row r="23605" spans="7:13" x14ac:dyDescent="0.3">
      <c r="G23605" s="46">
        <v>21.597559590067899</v>
      </c>
      <c r="I23605" s="46">
        <v>19.625791759279899</v>
      </c>
      <c r="M23605" s="46">
        <v>25.8434845524068</v>
      </c>
    </row>
    <row r="23606" spans="7:13" x14ac:dyDescent="0.3">
      <c r="G23606" s="46">
        <v>20.645579792199701</v>
      </c>
      <c r="I23606" s="46">
        <v>20.457508567811999</v>
      </c>
      <c r="M23606" s="46">
        <v>25.517832031226298</v>
      </c>
    </row>
    <row r="23607" spans="7:13" x14ac:dyDescent="0.3">
      <c r="G23607" s="46">
        <v>20.618293231216899</v>
      </c>
      <c r="I23607" s="46">
        <v>19.888329082886901</v>
      </c>
      <c r="M23607" s="46">
        <v>25.618402926030601</v>
      </c>
    </row>
    <row r="23608" spans="7:13" x14ac:dyDescent="0.3">
      <c r="G23608" s="46">
        <v>20.5223317995797</v>
      </c>
      <c r="I23608" s="46">
        <v>19.8039532504608</v>
      </c>
      <c r="M23608" s="46">
        <v>25.699124513726598</v>
      </c>
    </row>
    <row r="23609" spans="7:13" x14ac:dyDescent="0.3">
      <c r="G23609" s="46">
        <v>20.353043320318299</v>
      </c>
      <c r="I23609" s="46">
        <v>19.439614028477799</v>
      </c>
      <c r="M23609" s="46">
        <v>24.606127106265902</v>
      </c>
    </row>
    <row r="23610" spans="7:13" x14ac:dyDescent="0.3">
      <c r="G23610" s="46">
        <v>20.7432100506179</v>
      </c>
      <c r="I23610" s="46">
        <v>19.541427357435001</v>
      </c>
      <c r="M23610" s="46">
        <v>25.263247552497202</v>
      </c>
    </row>
    <row r="23611" spans="7:13" x14ac:dyDescent="0.3">
      <c r="G23611" s="46">
        <v>20.795847052456999</v>
      </c>
      <c r="I23611" s="46">
        <v>19.568326716222</v>
      </c>
      <c r="M23611" s="46">
        <v>25.5611011548759</v>
      </c>
    </row>
    <row r="23612" spans="7:13" x14ac:dyDescent="0.3">
      <c r="G23612" s="46">
        <v>19.939922012279599</v>
      </c>
      <c r="I23612" s="46">
        <v>19.411637419547901</v>
      </c>
      <c r="M23612" s="46">
        <v>25.246871294248599</v>
      </c>
    </row>
    <row r="23613" spans="7:13" x14ac:dyDescent="0.3">
      <c r="G23613" s="46">
        <v>20.131847610158498</v>
      </c>
      <c r="I23613" s="46">
        <v>19.2805901447894</v>
      </c>
      <c r="M23613" s="46">
        <v>25.311044963744699</v>
      </c>
    </row>
    <row r="23614" spans="7:13" x14ac:dyDescent="0.3">
      <c r="G23614" s="46">
        <v>20.023748177333101</v>
      </c>
      <c r="I23614" s="46">
        <v>19.0260400369887</v>
      </c>
      <c r="M23614" s="46">
        <v>25.429492922562901</v>
      </c>
    </row>
    <row r="23615" spans="7:13" x14ac:dyDescent="0.3">
      <c r="G23615" s="46">
        <v>19.9164252436784</v>
      </c>
      <c r="I23615" s="46">
        <v>19.9304960181722</v>
      </c>
      <c r="M23615" s="46">
        <v>25.546596384786099</v>
      </c>
    </row>
    <row r="23616" spans="7:13" x14ac:dyDescent="0.3">
      <c r="G23616" s="46">
        <v>19.7764731391574</v>
      </c>
      <c r="I23616" s="46">
        <v>22.146745710224501</v>
      </c>
      <c r="M23616" s="46">
        <v>26.065691648532201</v>
      </c>
    </row>
    <row r="23617" spans="7:13" x14ac:dyDescent="0.3">
      <c r="G23617" s="46">
        <v>18.742569379292799</v>
      </c>
      <c r="I23617" s="46">
        <v>22.860874162706999</v>
      </c>
      <c r="M23617" s="46">
        <v>25.930626532425102</v>
      </c>
    </row>
    <row r="23618" spans="7:13" x14ac:dyDescent="0.3">
      <c r="G23618" s="46">
        <v>18.793038995430098</v>
      </c>
      <c r="I23618" s="46">
        <v>22.745169860667101</v>
      </c>
      <c r="M23618" s="46">
        <v>25.9739291485851</v>
      </c>
    </row>
    <row r="23619" spans="7:13" x14ac:dyDescent="0.3">
      <c r="G23619" s="46">
        <v>19.184789641127999</v>
      </c>
      <c r="I23619" s="46">
        <v>22.080992486859301</v>
      </c>
      <c r="M23619" s="46">
        <v>26.231181918534599</v>
      </c>
    </row>
    <row r="23620" spans="7:13" x14ac:dyDescent="0.3">
      <c r="G23620" s="46">
        <v>19.020345801570599</v>
      </c>
      <c r="I23620" s="46">
        <v>22.448515814577</v>
      </c>
      <c r="M23620" s="46">
        <v>26.061760927648201</v>
      </c>
    </row>
    <row r="23621" spans="7:13" x14ac:dyDescent="0.3">
      <c r="G23621" s="46">
        <v>19.235135452976699</v>
      </c>
      <c r="I23621" s="46">
        <v>22.0176946143661</v>
      </c>
      <c r="M23621" s="46">
        <v>25.8911815039049</v>
      </c>
    </row>
    <row r="23622" spans="7:13" x14ac:dyDescent="0.3">
      <c r="G23622" s="46">
        <v>19.279259762672002</v>
      </c>
      <c r="I23622" s="46">
        <v>22.184821356620699</v>
      </c>
      <c r="M23622" s="46">
        <v>25.5016517559981</v>
      </c>
    </row>
    <row r="23623" spans="7:13" x14ac:dyDescent="0.3">
      <c r="G23623" s="46">
        <v>18.917671931003198</v>
      </c>
      <c r="I23623" s="46">
        <v>21.231685035121</v>
      </c>
      <c r="M23623" s="46">
        <v>25.883755467953801</v>
      </c>
    </row>
    <row r="23624" spans="7:13" x14ac:dyDescent="0.3">
      <c r="G23624" s="46">
        <v>19.4643768742879</v>
      </c>
      <c r="I23624" s="46">
        <v>21.537665933664499</v>
      </c>
      <c r="M23624" s="46">
        <v>26.677155762151902</v>
      </c>
    </row>
    <row r="23625" spans="7:13" x14ac:dyDescent="0.3">
      <c r="G23625" s="46">
        <v>19.808128972855101</v>
      </c>
      <c r="I23625" s="46">
        <v>21.876508612847399</v>
      </c>
      <c r="M23625" s="46">
        <v>25.715376276796</v>
      </c>
    </row>
    <row r="23626" spans="7:13" x14ac:dyDescent="0.3">
      <c r="G23626" s="46">
        <v>19.5509620203553</v>
      </c>
      <c r="I23626" s="46">
        <v>21.541140179143198</v>
      </c>
      <c r="M23626" s="46">
        <v>26.1806792367131</v>
      </c>
    </row>
    <row r="23627" spans="7:13" x14ac:dyDescent="0.3">
      <c r="G23627" s="46">
        <v>19.202233591984601</v>
      </c>
      <c r="I23627" s="46">
        <v>21.901766770439099</v>
      </c>
      <c r="M23627" s="46">
        <v>26.463013701930802</v>
      </c>
    </row>
    <row r="23628" spans="7:13" x14ac:dyDescent="0.3">
      <c r="G23628" s="46">
        <v>19.313886876138199</v>
      </c>
      <c r="I23628" s="46">
        <v>21.137181764438601</v>
      </c>
      <c r="M23628" s="46">
        <v>26.4202597257304</v>
      </c>
    </row>
    <row r="23629" spans="7:13" x14ac:dyDescent="0.3">
      <c r="G23629" s="46">
        <v>19.8246034874279</v>
      </c>
      <c r="I23629" s="46">
        <v>21.512787627084101</v>
      </c>
      <c r="M23629" s="46">
        <v>25.7018952949546</v>
      </c>
    </row>
    <row r="23630" spans="7:13" x14ac:dyDescent="0.3">
      <c r="G23630" s="46">
        <v>19.5725488122856</v>
      </c>
      <c r="I23630" s="46">
        <v>21.312434093272699</v>
      </c>
      <c r="M23630" s="46">
        <v>26.000976878445499</v>
      </c>
    </row>
    <row r="23631" spans="7:13" x14ac:dyDescent="0.3">
      <c r="G23631" s="46">
        <v>19.076404109183301</v>
      </c>
      <c r="I23631" s="46">
        <v>20.837384157283299</v>
      </c>
      <c r="M23631" s="46">
        <v>25.592972369836801</v>
      </c>
    </row>
    <row r="23632" spans="7:13" x14ac:dyDescent="0.3">
      <c r="G23632" s="46">
        <v>19.157787777542701</v>
      </c>
      <c r="I23632" s="46">
        <v>21.276705874592501</v>
      </c>
      <c r="M23632" s="46">
        <v>25.6924185818756</v>
      </c>
    </row>
    <row r="23633" spans="7:13" x14ac:dyDescent="0.3">
      <c r="G23633" s="46">
        <v>18.969979316238501</v>
      </c>
      <c r="I23633" s="46">
        <v>21.363583348859599</v>
      </c>
      <c r="M23633" s="46">
        <v>25.958281246129602</v>
      </c>
    </row>
    <row r="23634" spans="7:13" x14ac:dyDescent="0.3">
      <c r="G23634" s="46">
        <v>19.3194218406293</v>
      </c>
      <c r="I23634" s="46">
        <v>21.374671059387499</v>
      </c>
      <c r="M23634" s="46">
        <v>25.840236558527302</v>
      </c>
    </row>
    <row r="23635" spans="7:13" x14ac:dyDescent="0.3">
      <c r="G23635" s="46">
        <v>19.544128379162299</v>
      </c>
      <c r="I23635" s="46">
        <v>21.435613576658199</v>
      </c>
      <c r="M23635" s="46">
        <v>26.4857318110815</v>
      </c>
    </row>
    <row r="23636" spans="7:13" x14ac:dyDescent="0.3">
      <c r="G23636" s="46">
        <v>19.765223935414099</v>
      </c>
      <c r="I23636" s="46">
        <v>20.770782174276</v>
      </c>
      <c r="M23636" s="46">
        <v>26.2895879402374</v>
      </c>
    </row>
    <row r="23637" spans="7:13" x14ac:dyDescent="0.3">
      <c r="G23637" s="46">
        <v>20.2706583394204</v>
      </c>
      <c r="I23637" s="46">
        <v>20.978462255427999</v>
      </c>
      <c r="M23637" s="46">
        <v>26.949014242320299</v>
      </c>
    </row>
    <row r="23638" spans="7:13" x14ac:dyDescent="0.3">
      <c r="G23638" s="46">
        <v>20.686425516191999</v>
      </c>
      <c r="I23638" s="46">
        <v>20.310168572119998</v>
      </c>
      <c r="M23638" s="46">
        <v>26.2261776076204</v>
      </c>
    </row>
    <row r="23639" spans="7:13" x14ac:dyDescent="0.3">
      <c r="G23639" s="46">
        <v>20.781259137254501</v>
      </c>
      <c r="I23639" s="46">
        <v>19.9542898730022</v>
      </c>
      <c r="M23639" s="46">
        <v>26.237812687691399</v>
      </c>
    </row>
    <row r="23640" spans="7:13" x14ac:dyDescent="0.3">
      <c r="G23640" s="46">
        <v>19.944872412010401</v>
      </c>
      <c r="I23640" s="46">
        <v>20.0133103364318</v>
      </c>
      <c r="M23640" s="46">
        <v>26.212048570053199</v>
      </c>
    </row>
    <row r="23641" spans="7:13" x14ac:dyDescent="0.3">
      <c r="G23641" s="46">
        <v>19.688653503699101</v>
      </c>
      <c r="I23641" s="46">
        <v>19.951491089515901</v>
      </c>
      <c r="M23641" s="46">
        <v>26.463530162729501</v>
      </c>
    </row>
    <row r="23642" spans="7:13" x14ac:dyDescent="0.3">
      <c r="G23642" s="46">
        <v>20.3258561905437</v>
      </c>
      <c r="I23642" s="46">
        <v>20.227618366496099</v>
      </c>
      <c r="M23642" s="46">
        <v>25.973190601166699</v>
      </c>
    </row>
    <row r="23643" spans="7:13" x14ac:dyDescent="0.3">
      <c r="G23643" s="46">
        <v>20.447199831465401</v>
      </c>
      <c r="I23643" s="46">
        <v>20.2633709618724</v>
      </c>
      <c r="M23643" s="46">
        <v>26.647707517188099</v>
      </c>
    </row>
    <row r="23644" spans="7:13" x14ac:dyDescent="0.3">
      <c r="G23644" s="46">
        <v>19.500583119386501</v>
      </c>
      <c r="I23644" s="46">
        <v>20.776755113671999</v>
      </c>
      <c r="M23644" s="46">
        <v>26.141585145244601</v>
      </c>
    </row>
    <row r="23645" spans="7:13" x14ac:dyDescent="0.3">
      <c r="G23645" s="46">
        <v>19.941869124761599</v>
      </c>
      <c r="I23645" s="46">
        <v>20.8015174746375</v>
      </c>
      <c r="M23645" s="46">
        <v>26.408666321604901</v>
      </c>
    </row>
    <row r="23646" spans="7:13" x14ac:dyDescent="0.3">
      <c r="G23646" s="46">
        <v>19.9849367492338</v>
      </c>
      <c r="I23646" s="46">
        <v>19.7888653669199</v>
      </c>
      <c r="M23646" s="46">
        <v>27.412316199966799</v>
      </c>
    </row>
    <row r="23647" spans="7:13" x14ac:dyDescent="0.3">
      <c r="G23647" s="46">
        <v>19.684852850097101</v>
      </c>
      <c r="I23647" s="46">
        <v>20.232599203430102</v>
      </c>
      <c r="M23647" s="46">
        <v>26.941469131732401</v>
      </c>
    </row>
    <row r="23648" spans="7:13" x14ac:dyDescent="0.3">
      <c r="G23648" s="46">
        <v>19.793909682757899</v>
      </c>
      <c r="I23648" s="46">
        <v>20.2036044589792</v>
      </c>
      <c r="M23648" s="46">
        <v>27.204264514849601</v>
      </c>
    </row>
    <row r="23649" spans="7:13" x14ac:dyDescent="0.3">
      <c r="G23649" s="46">
        <v>19.106068529427901</v>
      </c>
      <c r="I23649" s="46">
        <v>20.601575441056202</v>
      </c>
      <c r="M23649" s="46">
        <v>26.640027702630199</v>
      </c>
    </row>
    <row r="23650" spans="7:13" x14ac:dyDescent="0.3">
      <c r="G23650" s="46">
        <v>18.937004416071499</v>
      </c>
      <c r="I23650" s="46">
        <v>20.878588228910399</v>
      </c>
      <c r="M23650" s="46">
        <v>26.525877711884501</v>
      </c>
    </row>
    <row r="23651" spans="7:13" x14ac:dyDescent="0.3">
      <c r="G23651" s="46">
        <v>19.2973850268604</v>
      </c>
      <c r="I23651" s="46">
        <v>20.8462345880295</v>
      </c>
      <c r="M23651" s="46">
        <v>27.235308111293399</v>
      </c>
    </row>
    <row r="23652" spans="7:13" x14ac:dyDescent="0.3">
      <c r="G23652" s="46">
        <v>19.780336254250201</v>
      </c>
      <c r="I23652" s="46">
        <v>20.4254792476052</v>
      </c>
      <c r="M23652" s="46">
        <v>27.1315905270922</v>
      </c>
    </row>
    <row r="23653" spans="7:13" x14ac:dyDescent="0.3">
      <c r="G23653" s="46">
        <v>19.646885691251299</v>
      </c>
      <c r="I23653" s="46">
        <v>20.1636731387587</v>
      </c>
      <c r="M23653" s="46">
        <v>26.582510788274799</v>
      </c>
    </row>
    <row r="23654" spans="7:13" x14ac:dyDescent="0.3">
      <c r="G23654" s="46">
        <v>19.710331241181301</v>
      </c>
      <c r="I23654" s="46">
        <v>20.095802327333899</v>
      </c>
      <c r="M23654" s="46">
        <v>26.809264529437598</v>
      </c>
    </row>
    <row r="23655" spans="7:13" x14ac:dyDescent="0.3">
      <c r="G23655" s="46">
        <v>19.373270031837599</v>
      </c>
      <c r="I23655" s="46">
        <v>20.2034013067153</v>
      </c>
      <c r="M23655" s="46">
        <v>26.4994781433738</v>
      </c>
    </row>
    <row r="23656" spans="7:13" x14ac:dyDescent="0.3">
      <c r="G23656" s="46">
        <v>19.403131350827</v>
      </c>
      <c r="I23656" s="46">
        <v>20.7156203591442</v>
      </c>
      <c r="M23656" s="46">
        <v>26.5543825696322</v>
      </c>
    </row>
    <row r="23657" spans="7:13" x14ac:dyDescent="0.3">
      <c r="G23657" s="46">
        <v>19.7653217026389</v>
      </c>
      <c r="I23657" s="46">
        <v>20.509655457874</v>
      </c>
      <c r="M23657" s="46">
        <v>26.4028738900005</v>
      </c>
    </row>
    <row r="23658" spans="7:13" x14ac:dyDescent="0.3">
      <c r="G23658" s="46">
        <v>19.795135094392599</v>
      </c>
      <c r="I23658" s="46">
        <v>20.009912166157299</v>
      </c>
      <c r="M23658" s="46">
        <v>26.6109395066037</v>
      </c>
    </row>
    <row r="23659" spans="7:13" x14ac:dyDescent="0.3">
      <c r="G23659" s="46">
        <v>19.332841025080601</v>
      </c>
      <c r="I23659" s="46">
        <v>20.6941754014717</v>
      </c>
      <c r="M23659" s="46">
        <v>26.084678364801</v>
      </c>
    </row>
    <row r="23660" spans="7:13" x14ac:dyDescent="0.3">
      <c r="G23660" s="46">
        <v>19.496880278930799</v>
      </c>
      <c r="I23660" s="46">
        <v>19.806639161213301</v>
      </c>
      <c r="M23660" s="46">
        <v>26.285527597068299</v>
      </c>
    </row>
    <row r="23661" spans="7:13" x14ac:dyDescent="0.3">
      <c r="G23661" s="46">
        <v>19.289389120806501</v>
      </c>
      <c r="I23661" s="46">
        <v>19.649931758561699</v>
      </c>
      <c r="M23661" s="46">
        <v>26.544666284129899</v>
      </c>
    </row>
    <row r="23662" spans="7:13" x14ac:dyDescent="0.3">
      <c r="G23662" s="46">
        <v>18.850846356516001</v>
      </c>
      <c r="I23662" s="46">
        <v>19.8151127950619</v>
      </c>
      <c r="M23662" s="46">
        <v>26.833272238255802</v>
      </c>
    </row>
    <row r="23663" spans="7:13" x14ac:dyDescent="0.3">
      <c r="G23663" s="46">
        <v>18.6783793793849</v>
      </c>
      <c r="I23663" s="46">
        <v>20.144095602345399</v>
      </c>
      <c r="M23663" s="46">
        <v>26.182706464971201</v>
      </c>
    </row>
    <row r="23664" spans="7:13" x14ac:dyDescent="0.3">
      <c r="G23664" s="46">
        <v>18.820529404472101</v>
      </c>
      <c r="I23664" s="46">
        <v>19.7838437701153</v>
      </c>
      <c r="M23664" s="46">
        <v>26.040603341209899</v>
      </c>
    </row>
    <row r="23665" spans="7:13" x14ac:dyDescent="0.3">
      <c r="G23665" s="46">
        <v>18.731056969631801</v>
      </c>
      <c r="I23665" s="46">
        <v>19.521733025429601</v>
      </c>
      <c r="M23665" s="46">
        <v>26.0578953626718</v>
      </c>
    </row>
    <row r="23666" spans="7:13" x14ac:dyDescent="0.3">
      <c r="G23666" s="46">
        <v>18.9361381863799</v>
      </c>
      <c r="I23666" s="46">
        <v>19.7247656159646</v>
      </c>
      <c r="M23666" s="46">
        <v>26.739775119565198</v>
      </c>
    </row>
    <row r="23667" spans="7:13" x14ac:dyDescent="0.3">
      <c r="G23667" s="46">
        <v>19.012272263668301</v>
      </c>
      <c r="I23667" s="46">
        <v>19.676732519808201</v>
      </c>
      <c r="M23667" s="46">
        <v>26.7361088610194</v>
      </c>
    </row>
    <row r="23668" spans="7:13" x14ac:dyDescent="0.3">
      <c r="G23668" s="46">
        <v>18.5051100901937</v>
      </c>
      <c r="I23668" s="46">
        <v>19.361970832670298</v>
      </c>
      <c r="M23668" s="46">
        <v>26.713963662131398</v>
      </c>
    </row>
    <row r="23669" spans="7:13" x14ac:dyDescent="0.3">
      <c r="G23669" s="46">
        <v>18.1099011985781</v>
      </c>
      <c r="I23669" s="46">
        <v>19.674814982878701</v>
      </c>
      <c r="M23669" s="46">
        <v>26.397859309672199</v>
      </c>
    </row>
    <row r="23670" spans="7:13" x14ac:dyDescent="0.3">
      <c r="G23670" s="46">
        <v>19.0405921244928</v>
      </c>
      <c r="I23670" s="46">
        <v>19.246326643480501</v>
      </c>
      <c r="M23670" s="46">
        <v>26.422593551544701</v>
      </c>
    </row>
    <row r="23671" spans="7:13" x14ac:dyDescent="0.3">
      <c r="G23671" s="46">
        <v>18.762725094252701</v>
      </c>
      <c r="I23671" s="46">
        <v>20.3620434212813</v>
      </c>
      <c r="M23671" s="46">
        <v>26.573202798885699</v>
      </c>
    </row>
    <row r="23672" spans="7:13" x14ac:dyDescent="0.3">
      <c r="G23672" s="46">
        <v>18.493726436029199</v>
      </c>
      <c r="I23672" s="46">
        <v>19.986813994040901</v>
      </c>
      <c r="M23672" s="46">
        <v>26.789778033161902</v>
      </c>
    </row>
    <row r="23673" spans="7:13" x14ac:dyDescent="0.3">
      <c r="G23673" s="46">
        <v>18.561976962276201</v>
      </c>
      <c r="I23673" s="46">
        <v>19.9467515712671</v>
      </c>
      <c r="M23673" s="46">
        <v>26.9354716274288</v>
      </c>
    </row>
    <row r="23674" spans="7:13" x14ac:dyDescent="0.3">
      <c r="G23674" s="46">
        <v>19.1461304380061</v>
      </c>
      <c r="I23674" s="46">
        <v>20.043600379042999</v>
      </c>
      <c r="M23674" s="46">
        <v>27.577276141318301</v>
      </c>
    </row>
    <row r="23675" spans="7:13" x14ac:dyDescent="0.3">
      <c r="G23675" s="46">
        <v>18.634928304844699</v>
      </c>
      <c r="I23675" s="46">
        <v>20.286608283605698</v>
      </c>
      <c r="M23675" s="46">
        <v>27.429731088385399</v>
      </c>
    </row>
    <row r="23676" spans="7:13" x14ac:dyDescent="0.3">
      <c r="G23676" s="46">
        <v>18.590439442907702</v>
      </c>
      <c r="I23676" s="46">
        <v>20.142606804506801</v>
      </c>
      <c r="M23676" s="46">
        <v>27.397040961374699</v>
      </c>
    </row>
    <row r="23677" spans="7:13" x14ac:dyDescent="0.3">
      <c r="G23677" s="46">
        <v>18.9501467500484</v>
      </c>
      <c r="I23677" s="46">
        <v>19.7758343718425</v>
      </c>
      <c r="M23677" s="46">
        <v>26.856576334309199</v>
      </c>
    </row>
    <row r="23678" spans="7:13" x14ac:dyDescent="0.3">
      <c r="G23678" s="46">
        <v>18.988827002659701</v>
      </c>
      <c r="I23678" s="46">
        <v>20.344511338556</v>
      </c>
      <c r="M23678" s="46">
        <v>26.767640354626501</v>
      </c>
    </row>
    <row r="23679" spans="7:13" x14ac:dyDescent="0.3">
      <c r="G23679" s="46">
        <v>19.363519797086902</v>
      </c>
      <c r="I23679" s="46">
        <v>19.284298419953199</v>
      </c>
      <c r="M23679" s="46">
        <v>26.763655708389201</v>
      </c>
    </row>
    <row r="23680" spans="7:13" x14ac:dyDescent="0.3">
      <c r="G23680" s="46">
        <v>19.151094123992898</v>
      </c>
      <c r="I23680" s="46">
        <v>19.496977549922601</v>
      </c>
      <c r="M23680" s="46">
        <v>27.367866254490899</v>
      </c>
    </row>
    <row r="23681" spans="7:13" x14ac:dyDescent="0.3">
      <c r="G23681" s="46">
        <v>19.163746607442299</v>
      </c>
      <c r="I23681" s="46">
        <v>19.213344563938101</v>
      </c>
      <c r="M23681" s="46">
        <v>27.011196708770999</v>
      </c>
    </row>
    <row r="23682" spans="7:13" x14ac:dyDescent="0.3">
      <c r="G23682" s="46">
        <v>19.1505338137747</v>
      </c>
      <c r="I23682" s="46">
        <v>19.722570940680601</v>
      </c>
      <c r="M23682" s="46">
        <v>27.5516106028637</v>
      </c>
    </row>
    <row r="23683" spans="7:13" x14ac:dyDescent="0.3">
      <c r="G23683" s="46">
        <v>19.2025680932989</v>
      </c>
      <c r="I23683" s="46">
        <v>19.885493289997701</v>
      </c>
      <c r="M23683" s="46">
        <v>27.423213298811799</v>
      </c>
    </row>
    <row r="23684" spans="7:13" x14ac:dyDescent="0.3">
      <c r="G23684" s="46">
        <v>19.2752769047577</v>
      </c>
      <c r="I23684" s="46">
        <v>19.3538838533422</v>
      </c>
      <c r="M23684" s="46">
        <v>34.932081651905698</v>
      </c>
    </row>
    <row r="23685" spans="7:13" x14ac:dyDescent="0.3">
      <c r="G23685" s="46">
        <v>18.5847763952378</v>
      </c>
      <c r="I23685" s="46">
        <v>20.6575075089149</v>
      </c>
      <c r="M23685" s="46">
        <v>34.372350137613601</v>
      </c>
    </row>
    <row r="23686" spans="7:13" x14ac:dyDescent="0.3">
      <c r="G23686" s="46">
        <v>18.436469749089099</v>
      </c>
      <c r="I23686" s="46">
        <v>20.385752822600899</v>
      </c>
      <c r="M23686" s="46">
        <v>34.7892328664065</v>
      </c>
    </row>
    <row r="23687" spans="7:13" x14ac:dyDescent="0.3">
      <c r="G23687" s="46">
        <v>19.246052362390099</v>
      </c>
      <c r="I23687" s="46">
        <v>20.865103976237201</v>
      </c>
      <c r="M23687" s="46">
        <v>33.812756409983898</v>
      </c>
    </row>
    <row r="23688" spans="7:13" x14ac:dyDescent="0.3">
      <c r="G23688" s="46">
        <v>18.574009720302499</v>
      </c>
      <c r="I23688" s="46">
        <v>20.841671971715499</v>
      </c>
      <c r="M23688" s="46">
        <v>32.209611520172601</v>
      </c>
    </row>
    <row r="23689" spans="7:13" x14ac:dyDescent="0.3">
      <c r="G23689" s="46">
        <v>18.9891630299892</v>
      </c>
      <c r="I23689" s="46">
        <v>20.198396428965999</v>
      </c>
      <c r="M23689" s="46">
        <v>31.9868422797378</v>
      </c>
    </row>
    <row r="23690" spans="7:13" x14ac:dyDescent="0.3">
      <c r="G23690" s="46">
        <v>19.183860862944002</v>
      </c>
      <c r="I23690" s="46">
        <v>19.934901320910701</v>
      </c>
      <c r="M23690" s="46">
        <v>32.329728154154999</v>
      </c>
    </row>
    <row r="23691" spans="7:13" x14ac:dyDescent="0.3">
      <c r="G23691" s="46">
        <v>18.881531877144798</v>
      </c>
      <c r="I23691" s="46">
        <v>19.6864546001535</v>
      </c>
      <c r="M23691" s="46">
        <v>32.2298984315211</v>
      </c>
    </row>
    <row r="23692" spans="7:13" x14ac:dyDescent="0.3">
      <c r="G23692" s="46">
        <v>18.916231906106098</v>
      </c>
      <c r="I23692" s="46">
        <v>20.893225652273401</v>
      </c>
      <c r="M23692" s="46">
        <v>32.3867376387878</v>
      </c>
    </row>
    <row r="23693" spans="7:13" x14ac:dyDescent="0.3">
      <c r="G23693" s="46">
        <v>19.491992954412702</v>
      </c>
      <c r="I23693" s="46">
        <v>20.036003354746601</v>
      </c>
      <c r="M23693" s="46">
        <v>32.491083825049401</v>
      </c>
    </row>
    <row r="23694" spans="7:13" x14ac:dyDescent="0.3">
      <c r="G23694" s="46">
        <v>18.9532100209017</v>
      </c>
      <c r="I23694" s="46">
        <v>19.772683272114499</v>
      </c>
      <c r="M23694" s="46">
        <v>17.9575137660302</v>
      </c>
    </row>
    <row r="23695" spans="7:13" x14ac:dyDescent="0.3">
      <c r="G23695" s="46">
        <v>19.085597895077601</v>
      </c>
      <c r="I23695" s="46">
        <v>20.1826917187859</v>
      </c>
      <c r="M23695" s="46">
        <v>18.003162190314299</v>
      </c>
    </row>
    <row r="23696" spans="7:13" x14ac:dyDescent="0.3">
      <c r="G23696" s="46">
        <v>18.7965390825808</v>
      </c>
      <c r="I23696" s="46">
        <v>20.263655079700001</v>
      </c>
      <c r="M23696" s="46">
        <v>17.771296018858099</v>
      </c>
    </row>
    <row r="23697" spans="7:13" x14ac:dyDescent="0.3">
      <c r="G23697" s="46">
        <v>19.159108366615602</v>
      </c>
      <c r="I23697" s="46">
        <v>20.206569850120101</v>
      </c>
      <c r="M23697" s="46">
        <v>18.729524271070201</v>
      </c>
    </row>
    <row r="23698" spans="7:13" x14ac:dyDescent="0.3">
      <c r="G23698" s="46">
        <v>19.286069996537599</v>
      </c>
      <c r="I23698" s="46">
        <v>20.1550472978134</v>
      </c>
      <c r="M23698" s="46">
        <v>18.287952317893399</v>
      </c>
    </row>
    <row r="23699" spans="7:13" x14ac:dyDescent="0.3">
      <c r="G23699" s="46">
        <v>19.251733347568699</v>
      </c>
      <c r="I23699" s="46">
        <v>19.724802058677</v>
      </c>
      <c r="M23699" s="46">
        <v>18.443091941670001</v>
      </c>
    </row>
    <row r="23700" spans="7:13" x14ac:dyDescent="0.3">
      <c r="G23700" s="46">
        <v>18.580475574853999</v>
      </c>
      <c r="I23700" s="46">
        <v>21.003407144223701</v>
      </c>
      <c r="M23700" s="46">
        <v>18.447437570379201</v>
      </c>
    </row>
    <row r="23701" spans="7:13" x14ac:dyDescent="0.3">
      <c r="G23701" s="46">
        <v>18.4633932013923</v>
      </c>
      <c r="I23701" s="46">
        <v>21.157487731005101</v>
      </c>
      <c r="M23701" s="46">
        <v>18.600040005303299</v>
      </c>
    </row>
    <row r="23702" spans="7:13" x14ac:dyDescent="0.3">
      <c r="G23702" s="46">
        <v>18.6296147476213</v>
      </c>
      <c r="I23702" s="46">
        <v>20.878457432084701</v>
      </c>
      <c r="M23702" s="46">
        <v>17.876128561300799</v>
      </c>
    </row>
    <row r="23703" spans="7:13" x14ac:dyDescent="0.3">
      <c r="G23703" s="46">
        <v>18.512523686679199</v>
      </c>
      <c r="I23703" s="46">
        <v>20.7603860551861</v>
      </c>
      <c r="M23703" s="46">
        <v>17.845600775321898</v>
      </c>
    </row>
    <row r="23704" spans="7:13" x14ac:dyDescent="0.3">
      <c r="G23704" s="46">
        <v>18.345655878027799</v>
      </c>
      <c r="I23704" s="46">
        <v>21.132796213223202</v>
      </c>
      <c r="M23704" s="46">
        <v>17.996893221593599</v>
      </c>
    </row>
    <row r="23705" spans="7:13" x14ac:dyDescent="0.3">
      <c r="G23705" s="46">
        <v>18.060959053315401</v>
      </c>
      <c r="I23705" s="46">
        <v>20.4718236691333</v>
      </c>
      <c r="M23705" s="46">
        <v>18.043247363056199</v>
      </c>
    </row>
    <row r="23706" spans="7:13" x14ac:dyDescent="0.3">
      <c r="G23706" s="46">
        <v>18.192530150103099</v>
      </c>
      <c r="I23706" s="46">
        <v>20.299437129336798</v>
      </c>
      <c r="M23706" s="46">
        <v>18.188917323467098</v>
      </c>
    </row>
    <row r="23707" spans="7:13" x14ac:dyDescent="0.3">
      <c r="G23707" s="46">
        <v>18.426284813446099</v>
      </c>
      <c r="I23707" s="46">
        <v>20.367089840450799</v>
      </c>
      <c r="M23707" s="46">
        <v>18.788460379759002</v>
      </c>
    </row>
    <row r="23708" spans="7:13" x14ac:dyDescent="0.3">
      <c r="G23708" s="46">
        <v>18.213858583615401</v>
      </c>
      <c r="I23708" s="46">
        <v>20.284186806232398</v>
      </c>
      <c r="M23708" s="46">
        <v>18.421444809568001</v>
      </c>
    </row>
    <row r="23709" spans="7:13" x14ac:dyDescent="0.3">
      <c r="G23709" s="46">
        <v>18.6162867311293</v>
      </c>
      <c r="I23709" s="46">
        <v>20.698314353762498</v>
      </c>
      <c r="M23709" s="46">
        <v>17.4892877049924</v>
      </c>
    </row>
    <row r="23710" spans="7:13" x14ac:dyDescent="0.3">
      <c r="G23710" s="46">
        <v>21.212443333186801</v>
      </c>
      <c r="I23710" s="46">
        <v>20.481471120961402</v>
      </c>
      <c r="M23710" s="46">
        <v>18.0293427481222</v>
      </c>
    </row>
    <row r="23711" spans="7:13" x14ac:dyDescent="0.3">
      <c r="G23711" s="46">
        <v>21.359720711129601</v>
      </c>
      <c r="I23711" s="46">
        <v>20.9052320757243</v>
      </c>
      <c r="M23711" s="46">
        <v>17.438970399185902</v>
      </c>
    </row>
    <row r="23712" spans="7:13" x14ac:dyDescent="0.3">
      <c r="G23712" s="46">
        <v>20.362748161869099</v>
      </c>
      <c r="I23712" s="46">
        <v>21.5227523300318</v>
      </c>
      <c r="M23712" s="46">
        <v>17.710213015915201</v>
      </c>
    </row>
    <row r="23713" spans="7:13" x14ac:dyDescent="0.3">
      <c r="G23713" s="46">
        <v>23.9401374520763</v>
      </c>
      <c r="I23713" s="46">
        <v>21.372889787935499</v>
      </c>
      <c r="M23713" s="46">
        <v>17.335566146474399</v>
      </c>
    </row>
    <row r="23714" spans="7:13" x14ac:dyDescent="0.3">
      <c r="G23714" s="46">
        <v>24.853399426228499</v>
      </c>
      <c r="I23714" s="46">
        <v>21.752201436735898</v>
      </c>
      <c r="M23714" s="46">
        <v>17.334803846263799</v>
      </c>
    </row>
    <row r="23715" spans="7:13" x14ac:dyDescent="0.3">
      <c r="G23715" s="46">
        <v>24.367891816457</v>
      </c>
      <c r="I23715" s="46">
        <v>21.178156150469501</v>
      </c>
      <c r="M23715" s="46">
        <v>17.343707117264199</v>
      </c>
    </row>
    <row r="23716" spans="7:13" x14ac:dyDescent="0.3">
      <c r="G23716" s="46">
        <v>24.6333683237544</v>
      </c>
      <c r="I23716" s="46">
        <v>19.833225490212602</v>
      </c>
      <c r="M23716" s="46">
        <v>17.3682059255596</v>
      </c>
    </row>
    <row r="23717" spans="7:13" x14ac:dyDescent="0.3">
      <c r="G23717" s="46">
        <v>22.9560784030969</v>
      </c>
      <c r="I23717" s="46">
        <v>19.9393645742079</v>
      </c>
      <c r="M23717" s="46">
        <v>16.816913314164299</v>
      </c>
    </row>
    <row r="23718" spans="7:13" x14ac:dyDescent="0.3">
      <c r="G23718" s="46">
        <v>23.098170537385101</v>
      </c>
      <c r="I23718" s="46">
        <v>20.245964738588899</v>
      </c>
      <c r="M23718" s="46">
        <v>16.871520481681799</v>
      </c>
    </row>
    <row r="23719" spans="7:13" x14ac:dyDescent="0.3">
      <c r="G23719" s="46">
        <v>23.747950626266299</v>
      </c>
      <c r="I23719" s="46">
        <v>20.327458934344101</v>
      </c>
      <c r="M23719" s="46">
        <v>16.895393804333199</v>
      </c>
    </row>
    <row r="23720" spans="7:13" x14ac:dyDescent="0.3">
      <c r="G23720" s="46">
        <v>21.5524782234173</v>
      </c>
      <c r="I23720" s="46">
        <v>19.251269788417599</v>
      </c>
      <c r="M23720" s="46">
        <v>17.501631803942701</v>
      </c>
    </row>
    <row r="23721" spans="7:13" x14ac:dyDescent="0.3">
      <c r="G23721" s="46">
        <v>18.101532799262301</v>
      </c>
      <c r="I23721" s="46">
        <v>20.036197092420299</v>
      </c>
      <c r="M23721" s="46">
        <v>18.075808548961401</v>
      </c>
    </row>
    <row r="23722" spans="7:13" x14ac:dyDescent="0.3">
      <c r="G23722" s="46">
        <v>17.880507572261799</v>
      </c>
      <c r="I23722" s="46">
        <v>20.2776774317955</v>
      </c>
      <c r="M23722" s="46">
        <v>18.0844540253137</v>
      </c>
    </row>
    <row r="23723" spans="7:13" x14ac:dyDescent="0.3">
      <c r="G23723" s="46">
        <v>18.5449892730073</v>
      </c>
      <c r="I23723" s="46">
        <v>19.716887640011699</v>
      </c>
      <c r="M23723" s="46">
        <v>18.3820099225604</v>
      </c>
    </row>
    <row r="23724" spans="7:13" x14ac:dyDescent="0.3">
      <c r="G23724" s="46">
        <v>18.727324151362101</v>
      </c>
      <c r="I23724" s="46">
        <v>19.447869321477199</v>
      </c>
      <c r="M23724" s="46">
        <v>17.932018657943502</v>
      </c>
    </row>
    <row r="23725" spans="7:13" x14ac:dyDescent="0.3">
      <c r="G23725" s="46">
        <v>26.877988915591999</v>
      </c>
      <c r="I23725" s="46">
        <v>19.8405500841769</v>
      </c>
      <c r="M23725" s="46">
        <v>18.630515267106102</v>
      </c>
    </row>
    <row r="23726" spans="7:13" x14ac:dyDescent="0.3">
      <c r="G23726" s="46">
        <v>24.9613486288108</v>
      </c>
      <c r="I23726" s="46">
        <v>19.979949501734001</v>
      </c>
      <c r="M23726" s="46">
        <v>18.653675321747698</v>
      </c>
    </row>
    <row r="23727" spans="7:13" x14ac:dyDescent="0.3">
      <c r="G23727" s="46">
        <v>22.521731097445699</v>
      </c>
      <c r="I23727" s="46">
        <v>20.061191612066001</v>
      </c>
      <c r="M23727" s="46">
        <v>18.877443899268901</v>
      </c>
    </row>
    <row r="23728" spans="7:13" x14ac:dyDescent="0.3">
      <c r="G23728" s="46">
        <v>22.870553435467599</v>
      </c>
      <c r="I23728" s="46">
        <v>19.822797958916102</v>
      </c>
      <c r="M23728" s="46">
        <v>19.238657612712</v>
      </c>
    </row>
    <row r="23729" spans="7:13" x14ac:dyDescent="0.3">
      <c r="G23729" s="46">
        <v>22.519388376022601</v>
      </c>
      <c r="I23729" s="46">
        <v>19.435846624831999</v>
      </c>
      <c r="M23729" s="46">
        <v>18.746082710668599</v>
      </c>
    </row>
    <row r="23730" spans="7:13" x14ac:dyDescent="0.3">
      <c r="G23730" s="46">
        <v>22.578454163784802</v>
      </c>
      <c r="I23730" s="46">
        <v>19.546348288639098</v>
      </c>
      <c r="M23730" s="46">
        <v>19.607513890883201</v>
      </c>
    </row>
    <row r="23731" spans="7:13" x14ac:dyDescent="0.3">
      <c r="G23731" s="46">
        <v>22.763622703712301</v>
      </c>
      <c r="I23731" s="46">
        <v>20.107197786306902</v>
      </c>
      <c r="M23731" s="46">
        <v>19.881745869522401</v>
      </c>
    </row>
    <row r="23732" spans="7:13" x14ac:dyDescent="0.3">
      <c r="G23732" s="46">
        <v>22.954008284656499</v>
      </c>
      <c r="I23732" s="46">
        <v>20.9003382379444</v>
      </c>
      <c r="M23732" s="46">
        <v>19.340699569750299</v>
      </c>
    </row>
    <row r="23733" spans="7:13" x14ac:dyDescent="0.3">
      <c r="G23733" s="46">
        <v>22.862575070419101</v>
      </c>
      <c r="I23733" s="46">
        <v>21.065769454037302</v>
      </c>
      <c r="M23733" s="46">
        <v>19.034682797454899</v>
      </c>
    </row>
    <row r="23734" spans="7:13" x14ac:dyDescent="0.3">
      <c r="G23734" s="46">
        <v>23.1156408414803</v>
      </c>
      <c r="I23734" s="46">
        <v>20.8933308806089</v>
      </c>
      <c r="M23734" s="46">
        <v>18.822452870446501</v>
      </c>
    </row>
    <row r="23735" spans="7:13" x14ac:dyDescent="0.3">
      <c r="G23735" s="46">
        <v>22.977142986693</v>
      </c>
      <c r="I23735" s="46">
        <v>20.749187988675502</v>
      </c>
      <c r="M23735" s="46">
        <v>19.5233355260963</v>
      </c>
    </row>
    <row r="23736" spans="7:13" x14ac:dyDescent="0.3">
      <c r="G23736" s="46">
        <v>23.228683630549</v>
      </c>
      <c r="I23736" s="46">
        <v>21.1746912995321</v>
      </c>
      <c r="M23736" s="46">
        <v>19.1909230948397</v>
      </c>
    </row>
    <row r="23737" spans="7:13" x14ac:dyDescent="0.3">
      <c r="G23737" s="46">
        <v>22.272817597698602</v>
      </c>
      <c r="I23737" s="46">
        <v>20.814665755970299</v>
      </c>
      <c r="M23737" s="46">
        <v>19.4185233293537</v>
      </c>
    </row>
    <row r="23738" spans="7:13" x14ac:dyDescent="0.3">
      <c r="G23738" s="46">
        <v>21.5575012970525</v>
      </c>
      <c r="I23738" s="46">
        <v>21.681432890336399</v>
      </c>
      <c r="M23738" s="46">
        <v>19.7475884523442</v>
      </c>
    </row>
    <row r="23739" spans="7:13" x14ac:dyDescent="0.3">
      <c r="G23739" s="46">
        <v>23.309834330483302</v>
      </c>
      <c r="I23739" s="46">
        <v>20.7564777228854</v>
      </c>
      <c r="M23739" s="46">
        <v>19.368990643855302</v>
      </c>
    </row>
    <row r="23740" spans="7:13" x14ac:dyDescent="0.3">
      <c r="G23740" s="46">
        <v>23.2688868423709</v>
      </c>
      <c r="I23740" s="46">
        <v>20.7499630092567</v>
      </c>
      <c r="M23740" s="46">
        <v>19.293341624803901</v>
      </c>
    </row>
    <row r="23741" spans="7:13" x14ac:dyDescent="0.3">
      <c r="G23741" s="46">
        <v>23.020148365517201</v>
      </c>
      <c r="I23741" s="46">
        <v>20.429296150121299</v>
      </c>
      <c r="M23741" s="46">
        <v>19.041687350845201</v>
      </c>
    </row>
    <row r="23742" spans="7:13" x14ac:dyDescent="0.3">
      <c r="G23742" s="46">
        <v>23.205988693348498</v>
      </c>
      <c r="I23742" s="46">
        <v>20.5673782576505</v>
      </c>
      <c r="M23742" s="46">
        <v>19.0034814465049</v>
      </c>
    </row>
    <row r="23743" spans="7:13" x14ac:dyDescent="0.3">
      <c r="G23743" s="46">
        <v>23.658417814744698</v>
      </c>
      <c r="I23743" s="46">
        <v>21.456570804148601</v>
      </c>
      <c r="M23743" s="46">
        <v>19.544416270692398</v>
      </c>
    </row>
    <row r="23744" spans="7:13" x14ac:dyDescent="0.3">
      <c r="G23744" s="46">
        <v>23.7951794627912</v>
      </c>
      <c r="I23744" s="46">
        <v>20.449255753653699</v>
      </c>
      <c r="M23744" s="46">
        <v>19.160340373643599</v>
      </c>
    </row>
    <row r="23745" spans="7:13" x14ac:dyDescent="0.3">
      <c r="G23745" s="46">
        <v>22.977902371941799</v>
      </c>
      <c r="I23745" s="46">
        <v>20.468620114254399</v>
      </c>
      <c r="M23745" s="46">
        <v>19.063140049545101</v>
      </c>
    </row>
    <row r="23746" spans="7:13" x14ac:dyDescent="0.3">
      <c r="G23746" s="46">
        <v>23.8181214168888</v>
      </c>
      <c r="I23746" s="46">
        <v>20.319972831308899</v>
      </c>
      <c r="M23746" s="46">
        <v>19.079798824039699</v>
      </c>
    </row>
    <row r="23747" spans="7:13" x14ac:dyDescent="0.3">
      <c r="G23747" s="46">
        <v>23.5304834867569</v>
      </c>
      <c r="I23747" s="46">
        <v>20.858064277034899</v>
      </c>
      <c r="M23747" s="46">
        <v>18.943482351499899</v>
      </c>
    </row>
    <row r="23748" spans="7:13" x14ac:dyDescent="0.3">
      <c r="G23748" s="46">
        <v>23.5955720872564</v>
      </c>
      <c r="I23748" s="46">
        <v>20.222255722082402</v>
      </c>
      <c r="M23748" s="46">
        <v>18.5771488186762</v>
      </c>
    </row>
    <row r="23749" spans="7:13" x14ac:dyDescent="0.3">
      <c r="G23749" s="46">
        <v>23.814289748780698</v>
      </c>
      <c r="I23749" s="46">
        <v>20.6886573970645</v>
      </c>
      <c r="M23749" s="46">
        <v>18.9081127736845</v>
      </c>
    </row>
    <row r="23750" spans="7:13" x14ac:dyDescent="0.3">
      <c r="G23750" s="46">
        <v>23.9417401161027</v>
      </c>
      <c r="I23750" s="46">
        <v>20.8926277364078</v>
      </c>
      <c r="M23750" s="46">
        <v>19.442783030129</v>
      </c>
    </row>
    <row r="23751" spans="7:13" x14ac:dyDescent="0.3">
      <c r="G23751" s="46">
        <v>21.9884103265783</v>
      </c>
      <c r="I23751" s="46">
        <v>20.6429874528997</v>
      </c>
      <c r="M23751" s="46">
        <v>19.165376389361398</v>
      </c>
    </row>
    <row r="23752" spans="7:13" x14ac:dyDescent="0.3">
      <c r="G23752" s="46">
        <v>22.693339079126901</v>
      </c>
      <c r="I23752" s="46">
        <v>19.947807917722798</v>
      </c>
      <c r="M23752" s="46">
        <v>18.858907344320599</v>
      </c>
    </row>
    <row r="23753" spans="7:13" x14ac:dyDescent="0.3">
      <c r="G23753" s="46">
        <v>17.625232501727101</v>
      </c>
      <c r="I23753" s="46">
        <v>20.171905666484001</v>
      </c>
      <c r="M23753" s="46">
        <v>18.744380625717799</v>
      </c>
    </row>
    <row r="23754" spans="7:13" x14ac:dyDescent="0.3">
      <c r="G23754" s="46">
        <v>18.098888970892101</v>
      </c>
      <c r="I23754" s="46">
        <v>20.102429489391898</v>
      </c>
      <c r="M23754" s="46">
        <v>18.879021252180799</v>
      </c>
    </row>
    <row r="23755" spans="7:13" x14ac:dyDescent="0.3">
      <c r="G23755" s="46">
        <v>18.096650566926701</v>
      </c>
      <c r="I23755" s="46">
        <v>19.8810565320112</v>
      </c>
      <c r="M23755" s="46">
        <v>18.506167204507399</v>
      </c>
    </row>
    <row r="23756" spans="7:13" x14ac:dyDescent="0.3">
      <c r="G23756" s="46">
        <v>18.360837943575401</v>
      </c>
      <c r="I23756" s="46">
        <v>19.858134944329599</v>
      </c>
      <c r="M23756" s="46">
        <v>19.149592783351999</v>
      </c>
    </row>
    <row r="23757" spans="7:13" x14ac:dyDescent="0.3">
      <c r="G23757" s="46">
        <v>17.847066585848999</v>
      </c>
      <c r="I23757" s="46">
        <v>20.252708886465498</v>
      </c>
      <c r="M23757" s="46">
        <v>19.296724789878201</v>
      </c>
    </row>
    <row r="23758" spans="7:13" x14ac:dyDescent="0.3">
      <c r="G23758" s="46">
        <v>17.764007847102501</v>
      </c>
      <c r="I23758" s="46">
        <v>20.931213887112801</v>
      </c>
      <c r="M23758" s="46">
        <v>19.1182165833754</v>
      </c>
    </row>
    <row r="23759" spans="7:13" x14ac:dyDescent="0.3">
      <c r="G23759" s="46">
        <v>18.153645036550898</v>
      </c>
      <c r="I23759" s="46">
        <v>21.792966746844201</v>
      </c>
      <c r="M23759" s="46">
        <v>17.712788965422799</v>
      </c>
    </row>
    <row r="23760" spans="7:13" x14ac:dyDescent="0.3">
      <c r="G23760" s="46">
        <v>18.198454835128</v>
      </c>
      <c r="I23760" s="46">
        <v>20.566365394832999</v>
      </c>
      <c r="M23760" s="46">
        <v>17.844245320490099</v>
      </c>
    </row>
    <row r="23761" spans="7:13" x14ac:dyDescent="0.3">
      <c r="G23761" s="46">
        <v>17.407155068307599</v>
      </c>
      <c r="I23761" s="46">
        <v>20.3243812534296</v>
      </c>
      <c r="M23761" s="46">
        <v>18.225525472956299</v>
      </c>
    </row>
    <row r="23762" spans="7:13" x14ac:dyDescent="0.3">
      <c r="G23762" s="46">
        <v>17.3371345639037</v>
      </c>
      <c r="I23762" s="46">
        <v>20.671663707643901</v>
      </c>
      <c r="M23762" s="46">
        <v>18.4404629131669</v>
      </c>
    </row>
    <row r="23763" spans="7:13" x14ac:dyDescent="0.3">
      <c r="G23763" s="46">
        <v>17.216403772760099</v>
      </c>
      <c r="I23763" s="46">
        <v>20.0168595542589</v>
      </c>
      <c r="M23763" s="46">
        <v>18.212466945716699</v>
      </c>
    </row>
    <row r="23764" spans="7:13" x14ac:dyDescent="0.3">
      <c r="G23764" s="46">
        <v>17.5419040245296</v>
      </c>
      <c r="I23764" s="46">
        <v>19.8540982267874</v>
      </c>
      <c r="M23764" s="46">
        <v>18.110973692531999</v>
      </c>
    </row>
    <row r="23765" spans="7:13" x14ac:dyDescent="0.3">
      <c r="G23765" s="46">
        <v>17.3423013208192</v>
      </c>
      <c r="I23765" s="46">
        <v>20.107735953115</v>
      </c>
      <c r="M23765" s="46">
        <v>18.224784367479899</v>
      </c>
    </row>
    <row r="23766" spans="7:13" x14ac:dyDescent="0.3">
      <c r="G23766" s="46">
        <v>16.893498959053701</v>
      </c>
      <c r="I23766" s="46">
        <v>20.0766522275764</v>
      </c>
      <c r="M23766" s="46">
        <v>18.108656609089799</v>
      </c>
    </row>
    <row r="23767" spans="7:13" x14ac:dyDescent="0.3">
      <c r="G23767" s="46">
        <v>17.771959617027001</v>
      </c>
      <c r="I23767" s="46">
        <v>20.127739808668199</v>
      </c>
      <c r="M23767" s="46">
        <v>18.085957844570402</v>
      </c>
    </row>
    <row r="23768" spans="7:13" x14ac:dyDescent="0.3">
      <c r="G23768" s="46">
        <v>15.847284802679701</v>
      </c>
      <c r="I23768" s="46">
        <v>19.799467862628401</v>
      </c>
      <c r="M23768" s="46">
        <v>17.558351479289499</v>
      </c>
    </row>
    <row r="23769" spans="7:13" x14ac:dyDescent="0.3">
      <c r="G23769" s="46">
        <v>16.570867808389998</v>
      </c>
      <c r="I23769" s="46">
        <v>19.9204862208761</v>
      </c>
      <c r="M23769" s="46">
        <v>17.510308575307501</v>
      </c>
    </row>
    <row r="23770" spans="7:13" x14ac:dyDescent="0.3">
      <c r="G23770" s="46">
        <v>16.922325004898799</v>
      </c>
      <c r="I23770" s="46">
        <v>19.526521684414799</v>
      </c>
      <c r="M23770" s="46">
        <v>17.552300376649001</v>
      </c>
    </row>
    <row r="23771" spans="7:13" x14ac:dyDescent="0.3">
      <c r="G23771" s="46">
        <v>16.969771063881499</v>
      </c>
      <c r="I23771" s="46">
        <v>19.115726099225299</v>
      </c>
      <c r="M23771" s="46">
        <v>17.555409203420801</v>
      </c>
    </row>
    <row r="23772" spans="7:13" x14ac:dyDescent="0.3">
      <c r="G23772" s="46">
        <v>17.212926998468198</v>
      </c>
      <c r="I23772" s="46">
        <v>19.236175936422502</v>
      </c>
      <c r="M23772" s="46">
        <v>18.0091558786341</v>
      </c>
    </row>
    <row r="23773" spans="7:13" x14ac:dyDescent="0.3">
      <c r="G23773" s="46">
        <v>17.287512623584099</v>
      </c>
      <c r="I23773" s="46">
        <v>19.114560845862201</v>
      </c>
      <c r="M23773" s="46">
        <v>18.011679871458298</v>
      </c>
    </row>
    <row r="23774" spans="7:13" x14ac:dyDescent="0.3">
      <c r="G23774" s="46">
        <v>17.2480152579286</v>
      </c>
      <c r="I23774" s="46">
        <v>19.5270491302328</v>
      </c>
      <c r="M23774" s="46">
        <v>18.571645323887701</v>
      </c>
    </row>
    <row r="23775" spans="7:13" x14ac:dyDescent="0.3">
      <c r="G23775" s="46">
        <v>17.156307083127501</v>
      </c>
      <c r="I23775" s="46">
        <v>19.869966539168502</v>
      </c>
      <c r="M23775" s="46">
        <v>18.5869295537575</v>
      </c>
    </row>
    <row r="23776" spans="7:13" x14ac:dyDescent="0.3">
      <c r="G23776" s="46">
        <v>15.8354774972494</v>
      </c>
      <c r="I23776" s="46">
        <v>20.157837580868701</v>
      </c>
      <c r="M23776" s="46">
        <v>18.9567442547059</v>
      </c>
    </row>
    <row r="23777" spans="7:13" x14ac:dyDescent="0.3">
      <c r="G23777" s="46">
        <v>15.339789965946901</v>
      </c>
      <c r="I23777" s="46">
        <v>20.155164125346399</v>
      </c>
      <c r="M23777" s="46">
        <v>18.551442215110299</v>
      </c>
    </row>
    <row r="23778" spans="7:13" x14ac:dyDescent="0.3">
      <c r="G23778" s="46">
        <v>15.640123512334799</v>
      </c>
      <c r="I23778" s="46">
        <v>19.760957463377402</v>
      </c>
      <c r="M23778" s="46">
        <v>19.016333956892201</v>
      </c>
    </row>
    <row r="23779" spans="7:13" x14ac:dyDescent="0.3">
      <c r="G23779" s="46">
        <v>15.706945953493699</v>
      </c>
      <c r="I23779" s="46">
        <v>19.592959417253699</v>
      </c>
      <c r="M23779" s="46">
        <v>18.785073462179199</v>
      </c>
    </row>
    <row r="23780" spans="7:13" x14ac:dyDescent="0.3">
      <c r="G23780" s="46">
        <v>16.087248828316</v>
      </c>
      <c r="I23780" s="46">
        <v>19.7041626489126</v>
      </c>
      <c r="M23780" s="46">
        <v>17.813016382932801</v>
      </c>
    </row>
    <row r="23781" spans="7:13" x14ac:dyDescent="0.3">
      <c r="G23781" s="46">
        <v>15.6591502363364</v>
      </c>
      <c r="I23781" s="46">
        <v>19.591098215624701</v>
      </c>
      <c r="M23781" s="46">
        <v>18.268940855360398</v>
      </c>
    </row>
    <row r="23782" spans="7:13" x14ac:dyDescent="0.3">
      <c r="G23782" s="46">
        <v>16.0629335201915</v>
      </c>
      <c r="I23782" s="46">
        <v>19.222363391649299</v>
      </c>
      <c r="M23782" s="46">
        <v>17.7955560486647</v>
      </c>
    </row>
    <row r="23783" spans="7:13" x14ac:dyDescent="0.3">
      <c r="G23783" s="46">
        <v>15.6347192612354</v>
      </c>
      <c r="I23783" s="46">
        <v>21.706530105064001</v>
      </c>
      <c r="M23783" s="46">
        <v>17.681170006037199</v>
      </c>
    </row>
    <row r="23784" spans="7:13" x14ac:dyDescent="0.3">
      <c r="G23784" s="46">
        <v>15.668641697496399</v>
      </c>
      <c r="I23784" s="46">
        <v>19.880147614766901</v>
      </c>
      <c r="M23784" s="46">
        <v>17.5714487832734</v>
      </c>
    </row>
    <row r="23785" spans="7:13" x14ac:dyDescent="0.3">
      <c r="G23785" s="46">
        <v>16.5857917411758</v>
      </c>
      <c r="I23785" s="46">
        <v>19.837419510982901</v>
      </c>
      <c r="M23785" s="46">
        <v>18.094498702714802</v>
      </c>
    </row>
    <row r="23786" spans="7:13" x14ac:dyDescent="0.3">
      <c r="G23786" s="46">
        <v>16.549333595354199</v>
      </c>
      <c r="I23786" s="46">
        <v>20.036450610972899</v>
      </c>
      <c r="M23786" s="46">
        <v>18.1020352818954</v>
      </c>
    </row>
    <row r="23787" spans="7:13" x14ac:dyDescent="0.3">
      <c r="G23787" s="46">
        <v>16.166538862132899</v>
      </c>
      <c r="I23787" s="46">
        <v>21.080023875687299</v>
      </c>
      <c r="M23787" s="46">
        <v>18.839427231592701</v>
      </c>
    </row>
    <row r="23788" spans="7:13" x14ac:dyDescent="0.3">
      <c r="G23788" s="46">
        <v>16.2762833436588</v>
      </c>
      <c r="I23788" s="46">
        <v>21.082382529656599</v>
      </c>
      <c r="M23788" s="46">
        <v>18.578138492300901</v>
      </c>
    </row>
    <row r="23789" spans="7:13" x14ac:dyDescent="0.3">
      <c r="G23789" s="46">
        <v>16.697878581995798</v>
      </c>
      <c r="I23789" s="46">
        <v>20.7810315958071</v>
      </c>
      <c r="M23789" s="46">
        <v>19.246921823440701</v>
      </c>
    </row>
    <row r="23790" spans="7:13" x14ac:dyDescent="0.3">
      <c r="G23790" s="46">
        <v>16.345021342558098</v>
      </c>
      <c r="I23790" s="46">
        <v>20.806868280157801</v>
      </c>
      <c r="M23790" s="46">
        <v>18.761635318148901</v>
      </c>
    </row>
    <row r="23791" spans="7:13" x14ac:dyDescent="0.3">
      <c r="G23791" s="46">
        <v>16.3742733290693</v>
      </c>
      <c r="I23791" s="46">
        <v>20.528585477894499</v>
      </c>
      <c r="M23791" s="46">
        <v>18.927580551346001</v>
      </c>
    </row>
    <row r="23792" spans="7:13" x14ac:dyDescent="0.3">
      <c r="G23792" s="46">
        <v>16.451698613553301</v>
      </c>
      <c r="I23792" s="46">
        <v>21.576509611399299</v>
      </c>
      <c r="M23792" s="46">
        <v>19.153612066212801</v>
      </c>
    </row>
    <row r="23793" spans="7:13" x14ac:dyDescent="0.3">
      <c r="G23793" s="46">
        <v>15.7815688185906</v>
      </c>
      <c r="I23793" s="46">
        <v>21.547347221383099</v>
      </c>
      <c r="M23793" s="46">
        <v>18.889190828512699</v>
      </c>
    </row>
    <row r="23794" spans="7:13" x14ac:dyDescent="0.3">
      <c r="G23794" s="46">
        <v>15.9480274139254</v>
      </c>
      <c r="I23794" s="46">
        <v>21.527266021690401</v>
      </c>
      <c r="M23794" s="46">
        <v>18.561083586924099</v>
      </c>
    </row>
    <row r="23795" spans="7:13" x14ac:dyDescent="0.3">
      <c r="G23795" s="46">
        <v>15.611314672313799</v>
      </c>
      <c r="I23795" s="46">
        <v>21.3617195216837</v>
      </c>
      <c r="M23795" s="46">
        <v>18.4797028333534</v>
      </c>
    </row>
    <row r="23796" spans="7:13" x14ac:dyDescent="0.3">
      <c r="G23796" s="46">
        <v>15.700187034037601</v>
      </c>
      <c r="I23796" s="46">
        <v>21.5089435914721</v>
      </c>
      <c r="M23796" s="46">
        <v>18.906072218825901</v>
      </c>
    </row>
    <row r="23797" spans="7:13" x14ac:dyDescent="0.3">
      <c r="G23797" s="46">
        <v>15.811540217007099</v>
      </c>
      <c r="I23797" s="46">
        <v>20.884436367616701</v>
      </c>
      <c r="M23797" s="46">
        <v>19.1505465660168</v>
      </c>
    </row>
    <row r="23798" spans="7:13" x14ac:dyDescent="0.3">
      <c r="G23798" s="46">
        <v>16.245381532417301</v>
      </c>
      <c r="I23798" s="46">
        <v>21.067732602668801</v>
      </c>
      <c r="M23798" s="46">
        <v>18.917201461089</v>
      </c>
    </row>
    <row r="23799" spans="7:13" x14ac:dyDescent="0.3">
      <c r="G23799" s="46">
        <v>16.075500476995401</v>
      </c>
      <c r="I23799" s="46">
        <v>20.8879315165245</v>
      </c>
      <c r="M23799" s="46">
        <v>18.343216278441101</v>
      </c>
    </row>
    <row r="23800" spans="7:13" x14ac:dyDescent="0.3">
      <c r="G23800" s="46">
        <v>16.252863119495299</v>
      </c>
      <c r="I23800" s="46">
        <v>21.594242084765298</v>
      </c>
      <c r="M23800" s="46">
        <v>19.125908256569399</v>
      </c>
    </row>
    <row r="23801" spans="7:13" x14ac:dyDescent="0.3">
      <c r="G23801" s="46">
        <v>16.503907424333601</v>
      </c>
      <c r="I23801" s="46">
        <v>21.699619468348299</v>
      </c>
      <c r="M23801" s="46">
        <v>18.492515058526202</v>
      </c>
    </row>
    <row r="23802" spans="7:13" x14ac:dyDescent="0.3">
      <c r="G23802" s="46">
        <v>16.412675739495299</v>
      </c>
      <c r="I23802" s="46">
        <v>22.2938060931526</v>
      </c>
      <c r="M23802" s="46">
        <v>18.8786683554181</v>
      </c>
    </row>
    <row r="23803" spans="7:13" x14ac:dyDescent="0.3">
      <c r="G23803" s="46">
        <v>16.282576085316599</v>
      </c>
      <c r="I23803" s="46">
        <v>20.379175533727398</v>
      </c>
      <c r="M23803" s="46">
        <v>18.7666656860359</v>
      </c>
    </row>
    <row r="23804" spans="7:13" x14ac:dyDescent="0.3">
      <c r="G23804" s="46">
        <v>15.9129850562193</v>
      </c>
      <c r="I23804" s="46">
        <v>20.800488051943798</v>
      </c>
      <c r="M23804" s="46">
        <v>18.722295574226798</v>
      </c>
    </row>
    <row r="23805" spans="7:13" x14ac:dyDescent="0.3">
      <c r="G23805" s="46">
        <v>16.1650374707034</v>
      </c>
      <c r="I23805" s="46">
        <v>19.719140480643802</v>
      </c>
      <c r="M23805" s="46">
        <v>19.2765173074385</v>
      </c>
    </row>
    <row r="23806" spans="7:13" x14ac:dyDescent="0.3">
      <c r="G23806" s="46">
        <v>15.5935623859642</v>
      </c>
      <c r="I23806" s="46">
        <v>21.016875458833798</v>
      </c>
      <c r="M23806" s="46">
        <v>18.921250093044499</v>
      </c>
    </row>
    <row r="23807" spans="7:13" x14ac:dyDescent="0.3">
      <c r="G23807" s="46">
        <v>15.976332096829299</v>
      </c>
      <c r="I23807" s="46">
        <v>20.3835489054661</v>
      </c>
      <c r="M23807" s="46">
        <v>18.5381732406243</v>
      </c>
    </row>
    <row r="23808" spans="7:13" x14ac:dyDescent="0.3">
      <c r="G23808" s="46">
        <v>15.818449975715</v>
      </c>
      <c r="I23808" s="46">
        <v>20.539800792485099</v>
      </c>
      <c r="M23808" s="46">
        <v>18.602655804444701</v>
      </c>
    </row>
    <row r="23809" spans="7:13" x14ac:dyDescent="0.3">
      <c r="G23809" s="46">
        <v>15.7761916240328</v>
      </c>
      <c r="I23809" s="46">
        <v>20.564715611613099</v>
      </c>
      <c r="M23809" s="46">
        <v>17.9997510797117</v>
      </c>
    </row>
    <row r="23810" spans="7:13" x14ac:dyDescent="0.3">
      <c r="G23810" s="46">
        <v>15.6536789055498</v>
      </c>
      <c r="I23810" s="46">
        <v>20.9583339826954</v>
      </c>
      <c r="M23810" s="46">
        <v>19.145865112688401</v>
      </c>
    </row>
    <row r="23811" spans="7:13" x14ac:dyDescent="0.3">
      <c r="G23811" s="46">
        <v>15.754015959126299</v>
      </c>
      <c r="I23811" s="46">
        <v>19.901842885553201</v>
      </c>
      <c r="M23811" s="46">
        <v>19.404967603502101</v>
      </c>
    </row>
    <row r="23812" spans="7:13" x14ac:dyDescent="0.3">
      <c r="G23812" s="46">
        <v>15.8545059691416</v>
      </c>
      <c r="I23812" s="46">
        <v>19.2781569461348</v>
      </c>
      <c r="M23812" s="46">
        <v>18.7200827435517</v>
      </c>
    </row>
    <row r="23813" spans="7:13" x14ac:dyDescent="0.3">
      <c r="G23813" s="46">
        <v>16.1289160113209</v>
      </c>
      <c r="I23813" s="46">
        <v>20.111646948845902</v>
      </c>
      <c r="M23813" s="46">
        <v>18.822161400894601</v>
      </c>
    </row>
    <row r="23814" spans="7:13" x14ac:dyDescent="0.3">
      <c r="G23814" s="46">
        <v>15.704434884775701</v>
      </c>
      <c r="I23814" s="46">
        <v>20.113015674656399</v>
      </c>
      <c r="M23814" s="46">
        <v>19.061449137679801</v>
      </c>
    </row>
    <row r="23815" spans="7:13" x14ac:dyDescent="0.3">
      <c r="G23815" s="46">
        <v>15.5965902408514</v>
      </c>
      <c r="I23815" s="46">
        <v>19.826207783504501</v>
      </c>
      <c r="M23815" s="46">
        <v>18.7933292821156</v>
      </c>
    </row>
    <row r="23816" spans="7:13" x14ac:dyDescent="0.3">
      <c r="G23816" s="46">
        <v>15.7951766910752</v>
      </c>
      <c r="I23816" s="46">
        <v>20.1084611685495</v>
      </c>
      <c r="M23816" s="46">
        <v>18.416851500982101</v>
      </c>
    </row>
    <row r="23817" spans="7:13" x14ac:dyDescent="0.3">
      <c r="G23817" s="46">
        <v>16.049178537559399</v>
      </c>
      <c r="I23817" s="46">
        <v>19.938479067297699</v>
      </c>
      <c r="M23817" s="46">
        <v>19.220684889059299</v>
      </c>
    </row>
    <row r="23818" spans="7:13" x14ac:dyDescent="0.3">
      <c r="G23818" s="46">
        <v>16.524155892199101</v>
      </c>
      <c r="I23818" s="46">
        <v>20.069304775418701</v>
      </c>
      <c r="M23818" s="46">
        <v>18.653334153341898</v>
      </c>
    </row>
    <row r="23819" spans="7:13" x14ac:dyDescent="0.3">
      <c r="G23819" s="46">
        <v>16.090570641789402</v>
      </c>
      <c r="I23819" s="46">
        <v>19.925255454088902</v>
      </c>
      <c r="M23819" s="46">
        <v>18.538548214025401</v>
      </c>
    </row>
    <row r="23820" spans="7:13" x14ac:dyDescent="0.3">
      <c r="G23820" s="46">
        <v>15.7879759470247</v>
      </c>
      <c r="I23820" s="46">
        <v>19.335695379360001</v>
      </c>
      <c r="M23820" s="46">
        <v>18.630150289279001</v>
      </c>
    </row>
    <row r="23821" spans="7:13" x14ac:dyDescent="0.3">
      <c r="G23821" s="46">
        <v>15.88346560453</v>
      </c>
      <c r="I23821" s="46">
        <v>19.099807244279301</v>
      </c>
      <c r="M23821" s="46">
        <v>18.5849941520895</v>
      </c>
    </row>
    <row r="23822" spans="7:13" x14ac:dyDescent="0.3">
      <c r="G23822" s="46">
        <v>15.908848737123799</v>
      </c>
      <c r="I23822" s="46">
        <v>19.468587071328699</v>
      </c>
      <c r="M23822" s="46">
        <v>18.593949342228498</v>
      </c>
    </row>
    <row r="23823" spans="7:13" x14ac:dyDescent="0.3">
      <c r="G23823" s="46">
        <v>15.886752218858099</v>
      </c>
      <c r="I23823" s="46">
        <v>19.8313569597384</v>
      </c>
      <c r="M23823" s="46">
        <v>18.797830124571199</v>
      </c>
    </row>
    <row r="23824" spans="7:13" x14ac:dyDescent="0.3">
      <c r="G23824" s="46">
        <v>15.7859268141196</v>
      </c>
      <c r="I23824" s="46">
        <v>19.701466423259699</v>
      </c>
      <c r="M23824" s="46">
        <v>18.477648116534102</v>
      </c>
    </row>
    <row r="23825" spans="7:13" x14ac:dyDescent="0.3">
      <c r="G23825" s="46">
        <v>15.9456785570533</v>
      </c>
      <c r="I23825" s="46">
        <v>19.3515670196252</v>
      </c>
      <c r="M23825" s="46">
        <v>18.187966758814099</v>
      </c>
    </row>
    <row r="23826" spans="7:13" x14ac:dyDescent="0.3">
      <c r="G23826" s="46">
        <v>15.908006169240499</v>
      </c>
      <c r="I23826" s="46">
        <v>19.7469466003941</v>
      </c>
      <c r="M23826" s="46">
        <v>18.334870176474301</v>
      </c>
    </row>
    <row r="23827" spans="7:13" x14ac:dyDescent="0.3">
      <c r="G23827" s="46">
        <v>15.699268766614299</v>
      </c>
      <c r="I23827" s="46">
        <v>19.4577728894381</v>
      </c>
      <c r="M23827" s="46">
        <v>18.376226816328501</v>
      </c>
    </row>
    <row r="23828" spans="7:13" x14ac:dyDescent="0.3">
      <c r="G23828" s="46">
        <v>15.816202650829499</v>
      </c>
      <c r="I23828" s="46">
        <v>19.687492008727499</v>
      </c>
      <c r="M23828" s="46">
        <v>18.830227468527401</v>
      </c>
    </row>
    <row r="23829" spans="7:13" x14ac:dyDescent="0.3">
      <c r="G23829" s="46">
        <v>16.042847338709201</v>
      </c>
      <c r="I23829" s="46">
        <v>19.793294155251399</v>
      </c>
      <c r="M23829" s="46">
        <v>19.152878427354501</v>
      </c>
    </row>
    <row r="23830" spans="7:13" x14ac:dyDescent="0.3">
      <c r="G23830" s="46">
        <v>15.800722893785601</v>
      </c>
      <c r="I23830" s="46">
        <v>19.851861032892099</v>
      </c>
      <c r="M23830" s="46">
        <v>18.8449141260337</v>
      </c>
    </row>
    <row r="23831" spans="7:13" x14ac:dyDescent="0.3">
      <c r="G23831" s="46">
        <v>15.853005642221801</v>
      </c>
      <c r="I23831" s="46">
        <v>19.599907259877799</v>
      </c>
      <c r="M23831" s="46">
        <v>18.587229677393498</v>
      </c>
    </row>
    <row r="23832" spans="7:13" x14ac:dyDescent="0.3">
      <c r="G23832" s="46">
        <v>16.146536438501201</v>
      </c>
      <c r="I23832" s="46">
        <v>19.560698004740502</v>
      </c>
      <c r="M23832" s="46">
        <v>18.820728360952</v>
      </c>
    </row>
    <row r="23833" spans="7:13" x14ac:dyDescent="0.3">
      <c r="G23833" s="46">
        <v>15.961255138535099</v>
      </c>
      <c r="I23833" s="46">
        <v>19.545906855256799</v>
      </c>
      <c r="M23833" s="46">
        <v>18.7458039650049</v>
      </c>
    </row>
    <row r="23834" spans="7:13" x14ac:dyDescent="0.3">
      <c r="G23834" s="46">
        <v>16.224770295082202</v>
      </c>
      <c r="I23834" s="46">
        <v>19.758316751366099</v>
      </c>
      <c r="M23834" s="46">
        <v>41.397707642681901</v>
      </c>
    </row>
    <row r="23835" spans="7:13" x14ac:dyDescent="0.3">
      <c r="G23835" s="46">
        <v>15.2452100450598</v>
      </c>
      <c r="I23835" s="46">
        <v>19.938777975819399</v>
      </c>
      <c r="M23835" s="46">
        <v>41.990167219477399</v>
      </c>
    </row>
    <row r="23836" spans="7:13" x14ac:dyDescent="0.3">
      <c r="G23836" s="46">
        <v>15.288901031122601</v>
      </c>
      <c r="I23836" s="46">
        <v>20.235646841614901</v>
      </c>
      <c r="M23836" s="46">
        <v>42.368398318128897</v>
      </c>
    </row>
    <row r="23837" spans="7:13" x14ac:dyDescent="0.3">
      <c r="G23837" s="46">
        <v>15.401956047029699</v>
      </c>
      <c r="I23837" s="46">
        <v>20.0543317217336</v>
      </c>
      <c r="M23837" s="46">
        <v>43.527776150246503</v>
      </c>
    </row>
    <row r="23838" spans="7:13" x14ac:dyDescent="0.3">
      <c r="G23838" s="46">
        <v>15.567554695805599</v>
      </c>
      <c r="I23838" s="46">
        <v>20.029800387428999</v>
      </c>
      <c r="M23838" s="46">
        <v>41.636728308073899</v>
      </c>
    </row>
    <row r="23839" spans="7:13" x14ac:dyDescent="0.3">
      <c r="G23839" s="46">
        <v>15.481428745047801</v>
      </c>
      <c r="I23839" s="46">
        <v>20.731738246432101</v>
      </c>
      <c r="M23839" s="46">
        <v>41.981598264303798</v>
      </c>
    </row>
    <row r="23840" spans="7:13" x14ac:dyDescent="0.3">
      <c r="G23840" s="46">
        <v>15.579513526518999</v>
      </c>
      <c r="I23840" s="46">
        <v>20.554283784470201</v>
      </c>
      <c r="M23840" s="46">
        <v>41.799114836693001</v>
      </c>
    </row>
    <row r="23841" spans="7:13" x14ac:dyDescent="0.3">
      <c r="G23841" s="46">
        <v>15.5002681381984</v>
      </c>
      <c r="I23841" s="46">
        <v>20.655505058308101</v>
      </c>
      <c r="M23841" s="46">
        <v>41.985930666908899</v>
      </c>
    </row>
    <row r="23842" spans="7:13" x14ac:dyDescent="0.3">
      <c r="G23842" s="46">
        <v>15.912192767953099</v>
      </c>
      <c r="I23842" s="46">
        <v>20.807095413933499</v>
      </c>
      <c r="M23842" s="46">
        <v>41.864552100521898</v>
      </c>
    </row>
    <row r="23843" spans="7:13" x14ac:dyDescent="0.3">
      <c r="G23843" s="46">
        <v>15.6957464342203</v>
      </c>
      <c r="I23843" s="46">
        <v>20.530740069027999</v>
      </c>
      <c r="M23843" s="46">
        <v>41.443730542051497</v>
      </c>
    </row>
    <row r="23844" spans="7:13" x14ac:dyDescent="0.3">
      <c r="G23844" s="46">
        <v>15.5830715604608</v>
      </c>
      <c r="I23844" s="46">
        <v>20.678206769250799</v>
      </c>
      <c r="M23844" s="46">
        <v>42.438110291245401</v>
      </c>
    </row>
    <row r="23845" spans="7:13" x14ac:dyDescent="0.3">
      <c r="G23845" s="46">
        <v>15.3509423631481</v>
      </c>
      <c r="I23845" s="46">
        <v>20.776167845624599</v>
      </c>
      <c r="M23845" s="46">
        <v>42.303276533262803</v>
      </c>
    </row>
    <row r="23846" spans="7:13" x14ac:dyDescent="0.3">
      <c r="G23846" s="46">
        <v>16.584186409317201</v>
      </c>
      <c r="I23846" s="46">
        <v>19.610897387587698</v>
      </c>
      <c r="M23846" s="46">
        <v>12.2479060729405</v>
      </c>
    </row>
    <row r="23847" spans="7:13" x14ac:dyDescent="0.3">
      <c r="G23847" s="46">
        <v>16.731835893646299</v>
      </c>
      <c r="I23847" s="46">
        <v>19.165274148147699</v>
      </c>
      <c r="M23847" s="46">
        <v>12.3924159547117</v>
      </c>
    </row>
    <row r="23848" spans="7:13" x14ac:dyDescent="0.3">
      <c r="G23848" s="46">
        <v>16.353683668988101</v>
      </c>
      <c r="I23848" s="46">
        <v>21.151707916911299</v>
      </c>
      <c r="M23848" s="46">
        <v>12.2550799006075</v>
      </c>
    </row>
    <row r="23849" spans="7:13" x14ac:dyDescent="0.3">
      <c r="G23849" s="46">
        <v>16.262613679163898</v>
      </c>
      <c r="I23849" s="46">
        <v>20.9400342993919</v>
      </c>
      <c r="M23849" s="46">
        <v>12.373198145361499</v>
      </c>
    </row>
    <row r="23850" spans="7:13" x14ac:dyDescent="0.3">
      <c r="G23850" s="46">
        <v>16.462255532381601</v>
      </c>
      <c r="I23850" s="46">
        <v>21.0783373515401</v>
      </c>
      <c r="M23850" s="46">
        <v>12.129350343436601</v>
      </c>
    </row>
    <row r="23851" spans="7:13" x14ac:dyDescent="0.3">
      <c r="G23851" s="46">
        <v>16.125884888024402</v>
      </c>
      <c r="I23851" s="46">
        <v>21.277380714165201</v>
      </c>
      <c r="M23851" s="46">
        <v>12.426843027385299</v>
      </c>
    </row>
    <row r="23852" spans="7:13" x14ac:dyDescent="0.3">
      <c r="G23852" s="46">
        <v>15.9138757213491</v>
      </c>
      <c r="I23852" s="46">
        <v>21.043025274321899</v>
      </c>
      <c r="M23852" s="46">
        <v>11.923272113319401</v>
      </c>
    </row>
    <row r="23853" spans="7:13" x14ac:dyDescent="0.3">
      <c r="G23853" s="46">
        <v>16.174220672353801</v>
      </c>
      <c r="I23853" s="46">
        <v>21.718212076322601</v>
      </c>
      <c r="M23853" s="46">
        <v>11.8753925054225</v>
      </c>
    </row>
    <row r="23854" spans="7:13" x14ac:dyDescent="0.3">
      <c r="G23854" s="46">
        <v>16.011471722011699</v>
      </c>
      <c r="I23854" s="46">
        <v>21.635875698611301</v>
      </c>
      <c r="M23854" s="46">
        <v>11.7356638133089</v>
      </c>
    </row>
    <row r="23855" spans="7:13" x14ac:dyDescent="0.3">
      <c r="G23855" s="46">
        <v>16.783052826147301</v>
      </c>
      <c r="I23855" s="46">
        <v>21.300668849642101</v>
      </c>
      <c r="M23855" s="46">
        <v>11.9494485004951</v>
      </c>
    </row>
    <row r="23856" spans="7:13" x14ac:dyDescent="0.3">
      <c r="G23856" s="46">
        <v>16.611904802427802</v>
      </c>
      <c r="I23856" s="46">
        <v>22.5886769456467</v>
      </c>
      <c r="M23856" s="46">
        <v>11.7875028136236</v>
      </c>
    </row>
    <row r="23857" spans="7:13" x14ac:dyDescent="0.3">
      <c r="G23857" s="46">
        <v>16.633410994572401</v>
      </c>
      <c r="I23857" s="46">
        <v>22.538333043698699</v>
      </c>
      <c r="M23857" s="46">
        <v>12.640537766719699</v>
      </c>
    </row>
    <row r="23858" spans="7:13" x14ac:dyDescent="0.3">
      <c r="G23858" s="46">
        <v>16.702284420409899</v>
      </c>
      <c r="I23858" s="46">
        <v>22.303732775162299</v>
      </c>
      <c r="M23858" s="46">
        <v>12.370014725873199</v>
      </c>
    </row>
    <row r="23859" spans="7:13" x14ac:dyDescent="0.3">
      <c r="G23859" s="46">
        <v>16.8076736970329</v>
      </c>
      <c r="I23859" s="46">
        <v>22.876437266753001</v>
      </c>
      <c r="M23859" s="46">
        <v>12.790502613652301</v>
      </c>
    </row>
    <row r="23860" spans="7:13" x14ac:dyDescent="0.3">
      <c r="G23860" s="46">
        <v>16.725218078813501</v>
      </c>
      <c r="I23860" s="46">
        <v>23.156093858561299</v>
      </c>
      <c r="M23860" s="46">
        <v>12.3083690092657</v>
      </c>
    </row>
    <row r="23861" spans="7:13" x14ac:dyDescent="0.3">
      <c r="G23861" s="46">
        <v>16.6197747992654</v>
      </c>
      <c r="I23861" s="46">
        <v>23.1044453761825</v>
      </c>
      <c r="M23861" s="46">
        <v>12.442602592173101</v>
      </c>
    </row>
    <row r="23862" spans="7:13" x14ac:dyDescent="0.3">
      <c r="G23862" s="46">
        <v>16.454004397092898</v>
      </c>
      <c r="I23862" s="46">
        <v>22.694961975982199</v>
      </c>
      <c r="M23862" s="46">
        <v>12.5084588189565</v>
      </c>
    </row>
    <row r="23863" spans="7:13" x14ac:dyDescent="0.3">
      <c r="G23863" s="46">
        <v>16.530006432455998</v>
      </c>
      <c r="I23863" s="46">
        <v>22.661193370045801</v>
      </c>
      <c r="M23863" s="46">
        <v>12.682925186680199</v>
      </c>
    </row>
    <row r="23864" spans="7:13" x14ac:dyDescent="0.3">
      <c r="G23864" s="46">
        <v>16.8853125514811</v>
      </c>
      <c r="I23864" s="46">
        <v>22.4253285692966</v>
      </c>
      <c r="M23864" s="46">
        <v>12.8953834710208</v>
      </c>
    </row>
    <row r="23865" spans="7:13" x14ac:dyDescent="0.3">
      <c r="G23865" s="46">
        <v>16.823354243510401</v>
      </c>
      <c r="I23865" s="46">
        <v>21.708433142379899</v>
      </c>
      <c r="M23865" s="46">
        <v>12.9886110863683</v>
      </c>
    </row>
    <row r="23866" spans="7:13" x14ac:dyDescent="0.3">
      <c r="G23866" s="46">
        <v>17.086577925136101</v>
      </c>
      <c r="I23866" s="46">
        <v>21.455498136472599</v>
      </c>
      <c r="M23866" s="46">
        <v>12.4069638729483</v>
      </c>
    </row>
    <row r="23867" spans="7:13" x14ac:dyDescent="0.3">
      <c r="G23867" s="46">
        <v>17.134225650054201</v>
      </c>
      <c r="I23867" s="46">
        <v>19.582136173119199</v>
      </c>
      <c r="M23867" s="46">
        <v>12.430246884852099</v>
      </c>
    </row>
    <row r="23868" spans="7:13" x14ac:dyDescent="0.3">
      <c r="G23868" s="46">
        <v>17.249978039879299</v>
      </c>
      <c r="I23868" s="46">
        <v>20.703278859300401</v>
      </c>
      <c r="M23868" s="46">
        <v>12.5554562586559</v>
      </c>
    </row>
    <row r="23869" spans="7:13" x14ac:dyDescent="0.3">
      <c r="G23869" s="46">
        <v>17.344146479215901</v>
      </c>
      <c r="I23869" s="46">
        <v>20.4885892773002</v>
      </c>
      <c r="M23869" s="46">
        <v>12.4802646869214</v>
      </c>
    </row>
    <row r="23870" spans="7:13" x14ac:dyDescent="0.3">
      <c r="G23870" s="46">
        <v>16.813823765375801</v>
      </c>
      <c r="I23870" s="46">
        <v>20.653045482942201</v>
      </c>
      <c r="M23870" s="46">
        <v>12.5833980575875</v>
      </c>
    </row>
    <row r="23871" spans="7:13" x14ac:dyDescent="0.3">
      <c r="G23871" s="46">
        <v>16.716959087766298</v>
      </c>
      <c r="I23871" s="46">
        <v>20.5611536158987</v>
      </c>
      <c r="M23871" s="46">
        <v>12.743714586319101</v>
      </c>
    </row>
    <row r="23872" spans="7:13" x14ac:dyDescent="0.3">
      <c r="G23872" s="46">
        <v>17.2453601387951</v>
      </c>
      <c r="I23872" s="46">
        <v>20.5424172644551</v>
      </c>
      <c r="M23872" s="46">
        <v>12.6865817148972</v>
      </c>
    </row>
    <row r="23873" spans="7:13" x14ac:dyDescent="0.3">
      <c r="G23873" s="46">
        <v>16.7367163359763</v>
      </c>
      <c r="I23873" s="46">
        <v>19.5899704708273</v>
      </c>
      <c r="M23873" s="46">
        <v>13.2892865285482</v>
      </c>
    </row>
    <row r="23874" spans="7:13" x14ac:dyDescent="0.3">
      <c r="G23874" s="46">
        <v>16.729178472979299</v>
      </c>
      <c r="I23874" s="46">
        <v>19.593753162330099</v>
      </c>
      <c r="M23874" s="46">
        <v>13.084115356393101</v>
      </c>
    </row>
    <row r="23875" spans="7:13" x14ac:dyDescent="0.3">
      <c r="G23875" s="46">
        <v>16.6816860574489</v>
      </c>
      <c r="I23875" s="46">
        <v>19.349810683598101</v>
      </c>
      <c r="M23875" s="46">
        <v>13.311347873667501</v>
      </c>
    </row>
    <row r="23876" spans="7:13" x14ac:dyDescent="0.3">
      <c r="G23876" s="46">
        <v>16.4633556801308</v>
      </c>
      <c r="I23876" s="46">
        <v>19.487194316576101</v>
      </c>
      <c r="M23876" s="46">
        <v>12.991599041644401</v>
      </c>
    </row>
    <row r="23877" spans="7:13" x14ac:dyDescent="0.3">
      <c r="G23877" s="46">
        <v>17.445902602539999</v>
      </c>
      <c r="I23877" s="46">
        <v>19.3334539552006</v>
      </c>
      <c r="M23877" s="46">
        <v>12.8865568426242</v>
      </c>
    </row>
    <row r="23878" spans="7:13" x14ac:dyDescent="0.3">
      <c r="G23878" s="46">
        <v>16.8805760203761</v>
      </c>
      <c r="I23878" s="46">
        <v>20.4024073577088</v>
      </c>
      <c r="M23878" s="46">
        <v>12.749829263889101</v>
      </c>
    </row>
    <row r="23879" spans="7:13" x14ac:dyDescent="0.3">
      <c r="G23879" s="46">
        <v>16.853605982283099</v>
      </c>
      <c r="I23879" s="46">
        <v>19.7574460135382</v>
      </c>
      <c r="M23879" s="46">
        <v>12.795756116111299</v>
      </c>
    </row>
    <row r="23880" spans="7:13" x14ac:dyDescent="0.3">
      <c r="G23880" s="46">
        <v>16.654082162596001</v>
      </c>
      <c r="I23880" s="46">
        <v>19.8350688961734</v>
      </c>
      <c r="M23880" s="46">
        <v>13.189244863085699</v>
      </c>
    </row>
    <row r="23881" spans="7:13" x14ac:dyDescent="0.3">
      <c r="G23881" s="46">
        <v>16.0699914481085</v>
      </c>
      <c r="I23881" s="46">
        <v>19.831617619602302</v>
      </c>
      <c r="M23881" s="46">
        <v>12.4689411696581</v>
      </c>
    </row>
    <row r="23882" spans="7:13" x14ac:dyDescent="0.3">
      <c r="G23882" s="46">
        <v>15.909966771123299</v>
      </c>
      <c r="I23882" s="46">
        <v>20.722117697770098</v>
      </c>
      <c r="M23882" s="46">
        <v>12.952195560034999</v>
      </c>
    </row>
    <row r="23883" spans="7:13" x14ac:dyDescent="0.3">
      <c r="G23883" s="46">
        <v>16.139824234629099</v>
      </c>
      <c r="I23883" s="46">
        <v>19.757525802963102</v>
      </c>
      <c r="M23883" s="46">
        <v>13.044149037245999</v>
      </c>
    </row>
    <row r="23884" spans="7:13" x14ac:dyDescent="0.3">
      <c r="G23884" s="46">
        <v>15.9393614258277</v>
      </c>
      <c r="I23884" s="46">
        <v>19.441507720460699</v>
      </c>
      <c r="M23884" s="46">
        <v>12.6965311911729</v>
      </c>
    </row>
    <row r="23885" spans="7:13" x14ac:dyDescent="0.3">
      <c r="G23885" s="46">
        <v>16.219418570796002</v>
      </c>
      <c r="I23885" s="46">
        <v>19.594503534522701</v>
      </c>
      <c r="M23885" s="46">
        <v>13.057458132263999</v>
      </c>
    </row>
    <row r="23886" spans="7:13" x14ac:dyDescent="0.3">
      <c r="G23886" s="46">
        <v>16.346272272705701</v>
      </c>
      <c r="I23886" s="46">
        <v>19.568563893403098</v>
      </c>
      <c r="M23886" s="46">
        <v>12.714634206711001</v>
      </c>
    </row>
    <row r="23887" spans="7:13" x14ac:dyDescent="0.3">
      <c r="G23887" s="46">
        <v>16.1170914007851</v>
      </c>
      <c r="I23887" s="46">
        <v>19.8086548274721</v>
      </c>
      <c r="M23887" s="46">
        <v>12.634506026191699</v>
      </c>
    </row>
    <row r="23888" spans="7:13" x14ac:dyDescent="0.3">
      <c r="G23888" s="46">
        <v>16.628286430039299</v>
      </c>
      <c r="I23888" s="46">
        <v>20.328307376514701</v>
      </c>
      <c r="M23888" s="46">
        <v>13.0804936099358</v>
      </c>
    </row>
    <row r="23889" spans="7:13" x14ac:dyDescent="0.3">
      <c r="G23889" s="46">
        <v>16.4351458092633</v>
      </c>
      <c r="I23889" s="46">
        <v>20.219183168291998</v>
      </c>
      <c r="M23889" s="46">
        <v>13.098601958960399</v>
      </c>
    </row>
    <row r="23890" spans="7:13" x14ac:dyDescent="0.3">
      <c r="G23890" s="46">
        <v>16.674180294553501</v>
      </c>
      <c r="I23890" s="46">
        <v>20.106726708037399</v>
      </c>
      <c r="M23890" s="46">
        <v>13.037418452235899</v>
      </c>
    </row>
    <row r="23891" spans="7:13" x14ac:dyDescent="0.3">
      <c r="G23891" s="46">
        <v>16.081814687547599</v>
      </c>
      <c r="I23891" s="46">
        <v>20.0264028269949</v>
      </c>
      <c r="M23891" s="46">
        <v>12.8500140535255</v>
      </c>
    </row>
    <row r="23892" spans="7:13" x14ac:dyDescent="0.3">
      <c r="G23892" s="46">
        <v>16.8262833185535</v>
      </c>
      <c r="I23892" s="46">
        <v>20.049750811600699</v>
      </c>
      <c r="M23892" s="46">
        <v>12.810267490228</v>
      </c>
    </row>
    <row r="23893" spans="7:13" x14ac:dyDescent="0.3">
      <c r="G23893" s="46">
        <v>16.762202946299901</v>
      </c>
      <c r="I23893" s="46">
        <v>18.951090306817299</v>
      </c>
      <c r="M23893" s="46">
        <v>13.4292172545314</v>
      </c>
    </row>
    <row r="23894" spans="7:13" x14ac:dyDescent="0.3">
      <c r="G23894" s="46">
        <v>17.200541195421401</v>
      </c>
      <c r="I23894" s="46">
        <v>19.378064395059798</v>
      </c>
      <c r="M23894" s="46">
        <v>12.936534089174399</v>
      </c>
    </row>
    <row r="23895" spans="7:13" x14ac:dyDescent="0.3">
      <c r="G23895" s="46">
        <v>17.661499428568099</v>
      </c>
      <c r="I23895" s="46">
        <v>19.6712863862058</v>
      </c>
      <c r="M23895" s="46">
        <v>12.9963485893786</v>
      </c>
    </row>
    <row r="23896" spans="7:13" x14ac:dyDescent="0.3">
      <c r="G23896" s="46">
        <v>17.265216335508601</v>
      </c>
      <c r="I23896" s="46">
        <v>20.032295804118899</v>
      </c>
      <c r="M23896" s="46">
        <v>12.9465760367444</v>
      </c>
    </row>
    <row r="23897" spans="7:13" x14ac:dyDescent="0.3">
      <c r="G23897" s="46">
        <v>16.9762015976039</v>
      </c>
      <c r="I23897" s="46">
        <v>20.068293248337302</v>
      </c>
      <c r="M23897" s="46">
        <v>13.1443200642876</v>
      </c>
    </row>
    <row r="23898" spans="7:13" x14ac:dyDescent="0.3">
      <c r="G23898" s="46">
        <v>16.390066289604299</v>
      </c>
      <c r="I23898" s="46">
        <v>20.2490250568721</v>
      </c>
      <c r="M23898" s="46">
        <v>13.3169358094994</v>
      </c>
    </row>
    <row r="23899" spans="7:13" x14ac:dyDescent="0.3">
      <c r="G23899" s="46">
        <v>16.821409253136501</v>
      </c>
      <c r="I23899" s="46">
        <v>19.306578731737702</v>
      </c>
      <c r="M23899" s="46">
        <v>13.605069547866799</v>
      </c>
    </row>
    <row r="23900" spans="7:13" x14ac:dyDescent="0.3">
      <c r="G23900" s="46">
        <v>16.8563731703541</v>
      </c>
      <c r="I23900" s="46">
        <v>19.2660665642913</v>
      </c>
      <c r="M23900" s="46">
        <v>13.8341844481414</v>
      </c>
    </row>
    <row r="23901" spans="7:13" x14ac:dyDescent="0.3">
      <c r="G23901" s="46">
        <v>16.723670689941098</v>
      </c>
      <c r="I23901" s="46">
        <v>20.749644203436102</v>
      </c>
      <c r="M23901" s="46">
        <v>13.974864478395199</v>
      </c>
    </row>
    <row r="23902" spans="7:13" x14ac:dyDescent="0.3">
      <c r="G23902" s="46">
        <v>16.983081745770399</v>
      </c>
      <c r="I23902" s="46">
        <v>21.005951985830698</v>
      </c>
      <c r="M23902" s="46">
        <v>13.570300428735999</v>
      </c>
    </row>
    <row r="23903" spans="7:13" x14ac:dyDescent="0.3">
      <c r="G23903" s="46">
        <v>16.770376232893099</v>
      </c>
      <c r="I23903" s="46">
        <v>19.799083139984401</v>
      </c>
      <c r="M23903" s="46">
        <v>13.434983976787001</v>
      </c>
    </row>
    <row r="23904" spans="7:13" x14ac:dyDescent="0.3">
      <c r="G23904" s="46">
        <v>16.954024693428298</v>
      </c>
      <c r="I23904" s="46">
        <v>20.359751168891499</v>
      </c>
      <c r="M23904" s="46">
        <v>13.5836745783696</v>
      </c>
    </row>
    <row r="23905" spans="7:13" x14ac:dyDescent="0.3">
      <c r="G23905" s="46">
        <v>16.743444473031399</v>
      </c>
      <c r="I23905" s="46">
        <v>20.3121263292348</v>
      </c>
      <c r="M23905" s="46">
        <v>13.36661899259</v>
      </c>
    </row>
    <row r="23906" spans="7:13" x14ac:dyDescent="0.3">
      <c r="G23906" s="46">
        <v>16.909883263120101</v>
      </c>
      <c r="I23906" s="46">
        <v>20.836657956344801</v>
      </c>
      <c r="M23906" s="46">
        <v>13.5213341286118</v>
      </c>
    </row>
    <row r="23907" spans="7:13" x14ac:dyDescent="0.3">
      <c r="G23907" s="46">
        <v>17.012645241842701</v>
      </c>
      <c r="I23907" s="46">
        <v>21.0083901188748</v>
      </c>
      <c r="M23907" s="46">
        <v>13.157169143241299</v>
      </c>
    </row>
    <row r="23908" spans="7:13" x14ac:dyDescent="0.3">
      <c r="G23908" s="46">
        <v>17.190805904755798</v>
      </c>
      <c r="I23908" s="46">
        <v>21.148932937335999</v>
      </c>
      <c r="M23908" s="46">
        <v>13.577749365765801</v>
      </c>
    </row>
    <row r="23909" spans="7:13" x14ac:dyDescent="0.3">
      <c r="G23909" s="46">
        <v>17.054400207657501</v>
      </c>
      <c r="I23909" s="46">
        <v>20.9264142055235</v>
      </c>
      <c r="M23909" s="46">
        <v>13.444581743437499</v>
      </c>
    </row>
    <row r="23910" spans="7:13" x14ac:dyDescent="0.3">
      <c r="G23910" s="46">
        <v>15.719830634519299</v>
      </c>
      <c r="I23910" s="46">
        <v>20.138300222761401</v>
      </c>
      <c r="M23910" s="46">
        <v>13.676607394346201</v>
      </c>
    </row>
    <row r="23911" spans="7:13" x14ac:dyDescent="0.3">
      <c r="G23911" s="46">
        <v>15.983756885281</v>
      </c>
      <c r="I23911" s="46">
        <v>19.700321122012401</v>
      </c>
      <c r="M23911" s="46">
        <v>13.7811445354287</v>
      </c>
    </row>
    <row r="23912" spans="7:13" x14ac:dyDescent="0.3">
      <c r="G23912" s="46">
        <v>16.275861182387601</v>
      </c>
      <c r="I23912" s="46">
        <v>20.022195829926702</v>
      </c>
      <c r="M23912" s="46">
        <v>12.7822312006193</v>
      </c>
    </row>
    <row r="23913" spans="7:13" x14ac:dyDescent="0.3">
      <c r="G23913" s="46">
        <v>16.0905218816632</v>
      </c>
      <c r="I23913" s="46">
        <v>19.967861110408698</v>
      </c>
      <c r="M23913" s="46">
        <v>12.880870119480001</v>
      </c>
    </row>
    <row r="23914" spans="7:13" x14ac:dyDescent="0.3">
      <c r="G23914" s="46">
        <v>15.866803076143199</v>
      </c>
      <c r="I23914" s="46">
        <v>19.4494080100608</v>
      </c>
      <c r="M23914" s="46">
        <v>12.8207906799356</v>
      </c>
    </row>
    <row r="23915" spans="7:13" x14ac:dyDescent="0.3">
      <c r="G23915" s="46">
        <v>15.439124850076499</v>
      </c>
      <c r="I23915" s="46">
        <v>19.693584290695998</v>
      </c>
      <c r="M23915" s="46">
        <v>12.7087149901482</v>
      </c>
    </row>
    <row r="23916" spans="7:13" x14ac:dyDescent="0.3">
      <c r="G23916" s="46">
        <v>15.724795337516801</v>
      </c>
      <c r="I23916" s="46">
        <v>19.566719004215798</v>
      </c>
      <c r="M23916" s="46">
        <v>12.2725328191126</v>
      </c>
    </row>
    <row r="23917" spans="7:13" x14ac:dyDescent="0.3">
      <c r="G23917" s="46">
        <v>15.7157973878449</v>
      </c>
      <c r="I23917" s="46">
        <v>19.608801781080501</v>
      </c>
      <c r="M23917" s="46">
        <v>12.6456450613437</v>
      </c>
    </row>
    <row r="23918" spans="7:13" x14ac:dyDescent="0.3">
      <c r="G23918" s="46">
        <v>15.9306015751248</v>
      </c>
      <c r="I23918" s="46">
        <v>19.345510497658498</v>
      </c>
      <c r="M23918" s="46">
        <v>12.3995703202035</v>
      </c>
    </row>
    <row r="23919" spans="7:13" x14ac:dyDescent="0.3">
      <c r="G23919" s="46">
        <v>15.848948038404499</v>
      </c>
      <c r="I23919" s="46">
        <v>18.511306454934299</v>
      </c>
      <c r="M23919" s="46">
        <v>12.4013208361559</v>
      </c>
    </row>
    <row r="23920" spans="7:13" x14ac:dyDescent="0.3">
      <c r="G23920" s="46">
        <v>15.9736834225248</v>
      </c>
      <c r="I23920" s="46">
        <v>18.901880808235699</v>
      </c>
      <c r="M23920" s="46">
        <v>13.0164587437786</v>
      </c>
    </row>
    <row r="23921" spans="7:13" x14ac:dyDescent="0.3">
      <c r="G23921" s="46">
        <v>15.9762462912127</v>
      </c>
      <c r="I23921" s="46">
        <v>19.030757579712901</v>
      </c>
      <c r="M23921" s="46">
        <v>15.4303813573708</v>
      </c>
    </row>
    <row r="23922" spans="7:13" x14ac:dyDescent="0.3">
      <c r="G23922" s="46">
        <v>15.7427005711893</v>
      </c>
      <c r="I23922" s="46">
        <v>19.308177236472599</v>
      </c>
      <c r="M23922" s="46">
        <v>15.4793639871205</v>
      </c>
    </row>
    <row r="23923" spans="7:13" x14ac:dyDescent="0.3">
      <c r="G23923" s="46">
        <v>16.0641984108528</v>
      </c>
      <c r="I23923" s="46">
        <v>19.5691221599267</v>
      </c>
      <c r="M23923" s="46">
        <v>15.183783137345101</v>
      </c>
    </row>
    <row r="23924" spans="7:13" x14ac:dyDescent="0.3">
      <c r="G23924" s="46">
        <v>15.789415823126699</v>
      </c>
      <c r="I23924" s="46">
        <v>19.332248025815101</v>
      </c>
      <c r="M23924" s="46">
        <v>15.1276343367169</v>
      </c>
    </row>
    <row r="23925" spans="7:13" x14ac:dyDescent="0.3">
      <c r="G23925" s="46">
        <v>15.8123792124037</v>
      </c>
      <c r="I23925" s="46">
        <v>19.803108414372499</v>
      </c>
      <c r="M23925" s="46">
        <v>15.2726300227975</v>
      </c>
    </row>
    <row r="23926" spans="7:13" x14ac:dyDescent="0.3">
      <c r="G23926" s="46">
        <v>15.736157395444501</v>
      </c>
      <c r="I23926" s="46">
        <v>20.4335212955305</v>
      </c>
      <c r="M23926" s="46">
        <v>15.1107588387553</v>
      </c>
    </row>
    <row r="23927" spans="7:13" x14ac:dyDescent="0.3">
      <c r="G23927" s="46">
        <v>15.9428922949064</v>
      </c>
      <c r="I23927" s="46">
        <v>19.664546853234299</v>
      </c>
      <c r="M23927" s="46">
        <v>15.1163788532134</v>
      </c>
    </row>
    <row r="23928" spans="7:13" x14ac:dyDescent="0.3">
      <c r="G23928" s="46">
        <v>15.9666778309617</v>
      </c>
      <c r="I23928" s="46">
        <v>19.3068892960301</v>
      </c>
      <c r="M23928" s="46">
        <v>14.786366706348099</v>
      </c>
    </row>
    <row r="23929" spans="7:13" x14ac:dyDescent="0.3">
      <c r="G23929" s="46">
        <v>15.8482359210486</v>
      </c>
      <c r="I23929" s="46">
        <v>18.787041340442698</v>
      </c>
      <c r="M23929" s="46">
        <v>14.5564196619385</v>
      </c>
    </row>
    <row r="23930" spans="7:13" x14ac:dyDescent="0.3">
      <c r="G23930" s="46">
        <v>15.6220387909419</v>
      </c>
      <c r="I23930" s="46">
        <v>19.168513362269501</v>
      </c>
      <c r="M23930" s="46">
        <v>15.6018806741363</v>
      </c>
    </row>
    <row r="23931" spans="7:13" x14ac:dyDescent="0.3">
      <c r="G23931" s="46">
        <v>15.521916924680699</v>
      </c>
      <c r="I23931" s="46">
        <v>19.4154598578106</v>
      </c>
      <c r="M23931" s="46">
        <v>15.560882949122499</v>
      </c>
    </row>
    <row r="23932" spans="7:13" x14ac:dyDescent="0.3">
      <c r="G23932" s="46">
        <v>15.8339093654037</v>
      </c>
      <c r="I23932" s="46">
        <v>19.103389334696601</v>
      </c>
      <c r="M23932" s="46">
        <v>15.638339285298899</v>
      </c>
    </row>
    <row r="23933" spans="7:13" x14ac:dyDescent="0.3">
      <c r="G23933" s="46">
        <v>15.319638721523299</v>
      </c>
      <c r="I23933" s="46">
        <v>19.244117805188299</v>
      </c>
      <c r="M23933" s="46">
        <v>15.906021169863701</v>
      </c>
    </row>
    <row r="23934" spans="7:13" x14ac:dyDescent="0.3">
      <c r="G23934" s="46">
        <v>16.1195316708151</v>
      </c>
      <c r="I23934" s="46">
        <v>18.608946605452001</v>
      </c>
      <c r="M23934" s="46">
        <v>15.5528250736084</v>
      </c>
    </row>
    <row r="23935" spans="7:13" x14ac:dyDescent="0.3">
      <c r="G23935" s="46">
        <v>15.7315025517021</v>
      </c>
      <c r="I23935" s="46">
        <v>18.9196663876351</v>
      </c>
      <c r="M23935" s="46">
        <v>15.624915600254299</v>
      </c>
    </row>
    <row r="23936" spans="7:13" x14ac:dyDescent="0.3">
      <c r="G23936" s="46">
        <v>15.716114950740501</v>
      </c>
      <c r="I23936" s="46">
        <v>20.014940278964598</v>
      </c>
      <c r="M23936" s="46">
        <v>15.422307595727</v>
      </c>
    </row>
    <row r="23937" spans="7:13" x14ac:dyDescent="0.3">
      <c r="G23937" s="46">
        <v>15.878465876217099</v>
      </c>
      <c r="I23937" s="46">
        <v>20.491792435420301</v>
      </c>
      <c r="M23937" s="46">
        <v>15.392630411100299</v>
      </c>
    </row>
    <row r="23938" spans="7:13" x14ac:dyDescent="0.3">
      <c r="G23938" s="46">
        <v>16.3991564746092</v>
      </c>
      <c r="I23938" s="46">
        <v>19.985830614732599</v>
      </c>
      <c r="M23938" s="46">
        <v>15.799300060789101</v>
      </c>
    </row>
    <row r="23939" spans="7:13" x14ac:dyDescent="0.3">
      <c r="G23939" s="46">
        <v>16.285093372885299</v>
      </c>
      <c r="I23939" s="46">
        <v>19.854593557289601</v>
      </c>
      <c r="M23939" s="46">
        <v>15.531975865734699</v>
      </c>
    </row>
    <row r="23940" spans="7:13" x14ac:dyDescent="0.3">
      <c r="G23940" s="46">
        <v>16.409383176008198</v>
      </c>
      <c r="I23940" s="46">
        <v>19.711259897601298</v>
      </c>
      <c r="M23940" s="46">
        <v>15.4076931111031</v>
      </c>
    </row>
    <row r="23941" spans="7:13" x14ac:dyDescent="0.3">
      <c r="G23941" s="46">
        <v>16.325228051949502</v>
      </c>
      <c r="I23941" s="46">
        <v>19.365431133553599</v>
      </c>
      <c r="M23941" s="46">
        <v>15.692458935247799</v>
      </c>
    </row>
    <row r="23942" spans="7:13" x14ac:dyDescent="0.3">
      <c r="G23942" s="46">
        <v>16.538861402941301</v>
      </c>
      <c r="I23942" s="46">
        <v>19.2397984756483</v>
      </c>
      <c r="M23942" s="46">
        <v>15.627607842384</v>
      </c>
    </row>
    <row r="23943" spans="7:13" x14ac:dyDescent="0.3">
      <c r="G23943" s="46">
        <v>16.409023442995601</v>
      </c>
      <c r="I23943" s="46">
        <v>20.1783897886651</v>
      </c>
      <c r="M23943" s="46">
        <v>15.4017170147869</v>
      </c>
    </row>
    <row r="23944" spans="7:13" x14ac:dyDescent="0.3">
      <c r="G23944" s="46">
        <v>16.656195385381601</v>
      </c>
      <c r="I23944" s="46">
        <v>20.005473781722099</v>
      </c>
      <c r="M23944" s="46">
        <v>15.8759981005651</v>
      </c>
    </row>
    <row r="23945" spans="7:13" x14ac:dyDescent="0.3">
      <c r="G23945" s="46">
        <v>16.314603165590398</v>
      </c>
      <c r="I23945" s="46">
        <v>19.742383045249898</v>
      </c>
      <c r="M23945" s="46">
        <v>15.745140384435899</v>
      </c>
    </row>
    <row r="23946" spans="7:13" x14ac:dyDescent="0.3">
      <c r="G23946" s="46">
        <v>16.667332571242799</v>
      </c>
      <c r="I23946" s="46">
        <v>19.543947822019099</v>
      </c>
      <c r="M23946" s="46">
        <v>15.735505797948999</v>
      </c>
    </row>
    <row r="23947" spans="7:13" x14ac:dyDescent="0.3">
      <c r="G23947" s="46">
        <v>17.181052077865399</v>
      </c>
      <c r="I23947" s="46">
        <v>19.584221594814</v>
      </c>
      <c r="M23947" s="46">
        <v>15.9136642775978</v>
      </c>
    </row>
    <row r="23948" spans="7:13" x14ac:dyDescent="0.3">
      <c r="G23948" s="46">
        <v>16.916163702239501</v>
      </c>
      <c r="I23948" s="46">
        <v>20.276591182942099</v>
      </c>
      <c r="M23948" s="46">
        <v>15.2760066296789</v>
      </c>
    </row>
    <row r="23949" spans="7:13" x14ac:dyDescent="0.3">
      <c r="G23949" s="46">
        <v>16.9309500488576</v>
      </c>
      <c r="I23949" s="46">
        <v>20.6310954989758</v>
      </c>
      <c r="M23949" s="46">
        <v>15.1060357924654</v>
      </c>
    </row>
    <row r="23950" spans="7:13" x14ac:dyDescent="0.3">
      <c r="G23950" s="46">
        <v>16.429460468233501</v>
      </c>
      <c r="I23950" s="46">
        <v>20.705535373371099</v>
      </c>
      <c r="M23950" s="46">
        <v>15.929675465263401</v>
      </c>
    </row>
    <row r="23951" spans="7:13" x14ac:dyDescent="0.3">
      <c r="G23951" s="46">
        <v>16.7430283025435</v>
      </c>
      <c r="I23951" s="46">
        <v>19.923630873033499</v>
      </c>
      <c r="M23951" s="46">
        <v>15.766308833639</v>
      </c>
    </row>
    <row r="23952" spans="7:13" x14ac:dyDescent="0.3">
      <c r="G23952" s="46">
        <v>16.222284226073501</v>
      </c>
      <c r="I23952" s="46">
        <v>20.249414379627598</v>
      </c>
      <c r="M23952" s="46">
        <v>14.733448082460299</v>
      </c>
    </row>
    <row r="23953" spans="7:13" x14ac:dyDescent="0.3">
      <c r="G23953" s="46">
        <v>16.718361038369299</v>
      </c>
      <c r="I23953" s="46">
        <v>20.038065867100801</v>
      </c>
      <c r="M23953" s="46">
        <v>14.4284701770803</v>
      </c>
    </row>
    <row r="23954" spans="7:13" x14ac:dyDescent="0.3">
      <c r="G23954" s="46">
        <v>16.511917320870602</v>
      </c>
      <c r="I23954" s="46">
        <v>20.002801055453599</v>
      </c>
      <c r="M23954" s="46">
        <v>15.010275364016399</v>
      </c>
    </row>
    <row r="23955" spans="7:13" x14ac:dyDescent="0.3">
      <c r="G23955" s="46">
        <v>16.5719533693314</v>
      </c>
      <c r="I23955" s="46">
        <v>19.970847103103001</v>
      </c>
      <c r="M23955" s="46">
        <v>15.088405666869701</v>
      </c>
    </row>
    <row r="23956" spans="7:13" x14ac:dyDescent="0.3">
      <c r="G23956" s="46">
        <v>17.352326425397699</v>
      </c>
      <c r="I23956" s="46">
        <v>20.709657882728301</v>
      </c>
      <c r="M23956" s="46">
        <v>14.5013007692126</v>
      </c>
    </row>
    <row r="23957" spans="7:13" x14ac:dyDescent="0.3">
      <c r="G23957" s="46">
        <v>16.931161670574799</v>
      </c>
      <c r="I23957" s="46">
        <v>20.938001732800899</v>
      </c>
      <c r="M23957" s="46">
        <v>14.8616855562962</v>
      </c>
    </row>
    <row r="23958" spans="7:13" x14ac:dyDescent="0.3">
      <c r="G23958" s="46">
        <v>16.408376533751198</v>
      </c>
      <c r="I23958" s="46">
        <v>21.108246918106399</v>
      </c>
      <c r="M23958" s="46">
        <v>14.5525100899404</v>
      </c>
    </row>
    <row r="23959" spans="7:13" x14ac:dyDescent="0.3">
      <c r="G23959" s="46">
        <v>16.3975229380675</v>
      </c>
      <c r="I23959" s="46">
        <v>20.654234052079602</v>
      </c>
      <c r="M23959" s="46">
        <v>14.9074404167745</v>
      </c>
    </row>
    <row r="23960" spans="7:13" x14ac:dyDescent="0.3">
      <c r="G23960" s="46">
        <v>16.6408584276186</v>
      </c>
      <c r="I23960" s="46">
        <v>20.99498595819</v>
      </c>
      <c r="M23960" s="46">
        <v>14.8635799559208</v>
      </c>
    </row>
    <row r="23961" spans="7:13" x14ac:dyDescent="0.3">
      <c r="G23961" s="46">
        <v>16.558969543665199</v>
      </c>
      <c r="I23961" s="46">
        <v>20.824973872499601</v>
      </c>
      <c r="M23961" s="46">
        <v>14.6951812676425</v>
      </c>
    </row>
    <row r="23962" spans="7:13" x14ac:dyDescent="0.3">
      <c r="G23962" s="46">
        <v>16.505160439805699</v>
      </c>
      <c r="I23962" s="46">
        <v>20.644375265793698</v>
      </c>
      <c r="M23962" s="46">
        <v>14.4765162036835</v>
      </c>
    </row>
    <row r="23963" spans="7:13" x14ac:dyDescent="0.3">
      <c r="G23963" s="46">
        <v>16.6846792478438</v>
      </c>
      <c r="I23963" s="46">
        <v>21.026520778149099</v>
      </c>
      <c r="M23963" s="46">
        <v>14.378807183826799</v>
      </c>
    </row>
    <row r="23964" spans="7:13" x14ac:dyDescent="0.3">
      <c r="G23964" s="46">
        <v>20.294725625004801</v>
      </c>
      <c r="I23964" s="46">
        <v>20.958114870987401</v>
      </c>
      <c r="M23964" s="46">
        <v>14.6255594167719</v>
      </c>
    </row>
    <row r="23965" spans="7:13" x14ac:dyDescent="0.3">
      <c r="G23965" s="46">
        <v>20.381063101120098</v>
      </c>
      <c r="I23965" s="46">
        <v>21.0199467991342</v>
      </c>
      <c r="M23965" s="46">
        <v>14.3835804122452</v>
      </c>
    </row>
    <row r="23966" spans="7:13" x14ac:dyDescent="0.3">
      <c r="G23966" s="46">
        <v>20.4819677753542</v>
      </c>
      <c r="I23966" s="46">
        <v>20.801539182059699</v>
      </c>
      <c r="M23966" s="46">
        <v>14.491186370129499</v>
      </c>
    </row>
    <row r="23967" spans="7:13" x14ac:dyDescent="0.3">
      <c r="G23967" s="46">
        <v>20.0348459167657</v>
      </c>
      <c r="I23967" s="46">
        <v>20.638583133058798</v>
      </c>
      <c r="M23967" s="46">
        <v>14.8766587267251</v>
      </c>
    </row>
    <row r="23968" spans="7:13" x14ac:dyDescent="0.3">
      <c r="G23968" s="46">
        <v>20.215256840344701</v>
      </c>
      <c r="I23968" s="46">
        <v>20.167827750161202</v>
      </c>
      <c r="M23968" s="46">
        <v>14.7787364428895</v>
      </c>
    </row>
    <row r="23969" spans="7:13" x14ac:dyDescent="0.3">
      <c r="G23969" s="46">
        <v>20.032906640678299</v>
      </c>
      <c r="I23969" s="46">
        <v>20.154293070677902</v>
      </c>
      <c r="M23969" s="46">
        <v>14.7035775866637</v>
      </c>
    </row>
    <row r="23970" spans="7:13" x14ac:dyDescent="0.3">
      <c r="G23970" s="46">
        <v>20.0473240525825</v>
      </c>
      <c r="I23970" s="46">
        <v>19.927567182208598</v>
      </c>
      <c r="M23970" s="46">
        <v>14.6609183815227</v>
      </c>
    </row>
    <row r="23971" spans="7:13" x14ac:dyDescent="0.3">
      <c r="G23971" s="46">
        <v>20.4484805410851</v>
      </c>
      <c r="I23971" s="46">
        <v>20.1717763761119</v>
      </c>
      <c r="M23971" s="46">
        <v>14.470502441546399</v>
      </c>
    </row>
    <row r="23972" spans="7:13" x14ac:dyDescent="0.3">
      <c r="G23972" s="46">
        <v>20.4446363853938</v>
      </c>
      <c r="I23972" s="46">
        <v>20.7647088942533</v>
      </c>
      <c r="M23972" s="46">
        <v>14.0349604269973</v>
      </c>
    </row>
    <row r="23973" spans="7:13" x14ac:dyDescent="0.3">
      <c r="G23973" s="46">
        <v>20.069305532443298</v>
      </c>
      <c r="I23973" s="46">
        <v>20.528636950202699</v>
      </c>
      <c r="M23973" s="46">
        <v>14.3310168506588</v>
      </c>
    </row>
    <row r="23974" spans="7:13" x14ac:dyDescent="0.3">
      <c r="G23974" s="46">
        <v>21.128870232621999</v>
      </c>
      <c r="I23974" s="46">
        <v>16.305334195427999</v>
      </c>
      <c r="M23974" s="46">
        <v>14.4786207956284</v>
      </c>
    </row>
    <row r="23975" spans="7:13" x14ac:dyDescent="0.3">
      <c r="G23975" s="46">
        <v>21.098033348343002</v>
      </c>
      <c r="I23975" s="46">
        <v>16.4321560516305</v>
      </c>
      <c r="M23975" s="46">
        <v>14.6219368148576</v>
      </c>
    </row>
    <row r="23976" spans="7:13" x14ac:dyDescent="0.3">
      <c r="G23976" s="46">
        <v>21.098506738821001</v>
      </c>
      <c r="I23976" s="46">
        <v>16.650237967693901</v>
      </c>
      <c r="M23976" s="46">
        <v>14.2090658548767</v>
      </c>
    </row>
    <row r="23977" spans="7:13" x14ac:dyDescent="0.3">
      <c r="G23977" s="46">
        <v>21.1833160254855</v>
      </c>
      <c r="I23977" s="46">
        <v>16.317673650932001</v>
      </c>
      <c r="M23977" s="46">
        <v>14.549751503940399</v>
      </c>
    </row>
    <row r="23978" spans="7:13" x14ac:dyDescent="0.3">
      <c r="G23978" s="46">
        <v>20.996880903370201</v>
      </c>
      <c r="I23978" s="46">
        <v>16.360297113869802</v>
      </c>
      <c r="M23978" s="46">
        <v>14.444589207358201</v>
      </c>
    </row>
    <row r="23979" spans="7:13" x14ac:dyDescent="0.3">
      <c r="G23979" s="46">
        <v>20.526948429517301</v>
      </c>
      <c r="I23979" s="46">
        <v>16.749829451598</v>
      </c>
      <c r="M23979" s="46">
        <v>14.1868885170094</v>
      </c>
    </row>
    <row r="23980" spans="7:13" x14ac:dyDescent="0.3">
      <c r="G23980" s="46">
        <v>20.5854330546067</v>
      </c>
      <c r="I23980" s="46">
        <v>16.761585835952999</v>
      </c>
      <c r="M23980" s="46">
        <v>14.735831783095501</v>
      </c>
    </row>
    <row r="23981" spans="7:13" x14ac:dyDescent="0.3">
      <c r="G23981" s="46">
        <v>19.953660207151401</v>
      </c>
      <c r="I23981" s="46">
        <v>16.501828967065801</v>
      </c>
      <c r="M23981" s="46">
        <v>14.0951097109978</v>
      </c>
    </row>
    <row r="23982" spans="7:13" x14ac:dyDescent="0.3">
      <c r="G23982" s="46">
        <v>20.7373813564922</v>
      </c>
      <c r="I23982" s="46">
        <v>16.411105378391198</v>
      </c>
      <c r="M23982" s="46">
        <v>14.375184070980801</v>
      </c>
    </row>
    <row r="23983" spans="7:13" x14ac:dyDescent="0.3">
      <c r="G23983" s="46">
        <v>18.6815404406974</v>
      </c>
      <c r="I23983" s="46">
        <v>16.870638006056399</v>
      </c>
      <c r="M23983" s="46">
        <v>15.0364520213299</v>
      </c>
    </row>
    <row r="23984" spans="7:13" x14ac:dyDescent="0.3">
      <c r="G23984" s="46">
        <v>19.297098280166001</v>
      </c>
      <c r="I23984" s="46">
        <v>16.559340223807201</v>
      </c>
      <c r="M23984" s="46">
        <v>14.9948507614241</v>
      </c>
    </row>
    <row r="23985" spans="7:13" x14ac:dyDescent="0.3">
      <c r="G23985" s="46">
        <v>19.901280052397802</v>
      </c>
      <c r="I23985" s="46">
        <v>16.255270260857301</v>
      </c>
      <c r="M23985" s="46">
        <v>14.181551797839299</v>
      </c>
    </row>
    <row r="23986" spans="7:13" x14ac:dyDescent="0.3">
      <c r="G23986" s="46">
        <v>20.2708566847787</v>
      </c>
      <c r="I23986" s="46">
        <v>15.694978337771801</v>
      </c>
      <c r="M23986" s="46">
        <v>14.410004129483299</v>
      </c>
    </row>
    <row r="23987" spans="7:13" x14ac:dyDescent="0.3">
      <c r="G23987" s="46">
        <v>20.431040034794702</v>
      </c>
      <c r="I23987" s="46">
        <v>15.5202318414867</v>
      </c>
      <c r="M23987" s="46">
        <v>14.507595650603699</v>
      </c>
    </row>
    <row r="23988" spans="7:13" x14ac:dyDescent="0.3">
      <c r="G23988" s="46">
        <v>20.8533358640173</v>
      </c>
      <c r="I23988" s="46">
        <v>15.379142851887099</v>
      </c>
      <c r="M23988" s="46">
        <v>14.368426389967301</v>
      </c>
    </row>
    <row r="23989" spans="7:13" x14ac:dyDescent="0.3">
      <c r="G23989" s="46">
        <v>20.3962208483217</v>
      </c>
      <c r="I23989" s="46">
        <v>16.154794324665499</v>
      </c>
      <c r="M23989" s="46">
        <v>21.211383228576999</v>
      </c>
    </row>
    <row r="23990" spans="7:13" x14ac:dyDescent="0.3">
      <c r="G23990" s="46">
        <v>20.492511050877301</v>
      </c>
      <c r="I23990" s="46">
        <v>16.241716696665701</v>
      </c>
      <c r="M23990" s="46">
        <v>21.309908631777699</v>
      </c>
    </row>
    <row r="23991" spans="7:13" x14ac:dyDescent="0.3">
      <c r="G23991" s="46">
        <v>20.389129477166598</v>
      </c>
      <c r="I23991" s="46">
        <v>16.3400871179585</v>
      </c>
      <c r="M23991" s="46">
        <v>21.2054029692111</v>
      </c>
    </row>
    <row r="23992" spans="7:13" x14ac:dyDescent="0.3">
      <c r="G23992" s="46">
        <v>21.352911259846401</v>
      </c>
      <c r="I23992" s="46">
        <v>14.7537233058742</v>
      </c>
      <c r="M23992" s="46">
        <v>22.549574999708501</v>
      </c>
    </row>
    <row r="23993" spans="7:13" x14ac:dyDescent="0.3">
      <c r="G23993" s="46">
        <v>21.3412734956535</v>
      </c>
      <c r="I23993" s="46">
        <v>15.202806038981601</v>
      </c>
      <c r="M23993" s="46">
        <v>22.431020607129</v>
      </c>
    </row>
    <row r="23994" spans="7:13" x14ac:dyDescent="0.3">
      <c r="G23994" s="46">
        <v>21.4787925365519</v>
      </c>
      <c r="I23994" s="46">
        <v>14.8805444307184</v>
      </c>
      <c r="M23994" s="46">
        <v>22.0541367204892</v>
      </c>
    </row>
    <row r="23995" spans="7:13" x14ac:dyDescent="0.3">
      <c r="G23995" s="46">
        <v>21.225708746377101</v>
      </c>
      <c r="I23995" s="46">
        <v>15.599477249773701</v>
      </c>
      <c r="M23995" s="46">
        <v>22.861570173308699</v>
      </c>
    </row>
    <row r="23996" spans="7:13" x14ac:dyDescent="0.3">
      <c r="G23996" s="46">
        <v>21.548826676238299</v>
      </c>
      <c r="I23996" s="46">
        <v>15.3602312763957</v>
      </c>
      <c r="M23996" s="46">
        <v>21.359071068075</v>
      </c>
    </row>
    <row r="23997" spans="7:13" x14ac:dyDescent="0.3">
      <c r="G23997" s="46">
        <v>21.550185623681699</v>
      </c>
      <c r="I23997" s="46">
        <v>15.284107830768001</v>
      </c>
      <c r="M23997" s="46">
        <v>21.264446578582699</v>
      </c>
    </row>
    <row r="23998" spans="7:13" x14ac:dyDescent="0.3">
      <c r="G23998" s="46">
        <v>21.392484573059001</v>
      </c>
      <c r="I23998" s="46">
        <v>15.562093385112099</v>
      </c>
      <c r="M23998" s="46">
        <v>20.535660513906102</v>
      </c>
    </row>
    <row r="23999" spans="7:13" x14ac:dyDescent="0.3">
      <c r="G23999" s="46">
        <v>20.8437021779486</v>
      </c>
      <c r="I23999" s="46">
        <v>15.5945324117552</v>
      </c>
      <c r="M23999" s="46">
        <v>20.541391592359599</v>
      </c>
    </row>
    <row r="24000" spans="7:13" x14ac:dyDescent="0.3">
      <c r="G24000" s="46">
        <v>21.622750056918498</v>
      </c>
      <c r="I24000" s="46">
        <v>15.681972154411399</v>
      </c>
      <c r="M24000" s="46">
        <v>20.557894960003001</v>
      </c>
    </row>
    <row r="24001" spans="7:13" x14ac:dyDescent="0.3">
      <c r="G24001" s="46">
        <v>21.597864446948101</v>
      </c>
      <c r="I24001" s="46">
        <v>15.849703848332499</v>
      </c>
      <c r="M24001" s="46">
        <v>19.649028468649199</v>
      </c>
    </row>
    <row r="24002" spans="7:13" x14ac:dyDescent="0.3">
      <c r="G24002" s="46">
        <v>21.881632444869702</v>
      </c>
      <c r="I24002" s="46">
        <v>15.8822295185853</v>
      </c>
      <c r="M24002" s="46">
        <v>19.552309533408199</v>
      </c>
    </row>
    <row r="24003" spans="7:13" x14ac:dyDescent="0.3">
      <c r="G24003" s="46">
        <v>21.408676659187201</v>
      </c>
      <c r="I24003" s="46">
        <v>15.5624902496827</v>
      </c>
      <c r="M24003" s="46">
        <v>19.711551632989799</v>
      </c>
    </row>
    <row r="24004" spans="7:13" x14ac:dyDescent="0.3">
      <c r="G24004" s="46">
        <v>21.675471058639101</v>
      </c>
      <c r="I24004" s="46">
        <v>16.079030278936301</v>
      </c>
      <c r="M24004" s="46">
        <v>19.776959554896901</v>
      </c>
    </row>
    <row r="24005" spans="7:13" x14ac:dyDescent="0.3">
      <c r="G24005" s="46">
        <v>21.6076125390362</v>
      </c>
      <c r="I24005" s="46">
        <v>16.368438588858499</v>
      </c>
      <c r="M24005" s="46">
        <v>19.853517161130402</v>
      </c>
    </row>
    <row r="24006" spans="7:13" x14ac:dyDescent="0.3">
      <c r="G24006" s="46">
        <v>21.670207518103499</v>
      </c>
      <c r="I24006" s="46">
        <v>15.327875971556599</v>
      </c>
      <c r="M24006" s="46">
        <v>19.210356444469401</v>
      </c>
    </row>
    <row r="24007" spans="7:13" x14ac:dyDescent="0.3">
      <c r="G24007" s="46">
        <v>22.628764133038899</v>
      </c>
      <c r="I24007" s="46">
        <v>15.760407008069</v>
      </c>
      <c r="M24007" s="46">
        <v>19.450646918034199</v>
      </c>
    </row>
    <row r="24008" spans="7:13" x14ac:dyDescent="0.3">
      <c r="G24008" s="46">
        <v>22.546215598580599</v>
      </c>
      <c r="I24008" s="46">
        <v>15.9528214024741</v>
      </c>
      <c r="M24008" s="46">
        <v>19.067133782564198</v>
      </c>
    </row>
    <row r="24009" spans="7:13" x14ac:dyDescent="0.3">
      <c r="G24009" s="46">
        <v>22.901844901851401</v>
      </c>
      <c r="I24009" s="46">
        <v>16.6907574520529</v>
      </c>
      <c r="M24009" s="46">
        <v>18.890824151796998</v>
      </c>
    </row>
    <row r="24010" spans="7:13" x14ac:dyDescent="0.3">
      <c r="G24010" s="46">
        <v>22.913021793530099</v>
      </c>
      <c r="I24010" s="46">
        <v>16.519156992772299</v>
      </c>
      <c r="M24010" s="46">
        <v>19.505105314765402</v>
      </c>
    </row>
    <row r="24011" spans="7:13" x14ac:dyDescent="0.3">
      <c r="G24011" s="46">
        <v>22.657002196840999</v>
      </c>
      <c r="I24011" s="46">
        <v>17.0223834802831</v>
      </c>
      <c r="M24011" s="46">
        <v>19.210283248088501</v>
      </c>
    </row>
    <row r="24012" spans="7:13" x14ac:dyDescent="0.3">
      <c r="G24012" s="46">
        <v>22.8317208060447</v>
      </c>
      <c r="I24012" s="46">
        <v>16.824141490076499</v>
      </c>
      <c r="M24012" s="46">
        <v>19.428429098986701</v>
      </c>
    </row>
    <row r="24013" spans="7:13" x14ac:dyDescent="0.3">
      <c r="G24013" s="46">
        <v>22.8136912957712</v>
      </c>
      <c r="I24013" s="46">
        <v>16.684734060716998</v>
      </c>
      <c r="M24013" s="46">
        <v>20.8939663050467</v>
      </c>
    </row>
    <row r="24014" spans="7:13" x14ac:dyDescent="0.3">
      <c r="G24014" s="46">
        <v>22.739174715723902</v>
      </c>
      <c r="I24014" s="46">
        <v>16.905037659049199</v>
      </c>
      <c r="M24014" s="46">
        <v>20.2144387165498</v>
      </c>
    </row>
    <row r="24015" spans="7:13" x14ac:dyDescent="0.3">
      <c r="G24015" s="46">
        <v>22.6117789034097</v>
      </c>
      <c r="I24015" s="46">
        <v>17.101461069406501</v>
      </c>
      <c r="M24015" s="46">
        <v>19.351290848329501</v>
      </c>
    </row>
    <row r="24016" spans="7:13" x14ac:dyDescent="0.3">
      <c r="G24016" s="46">
        <v>21.858472194274</v>
      </c>
      <c r="I24016" s="46">
        <v>16.583842573491602</v>
      </c>
      <c r="M24016" s="46">
        <v>19.444237449246501</v>
      </c>
    </row>
    <row r="24017" spans="7:13" x14ac:dyDescent="0.3">
      <c r="G24017" s="46">
        <v>22.372739059110199</v>
      </c>
      <c r="I24017" s="46">
        <v>15.5207115262064</v>
      </c>
      <c r="M24017" s="46">
        <v>19.7511408032302</v>
      </c>
    </row>
    <row r="24018" spans="7:13" x14ac:dyDescent="0.3">
      <c r="G24018" s="46">
        <v>22.233290393696102</v>
      </c>
      <c r="I24018" s="46">
        <v>15.632615205030399</v>
      </c>
      <c r="M24018" s="46">
        <v>19.872081086214799</v>
      </c>
    </row>
    <row r="24019" spans="7:13" x14ac:dyDescent="0.3">
      <c r="G24019" s="46">
        <v>21.733173042524701</v>
      </c>
      <c r="I24019" s="46">
        <v>15.440206259769701</v>
      </c>
      <c r="M24019" s="46">
        <v>20.3395869812827</v>
      </c>
    </row>
    <row r="24020" spans="7:13" x14ac:dyDescent="0.3">
      <c r="G24020" s="46">
        <v>22.366043418239201</v>
      </c>
      <c r="I24020" s="46">
        <v>15.622669284765101</v>
      </c>
      <c r="M24020" s="46">
        <v>19.863551451456701</v>
      </c>
    </row>
    <row r="24021" spans="7:13" x14ac:dyDescent="0.3">
      <c r="G24021" s="46">
        <v>21.944732558402901</v>
      </c>
      <c r="I24021" s="46">
        <v>15.3777449362784</v>
      </c>
      <c r="M24021" s="46">
        <v>20.144383102770401</v>
      </c>
    </row>
    <row r="24022" spans="7:13" x14ac:dyDescent="0.3">
      <c r="G24022" s="46">
        <v>22.126487704403299</v>
      </c>
      <c r="I24022" s="46">
        <v>15.3555908517011</v>
      </c>
      <c r="M24022" s="46">
        <v>20.193602331690801</v>
      </c>
    </row>
    <row r="24023" spans="7:13" x14ac:dyDescent="0.3">
      <c r="G24023" s="46">
        <v>21.976685531933999</v>
      </c>
      <c r="I24023" s="46">
        <v>14.9134435467492</v>
      </c>
      <c r="M24023" s="46">
        <v>19.7463825414602</v>
      </c>
    </row>
    <row r="24024" spans="7:13" x14ac:dyDescent="0.3">
      <c r="G24024" s="46">
        <v>22.242243591069599</v>
      </c>
      <c r="I24024" s="46">
        <v>14.990470415041299</v>
      </c>
      <c r="M24024" s="46">
        <v>19.4985525113973</v>
      </c>
    </row>
    <row r="24025" spans="7:13" x14ac:dyDescent="0.3">
      <c r="G24025" s="46">
        <v>22.318262521216202</v>
      </c>
      <c r="I24025" s="46">
        <v>14.9552407739502</v>
      </c>
      <c r="M24025" s="46">
        <v>19.8974772327763</v>
      </c>
    </row>
    <row r="24026" spans="7:13" x14ac:dyDescent="0.3">
      <c r="G24026" s="46">
        <v>21.8549220582324</v>
      </c>
      <c r="I24026" s="46">
        <v>14.9265131208554</v>
      </c>
      <c r="M24026" s="46">
        <v>19.873669034636499</v>
      </c>
    </row>
    <row r="24027" spans="7:13" x14ac:dyDescent="0.3">
      <c r="G24027" s="46">
        <v>21.584928077254101</v>
      </c>
      <c r="I24027" s="46">
        <v>15.084530444822899</v>
      </c>
      <c r="M24027" s="46">
        <v>20.0686034673945</v>
      </c>
    </row>
    <row r="24028" spans="7:13" x14ac:dyDescent="0.3">
      <c r="G24028" s="46">
        <v>22.177259541760002</v>
      </c>
      <c r="I24028" s="46">
        <v>15.108150545656899</v>
      </c>
      <c r="M24028" s="46">
        <v>19.554576448893599</v>
      </c>
    </row>
    <row r="24029" spans="7:13" x14ac:dyDescent="0.3">
      <c r="G24029" s="46">
        <v>21.960273131557901</v>
      </c>
      <c r="I24029" s="46">
        <v>14.6640889023253</v>
      </c>
      <c r="M24029" s="46">
        <v>11.8920499220665</v>
      </c>
    </row>
    <row r="24030" spans="7:13" x14ac:dyDescent="0.3">
      <c r="G24030" s="46">
        <v>22.374778909144201</v>
      </c>
      <c r="I24030" s="46">
        <v>15.0699251992967</v>
      </c>
      <c r="M24030" s="46">
        <v>12.3186012216023</v>
      </c>
    </row>
    <row r="24031" spans="7:13" x14ac:dyDescent="0.3">
      <c r="G24031" s="46">
        <v>21.9623710191016</v>
      </c>
      <c r="I24031" s="46">
        <v>15.174698364384</v>
      </c>
      <c r="M24031" s="46">
        <v>12.127678551876199</v>
      </c>
    </row>
    <row r="24032" spans="7:13" x14ac:dyDescent="0.3">
      <c r="G24032" s="46">
        <v>22.172358454221101</v>
      </c>
      <c r="I24032" s="46">
        <v>15.9747661332975</v>
      </c>
      <c r="M24032" s="46">
        <v>12.6810413567766</v>
      </c>
    </row>
    <row r="24033" spans="7:13" x14ac:dyDescent="0.3">
      <c r="G24033" s="46">
        <v>21.746886668477899</v>
      </c>
      <c r="I24033" s="46">
        <v>15.82289962164</v>
      </c>
      <c r="M24033" s="46">
        <v>12.782541082252401</v>
      </c>
    </row>
    <row r="24034" spans="7:13" x14ac:dyDescent="0.3">
      <c r="G24034" s="46">
        <v>21.9431427847633</v>
      </c>
      <c r="I24034" s="46">
        <v>15.737206934783799</v>
      </c>
      <c r="M24034" s="46">
        <v>12.693561334360201</v>
      </c>
    </row>
    <row r="24035" spans="7:13" x14ac:dyDescent="0.3">
      <c r="G24035" s="46">
        <v>21.910308798583699</v>
      </c>
      <c r="I24035" s="46">
        <v>15.608644591475</v>
      </c>
      <c r="M24035" s="46">
        <v>12.0071561796107</v>
      </c>
    </row>
    <row r="24036" spans="7:13" x14ac:dyDescent="0.3">
      <c r="G24036" s="46">
        <v>21.815352914946299</v>
      </c>
      <c r="I24036" s="46">
        <v>14.181236395671201</v>
      </c>
      <c r="M24036" s="46">
        <v>12.433880075930899</v>
      </c>
    </row>
    <row r="24037" spans="7:13" x14ac:dyDescent="0.3">
      <c r="G24037" s="46">
        <v>21.6336261879662</v>
      </c>
      <c r="I24037" s="46">
        <v>13.7225449948556</v>
      </c>
      <c r="M24037" s="46">
        <v>12.0222983771516</v>
      </c>
    </row>
    <row r="24038" spans="7:13" x14ac:dyDescent="0.3">
      <c r="G24038" s="46">
        <v>22.283188002962699</v>
      </c>
      <c r="I24038" s="46">
        <v>14.9863038214214</v>
      </c>
      <c r="M24038" s="46">
        <v>12.201361030107799</v>
      </c>
    </row>
    <row r="24039" spans="7:13" x14ac:dyDescent="0.3">
      <c r="G24039" s="46">
        <v>22.553850783841401</v>
      </c>
      <c r="I24039" s="46">
        <v>15.233786092644401</v>
      </c>
      <c r="M24039" s="46">
        <v>13.018647854804501</v>
      </c>
    </row>
    <row r="24040" spans="7:13" x14ac:dyDescent="0.3">
      <c r="G24040" s="46">
        <v>22.5825915799897</v>
      </c>
      <c r="I24040" s="46">
        <v>15.1082835168286</v>
      </c>
      <c r="M24040" s="46">
        <v>11.092449455609399</v>
      </c>
    </row>
    <row r="24041" spans="7:13" x14ac:dyDescent="0.3">
      <c r="G24041" s="46">
        <v>22.469381600193699</v>
      </c>
      <c r="I24041" s="46">
        <v>15.1352951110596</v>
      </c>
      <c r="M24041" s="46">
        <v>11.0672900927102</v>
      </c>
    </row>
    <row r="24042" spans="7:13" x14ac:dyDescent="0.3">
      <c r="G24042" s="46">
        <v>22.185638248820901</v>
      </c>
      <c r="I24042" s="46">
        <v>15.290549996097001</v>
      </c>
      <c r="M24042" s="46">
        <v>11.097493086152801</v>
      </c>
    </row>
    <row r="24043" spans="7:13" x14ac:dyDescent="0.3">
      <c r="G24043" s="46">
        <v>21.8989258959095</v>
      </c>
      <c r="I24043" s="46">
        <v>14.954204844933001</v>
      </c>
      <c r="M24043" s="46">
        <v>11.485715097171299</v>
      </c>
    </row>
    <row r="24044" spans="7:13" x14ac:dyDescent="0.3">
      <c r="G24044" s="46">
        <v>22.079653160771599</v>
      </c>
      <c r="I24044" s="46">
        <v>15.136602097838701</v>
      </c>
      <c r="M24044" s="46">
        <v>11.3408011983908</v>
      </c>
    </row>
    <row r="24045" spans="7:13" x14ac:dyDescent="0.3">
      <c r="G24045" s="46">
        <v>22.347441554668698</v>
      </c>
      <c r="I24045" s="46">
        <v>16.018410196256202</v>
      </c>
      <c r="M24045" s="46">
        <v>11.473878315683599</v>
      </c>
    </row>
    <row r="24046" spans="7:13" x14ac:dyDescent="0.3">
      <c r="G24046" s="46">
        <v>22.442636412072101</v>
      </c>
      <c r="I24046" s="46">
        <v>15.385995354379499</v>
      </c>
      <c r="M24046" s="46">
        <v>11.815539640699299</v>
      </c>
    </row>
    <row r="24047" spans="7:13" x14ac:dyDescent="0.3">
      <c r="G24047" s="46">
        <v>22.0178118029073</v>
      </c>
      <c r="I24047" s="46">
        <v>14.920529123834401</v>
      </c>
      <c r="M24047" s="46">
        <v>12.5012245878464</v>
      </c>
    </row>
    <row r="24048" spans="7:13" x14ac:dyDescent="0.3">
      <c r="G24048" s="46">
        <v>21.842316647799699</v>
      </c>
      <c r="I24048" s="46">
        <v>15.269773193740299</v>
      </c>
      <c r="M24048" s="46">
        <v>12.6908974917497</v>
      </c>
    </row>
    <row r="24049" spans="7:13" x14ac:dyDescent="0.3">
      <c r="G24049" s="46">
        <v>21.290726020403199</v>
      </c>
      <c r="I24049" s="46">
        <v>15.174563825077801</v>
      </c>
      <c r="M24049" s="46">
        <v>12.1582724837181</v>
      </c>
    </row>
    <row r="24050" spans="7:13" x14ac:dyDescent="0.3">
      <c r="G24050" s="46">
        <v>21.464230027231299</v>
      </c>
      <c r="I24050" s="46">
        <v>15.153357380561101</v>
      </c>
      <c r="M24050" s="46">
        <v>11.9161548108112</v>
      </c>
    </row>
    <row r="24051" spans="7:13" x14ac:dyDescent="0.3">
      <c r="G24051" s="46">
        <v>21.772113016926401</v>
      </c>
      <c r="I24051" s="46">
        <v>16.228576364532</v>
      </c>
      <c r="M24051" s="46">
        <v>11.264349482163199</v>
      </c>
    </row>
    <row r="24052" spans="7:13" x14ac:dyDescent="0.3">
      <c r="G24052" s="46">
        <v>21.326023608389299</v>
      </c>
      <c r="I24052" s="46">
        <v>16.046872676623</v>
      </c>
      <c r="M24052" s="46">
        <v>11.1779828035652</v>
      </c>
    </row>
    <row r="24053" spans="7:13" x14ac:dyDescent="0.3">
      <c r="G24053" s="46">
        <v>20.954948773355198</v>
      </c>
      <c r="I24053" s="46">
        <v>16.0901621152783</v>
      </c>
      <c r="M24053" s="46">
        <v>10.2281251696733</v>
      </c>
    </row>
    <row r="24054" spans="7:13" x14ac:dyDescent="0.3">
      <c r="G24054" s="46">
        <v>20.88280615047</v>
      </c>
      <c r="I24054" s="46">
        <v>16.2838707980242</v>
      </c>
      <c r="M24054" s="46">
        <v>10.497134867724901</v>
      </c>
    </row>
    <row r="24055" spans="7:13" x14ac:dyDescent="0.3">
      <c r="G24055" s="46">
        <v>21.002721965582499</v>
      </c>
      <c r="I24055" s="46">
        <v>15.8797295951463</v>
      </c>
      <c r="M24055" s="46">
        <v>10.738705702255499</v>
      </c>
    </row>
    <row r="24056" spans="7:13" x14ac:dyDescent="0.3">
      <c r="G24056" s="46">
        <v>20.553860985874</v>
      </c>
      <c r="I24056" s="46">
        <v>15.7556792874871</v>
      </c>
      <c r="M24056" s="46">
        <v>10.7966305730254</v>
      </c>
    </row>
    <row r="24057" spans="7:13" x14ac:dyDescent="0.3">
      <c r="G24057" s="46">
        <v>20.323839103975001</v>
      </c>
      <c r="I24057" s="46">
        <v>15.8737574488571</v>
      </c>
      <c r="M24057" s="46">
        <v>38.503412750165097</v>
      </c>
    </row>
    <row r="24058" spans="7:13" x14ac:dyDescent="0.3">
      <c r="G24058" s="46">
        <v>20.464702077181101</v>
      </c>
      <c r="I24058" s="46">
        <v>15.9082818958352</v>
      </c>
      <c r="M24058" s="46">
        <v>38.209710490233</v>
      </c>
    </row>
    <row r="24059" spans="7:13" x14ac:dyDescent="0.3">
      <c r="G24059" s="46">
        <v>20.2811337969015</v>
      </c>
      <c r="I24059" s="46">
        <v>15.813861061645101</v>
      </c>
      <c r="M24059" s="46">
        <v>38.643400989405698</v>
      </c>
    </row>
    <row r="24060" spans="7:13" x14ac:dyDescent="0.3">
      <c r="G24060" s="46">
        <v>20.291913410701</v>
      </c>
      <c r="I24060" s="46">
        <v>15.7634170513022</v>
      </c>
      <c r="M24060" s="46">
        <v>38.168434620032997</v>
      </c>
    </row>
    <row r="24061" spans="7:13" x14ac:dyDescent="0.3">
      <c r="G24061" s="46">
        <v>20.198622284862001</v>
      </c>
      <c r="I24061" s="46">
        <v>16.0147459015589</v>
      </c>
      <c r="M24061" s="46">
        <v>38.593573763415499</v>
      </c>
    </row>
    <row r="24062" spans="7:13" x14ac:dyDescent="0.3">
      <c r="G24062" s="46">
        <v>20.870077097688501</v>
      </c>
      <c r="I24062" s="46">
        <v>16.323141234573299</v>
      </c>
      <c r="M24062" s="46">
        <v>38.161352021017201</v>
      </c>
    </row>
    <row r="24063" spans="7:13" x14ac:dyDescent="0.3">
      <c r="G24063" s="46">
        <v>21.002244643270799</v>
      </c>
      <c r="I24063" s="46">
        <v>16.0201508917628</v>
      </c>
      <c r="M24063" s="46">
        <v>38.477146309671298</v>
      </c>
    </row>
    <row r="24064" spans="7:13" x14ac:dyDescent="0.3">
      <c r="G24064" s="46">
        <v>21.143536228863599</v>
      </c>
      <c r="I24064" s="46">
        <v>16.1907944142263</v>
      </c>
      <c r="M24064" s="46">
        <v>38.503466639407797</v>
      </c>
    </row>
    <row r="24065" spans="7:13" x14ac:dyDescent="0.3">
      <c r="G24065" s="46">
        <v>21.1861689148731</v>
      </c>
      <c r="I24065" s="46">
        <v>15.9246142717185</v>
      </c>
      <c r="M24065" s="46">
        <v>38.246269657184399</v>
      </c>
    </row>
    <row r="24066" spans="7:13" x14ac:dyDescent="0.3">
      <c r="G24066" s="46">
        <v>22.151993922604301</v>
      </c>
      <c r="I24066" s="46">
        <v>16.640151924953699</v>
      </c>
      <c r="M24066" s="46">
        <v>37.402832306805202</v>
      </c>
    </row>
    <row r="24067" spans="7:13" x14ac:dyDescent="0.3">
      <c r="G24067" s="46">
        <v>21.399316818868702</v>
      </c>
      <c r="I24067" s="46">
        <v>16.372031355765401</v>
      </c>
      <c r="M24067" s="46">
        <v>37.865155152408903</v>
      </c>
    </row>
    <row r="24068" spans="7:13" x14ac:dyDescent="0.3">
      <c r="G24068" s="46">
        <v>21.624984142249598</v>
      </c>
      <c r="I24068" s="46">
        <v>15.7455533037371</v>
      </c>
      <c r="M24068" s="46">
        <v>38.017476807157301</v>
      </c>
    </row>
    <row r="24069" spans="7:13" x14ac:dyDescent="0.3">
      <c r="G24069" s="46">
        <v>21.791069693639798</v>
      </c>
      <c r="I24069" s="46">
        <v>16.192142299171302</v>
      </c>
      <c r="M24069" s="46">
        <v>38.061248511753597</v>
      </c>
    </row>
    <row r="24070" spans="7:13" x14ac:dyDescent="0.3">
      <c r="G24070" s="46">
        <v>21.9504191514763</v>
      </c>
      <c r="I24070" s="46">
        <v>16.1221284160431</v>
      </c>
      <c r="M24070" s="46">
        <v>37.889932261257897</v>
      </c>
    </row>
    <row r="24071" spans="7:13" x14ac:dyDescent="0.3">
      <c r="G24071" s="46">
        <v>22.186843109463499</v>
      </c>
      <c r="I24071" s="46">
        <v>16.009070876738601</v>
      </c>
      <c r="M24071" s="46">
        <v>38.539133294408202</v>
      </c>
    </row>
    <row r="24072" spans="7:13" x14ac:dyDescent="0.3">
      <c r="G24072" s="46">
        <v>21.714954031330599</v>
      </c>
      <c r="I24072" s="46">
        <v>15.980100295584799</v>
      </c>
      <c r="M24072" s="46">
        <v>38.141492008826198</v>
      </c>
    </row>
    <row r="24073" spans="7:13" x14ac:dyDescent="0.3">
      <c r="G24073" s="46">
        <v>21.694166769076102</v>
      </c>
      <c r="I24073" s="46">
        <v>15.9168918307223</v>
      </c>
      <c r="M24073" s="46">
        <v>38.3872569954437</v>
      </c>
    </row>
    <row r="24074" spans="7:13" x14ac:dyDescent="0.3">
      <c r="G24074" s="46">
        <v>22.304696082215202</v>
      </c>
      <c r="I24074" s="46">
        <v>16.053141536722901</v>
      </c>
      <c r="M24074" s="46">
        <v>39.875105208382799</v>
      </c>
    </row>
    <row r="24075" spans="7:13" x14ac:dyDescent="0.3">
      <c r="G24075" s="46">
        <v>22.722441596373901</v>
      </c>
      <c r="I24075" s="46">
        <v>16.0974748899188</v>
      </c>
      <c r="M24075" s="46">
        <v>39.4966212988028</v>
      </c>
    </row>
    <row r="24076" spans="7:13" x14ac:dyDescent="0.3">
      <c r="G24076" s="46">
        <v>22.314514051237001</v>
      </c>
      <c r="I24076" s="46">
        <v>16.240523419264701</v>
      </c>
      <c r="M24076" s="46">
        <v>39.191461266142902</v>
      </c>
    </row>
    <row r="24077" spans="7:13" x14ac:dyDescent="0.3">
      <c r="G24077" s="46">
        <v>22.389940046470901</v>
      </c>
      <c r="I24077" s="46">
        <v>16.2135713908377</v>
      </c>
      <c r="M24077" s="46">
        <v>38.032333387458998</v>
      </c>
    </row>
    <row r="24078" spans="7:13" x14ac:dyDescent="0.3">
      <c r="G24078" s="46">
        <v>22.084245992158799</v>
      </c>
      <c r="I24078" s="46">
        <v>16.501570592847099</v>
      </c>
      <c r="M24078" s="46">
        <v>38.025475662970202</v>
      </c>
    </row>
    <row r="24079" spans="7:13" x14ac:dyDescent="0.3">
      <c r="G24079" s="46">
        <v>22.0925651111199</v>
      </c>
      <c r="I24079" s="46">
        <v>16.592143112865799</v>
      </c>
      <c r="M24079" s="46">
        <v>38.641109534891598</v>
      </c>
    </row>
    <row r="24080" spans="7:13" x14ac:dyDescent="0.3">
      <c r="G24080" s="46">
        <v>21.859792059661999</v>
      </c>
      <c r="I24080" s="46">
        <v>16.272930873494001</v>
      </c>
      <c r="M24080" s="46">
        <v>38.273424309730203</v>
      </c>
    </row>
    <row r="24081" spans="7:13" x14ac:dyDescent="0.3">
      <c r="G24081" s="46">
        <v>22.071581143521598</v>
      </c>
      <c r="I24081" s="46">
        <v>16.486876234204001</v>
      </c>
      <c r="M24081" s="46">
        <v>38.3386819926668</v>
      </c>
    </row>
    <row r="24082" spans="7:13" x14ac:dyDescent="0.3">
      <c r="G24082" s="46">
        <v>22.0318723010854</v>
      </c>
      <c r="I24082" s="46">
        <v>16.230834132037501</v>
      </c>
      <c r="M24082" s="46">
        <v>39.763665519815</v>
      </c>
    </row>
    <row r="24083" spans="7:13" x14ac:dyDescent="0.3">
      <c r="G24083" s="46">
        <v>22.106932540382001</v>
      </c>
      <c r="I24083" s="46">
        <v>15.383262878898799</v>
      </c>
      <c r="M24083" s="46">
        <v>40.336732683305797</v>
      </c>
    </row>
    <row r="24084" spans="7:13" x14ac:dyDescent="0.3">
      <c r="G24084" s="46">
        <v>22.244335693663199</v>
      </c>
      <c r="I24084" s="46">
        <v>15.714996393637501</v>
      </c>
      <c r="M24084" s="46">
        <v>40.432508450985203</v>
      </c>
    </row>
    <row r="24085" spans="7:13" x14ac:dyDescent="0.3">
      <c r="G24085" s="46">
        <v>21.592650770747198</v>
      </c>
      <c r="I24085" s="46">
        <v>16.440378966496201</v>
      </c>
      <c r="M24085" s="46">
        <v>39.7939803922946</v>
      </c>
    </row>
    <row r="24086" spans="7:13" x14ac:dyDescent="0.3">
      <c r="G24086" s="46">
        <v>21.904187916453999</v>
      </c>
      <c r="I24086" s="46">
        <v>16.354395196477</v>
      </c>
      <c r="M24086" s="46">
        <v>39.839403218570801</v>
      </c>
    </row>
    <row r="24087" spans="7:13" x14ac:dyDescent="0.3">
      <c r="G24087" s="46">
        <v>21.674086275146902</v>
      </c>
      <c r="I24087" s="46">
        <v>16.648817946984401</v>
      </c>
      <c r="M24087" s="46">
        <v>40.341855626737903</v>
      </c>
    </row>
    <row r="24088" spans="7:13" x14ac:dyDescent="0.3">
      <c r="G24088" s="46">
        <v>21.760882591097602</v>
      </c>
      <c r="I24088" s="46">
        <v>16.164163699063302</v>
      </c>
      <c r="M24088" s="46">
        <v>40.1212399977966</v>
      </c>
    </row>
    <row r="24089" spans="7:13" x14ac:dyDescent="0.3">
      <c r="G24089" s="46">
        <v>21.842848975429799</v>
      </c>
      <c r="I24089" s="46">
        <v>15.5816617716536</v>
      </c>
      <c r="M24089" s="46">
        <v>39.862965398017998</v>
      </c>
    </row>
    <row r="24090" spans="7:13" x14ac:dyDescent="0.3">
      <c r="G24090" s="46">
        <v>21.9949633214847</v>
      </c>
      <c r="I24090" s="46">
        <v>15.8684480621822</v>
      </c>
      <c r="M24090" s="46">
        <v>40.250972794196898</v>
      </c>
    </row>
    <row r="24091" spans="7:13" x14ac:dyDescent="0.3">
      <c r="G24091" s="46">
        <v>22.2744489608165</v>
      </c>
      <c r="I24091" s="46">
        <v>16.184096355373601</v>
      </c>
      <c r="M24091" s="46">
        <v>39.4434972726037</v>
      </c>
    </row>
    <row r="24092" spans="7:13" x14ac:dyDescent="0.3">
      <c r="G24092" s="46">
        <v>22.538454504155101</v>
      </c>
      <c r="I24092" s="46">
        <v>15.5402553447916</v>
      </c>
      <c r="M24092" s="46">
        <v>40.2486992204513</v>
      </c>
    </row>
    <row r="24093" spans="7:13" x14ac:dyDescent="0.3">
      <c r="G24093" s="46">
        <v>22.2825946646111</v>
      </c>
      <c r="I24093" s="46">
        <v>16.0571760534317</v>
      </c>
      <c r="M24093" s="46">
        <v>40.114667821040698</v>
      </c>
    </row>
    <row r="24094" spans="7:13" x14ac:dyDescent="0.3">
      <c r="G24094" s="46">
        <v>22.690553890912302</v>
      </c>
      <c r="I24094" s="46">
        <v>16.165922537142499</v>
      </c>
      <c r="M24094" s="46">
        <v>39.592933121525199</v>
      </c>
    </row>
    <row r="24095" spans="7:13" x14ac:dyDescent="0.3">
      <c r="G24095" s="46">
        <v>18.422992111632901</v>
      </c>
      <c r="I24095" s="46">
        <v>15.9287607252952</v>
      </c>
      <c r="M24095" s="46">
        <v>39.097366479154402</v>
      </c>
    </row>
    <row r="24096" spans="7:13" x14ac:dyDescent="0.3">
      <c r="G24096" s="46">
        <v>18.633766864262601</v>
      </c>
      <c r="I24096" s="46">
        <v>16.249957599754801</v>
      </c>
      <c r="M24096" s="46">
        <v>39.077303681708102</v>
      </c>
    </row>
    <row r="24097" spans="7:13" x14ac:dyDescent="0.3">
      <c r="G24097" s="46">
        <v>18.531511124183901</v>
      </c>
      <c r="I24097" s="46">
        <v>16.2980351128619</v>
      </c>
      <c r="M24097" s="46">
        <v>38.521497466226897</v>
      </c>
    </row>
    <row r="24098" spans="7:13" x14ac:dyDescent="0.3">
      <c r="G24098" s="46">
        <v>18.902925937603001</v>
      </c>
      <c r="I24098" s="46">
        <v>16.214712560040201</v>
      </c>
      <c r="M24098" s="46">
        <v>38.6721185292256</v>
      </c>
    </row>
    <row r="24099" spans="7:13" x14ac:dyDescent="0.3">
      <c r="G24099" s="46">
        <v>18.2179157559709</v>
      </c>
      <c r="I24099" s="46">
        <v>15.484213260195499</v>
      </c>
      <c r="M24099" s="46">
        <v>38.8302455483202</v>
      </c>
    </row>
    <row r="24100" spans="7:13" x14ac:dyDescent="0.3">
      <c r="G24100" s="46">
        <v>18.265589238047301</v>
      </c>
      <c r="I24100" s="46">
        <v>15.414019723046399</v>
      </c>
      <c r="M24100" s="46">
        <v>39.545219939908499</v>
      </c>
    </row>
    <row r="24101" spans="7:13" x14ac:dyDescent="0.3">
      <c r="G24101" s="46">
        <v>18.396063327643098</v>
      </c>
      <c r="I24101" s="46">
        <v>15.364269553013299</v>
      </c>
      <c r="M24101" s="46">
        <v>39.990844527513097</v>
      </c>
    </row>
    <row r="24102" spans="7:13" x14ac:dyDescent="0.3">
      <c r="G24102" s="46">
        <v>18.509365046097098</v>
      </c>
      <c r="I24102" s="46">
        <v>15.2563320671429</v>
      </c>
      <c r="M24102" s="46">
        <v>38.884753630107802</v>
      </c>
    </row>
    <row r="24103" spans="7:13" x14ac:dyDescent="0.3">
      <c r="G24103" s="46">
        <v>18.868728357331499</v>
      </c>
      <c r="I24103" s="46">
        <v>15.059720992340001</v>
      </c>
      <c r="M24103" s="46">
        <v>38.832107504330097</v>
      </c>
    </row>
    <row r="24104" spans="7:13" x14ac:dyDescent="0.3">
      <c r="G24104" s="46">
        <v>18.813126455414501</v>
      </c>
      <c r="I24104" s="46">
        <v>15.020098864208901</v>
      </c>
      <c r="M24104" s="46">
        <v>39.268057750976098</v>
      </c>
    </row>
    <row r="24105" spans="7:13" x14ac:dyDescent="0.3">
      <c r="G24105" s="46">
        <v>18.592265738166802</v>
      </c>
      <c r="I24105" s="46">
        <v>15.268676312818201</v>
      </c>
      <c r="M24105" s="46">
        <v>39.348642775607303</v>
      </c>
    </row>
    <row r="24106" spans="7:13" x14ac:dyDescent="0.3">
      <c r="G24106" s="46">
        <v>18.7577358447801</v>
      </c>
      <c r="I24106" s="46">
        <v>15.604857291496799</v>
      </c>
      <c r="M24106" s="46">
        <v>39.524209065658603</v>
      </c>
    </row>
    <row r="24107" spans="7:13" x14ac:dyDescent="0.3">
      <c r="G24107" s="46">
        <v>18.9184966242324</v>
      </c>
      <c r="I24107" s="46">
        <v>15.544799510962999</v>
      </c>
      <c r="M24107" s="46">
        <v>39.819116055394801</v>
      </c>
    </row>
    <row r="24108" spans="7:13" x14ac:dyDescent="0.3">
      <c r="G24108" s="46">
        <v>18.932189014005701</v>
      </c>
      <c r="I24108" s="46">
        <v>15.7441029060213</v>
      </c>
      <c r="M24108" s="46">
        <v>40.072302671371801</v>
      </c>
    </row>
    <row r="24109" spans="7:13" x14ac:dyDescent="0.3">
      <c r="G24109" s="46">
        <v>18.991797603395799</v>
      </c>
      <c r="I24109" s="46">
        <v>15.665589677494999</v>
      </c>
      <c r="M24109" s="46">
        <v>39.499838281145202</v>
      </c>
    </row>
    <row r="24110" spans="7:13" x14ac:dyDescent="0.3">
      <c r="G24110" s="46">
        <v>18.903938504953501</v>
      </c>
      <c r="I24110" s="46">
        <v>15.624881994631799</v>
      </c>
      <c r="M24110" s="46">
        <v>39.670848951741903</v>
      </c>
    </row>
    <row r="24111" spans="7:13" x14ac:dyDescent="0.3">
      <c r="G24111" s="46">
        <v>19.372730311062199</v>
      </c>
      <c r="I24111" s="46">
        <v>15.3347565931895</v>
      </c>
      <c r="M24111" s="46">
        <v>39.895315191414298</v>
      </c>
    </row>
    <row r="24112" spans="7:13" x14ac:dyDescent="0.3">
      <c r="G24112" s="46">
        <v>18.963064869045901</v>
      </c>
      <c r="I24112" s="46">
        <v>15.555520492059699</v>
      </c>
      <c r="M24112" s="46">
        <v>39.8313674249938</v>
      </c>
    </row>
    <row r="24113" spans="7:13" x14ac:dyDescent="0.3">
      <c r="G24113" s="46">
        <v>18.888246932768201</v>
      </c>
      <c r="I24113" s="46">
        <v>15.873950555485299</v>
      </c>
      <c r="M24113" s="46">
        <v>40.441186159839397</v>
      </c>
    </row>
    <row r="24114" spans="7:13" x14ac:dyDescent="0.3">
      <c r="G24114" s="46">
        <v>18.8463574063171</v>
      </c>
      <c r="I24114" s="46">
        <v>15.810467708226501</v>
      </c>
      <c r="M24114" s="46">
        <v>40.251243054441701</v>
      </c>
    </row>
    <row r="24115" spans="7:13" x14ac:dyDescent="0.3">
      <c r="G24115" s="46">
        <v>18.680324519317299</v>
      </c>
      <c r="I24115" s="46">
        <v>15.754650312012</v>
      </c>
      <c r="M24115" s="46">
        <v>39.671560636517597</v>
      </c>
    </row>
    <row r="24116" spans="7:13" x14ac:dyDescent="0.3">
      <c r="G24116" s="46">
        <v>18.947498859282099</v>
      </c>
      <c r="I24116" s="46">
        <v>15.492836369727</v>
      </c>
      <c r="M24116" s="46">
        <v>39.288983237897199</v>
      </c>
    </row>
    <row r="24117" spans="7:13" x14ac:dyDescent="0.3">
      <c r="G24117" s="46">
        <v>19.266550691036201</v>
      </c>
      <c r="I24117" s="46">
        <v>15.9318071567091</v>
      </c>
      <c r="M24117" s="46">
        <v>39.309328729415199</v>
      </c>
    </row>
    <row r="24118" spans="7:13" x14ac:dyDescent="0.3">
      <c r="G24118" s="46">
        <v>18.795017669642</v>
      </c>
      <c r="I24118" s="46">
        <v>15.7345205151921</v>
      </c>
      <c r="M24118" s="46">
        <v>40.097665421636698</v>
      </c>
    </row>
    <row r="24119" spans="7:13" x14ac:dyDescent="0.3">
      <c r="G24119" s="46">
        <v>18.862631893754902</v>
      </c>
      <c r="I24119" s="46">
        <v>16.3097561505746</v>
      </c>
      <c r="M24119" s="46">
        <v>39.338955921207898</v>
      </c>
    </row>
    <row r="24120" spans="7:13" x14ac:dyDescent="0.3">
      <c r="G24120" s="46">
        <v>18.853562112059699</v>
      </c>
      <c r="I24120" s="46">
        <v>15.9351433676347</v>
      </c>
      <c r="M24120" s="46">
        <v>38.6277250958628</v>
      </c>
    </row>
    <row r="24121" spans="7:13" x14ac:dyDescent="0.3">
      <c r="G24121" s="46">
        <v>19.048908498904201</v>
      </c>
      <c r="I24121" s="46">
        <v>15.5611711994702</v>
      </c>
      <c r="M24121" s="46">
        <v>38.581770222141998</v>
      </c>
    </row>
    <row r="24122" spans="7:13" x14ac:dyDescent="0.3">
      <c r="G24122" s="46">
        <v>19.162096852320701</v>
      </c>
      <c r="I24122" s="46">
        <v>15.857523719793001</v>
      </c>
      <c r="M24122" s="46">
        <v>38.339841491299097</v>
      </c>
    </row>
    <row r="24123" spans="7:13" x14ac:dyDescent="0.3">
      <c r="G24123" s="46">
        <v>18.898122406876201</v>
      </c>
      <c r="I24123" s="46">
        <v>15.834181425002299</v>
      </c>
      <c r="M24123" s="46">
        <v>39.454007523579598</v>
      </c>
    </row>
    <row r="24124" spans="7:13" x14ac:dyDescent="0.3">
      <c r="G24124" s="46">
        <v>18.812226162558101</v>
      </c>
      <c r="I24124" s="46">
        <v>15.668801263778301</v>
      </c>
      <c r="M24124" s="46">
        <v>39.361300524013799</v>
      </c>
    </row>
    <row r="24125" spans="7:13" x14ac:dyDescent="0.3">
      <c r="G24125" s="46">
        <v>18.958853242194301</v>
      </c>
      <c r="I24125" s="46">
        <v>15.7036709877689</v>
      </c>
      <c r="M24125" s="46">
        <v>39.353091200948597</v>
      </c>
    </row>
    <row r="24126" spans="7:13" x14ac:dyDescent="0.3">
      <c r="G24126" s="46">
        <v>18.339832987032899</v>
      </c>
      <c r="I24126" s="46">
        <v>15.9432079254796</v>
      </c>
      <c r="M24126" s="46">
        <v>39.253527260715103</v>
      </c>
    </row>
    <row r="24127" spans="7:13" x14ac:dyDescent="0.3">
      <c r="G24127" s="46">
        <v>18.481532040588402</v>
      </c>
      <c r="I24127" s="46">
        <v>15.8693993317282</v>
      </c>
      <c r="M24127" s="46">
        <v>39.207437732427799</v>
      </c>
    </row>
    <row r="24128" spans="7:13" x14ac:dyDescent="0.3">
      <c r="G24128" s="46">
        <v>18.824333433920501</v>
      </c>
      <c r="I24128" s="46">
        <v>15.902625256839899</v>
      </c>
      <c r="M24128" s="46">
        <v>39.728065490291797</v>
      </c>
    </row>
    <row r="24129" spans="7:13" x14ac:dyDescent="0.3">
      <c r="G24129" s="46">
        <v>18.645930600095198</v>
      </c>
      <c r="I24129" s="46">
        <v>15.2706707705397</v>
      </c>
      <c r="M24129" s="46">
        <v>39.391157480667502</v>
      </c>
    </row>
    <row r="24130" spans="7:13" x14ac:dyDescent="0.3">
      <c r="G24130" s="46">
        <v>18.5577337287618</v>
      </c>
      <c r="I24130" s="46">
        <v>15.193856522890499</v>
      </c>
      <c r="M24130" s="46">
        <v>39.591775985351397</v>
      </c>
    </row>
    <row r="24131" spans="7:13" x14ac:dyDescent="0.3">
      <c r="G24131" s="46">
        <v>18.163361102032098</v>
      </c>
      <c r="I24131" s="46">
        <v>16.161964817813299</v>
      </c>
      <c r="M24131" s="46">
        <v>39.900159397394603</v>
      </c>
    </row>
    <row r="24132" spans="7:13" x14ac:dyDescent="0.3">
      <c r="G24132" s="46">
        <v>18.800456274555</v>
      </c>
      <c r="I24132" s="46">
        <v>16.611519420503601</v>
      </c>
      <c r="M24132" s="46">
        <v>39.746693412919903</v>
      </c>
    </row>
    <row r="24133" spans="7:13" x14ac:dyDescent="0.3">
      <c r="G24133" s="46">
        <v>18.597043791850801</v>
      </c>
      <c r="I24133" s="46">
        <v>16.349279112380898</v>
      </c>
      <c r="M24133" s="46">
        <v>40.244739434968601</v>
      </c>
    </row>
    <row r="24134" spans="7:13" x14ac:dyDescent="0.3">
      <c r="G24134" s="46">
        <v>19.830809784337699</v>
      </c>
      <c r="I24134" s="46">
        <v>16.066593014736899</v>
      </c>
      <c r="M24134" s="46">
        <v>40.307412015458503</v>
      </c>
    </row>
    <row r="24135" spans="7:13" x14ac:dyDescent="0.3">
      <c r="G24135" s="46">
        <v>20.067978019407001</v>
      </c>
      <c r="I24135" s="46">
        <v>15.9266011662708</v>
      </c>
      <c r="M24135" s="46">
        <v>39.970798710400402</v>
      </c>
    </row>
    <row r="24136" spans="7:13" x14ac:dyDescent="0.3">
      <c r="G24136" s="46">
        <v>19.893413504931701</v>
      </c>
      <c r="I24136" s="46">
        <v>15.7200074314672</v>
      </c>
      <c r="M24136" s="46">
        <v>39.703631695701603</v>
      </c>
    </row>
    <row r="24137" spans="7:13" x14ac:dyDescent="0.3">
      <c r="G24137" s="46">
        <v>18.4210875654788</v>
      </c>
      <c r="I24137" s="46">
        <v>14.9400553218357</v>
      </c>
      <c r="M24137" s="46">
        <v>39.127676441849303</v>
      </c>
    </row>
    <row r="24138" spans="7:13" x14ac:dyDescent="0.3">
      <c r="G24138" s="46">
        <v>17.8702611955046</v>
      </c>
      <c r="I24138" s="46">
        <v>15.2625098337538</v>
      </c>
      <c r="M24138" s="46">
        <v>39.434389429212601</v>
      </c>
    </row>
    <row r="24139" spans="7:13" x14ac:dyDescent="0.3">
      <c r="G24139" s="46">
        <v>18.232044980757099</v>
      </c>
      <c r="I24139" s="46">
        <v>14.9807964097794</v>
      </c>
      <c r="M24139" s="46">
        <v>39.370182224526303</v>
      </c>
    </row>
    <row r="24140" spans="7:13" x14ac:dyDescent="0.3">
      <c r="G24140" s="46">
        <v>18.208487580592202</v>
      </c>
      <c r="I24140" s="46">
        <v>15.2997314048015</v>
      </c>
      <c r="M24140" s="46">
        <v>39.571436299308097</v>
      </c>
    </row>
    <row r="24141" spans="7:13" x14ac:dyDescent="0.3">
      <c r="G24141" s="46">
        <v>18.299322212562199</v>
      </c>
      <c r="I24141" s="46">
        <v>15.297141330167401</v>
      </c>
      <c r="M24141" s="46">
        <v>39.6424479793315</v>
      </c>
    </row>
    <row r="24142" spans="7:13" x14ac:dyDescent="0.3">
      <c r="G24142" s="46">
        <v>17.800843464336602</v>
      </c>
      <c r="I24142" s="46">
        <v>15.105242618248701</v>
      </c>
      <c r="M24142" s="46">
        <v>39.248313024558797</v>
      </c>
    </row>
    <row r="24143" spans="7:13" x14ac:dyDescent="0.3">
      <c r="G24143" s="46">
        <v>18.470458580197601</v>
      </c>
      <c r="I24143" s="46">
        <v>14.983474088264799</v>
      </c>
      <c r="M24143" s="46">
        <v>38.977092976241501</v>
      </c>
    </row>
    <row r="24144" spans="7:13" x14ac:dyDescent="0.3">
      <c r="G24144" s="46">
        <v>18.890589621605301</v>
      </c>
      <c r="I24144" s="46">
        <v>15.4978753275127</v>
      </c>
      <c r="M24144" s="46">
        <v>39.091532421300499</v>
      </c>
    </row>
    <row r="24145" spans="7:13" x14ac:dyDescent="0.3">
      <c r="G24145" s="46">
        <v>19.373043570580801</v>
      </c>
      <c r="I24145" s="46">
        <v>14.9760932555668</v>
      </c>
      <c r="M24145" s="46">
        <v>27.8605603290234</v>
      </c>
    </row>
    <row r="24146" spans="7:13" x14ac:dyDescent="0.3">
      <c r="G24146" s="46">
        <v>19.726573233362899</v>
      </c>
      <c r="I24146" s="46">
        <v>15.0541008040672</v>
      </c>
      <c r="M24146" s="46">
        <v>28.3358717958764</v>
      </c>
    </row>
    <row r="24147" spans="7:13" x14ac:dyDescent="0.3">
      <c r="G24147" s="46">
        <v>19.948321179431701</v>
      </c>
      <c r="I24147" s="46">
        <v>15.2672523779496</v>
      </c>
      <c r="M24147" s="46">
        <v>27.0608334069553</v>
      </c>
    </row>
    <row r="24148" spans="7:13" x14ac:dyDescent="0.3">
      <c r="G24148" s="46">
        <v>19.599732075681899</v>
      </c>
      <c r="I24148" s="46">
        <v>14.826085364218599</v>
      </c>
      <c r="M24148" s="46">
        <v>26.900168924681999</v>
      </c>
    </row>
    <row r="24149" spans="7:13" x14ac:dyDescent="0.3">
      <c r="G24149" s="46">
        <v>19.4036698045369</v>
      </c>
      <c r="I24149" s="46">
        <v>15.0687146044696</v>
      </c>
      <c r="M24149" s="46">
        <v>26.9604905973057</v>
      </c>
    </row>
    <row r="24150" spans="7:13" x14ac:dyDescent="0.3">
      <c r="G24150" s="46">
        <v>20.063263074401998</v>
      </c>
      <c r="I24150" s="46">
        <v>14.9420488916907</v>
      </c>
      <c r="M24150" s="46">
        <v>26.9353874198159</v>
      </c>
    </row>
    <row r="24151" spans="7:13" x14ac:dyDescent="0.3">
      <c r="G24151" s="46">
        <v>19.508627085605699</v>
      </c>
      <c r="I24151" s="46">
        <v>15.5333610306003</v>
      </c>
      <c r="M24151" s="46">
        <v>26.945584337118898</v>
      </c>
    </row>
    <row r="24152" spans="7:13" x14ac:dyDescent="0.3">
      <c r="G24152" s="46">
        <v>19.5661477368036</v>
      </c>
      <c r="I24152" s="46">
        <v>15.234347883462799</v>
      </c>
      <c r="M24152" s="46">
        <v>26.9373232727994</v>
      </c>
    </row>
    <row r="24153" spans="7:13" x14ac:dyDescent="0.3">
      <c r="G24153" s="46">
        <v>19.984062868885101</v>
      </c>
      <c r="I24153" s="46">
        <v>15.0597276887446</v>
      </c>
      <c r="M24153" s="46">
        <v>27.642616683968299</v>
      </c>
    </row>
    <row r="24154" spans="7:13" x14ac:dyDescent="0.3">
      <c r="G24154" s="46">
        <v>19.353285170635299</v>
      </c>
      <c r="I24154" s="46">
        <v>15.0545554062001</v>
      </c>
      <c r="M24154" s="46">
        <v>27.503391556179398</v>
      </c>
    </row>
    <row r="24155" spans="7:13" x14ac:dyDescent="0.3">
      <c r="G24155" s="46">
        <v>19.286616678165199</v>
      </c>
      <c r="I24155" s="46">
        <v>15.202182897799</v>
      </c>
      <c r="M24155" s="46">
        <v>27.648721471118499</v>
      </c>
    </row>
    <row r="24156" spans="7:13" x14ac:dyDescent="0.3">
      <c r="G24156" s="46">
        <v>19.344663308003099</v>
      </c>
      <c r="I24156" s="46">
        <v>15.4859348915795</v>
      </c>
      <c r="M24156" s="46">
        <v>27.100831024744199</v>
      </c>
    </row>
    <row r="24157" spans="7:13" x14ac:dyDescent="0.3">
      <c r="G24157" s="46">
        <v>19.298317891863999</v>
      </c>
      <c r="I24157" s="46">
        <v>15.027874141375801</v>
      </c>
      <c r="M24157" s="46">
        <v>26.961985643083999</v>
      </c>
    </row>
    <row r="24158" spans="7:13" x14ac:dyDescent="0.3">
      <c r="G24158" s="46">
        <v>19.6953441373198</v>
      </c>
      <c r="I24158" s="46">
        <v>15.2518651389637</v>
      </c>
      <c r="M24158" s="46">
        <v>27.1508021449858</v>
      </c>
    </row>
    <row r="24159" spans="7:13" x14ac:dyDescent="0.3">
      <c r="G24159" s="46">
        <v>19.1147810323314</v>
      </c>
      <c r="I24159" s="46">
        <v>15.384854467750401</v>
      </c>
      <c r="M24159" s="46">
        <v>26.614983724683</v>
      </c>
    </row>
    <row r="24160" spans="7:13" x14ac:dyDescent="0.3">
      <c r="G24160" s="46">
        <v>18.990443507416298</v>
      </c>
      <c r="I24160" s="46">
        <v>15.1863574079283</v>
      </c>
      <c r="M24160" s="46">
        <v>27.0237177906684</v>
      </c>
    </row>
    <row r="24161" spans="7:13" x14ac:dyDescent="0.3">
      <c r="G24161" s="46">
        <v>19.171463408074899</v>
      </c>
      <c r="I24161" s="46">
        <v>15.363570744873</v>
      </c>
      <c r="M24161" s="46">
        <v>27.007345604224401</v>
      </c>
    </row>
    <row r="24162" spans="7:13" x14ac:dyDescent="0.3">
      <c r="G24162" s="46">
        <v>19.383030364061401</v>
      </c>
      <c r="I24162" s="46">
        <v>15.091419307977599</v>
      </c>
      <c r="M24162" s="46">
        <v>26.6293340380609</v>
      </c>
    </row>
    <row r="24163" spans="7:13" x14ac:dyDescent="0.3">
      <c r="G24163" s="46">
        <v>18.979445118660099</v>
      </c>
      <c r="I24163" s="46">
        <v>15.4099950268934</v>
      </c>
      <c r="M24163" s="46">
        <v>26.620679294077</v>
      </c>
    </row>
    <row r="24164" spans="7:13" x14ac:dyDescent="0.3">
      <c r="G24164" s="46">
        <v>18.954679771638698</v>
      </c>
      <c r="I24164" s="46">
        <v>15.6666553961293</v>
      </c>
      <c r="M24164" s="46">
        <v>27.148837990913702</v>
      </c>
    </row>
    <row r="24165" spans="7:13" x14ac:dyDescent="0.3">
      <c r="G24165" s="46">
        <v>19.061609237892998</v>
      </c>
      <c r="I24165" s="46">
        <v>15.4033697550536</v>
      </c>
      <c r="M24165" s="46">
        <v>26.977115300745499</v>
      </c>
    </row>
    <row r="24166" spans="7:13" x14ac:dyDescent="0.3">
      <c r="G24166" s="46">
        <v>19.420526141254101</v>
      </c>
      <c r="I24166" s="46">
        <v>15.622409998314099</v>
      </c>
      <c r="M24166" s="46">
        <v>27.609456658274802</v>
      </c>
    </row>
    <row r="24167" spans="7:13" x14ac:dyDescent="0.3">
      <c r="G24167" s="46">
        <v>19.057434032047901</v>
      </c>
      <c r="I24167" s="46">
        <v>15.447862633354299</v>
      </c>
      <c r="M24167" s="46">
        <v>26.976928526592101</v>
      </c>
    </row>
    <row r="24168" spans="7:13" x14ac:dyDescent="0.3">
      <c r="G24168" s="46">
        <v>19.0514417091767</v>
      </c>
      <c r="I24168" s="46">
        <v>15.842291831158001</v>
      </c>
      <c r="M24168" s="46">
        <v>26.568641297825302</v>
      </c>
    </row>
    <row r="24169" spans="7:13" x14ac:dyDescent="0.3">
      <c r="G24169" s="46">
        <v>19.034252899986601</v>
      </c>
      <c r="I24169" s="46">
        <v>16.1275229695101</v>
      </c>
      <c r="M24169" s="46">
        <v>27.855404645547299</v>
      </c>
    </row>
    <row r="24170" spans="7:13" x14ac:dyDescent="0.3">
      <c r="G24170" s="46">
        <v>19.290288960235898</v>
      </c>
      <c r="I24170" s="46">
        <v>15.971543312140099</v>
      </c>
      <c r="M24170" s="46">
        <v>27.502056920948601</v>
      </c>
    </row>
    <row r="24171" spans="7:13" x14ac:dyDescent="0.3">
      <c r="G24171" s="46">
        <v>19.242292670534599</v>
      </c>
      <c r="I24171" s="46">
        <v>16.225171856385401</v>
      </c>
      <c r="M24171" s="46">
        <v>27.658169908432999</v>
      </c>
    </row>
    <row r="24172" spans="7:13" x14ac:dyDescent="0.3">
      <c r="G24172" s="46">
        <v>18.765213264321201</v>
      </c>
      <c r="I24172" s="46">
        <v>15.8461429805088</v>
      </c>
      <c r="M24172" s="46">
        <v>28.300759345680099</v>
      </c>
    </row>
    <row r="24173" spans="7:13" x14ac:dyDescent="0.3">
      <c r="G24173" s="46">
        <v>19.515594059248901</v>
      </c>
      <c r="I24173" s="46">
        <v>15.595530215133699</v>
      </c>
      <c r="M24173" s="46">
        <v>28.357340036225398</v>
      </c>
    </row>
    <row r="24174" spans="7:13" x14ac:dyDescent="0.3">
      <c r="G24174" s="46">
        <v>19.6931829102191</v>
      </c>
      <c r="I24174" s="46">
        <v>16.147822170090301</v>
      </c>
      <c r="M24174" s="46">
        <v>28.3543262192503</v>
      </c>
    </row>
    <row r="24175" spans="7:13" x14ac:dyDescent="0.3">
      <c r="G24175" s="46">
        <v>19.886752835145099</v>
      </c>
      <c r="I24175" s="46">
        <v>16.290076242666</v>
      </c>
      <c r="M24175" s="46">
        <v>29.225467337279799</v>
      </c>
    </row>
    <row r="24176" spans="7:13" x14ac:dyDescent="0.3">
      <c r="G24176" s="46">
        <v>18.690335887157101</v>
      </c>
      <c r="I24176" s="46">
        <v>16.0230427328347</v>
      </c>
      <c r="M24176" s="46">
        <v>28.215007154905699</v>
      </c>
    </row>
    <row r="24177" spans="7:13" x14ac:dyDescent="0.3">
      <c r="G24177" s="46">
        <v>18.841147411706999</v>
      </c>
      <c r="I24177" s="46">
        <v>16.114831793361901</v>
      </c>
      <c r="M24177" s="46">
        <v>28.693700790113301</v>
      </c>
    </row>
    <row r="24178" spans="7:13" x14ac:dyDescent="0.3">
      <c r="G24178" s="46">
        <v>18.820267707545199</v>
      </c>
      <c r="I24178" s="46">
        <v>15.6982321911587</v>
      </c>
      <c r="M24178" s="46">
        <v>32.702860979088904</v>
      </c>
    </row>
    <row r="24179" spans="7:13" x14ac:dyDescent="0.3">
      <c r="G24179" s="46">
        <v>18.030448013049</v>
      </c>
      <c r="I24179" s="46">
        <v>16.545952037456399</v>
      </c>
      <c r="M24179" s="46">
        <v>32.203395172600203</v>
      </c>
    </row>
    <row r="24180" spans="7:13" x14ac:dyDescent="0.3">
      <c r="G24180" s="46">
        <v>19.265327663944099</v>
      </c>
      <c r="I24180" s="46">
        <v>16.779051359810499</v>
      </c>
      <c r="M24180" s="46">
        <v>32.416617648407701</v>
      </c>
    </row>
    <row r="24181" spans="7:13" x14ac:dyDescent="0.3">
      <c r="G24181" s="46">
        <v>18.875580835882801</v>
      </c>
      <c r="I24181" s="46">
        <v>17.0890358692115</v>
      </c>
      <c r="M24181" s="46">
        <v>32.225353734788897</v>
      </c>
    </row>
    <row r="24182" spans="7:13" x14ac:dyDescent="0.3">
      <c r="G24182" s="46">
        <v>18.9485316769116</v>
      </c>
      <c r="I24182" s="46">
        <v>15.819284530751601</v>
      </c>
      <c r="M24182" s="46">
        <v>32.471116209651697</v>
      </c>
    </row>
    <row r="24183" spans="7:13" x14ac:dyDescent="0.3">
      <c r="G24183" s="46">
        <v>19.354257170599698</v>
      </c>
      <c r="I24183" s="46">
        <v>16.111552593920798</v>
      </c>
      <c r="M24183" s="46">
        <v>32.437153642582999</v>
      </c>
    </row>
    <row r="24184" spans="7:13" x14ac:dyDescent="0.3">
      <c r="G24184" s="46">
        <v>19.0136053290334</v>
      </c>
      <c r="I24184" s="46">
        <v>16.036593345245102</v>
      </c>
      <c r="M24184" s="46">
        <v>32.2074020964642</v>
      </c>
    </row>
    <row r="24185" spans="7:13" x14ac:dyDescent="0.3">
      <c r="G24185" s="46">
        <v>19.481556190772899</v>
      </c>
      <c r="I24185" s="46">
        <v>15.331676471378399</v>
      </c>
      <c r="M24185" s="46">
        <v>30.4719236875288</v>
      </c>
    </row>
    <row r="24186" spans="7:13" x14ac:dyDescent="0.3">
      <c r="G24186" s="46">
        <v>19.039047114008</v>
      </c>
      <c r="I24186" s="46">
        <v>15.4587539664541</v>
      </c>
      <c r="M24186" s="46">
        <v>31.604181297531401</v>
      </c>
    </row>
    <row r="24187" spans="7:13" x14ac:dyDescent="0.3">
      <c r="G24187" s="46">
        <v>18.0727711269586</v>
      </c>
      <c r="I24187" s="46">
        <v>15.0157587154191</v>
      </c>
      <c r="M24187" s="46">
        <v>31.651557625237899</v>
      </c>
    </row>
    <row r="24188" spans="7:13" x14ac:dyDescent="0.3">
      <c r="G24188" s="46">
        <v>18.7666931543713</v>
      </c>
      <c r="I24188" s="46">
        <v>15.9022936242231</v>
      </c>
      <c r="M24188" s="46">
        <v>31.170512424968699</v>
      </c>
    </row>
    <row r="24189" spans="7:13" x14ac:dyDescent="0.3">
      <c r="G24189" s="46">
        <v>18.946168070172199</v>
      </c>
      <c r="I24189" s="46">
        <v>15.7300333196336</v>
      </c>
      <c r="M24189" s="46">
        <v>29.301133069942701</v>
      </c>
    </row>
    <row r="24190" spans="7:13" x14ac:dyDescent="0.3">
      <c r="G24190" s="46">
        <v>18.383618938907102</v>
      </c>
      <c r="I24190" s="46">
        <v>15.8760924088138</v>
      </c>
      <c r="M24190" s="46">
        <v>29.382509141484899</v>
      </c>
    </row>
    <row r="24191" spans="7:13" x14ac:dyDescent="0.3">
      <c r="G24191" s="46">
        <v>18.502711310561601</v>
      </c>
      <c r="I24191" s="46">
        <v>15.9121264149549</v>
      </c>
      <c r="M24191" s="46">
        <v>29.703280159599</v>
      </c>
    </row>
    <row r="24192" spans="7:13" x14ac:dyDescent="0.3">
      <c r="G24192" s="46">
        <v>18.579127368846802</v>
      </c>
      <c r="I24192" s="46">
        <v>16.000024565896201</v>
      </c>
      <c r="M24192" s="46">
        <v>29.515420682448202</v>
      </c>
    </row>
    <row r="24193" spans="7:13" x14ac:dyDescent="0.3">
      <c r="G24193" s="46">
        <v>18.078592229278101</v>
      </c>
      <c r="I24193" s="46">
        <v>15.9516121815919</v>
      </c>
      <c r="M24193" s="46">
        <v>30.103217516084001</v>
      </c>
    </row>
    <row r="24194" spans="7:13" x14ac:dyDescent="0.3">
      <c r="G24194" s="46">
        <v>18.829290789713198</v>
      </c>
      <c r="I24194" s="46">
        <v>15.6469591699713</v>
      </c>
      <c r="M24194" s="46">
        <v>30.1540554834238</v>
      </c>
    </row>
    <row r="24195" spans="7:13" x14ac:dyDescent="0.3">
      <c r="G24195" s="46">
        <v>18.904606458731799</v>
      </c>
      <c r="I24195" s="46">
        <v>15.899530384695099</v>
      </c>
      <c r="M24195" s="46">
        <v>29.733286101062198</v>
      </c>
    </row>
    <row r="24196" spans="7:13" x14ac:dyDescent="0.3">
      <c r="G24196" s="46">
        <v>18.9413989403252</v>
      </c>
      <c r="I24196" s="46">
        <v>16.233122505887099</v>
      </c>
      <c r="M24196" s="46">
        <v>28.472369223878498</v>
      </c>
    </row>
    <row r="24197" spans="7:13" x14ac:dyDescent="0.3">
      <c r="G24197" s="46">
        <v>18.758528813136301</v>
      </c>
      <c r="I24197" s="46">
        <v>15.9894712568247</v>
      </c>
      <c r="M24197" s="46">
        <v>27.988643676562798</v>
      </c>
    </row>
    <row r="24198" spans="7:13" x14ac:dyDescent="0.3">
      <c r="G24198" s="46">
        <v>18.820421221014101</v>
      </c>
      <c r="I24198" s="46">
        <v>16.420990810170501</v>
      </c>
      <c r="M24198" s="46">
        <v>27.811905742014201</v>
      </c>
    </row>
    <row r="24199" spans="7:13" x14ac:dyDescent="0.3">
      <c r="G24199" s="46">
        <v>18.5422339467566</v>
      </c>
      <c r="I24199" s="46">
        <v>16.783498710359002</v>
      </c>
      <c r="M24199" s="46">
        <v>28.643325060176899</v>
      </c>
    </row>
    <row r="24200" spans="7:13" x14ac:dyDescent="0.3">
      <c r="G24200" s="46">
        <v>20.895185977027399</v>
      </c>
      <c r="I24200" s="46">
        <v>16.603195305686899</v>
      </c>
      <c r="M24200" s="46">
        <v>29.387446179457399</v>
      </c>
    </row>
    <row r="24201" spans="7:13" x14ac:dyDescent="0.3">
      <c r="G24201" s="46">
        <v>20.985835662191601</v>
      </c>
      <c r="I24201" s="46">
        <v>16.3464036518493</v>
      </c>
      <c r="M24201" s="46">
        <v>29.038678240793399</v>
      </c>
    </row>
    <row r="24202" spans="7:13" x14ac:dyDescent="0.3">
      <c r="G24202" s="46">
        <v>23.134362549154599</v>
      </c>
      <c r="I24202" s="46">
        <v>16.318200111267998</v>
      </c>
      <c r="M24202" s="46">
        <v>28.9419797531115</v>
      </c>
    </row>
    <row r="24203" spans="7:13" x14ac:dyDescent="0.3">
      <c r="G24203" s="46">
        <v>23.568680358292202</v>
      </c>
      <c r="I24203" s="46">
        <v>16.410808702736499</v>
      </c>
      <c r="M24203" s="46">
        <v>29.110316382156199</v>
      </c>
    </row>
    <row r="24204" spans="7:13" x14ac:dyDescent="0.3">
      <c r="G24204" s="46">
        <v>24.3443333065036</v>
      </c>
      <c r="I24204" s="46">
        <v>16.314832652828901</v>
      </c>
      <c r="M24204" s="46">
        <v>28.828414559968799</v>
      </c>
    </row>
    <row r="24205" spans="7:13" x14ac:dyDescent="0.3">
      <c r="G24205" s="46">
        <v>24.1517634728615</v>
      </c>
      <c r="I24205" s="46">
        <v>16.5602984017818</v>
      </c>
      <c r="M24205" s="46">
        <v>27.913243609127999</v>
      </c>
    </row>
    <row r="24206" spans="7:13" x14ac:dyDescent="0.3">
      <c r="G24206" s="46">
        <v>20.7254164518063</v>
      </c>
      <c r="I24206" s="46">
        <v>16.815051029316901</v>
      </c>
      <c r="M24206" s="46">
        <v>28.420916476991</v>
      </c>
    </row>
    <row r="24207" spans="7:13" x14ac:dyDescent="0.3">
      <c r="G24207" s="46">
        <v>20.574671893664199</v>
      </c>
      <c r="I24207" s="46">
        <v>16.7485408854794</v>
      </c>
      <c r="M24207" s="46">
        <v>28.0898535695991</v>
      </c>
    </row>
    <row r="24208" spans="7:13" x14ac:dyDescent="0.3">
      <c r="G24208" s="46">
        <v>21.118040724420801</v>
      </c>
      <c r="I24208" s="46">
        <v>16.788637472520001</v>
      </c>
      <c r="M24208" s="46">
        <v>29.9908232344665</v>
      </c>
    </row>
    <row r="24209" spans="7:13" x14ac:dyDescent="0.3">
      <c r="G24209" s="46">
        <v>23.972329609028399</v>
      </c>
      <c r="I24209" s="46">
        <v>17.015924667692399</v>
      </c>
      <c r="M24209" s="46">
        <v>11.220198418566</v>
      </c>
    </row>
    <row r="24210" spans="7:13" x14ac:dyDescent="0.3">
      <c r="G24210" s="46">
        <v>23.7723419181957</v>
      </c>
      <c r="I24210" s="46">
        <v>17.410928302523399</v>
      </c>
      <c r="M24210" s="46">
        <v>12.369523768955601</v>
      </c>
    </row>
    <row r="24211" spans="7:13" x14ac:dyDescent="0.3">
      <c r="G24211" s="46">
        <v>23.091113820189399</v>
      </c>
      <c r="I24211" s="46">
        <v>16.8343023813486</v>
      </c>
      <c r="M24211" s="46">
        <v>12.799396631024299</v>
      </c>
    </row>
    <row r="24212" spans="7:13" x14ac:dyDescent="0.3">
      <c r="G24212" s="46">
        <v>23.291344707479201</v>
      </c>
      <c r="I24212" s="46">
        <v>17.591570175619498</v>
      </c>
      <c r="M24212" s="46">
        <v>12.6405846313345</v>
      </c>
    </row>
    <row r="24213" spans="7:13" x14ac:dyDescent="0.3">
      <c r="G24213" s="46">
        <v>20.470805684950399</v>
      </c>
      <c r="I24213" s="46">
        <v>17.7388867749155</v>
      </c>
      <c r="M24213" s="46">
        <v>12.0880797404819</v>
      </c>
    </row>
    <row r="24214" spans="7:13" x14ac:dyDescent="0.3">
      <c r="G24214" s="46">
        <v>20.593775216899999</v>
      </c>
      <c r="I24214" s="46">
        <v>17.398040166769199</v>
      </c>
      <c r="M24214" s="46">
        <v>12.178321494463299</v>
      </c>
    </row>
    <row r="24215" spans="7:13" x14ac:dyDescent="0.3">
      <c r="G24215" s="46">
        <v>20.425008110063398</v>
      </c>
      <c r="I24215" s="46">
        <v>17.2196271639672</v>
      </c>
      <c r="M24215" s="46">
        <v>11.049811711156201</v>
      </c>
    </row>
    <row r="24216" spans="7:13" x14ac:dyDescent="0.3">
      <c r="G24216" s="46">
        <v>19.7227989603061</v>
      </c>
      <c r="I24216" s="46">
        <v>17.120910482237299</v>
      </c>
      <c r="M24216" s="46">
        <v>11.1345130497336</v>
      </c>
    </row>
    <row r="24217" spans="7:13" x14ac:dyDescent="0.3">
      <c r="G24217" s="46">
        <v>19.5441734313072</v>
      </c>
      <c r="I24217" s="46">
        <v>17.161435988124399</v>
      </c>
      <c r="M24217" s="46">
        <v>10.580697730117301</v>
      </c>
    </row>
    <row r="24218" spans="7:13" x14ac:dyDescent="0.3">
      <c r="G24218" s="46">
        <v>19.087321819907601</v>
      </c>
      <c r="I24218" s="46">
        <v>16.796695686996198</v>
      </c>
      <c r="M24218" s="46">
        <v>11.5069944164151</v>
      </c>
    </row>
    <row r="24219" spans="7:13" x14ac:dyDescent="0.3">
      <c r="G24219" s="46">
        <v>20.5970775327743</v>
      </c>
      <c r="I24219" s="46">
        <v>17.0734726841543</v>
      </c>
      <c r="M24219" s="46">
        <v>11.369174462568401</v>
      </c>
    </row>
    <row r="24220" spans="7:13" x14ac:dyDescent="0.3">
      <c r="G24220" s="46">
        <v>20.6301280770892</v>
      </c>
      <c r="I24220" s="46">
        <v>16.889827460047499</v>
      </c>
      <c r="M24220" s="46">
        <v>12.011970399949099</v>
      </c>
    </row>
    <row r="24221" spans="7:13" x14ac:dyDescent="0.3">
      <c r="G24221" s="46">
        <v>21.3268093092667</v>
      </c>
      <c r="I24221" s="46">
        <v>16.6597277052526</v>
      </c>
      <c r="M24221" s="46">
        <v>11.6710724052326</v>
      </c>
    </row>
    <row r="24222" spans="7:13" x14ac:dyDescent="0.3">
      <c r="G24222" s="46">
        <v>21.112564274495199</v>
      </c>
      <c r="I24222" s="46">
        <v>17.039631914240299</v>
      </c>
      <c r="M24222" s="46">
        <v>11.8624563664726</v>
      </c>
    </row>
    <row r="24223" spans="7:13" x14ac:dyDescent="0.3">
      <c r="G24223" s="46">
        <v>21.505053197850799</v>
      </c>
      <c r="I24223" s="46">
        <v>17.3073101172773</v>
      </c>
      <c r="M24223" s="46">
        <v>11.7471955403789</v>
      </c>
    </row>
    <row r="24224" spans="7:13" x14ac:dyDescent="0.3">
      <c r="G24224" s="46">
        <v>21.532467280480201</v>
      </c>
      <c r="I24224" s="46">
        <v>17.095533025690099</v>
      </c>
      <c r="M24224" s="46">
        <v>11.9127167461887</v>
      </c>
    </row>
    <row r="24225" spans="7:13" x14ac:dyDescent="0.3">
      <c r="G24225" s="46">
        <v>21.681976047771201</v>
      </c>
      <c r="I24225" s="46">
        <v>17.062111531088298</v>
      </c>
      <c r="M24225" s="46">
        <v>11.6658333346346</v>
      </c>
    </row>
    <row r="24226" spans="7:13" x14ac:dyDescent="0.3">
      <c r="G24226" s="46">
        <v>22.196249645743801</v>
      </c>
      <c r="I24226" s="46">
        <v>16.6956974171915</v>
      </c>
      <c r="M24226" s="46">
        <v>12.2181618902575</v>
      </c>
    </row>
    <row r="24227" spans="7:13" x14ac:dyDescent="0.3">
      <c r="G24227" s="46">
        <v>21.690614385653699</v>
      </c>
      <c r="I24227" s="46">
        <v>16.698149128964499</v>
      </c>
      <c r="M24227" s="46">
        <v>11.973633362240699</v>
      </c>
    </row>
    <row r="24228" spans="7:13" x14ac:dyDescent="0.3">
      <c r="G24228" s="46">
        <v>21.495239538232902</v>
      </c>
      <c r="I24228" s="46">
        <v>16.991698126065199</v>
      </c>
      <c r="M24228" s="46">
        <v>11.464675466527201</v>
      </c>
    </row>
    <row r="24229" spans="7:13" x14ac:dyDescent="0.3">
      <c r="G24229" s="46">
        <v>21.515012602539599</v>
      </c>
      <c r="I24229" s="46">
        <v>17.122596854924399</v>
      </c>
      <c r="M24229" s="46">
        <v>11.502429801301</v>
      </c>
    </row>
    <row r="24230" spans="7:13" x14ac:dyDescent="0.3">
      <c r="G24230" s="46">
        <v>21.550175347639499</v>
      </c>
      <c r="I24230" s="46">
        <v>16.805718839386302</v>
      </c>
      <c r="M24230" s="46">
        <v>11.660569111388</v>
      </c>
    </row>
    <row r="24231" spans="7:13" x14ac:dyDescent="0.3">
      <c r="G24231" s="46">
        <v>21.858624533971</v>
      </c>
      <c r="I24231" s="46">
        <v>17.052722078545699</v>
      </c>
      <c r="M24231" s="46">
        <v>11.9301616432743</v>
      </c>
    </row>
    <row r="24232" spans="7:13" x14ac:dyDescent="0.3">
      <c r="G24232" s="46">
        <v>21.632268686376001</v>
      </c>
      <c r="I24232" s="46">
        <v>17.113249577364002</v>
      </c>
      <c r="M24232" s="46">
        <v>11.784001931963299</v>
      </c>
    </row>
    <row r="24233" spans="7:13" x14ac:dyDescent="0.3">
      <c r="G24233" s="46">
        <v>21.113490250821201</v>
      </c>
      <c r="I24233" s="46">
        <v>16.3687939310262</v>
      </c>
      <c r="M24233" s="46">
        <v>11.851123116890401</v>
      </c>
    </row>
    <row r="24234" spans="7:13" x14ac:dyDescent="0.3">
      <c r="G24234" s="46">
        <v>20.9279626420449</v>
      </c>
      <c r="I24234" s="46">
        <v>16.1151729385324</v>
      </c>
      <c r="M24234" s="46">
        <v>31.159018656481301</v>
      </c>
    </row>
    <row r="24235" spans="7:13" x14ac:dyDescent="0.3">
      <c r="G24235" s="46">
        <v>21.1164620859415</v>
      </c>
      <c r="I24235" s="46">
        <v>16.196238504719599</v>
      </c>
      <c r="M24235" s="46">
        <v>30.729359439701501</v>
      </c>
    </row>
    <row r="24236" spans="7:13" x14ac:dyDescent="0.3">
      <c r="G24236" s="46">
        <v>21.9965936016645</v>
      </c>
      <c r="I24236" s="46">
        <v>15.2101351545807</v>
      </c>
      <c r="M24236" s="46">
        <v>31.780436854855701</v>
      </c>
    </row>
    <row r="24237" spans="7:13" x14ac:dyDescent="0.3">
      <c r="G24237" s="46">
        <v>21.732591517098999</v>
      </c>
      <c r="I24237" s="46">
        <v>18.0959892282374</v>
      </c>
      <c r="M24237" s="46">
        <v>31.126100425670199</v>
      </c>
    </row>
    <row r="24238" spans="7:13" x14ac:dyDescent="0.3">
      <c r="G24238" s="46">
        <v>21.0112773645874</v>
      </c>
      <c r="I24238" s="46">
        <v>18.4513778995045</v>
      </c>
      <c r="M24238" s="46">
        <v>30.786912762235399</v>
      </c>
    </row>
    <row r="24239" spans="7:13" x14ac:dyDescent="0.3">
      <c r="G24239" s="46">
        <v>21.587374376566601</v>
      </c>
      <c r="I24239" s="46">
        <v>19.002793063212</v>
      </c>
      <c r="M24239" s="46">
        <v>30.6053749206846</v>
      </c>
    </row>
    <row r="24240" spans="7:13" x14ac:dyDescent="0.3">
      <c r="G24240" s="46">
        <v>21.3124043241517</v>
      </c>
      <c r="I24240" s="46">
        <v>17.166052692893299</v>
      </c>
      <c r="M24240" s="46">
        <v>30.7288127870446</v>
      </c>
    </row>
    <row r="24241" spans="7:13" x14ac:dyDescent="0.3">
      <c r="G24241" s="46">
        <v>21.885846104373599</v>
      </c>
      <c r="I24241" s="46">
        <v>17.497644168524001</v>
      </c>
      <c r="M24241" s="46">
        <v>30.3811032807407</v>
      </c>
    </row>
    <row r="24242" spans="7:13" x14ac:dyDescent="0.3">
      <c r="G24242" s="46">
        <v>20.762983194722899</v>
      </c>
      <c r="I24242" s="46">
        <v>17.3711422860938</v>
      </c>
      <c r="M24242" s="46">
        <v>30.012610412723198</v>
      </c>
    </row>
    <row r="24243" spans="7:13" x14ac:dyDescent="0.3">
      <c r="G24243" s="46">
        <v>20.750328608790401</v>
      </c>
      <c r="I24243" s="46">
        <v>17.192945551157301</v>
      </c>
      <c r="M24243" s="46">
        <v>29.8313732022803</v>
      </c>
    </row>
    <row r="24244" spans="7:13" x14ac:dyDescent="0.3">
      <c r="G24244" s="46">
        <v>20.7740618448432</v>
      </c>
      <c r="I24244" s="46">
        <v>17.467186575100602</v>
      </c>
      <c r="M24244" s="46">
        <v>29.681656316906999</v>
      </c>
    </row>
    <row r="24245" spans="7:13" x14ac:dyDescent="0.3">
      <c r="G24245" s="46">
        <v>21.50902953025</v>
      </c>
      <c r="I24245" s="46">
        <v>17.1328728308143</v>
      </c>
      <c r="M24245" s="46">
        <v>30.395925521035799</v>
      </c>
    </row>
    <row r="24246" spans="7:13" x14ac:dyDescent="0.3">
      <c r="G24246" s="46">
        <v>21.452570956862999</v>
      </c>
      <c r="I24246" s="46">
        <v>17.410117451878499</v>
      </c>
      <c r="M24246" s="46">
        <v>30.654642492584099</v>
      </c>
    </row>
    <row r="24247" spans="7:13" x14ac:dyDescent="0.3">
      <c r="G24247" s="46">
        <v>21.012245172944102</v>
      </c>
      <c r="I24247" s="46">
        <v>17.522313181345901</v>
      </c>
      <c r="M24247" s="46">
        <v>30.336660642311699</v>
      </c>
    </row>
    <row r="24248" spans="7:13" x14ac:dyDescent="0.3">
      <c r="G24248" s="46">
        <v>20.7173545280233</v>
      </c>
      <c r="I24248" s="46">
        <v>17.554000869118099</v>
      </c>
      <c r="M24248" s="46">
        <v>30.6721111333751</v>
      </c>
    </row>
    <row r="24249" spans="7:13" x14ac:dyDescent="0.3">
      <c r="G24249" s="46">
        <v>21.060545682345101</v>
      </c>
      <c r="I24249" s="46">
        <v>17.8443167761368</v>
      </c>
      <c r="M24249" s="46">
        <v>30.5839862527409</v>
      </c>
    </row>
    <row r="24250" spans="7:13" x14ac:dyDescent="0.3">
      <c r="G24250" s="46">
        <v>21.218594343810199</v>
      </c>
      <c r="I24250" s="46">
        <v>16.743683678929902</v>
      </c>
      <c r="M24250" s="46">
        <v>30.265842252483001</v>
      </c>
    </row>
    <row r="24251" spans="7:13" x14ac:dyDescent="0.3">
      <c r="G24251" s="46">
        <v>20.948436336091</v>
      </c>
      <c r="I24251" s="46">
        <v>16.659678285012301</v>
      </c>
      <c r="M24251" s="46">
        <v>30.9638049479607</v>
      </c>
    </row>
    <row r="24252" spans="7:13" x14ac:dyDescent="0.3">
      <c r="G24252" s="46">
        <v>20.9375750369556</v>
      </c>
      <c r="I24252" s="46">
        <v>16.732774717085899</v>
      </c>
      <c r="M24252" s="46">
        <v>32.930611888350299</v>
      </c>
    </row>
    <row r="24253" spans="7:13" x14ac:dyDescent="0.3">
      <c r="G24253" s="46">
        <v>20.8331362471198</v>
      </c>
      <c r="I24253" s="46">
        <v>16.778353814640301</v>
      </c>
      <c r="M24253" s="46">
        <v>32.720781439122803</v>
      </c>
    </row>
    <row r="24254" spans="7:13" x14ac:dyDescent="0.3">
      <c r="G24254" s="46">
        <v>21.616918274425998</v>
      </c>
      <c r="I24254" s="46">
        <v>16.676005737622699</v>
      </c>
      <c r="M24254" s="46">
        <v>33.507286611163103</v>
      </c>
    </row>
    <row r="24255" spans="7:13" x14ac:dyDescent="0.3">
      <c r="G24255" s="46">
        <v>21.105521611214101</v>
      </c>
      <c r="I24255" s="46">
        <v>16.4742987376125</v>
      </c>
      <c r="M24255" s="46">
        <v>26.383242601793199</v>
      </c>
    </row>
    <row r="24256" spans="7:13" x14ac:dyDescent="0.3">
      <c r="G24256" s="46">
        <v>20.924215630204198</v>
      </c>
      <c r="I24256" s="46">
        <v>16.6358661406835</v>
      </c>
      <c r="M24256" s="46">
        <v>26.5737569667724</v>
      </c>
    </row>
    <row r="24257" spans="7:13" x14ac:dyDescent="0.3">
      <c r="G24257" s="46">
        <v>21.45415232777</v>
      </c>
      <c r="I24257" s="46">
        <v>16.566269934796399</v>
      </c>
      <c r="M24257" s="46">
        <v>26.3697659414321</v>
      </c>
    </row>
    <row r="24258" spans="7:13" x14ac:dyDescent="0.3">
      <c r="G24258" s="46">
        <v>21.145504676519099</v>
      </c>
      <c r="I24258" s="46">
        <v>16.745894329108001</v>
      </c>
      <c r="M24258" s="46">
        <v>26.289227601879499</v>
      </c>
    </row>
    <row r="24259" spans="7:13" x14ac:dyDescent="0.3">
      <c r="G24259" s="46">
        <v>21.237452586880401</v>
      </c>
      <c r="I24259" s="46">
        <v>17.081958285029</v>
      </c>
      <c r="M24259" s="46">
        <v>26.516722090367502</v>
      </c>
    </row>
    <row r="24260" spans="7:13" x14ac:dyDescent="0.3">
      <c r="G24260" s="46">
        <v>21.249939128934798</v>
      </c>
      <c r="I24260" s="46">
        <v>16.872038960897001</v>
      </c>
      <c r="M24260" s="46">
        <v>26.875432986126601</v>
      </c>
    </row>
    <row r="24261" spans="7:13" x14ac:dyDescent="0.3">
      <c r="G24261" s="46">
        <v>21.464694485390702</v>
      </c>
      <c r="I24261" s="46">
        <v>17.037437980181998</v>
      </c>
      <c r="M24261" s="46">
        <v>24.8039814014105</v>
      </c>
    </row>
    <row r="24262" spans="7:13" x14ac:dyDescent="0.3">
      <c r="G24262" s="46">
        <v>21.127976356147201</v>
      </c>
      <c r="I24262" s="46">
        <v>16.4479809254406</v>
      </c>
      <c r="M24262" s="46">
        <v>25.530998768237801</v>
      </c>
    </row>
    <row r="24263" spans="7:13" x14ac:dyDescent="0.3">
      <c r="G24263" s="46">
        <v>21.805268693291801</v>
      </c>
      <c r="I24263" s="46">
        <v>16.514055255586801</v>
      </c>
      <c r="M24263" s="46">
        <v>25.983966469112499</v>
      </c>
    </row>
    <row r="24264" spans="7:13" x14ac:dyDescent="0.3">
      <c r="G24264" s="46">
        <v>21.3883012413079</v>
      </c>
      <c r="I24264" s="46">
        <v>16.437114699398599</v>
      </c>
      <c r="M24264" s="46">
        <v>25.8741219847788</v>
      </c>
    </row>
    <row r="24265" spans="7:13" x14ac:dyDescent="0.3">
      <c r="G24265" s="46">
        <v>22.0580961412386</v>
      </c>
      <c r="I24265" s="46">
        <v>16.7016925057744</v>
      </c>
      <c r="M24265" s="46">
        <v>25.8259397754512</v>
      </c>
    </row>
    <row r="24266" spans="7:13" x14ac:dyDescent="0.3">
      <c r="G24266" s="46">
        <v>22.2648408467632</v>
      </c>
      <c r="I24266" s="46">
        <v>16.5618873762158</v>
      </c>
      <c r="M24266" s="46">
        <v>25.470536404074402</v>
      </c>
    </row>
    <row r="24267" spans="7:13" x14ac:dyDescent="0.3">
      <c r="G24267" s="46">
        <v>22.274295923925699</v>
      </c>
      <c r="I24267" s="46">
        <v>16.400791120401301</v>
      </c>
      <c r="M24267" s="46">
        <v>25.802184122930999</v>
      </c>
    </row>
    <row r="24268" spans="7:13" x14ac:dyDescent="0.3">
      <c r="G24268" s="46">
        <v>21.983765920661799</v>
      </c>
      <c r="I24268" s="46">
        <v>16.671734626583099</v>
      </c>
      <c r="M24268" s="46">
        <v>25.3376313755514</v>
      </c>
    </row>
    <row r="24269" spans="7:13" x14ac:dyDescent="0.3">
      <c r="G24269" s="46">
        <v>21.657508059906601</v>
      </c>
      <c r="I24269" s="46">
        <v>16.426627375324902</v>
      </c>
      <c r="M24269" s="46">
        <v>25.718729829871901</v>
      </c>
    </row>
    <row r="24270" spans="7:13" x14ac:dyDescent="0.3">
      <c r="G24270" s="46">
        <v>22.657349267996299</v>
      </c>
      <c r="I24270" s="46">
        <v>16.9047582251543</v>
      </c>
      <c r="M24270" s="46">
        <v>25.7670291035163</v>
      </c>
    </row>
    <row r="24271" spans="7:13" x14ac:dyDescent="0.3">
      <c r="G24271" s="46">
        <v>22.821579939646501</v>
      </c>
      <c r="I24271" s="46">
        <v>16.5016734155862</v>
      </c>
      <c r="M24271" s="46">
        <v>26.403987653282499</v>
      </c>
    </row>
    <row r="24272" spans="7:13" x14ac:dyDescent="0.3">
      <c r="G24272" s="46">
        <v>22.921961436524199</v>
      </c>
      <c r="I24272" s="46">
        <v>16.688735783884301</v>
      </c>
      <c r="M24272" s="46">
        <v>26.437836017736</v>
      </c>
    </row>
    <row r="24273" spans="7:13" x14ac:dyDescent="0.3">
      <c r="G24273" s="46">
        <v>21.696733771036602</v>
      </c>
      <c r="I24273" s="46">
        <v>16.804128066557599</v>
      </c>
      <c r="M24273" s="46">
        <v>26.665262694111</v>
      </c>
    </row>
    <row r="24274" spans="7:13" x14ac:dyDescent="0.3">
      <c r="G24274" s="46">
        <v>21.694870567606198</v>
      </c>
      <c r="I24274" s="46">
        <v>16.844749650795698</v>
      </c>
      <c r="M24274" s="46">
        <v>23.836978203228401</v>
      </c>
    </row>
    <row r="24275" spans="7:13" x14ac:dyDescent="0.3">
      <c r="G24275" s="46">
        <v>22.331316231824101</v>
      </c>
      <c r="I24275" s="46">
        <v>16.925168861985998</v>
      </c>
      <c r="M24275" s="46">
        <v>23.845466440111402</v>
      </c>
    </row>
    <row r="24276" spans="7:13" x14ac:dyDescent="0.3">
      <c r="G24276" s="46">
        <v>22.032065259099902</v>
      </c>
      <c r="I24276" s="46">
        <v>16.701603787621199</v>
      </c>
      <c r="M24276" s="46">
        <v>23.4198669576414</v>
      </c>
    </row>
    <row r="24277" spans="7:13" x14ac:dyDescent="0.3">
      <c r="G24277" s="46">
        <v>22.375980180041399</v>
      </c>
      <c r="I24277" s="46">
        <v>16.965328452287601</v>
      </c>
      <c r="M24277" s="46">
        <v>24.035575669691699</v>
      </c>
    </row>
    <row r="24278" spans="7:13" x14ac:dyDescent="0.3">
      <c r="G24278" s="46">
        <v>23.074688066482299</v>
      </c>
      <c r="I24278" s="46">
        <v>16.351120835509199</v>
      </c>
      <c r="M24278" s="46">
        <v>24.457283584200901</v>
      </c>
    </row>
    <row r="24279" spans="7:13" x14ac:dyDescent="0.3">
      <c r="G24279" s="46">
        <v>23.167599007532001</v>
      </c>
      <c r="I24279" s="46">
        <v>16.835343554142199</v>
      </c>
      <c r="M24279" s="46">
        <v>23.623963347444999</v>
      </c>
    </row>
    <row r="24280" spans="7:13" x14ac:dyDescent="0.3">
      <c r="G24280" s="46">
        <v>17.951259403980501</v>
      </c>
      <c r="I24280" s="46">
        <v>16.607936827143099</v>
      </c>
      <c r="M24280" s="46">
        <v>23.634013968840399</v>
      </c>
    </row>
    <row r="24281" spans="7:13" x14ac:dyDescent="0.3">
      <c r="G24281" s="46">
        <v>18.516017097345198</v>
      </c>
      <c r="I24281" s="46">
        <v>17.019900038439101</v>
      </c>
      <c r="M24281" s="46">
        <v>23.582003760830901</v>
      </c>
    </row>
    <row r="24282" spans="7:13" x14ac:dyDescent="0.3">
      <c r="G24282" s="46">
        <v>17.628833323914201</v>
      </c>
      <c r="I24282" s="46">
        <v>17.375298188421802</v>
      </c>
      <c r="M24282" s="46">
        <v>23.498494820652201</v>
      </c>
    </row>
    <row r="24283" spans="7:13" x14ac:dyDescent="0.3">
      <c r="G24283" s="46">
        <v>16.517931826514399</v>
      </c>
      <c r="I24283" s="46">
        <v>17.2819362925439</v>
      </c>
      <c r="M24283" s="46">
        <v>23.4217648594704</v>
      </c>
    </row>
    <row r="24284" spans="7:13" x14ac:dyDescent="0.3">
      <c r="G24284" s="46">
        <v>16.491954857799701</v>
      </c>
      <c r="I24284" s="46">
        <v>17.064939122339599</v>
      </c>
      <c r="M24284" s="46">
        <v>22.872837788080201</v>
      </c>
    </row>
    <row r="24285" spans="7:13" x14ac:dyDescent="0.3">
      <c r="G24285" s="46">
        <v>16.340265450459199</v>
      </c>
      <c r="I24285" s="46">
        <v>16.8578307299221</v>
      </c>
      <c r="M24285" s="46">
        <v>23.7905413413155</v>
      </c>
    </row>
    <row r="24286" spans="7:13" x14ac:dyDescent="0.3">
      <c r="G24286" s="46">
        <v>15.9706841978758</v>
      </c>
      <c r="I24286" s="46">
        <v>16.128099945149302</v>
      </c>
      <c r="M24286" s="46">
        <v>23.821170236713801</v>
      </c>
    </row>
    <row r="24287" spans="7:13" x14ac:dyDescent="0.3">
      <c r="G24287" s="46">
        <v>16.373543040683401</v>
      </c>
      <c r="I24287" s="46">
        <v>16.247320054162401</v>
      </c>
      <c r="M24287" s="46">
        <v>23.689495038743601</v>
      </c>
    </row>
    <row r="24288" spans="7:13" x14ac:dyDescent="0.3">
      <c r="G24288" s="46">
        <v>16.2284916558561</v>
      </c>
      <c r="I24288" s="46">
        <v>17.2316769459919</v>
      </c>
      <c r="M24288" s="46">
        <v>23.3943019840099</v>
      </c>
    </row>
    <row r="24289" spans="7:13" x14ac:dyDescent="0.3">
      <c r="G24289" s="46">
        <v>16.041645687743799</v>
      </c>
      <c r="I24289" s="46">
        <v>17.493002202802</v>
      </c>
      <c r="M24289" s="46">
        <v>23.847777664489101</v>
      </c>
    </row>
    <row r="24290" spans="7:13" x14ac:dyDescent="0.3">
      <c r="G24290" s="46">
        <v>16.8604378621596</v>
      </c>
      <c r="I24290" s="46">
        <v>17.2888470416218</v>
      </c>
      <c r="M24290" s="46">
        <v>25.276420073182098</v>
      </c>
    </row>
    <row r="24291" spans="7:13" x14ac:dyDescent="0.3">
      <c r="G24291" s="46">
        <v>16.776886376489799</v>
      </c>
      <c r="I24291" s="46">
        <v>16.957186123022101</v>
      </c>
      <c r="M24291" s="46">
        <v>25.553999619513501</v>
      </c>
    </row>
    <row r="24292" spans="7:13" x14ac:dyDescent="0.3">
      <c r="G24292" s="46">
        <v>16.5624375452749</v>
      </c>
      <c r="I24292" s="46">
        <v>16.854896764688299</v>
      </c>
      <c r="M24292" s="46">
        <v>23.942584796596599</v>
      </c>
    </row>
    <row r="24293" spans="7:13" x14ac:dyDescent="0.3">
      <c r="G24293" s="46">
        <v>16.130014170462299</v>
      </c>
      <c r="I24293" s="46">
        <v>16.726670373789801</v>
      </c>
      <c r="M24293" s="46">
        <v>24.6970023984723</v>
      </c>
    </row>
    <row r="24294" spans="7:13" x14ac:dyDescent="0.3">
      <c r="G24294" s="46">
        <v>16.806750036794401</v>
      </c>
      <c r="I24294" s="46">
        <v>16.725733349352598</v>
      </c>
      <c r="M24294" s="46">
        <v>24.755160313800499</v>
      </c>
    </row>
    <row r="24295" spans="7:13" x14ac:dyDescent="0.3">
      <c r="G24295" s="46">
        <v>16.818133289732401</v>
      </c>
      <c r="I24295" s="46">
        <v>17.246416947880601</v>
      </c>
      <c r="M24295" s="46">
        <v>25.245490719961001</v>
      </c>
    </row>
    <row r="24296" spans="7:13" x14ac:dyDescent="0.3">
      <c r="G24296" s="46">
        <v>16.692105060776701</v>
      </c>
      <c r="I24296" s="46">
        <v>16.693282709809399</v>
      </c>
      <c r="M24296" s="46">
        <v>25.6183817258724</v>
      </c>
    </row>
    <row r="24297" spans="7:13" x14ac:dyDescent="0.3">
      <c r="G24297" s="46">
        <v>16.4688583969475</v>
      </c>
      <c r="I24297" s="46">
        <v>15.2710539050994</v>
      </c>
      <c r="M24297" s="46">
        <v>25.478786624299801</v>
      </c>
    </row>
    <row r="24298" spans="7:13" x14ac:dyDescent="0.3">
      <c r="G24298" s="46">
        <v>16.489929720190599</v>
      </c>
      <c r="I24298" s="46">
        <v>15.424077215498601</v>
      </c>
      <c r="M24298" s="46">
        <v>25.696970916007199</v>
      </c>
    </row>
    <row r="24299" spans="7:13" x14ac:dyDescent="0.3">
      <c r="G24299" s="46">
        <v>16.801878772911799</v>
      </c>
      <c r="I24299" s="46">
        <v>15.486696916727</v>
      </c>
      <c r="M24299" s="46">
        <v>25.332202431037299</v>
      </c>
    </row>
    <row r="24300" spans="7:13" x14ac:dyDescent="0.3">
      <c r="G24300" s="46">
        <v>16.704570879908101</v>
      </c>
      <c r="I24300" s="46">
        <v>17.608607080271899</v>
      </c>
      <c r="M24300" s="46">
        <v>26.166401946345999</v>
      </c>
    </row>
    <row r="24301" spans="7:13" x14ac:dyDescent="0.3">
      <c r="G24301" s="46">
        <v>17.184943032869</v>
      </c>
      <c r="I24301" s="46">
        <v>17.068119478773799</v>
      </c>
      <c r="M24301" s="46">
        <v>26.135711681551101</v>
      </c>
    </row>
    <row r="24302" spans="7:13" x14ac:dyDescent="0.3">
      <c r="G24302" s="46">
        <v>16.840156776676501</v>
      </c>
      <c r="I24302" s="46">
        <v>15.8579029737804</v>
      </c>
      <c r="M24302" s="46">
        <v>26.005068315542101</v>
      </c>
    </row>
    <row r="24303" spans="7:13" x14ac:dyDescent="0.3">
      <c r="G24303" s="46">
        <v>17.094053421222</v>
      </c>
      <c r="I24303" s="46">
        <v>16.074430304520199</v>
      </c>
      <c r="M24303" s="46">
        <v>25.791682107238401</v>
      </c>
    </row>
    <row r="24304" spans="7:13" x14ac:dyDescent="0.3">
      <c r="G24304" s="46">
        <v>16.908843702618999</v>
      </c>
      <c r="I24304" s="46">
        <v>16.490178069043399</v>
      </c>
      <c r="M24304" s="46">
        <v>25.500499381625399</v>
      </c>
    </row>
    <row r="24305" spans="7:13" x14ac:dyDescent="0.3">
      <c r="G24305" s="46">
        <v>16.977485922318799</v>
      </c>
      <c r="I24305" s="46">
        <v>16.245465018736699</v>
      </c>
      <c r="M24305" s="46">
        <v>25.295029366148501</v>
      </c>
    </row>
    <row r="24306" spans="7:13" x14ac:dyDescent="0.3">
      <c r="G24306" s="46">
        <v>16.720982423882401</v>
      </c>
      <c r="I24306" s="46">
        <v>16.657705009713599</v>
      </c>
      <c r="M24306" s="46">
        <v>26.1057094341677</v>
      </c>
    </row>
    <row r="24307" spans="7:13" x14ac:dyDescent="0.3">
      <c r="G24307" s="46">
        <v>15.9314940941339</v>
      </c>
      <c r="I24307" s="46">
        <v>16.779170459808299</v>
      </c>
      <c r="M24307" s="46">
        <v>25.5590421064894</v>
      </c>
    </row>
    <row r="24308" spans="7:13" x14ac:dyDescent="0.3">
      <c r="G24308" s="46">
        <v>16.806468509750299</v>
      </c>
      <c r="I24308" s="46">
        <v>16.525027408187899</v>
      </c>
      <c r="M24308" s="46">
        <v>26.228423277871102</v>
      </c>
    </row>
    <row r="24309" spans="7:13" x14ac:dyDescent="0.3">
      <c r="G24309" s="46">
        <v>17.394403995030501</v>
      </c>
      <c r="I24309" s="46">
        <v>16.1750674079181</v>
      </c>
      <c r="M24309" s="46">
        <v>26.199122131836099</v>
      </c>
    </row>
    <row r="24310" spans="7:13" x14ac:dyDescent="0.3">
      <c r="G24310" s="46">
        <v>16.2094878143884</v>
      </c>
      <c r="I24310" s="46">
        <v>16.168578468061298</v>
      </c>
      <c r="M24310" s="46">
        <v>25.901052553658701</v>
      </c>
    </row>
    <row r="24311" spans="7:13" x14ac:dyDescent="0.3">
      <c r="G24311" s="46">
        <v>16.2406865978196</v>
      </c>
      <c r="I24311" s="46">
        <v>15.1752051075681</v>
      </c>
      <c r="M24311" s="46">
        <v>25.867622139905901</v>
      </c>
    </row>
    <row r="24312" spans="7:13" x14ac:dyDescent="0.3">
      <c r="G24312" s="46">
        <v>16.309796183577799</v>
      </c>
      <c r="I24312" s="46">
        <v>15.2898649333438</v>
      </c>
      <c r="M24312" s="46">
        <v>25.5532110589564</v>
      </c>
    </row>
    <row r="24313" spans="7:13" x14ac:dyDescent="0.3">
      <c r="G24313" s="46">
        <v>16.4284449637378</v>
      </c>
      <c r="I24313" s="46">
        <v>15.1095212769107</v>
      </c>
      <c r="M24313" s="46">
        <v>25.052760169736601</v>
      </c>
    </row>
    <row r="24314" spans="7:13" x14ac:dyDescent="0.3">
      <c r="G24314" s="46">
        <v>16.609305726962301</v>
      </c>
      <c r="I24314" s="46">
        <v>15.229185984855301</v>
      </c>
      <c r="M24314" s="46">
        <v>26.067537397633199</v>
      </c>
    </row>
    <row r="24315" spans="7:13" x14ac:dyDescent="0.3">
      <c r="G24315" s="46">
        <v>16.429345256955401</v>
      </c>
      <c r="I24315" s="46">
        <v>15.1081996815777</v>
      </c>
      <c r="M24315" s="46">
        <v>25.941352050206</v>
      </c>
    </row>
    <row r="24316" spans="7:13" x14ac:dyDescent="0.3">
      <c r="G24316" s="46">
        <v>16.374114748463999</v>
      </c>
      <c r="I24316" s="46">
        <v>14.735188051547</v>
      </c>
      <c r="M24316" s="46">
        <v>25.952453712344699</v>
      </c>
    </row>
    <row r="24317" spans="7:13" x14ac:dyDescent="0.3">
      <c r="G24317" s="46">
        <v>15.9662972627483</v>
      </c>
      <c r="I24317" s="46">
        <v>15.330418190756401</v>
      </c>
      <c r="M24317" s="46">
        <v>26.6431190136779</v>
      </c>
    </row>
    <row r="24318" spans="7:13" x14ac:dyDescent="0.3">
      <c r="G24318" s="46">
        <v>16.2314647269102</v>
      </c>
      <c r="I24318" s="46">
        <v>14.4878712515627</v>
      </c>
      <c r="M24318" s="46">
        <v>26.0603946623485</v>
      </c>
    </row>
    <row r="24319" spans="7:13" x14ac:dyDescent="0.3">
      <c r="G24319" s="46">
        <v>16.219666115284198</v>
      </c>
      <c r="I24319" s="46">
        <v>15.675986041014101</v>
      </c>
      <c r="M24319" s="46">
        <v>26.459717685525099</v>
      </c>
    </row>
    <row r="24320" spans="7:13" x14ac:dyDescent="0.3">
      <c r="G24320" s="46">
        <v>16.6810898410588</v>
      </c>
      <c r="I24320" s="46">
        <v>15.7747293007622</v>
      </c>
      <c r="M24320" s="46">
        <v>23.677121529406101</v>
      </c>
    </row>
    <row r="24321" spans="7:13" x14ac:dyDescent="0.3">
      <c r="G24321" s="46">
        <v>16.3969784131456</v>
      </c>
      <c r="I24321" s="46">
        <v>19.616523050541002</v>
      </c>
      <c r="M24321" s="46">
        <v>24.112563920761801</v>
      </c>
    </row>
    <row r="24322" spans="7:13" x14ac:dyDescent="0.3">
      <c r="G24322" s="46">
        <v>15.869860738124601</v>
      </c>
      <c r="I24322" s="46">
        <v>19.380181654443</v>
      </c>
      <c r="M24322" s="46">
        <v>24.307148018613599</v>
      </c>
    </row>
    <row r="24323" spans="7:13" x14ac:dyDescent="0.3">
      <c r="G24323" s="46">
        <v>15.921416905543699</v>
      </c>
      <c r="I24323" s="46">
        <v>19.575621780115601</v>
      </c>
      <c r="M24323" s="46">
        <v>23.786693055411401</v>
      </c>
    </row>
    <row r="24324" spans="7:13" x14ac:dyDescent="0.3">
      <c r="G24324" s="46">
        <v>15.958012708480901</v>
      </c>
      <c r="I24324" s="46">
        <v>19.011416387245902</v>
      </c>
      <c r="M24324" s="46">
        <v>24.3661853219416</v>
      </c>
    </row>
    <row r="24325" spans="7:13" x14ac:dyDescent="0.3">
      <c r="G24325" s="46">
        <v>16.020559740330299</v>
      </c>
      <c r="I24325" s="46">
        <v>19.092896357309701</v>
      </c>
      <c r="M24325" s="46">
        <v>23.976695148692201</v>
      </c>
    </row>
    <row r="24326" spans="7:13" x14ac:dyDescent="0.3">
      <c r="G24326" s="46">
        <v>16.248937947198002</v>
      </c>
      <c r="I24326" s="46">
        <v>19.720973236418001</v>
      </c>
      <c r="M24326" s="46">
        <v>24.285617637685</v>
      </c>
    </row>
    <row r="24327" spans="7:13" x14ac:dyDescent="0.3">
      <c r="G24327" s="46">
        <v>16.613536841575101</v>
      </c>
      <c r="I24327" s="46">
        <v>19.5012612322206</v>
      </c>
      <c r="M24327" s="46">
        <v>24.5014705785083</v>
      </c>
    </row>
    <row r="24328" spans="7:13" x14ac:dyDescent="0.3">
      <c r="G24328" s="46">
        <v>16.838322970357101</v>
      </c>
      <c r="I24328" s="46">
        <v>19.8309047055163</v>
      </c>
      <c r="M24328" s="46">
        <v>24.250942950368</v>
      </c>
    </row>
    <row r="24329" spans="7:13" x14ac:dyDescent="0.3">
      <c r="G24329" s="46">
        <v>16.611840427265001</v>
      </c>
      <c r="I24329" s="46">
        <v>19.2541062306498</v>
      </c>
      <c r="M24329" s="46">
        <v>24.915228857192599</v>
      </c>
    </row>
    <row r="24330" spans="7:13" x14ac:dyDescent="0.3">
      <c r="G24330" s="46">
        <v>16.821353068929799</v>
      </c>
      <c r="I24330" s="46">
        <v>19.230944323673601</v>
      </c>
      <c r="M24330" s="46">
        <v>24.5490305630567</v>
      </c>
    </row>
    <row r="24331" spans="7:13" x14ac:dyDescent="0.3">
      <c r="G24331" s="46">
        <v>16.404557977772601</v>
      </c>
      <c r="I24331" s="46">
        <v>19.482710012645502</v>
      </c>
      <c r="M24331" s="46">
        <v>25.130713832115902</v>
      </c>
    </row>
    <row r="24332" spans="7:13" x14ac:dyDescent="0.3">
      <c r="G24332" s="46">
        <v>16.326026495307499</v>
      </c>
      <c r="I24332" s="46">
        <v>19.557604574529101</v>
      </c>
      <c r="M24332" s="46">
        <v>25.126913871863</v>
      </c>
    </row>
    <row r="24333" spans="7:13" x14ac:dyDescent="0.3">
      <c r="G24333" s="46">
        <v>15.965109241539899</v>
      </c>
      <c r="I24333" s="46">
        <v>19.6430069388893</v>
      </c>
      <c r="M24333" s="46">
        <v>24.900696025647601</v>
      </c>
    </row>
    <row r="24334" spans="7:13" x14ac:dyDescent="0.3">
      <c r="G24334" s="46">
        <v>15.987839228179601</v>
      </c>
      <c r="I24334" s="46">
        <v>19.690244142902699</v>
      </c>
      <c r="M24334" s="46">
        <v>24.744775606787201</v>
      </c>
    </row>
    <row r="24335" spans="7:13" x14ac:dyDescent="0.3">
      <c r="G24335" s="46">
        <v>16.720756255613299</v>
      </c>
      <c r="I24335" s="46">
        <v>19.445918404030099</v>
      </c>
      <c r="M24335" s="46">
        <v>26.094011805276399</v>
      </c>
    </row>
    <row r="24336" spans="7:13" x14ac:dyDescent="0.3">
      <c r="G24336" s="46">
        <v>16.091526116395901</v>
      </c>
      <c r="I24336" s="46">
        <v>19.288807609362301</v>
      </c>
      <c r="M24336" s="46">
        <v>25.933458011128501</v>
      </c>
    </row>
    <row r="24337" spans="7:13" x14ac:dyDescent="0.3">
      <c r="G24337" s="46">
        <v>16.8409055208013</v>
      </c>
      <c r="I24337" s="46">
        <v>19.244527158175998</v>
      </c>
      <c r="M24337" s="46">
        <v>26.097779484381</v>
      </c>
    </row>
    <row r="24338" spans="7:13" x14ac:dyDescent="0.3">
      <c r="G24338" s="46">
        <v>16.4255156046157</v>
      </c>
      <c r="I24338" s="46">
        <v>19.556262816250499</v>
      </c>
      <c r="M24338" s="46">
        <v>25.3533885252136</v>
      </c>
    </row>
    <row r="24339" spans="7:13" x14ac:dyDescent="0.3">
      <c r="G24339" s="46">
        <v>17.0466627478988</v>
      </c>
      <c r="I24339" s="46">
        <v>18.995134028214</v>
      </c>
      <c r="M24339" s="46">
        <v>25.6766475552587</v>
      </c>
    </row>
    <row r="24340" spans="7:13" x14ac:dyDescent="0.3">
      <c r="G24340" s="46">
        <v>16.883014831471701</v>
      </c>
      <c r="I24340" s="46">
        <v>19.099276178920601</v>
      </c>
      <c r="M24340" s="46">
        <v>24.920257375865098</v>
      </c>
    </row>
    <row r="24341" spans="7:13" x14ac:dyDescent="0.3">
      <c r="G24341" s="46">
        <v>16.681338479484602</v>
      </c>
      <c r="I24341" s="46">
        <v>19.717186305517</v>
      </c>
      <c r="M24341" s="46">
        <v>24.990401210080499</v>
      </c>
    </row>
    <row r="24342" spans="7:13" x14ac:dyDescent="0.3">
      <c r="G24342" s="46">
        <v>16.4637737643911</v>
      </c>
      <c r="I24342" s="46">
        <v>18.904209138135599</v>
      </c>
      <c r="M24342" s="46">
        <v>24.5443159285213</v>
      </c>
    </row>
    <row r="24343" spans="7:13" x14ac:dyDescent="0.3">
      <c r="G24343" s="46">
        <v>16.1416475994411</v>
      </c>
      <c r="I24343" s="46">
        <v>18.207092147779299</v>
      </c>
      <c r="M24343" s="46">
        <v>24.382480957561501</v>
      </c>
    </row>
    <row r="24344" spans="7:13" x14ac:dyDescent="0.3">
      <c r="G24344" s="46">
        <v>16.262130514442099</v>
      </c>
      <c r="I24344" s="46">
        <v>19.518937259660198</v>
      </c>
      <c r="M24344" s="46">
        <v>25.0491942486615</v>
      </c>
    </row>
    <row r="24345" spans="7:13" x14ac:dyDescent="0.3">
      <c r="G24345" s="46">
        <v>15.9993051991709</v>
      </c>
      <c r="I24345" s="46">
        <v>18.943185824690499</v>
      </c>
      <c r="M24345" s="46">
        <v>25.556740844476</v>
      </c>
    </row>
    <row r="24346" spans="7:13" x14ac:dyDescent="0.3">
      <c r="G24346" s="46">
        <v>15.9322893986533</v>
      </c>
      <c r="I24346" s="46">
        <v>18.512309602357998</v>
      </c>
      <c r="M24346" s="46">
        <v>25.310468533495499</v>
      </c>
    </row>
    <row r="24347" spans="7:13" x14ac:dyDescent="0.3">
      <c r="G24347" s="46">
        <v>16.569458880223898</v>
      </c>
      <c r="I24347" s="46">
        <v>18.688442148669498</v>
      </c>
      <c r="M24347" s="46">
        <v>25.480485917979401</v>
      </c>
    </row>
    <row r="24348" spans="7:13" x14ac:dyDescent="0.3">
      <c r="G24348" s="46">
        <v>16.458875555999601</v>
      </c>
      <c r="I24348" s="46">
        <v>19.1004733199822</v>
      </c>
      <c r="M24348" s="46">
        <v>25.560209786963799</v>
      </c>
    </row>
    <row r="24349" spans="7:13" x14ac:dyDescent="0.3">
      <c r="G24349" s="46">
        <v>16.243271168223799</v>
      </c>
      <c r="I24349" s="46">
        <v>18.931621179240999</v>
      </c>
      <c r="M24349" s="46">
        <v>25.631121112425401</v>
      </c>
    </row>
    <row r="24350" spans="7:13" x14ac:dyDescent="0.3">
      <c r="G24350" s="46">
        <v>16.416438207785699</v>
      </c>
      <c r="I24350" s="46">
        <v>19.1975994613226</v>
      </c>
      <c r="M24350" s="46">
        <v>25.346924881749501</v>
      </c>
    </row>
    <row r="24351" spans="7:13" x14ac:dyDescent="0.3">
      <c r="G24351" s="46">
        <v>15.986438107711599</v>
      </c>
      <c r="I24351" s="46">
        <v>19.246592231983399</v>
      </c>
      <c r="M24351" s="46">
        <v>25.3650537144716</v>
      </c>
    </row>
    <row r="24352" spans="7:13" x14ac:dyDescent="0.3">
      <c r="G24352" s="46">
        <v>16.377395419813698</v>
      </c>
      <c r="I24352" s="46">
        <v>18.817551836778101</v>
      </c>
      <c r="M24352" s="46">
        <v>25.683593561409399</v>
      </c>
    </row>
    <row r="24353" spans="7:13" x14ac:dyDescent="0.3">
      <c r="G24353" s="46">
        <v>16.5418648699243</v>
      </c>
      <c r="I24353" s="46">
        <v>18.8741183658754</v>
      </c>
      <c r="M24353" s="46">
        <v>25.773434977458301</v>
      </c>
    </row>
    <row r="24354" spans="7:13" x14ac:dyDescent="0.3">
      <c r="G24354" s="46">
        <v>16.891348232230101</v>
      </c>
      <c r="I24354" s="46">
        <v>19.223395821845902</v>
      </c>
      <c r="M24354" s="46">
        <v>25.6542190825527</v>
      </c>
    </row>
    <row r="24355" spans="7:13" x14ac:dyDescent="0.3">
      <c r="G24355" s="46">
        <v>16.611278689053101</v>
      </c>
      <c r="I24355" s="46">
        <v>18.811123956433001</v>
      </c>
      <c r="M24355" s="46">
        <v>26.158042589606499</v>
      </c>
    </row>
    <row r="24356" spans="7:13" x14ac:dyDescent="0.3">
      <c r="G24356" s="46">
        <v>16.2664467612883</v>
      </c>
      <c r="I24356" s="46">
        <v>18.178836775488801</v>
      </c>
      <c r="M24356" s="46">
        <v>26.294528743279699</v>
      </c>
    </row>
    <row r="24357" spans="7:13" x14ac:dyDescent="0.3">
      <c r="G24357" s="46">
        <v>16.3458298301749</v>
      </c>
      <c r="I24357" s="46">
        <v>18.0274313166423</v>
      </c>
      <c r="M24357" s="46">
        <v>26.1811864956744</v>
      </c>
    </row>
    <row r="24358" spans="7:13" x14ac:dyDescent="0.3">
      <c r="G24358" s="46">
        <v>15.8580262485999</v>
      </c>
      <c r="I24358" s="46">
        <v>17.8655756780426</v>
      </c>
      <c r="M24358" s="46">
        <v>26.165313654374501</v>
      </c>
    </row>
    <row r="24359" spans="7:13" x14ac:dyDescent="0.3">
      <c r="G24359" s="46">
        <v>16.116524864333201</v>
      </c>
      <c r="I24359" s="46">
        <v>18.193591539460201</v>
      </c>
      <c r="M24359" s="46">
        <v>26.3406930267105</v>
      </c>
    </row>
    <row r="24360" spans="7:13" x14ac:dyDescent="0.3">
      <c r="G24360" s="46">
        <v>15.821658429708901</v>
      </c>
      <c r="I24360" s="46">
        <v>17.705063685917299</v>
      </c>
      <c r="M24360" s="46">
        <v>26.090319117735699</v>
      </c>
    </row>
    <row r="24361" spans="7:13" x14ac:dyDescent="0.3">
      <c r="G24361" s="46">
        <v>16.064920896362601</v>
      </c>
      <c r="I24361" s="46">
        <v>17.794365186272302</v>
      </c>
      <c r="M24361" s="46">
        <v>25.7643491273652</v>
      </c>
    </row>
    <row r="24362" spans="7:13" x14ac:dyDescent="0.3">
      <c r="G24362" s="46">
        <v>16.496152084214099</v>
      </c>
      <c r="I24362" s="46">
        <v>19.071605852592501</v>
      </c>
      <c r="M24362" s="46">
        <v>25.537360182769898</v>
      </c>
    </row>
    <row r="24363" spans="7:13" x14ac:dyDescent="0.3">
      <c r="G24363" s="46">
        <v>16.803307436645401</v>
      </c>
      <c r="I24363" s="46">
        <v>18.9181242249836</v>
      </c>
      <c r="M24363" s="46">
        <v>25.730680565745601</v>
      </c>
    </row>
    <row r="24364" spans="7:13" x14ac:dyDescent="0.3">
      <c r="G24364" s="46">
        <v>16.595363034320499</v>
      </c>
      <c r="I24364" s="46">
        <v>18.994261902466199</v>
      </c>
      <c r="M24364" s="46">
        <v>24.835484174244801</v>
      </c>
    </row>
    <row r="24365" spans="7:13" x14ac:dyDescent="0.3">
      <c r="G24365" s="46">
        <v>16.857599554136701</v>
      </c>
      <c r="I24365" s="46">
        <v>18.942263755560699</v>
      </c>
      <c r="M24365" s="46">
        <v>25.022183624765098</v>
      </c>
    </row>
    <row r="24366" spans="7:13" x14ac:dyDescent="0.3">
      <c r="G24366" s="46">
        <v>15.7326361139888</v>
      </c>
      <c r="I24366" s="46">
        <v>18.437578551327999</v>
      </c>
      <c r="M24366" s="46">
        <v>25.1735799369525</v>
      </c>
    </row>
    <row r="24367" spans="7:13" x14ac:dyDescent="0.3">
      <c r="G24367" s="46">
        <v>15.734258978277101</v>
      </c>
      <c r="I24367" s="46">
        <v>18.832637522448501</v>
      </c>
      <c r="M24367" s="46">
        <v>24.920016157631199</v>
      </c>
    </row>
    <row r="24368" spans="7:13" x14ac:dyDescent="0.3">
      <c r="G24368" s="46">
        <v>15.613012659706399</v>
      </c>
      <c r="I24368" s="46">
        <v>19.898286748955101</v>
      </c>
      <c r="M24368" s="46">
        <v>25.234784361987401</v>
      </c>
    </row>
    <row r="24369" spans="7:13" x14ac:dyDescent="0.3">
      <c r="G24369" s="46">
        <v>15.683901221412</v>
      </c>
      <c r="I24369" s="46">
        <v>19.1447161794996</v>
      </c>
      <c r="M24369" s="46">
        <v>25.414023531616799</v>
      </c>
    </row>
    <row r="24370" spans="7:13" x14ac:dyDescent="0.3">
      <c r="G24370" s="46">
        <v>16.172927458935501</v>
      </c>
      <c r="I24370" s="46">
        <v>19.012185842835201</v>
      </c>
      <c r="M24370" s="46">
        <v>25.508624199890999</v>
      </c>
    </row>
    <row r="24371" spans="7:13" x14ac:dyDescent="0.3">
      <c r="G24371" s="46">
        <v>16.075606185002101</v>
      </c>
      <c r="I24371" s="46">
        <v>19.4048253560047</v>
      </c>
      <c r="M24371" s="46">
        <v>25.186330566832002</v>
      </c>
    </row>
    <row r="24372" spans="7:13" x14ac:dyDescent="0.3">
      <c r="G24372" s="46">
        <v>16.479165255117799</v>
      </c>
      <c r="I24372" s="46">
        <v>19.251489774451802</v>
      </c>
      <c r="M24372" s="46">
        <v>25.0270408878668</v>
      </c>
    </row>
    <row r="24373" spans="7:13" x14ac:dyDescent="0.3">
      <c r="G24373" s="46">
        <v>16.594478755900401</v>
      </c>
      <c r="I24373" s="46">
        <v>19.559600035553</v>
      </c>
      <c r="M24373" s="46">
        <v>25.3591039998573</v>
      </c>
    </row>
    <row r="24374" spans="7:13" x14ac:dyDescent="0.3">
      <c r="G24374" s="46">
        <v>16.195850620642702</v>
      </c>
      <c r="I24374" s="46">
        <v>18.942727075219999</v>
      </c>
      <c r="M24374" s="46">
        <v>24.955235915162699</v>
      </c>
    </row>
    <row r="24375" spans="7:13" x14ac:dyDescent="0.3">
      <c r="G24375" s="46">
        <v>15.903701291977301</v>
      </c>
      <c r="I24375" s="46">
        <v>19.720797711584702</v>
      </c>
      <c r="M24375" s="46">
        <v>25.2415399467985</v>
      </c>
    </row>
    <row r="24376" spans="7:13" x14ac:dyDescent="0.3">
      <c r="G24376" s="46">
        <v>16.396634443463402</v>
      </c>
      <c r="I24376" s="46">
        <v>18.1847458696468</v>
      </c>
      <c r="M24376" s="46">
        <v>25.008845086315201</v>
      </c>
    </row>
    <row r="24377" spans="7:13" x14ac:dyDescent="0.3">
      <c r="G24377" s="46">
        <v>15.8517261520311</v>
      </c>
      <c r="I24377" s="46">
        <v>18.3282250656471</v>
      </c>
      <c r="M24377" s="46">
        <v>25.1768083836971</v>
      </c>
    </row>
    <row r="24378" spans="7:13" x14ac:dyDescent="0.3">
      <c r="G24378" s="46">
        <v>16.041674941025601</v>
      </c>
      <c r="I24378" s="46">
        <v>18.060843592983101</v>
      </c>
      <c r="M24378" s="46">
        <v>25.002610008976699</v>
      </c>
    </row>
    <row r="24379" spans="7:13" x14ac:dyDescent="0.3">
      <c r="G24379" s="46">
        <v>15.998964367727201</v>
      </c>
      <c r="I24379" s="46">
        <v>17.985631345374699</v>
      </c>
      <c r="M24379" s="46">
        <v>25.626321369244302</v>
      </c>
    </row>
    <row r="24380" spans="7:13" x14ac:dyDescent="0.3">
      <c r="G24380" s="46">
        <v>15.943508752915999</v>
      </c>
      <c r="I24380" s="46">
        <v>18.136773298428299</v>
      </c>
      <c r="M24380" s="46">
        <v>25.898295436462998</v>
      </c>
    </row>
    <row r="24381" spans="7:13" x14ac:dyDescent="0.3">
      <c r="G24381" s="46">
        <v>15.7886401592142</v>
      </c>
      <c r="I24381" s="46">
        <v>18.6375249076324</v>
      </c>
      <c r="M24381" s="46">
        <v>25.531773449430801</v>
      </c>
    </row>
    <row r="24382" spans="7:13" x14ac:dyDescent="0.3">
      <c r="G24382" s="46">
        <v>16.065845381554901</v>
      </c>
      <c r="I24382" s="46">
        <v>18.291658104988301</v>
      </c>
      <c r="M24382" s="46">
        <v>25.164131496423899</v>
      </c>
    </row>
    <row r="24383" spans="7:13" x14ac:dyDescent="0.3">
      <c r="G24383" s="46">
        <v>15.3685896014862</v>
      </c>
      <c r="I24383" s="46">
        <v>18.269859643304599</v>
      </c>
      <c r="M24383" s="46">
        <v>24.845649331335999</v>
      </c>
    </row>
    <row r="24384" spans="7:13" x14ac:dyDescent="0.3">
      <c r="G24384" s="46">
        <v>15.2300026489128</v>
      </c>
      <c r="I24384" s="46">
        <v>18.942127564911399</v>
      </c>
      <c r="M24384" s="46">
        <v>25.903475453863798</v>
      </c>
    </row>
    <row r="24385" spans="7:13" x14ac:dyDescent="0.3">
      <c r="G24385" s="46">
        <v>15.0295565708951</v>
      </c>
      <c r="I24385" s="46">
        <v>18.873160328462902</v>
      </c>
      <c r="M24385" s="46">
        <v>25.574473434390299</v>
      </c>
    </row>
    <row r="24386" spans="7:13" x14ac:dyDescent="0.3">
      <c r="G24386" s="46">
        <v>15.1400054286322</v>
      </c>
      <c r="I24386" s="46">
        <v>19.407968745954101</v>
      </c>
      <c r="M24386" s="46">
        <v>25.8327400155726</v>
      </c>
    </row>
    <row r="24387" spans="7:13" x14ac:dyDescent="0.3">
      <c r="G24387" s="46">
        <v>15.3654773688774</v>
      </c>
      <c r="I24387" s="46">
        <v>19.3808855168663</v>
      </c>
      <c r="M24387" s="46">
        <v>25.993071776996199</v>
      </c>
    </row>
    <row r="24388" spans="7:13" x14ac:dyDescent="0.3">
      <c r="G24388" s="46">
        <v>15.2152686732323</v>
      </c>
      <c r="I24388" s="46">
        <v>19.9095968164998</v>
      </c>
      <c r="M24388" s="46">
        <v>25.7630241604434</v>
      </c>
    </row>
    <row r="24389" spans="7:13" x14ac:dyDescent="0.3">
      <c r="G24389" s="46">
        <v>15.473471947362199</v>
      </c>
      <c r="I24389" s="46">
        <v>18.9904939067127</v>
      </c>
      <c r="M24389" s="46">
        <v>25.6929712374682</v>
      </c>
    </row>
    <row r="24390" spans="7:13" x14ac:dyDescent="0.3">
      <c r="G24390" s="46">
        <v>15.687008988193</v>
      </c>
      <c r="I24390" s="46">
        <v>19.236572572027999</v>
      </c>
      <c r="M24390" s="46">
        <v>26.151810057571598</v>
      </c>
    </row>
    <row r="24391" spans="7:13" x14ac:dyDescent="0.3">
      <c r="G24391" s="46">
        <v>15.6999984058614</v>
      </c>
      <c r="I24391" s="46">
        <v>19.041160496159701</v>
      </c>
      <c r="M24391" s="46">
        <v>25.504661565598699</v>
      </c>
    </row>
    <row r="24392" spans="7:13" x14ac:dyDescent="0.3">
      <c r="G24392" s="46">
        <v>15.5964950329817</v>
      </c>
      <c r="I24392" s="46">
        <v>18.953614089836702</v>
      </c>
      <c r="M24392" s="46">
        <v>25.342948249172601</v>
      </c>
    </row>
    <row r="24393" spans="7:13" x14ac:dyDescent="0.3">
      <c r="G24393" s="46">
        <v>15.616240146463101</v>
      </c>
      <c r="I24393" s="46">
        <v>19.20250242493</v>
      </c>
      <c r="M24393" s="46">
        <v>25.6941798344156</v>
      </c>
    </row>
    <row r="24394" spans="7:13" x14ac:dyDescent="0.3">
      <c r="G24394" s="46">
        <v>15.7009277588713</v>
      </c>
      <c r="I24394" s="46">
        <v>18.035449462077199</v>
      </c>
      <c r="M24394" s="46">
        <v>25.6433940735885</v>
      </c>
    </row>
    <row r="24395" spans="7:13" x14ac:dyDescent="0.3">
      <c r="G24395" s="46">
        <v>15.609873330451601</v>
      </c>
      <c r="I24395" s="46">
        <v>18.559544334210599</v>
      </c>
      <c r="M24395" s="46">
        <v>25.4167094669337</v>
      </c>
    </row>
    <row r="24396" spans="7:13" x14ac:dyDescent="0.3">
      <c r="G24396" s="46">
        <v>15.2055860602885</v>
      </c>
      <c r="I24396" s="46">
        <v>18.440673377332001</v>
      </c>
      <c r="M24396" s="46">
        <v>25.263212046481598</v>
      </c>
    </row>
    <row r="24397" spans="7:13" x14ac:dyDescent="0.3">
      <c r="G24397" s="46">
        <v>15.405349829599301</v>
      </c>
      <c r="I24397" s="46">
        <v>19.060467130868599</v>
      </c>
      <c r="M24397" s="46">
        <v>26.387799232299699</v>
      </c>
    </row>
    <row r="24398" spans="7:13" x14ac:dyDescent="0.3">
      <c r="G24398" s="46">
        <v>15.702146922368099</v>
      </c>
      <c r="I24398" s="46">
        <v>18.677980642532201</v>
      </c>
      <c r="M24398" s="46">
        <v>25.945445255321101</v>
      </c>
    </row>
    <row r="24399" spans="7:13" x14ac:dyDescent="0.3">
      <c r="G24399" s="46">
        <v>15.2565693888056</v>
      </c>
      <c r="I24399" s="46">
        <v>18.838752675009101</v>
      </c>
      <c r="M24399" s="46">
        <v>26.201631361738301</v>
      </c>
    </row>
    <row r="24400" spans="7:13" x14ac:dyDescent="0.3">
      <c r="G24400" s="46">
        <v>15.281847924910499</v>
      </c>
      <c r="I24400" s="46">
        <v>19.315975334960001</v>
      </c>
      <c r="M24400" s="46">
        <v>26.250509132886201</v>
      </c>
    </row>
    <row r="24401" spans="7:13" x14ac:dyDescent="0.3">
      <c r="G24401" s="46">
        <v>15.4199406416842</v>
      </c>
      <c r="I24401" s="46">
        <v>19.139030898352399</v>
      </c>
      <c r="M24401" s="46">
        <v>25.744948182539801</v>
      </c>
    </row>
    <row r="24402" spans="7:13" x14ac:dyDescent="0.3">
      <c r="G24402" s="46">
        <v>15.3958190476451</v>
      </c>
      <c r="I24402" s="46">
        <v>18.249945267804598</v>
      </c>
      <c r="M24402" s="46">
        <v>25.769934534841699</v>
      </c>
    </row>
    <row r="24403" spans="7:13" x14ac:dyDescent="0.3">
      <c r="G24403" s="46">
        <v>15.471170930470199</v>
      </c>
      <c r="I24403" s="46">
        <v>18.5834723518403</v>
      </c>
      <c r="M24403" s="46">
        <v>25.8064319986639</v>
      </c>
    </row>
    <row r="24404" spans="7:13" x14ac:dyDescent="0.3">
      <c r="G24404" s="46">
        <v>15.477771085011399</v>
      </c>
      <c r="I24404" s="46">
        <v>18.519449208365302</v>
      </c>
      <c r="M24404" s="46">
        <v>25.933636245565602</v>
      </c>
    </row>
    <row r="24405" spans="7:13" x14ac:dyDescent="0.3">
      <c r="G24405" s="46">
        <v>15.8620372281045</v>
      </c>
      <c r="I24405" s="46">
        <v>19.032360642532801</v>
      </c>
      <c r="M24405" s="46">
        <v>25.983599710177</v>
      </c>
    </row>
    <row r="24406" spans="7:13" x14ac:dyDescent="0.3">
      <c r="G24406" s="46">
        <v>15.348874178674</v>
      </c>
      <c r="I24406" s="46">
        <v>18.624749409946102</v>
      </c>
      <c r="M24406" s="46">
        <v>26.069912207443</v>
      </c>
    </row>
    <row r="24407" spans="7:13" x14ac:dyDescent="0.3">
      <c r="G24407" s="46">
        <v>15.4265755903848</v>
      </c>
      <c r="I24407" s="46">
        <v>18.860306620158902</v>
      </c>
      <c r="M24407" s="46">
        <v>25.319542107717702</v>
      </c>
    </row>
    <row r="24408" spans="7:13" x14ac:dyDescent="0.3">
      <c r="G24408" s="46">
        <v>15.629577914712099</v>
      </c>
      <c r="I24408" s="46">
        <v>18.5561487317161</v>
      </c>
      <c r="M24408" s="46">
        <v>25.300236029527401</v>
      </c>
    </row>
    <row r="24409" spans="7:13" x14ac:dyDescent="0.3">
      <c r="G24409" s="46">
        <v>15.296666817812699</v>
      </c>
      <c r="I24409" s="46">
        <v>18.7022746972997</v>
      </c>
      <c r="M24409" s="46">
        <v>24.997921676094698</v>
      </c>
    </row>
    <row r="24410" spans="7:13" x14ac:dyDescent="0.3">
      <c r="G24410" s="46">
        <v>15.0639766653923</v>
      </c>
      <c r="I24410" s="46">
        <v>19.6670771744703</v>
      </c>
      <c r="M24410" s="46">
        <v>25.555578617387599</v>
      </c>
    </row>
    <row r="24411" spans="7:13" x14ac:dyDescent="0.3">
      <c r="G24411" s="46">
        <v>15.5150826862402</v>
      </c>
      <c r="I24411" s="46">
        <v>19.052115002730702</v>
      </c>
      <c r="M24411" s="46">
        <v>32.638555976134001</v>
      </c>
    </row>
    <row r="24412" spans="7:13" x14ac:dyDescent="0.3">
      <c r="G24412" s="46">
        <v>15.6465089726372</v>
      </c>
      <c r="I24412" s="46">
        <v>19.644169696388701</v>
      </c>
      <c r="M24412" s="46">
        <v>31.857828285525201</v>
      </c>
    </row>
    <row r="24413" spans="7:13" x14ac:dyDescent="0.3">
      <c r="G24413" s="46">
        <v>15.604670282156199</v>
      </c>
      <c r="I24413" s="46">
        <v>19.914181868309601</v>
      </c>
      <c r="M24413" s="46">
        <v>32.910868990964701</v>
      </c>
    </row>
    <row r="24414" spans="7:13" x14ac:dyDescent="0.3">
      <c r="G24414" s="46">
        <v>15.6904165221331</v>
      </c>
      <c r="I24414" s="46">
        <v>20.479711955220601</v>
      </c>
      <c r="M24414" s="46">
        <v>17.803571682481302</v>
      </c>
    </row>
    <row r="24415" spans="7:13" x14ac:dyDescent="0.3">
      <c r="G24415" s="46">
        <v>15.4528262704591</v>
      </c>
      <c r="I24415" s="46">
        <v>20.9933447636712</v>
      </c>
      <c r="M24415" s="46">
        <v>17.983628344463199</v>
      </c>
    </row>
    <row r="24416" spans="7:13" x14ac:dyDescent="0.3">
      <c r="G24416" s="46">
        <v>22.5833944946576</v>
      </c>
      <c r="I24416" s="46">
        <v>20.8254975820658</v>
      </c>
      <c r="M24416" s="46">
        <v>18.3519034741851</v>
      </c>
    </row>
    <row r="24417" spans="7:13" x14ac:dyDescent="0.3">
      <c r="G24417" s="46">
        <v>22.0111155305168</v>
      </c>
      <c r="I24417" s="46">
        <v>20.947758461158099</v>
      </c>
      <c r="M24417" s="46">
        <v>18.5486394189825</v>
      </c>
    </row>
    <row r="24418" spans="7:13" x14ac:dyDescent="0.3">
      <c r="G24418" s="46">
        <v>21.790273849812401</v>
      </c>
      <c r="I24418" s="46">
        <v>20.7431220556923</v>
      </c>
      <c r="M24418" s="46">
        <v>18.815668689361502</v>
      </c>
    </row>
    <row r="24419" spans="7:13" x14ac:dyDescent="0.3">
      <c r="G24419" s="46">
        <v>21.934208828979099</v>
      </c>
      <c r="I24419" s="46">
        <v>18.781741682454001</v>
      </c>
      <c r="M24419" s="46">
        <v>18.3713099874258</v>
      </c>
    </row>
    <row r="24420" spans="7:13" x14ac:dyDescent="0.3">
      <c r="G24420" s="46">
        <v>21.860356919482101</v>
      </c>
      <c r="I24420" s="46">
        <v>20.024320451462799</v>
      </c>
      <c r="M24420" s="46">
        <v>18.4461988951054</v>
      </c>
    </row>
    <row r="24421" spans="7:13" x14ac:dyDescent="0.3">
      <c r="G24421" s="46">
        <v>20.5666968462602</v>
      </c>
      <c r="I24421" s="46">
        <v>20.308744481942099</v>
      </c>
      <c r="M24421" s="46">
        <v>18.4815812655211</v>
      </c>
    </row>
    <row r="24422" spans="7:13" x14ac:dyDescent="0.3">
      <c r="G24422" s="46">
        <v>21.416492089319899</v>
      </c>
      <c r="I24422" s="46">
        <v>20.0597647377204</v>
      </c>
      <c r="M24422" s="46">
        <v>18.224701331068498</v>
      </c>
    </row>
    <row r="24423" spans="7:13" x14ac:dyDescent="0.3">
      <c r="G24423" s="46">
        <v>21.574636220638201</v>
      </c>
      <c r="I24423" s="46">
        <v>21.117222515066</v>
      </c>
      <c r="M24423" s="46">
        <v>18.436083703708199</v>
      </c>
    </row>
    <row r="24424" spans="7:13" x14ac:dyDescent="0.3">
      <c r="G24424" s="46">
        <v>21.230832053515702</v>
      </c>
      <c r="I24424" s="46">
        <v>20.7577352174625</v>
      </c>
      <c r="M24424" s="46">
        <v>18.161887813203101</v>
      </c>
    </row>
    <row r="24425" spans="7:13" x14ac:dyDescent="0.3">
      <c r="G24425" s="46">
        <v>21.388865308909701</v>
      </c>
      <c r="I24425" s="46">
        <v>21.5103800140818</v>
      </c>
      <c r="M24425" s="46">
        <v>18.300864129996501</v>
      </c>
    </row>
    <row r="24426" spans="7:13" x14ac:dyDescent="0.3">
      <c r="G24426" s="46">
        <v>22.103266689547102</v>
      </c>
      <c r="I24426" s="46">
        <v>21.788913363855801</v>
      </c>
      <c r="M24426" s="46">
        <v>18.443531386487098</v>
      </c>
    </row>
    <row r="24427" spans="7:13" x14ac:dyDescent="0.3">
      <c r="G24427" s="46">
        <v>21.989588211664699</v>
      </c>
      <c r="I24427" s="46">
        <v>21.669826149062899</v>
      </c>
      <c r="M24427" s="46">
        <v>18.0786378764919</v>
      </c>
    </row>
    <row r="24428" spans="7:13" x14ac:dyDescent="0.3">
      <c r="G24428" s="46">
        <v>22.133046228900099</v>
      </c>
      <c r="I24428" s="46">
        <v>21.319801874765702</v>
      </c>
      <c r="M24428" s="46">
        <v>18.373576478873101</v>
      </c>
    </row>
    <row r="24429" spans="7:13" x14ac:dyDescent="0.3">
      <c r="G24429" s="46">
        <v>21.044488266686301</v>
      </c>
      <c r="I24429" s="46">
        <v>21.7467802056679</v>
      </c>
      <c r="M24429" s="46">
        <v>18.480568239467999</v>
      </c>
    </row>
    <row r="24430" spans="7:13" x14ac:dyDescent="0.3">
      <c r="G24430" s="46">
        <v>19.870311331685901</v>
      </c>
      <c r="I24430" s="46">
        <v>22.349385878174001</v>
      </c>
      <c r="M24430" s="46">
        <v>18.898067672504698</v>
      </c>
    </row>
    <row r="24431" spans="7:13" x14ac:dyDescent="0.3">
      <c r="G24431" s="46">
        <v>20.398705470261898</v>
      </c>
      <c r="I24431" s="46">
        <v>22.6413012399967</v>
      </c>
      <c r="M24431" s="46">
        <v>18.127704799846398</v>
      </c>
    </row>
    <row r="24432" spans="7:13" x14ac:dyDescent="0.3">
      <c r="G24432" s="46">
        <v>20.3451024058702</v>
      </c>
      <c r="I24432" s="46">
        <v>22.781247127665601</v>
      </c>
      <c r="M24432" s="46">
        <v>17.6358564361358</v>
      </c>
    </row>
    <row r="24433" spans="7:13" x14ac:dyDescent="0.3">
      <c r="G24433" s="46">
        <v>20.593250840991399</v>
      </c>
      <c r="I24433" s="46">
        <v>23.823025447413599</v>
      </c>
      <c r="M24433" s="46">
        <v>18.0141438034399</v>
      </c>
    </row>
    <row r="24434" spans="7:13" x14ac:dyDescent="0.3">
      <c r="G24434" s="46">
        <v>20.862005756123001</v>
      </c>
      <c r="I24434" s="46">
        <v>23.382845567057601</v>
      </c>
      <c r="M24434" s="46">
        <v>18.200474679104101</v>
      </c>
    </row>
    <row r="24435" spans="7:13" x14ac:dyDescent="0.3">
      <c r="G24435" s="46">
        <v>21.030622195109999</v>
      </c>
      <c r="I24435" s="46">
        <v>23.162039893395999</v>
      </c>
      <c r="M24435" s="46">
        <v>17.898548551979498</v>
      </c>
    </row>
    <row r="24436" spans="7:13" x14ac:dyDescent="0.3">
      <c r="G24436" s="46">
        <v>21.500436176278701</v>
      </c>
      <c r="I24436" s="46">
        <v>23.189182520469899</v>
      </c>
      <c r="M24436" s="46">
        <v>17.916882592704599</v>
      </c>
    </row>
    <row r="24437" spans="7:13" x14ac:dyDescent="0.3">
      <c r="G24437" s="46">
        <v>21.343879425430501</v>
      </c>
      <c r="I24437" s="46">
        <v>22.066219409125502</v>
      </c>
      <c r="M24437" s="46">
        <v>18.2397126307722</v>
      </c>
    </row>
    <row r="24438" spans="7:13" x14ac:dyDescent="0.3">
      <c r="G24438" s="46">
        <v>21.092553002998802</v>
      </c>
      <c r="I24438" s="46">
        <v>22.283254187087099</v>
      </c>
      <c r="M24438" s="46">
        <v>18.273572961853599</v>
      </c>
    </row>
    <row r="24439" spans="7:13" x14ac:dyDescent="0.3">
      <c r="G24439" s="46">
        <v>20.1683353741216</v>
      </c>
      <c r="I24439" s="46">
        <v>22.128244268326601</v>
      </c>
      <c r="M24439" s="46">
        <v>18.170812828682301</v>
      </c>
    </row>
    <row r="24440" spans="7:13" x14ac:dyDescent="0.3">
      <c r="G24440" s="46">
        <v>20.030180158833002</v>
      </c>
      <c r="I24440" s="46">
        <v>20.9030747956519</v>
      </c>
      <c r="M24440" s="46">
        <v>18.7562203738104</v>
      </c>
    </row>
    <row r="24441" spans="7:13" x14ac:dyDescent="0.3">
      <c r="G24441" s="46">
        <v>20.281326142900902</v>
      </c>
      <c r="I24441" s="46">
        <v>21.834847948920601</v>
      </c>
      <c r="M24441" s="46">
        <v>18.343851647991102</v>
      </c>
    </row>
    <row r="24442" spans="7:13" x14ac:dyDescent="0.3">
      <c r="G24442" s="46">
        <v>20.1438774311742</v>
      </c>
      <c r="I24442" s="46">
        <v>21.850523490451899</v>
      </c>
      <c r="M24442" s="46">
        <v>18.119061322736599</v>
      </c>
    </row>
    <row r="24443" spans="7:13" x14ac:dyDescent="0.3">
      <c r="G24443" s="46">
        <v>20.657708732701501</v>
      </c>
      <c r="I24443" s="46">
        <v>22.838049929840999</v>
      </c>
      <c r="M24443" s="46">
        <v>18.383726740344301</v>
      </c>
    </row>
    <row r="24444" spans="7:13" x14ac:dyDescent="0.3">
      <c r="G24444" s="46">
        <v>20.5364992183308</v>
      </c>
      <c r="I24444" s="46">
        <v>22.865664218955299</v>
      </c>
      <c r="M24444" s="46">
        <v>18.202382681379301</v>
      </c>
    </row>
    <row r="24445" spans="7:13" x14ac:dyDescent="0.3">
      <c r="G24445" s="46">
        <v>20.355676763628601</v>
      </c>
      <c r="I24445" s="46">
        <v>22.700304633044301</v>
      </c>
      <c r="M24445" s="46">
        <v>18.1262465473805</v>
      </c>
    </row>
    <row r="24446" spans="7:13" x14ac:dyDescent="0.3">
      <c r="G24446" s="46">
        <v>20.4014518847756</v>
      </c>
      <c r="I24446" s="46">
        <v>22.737896521620801</v>
      </c>
      <c r="M24446" s="46">
        <v>18.1539735620809</v>
      </c>
    </row>
    <row r="24447" spans="7:13" x14ac:dyDescent="0.3">
      <c r="G24447" s="46">
        <v>19.415385651636399</v>
      </c>
      <c r="I24447" s="46">
        <v>22.541838282318199</v>
      </c>
      <c r="M24447" s="46">
        <v>17.867103670570899</v>
      </c>
    </row>
    <row r="24448" spans="7:13" x14ac:dyDescent="0.3">
      <c r="G24448" s="46">
        <v>18.6287987421526</v>
      </c>
      <c r="I24448" s="46">
        <v>22.4878272257464</v>
      </c>
      <c r="M24448" s="46">
        <v>17.880793375749999</v>
      </c>
    </row>
    <row r="24449" spans="7:13" x14ac:dyDescent="0.3">
      <c r="G24449" s="46">
        <v>19.312714119988598</v>
      </c>
      <c r="I24449" s="46">
        <v>22.2635764384049</v>
      </c>
      <c r="M24449" s="46">
        <v>17.965220165090201</v>
      </c>
    </row>
    <row r="24450" spans="7:13" x14ac:dyDescent="0.3">
      <c r="G24450" s="46">
        <v>19.0691314657311</v>
      </c>
      <c r="I24450" s="46">
        <v>21.6789253006169</v>
      </c>
      <c r="M24450" s="46">
        <v>17.101365170970201</v>
      </c>
    </row>
    <row r="24451" spans="7:13" x14ac:dyDescent="0.3">
      <c r="G24451" s="46">
        <v>19.2195014023353</v>
      </c>
      <c r="I24451" s="46">
        <v>21.567099574634</v>
      </c>
      <c r="M24451" s="46">
        <v>17.402876895426001</v>
      </c>
    </row>
    <row r="24452" spans="7:13" x14ac:dyDescent="0.3">
      <c r="G24452" s="46">
        <v>19.050330085586499</v>
      </c>
      <c r="I24452" s="46">
        <v>22.458062269829401</v>
      </c>
      <c r="M24452" s="46">
        <v>18.072444851402999</v>
      </c>
    </row>
    <row r="24453" spans="7:13" x14ac:dyDescent="0.3">
      <c r="G24453" s="46">
        <v>19.203149891740502</v>
      </c>
      <c r="I24453" s="46">
        <v>22.387834531008998</v>
      </c>
      <c r="M24453" s="46">
        <v>17.895476907658502</v>
      </c>
    </row>
    <row r="24454" spans="7:13" x14ac:dyDescent="0.3">
      <c r="G24454" s="46">
        <v>19.341096586037899</v>
      </c>
      <c r="I24454" s="46">
        <v>22.049688483401599</v>
      </c>
      <c r="M24454" s="46">
        <v>17.847417543728898</v>
      </c>
    </row>
    <row r="24455" spans="7:13" x14ac:dyDescent="0.3">
      <c r="G24455" s="46">
        <v>19.721393384739802</v>
      </c>
      <c r="I24455" s="46">
        <v>22.3035768321439</v>
      </c>
      <c r="M24455" s="46">
        <v>17.619922804797501</v>
      </c>
    </row>
    <row r="24456" spans="7:13" x14ac:dyDescent="0.3">
      <c r="G24456" s="46">
        <v>19.577087951388599</v>
      </c>
      <c r="I24456" s="46">
        <v>22.402309596759299</v>
      </c>
      <c r="M24456" s="46">
        <v>17.614732996580699</v>
      </c>
    </row>
    <row r="24457" spans="7:13" x14ac:dyDescent="0.3">
      <c r="G24457" s="46">
        <v>20.240494635407</v>
      </c>
      <c r="I24457" s="46">
        <v>22.7676743731997</v>
      </c>
      <c r="M24457" s="46">
        <v>18.286756317021698</v>
      </c>
    </row>
    <row r="24458" spans="7:13" x14ac:dyDescent="0.3">
      <c r="G24458" s="46">
        <v>20.318625931231502</v>
      </c>
      <c r="I24458" s="46">
        <v>23.751692416173601</v>
      </c>
      <c r="M24458" s="46">
        <v>17.7240252008427</v>
      </c>
    </row>
    <row r="24459" spans="7:13" x14ac:dyDescent="0.3">
      <c r="G24459" s="46">
        <v>20.405824577229701</v>
      </c>
      <c r="I24459" s="46">
        <v>23.008015952293601</v>
      </c>
      <c r="M24459" s="46">
        <v>18.335201848005902</v>
      </c>
    </row>
    <row r="24460" spans="7:13" x14ac:dyDescent="0.3">
      <c r="G24460" s="46">
        <v>20.577537256407101</v>
      </c>
      <c r="I24460" s="46">
        <v>21.416176831177399</v>
      </c>
      <c r="M24460" s="46">
        <v>18.1503050339997</v>
      </c>
    </row>
    <row r="24461" spans="7:13" x14ac:dyDescent="0.3">
      <c r="G24461" s="46">
        <v>17.854083048780002</v>
      </c>
      <c r="I24461" s="46">
        <v>21.656270989798699</v>
      </c>
      <c r="M24461" s="46">
        <v>17.784714460154699</v>
      </c>
    </row>
    <row r="24462" spans="7:13" x14ac:dyDescent="0.3">
      <c r="G24462" s="46">
        <v>18.320700562036698</v>
      </c>
      <c r="I24462" s="46">
        <v>21.7709879922749</v>
      </c>
      <c r="M24462" s="46">
        <v>18.282598065437401</v>
      </c>
    </row>
    <row r="24463" spans="7:13" x14ac:dyDescent="0.3">
      <c r="G24463" s="46">
        <v>18.540414311437399</v>
      </c>
      <c r="I24463" s="46">
        <v>22.646894041523701</v>
      </c>
      <c r="M24463" s="46">
        <v>18.580839446092899</v>
      </c>
    </row>
    <row r="24464" spans="7:13" x14ac:dyDescent="0.3">
      <c r="G24464" s="46">
        <v>18.434207419828802</v>
      </c>
      <c r="I24464" s="46">
        <v>22.827835365867301</v>
      </c>
      <c r="M24464" s="46">
        <v>18.110482676160998</v>
      </c>
    </row>
    <row r="24465" spans="7:13" x14ac:dyDescent="0.3">
      <c r="G24465" s="46">
        <v>18.152356197840401</v>
      </c>
      <c r="I24465" s="46">
        <v>23.669676783295401</v>
      </c>
      <c r="M24465" s="46">
        <v>18.003653494541702</v>
      </c>
    </row>
    <row r="24466" spans="7:13" x14ac:dyDescent="0.3">
      <c r="G24466" s="46">
        <v>18.274815057715902</v>
      </c>
      <c r="I24466" s="46">
        <v>23.793138667680498</v>
      </c>
      <c r="M24466" s="46">
        <v>18.835156807770002</v>
      </c>
    </row>
    <row r="24467" spans="7:13" x14ac:dyDescent="0.3">
      <c r="G24467" s="46">
        <v>18.012703485791501</v>
      </c>
      <c r="I24467" s="46">
        <v>23.812830703958301</v>
      </c>
      <c r="M24467" s="46">
        <v>18.139715964343601</v>
      </c>
    </row>
    <row r="24468" spans="7:13" x14ac:dyDescent="0.3">
      <c r="G24468" s="46">
        <v>18.653339408908799</v>
      </c>
      <c r="I24468" s="46">
        <v>23.448926602154302</v>
      </c>
      <c r="M24468" s="46">
        <v>17.701798586291702</v>
      </c>
    </row>
    <row r="24469" spans="7:13" x14ac:dyDescent="0.3">
      <c r="G24469" s="46">
        <v>18.6080598278289</v>
      </c>
      <c r="I24469" s="46">
        <v>23.499377036521999</v>
      </c>
      <c r="M24469" s="46">
        <v>18.346085637983599</v>
      </c>
    </row>
    <row r="24470" spans="7:13" x14ac:dyDescent="0.3">
      <c r="G24470" s="46">
        <v>18.613458204064401</v>
      </c>
      <c r="I24470" s="46">
        <v>23.9177686523647</v>
      </c>
      <c r="M24470" s="46">
        <v>18.650686433113101</v>
      </c>
    </row>
    <row r="24471" spans="7:13" x14ac:dyDescent="0.3">
      <c r="G24471" s="46">
        <v>18.202495147449401</v>
      </c>
      <c r="I24471" s="46">
        <v>23.455280108377</v>
      </c>
      <c r="M24471" s="46">
        <v>18.338057498233301</v>
      </c>
    </row>
    <row r="24472" spans="7:13" x14ac:dyDescent="0.3">
      <c r="G24472" s="46">
        <v>19.130309127607202</v>
      </c>
      <c r="I24472" s="46">
        <v>23.333065781498</v>
      </c>
      <c r="M24472" s="46">
        <v>18.121964565568501</v>
      </c>
    </row>
    <row r="24473" spans="7:13" x14ac:dyDescent="0.3">
      <c r="G24473" s="46">
        <v>19.0454979748386</v>
      </c>
      <c r="I24473" s="46">
        <v>22.749996432635101</v>
      </c>
      <c r="M24473" s="46">
        <v>18.046853715235301</v>
      </c>
    </row>
    <row r="24474" spans="7:13" x14ac:dyDescent="0.3">
      <c r="G24474" s="46">
        <v>19.218739659655199</v>
      </c>
      <c r="I24474" s="46">
        <v>22.2212252790783</v>
      </c>
      <c r="M24474" s="46">
        <v>18.034502713991898</v>
      </c>
    </row>
    <row r="24475" spans="7:13" x14ac:dyDescent="0.3">
      <c r="G24475" s="46">
        <v>18.946772669757198</v>
      </c>
      <c r="I24475" s="46">
        <v>22.0535041986533</v>
      </c>
      <c r="M24475" s="46">
        <v>17.506921822133499</v>
      </c>
    </row>
    <row r="24476" spans="7:13" x14ac:dyDescent="0.3">
      <c r="G24476" s="46">
        <v>18.601644385749399</v>
      </c>
      <c r="I24476" s="46">
        <v>21.9768271097339</v>
      </c>
      <c r="M24476" s="46">
        <v>18.291823268318801</v>
      </c>
    </row>
    <row r="24477" spans="7:13" x14ac:dyDescent="0.3">
      <c r="G24477" s="46">
        <v>18.521295215142299</v>
      </c>
      <c r="I24477" s="46">
        <v>22.0614351813452</v>
      </c>
      <c r="M24477" s="46">
        <v>17.704979731619499</v>
      </c>
    </row>
    <row r="24478" spans="7:13" x14ac:dyDescent="0.3">
      <c r="G24478" s="46">
        <v>18.503212923036699</v>
      </c>
      <c r="I24478" s="46">
        <v>21.350800362710402</v>
      </c>
      <c r="M24478" s="46">
        <v>18.015535867825498</v>
      </c>
    </row>
    <row r="24479" spans="7:13" x14ac:dyDescent="0.3">
      <c r="G24479" s="46">
        <v>18.763348368901799</v>
      </c>
      <c r="I24479" s="46">
        <v>21.3737326973636</v>
      </c>
      <c r="M24479" s="46">
        <v>17.845014473745898</v>
      </c>
    </row>
    <row r="24480" spans="7:13" x14ac:dyDescent="0.3">
      <c r="G24480" s="46">
        <v>18.7859574842029</v>
      </c>
      <c r="I24480" s="46">
        <v>21.378470295394699</v>
      </c>
      <c r="M24480" s="46">
        <v>17.501358848503202</v>
      </c>
    </row>
    <row r="24481" spans="7:13" x14ac:dyDescent="0.3">
      <c r="G24481" s="46">
        <v>18.576722505334502</v>
      </c>
      <c r="I24481" s="46">
        <v>20.7180079547737</v>
      </c>
      <c r="M24481" s="46">
        <v>17.7200140430398</v>
      </c>
    </row>
    <row r="24482" spans="7:13" x14ac:dyDescent="0.3">
      <c r="G24482" s="46">
        <v>18.4963308403083</v>
      </c>
      <c r="I24482" s="46">
        <v>20.414907879748402</v>
      </c>
      <c r="M24482" s="46">
        <v>17.665108023706502</v>
      </c>
    </row>
    <row r="24483" spans="7:13" x14ac:dyDescent="0.3">
      <c r="G24483" s="46">
        <v>18.194590912550201</v>
      </c>
      <c r="I24483" s="46">
        <v>20.431726893201802</v>
      </c>
      <c r="M24483" s="46">
        <v>18.0405843287792</v>
      </c>
    </row>
    <row r="24484" spans="7:13" x14ac:dyDescent="0.3">
      <c r="G24484" s="46">
        <v>18.309887273362101</v>
      </c>
      <c r="I24484" s="46">
        <v>20.6313466844476</v>
      </c>
      <c r="M24484" s="46">
        <v>17.9051229240855</v>
      </c>
    </row>
    <row r="24485" spans="7:13" x14ac:dyDescent="0.3">
      <c r="G24485" s="46">
        <v>17.963653800833601</v>
      </c>
      <c r="I24485" s="46">
        <v>21.571322785861302</v>
      </c>
      <c r="M24485" s="46">
        <v>17.766107166056699</v>
      </c>
    </row>
    <row r="24486" spans="7:13" x14ac:dyDescent="0.3">
      <c r="G24486" s="46">
        <v>18.164417433564001</v>
      </c>
      <c r="I24486" s="46">
        <v>21.2024524225085</v>
      </c>
      <c r="M24486" s="46">
        <v>17.710747136599601</v>
      </c>
    </row>
    <row r="24487" spans="7:13" x14ac:dyDescent="0.3">
      <c r="G24487" s="46">
        <v>18.379121935212101</v>
      </c>
      <c r="I24487" s="46">
        <v>21.6247283177469</v>
      </c>
      <c r="M24487" s="46">
        <v>17.876237854994301</v>
      </c>
    </row>
    <row r="24488" spans="7:13" x14ac:dyDescent="0.3">
      <c r="G24488" s="46">
        <v>19.0143792719342</v>
      </c>
      <c r="I24488" s="46">
        <v>21.765016577314</v>
      </c>
      <c r="M24488" s="46">
        <v>17.586889786166601</v>
      </c>
    </row>
    <row r="24489" spans="7:13" x14ac:dyDescent="0.3">
      <c r="G24489" s="46">
        <v>19.140468163371199</v>
      </c>
      <c r="I24489" s="46">
        <v>21.295385397195201</v>
      </c>
      <c r="M24489" s="46">
        <v>17.372886523165398</v>
      </c>
    </row>
    <row r="24490" spans="7:13" x14ac:dyDescent="0.3">
      <c r="G24490" s="46">
        <v>18.287899947976999</v>
      </c>
      <c r="I24490" s="46">
        <v>20.875208396846801</v>
      </c>
      <c r="M24490" s="46">
        <v>17.143184823381201</v>
      </c>
    </row>
    <row r="24491" spans="7:13" x14ac:dyDescent="0.3">
      <c r="G24491" s="46">
        <v>18.162100456416201</v>
      </c>
      <c r="I24491" s="46">
        <v>20.653118912368399</v>
      </c>
      <c r="M24491" s="46">
        <v>17.710549325162201</v>
      </c>
    </row>
    <row r="24492" spans="7:13" x14ac:dyDescent="0.3">
      <c r="G24492" s="46">
        <v>18.5641582959387</v>
      </c>
      <c r="I24492" s="46">
        <v>21.2704246068587</v>
      </c>
      <c r="M24492" s="46">
        <v>17.1492279259942</v>
      </c>
    </row>
    <row r="24493" spans="7:13" x14ac:dyDescent="0.3">
      <c r="G24493" s="46">
        <v>18.781048784208298</v>
      </c>
      <c r="I24493" s="46">
        <v>21.810707824185101</v>
      </c>
      <c r="M24493" s="46">
        <v>17.208372129017</v>
      </c>
    </row>
    <row r="24494" spans="7:13" x14ac:dyDescent="0.3">
      <c r="G24494" s="46">
        <v>18.365918553651898</v>
      </c>
      <c r="I24494" s="46">
        <v>22.098006698699301</v>
      </c>
      <c r="M24494" s="46">
        <v>17.6336756395444</v>
      </c>
    </row>
    <row r="24495" spans="7:13" x14ac:dyDescent="0.3">
      <c r="G24495" s="46">
        <v>17.9873907181729</v>
      </c>
      <c r="I24495" s="46">
        <v>22.106888617939699</v>
      </c>
      <c r="M24495" s="46">
        <v>17.357222917997301</v>
      </c>
    </row>
    <row r="24496" spans="7:13" x14ac:dyDescent="0.3">
      <c r="G24496" s="46">
        <v>18.055267166803901</v>
      </c>
      <c r="I24496" s="46">
        <v>22.324097017884799</v>
      </c>
      <c r="M24496" s="46">
        <v>17.519525244995901</v>
      </c>
    </row>
    <row r="24497" spans="7:13" x14ac:dyDescent="0.3">
      <c r="G24497" s="46">
        <v>17.981175598612801</v>
      </c>
      <c r="I24497" s="46">
        <v>21.8423741150038</v>
      </c>
      <c r="M24497" s="46">
        <v>17.665057857575299</v>
      </c>
    </row>
    <row r="24498" spans="7:13" x14ac:dyDescent="0.3">
      <c r="G24498" s="46">
        <v>18.150205571654201</v>
      </c>
      <c r="I24498" s="46">
        <v>22.3163781098527</v>
      </c>
      <c r="M24498" s="46">
        <v>17.958887269905301</v>
      </c>
    </row>
    <row r="24499" spans="7:13" x14ac:dyDescent="0.3">
      <c r="G24499" s="46">
        <v>17.720498164478801</v>
      </c>
      <c r="I24499" s="46">
        <v>22.3970842442147</v>
      </c>
      <c r="M24499" s="46">
        <v>17.885999033030402</v>
      </c>
    </row>
    <row r="24500" spans="7:13" x14ac:dyDescent="0.3">
      <c r="G24500" s="46">
        <v>17.9273465442357</v>
      </c>
      <c r="I24500" s="46">
        <v>22.690517772099501</v>
      </c>
      <c r="M24500" s="46">
        <v>17.9797217977512</v>
      </c>
    </row>
    <row r="24501" spans="7:13" x14ac:dyDescent="0.3">
      <c r="G24501" s="46">
        <v>17.636161068610701</v>
      </c>
      <c r="I24501" s="46">
        <v>23.210011971141601</v>
      </c>
      <c r="M24501" s="46">
        <v>18.112200859035301</v>
      </c>
    </row>
    <row r="24502" spans="7:13" x14ac:dyDescent="0.3">
      <c r="G24502" s="46">
        <v>18.018826413701699</v>
      </c>
      <c r="I24502" s="46">
        <v>23.0662770612836</v>
      </c>
      <c r="M24502" s="46">
        <v>18.038697131047599</v>
      </c>
    </row>
    <row r="24503" spans="7:13" x14ac:dyDescent="0.3">
      <c r="G24503" s="46">
        <v>18.161378186976499</v>
      </c>
      <c r="I24503" s="46">
        <v>23.031958286181201</v>
      </c>
      <c r="M24503" s="46">
        <v>17.732528447773198</v>
      </c>
    </row>
    <row r="24504" spans="7:13" x14ac:dyDescent="0.3">
      <c r="G24504" s="46">
        <v>18.364491223429201</v>
      </c>
      <c r="I24504" s="46">
        <v>21.824426704421999</v>
      </c>
      <c r="M24504" s="46">
        <v>19.035001652517799</v>
      </c>
    </row>
    <row r="24505" spans="7:13" x14ac:dyDescent="0.3">
      <c r="G24505" s="46">
        <v>18.707210055122498</v>
      </c>
      <c r="I24505" s="46">
        <v>21.1361277303196</v>
      </c>
      <c r="M24505" s="46">
        <v>18.707799792967599</v>
      </c>
    </row>
    <row r="24506" spans="7:13" x14ac:dyDescent="0.3">
      <c r="G24506" s="46">
        <v>17.961060631876201</v>
      </c>
      <c r="I24506" s="46">
        <v>20.761274704190001</v>
      </c>
      <c r="M24506" s="46">
        <v>17.728077095233498</v>
      </c>
    </row>
    <row r="24507" spans="7:13" x14ac:dyDescent="0.3">
      <c r="G24507" s="46">
        <v>17.722026696002398</v>
      </c>
      <c r="I24507" s="46">
        <v>20.985379294552299</v>
      </c>
      <c r="M24507" s="46">
        <v>17.9616439670238</v>
      </c>
    </row>
    <row r="24508" spans="7:13" x14ac:dyDescent="0.3">
      <c r="G24508" s="46">
        <v>18.102620324212602</v>
      </c>
      <c r="I24508" s="46">
        <v>20.369620155521702</v>
      </c>
      <c r="M24508" s="46">
        <v>18.0247306221715</v>
      </c>
    </row>
    <row r="24509" spans="7:13" x14ac:dyDescent="0.3">
      <c r="G24509" s="46">
        <v>18.7483523805159</v>
      </c>
      <c r="I24509" s="46">
        <v>20.938860496629999</v>
      </c>
      <c r="M24509" s="46">
        <v>18.534747008317598</v>
      </c>
    </row>
    <row r="24510" spans="7:13" x14ac:dyDescent="0.3">
      <c r="G24510" s="46">
        <v>18.265868526479402</v>
      </c>
      <c r="I24510" s="46">
        <v>20.8010101224469</v>
      </c>
      <c r="M24510" s="46">
        <v>18.551901788667902</v>
      </c>
    </row>
    <row r="24511" spans="7:13" x14ac:dyDescent="0.3">
      <c r="G24511" s="46">
        <v>18.620489169613201</v>
      </c>
      <c r="I24511" s="46">
        <v>20.797402696656398</v>
      </c>
      <c r="M24511" s="46">
        <v>18.502394414604801</v>
      </c>
    </row>
    <row r="24512" spans="7:13" x14ac:dyDescent="0.3">
      <c r="G24512" s="46">
        <v>18.358865107802998</v>
      </c>
      <c r="I24512" s="46">
        <v>20.8187769582957</v>
      </c>
      <c r="M24512" s="46">
        <v>17.663217344430102</v>
      </c>
    </row>
    <row r="24513" spans="7:13" x14ac:dyDescent="0.3">
      <c r="G24513" s="46">
        <v>19.7398375958104</v>
      </c>
      <c r="I24513" s="46">
        <v>20.627866485124802</v>
      </c>
      <c r="M24513" s="46">
        <v>17.477892389789702</v>
      </c>
    </row>
    <row r="24514" spans="7:13" x14ac:dyDescent="0.3">
      <c r="G24514" s="46">
        <v>18.9978078350135</v>
      </c>
      <c r="I24514" s="46">
        <v>20.550019974313201</v>
      </c>
      <c r="M24514" s="46">
        <v>16.869593226396901</v>
      </c>
    </row>
    <row r="24515" spans="7:13" x14ac:dyDescent="0.3">
      <c r="G24515" s="46">
        <v>18.235731993387599</v>
      </c>
      <c r="I24515" s="46">
        <v>20.966328905173601</v>
      </c>
      <c r="M24515" s="46">
        <v>16.872077323816701</v>
      </c>
    </row>
    <row r="24516" spans="7:13" x14ac:dyDescent="0.3">
      <c r="G24516" s="46">
        <v>18.382329002868399</v>
      </c>
      <c r="I24516" s="46">
        <v>19.692912756509099</v>
      </c>
      <c r="M24516" s="46">
        <v>16.712970832716</v>
      </c>
    </row>
    <row r="24517" spans="7:13" x14ac:dyDescent="0.3">
      <c r="G24517" s="46">
        <v>17.9385810065898</v>
      </c>
      <c r="I24517" s="46">
        <v>19.690201106629601</v>
      </c>
      <c r="M24517" s="46">
        <v>17.564285761297601</v>
      </c>
    </row>
    <row r="24518" spans="7:13" x14ac:dyDescent="0.3">
      <c r="G24518" s="46">
        <v>17.982031014807301</v>
      </c>
      <c r="I24518" s="46">
        <v>19.902274608239299</v>
      </c>
      <c r="M24518" s="46">
        <v>17.646976579017402</v>
      </c>
    </row>
    <row r="24519" spans="7:13" x14ac:dyDescent="0.3">
      <c r="G24519" s="46">
        <v>18.357611261769701</v>
      </c>
      <c r="I24519" s="46">
        <v>20.189936023697499</v>
      </c>
      <c r="M24519" s="46">
        <v>17.8204814046675</v>
      </c>
    </row>
    <row r="24520" spans="7:13" x14ac:dyDescent="0.3">
      <c r="G24520" s="46">
        <v>18.0947609561299</v>
      </c>
      <c r="I24520" s="46">
        <v>20.561856572967901</v>
      </c>
      <c r="M24520" s="46">
        <v>17.928868413467299</v>
      </c>
    </row>
    <row r="24521" spans="7:13" x14ac:dyDescent="0.3">
      <c r="G24521" s="46">
        <v>18.7561252618599</v>
      </c>
      <c r="I24521" s="46">
        <v>21.4586801618787</v>
      </c>
      <c r="M24521" s="46">
        <v>17.704455837563501</v>
      </c>
    </row>
    <row r="24522" spans="7:13" x14ac:dyDescent="0.3">
      <c r="G24522" s="46">
        <v>19.284305222273598</v>
      </c>
      <c r="I24522" s="46">
        <v>21.056538254780001</v>
      </c>
      <c r="M24522" s="46">
        <v>17.791368565172299</v>
      </c>
    </row>
    <row r="24523" spans="7:13" x14ac:dyDescent="0.3">
      <c r="G24523" s="46">
        <v>18.775840632367199</v>
      </c>
      <c r="I24523" s="46">
        <v>21.526359975015701</v>
      </c>
      <c r="M24523" s="46">
        <v>17.834230736538402</v>
      </c>
    </row>
    <row r="24524" spans="7:13" x14ac:dyDescent="0.3">
      <c r="G24524" s="46">
        <v>19.127560172205399</v>
      </c>
      <c r="I24524" s="46">
        <v>21.965790342356598</v>
      </c>
      <c r="M24524" s="46">
        <v>17.3242987866902</v>
      </c>
    </row>
    <row r="24525" spans="7:13" x14ac:dyDescent="0.3">
      <c r="G24525" s="46">
        <v>19.015339542090601</v>
      </c>
      <c r="I24525" s="46">
        <v>21.236107295228798</v>
      </c>
      <c r="M24525" s="46">
        <v>17.2190182735796</v>
      </c>
    </row>
    <row r="24526" spans="7:13" x14ac:dyDescent="0.3">
      <c r="G24526" s="46">
        <v>18.7114768826067</v>
      </c>
      <c r="I24526" s="46">
        <v>19.810452504859398</v>
      </c>
      <c r="M24526" s="46">
        <v>18.425286622918499</v>
      </c>
    </row>
    <row r="24527" spans="7:13" x14ac:dyDescent="0.3">
      <c r="G24527" s="46">
        <v>18.909935324448799</v>
      </c>
      <c r="I24527" s="46">
        <v>19.861064540948401</v>
      </c>
      <c r="M24527" s="46">
        <v>18.103333574916501</v>
      </c>
    </row>
    <row r="24528" spans="7:13" x14ac:dyDescent="0.3">
      <c r="G24528" s="46">
        <v>17.599730682168602</v>
      </c>
      <c r="I24528" s="46">
        <v>20.0611021827775</v>
      </c>
      <c r="M24528" s="46">
        <v>17.790191593085201</v>
      </c>
    </row>
    <row r="24529" spans="7:13" x14ac:dyDescent="0.3">
      <c r="G24529" s="46">
        <v>16.9222263305711</v>
      </c>
      <c r="I24529" s="46">
        <v>20.431178023249402</v>
      </c>
      <c r="M24529" s="46">
        <v>17.9569002525594</v>
      </c>
    </row>
    <row r="24530" spans="7:13" x14ac:dyDescent="0.3">
      <c r="G24530" s="46">
        <v>17.064215115263998</v>
      </c>
      <c r="I24530" s="46">
        <v>20.6103518884644</v>
      </c>
      <c r="M24530" s="46">
        <v>18.0550426284398</v>
      </c>
    </row>
    <row r="24531" spans="7:13" x14ac:dyDescent="0.3">
      <c r="G24531" s="46">
        <v>17.470630029494401</v>
      </c>
      <c r="I24531" s="46">
        <v>19.957766491711801</v>
      </c>
      <c r="M24531" s="46">
        <v>18.110930185805799</v>
      </c>
    </row>
    <row r="24532" spans="7:13" x14ac:dyDescent="0.3">
      <c r="G24532" s="46">
        <v>17.282340560988601</v>
      </c>
      <c r="I24532" s="46">
        <v>20.142344052965498</v>
      </c>
      <c r="M24532" s="46">
        <v>17.7004470911886</v>
      </c>
    </row>
    <row r="24533" spans="7:13" x14ac:dyDescent="0.3">
      <c r="G24533" s="46">
        <v>17.088108612280799</v>
      </c>
      <c r="I24533" s="46">
        <v>20.093200095569902</v>
      </c>
      <c r="M24533" s="46">
        <v>18.189309962754098</v>
      </c>
    </row>
    <row r="24534" spans="7:13" x14ac:dyDescent="0.3">
      <c r="G24534" s="46">
        <v>17.054547206199501</v>
      </c>
      <c r="I24534" s="46">
        <v>21.2633111718363</v>
      </c>
      <c r="M24534" s="46">
        <v>17.714502301982801</v>
      </c>
    </row>
    <row r="24535" spans="7:13" x14ac:dyDescent="0.3">
      <c r="G24535" s="46">
        <v>16.694951309545399</v>
      </c>
      <c r="I24535" s="46">
        <v>21.4762808141185</v>
      </c>
      <c r="M24535" s="46">
        <v>17.5886275409452</v>
      </c>
    </row>
    <row r="24536" spans="7:13" x14ac:dyDescent="0.3">
      <c r="G24536" s="46">
        <v>17.275191317604101</v>
      </c>
      <c r="I24536" s="46">
        <v>22.103674900207299</v>
      </c>
      <c r="M24536" s="46">
        <v>17.731580893130101</v>
      </c>
    </row>
    <row r="24537" spans="7:13" x14ac:dyDescent="0.3">
      <c r="G24537" s="46">
        <v>17.821379648751702</v>
      </c>
      <c r="I24537" s="46">
        <v>21.2643234892926</v>
      </c>
      <c r="M24537" s="46">
        <v>17.141564778455098</v>
      </c>
    </row>
    <row r="24538" spans="7:13" x14ac:dyDescent="0.3">
      <c r="G24538" s="46">
        <v>17.551988674623999</v>
      </c>
      <c r="I24538" s="46">
        <v>20.872802311859999</v>
      </c>
      <c r="M24538" s="46">
        <v>17.371718955316101</v>
      </c>
    </row>
    <row r="24539" spans="7:13" x14ac:dyDescent="0.3">
      <c r="G24539" s="46">
        <v>17.383916309360199</v>
      </c>
      <c r="I24539" s="46">
        <v>20.353614054842001</v>
      </c>
      <c r="M24539" s="46">
        <v>17.139193246042399</v>
      </c>
    </row>
    <row r="24540" spans="7:13" x14ac:dyDescent="0.3">
      <c r="G24540" s="46">
        <v>17.169191469121799</v>
      </c>
      <c r="I24540" s="46">
        <v>20.240401885021299</v>
      </c>
      <c r="M24540" s="46">
        <v>17.0735247000618</v>
      </c>
    </row>
    <row r="24541" spans="7:13" x14ac:dyDescent="0.3">
      <c r="G24541" s="46">
        <v>17.523362974386401</v>
      </c>
      <c r="I24541" s="46">
        <v>20.898779174701701</v>
      </c>
      <c r="M24541" s="46">
        <v>16.904914577674798</v>
      </c>
    </row>
    <row r="24542" spans="7:13" x14ac:dyDescent="0.3">
      <c r="G24542" s="46">
        <v>17.6350976596304</v>
      </c>
      <c r="I24542" s="46">
        <v>21.295076027113801</v>
      </c>
      <c r="M24542" s="46">
        <v>16.987463993320901</v>
      </c>
    </row>
    <row r="24543" spans="7:13" x14ac:dyDescent="0.3">
      <c r="G24543" s="46">
        <v>16.269814554336499</v>
      </c>
      <c r="I24543" s="46">
        <v>21.339442576468201</v>
      </c>
      <c r="M24543" s="46">
        <v>17.8857208285878</v>
      </c>
    </row>
    <row r="24544" spans="7:13" x14ac:dyDescent="0.3">
      <c r="G24544" s="46">
        <v>16.528340634445499</v>
      </c>
      <c r="I24544" s="46">
        <v>21.513140890009701</v>
      </c>
      <c r="M24544" s="46">
        <v>17.7711200064008</v>
      </c>
    </row>
    <row r="24545" spans="7:13" x14ac:dyDescent="0.3">
      <c r="G24545" s="46">
        <v>15.9852710693588</v>
      </c>
      <c r="I24545" s="46">
        <v>21.584463938429099</v>
      </c>
      <c r="M24545" s="46">
        <v>17.549262409384799</v>
      </c>
    </row>
    <row r="24546" spans="7:13" x14ac:dyDescent="0.3">
      <c r="G24546" s="46">
        <v>15.6462858205277</v>
      </c>
      <c r="I24546" s="46">
        <v>21.509278596065901</v>
      </c>
      <c r="M24546" s="46">
        <v>17.145235550772298</v>
      </c>
    </row>
    <row r="24547" spans="7:13" x14ac:dyDescent="0.3">
      <c r="G24547" s="46">
        <v>15.6501993539311</v>
      </c>
      <c r="I24547" s="46">
        <v>22.0384858999935</v>
      </c>
      <c r="M24547" s="46">
        <v>17.508936650824399</v>
      </c>
    </row>
    <row r="24548" spans="7:13" x14ac:dyDescent="0.3">
      <c r="G24548" s="46">
        <v>16.0369576821486</v>
      </c>
      <c r="I24548" s="46">
        <v>22.246541129099398</v>
      </c>
      <c r="M24548" s="46">
        <v>17.546543990567901</v>
      </c>
    </row>
    <row r="24549" spans="7:13" x14ac:dyDescent="0.3">
      <c r="G24549" s="46">
        <v>15.7675004011223</v>
      </c>
      <c r="I24549" s="46">
        <v>22.211531018325498</v>
      </c>
      <c r="M24549" s="46">
        <v>17.5042576393611</v>
      </c>
    </row>
    <row r="24550" spans="7:13" x14ac:dyDescent="0.3">
      <c r="G24550" s="46">
        <v>15.87016734841</v>
      </c>
      <c r="I24550" s="46">
        <v>21.423164283529001</v>
      </c>
      <c r="M24550" s="46">
        <v>17.668070707678101</v>
      </c>
    </row>
    <row r="24551" spans="7:13" x14ac:dyDescent="0.3">
      <c r="G24551" s="46">
        <v>15.9127682099132</v>
      </c>
      <c r="I24551" s="46">
        <v>21.631454340371299</v>
      </c>
      <c r="M24551" s="46">
        <v>18.036034291676899</v>
      </c>
    </row>
    <row r="24552" spans="7:13" x14ac:dyDescent="0.3">
      <c r="G24552" s="46">
        <v>15.9274215559534</v>
      </c>
      <c r="I24552" s="46">
        <v>21.549918585703399</v>
      </c>
      <c r="M24552" s="46">
        <v>17.7369380757264</v>
      </c>
    </row>
    <row r="24553" spans="7:13" x14ac:dyDescent="0.3">
      <c r="G24553" s="46">
        <v>15.9930864268386</v>
      </c>
      <c r="I24553" s="46">
        <v>21.5681549218891</v>
      </c>
      <c r="M24553" s="46">
        <v>17.067484181555901</v>
      </c>
    </row>
    <row r="24554" spans="7:13" x14ac:dyDescent="0.3">
      <c r="G24554" s="46">
        <v>16.013342244071499</v>
      </c>
      <c r="I24554" s="46">
        <v>19.5800190063445</v>
      </c>
      <c r="M24554" s="46">
        <v>17.3980837710278</v>
      </c>
    </row>
    <row r="24555" spans="7:13" x14ac:dyDescent="0.3">
      <c r="G24555" s="46">
        <v>20.453063418829899</v>
      </c>
      <c r="I24555" s="46">
        <v>19.476712320894499</v>
      </c>
      <c r="M24555" s="46">
        <v>17.720659984057399</v>
      </c>
    </row>
    <row r="24556" spans="7:13" x14ac:dyDescent="0.3">
      <c r="G24556" s="46">
        <v>21.2592851041477</v>
      </c>
      <c r="I24556" s="46">
        <v>19.540262336007501</v>
      </c>
      <c r="M24556" s="46">
        <v>17.874404546200999</v>
      </c>
    </row>
    <row r="24557" spans="7:13" x14ac:dyDescent="0.3">
      <c r="G24557" s="46">
        <v>21.1716237969788</v>
      </c>
      <c r="I24557" s="46">
        <v>19.483364555410599</v>
      </c>
      <c r="M24557" s="46">
        <v>17.950619451290098</v>
      </c>
    </row>
    <row r="24558" spans="7:13" x14ac:dyDescent="0.3">
      <c r="G24558" s="46">
        <v>22.873759984071601</v>
      </c>
      <c r="I24558" s="46">
        <v>19.366683717519201</v>
      </c>
      <c r="M24558" s="46">
        <v>18.095381551577201</v>
      </c>
    </row>
    <row r="24559" spans="7:13" x14ac:dyDescent="0.3">
      <c r="G24559" s="46">
        <v>20.293983799240198</v>
      </c>
      <c r="I24559" s="46">
        <v>19.758535453107299</v>
      </c>
      <c r="M24559" s="46">
        <v>18.251962478743899</v>
      </c>
    </row>
    <row r="24560" spans="7:13" x14ac:dyDescent="0.3">
      <c r="G24560" s="46">
        <v>19.953836336727601</v>
      </c>
      <c r="I24560" s="46">
        <v>18.919841150686601</v>
      </c>
      <c r="M24560" s="46">
        <v>18.386758834863699</v>
      </c>
    </row>
    <row r="24561" spans="7:13" x14ac:dyDescent="0.3">
      <c r="G24561" s="46">
        <v>20.190201501008001</v>
      </c>
      <c r="I24561" s="46">
        <v>19.0129973987173</v>
      </c>
      <c r="M24561" s="46">
        <v>18.024721673357899</v>
      </c>
    </row>
    <row r="24562" spans="7:13" x14ac:dyDescent="0.3">
      <c r="G24562" s="46">
        <v>21.192222682171401</v>
      </c>
      <c r="I24562" s="46">
        <v>19.366574708883601</v>
      </c>
      <c r="M24562" s="46">
        <v>18.449004961441101</v>
      </c>
    </row>
    <row r="24563" spans="7:13" x14ac:dyDescent="0.3">
      <c r="G24563" s="46">
        <v>20.891316915014599</v>
      </c>
      <c r="I24563" s="46">
        <v>19.044601601993701</v>
      </c>
      <c r="M24563" s="46">
        <v>17.997482098421901</v>
      </c>
    </row>
    <row r="24564" spans="7:13" x14ac:dyDescent="0.3">
      <c r="G24564" s="46">
        <v>20.3036729862242</v>
      </c>
      <c r="I24564" s="46">
        <v>19.100342283876198</v>
      </c>
      <c r="M24564" s="46">
        <v>18.092239766920201</v>
      </c>
    </row>
    <row r="24565" spans="7:13" x14ac:dyDescent="0.3">
      <c r="G24565" s="46">
        <v>20.4486581471207</v>
      </c>
      <c r="I24565" s="46">
        <v>18.4976149355297</v>
      </c>
      <c r="M24565" s="46">
        <v>17.793971576307701</v>
      </c>
    </row>
    <row r="24566" spans="7:13" x14ac:dyDescent="0.3">
      <c r="G24566" s="46">
        <v>20.537176663162899</v>
      </c>
      <c r="I24566" s="46">
        <v>18.023682447358599</v>
      </c>
      <c r="M24566" s="46">
        <v>17.628386688831299</v>
      </c>
    </row>
    <row r="24567" spans="7:13" x14ac:dyDescent="0.3">
      <c r="G24567" s="46">
        <v>20.483075081423301</v>
      </c>
      <c r="I24567" s="46">
        <v>21.124719905753</v>
      </c>
      <c r="M24567" s="46">
        <v>17.316173714827102</v>
      </c>
    </row>
    <row r="24568" spans="7:13" x14ac:dyDescent="0.3">
      <c r="G24568" s="46">
        <v>20.266524536708701</v>
      </c>
      <c r="I24568" s="46">
        <v>21.034608373214901</v>
      </c>
      <c r="M24568" s="46">
        <v>17.289537161914801</v>
      </c>
    </row>
    <row r="24569" spans="7:13" x14ac:dyDescent="0.3">
      <c r="G24569" s="46">
        <v>20.426380918639701</v>
      </c>
      <c r="I24569" s="46">
        <v>21.3710455303729</v>
      </c>
      <c r="M24569" s="46">
        <v>16.9757775074542</v>
      </c>
    </row>
    <row r="24570" spans="7:13" x14ac:dyDescent="0.3">
      <c r="G24570" s="46">
        <v>20.031311803852901</v>
      </c>
      <c r="I24570" s="46">
        <v>21.529414133809698</v>
      </c>
      <c r="M24570" s="46">
        <v>17.655150212252199</v>
      </c>
    </row>
    <row r="24571" spans="7:13" x14ac:dyDescent="0.3">
      <c r="G24571" s="46">
        <v>19.998074617986902</v>
      </c>
      <c r="I24571" s="46">
        <v>22.1560511272125</v>
      </c>
      <c r="M24571" s="46">
        <v>18.243601852275201</v>
      </c>
    </row>
    <row r="24572" spans="7:13" x14ac:dyDescent="0.3">
      <c r="G24572" s="46">
        <v>20.227130921494101</v>
      </c>
      <c r="I24572" s="46">
        <v>21.9845383997257</v>
      </c>
      <c r="M24572" s="46">
        <v>17.6723341898483</v>
      </c>
    </row>
    <row r="24573" spans="7:13" x14ac:dyDescent="0.3">
      <c r="G24573" s="46">
        <v>20.612325102675499</v>
      </c>
      <c r="I24573" s="46">
        <v>21.9933554385427</v>
      </c>
      <c r="M24573" s="46">
        <v>17.1915903651077</v>
      </c>
    </row>
    <row r="24574" spans="7:13" x14ac:dyDescent="0.3">
      <c r="G24574" s="46">
        <v>21.585916066916301</v>
      </c>
      <c r="I24574" s="46">
        <v>21.852760919620302</v>
      </c>
      <c r="M24574" s="46">
        <v>17.8707127291764</v>
      </c>
    </row>
    <row r="24575" spans="7:13" x14ac:dyDescent="0.3">
      <c r="G24575" s="46">
        <v>21.5287168411095</v>
      </c>
      <c r="I24575" s="46">
        <v>21.652798072564401</v>
      </c>
      <c r="M24575" s="46">
        <v>18.3645991659495</v>
      </c>
    </row>
    <row r="24576" spans="7:13" x14ac:dyDescent="0.3">
      <c r="G24576" s="46">
        <v>21.5263954301317</v>
      </c>
      <c r="I24576" s="46">
        <v>19.0851263926149</v>
      </c>
      <c r="M24576" s="46">
        <v>18.390151023182099</v>
      </c>
    </row>
    <row r="24577" spans="7:13" x14ac:dyDescent="0.3">
      <c r="G24577" s="46">
        <v>21.795113018038599</v>
      </c>
      <c r="I24577" s="46">
        <v>19.125185138418701</v>
      </c>
      <c r="M24577" s="46">
        <v>17.7294633240069</v>
      </c>
    </row>
    <row r="24578" spans="7:13" x14ac:dyDescent="0.3">
      <c r="G24578" s="46">
        <v>20.7911224027287</v>
      </c>
      <c r="I24578" s="46">
        <v>19.807282629289201</v>
      </c>
      <c r="M24578" s="46">
        <v>17.6889938592772</v>
      </c>
    </row>
    <row r="24579" spans="7:13" x14ac:dyDescent="0.3">
      <c r="G24579" s="46">
        <v>21.0391936163983</v>
      </c>
      <c r="I24579" s="46">
        <v>19.6467166251166</v>
      </c>
      <c r="M24579" s="46">
        <v>17.705174770473398</v>
      </c>
    </row>
    <row r="24580" spans="7:13" x14ac:dyDescent="0.3">
      <c r="G24580" s="46">
        <v>21.320129101454299</v>
      </c>
      <c r="I24580" s="46">
        <v>19.356545664631302</v>
      </c>
      <c r="M24580" s="46">
        <v>17.682544783397301</v>
      </c>
    </row>
    <row r="24581" spans="7:13" x14ac:dyDescent="0.3">
      <c r="G24581" s="46">
        <v>21.167461388430699</v>
      </c>
      <c r="I24581" s="46">
        <v>18.675120437624098</v>
      </c>
      <c r="M24581" s="46">
        <v>18.050157434446501</v>
      </c>
    </row>
    <row r="24582" spans="7:13" x14ac:dyDescent="0.3">
      <c r="G24582" s="46">
        <v>21.556604036509999</v>
      </c>
      <c r="I24582" s="46">
        <v>19.102723673998</v>
      </c>
      <c r="M24582" s="46">
        <v>18.049136418808999</v>
      </c>
    </row>
    <row r="24583" spans="7:13" x14ac:dyDescent="0.3">
      <c r="G24583" s="46">
        <v>21.659055911346901</v>
      </c>
      <c r="I24583" s="46">
        <v>18.5576458855856</v>
      </c>
      <c r="M24583" s="46">
        <v>17.7648459726604</v>
      </c>
    </row>
    <row r="24584" spans="7:13" x14ac:dyDescent="0.3">
      <c r="G24584" s="46">
        <v>21.425921987926198</v>
      </c>
      <c r="I24584" s="46">
        <v>19.805937618877401</v>
      </c>
      <c r="M24584" s="46">
        <v>17.740062682574099</v>
      </c>
    </row>
    <row r="24585" spans="7:13" x14ac:dyDescent="0.3">
      <c r="G24585" s="46">
        <v>22.299491343937799</v>
      </c>
      <c r="I24585" s="46">
        <v>19.5882833599679</v>
      </c>
      <c r="M24585" s="46">
        <v>18.383264014678002</v>
      </c>
    </row>
    <row r="24586" spans="7:13" x14ac:dyDescent="0.3">
      <c r="G24586" s="46">
        <v>23.384913869502601</v>
      </c>
      <c r="I24586" s="46">
        <v>19.0583378290405</v>
      </c>
      <c r="M24586" s="46">
        <v>18.924914691635099</v>
      </c>
    </row>
    <row r="24587" spans="7:13" x14ac:dyDescent="0.3">
      <c r="G24587" s="46">
        <v>23.103636916636098</v>
      </c>
      <c r="I24587" s="46">
        <v>18.756954020169101</v>
      </c>
      <c r="M24587" s="46">
        <v>18.6349142841079</v>
      </c>
    </row>
    <row r="24588" spans="7:13" x14ac:dyDescent="0.3">
      <c r="G24588" s="46">
        <v>22.937391079497498</v>
      </c>
      <c r="I24588" s="46">
        <v>18.742201201342901</v>
      </c>
      <c r="M24588" s="46">
        <v>18.879944896064</v>
      </c>
    </row>
    <row r="24589" spans="7:13" x14ac:dyDescent="0.3">
      <c r="G24589" s="46">
        <v>22.666183707161899</v>
      </c>
      <c r="I24589" s="46">
        <v>19.4242302028611</v>
      </c>
      <c r="M24589" s="46">
        <v>18.474203229119698</v>
      </c>
    </row>
    <row r="24590" spans="7:13" x14ac:dyDescent="0.3">
      <c r="G24590" s="46">
        <v>23.1089675678075</v>
      </c>
      <c r="I24590" s="46">
        <v>18.143463720641101</v>
      </c>
      <c r="M24590" s="46">
        <v>18.4131992740786</v>
      </c>
    </row>
    <row r="24591" spans="7:13" x14ac:dyDescent="0.3">
      <c r="G24591" s="46">
        <v>16.996648268157401</v>
      </c>
      <c r="I24591" s="46">
        <v>17.922486639777599</v>
      </c>
      <c r="M24591" s="46">
        <v>18.048895609755601</v>
      </c>
    </row>
    <row r="24592" spans="7:13" x14ac:dyDescent="0.3">
      <c r="G24592" s="46">
        <v>17.123094848027701</v>
      </c>
      <c r="I24592" s="46">
        <v>18.3867327321686</v>
      </c>
      <c r="M24592" s="46">
        <v>18.520163879508001</v>
      </c>
    </row>
    <row r="24593" spans="7:13" x14ac:dyDescent="0.3">
      <c r="G24593" s="46">
        <v>17.090772685330499</v>
      </c>
      <c r="I24593" s="46">
        <v>18.2637053703547</v>
      </c>
      <c r="M24593" s="46">
        <v>18.295647173102299</v>
      </c>
    </row>
    <row r="24594" spans="7:13" x14ac:dyDescent="0.3">
      <c r="G24594" s="46">
        <v>17.117670339213898</v>
      </c>
      <c r="I24594" s="46">
        <v>18.360754935818999</v>
      </c>
      <c r="M24594" s="46">
        <v>18.616930002871499</v>
      </c>
    </row>
    <row r="24595" spans="7:13" x14ac:dyDescent="0.3">
      <c r="G24595" s="46">
        <v>17.388604440963899</v>
      </c>
      <c r="I24595" s="46">
        <v>18.6122621209994</v>
      </c>
      <c r="M24595" s="46">
        <v>18.522879599972399</v>
      </c>
    </row>
    <row r="24596" spans="7:13" x14ac:dyDescent="0.3">
      <c r="G24596" s="46">
        <v>17.579137352459298</v>
      </c>
      <c r="I24596" s="46">
        <v>18.3911373135074</v>
      </c>
      <c r="M24596" s="46">
        <v>18.800205957726799</v>
      </c>
    </row>
    <row r="24597" spans="7:13" x14ac:dyDescent="0.3">
      <c r="G24597" s="46">
        <v>17.5149535136953</v>
      </c>
      <c r="I24597" s="46">
        <v>18.643899183167001</v>
      </c>
      <c r="M24597" s="46">
        <v>18.608876195807699</v>
      </c>
    </row>
    <row r="24598" spans="7:13" x14ac:dyDescent="0.3">
      <c r="G24598" s="46">
        <v>16.797769822625099</v>
      </c>
      <c r="I24598" s="46">
        <v>19.105408752494998</v>
      </c>
      <c r="M24598" s="46">
        <v>18.860925799571</v>
      </c>
    </row>
    <row r="24599" spans="7:13" x14ac:dyDescent="0.3">
      <c r="G24599" s="46">
        <v>17.261104408798001</v>
      </c>
      <c r="I24599" s="46">
        <v>19.019233363045299</v>
      </c>
      <c r="M24599" s="46">
        <v>18.695265916773099</v>
      </c>
    </row>
    <row r="24600" spans="7:13" x14ac:dyDescent="0.3">
      <c r="G24600" s="46">
        <v>17.340758859693501</v>
      </c>
      <c r="I24600" s="46">
        <v>18.487555682985299</v>
      </c>
      <c r="M24600" s="46">
        <v>19.539151880111898</v>
      </c>
    </row>
    <row r="24601" spans="7:13" x14ac:dyDescent="0.3">
      <c r="G24601" s="46">
        <v>15.6627389377699</v>
      </c>
      <c r="I24601" s="46">
        <v>19.0854146868482</v>
      </c>
      <c r="M24601" s="46">
        <v>19.303926723062599</v>
      </c>
    </row>
    <row r="24602" spans="7:13" x14ac:dyDescent="0.3">
      <c r="G24602" s="46">
        <v>15.682178014247301</v>
      </c>
      <c r="I24602" s="46">
        <v>18.823814292843799</v>
      </c>
      <c r="M24602" s="46">
        <v>19.581436387584802</v>
      </c>
    </row>
    <row r="24603" spans="7:13" x14ac:dyDescent="0.3">
      <c r="G24603" s="46">
        <v>15.9506766778645</v>
      </c>
      <c r="I24603" s="46">
        <v>18.491861609982699</v>
      </c>
      <c r="M24603" s="46">
        <v>18.971218242222399</v>
      </c>
    </row>
    <row r="24604" spans="7:13" x14ac:dyDescent="0.3">
      <c r="G24604" s="46">
        <v>15.8370210400521</v>
      </c>
      <c r="I24604" s="46">
        <v>18.685388027921999</v>
      </c>
      <c r="M24604" s="46">
        <v>19.303103866680999</v>
      </c>
    </row>
    <row r="24605" spans="7:13" x14ac:dyDescent="0.3">
      <c r="G24605" s="46">
        <v>16.188894161917101</v>
      </c>
      <c r="I24605" s="46">
        <v>18.818351138493501</v>
      </c>
      <c r="M24605" s="46">
        <v>19.544850354374201</v>
      </c>
    </row>
    <row r="24606" spans="7:13" x14ac:dyDescent="0.3">
      <c r="G24606" s="46">
        <v>15.732244430002901</v>
      </c>
      <c r="I24606" s="46">
        <v>18.923025448642999</v>
      </c>
      <c r="M24606" s="46">
        <v>19.1966903200072</v>
      </c>
    </row>
    <row r="24607" spans="7:13" x14ac:dyDescent="0.3">
      <c r="G24607" s="46">
        <v>16.153060623758101</v>
      </c>
      <c r="I24607" s="46">
        <v>17.922452788913599</v>
      </c>
      <c r="M24607" s="46">
        <v>19.3491068057875</v>
      </c>
    </row>
    <row r="24608" spans="7:13" x14ac:dyDescent="0.3">
      <c r="G24608" s="46">
        <v>15.916671173403699</v>
      </c>
      <c r="I24608" s="46">
        <v>18.3629723306051</v>
      </c>
      <c r="M24608" s="46">
        <v>19.7621857293768</v>
      </c>
    </row>
    <row r="24609" spans="7:13" x14ac:dyDescent="0.3">
      <c r="G24609" s="46">
        <v>15.977147301232</v>
      </c>
      <c r="I24609" s="46">
        <v>18.1599692849734</v>
      </c>
      <c r="M24609" s="46">
        <v>19.3383664743738</v>
      </c>
    </row>
    <row r="24610" spans="7:13" x14ac:dyDescent="0.3">
      <c r="G24610" s="46">
        <v>16.115222083831799</v>
      </c>
      <c r="I24610" s="46">
        <v>18.0573768496442</v>
      </c>
      <c r="M24610" s="46">
        <v>19.2388023228152</v>
      </c>
    </row>
    <row r="24611" spans="7:13" x14ac:dyDescent="0.3">
      <c r="G24611" s="46">
        <v>16.172042758592301</v>
      </c>
      <c r="I24611" s="46">
        <v>18.304072239890001</v>
      </c>
      <c r="M24611" s="46">
        <v>18.652106444574098</v>
      </c>
    </row>
    <row r="24612" spans="7:13" x14ac:dyDescent="0.3">
      <c r="G24612" s="46">
        <v>16.342887632775401</v>
      </c>
      <c r="I24612" s="46">
        <v>17.8199962196407</v>
      </c>
      <c r="M24612" s="46">
        <v>18.410207530053899</v>
      </c>
    </row>
    <row r="24613" spans="7:13" x14ac:dyDescent="0.3">
      <c r="G24613" s="46">
        <v>16.149246299999199</v>
      </c>
      <c r="I24613" s="46">
        <v>17.909168950348398</v>
      </c>
      <c r="M24613" s="46">
        <v>18.382755101791702</v>
      </c>
    </row>
    <row r="24614" spans="7:13" x14ac:dyDescent="0.3">
      <c r="G24614" s="46">
        <v>16.2444855962394</v>
      </c>
      <c r="I24614" s="46">
        <v>18.0038633837848</v>
      </c>
      <c r="M24614" s="46">
        <v>18.479110125356801</v>
      </c>
    </row>
    <row r="24615" spans="7:13" x14ac:dyDescent="0.3">
      <c r="G24615" s="46">
        <v>16.047990093040301</v>
      </c>
      <c r="I24615" s="46">
        <v>17.9576421845032</v>
      </c>
      <c r="M24615" s="46">
        <v>39.890415870013001</v>
      </c>
    </row>
    <row r="24616" spans="7:13" x14ac:dyDescent="0.3">
      <c r="G24616" s="46">
        <v>15.950724706217899</v>
      </c>
      <c r="I24616" s="46">
        <v>18.224198758611099</v>
      </c>
      <c r="M24616" s="46">
        <v>39.035670091800199</v>
      </c>
    </row>
    <row r="24617" spans="7:13" x14ac:dyDescent="0.3">
      <c r="G24617" s="46">
        <v>16.076123228297</v>
      </c>
      <c r="I24617" s="46">
        <v>17.881801105524499</v>
      </c>
      <c r="M24617" s="46">
        <v>12.944469809848901</v>
      </c>
    </row>
    <row r="24618" spans="7:13" x14ac:dyDescent="0.3">
      <c r="G24618" s="46">
        <v>15.477981222857</v>
      </c>
      <c r="I24618" s="46">
        <v>18.742283227524801</v>
      </c>
      <c r="M24618" s="46">
        <v>13.537328763474701</v>
      </c>
    </row>
    <row r="24619" spans="7:13" x14ac:dyDescent="0.3">
      <c r="G24619" s="46">
        <v>15.3849485468317</v>
      </c>
      <c r="I24619" s="46">
        <v>20.111681142755899</v>
      </c>
      <c r="M24619" s="46">
        <v>13.1869994676358</v>
      </c>
    </row>
    <row r="24620" spans="7:13" x14ac:dyDescent="0.3">
      <c r="G24620" s="46">
        <v>15.252293038276999</v>
      </c>
      <c r="I24620" s="46">
        <v>19.554534771676099</v>
      </c>
      <c r="M24620" s="46">
        <v>12.8704575470717</v>
      </c>
    </row>
    <row r="24621" spans="7:13" x14ac:dyDescent="0.3">
      <c r="G24621" s="46">
        <v>15.622788314790499</v>
      </c>
      <c r="I24621" s="46">
        <v>19.6598882123076</v>
      </c>
      <c r="M24621" s="46">
        <v>12.7780411577032</v>
      </c>
    </row>
    <row r="24622" spans="7:13" x14ac:dyDescent="0.3">
      <c r="G24622" s="46">
        <v>15.6233996488656</v>
      </c>
      <c r="I24622" s="46">
        <v>19.887618453991699</v>
      </c>
      <c r="M24622" s="46">
        <v>13.026163237957199</v>
      </c>
    </row>
    <row r="24623" spans="7:13" x14ac:dyDescent="0.3">
      <c r="G24623" s="46">
        <v>16.041664288292701</v>
      </c>
      <c r="I24623" s="46">
        <v>19.524905927438901</v>
      </c>
      <c r="M24623" s="46">
        <v>13.1767390365699</v>
      </c>
    </row>
    <row r="24624" spans="7:13" x14ac:dyDescent="0.3">
      <c r="G24624" s="46">
        <v>16.162526973892099</v>
      </c>
      <c r="I24624" s="46">
        <v>19.644312698040601</v>
      </c>
      <c r="M24624" s="46">
        <v>13.257504873093801</v>
      </c>
    </row>
    <row r="24625" spans="7:13" x14ac:dyDescent="0.3">
      <c r="G24625" s="46">
        <v>15.9771315002214</v>
      </c>
      <c r="I24625" s="46">
        <v>19.148762439998901</v>
      </c>
      <c r="M24625" s="46">
        <v>13.177583138022101</v>
      </c>
    </row>
    <row r="24626" spans="7:13" x14ac:dyDescent="0.3">
      <c r="G24626" s="46">
        <v>16.251540258573399</v>
      </c>
      <c r="I24626" s="46">
        <v>19.377260644370899</v>
      </c>
      <c r="M24626" s="46">
        <v>13.0823662259935</v>
      </c>
    </row>
    <row r="24627" spans="7:13" x14ac:dyDescent="0.3">
      <c r="G24627" s="46">
        <v>15.901230458528399</v>
      </c>
      <c r="I24627" s="46">
        <v>19.101579567223599</v>
      </c>
      <c r="M24627" s="46">
        <v>14.077326533727801</v>
      </c>
    </row>
    <row r="24628" spans="7:13" x14ac:dyDescent="0.3">
      <c r="G24628" s="46">
        <v>15.970296005552701</v>
      </c>
      <c r="I24628" s="46">
        <v>18.3015882178867</v>
      </c>
      <c r="M24628" s="46">
        <v>13.094482096122</v>
      </c>
    </row>
    <row r="24629" spans="7:13" x14ac:dyDescent="0.3">
      <c r="G24629" s="46">
        <v>16.2701601511672</v>
      </c>
      <c r="I24629" s="46">
        <v>18.8646800643209</v>
      </c>
      <c r="M24629" s="46">
        <v>13.205294115888901</v>
      </c>
    </row>
    <row r="24630" spans="7:13" x14ac:dyDescent="0.3">
      <c r="G24630" s="46">
        <v>16.536624606659601</v>
      </c>
      <c r="I24630" s="46">
        <v>18.134413962764199</v>
      </c>
      <c r="M24630" s="46">
        <v>13.249727965825899</v>
      </c>
    </row>
    <row r="24631" spans="7:13" x14ac:dyDescent="0.3">
      <c r="G24631" s="46">
        <v>16.183933858131802</v>
      </c>
      <c r="I24631" s="46">
        <v>17.694118257302499</v>
      </c>
      <c r="M24631" s="46">
        <v>13.5304026554966</v>
      </c>
    </row>
    <row r="24632" spans="7:13" x14ac:dyDescent="0.3">
      <c r="G24632" s="46">
        <v>15.9979441639924</v>
      </c>
      <c r="I24632" s="46">
        <v>18.248808997328499</v>
      </c>
      <c r="M24632" s="46">
        <v>13.5673376053702</v>
      </c>
    </row>
    <row r="24633" spans="7:13" x14ac:dyDescent="0.3">
      <c r="G24633" s="46">
        <v>15.960719006345901</v>
      </c>
      <c r="I24633" s="46">
        <v>17.573803540745999</v>
      </c>
      <c r="M24633" s="46">
        <v>13.7547475984034</v>
      </c>
    </row>
    <row r="24634" spans="7:13" x14ac:dyDescent="0.3">
      <c r="G24634" s="46">
        <v>16.403344607468501</v>
      </c>
      <c r="I24634" s="46">
        <v>17.926488296192399</v>
      </c>
      <c r="M24634" s="46">
        <v>13.2680347364879</v>
      </c>
    </row>
    <row r="24635" spans="7:13" x14ac:dyDescent="0.3">
      <c r="G24635" s="46">
        <v>15.921679690920101</v>
      </c>
      <c r="I24635" s="46">
        <v>17.981440190944401</v>
      </c>
      <c r="M24635" s="46">
        <v>13.386562445023101</v>
      </c>
    </row>
    <row r="24636" spans="7:13" x14ac:dyDescent="0.3">
      <c r="G24636" s="46">
        <v>16.217927273745701</v>
      </c>
      <c r="I24636" s="46">
        <v>18.107825795241499</v>
      </c>
      <c r="M24636" s="46">
        <v>13.2805750621492</v>
      </c>
    </row>
    <row r="24637" spans="7:13" x14ac:dyDescent="0.3">
      <c r="G24637" s="46">
        <v>15.825203272444099</v>
      </c>
      <c r="I24637" s="46">
        <v>18.137483518233299</v>
      </c>
      <c r="M24637" s="46">
        <v>13.171383431787101</v>
      </c>
    </row>
    <row r="24638" spans="7:13" x14ac:dyDescent="0.3">
      <c r="G24638" s="46">
        <v>15.9529328954841</v>
      </c>
      <c r="I24638" s="46">
        <v>18.899842096494901</v>
      </c>
      <c r="M24638" s="46">
        <v>13.864510457624901</v>
      </c>
    </row>
    <row r="24639" spans="7:13" x14ac:dyDescent="0.3">
      <c r="G24639" s="46">
        <v>15.9456440208427</v>
      </c>
      <c r="I24639" s="46">
        <v>18.745281000535101</v>
      </c>
      <c r="M24639" s="46">
        <v>13.935795225111899</v>
      </c>
    </row>
    <row r="24640" spans="7:13" x14ac:dyDescent="0.3">
      <c r="G24640" s="46">
        <v>15.781289302288799</v>
      </c>
      <c r="I24640" s="46">
        <v>18.759050981553798</v>
      </c>
      <c r="M24640" s="46">
        <v>12.842947496557301</v>
      </c>
    </row>
    <row r="24641" spans="7:13" x14ac:dyDescent="0.3">
      <c r="G24641" s="46">
        <v>15.702885657101501</v>
      </c>
      <c r="I24641" s="46">
        <v>19.574793931963701</v>
      </c>
      <c r="M24641" s="46">
        <v>12.823998048187001</v>
      </c>
    </row>
    <row r="24642" spans="7:13" x14ac:dyDescent="0.3">
      <c r="G24642" s="46">
        <v>15.816380550741499</v>
      </c>
      <c r="I24642" s="46">
        <v>19.960704554443499</v>
      </c>
      <c r="M24642" s="46">
        <v>13.017701391558299</v>
      </c>
    </row>
    <row r="24643" spans="7:13" x14ac:dyDescent="0.3">
      <c r="G24643" s="46">
        <v>15.931682455857599</v>
      </c>
      <c r="I24643" s="46">
        <v>20.0494304151478</v>
      </c>
      <c r="M24643" s="46">
        <v>12.340313222355199</v>
      </c>
    </row>
    <row r="24644" spans="7:13" x14ac:dyDescent="0.3">
      <c r="G24644" s="46">
        <v>15.9812615114199</v>
      </c>
      <c r="I24644" s="46">
        <v>19.904815016651899</v>
      </c>
      <c r="M24644" s="46">
        <v>12.7395076457688</v>
      </c>
    </row>
    <row r="24645" spans="7:13" x14ac:dyDescent="0.3">
      <c r="G24645" s="46">
        <v>15.476376928411399</v>
      </c>
      <c r="I24645" s="46">
        <v>19.000950247587099</v>
      </c>
      <c r="M24645" s="46">
        <v>12.5100155703245</v>
      </c>
    </row>
    <row r="24646" spans="7:13" x14ac:dyDescent="0.3">
      <c r="G24646" s="46">
        <v>15.4101281694661</v>
      </c>
      <c r="I24646" s="46">
        <v>19.500994698422598</v>
      </c>
      <c r="M24646" s="46">
        <v>13.1806855974621</v>
      </c>
    </row>
    <row r="24647" spans="7:13" x14ac:dyDescent="0.3">
      <c r="G24647" s="46">
        <v>15.344880864685599</v>
      </c>
      <c r="I24647" s="46">
        <v>19.382303439220699</v>
      </c>
      <c r="M24647" s="46">
        <v>13.0544079534221</v>
      </c>
    </row>
    <row r="24648" spans="7:13" x14ac:dyDescent="0.3">
      <c r="G24648" s="46">
        <v>15.813406402399099</v>
      </c>
      <c r="I24648" s="46">
        <v>18.872810087588402</v>
      </c>
      <c r="M24648" s="46">
        <v>13.6407900359627</v>
      </c>
    </row>
    <row r="24649" spans="7:13" x14ac:dyDescent="0.3">
      <c r="G24649" s="46">
        <v>15.678393697771099</v>
      </c>
      <c r="I24649" s="46">
        <v>19.0556438434933</v>
      </c>
      <c r="M24649" s="46">
        <v>13.7709961103336</v>
      </c>
    </row>
    <row r="24650" spans="7:13" x14ac:dyDescent="0.3">
      <c r="G24650" s="46">
        <v>15.863234395930499</v>
      </c>
      <c r="I24650" s="46">
        <v>19.253189247072399</v>
      </c>
      <c r="M24650" s="46">
        <v>13.956903265730899</v>
      </c>
    </row>
    <row r="24651" spans="7:13" x14ac:dyDescent="0.3">
      <c r="G24651" s="46">
        <v>15.3412332525679</v>
      </c>
      <c r="I24651" s="46">
        <v>20.027647074623498</v>
      </c>
      <c r="M24651" s="46">
        <v>14.1635243859876</v>
      </c>
    </row>
    <row r="24652" spans="7:13" x14ac:dyDescent="0.3">
      <c r="G24652" s="46">
        <v>16.070914700060101</v>
      </c>
      <c r="I24652" s="46">
        <v>19.713913191197399</v>
      </c>
      <c r="M24652" s="46">
        <v>14.048165418141499</v>
      </c>
    </row>
    <row r="24653" spans="7:13" x14ac:dyDescent="0.3">
      <c r="G24653" s="46">
        <v>15.5704115717008</v>
      </c>
      <c r="I24653" s="46">
        <v>19.603817037443701</v>
      </c>
      <c r="M24653" s="46">
        <v>14.0124538845664</v>
      </c>
    </row>
    <row r="24654" spans="7:13" x14ac:dyDescent="0.3">
      <c r="G24654" s="46">
        <v>15.809007630797201</v>
      </c>
      <c r="I24654" s="46">
        <v>19.671786148994101</v>
      </c>
      <c r="M24654" s="46">
        <v>14.170201185945199</v>
      </c>
    </row>
    <row r="24655" spans="7:13" x14ac:dyDescent="0.3">
      <c r="G24655" s="46">
        <v>15.3226622243651</v>
      </c>
      <c r="I24655" s="46">
        <v>19.177765188804401</v>
      </c>
      <c r="M24655" s="46">
        <v>13.240157289552601</v>
      </c>
    </row>
    <row r="24656" spans="7:13" x14ac:dyDescent="0.3">
      <c r="G24656" s="46">
        <v>15.9151732149182</v>
      </c>
      <c r="I24656" s="46">
        <v>18.305080021039601</v>
      </c>
      <c r="M24656" s="46">
        <v>12.8625139424322</v>
      </c>
    </row>
    <row r="24657" spans="7:13" x14ac:dyDescent="0.3">
      <c r="G24657" s="46">
        <v>15.854165671882701</v>
      </c>
      <c r="I24657" s="46">
        <v>18.4099894968002</v>
      </c>
      <c r="M24657" s="46">
        <v>13.0234627911071</v>
      </c>
    </row>
    <row r="24658" spans="7:13" x14ac:dyDescent="0.3">
      <c r="G24658" s="46">
        <v>15.941314746115999</v>
      </c>
      <c r="I24658" s="46">
        <v>18.696812015888099</v>
      </c>
      <c r="M24658" s="46">
        <v>12.6286741241497</v>
      </c>
    </row>
    <row r="24659" spans="7:13" x14ac:dyDescent="0.3">
      <c r="G24659" s="46">
        <v>16.290878551200201</v>
      </c>
      <c r="I24659" s="46">
        <v>18.5460857242335</v>
      </c>
      <c r="M24659" s="46">
        <v>12.322635521934499</v>
      </c>
    </row>
    <row r="24660" spans="7:13" x14ac:dyDescent="0.3">
      <c r="G24660" s="46">
        <v>15.837437010738199</v>
      </c>
      <c r="I24660" s="46">
        <v>18.749175365963499</v>
      </c>
      <c r="M24660" s="46">
        <v>12.780462127522799</v>
      </c>
    </row>
    <row r="24661" spans="7:13" x14ac:dyDescent="0.3">
      <c r="G24661" s="46">
        <v>16.055422491277</v>
      </c>
      <c r="I24661" s="46">
        <v>18.107799418040301</v>
      </c>
      <c r="M24661" s="46">
        <v>12.6111650262586</v>
      </c>
    </row>
    <row r="24662" spans="7:13" x14ac:dyDescent="0.3">
      <c r="G24662" s="46">
        <v>16.117205826500602</v>
      </c>
      <c r="I24662" s="46">
        <v>18.965937342051799</v>
      </c>
      <c r="M24662" s="46">
        <v>12.339866854224001</v>
      </c>
    </row>
    <row r="24663" spans="7:13" x14ac:dyDescent="0.3">
      <c r="G24663" s="46">
        <v>15.944930664425099</v>
      </c>
      <c r="I24663" s="46">
        <v>18.124083491140802</v>
      </c>
      <c r="M24663" s="46">
        <v>12.7596874085273</v>
      </c>
    </row>
    <row r="24664" spans="7:13" x14ac:dyDescent="0.3">
      <c r="G24664" s="46">
        <v>16.023268254831901</v>
      </c>
      <c r="I24664" s="46">
        <v>19.2594067549153</v>
      </c>
      <c r="M24664" s="46">
        <v>12.8358286494548</v>
      </c>
    </row>
    <row r="24665" spans="7:13" x14ac:dyDescent="0.3">
      <c r="G24665" s="46">
        <v>15.6306311162407</v>
      </c>
      <c r="I24665" s="46">
        <v>18.2659412831193</v>
      </c>
      <c r="M24665" s="46">
        <v>13.268566367147701</v>
      </c>
    </row>
    <row r="24666" spans="7:13" x14ac:dyDescent="0.3">
      <c r="G24666" s="46">
        <v>15.751795452418699</v>
      </c>
      <c r="I24666" s="46">
        <v>18.424900124429001</v>
      </c>
      <c r="M24666" s="46">
        <v>13.0984883084</v>
      </c>
    </row>
    <row r="24667" spans="7:13" x14ac:dyDescent="0.3">
      <c r="G24667" s="46">
        <v>15.541973095216999</v>
      </c>
      <c r="I24667" s="46">
        <v>18.258325676405299</v>
      </c>
      <c r="M24667" s="46">
        <v>12.121479938642301</v>
      </c>
    </row>
    <row r="24668" spans="7:13" x14ac:dyDescent="0.3">
      <c r="G24668" s="46">
        <v>15.5157492676747</v>
      </c>
      <c r="I24668" s="46">
        <v>18.457744650401999</v>
      </c>
      <c r="M24668" s="46">
        <v>11.9347438782426</v>
      </c>
    </row>
    <row r="24669" spans="7:13" x14ac:dyDescent="0.3">
      <c r="G24669" s="46">
        <v>15.6692644613567</v>
      </c>
      <c r="I24669" s="46">
        <v>19.108179005916998</v>
      </c>
      <c r="M24669" s="46">
        <v>12.162526707847</v>
      </c>
    </row>
    <row r="24670" spans="7:13" x14ac:dyDescent="0.3">
      <c r="G24670" s="46">
        <v>15.861667344122299</v>
      </c>
      <c r="I24670" s="46">
        <v>19.217394950321101</v>
      </c>
      <c r="M24670" s="46">
        <v>11.7915177461651</v>
      </c>
    </row>
    <row r="24671" spans="7:13" x14ac:dyDescent="0.3">
      <c r="G24671" s="46">
        <v>15.7195838653357</v>
      </c>
      <c r="I24671" s="46">
        <v>18.894070722358201</v>
      </c>
      <c r="M24671" s="46">
        <v>11.885283136837</v>
      </c>
    </row>
    <row r="24672" spans="7:13" x14ac:dyDescent="0.3">
      <c r="G24672" s="46">
        <v>15.8903683611116</v>
      </c>
      <c r="I24672" s="46">
        <v>19.033634213224101</v>
      </c>
      <c r="M24672" s="46">
        <v>11.654467282766101</v>
      </c>
    </row>
    <row r="24673" spans="7:13" x14ac:dyDescent="0.3">
      <c r="G24673" s="46">
        <v>16.0593370117669</v>
      </c>
      <c r="I24673" s="46">
        <v>18.4047199690241</v>
      </c>
      <c r="M24673" s="46">
        <v>11.676236396774</v>
      </c>
    </row>
    <row r="24674" spans="7:13" x14ac:dyDescent="0.3">
      <c r="G24674" s="46">
        <v>15.992398459198</v>
      </c>
      <c r="I24674" s="46">
        <v>17.9511542041487</v>
      </c>
      <c r="M24674" s="46">
        <v>11.951000936772401</v>
      </c>
    </row>
    <row r="24675" spans="7:13" x14ac:dyDescent="0.3">
      <c r="G24675" s="46">
        <v>16.055706000761401</v>
      </c>
      <c r="I24675" s="46">
        <v>18.341923700354901</v>
      </c>
      <c r="M24675" s="46">
        <v>12.1289121969868</v>
      </c>
    </row>
    <row r="24676" spans="7:13" x14ac:dyDescent="0.3">
      <c r="G24676" s="46">
        <v>16.0465390211086</v>
      </c>
      <c r="I24676" s="46">
        <v>18.394215494493</v>
      </c>
      <c r="M24676" s="46">
        <v>11.830805135430699</v>
      </c>
    </row>
    <row r="24677" spans="7:13" x14ac:dyDescent="0.3">
      <c r="G24677" s="46">
        <v>15.8795110887374</v>
      </c>
      <c r="I24677" s="46">
        <v>17.888975895187301</v>
      </c>
      <c r="M24677" s="46">
        <v>12.1326275809449</v>
      </c>
    </row>
    <row r="24678" spans="7:13" x14ac:dyDescent="0.3">
      <c r="G24678" s="46">
        <v>15.347020231189999</v>
      </c>
      <c r="I24678" s="46">
        <v>17.939458104315602</v>
      </c>
      <c r="M24678" s="46">
        <v>11.4329601372421</v>
      </c>
    </row>
    <row r="24679" spans="7:13" x14ac:dyDescent="0.3">
      <c r="G24679" s="46">
        <v>16.1442888515238</v>
      </c>
      <c r="I24679" s="46">
        <v>17.661458235102199</v>
      </c>
      <c r="M24679" s="46">
        <v>12.183275746826499</v>
      </c>
    </row>
    <row r="24680" spans="7:13" x14ac:dyDescent="0.3">
      <c r="G24680" s="46">
        <v>15.897243515141501</v>
      </c>
      <c r="I24680" s="46">
        <v>18.084098241786698</v>
      </c>
      <c r="M24680" s="46">
        <v>11.6290013813438</v>
      </c>
    </row>
    <row r="24681" spans="7:13" x14ac:dyDescent="0.3">
      <c r="G24681" s="46">
        <v>15.815092216471999</v>
      </c>
      <c r="I24681" s="46">
        <v>18.155920683513902</v>
      </c>
      <c r="M24681" s="46">
        <v>11.724432801345101</v>
      </c>
    </row>
    <row r="24682" spans="7:13" x14ac:dyDescent="0.3">
      <c r="G24682" s="46">
        <v>15.9504156179179</v>
      </c>
      <c r="I24682" s="46">
        <v>17.808103947400699</v>
      </c>
      <c r="M24682" s="46">
        <v>11.900363305813601</v>
      </c>
    </row>
    <row r="24683" spans="7:13" x14ac:dyDescent="0.3">
      <c r="G24683" s="46">
        <v>15.6562497135514</v>
      </c>
      <c r="I24683" s="46">
        <v>18.260815676549701</v>
      </c>
      <c r="M24683" s="46">
        <v>11.7920096918856</v>
      </c>
    </row>
    <row r="24684" spans="7:13" x14ac:dyDescent="0.3">
      <c r="G24684" s="46">
        <v>15.994014076003999</v>
      </c>
      <c r="I24684" s="46">
        <v>18.578426153443498</v>
      </c>
      <c r="M24684" s="46">
        <v>12.8344701986682</v>
      </c>
    </row>
    <row r="24685" spans="7:13" x14ac:dyDescent="0.3">
      <c r="G24685" s="46">
        <v>15.766115919095901</v>
      </c>
      <c r="I24685" s="46">
        <v>18.3624304391012</v>
      </c>
      <c r="M24685" s="46">
        <v>13.1466343904452</v>
      </c>
    </row>
    <row r="24686" spans="7:13" x14ac:dyDescent="0.3">
      <c r="G24686" s="46">
        <v>15.843991459557801</v>
      </c>
      <c r="I24686" s="46">
        <v>17.369440831601199</v>
      </c>
      <c r="M24686" s="46">
        <v>12.6553476881446</v>
      </c>
    </row>
    <row r="24687" spans="7:13" x14ac:dyDescent="0.3">
      <c r="G24687" s="46">
        <v>16.328936272592799</v>
      </c>
      <c r="I24687" s="46">
        <v>17.9109907625948</v>
      </c>
      <c r="M24687" s="46">
        <v>11.963751941377801</v>
      </c>
    </row>
    <row r="24688" spans="7:13" x14ac:dyDescent="0.3">
      <c r="G24688" s="46">
        <v>16.425925680307699</v>
      </c>
      <c r="I24688" s="46">
        <v>17.982677410278399</v>
      </c>
      <c r="M24688" s="46">
        <v>12.591718550752701</v>
      </c>
    </row>
    <row r="24689" spans="7:13" x14ac:dyDescent="0.3">
      <c r="G24689" s="46">
        <v>15.8916080692441</v>
      </c>
      <c r="I24689" s="46">
        <v>17.992217053058301</v>
      </c>
      <c r="M24689" s="46">
        <v>12.2735335860927</v>
      </c>
    </row>
    <row r="24690" spans="7:13" x14ac:dyDescent="0.3">
      <c r="G24690" s="46">
        <v>15.8613058894404</v>
      </c>
      <c r="I24690" s="46">
        <v>17.932965971638701</v>
      </c>
      <c r="M24690" s="46">
        <v>11.857768113810099</v>
      </c>
    </row>
    <row r="24691" spans="7:13" x14ac:dyDescent="0.3">
      <c r="G24691" s="46">
        <v>16.023791163751898</v>
      </c>
      <c r="I24691" s="46">
        <v>18.140033956696598</v>
      </c>
      <c r="M24691" s="46">
        <v>12.1847176103626</v>
      </c>
    </row>
    <row r="24692" spans="7:13" x14ac:dyDescent="0.3">
      <c r="G24692" s="46">
        <v>15.925173992687199</v>
      </c>
      <c r="I24692" s="46">
        <v>18.170342579601801</v>
      </c>
      <c r="M24692" s="46">
        <v>12.0075050409976</v>
      </c>
    </row>
    <row r="24693" spans="7:13" x14ac:dyDescent="0.3">
      <c r="G24693" s="46">
        <v>15.920987400394701</v>
      </c>
      <c r="I24693" s="46">
        <v>18.4727101224764</v>
      </c>
      <c r="M24693" s="46">
        <v>11.985276373429301</v>
      </c>
    </row>
    <row r="24694" spans="7:13" x14ac:dyDescent="0.3">
      <c r="G24694" s="46">
        <v>15.6997374238339</v>
      </c>
      <c r="I24694" s="46">
        <v>18.658775402730502</v>
      </c>
      <c r="M24694" s="46">
        <v>12.155233757882201</v>
      </c>
    </row>
    <row r="24695" spans="7:13" x14ac:dyDescent="0.3">
      <c r="G24695" s="46">
        <v>15.902315170745</v>
      </c>
      <c r="I24695" s="46">
        <v>18.351191111239899</v>
      </c>
      <c r="M24695" s="46">
        <v>12.1788746468282</v>
      </c>
    </row>
    <row r="24696" spans="7:13" x14ac:dyDescent="0.3">
      <c r="G24696" s="46">
        <v>16.0583483995538</v>
      </c>
      <c r="I24696" s="46">
        <v>18.841268566884601</v>
      </c>
      <c r="M24696" s="46">
        <v>11.940057897581999</v>
      </c>
    </row>
    <row r="24697" spans="7:13" x14ac:dyDescent="0.3">
      <c r="G24697" s="46">
        <v>16.1661288206585</v>
      </c>
      <c r="I24697" s="46">
        <v>18.444043257851099</v>
      </c>
      <c r="M24697" s="46">
        <v>11.977540732112701</v>
      </c>
    </row>
    <row r="24698" spans="7:13" x14ac:dyDescent="0.3">
      <c r="G24698" s="46">
        <v>16.392430138554001</v>
      </c>
      <c r="I24698" s="46">
        <v>18.4748474602799</v>
      </c>
      <c r="M24698" s="46">
        <v>11.910652445347401</v>
      </c>
    </row>
    <row r="24699" spans="7:13" x14ac:dyDescent="0.3">
      <c r="G24699" s="46">
        <v>16.206973598520499</v>
      </c>
      <c r="I24699" s="46">
        <v>19.1770149447675</v>
      </c>
      <c r="M24699" s="46">
        <v>11.898555233359099</v>
      </c>
    </row>
    <row r="24700" spans="7:13" x14ac:dyDescent="0.3">
      <c r="G24700" s="46">
        <v>15.9811374388379</v>
      </c>
      <c r="I24700" s="46">
        <v>19.130170466439399</v>
      </c>
      <c r="M24700" s="46">
        <v>12.141757010938299</v>
      </c>
    </row>
    <row r="24701" spans="7:13" x14ac:dyDescent="0.3">
      <c r="G24701" s="46">
        <v>15.9459132867542</v>
      </c>
      <c r="I24701" s="46">
        <v>18.886972927535702</v>
      </c>
      <c r="M24701" s="46">
        <v>11.914913440385201</v>
      </c>
    </row>
    <row r="24702" spans="7:13" x14ac:dyDescent="0.3">
      <c r="G24702" s="46">
        <v>15.7175303989642</v>
      </c>
      <c r="I24702" s="46">
        <v>18.9357840301147</v>
      </c>
      <c r="M24702" s="46">
        <v>11.923905579211301</v>
      </c>
    </row>
    <row r="24703" spans="7:13" x14ac:dyDescent="0.3">
      <c r="G24703" s="46">
        <v>15.7667229611233</v>
      </c>
      <c r="I24703" s="46">
        <v>19.493855278844499</v>
      </c>
      <c r="M24703" s="46">
        <v>12.1986449764046</v>
      </c>
    </row>
    <row r="24704" spans="7:13" x14ac:dyDescent="0.3">
      <c r="G24704" s="46">
        <v>15.889351511314899</v>
      </c>
      <c r="I24704" s="46">
        <v>20.508736502070001</v>
      </c>
      <c r="M24704" s="46">
        <v>12.0124838139226</v>
      </c>
    </row>
    <row r="24705" spans="7:13" x14ac:dyDescent="0.3">
      <c r="G24705" s="46">
        <v>15.5442700365923</v>
      </c>
      <c r="I24705" s="46">
        <v>19.855422211101601</v>
      </c>
      <c r="M24705" s="46">
        <v>12.121075057602599</v>
      </c>
    </row>
    <row r="24706" spans="7:13" x14ac:dyDescent="0.3">
      <c r="G24706" s="46">
        <v>16.090782440536099</v>
      </c>
      <c r="I24706" s="46">
        <v>19.806353979008001</v>
      </c>
      <c r="M24706" s="46">
        <v>11.825042203842999</v>
      </c>
    </row>
    <row r="24707" spans="7:13" x14ac:dyDescent="0.3">
      <c r="G24707" s="46">
        <v>15.5826742213253</v>
      </c>
      <c r="I24707" s="46">
        <v>19.985628481993199</v>
      </c>
      <c r="M24707" s="46">
        <v>11.9014839380774</v>
      </c>
    </row>
    <row r="24708" spans="7:13" x14ac:dyDescent="0.3">
      <c r="G24708" s="46">
        <v>15.7320714648025</v>
      </c>
      <c r="I24708" s="46">
        <v>19.669616191645499</v>
      </c>
      <c r="M24708" s="46">
        <v>12.073538412735701</v>
      </c>
    </row>
    <row r="24709" spans="7:13" x14ac:dyDescent="0.3">
      <c r="G24709" s="46">
        <v>15.6536620921399</v>
      </c>
      <c r="I24709" s="46">
        <v>20.166964955239401</v>
      </c>
      <c r="M24709" s="46">
        <v>11.860398336356299</v>
      </c>
    </row>
    <row r="24710" spans="7:13" x14ac:dyDescent="0.3">
      <c r="G24710" s="46">
        <v>16.104918812447501</v>
      </c>
      <c r="I24710" s="46">
        <v>19.833054077086601</v>
      </c>
      <c r="M24710" s="46">
        <v>11.849298978383899</v>
      </c>
    </row>
    <row r="24711" spans="7:13" x14ac:dyDescent="0.3">
      <c r="G24711" s="46">
        <v>15.7491089821042</v>
      </c>
      <c r="I24711" s="46">
        <v>20.111723356789501</v>
      </c>
      <c r="M24711" s="46">
        <v>11.899355036439101</v>
      </c>
    </row>
    <row r="24712" spans="7:13" x14ac:dyDescent="0.3">
      <c r="G24712" s="46">
        <v>15.4193583530189</v>
      </c>
      <c r="I24712" s="46">
        <v>20.0011260500325</v>
      </c>
      <c r="M24712" s="46">
        <v>11.754223126020699</v>
      </c>
    </row>
    <row r="24713" spans="7:13" x14ac:dyDescent="0.3">
      <c r="G24713" s="46">
        <v>15.7268465587946</v>
      </c>
      <c r="I24713" s="46">
        <v>19.654784398819501</v>
      </c>
      <c r="M24713" s="46">
        <v>11.7761853506229</v>
      </c>
    </row>
    <row r="24714" spans="7:13" x14ac:dyDescent="0.3">
      <c r="G24714" s="46">
        <v>15.5817573689394</v>
      </c>
      <c r="I24714" s="46">
        <v>19.434258369430999</v>
      </c>
      <c r="M24714" s="46">
        <v>11.9047745657963</v>
      </c>
    </row>
    <row r="24715" spans="7:13" x14ac:dyDescent="0.3">
      <c r="G24715" s="46">
        <v>15.8511784755467</v>
      </c>
      <c r="I24715" s="46">
        <v>18.957574869419101</v>
      </c>
      <c r="M24715" s="46">
        <v>11.8686904202718</v>
      </c>
    </row>
    <row r="24716" spans="7:13" x14ac:dyDescent="0.3">
      <c r="G24716" s="46">
        <v>15.9878787936719</v>
      </c>
      <c r="I24716" s="46">
        <v>18.6571268062198</v>
      </c>
      <c r="M24716" s="46">
        <v>11.898484048756799</v>
      </c>
    </row>
    <row r="24717" spans="7:13" x14ac:dyDescent="0.3">
      <c r="G24717" s="46">
        <v>16.259890360702801</v>
      </c>
      <c r="I24717" s="46">
        <v>18.822228475078902</v>
      </c>
      <c r="M24717" s="46">
        <v>12.116264785170801</v>
      </c>
    </row>
    <row r="24718" spans="7:13" x14ac:dyDescent="0.3">
      <c r="G24718" s="46">
        <v>16.136986027556201</v>
      </c>
      <c r="I24718" s="46">
        <v>19.217485634796599</v>
      </c>
      <c r="M24718" s="46">
        <v>11.643129040035101</v>
      </c>
    </row>
    <row r="24719" spans="7:13" x14ac:dyDescent="0.3">
      <c r="G24719" s="46">
        <v>16.088706992015101</v>
      </c>
      <c r="I24719" s="46">
        <v>19.251872795859502</v>
      </c>
      <c r="M24719" s="46">
        <v>12.1100683053746</v>
      </c>
    </row>
    <row r="24720" spans="7:13" x14ac:dyDescent="0.3">
      <c r="G24720" s="46">
        <v>16.012331228474402</v>
      </c>
      <c r="I24720" s="46">
        <v>19.332927304165199</v>
      </c>
      <c r="M24720" s="46">
        <v>12.126606782247601</v>
      </c>
    </row>
    <row r="24721" spans="7:13" x14ac:dyDescent="0.3">
      <c r="G24721" s="46">
        <v>15.669459778100901</v>
      </c>
      <c r="I24721" s="46">
        <v>19.041018136032701</v>
      </c>
      <c r="M24721" s="46">
        <v>11.930618315812801</v>
      </c>
    </row>
    <row r="24722" spans="7:13" x14ac:dyDescent="0.3">
      <c r="G24722" s="46">
        <v>15.4591681694237</v>
      </c>
      <c r="I24722" s="46">
        <v>19.8107716756261</v>
      </c>
      <c r="M24722" s="46">
        <v>11.561158909278999</v>
      </c>
    </row>
    <row r="24723" spans="7:13" x14ac:dyDescent="0.3">
      <c r="G24723" s="46">
        <v>15.5673447203148</v>
      </c>
      <c r="I24723" s="46">
        <v>19.706230162112099</v>
      </c>
      <c r="M24723" s="46">
        <v>11.834517296246799</v>
      </c>
    </row>
    <row r="24724" spans="7:13" x14ac:dyDescent="0.3">
      <c r="G24724" s="46">
        <v>15.827098764801599</v>
      </c>
      <c r="I24724" s="46">
        <v>19.8341657337503</v>
      </c>
      <c r="M24724" s="46">
        <v>11.915419484982699</v>
      </c>
    </row>
    <row r="24725" spans="7:13" x14ac:dyDescent="0.3">
      <c r="G24725" s="46">
        <v>15.8111742107341</v>
      </c>
      <c r="I24725" s="46">
        <v>19.324939384433399</v>
      </c>
      <c r="M24725" s="46">
        <v>11.672049381875601</v>
      </c>
    </row>
    <row r="24726" spans="7:13" x14ac:dyDescent="0.3">
      <c r="G24726" s="46">
        <v>15.888842869505901</v>
      </c>
      <c r="I24726" s="46">
        <v>19.067584137689</v>
      </c>
      <c r="M24726" s="46">
        <v>11.5830276570211</v>
      </c>
    </row>
    <row r="24727" spans="7:13" x14ac:dyDescent="0.3">
      <c r="G24727" s="46">
        <v>16.173876357165799</v>
      </c>
      <c r="I24727" s="46">
        <v>19.0489847004796</v>
      </c>
      <c r="M24727" s="46">
        <v>12.4004456374412</v>
      </c>
    </row>
    <row r="24728" spans="7:13" x14ac:dyDescent="0.3">
      <c r="G24728" s="46">
        <v>16.131669520598798</v>
      </c>
      <c r="I24728" s="46">
        <v>19.154684450924201</v>
      </c>
      <c r="M24728" s="46">
        <v>12.615908297356199</v>
      </c>
    </row>
    <row r="24729" spans="7:13" x14ac:dyDescent="0.3">
      <c r="G24729" s="46">
        <v>16.280835570936599</v>
      </c>
      <c r="I24729" s="46">
        <v>18.714569063956699</v>
      </c>
      <c r="M24729" s="46">
        <v>12.571718972984</v>
      </c>
    </row>
    <row r="24730" spans="7:13" x14ac:dyDescent="0.3">
      <c r="G24730" s="46">
        <v>15.4459531999969</v>
      </c>
      <c r="I24730" s="46">
        <v>18.5629534694128</v>
      </c>
      <c r="M24730" s="46">
        <v>12.353491762884699</v>
      </c>
    </row>
    <row r="24731" spans="7:13" x14ac:dyDescent="0.3">
      <c r="G24731" s="46">
        <v>15.507062923098401</v>
      </c>
      <c r="I24731" s="46">
        <v>18.5342759162927</v>
      </c>
      <c r="M24731" s="46">
        <v>12.776780401372999</v>
      </c>
    </row>
    <row r="24732" spans="7:13" x14ac:dyDescent="0.3">
      <c r="G24732" s="46">
        <v>15.681217726479201</v>
      </c>
      <c r="I24732" s="46">
        <v>18.456625423825301</v>
      </c>
      <c r="M24732" s="46">
        <v>12.3996870301028</v>
      </c>
    </row>
    <row r="24733" spans="7:13" x14ac:dyDescent="0.3">
      <c r="G24733" s="46">
        <v>15.7161158768604</v>
      </c>
      <c r="I24733" s="46">
        <v>18.360301558489301</v>
      </c>
      <c r="M24733" s="46">
        <v>12.384301494978899</v>
      </c>
    </row>
    <row r="24734" spans="7:13" x14ac:dyDescent="0.3">
      <c r="G24734" s="46">
        <v>15.6260573086163</v>
      </c>
      <c r="I24734" s="46">
        <v>18.531511264439501</v>
      </c>
      <c r="M24734" s="46">
        <v>14.0310883642683</v>
      </c>
    </row>
    <row r="24735" spans="7:13" x14ac:dyDescent="0.3">
      <c r="G24735" s="46">
        <v>15.6711352020329</v>
      </c>
      <c r="I24735" s="46">
        <v>18.253228107161299</v>
      </c>
      <c r="M24735" s="46">
        <v>13.939348191308399</v>
      </c>
    </row>
    <row r="24736" spans="7:13" x14ac:dyDescent="0.3">
      <c r="G24736" s="46">
        <v>15.744302377992501</v>
      </c>
      <c r="I24736" s="46">
        <v>18.758366821459202</v>
      </c>
      <c r="M24736" s="46">
        <v>13.8826779887605</v>
      </c>
    </row>
    <row r="24737" spans="7:13" x14ac:dyDescent="0.3">
      <c r="G24737" s="46">
        <v>15.9654270240699</v>
      </c>
      <c r="I24737" s="46">
        <v>18.4204167489969</v>
      </c>
      <c r="M24737" s="46">
        <v>14.3560764312542</v>
      </c>
    </row>
    <row r="24738" spans="7:13" x14ac:dyDescent="0.3">
      <c r="G24738" s="46">
        <v>15.9948945912029</v>
      </c>
      <c r="I24738" s="46">
        <v>18.313767793483098</v>
      </c>
      <c r="M24738" s="46">
        <v>14.499155112635799</v>
      </c>
    </row>
    <row r="24739" spans="7:13" x14ac:dyDescent="0.3">
      <c r="G24739" s="46">
        <v>15.6201216504363</v>
      </c>
      <c r="I24739" s="46">
        <v>17.751507411434801</v>
      </c>
      <c r="M24739" s="46">
        <v>14.4099864910936</v>
      </c>
    </row>
    <row r="24740" spans="7:13" x14ac:dyDescent="0.3">
      <c r="G24740" s="46">
        <v>15.599636512338</v>
      </c>
      <c r="I24740" s="46">
        <v>18.093859774906999</v>
      </c>
      <c r="M24740" s="46">
        <v>14.8959075037417</v>
      </c>
    </row>
    <row r="24741" spans="7:13" x14ac:dyDescent="0.3">
      <c r="G24741" s="46">
        <v>15.6971675088346</v>
      </c>
      <c r="I24741" s="46">
        <v>16.069703007277202</v>
      </c>
      <c r="M24741" s="46">
        <v>14.7765566330736</v>
      </c>
    </row>
    <row r="24742" spans="7:13" x14ac:dyDescent="0.3">
      <c r="G24742" s="46">
        <v>15.759090288701399</v>
      </c>
      <c r="I24742" s="46">
        <v>16.477641687397298</v>
      </c>
      <c r="M24742" s="46">
        <v>14.904696991894699</v>
      </c>
    </row>
    <row r="24743" spans="7:13" x14ac:dyDescent="0.3">
      <c r="G24743" s="46">
        <v>15.823071684385599</v>
      </c>
      <c r="I24743" s="46">
        <v>16.4149227157111</v>
      </c>
      <c r="M24743" s="46">
        <v>14.9956723710671</v>
      </c>
    </row>
    <row r="24744" spans="7:13" x14ac:dyDescent="0.3">
      <c r="G24744" s="46">
        <v>15.3363280580053</v>
      </c>
      <c r="I24744" s="46">
        <v>16.551289052076999</v>
      </c>
      <c r="M24744" s="46">
        <v>15.2224060092088</v>
      </c>
    </row>
    <row r="24745" spans="7:13" x14ac:dyDescent="0.3">
      <c r="G24745" s="46">
        <v>15.8217925609733</v>
      </c>
      <c r="I24745" s="46">
        <v>16.217312303753399</v>
      </c>
      <c r="M24745" s="46">
        <v>15.453718978863099</v>
      </c>
    </row>
    <row r="24746" spans="7:13" x14ac:dyDescent="0.3">
      <c r="G24746" s="46">
        <v>15.5505419742339</v>
      </c>
      <c r="I24746" s="46">
        <v>16.7880712737789</v>
      </c>
      <c r="M24746" s="46">
        <v>15.819090617812</v>
      </c>
    </row>
    <row r="24747" spans="7:13" x14ac:dyDescent="0.3">
      <c r="G24747" s="46">
        <v>15.527638963457701</v>
      </c>
      <c r="I24747" s="46">
        <v>16.926135228635701</v>
      </c>
      <c r="M24747" s="46">
        <v>14.791515868328901</v>
      </c>
    </row>
    <row r="24748" spans="7:13" x14ac:dyDescent="0.3">
      <c r="G24748" s="46">
        <v>15.625836972300601</v>
      </c>
      <c r="I24748" s="46">
        <v>16.505146692410001</v>
      </c>
      <c r="M24748" s="46">
        <v>14.7079850050213</v>
      </c>
    </row>
    <row r="24749" spans="7:13" x14ac:dyDescent="0.3">
      <c r="G24749" s="46">
        <v>15.6143046938881</v>
      </c>
      <c r="I24749" s="46">
        <v>17.116602245681701</v>
      </c>
      <c r="M24749" s="46">
        <v>14.436378936386699</v>
      </c>
    </row>
    <row r="24750" spans="7:13" x14ac:dyDescent="0.3">
      <c r="G24750" s="46">
        <v>15.7456380839561</v>
      </c>
      <c r="I24750" s="46">
        <v>17.669041374496299</v>
      </c>
      <c r="M24750" s="46">
        <v>14.8205782555534</v>
      </c>
    </row>
    <row r="24751" spans="7:13" x14ac:dyDescent="0.3">
      <c r="G24751" s="46">
        <v>15.569818335444101</v>
      </c>
      <c r="I24751" s="46">
        <v>16.1815806154634</v>
      </c>
      <c r="M24751" s="46">
        <v>14.983928388293799</v>
      </c>
    </row>
    <row r="24752" spans="7:13" x14ac:dyDescent="0.3">
      <c r="G24752" s="46">
        <v>15.2232955552106</v>
      </c>
      <c r="I24752" s="46">
        <v>16.786206313075599</v>
      </c>
      <c r="M24752" s="46">
        <v>15.0508710999746</v>
      </c>
    </row>
    <row r="24753" spans="7:13" x14ac:dyDescent="0.3">
      <c r="G24753" s="46">
        <v>15.718765182412399</v>
      </c>
      <c r="I24753" s="46">
        <v>17.047118382862401</v>
      </c>
      <c r="M24753" s="46">
        <v>15.6885598858108</v>
      </c>
    </row>
    <row r="24754" spans="7:13" x14ac:dyDescent="0.3">
      <c r="G24754" s="46">
        <v>15.789401184505</v>
      </c>
      <c r="I24754" s="46">
        <v>17.3261839176457</v>
      </c>
      <c r="M24754" s="46">
        <v>14.2128555338327</v>
      </c>
    </row>
    <row r="24755" spans="7:13" x14ac:dyDescent="0.3">
      <c r="G24755" s="46">
        <v>15.407306144751001</v>
      </c>
      <c r="I24755" s="46">
        <v>17.065145230197601</v>
      </c>
      <c r="M24755" s="46">
        <v>14.562137075366699</v>
      </c>
    </row>
    <row r="24756" spans="7:13" x14ac:dyDescent="0.3">
      <c r="G24756" s="46">
        <v>15.311827556356199</v>
      </c>
      <c r="I24756" s="46">
        <v>17.540712972871798</v>
      </c>
      <c r="M24756" s="46">
        <v>14.891258261849501</v>
      </c>
    </row>
    <row r="24757" spans="7:13" x14ac:dyDescent="0.3">
      <c r="G24757" s="46">
        <v>15.3205125112597</v>
      </c>
      <c r="I24757" s="46">
        <v>17.8270248914653</v>
      </c>
      <c r="M24757" s="46">
        <v>14.843019656107501</v>
      </c>
    </row>
    <row r="24758" spans="7:13" x14ac:dyDescent="0.3">
      <c r="G24758" s="46">
        <v>15.2437736969729</v>
      </c>
      <c r="I24758" s="46">
        <v>17.6933496289458</v>
      </c>
      <c r="M24758" s="46">
        <v>14.5454346670878</v>
      </c>
    </row>
    <row r="24759" spans="7:13" x14ac:dyDescent="0.3">
      <c r="G24759" s="46">
        <v>15.729623533663901</v>
      </c>
      <c r="I24759" s="46">
        <v>17.744542952289699</v>
      </c>
      <c r="M24759" s="46">
        <v>14.675901244967299</v>
      </c>
    </row>
    <row r="24760" spans="7:13" x14ac:dyDescent="0.3">
      <c r="G24760" s="46">
        <v>15.4181541083114</v>
      </c>
      <c r="I24760" s="46">
        <v>17.247553451233301</v>
      </c>
      <c r="M24760" s="46">
        <v>15.0428187649475</v>
      </c>
    </row>
    <row r="24761" spans="7:13" x14ac:dyDescent="0.3">
      <c r="G24761" s="46">
        <v>15.310716604564799</v>
      </c>
      <c r="I24761" s="46">
        <v>17.121488152076299</v>
      </c>
      <c r="M24761" s="46">
        <v>14.4579658084767</v>
      </c>
    </row>
    <row r="24762" spans="7:13" x14ac:dyDescent="0.3">
      <c r="G24762" s="46">
        <v>15.0943954569453</v>
      </c>
      <c r="I24762" s="46">
        <v>16.697668473776201</v>
      </c>
      <c r="M24762" s="46">
        <v>14.8655338809718</v>
      </c>
    </row>
    <row r="24763" spans="7:13" x14ac:dyDescent="0.3">
      <c r="G24763" s="46">
        <v>15.4634965732971</v>
      </c>
      <c r="I24763" s="46">
        <v>17.014946470813001</v>
      </c>
      <c r="M24763" s="46">
        <v>15.067624730044701</v>
      </c>
    </row>
    <row r="24764" spans="7:13" x14ac:dyDescent="0.3">
      <c r="G24764" s="46">
        <v>15.276695111454799</v>
      </c>
      <c r="I24764" s="46">
        <v>17.1956267758436</v>
      </c>
      <c r="M24764" s="46">
        <v>15.3376136868243</v>
      </c>
    </row>
    <row r="24765" spans="7:13" x14ac:dyDescent="0.3">
      <c r="G24765" s="46">
        <v>15.282663058687399</v>
      </c>
      <c r="I24765" s="46">
        <v>17.241749655344801</v>
      </c>
      <c r="M24765" s="46">
        <v>15.0064826466242</v>
      </c>
    </row>
    <row r="24766" spans="7:13" x14ac:dyDescent="0.3">
      <c r="G24766" s="46">
        <v>15.3023094262025</v>
      </c>
      <c r="I24766" s="46">
        <v>17.314279081114499</v>
      </c>
      <c r="M24766" s="46">
        <v>14.915900880256499</v>
      </c>
    </row>
    <row r="24767" spans="7:13" x14ac:dyDescent="0.3">
      <c r="G24767" s="46">
        <v>15.527391686402099</v>
      </c>
      <c r="I24767" s="46">
        <v>17.481344745357202</v>
      </c>
      <c r="M24767" s="46">
        <v>14.7175844419166</v>
      </c>
    </row>
    <row r="24768" spans="7:13" x14ac:dyDescent="0.3">
      <c r="G24768" s="46">
        <v>15.495774596229101</v>
      </c>
      <c r="I24768" s="46">
        <v>16.955595884400498</v>
      </c>
      <c r="M24768" s="46">
        <v>14.396273586296701</v>
      </c>
    </row>
    <row r="24769" spans="7:13" x14ac:dyDescent="0.3">
      <c r="G24769" s="46">
        <v>15.6701683815749</v>
      </c>
      <c r="I24769" s="46">
        <v>17.592969576213498</v>
      </c>
      <c r="M24769" s="46">
        <v>14.148575902600101</v>
      </c>
    </row>
    <row r="24770" spans="7:13" x14ac:dyDescent="0.3">
      <c r="G24770" s="46">
        <v>15.456303776318499</v>
      </c>
      <c r="I24770" s="46">
        <v>16.901526648367501</v>
      </c>
      <c r="M24770" s="46">
        <v>14.207344132541801</v>
      </c>
    </row>
    <row r="24771" spans="7:13" x14ac:dyDescent="0.3">
      <c r="G24771" s="46">
        <v>15.050278584280401</v>
      </c>
      <c r="I24771" s="46">
        <v>15.852163708668799</v>
      </c>
      <c r="M24771" s="46">
        <v>14.477760456045001</v>
      </c>
    </row>
    <row r="24772" spans="7:13" x14ac:dyDescent="0.3">
      <c r="G24772" s="46">
        <v>15.6609631326079</v>
      </c>
      <c r="I24772" s="46">
        <v>16.2010185308418</v>
      </c>
      <c r="M24772" s="46">
        <v>14.0420550152086</v>
      </c>
    </row>
    <row r="24773" spans="7:13" x14ac:dyDescent="0.3">
      <c r="G24773" s="46">
        <v>15.613555065078099</v>
      </c>
      <c r="I24773" s="46">
        <v>16.801216809526501</v>
      </c>
      <c r="M24773" s="46">
        <v>14.4418870415826</v>
      </c>
    </row>
    <row r="24774" spans="7:13" x14ac:dyDescent="0.3">
      <c r="G24774" s="46">
        <v>15.9484152905156</v>
      </c>
      <c r="I24774" s="46">
        <v>16.9889140442355</v>
      </c>
      <c r="M24774" s="46">
        <v>14.323787316509801</v>
      </c>
    </row>
    <row r="24775" spans="7:13" x14ac:dyDescent="0.3">
      <c r="G24775" s="46">
        <v>15.369095912277601</v>
      </c>
      <c r="I24775" s="46">
        <v>17.3703467276931</v>
      </c>
      <c r="M24775" s="46">
        <v>14.078108380669899</v>
      </c>
    </row>
    <row r="24776" spans="7:13" x14ac:dyDescent="0.3">
      <c r="G24776" s="46">
        <v>15.451188474409999</v>
      </c>
      <c r="I24776" s="46">
        <v>16.8553453772337</v>
      </c>
      <c r="M24776" s="46">
        <v>14.400533321565099</v>
      </c>
    </row>
    <row r="24777" spans="7:13" x14ac:dyDescent="0.3">
      <c r="G24777" s="46">
        <v>15.3272499751999</v>
      </c>
      <c r="I24777" s="46">
        <v>17.159845604941999</v>
      </c>
      <c r="M24777" s="46">
        <v>14.1964428955763</v>
      </c>
    </row>
    <row r="24778" spans="7:13" x14ac:dyDescent="0.3">
      <c r="G24778" s="46">
        <v>15.455529919663199</v>
      </c>
      <c r="I24778" s="46">
        <v>16.874517383329401</v>
      </c>
      <c r="M24778" s="46">
        <v>14.894951407603701</v>
      </c>
    </row>
    <row r="24779" spans="7:13" x14ac:dyDescent="0.3">
      <c r="G24779" s="46">
        <v>15.067487514354401</v>
      </c>
      <c r="I24779" s="46">
        <v>16.7680355751802</v>
      </c>
      <c r="M24779" s="46">
        <v>14.726443211624201</v>
      </c>
    </row>
    <row r="24780" spans="7:13" x14ac:dyDescent="0.3">
      <c r="G24780" s="46">
        <v>15.286240618479299</v>
      </c>
      <c r="I24780" s="46">
        <v>16.75156590009</v>
      </c>
      <c r="M24780" s="46">
        <v>14.970355590616499</v>
      </c>
    </row>
    <row r="24781" spans="7:13" x14ac:dyDescent="0.3">
      <c r="G24781" s="46">
        <v>15.0859416450543</v>
      </c>
      <c r="I24781" s="46">
        <v>17.0356054684319</v>
      </c>
      <c r="M24781" s="46">
        <v>14.3477350655496</v>
      </c>
    </row>
    <row r="24782" spans="7:13" x14ac:dyDescent="0.3">
      <c r="G24782" s="46">
        <v>15.3311853692264</v>
      </c>
      <c r="I24782" s="46">
        <v>16.5003095435322</v>
      </c>
      <c r="M24782" s="46">
        <v>14.612067061927799</v>
      </c>
    </row>
    <row r="24783" spans="7:13" x14ac:dyDescent="0.3">
      <c r="G24783" s="46">
        <v>15.2989050710186</v>
      </c>
      <c r="I24783" s="46">
        <v>16.922915404772599</v>
      </c>
      <c r="M24783" s="46">
        <v>14.849163216322101</v>
      </c>
    </row>
    <row r="24784" spans="7:13" x14ac:dyDescent="0.3">
      <c r="G24784" s="46">
        <v>15.5720672274548</v>
      </c>
      <c r="I24784" s="46">
        <v>16.7499680538942</v>
      </c>
      <c r="M24784" s="46">
        <v>15.301677753260201</v>
      </c>
    </row>
    <row r="24785" spans="7:13" x14ac:dyDescent="0.3">
      <c r="G24785" s="46">
        <v>15.2249066194458</v>
      </c>
      <c r="I24785" s="46">
        <v>16.954923978184201</v>
      </c>
      <c r="M24785" s="46">
        <v>15.143501270029599</v>
      </c>
    </row>
    <row r="24786" spans="7:13" x14ac:dyDescent="0.3">
      <c r="G24786" s="46">
        <v>15.076919197531801</v>
      </c>
      <c r="I24786" s="46">
        <v>16.7581745279481</v>
      </c>
      <c r="M24786" s="46">
        <v>13.5337049456285</v>
      </c>
    </row>
    <row r="24787" spans="7:13" x14ac:dyDescent="0.3">
      <c r="G24787" s="46">
        <v>15.670159596456999</v>
      </c>
      <c r="I24787" s="46">
        <v>16.742484974790401</v>
      </c>
      <c r="M24787" s="46">
        <v>14.2813308415775</v>
      </c>
    </row>
    <row r="24788" spans="7:13" x14ac:dyDescent="0.3">
      <c r="G24788" s="46">
        <v>15.578428904733901</v>
      </c>
      <c r="I24788" s="46">
        <v>16.513153566246</v>
      </c>
      <c r="M24788" s="46">
        <v>14.1009214010604</v>
      </c>
    </row>
    <row r="24789" spans="7:13" x14ac:dyDescent="0.3">
      <c r="G24789" s="46">
        <v>15.437050031827701</v>
      </c>
      <c r="I24789" s="46">
        <v>16.396226236180201</v>
      </c>
      <c r="M24789" s="46">
        <v>14.2451618904835</v>
      </c>
    </row>
    <row r="24790" spans="7:13" x14ac:dyDescent="0.3">
      <c r="G24790" s="46">
        <v>15.040593921486799</v>
      </c>
      <c r="I24790" s="46">
        <v>17.2460767076685</v>
      </c>
      <c r="M24790" s="46">
        <v>14.782251616547001</v>
      </c>
    </row>
    <row r="24791" spans="7:13" x14ac:dyDescent="0.3">
      <c r="G24791" s="46">
        <v>15.485741660598199</v>
      </c>
      <c r="I24791" s="46">
        <v>17.3625541459683</v>
      </c>
      <c r="M24791" s="46">
        <v>15.337152246728801</v>
      </c>
    </row>
    <row r="24792" spans="7:13" x14ac:dyDescent="0.3">
      <c r="G24792" s="46">
        <v>15.5211296239465</v>
      </c>
      <c r="I24792" s="46">
        <v>17.117912996933899</v>
      </c>
      <c r="M24792" s="46">
        <v>14.194296172482501</v>
      </c>
    </row>
    <row r="24793" spans="7:13" x14ac:dyDescent="0.3">
      <c r="G24793" s="46">
        <v>16.097352532071</v>
      </c>
      <c r="I24793" s="46">
        <v>17.468785180432</v>
      </c>
      <c r="M24793" s="46">
        <v>14.2291602628113</v>
      </c>
    </row>
    <row r="24794" spans="7:13" x14ac:dyDescent="0.3">
      <c r="G24794" s="46">
        <v>16.177731130872701</v>
      </c>
      <c r="I24794" s="46">
        <v>17.9090311049377</v>
      </c>
      <c r="M24794" s="46">
        <v>14.1914495765159</v>
      </c>
    </row>
    <row r="24795" spans="7:13" x14ac:dyDescent="0.3">
      <c r="G24795" s="46">
        <v>15.8932994751781</v>
      </c>
      <c r="I24795" s="46">
        <v>17.5573618428791</v>
      </c>
      <c r="M24795" s="46">
        <v>14.392997811357899</v>
      </c>
    </row>
    <row r="24796" spans="7:13" x14ac:dyDescent="0.3">
      <c r="G24796" s="46">
        <v>15.960209174214</v>
      </c>
      <c r="I24796" s="46">
        <v>16.648852227606302</v>
      </c>
      <c r="M24796" s="46">
        <v>14.054663630015</v>
      </c>
    </row>
    <row r="24797" spans="7:13" x14ac:dyDescent="0.3">
      <c r="G24797" s="46">
        <v>15.4863775322075</v>
      </c>
      <c r="I24797" s="46">
        <v>16.963806631483699</v>
      </c>
      <c r="M24797" s="46">
        <v>14.096070333106301</v>
      </c>
    </row>
    <row r="24798" spans="7:13" x14ac:dyDescent="0.3">
      <c r="G24798" s="46">
        <v>15.8646527055236</v>
      </c>
      <c r="I24798" s="46">
        <v>16.466110663239899</v>
      </c>
      <c r="M24798" s="46">
        <v>14.691533880586499</v>
      </c>
    </row>
    <row r="24799" spans="7:13" x14ac:dyDescent="0.3">
      <c r="G24799" s="46">
        <v>15.476821128745501</v>
      </c>
      <c r="I24799" s="46">
        <v>16.429085283244699</v>
      </c>
      <c r="M24799" s="46">
        <v>14.8817282850537</v>
      </c>
    </row>
    <row r="24800" spans="7:13" x14ac:dyDescent="0.3">
      <c r="G24800" s="46">
        <v>15.6165352762207</v>
      </c>
      <c r="I24800" s="46">
        <v>16.689905814146201</v>
      </c>
      <c r="M24800" s="46">
        <v>14.859306806794001</v>
      </c>
    </row>
    <row r="24801" spans="7:13" x14ac:dyDescent="0.3">
      <c r="G24801" s="46">
        <v>15.192693943135099</v>
      </c>
      <c r="I24801" s="46">
        <v>16.4727345507781</v>
      </c>
      <c r="M24801" s="46">
        <v>14.6253477431334</v>
      </c>
    </row>
    <row r="24802" spans="7:13" x14ac:dyDescent="0.3">
      <c r="G24802" s="46">
        <v>15.5417180397683</v>
      </c>
      <c r="I24802" s="46">
        <v>16.894744233032</v>
      </c>
      <c r="M24802" s="46">
        <v>14.5371809351567</v>
      </c>
    </row>
    <row r="24803" spans="7:13" x14ac:dyDescent="0.3">
      <c r="G24803" s="46">
        <v>15.989927725634599</v>
      </c>
      <c r="I24803" s="46">
        <v>17.258611660273999</v>
      </c>
      <c r="M24803" s="46">
        <v>14.6171561948407</v>
      </c>
    </row>
    <row r="24804" spans="7:13" x14ac:dyDescent="0.3">
      <c r="G24804" s="46">
        <v>15.3667084919527</v>
      </c>
      <c r="I24804" s="46">
        <v>17.056270541082998</v>
      </c>
      <c r="M24804" s="46">
        <v>13.5860271623497</v>
      </c>
    </row>
    <row r="24805" spans="7:13" x14ac:dyDescent="0.3">
      <c r="G24805" s="46">
        <v>15.5597712196762</v>
      </c>
      <c r="I24805" s="46">
        <v>16.804729496040899</v>
      </c>
      <c r="M24805" s="46">
        <v>14.1695672543659</v>
      </c>
    </row>
    <row r="24806" spans="7:13" x14ac:dyDescent="0.3">
      <c r="G24806" s="46">
        <v>15.4991121706391</v>
      </c>
      <c r="I24806" s="46">
        <v>16.911376610001401</v>
      </c>
      <c r="M24806" s="46">
        <v>14.2679028659064</v>
      </c>
    </row>
    <row r="24807" spans="7:13" x14ac:dyDescent="0.3">
      <c r="G24807" s="46">
        <v>15.335895559678001</v>
      </c>
      <c r="I24807" s="46">
        <v>16.4729187641761</v>
      </c>
      <c r="M24807" s="46">
        <v>14.2308115141384</v>
      </c>
    </row>
    <row r="24808" spans="7:13" x14ac:dyDescent="0.3">
      <c r="G24808" s="46">
        <v>15.415230102098899</v>
      </c>
      <c r="I24808" s="46">
        <v>16.6279184511945</v>
      </c>
      <c r="M24808" s="46">
        <v>14.0927642750699</v>
      </c>
    </row>
    <row r="24809" spans="7:13" x14ac:dyDescent="0.3">
      <c r="G24809" s="46">
        <v>15.8933171110275</v>
      </c>
      <c r="I24809" s="46">
        <v>16.489825591955299</v>
      </c>
      <c r="M24809" s="46">
        <v>14.152114116696501</v>
      </c>
    </row>
    <row r="24810" spans="7:13" x14ac:dyDescent="0.3">
      <c r="G24810" s="46">
        <v>15.9115183269077</v>
      </c>
      <c r="I24810" s="46">
        <v>16.4949046966988</v>
      </c>
      <c r="M24810" s="46">
        <v>13.573822392463899</v>
      </c>
    </row>
    <row r="24811" spans="7:13" x14ac:dyDescent="0.3">
      <c r="G24811" s="46">
        <v>15.854507479433201</v>
      </c>
      <c r="I24811" s="46">
        <v>17.006001884735898</v>
      </c>
      <c r="M24811" s="46">
        <v>13.3325613510171</v>
      </c>
    </row>
    <row r="24812" spans="7:13" x14ac:dyDescent="0.3">
      <c r="G24812" s="46">
        <v>15.521574785304701</v>
      </c>
      <c r="I24812" s="46">
        <v>17.467188008966399</v>
      </c>
      <c r="M24812" s="46">
        <v>13.585254353230299</v>
      </c>
    </row>
    <row r="24813" spans="7:13" x14ac:dyDescent="0.3">
      <c r="G24813" s="46">
        <v>15.4533672785257</v>
      </c>
      <c r="I24813" s="46">
        <v>17.343003756973999</v>
      </c>
      <c r="M24813" s="46">
        <v>13.7501285151868</v>
      </c>
    </row>
    <row r="24814" spans="7:13" x14ac:dyDescent="0.3">
      <c r="G24814" s="46">
        <v>15.085390125266899</v>
      </c>
      <c r="I24814" s="46">
        <v>17.875447299865399</v>
      </c>
      <c r="M24814" s="46">
        <v>13.6886376464197</v>
      </c>
    </row>
    <row r="24815" spans="7:13" x14ac:dyDescent="0.3">
      <c r="G24815" s="46">
        <v>15.275816474970499</v>
      </c>
      <c r="I24815" s="46">
        <v>17.744437841624698</v>
      </c>
      <c r="M24815" s="46">
        <v>19.093131465892299</v>
      </c>
    </row>
    <row r="24816" spans="7:13" x14ac:dyDescent="0.3">
      <c r="G24816" s="46">
        <v>15.7556893409871</v>
      </c>
      <c r="I24816" s="46">
        <v>17.651429912075098</v>
      </c>
      <c r="M24816" s="46">
        <v>19.294990385606901</v>
      </c>
    </row>
    <row r="24817" spans="7:13" x14ac:dyDescent="0.3">
      <c r="G24817" s="46">
        <v>15.5940659944928</v>
      </c>
      <c r="I24817" s="46">
        <v>17.318787651465001</v>
      </c>
      <c r="M24817" s="46">
        <v>19.578578371121399</v>
      </c>
    </row>
    <row r="24818" spans="7:13" x14ac:dyDescent="0.3">
      <c r="G24818" s="46">
        <v>15.593412411298999</v>
      </c>
      <c r="I24818" s="46">
        <v>16.919375279264798</v>
      </c>
      <c r="M24818" s="46">
        <v>20.002726626302099</v>
      </c>
    </row>
    <row r="24819" spans="7:13" x14ac:dyDescent="0.3">
      <c r="G24819" s="46">
        <v>15.9237034000853</v>
      </c>
      <c r="I24819" s="46">
        <v>17.6252932731805</v>
      </c>
      <c r="M24819" s="46">
        <v>20.616391653510199</v>
      </c>
    </row>
    <row r="24820" spans="7:13" x14ac:dyDescent="0.3">
      <c r="G24820" s="46">
        <v>15.830559682108399</v>
      </c>
      <c r="I24820" s="46">
        <v>17.640261926975398</v>
      </c>
      <c r="M24820" s="46">
        <v>20.578907353102299</v>
      </c>
    </row>
    <row r="24821" spans="7:13" x14ac:dyDescent="0.3">
      <c r="G24821" s="46">
        <v>15.7076982003094</v>
      </c>
      <c r="I24821" s="46">
        <v>17.094355699126901</v>
      </c>
      <c r="M24821" s="46">
        <v>20.505504516150101</v>
      </c>
    </row>
    <row r="24822" spans="7:13" x14ac:dyDescent="0.3">
      <c r="G24822" s="46">
        <v>15.6781260202451</v>
      </c>
      <c r="I24822" s="46">
        <v>16.7962026089461</v>
      </c>
      <c r="M24822" s="46">
        <v>20.125293467305401</v>
      </c>
    </row>
    <row r="24823" spans="7:13" x14ac:dyDescent="0.3">
      <c r="G24823" s="46">
        <v>15.5794645686387</v>
      </c>
      <c r="I24823" s="46">
        <v>16.749206651137602</v>
      </c>
      <c r="M24823" s="46">
        <v>19.920241694944998</v>
      </c>
    </row>
    <row r="24824" spans="7:13" x14ac:dyDescent="0.3">
      <c r="G24824" s="46">
        <v>15.891102384242499</v>
      </c>
      <c r="I24824" s="46">
        <v>16.677503209548799</v>
      </c>
      <c r="M24824" s="46">
        <v>20.2432074302979</v>
      </c>
    </row>
    <row r="24825" spans="7:13" x14ac:dyDescent="0.3">
      <c r="G24825" s="46">
        <v>15.715221343294999</v>
      </c>
      <c r="I24825" s="46">
        <v>16.465565420550401</v>
      </c>
      <c r="M24825" s="46">
        <v>20.276768272880901</v>
      </c>
    </row>
    <row r="24826" spans="7:13" x14ac:dyDescent="0.3">
      <c r="G24826" s="46">
        <v>15.3754203095625</v>
      </c>
      <c r="I24826" s="46">
        <v>16.8914090990842</v>
      </c>
      <c r="M24826" s="46">
        <v>18.946647203283</v>
      </c>
    </row>
    <row r="24827" spans="7:13" x14ac:dyDescent="0.3">
      <c r="G24827" s="46">
        <v>15.8195895932084</v>
      </c>
      <c r="I24827" s="46">
        <v>16.6303414757644</v>
      </c>
      <c r="M24827" s="46">
        <v>18.526022794941699</v>
      </c>
    </row>
    <row r="24828" spans="7:13" x14ac:dyDescent="0.3">
      <c r="G24828" s="46">
        <v>15.3861345661131</v>
      </c>
      <c r="I24828" s="46">
        <v>16.768769866987299</v>
      </c>
      <c r="M24828" s="46">
        <v>19.0586833365019</v>
      </c>
    </row>
    <row r="24829" spans="7:13" x14ac:dyDescent="0.3">
      <c r="G24829" s="46">
        <v>15.485605001512999</v>
      </c>
      <c r="I24829" s="46">
        <v>16.457584441464402</v>
      </c>
      <c r="M24829" s="46">
        <v>18.891710453986299</v>
      </c>
    </row>
    <row r="24830" spans="7:13" x14ac:dyDescent="0.3">
      <c r="G24830" s="46">
        <v>15.696914568256</v>
      </c>
      <c r="I24830" s="46">
        <v>17.055506483250099</v>
      </c>
      <c r="M24830" s="46">
        <v>19.3701110421752</v>
      </c>
    </row>
    <row r="24831" spans="7:13" x14ac:dyDescent="0.3">
      <c r="G24831" s="46">
        <v>15.687539051686301</v>
      </c>
      <c r="I24831" s="46">
        <v>16.614760663346001</v>
      </c>
      <c r="M24831" s="46">
        <v>19.070303053680298</v>
      </c>
    </row>
    <row r="24832" spans="7:13" x14ac:dyDescent="0.3">
      <c r="G24832" s="46">
        <v>15.8732097024412</v>
      </c>
      <c r="I24832" s="46">
        <v>17.541690417008802</v>
      </c>
      <c r="M24832" s="46">
        <v>18.567479279556601</v>
      </c>
    </row>
    <row r="24833" spans="7:13" x14ac:dyDescent="0.3">
      <c r="G24833" s="46">
        <v>15.930557768982901</v>
      </c>
      <c r="I24833" s="46">
        <v>17.908459530531299</v>
      </c>
      <c r="M24833" s="46">
        <v>18.212884771815901</v>
      </c>
    </row>
    <row r="24834" spans="7:13" x14ac:dyDescent="0.3">
      <c r="G24834" s="46">
        <v>15.618245877949301</v>
      </c>
      <c r="I24834" s="46">
        <v>17.990895033998498</v>
      </c>
      <c r="M24834" s="46">
        <v>18.496333775817899</v>
      </c>
    </row>
    <row r="24835" spans="7:13" x14ac:dyDescent="0.3">
      <c r="G24835" s="46">
        <v>15.1547723500593</v>
      </c>
      <c r="I24835" s="46">
        <v>17.795017699354201</v>
      </c>
      <c r="M24835" s="46">
        <v>18.4865672147994</v>
      </c>
    </row>
    <row r="24836" spans="7:13" x14ac:dyDescent="0.3">
      <c r="G24836" s="46">
        <v>15.3785924168559</v>
      </c>
      <c r="I24836" s="46">
        <v>17.316137765832199</v>
      </c>
      <c r="M24836" s="46">
        <v>18.33230577186</v>
      </c>
    </row>
    <row r="24837" spans="7:13" x14ac:dyDescent="0.3">
      <c r="G24837" s="46">
        <v>14.9937437435484</v>
      </c>
      <c r="I24837" s="46">
        <v>17.857732152581001</v>
      </c>
      <c r="M24837" s="46">
        <v>18.540488854697099</v>
      </c>
    </row>
    <row r="24838" spans="7:13" x14ac:dyDescent="0.3">
      <c r="G24838" s="46">
        <v>15.7510963059418</v>
      </c>
      <c r="I24838" s="46">
        <v>17.526220155058599</v>
      </c>
      <c r="M24838" s="46">
        <v>18.4970741013238</v>
      </c>
    </row>
    <row r="24839" spans="7:13" x14ac:dyDescent="0.3">
      <c r="G24839" s="46">
        <v>15.8649729849985</v>
      </c>
      <c r="I24839" s="46">
        <v>17.187929431923401</v>
      </c>
      <c r="M24839" s="46">
        <v>18.176489039849599</v>
      </c>
    </row>
    <row r="24840" spans="7:13" x14ac:dyDescent="0.3">
      <c r="G24840" s="46">
        <v>15.9533616621025</v>
      </c>
      <c r="I24840" s="46">
        <v>17.5693801690649</v>
      </c>
      <c r="M24840" s="46">
        <v>18.193897713715099</v>
      </c>
    </row>
    <row r="24841" spans="7:13" x14ac:dyDescent="0.3">
      <c r="G24841" s="46">
        <v>15.8912900779307</v>
      </c>
      <c r="I24841" s="46">
        <v>18.334893324805801</v>
      </c>
      <c r="M24841" s="46">
        <v>18.714754729382999</v>
      </c>
    </row>
    <row r="24842" spans="7:13" x14ac:dyDescent="0.3">
      <c r="G24842" s="46">
        <v>15.4704561839512</v>
      </c>
      <c r="I24842" s="46">
        <v>16.938568558017501</v>
      </c>
      <c r="M24842" s="46">
        <v>18.218658293511101</v>
      </c>
    </row>
    <row r="24843" spans="7:13" x14ac:dyDescent="0.3">
      <c r="G24843" s="46">
        <v>15.4173212029045</v>
      </c>
      <c r="I24843" s="46">
        <v>16.534835758790599</v>
      </c>
      <c r="M24843" s="46">
        <v>18.376126486642999</v>
      </c>
    </row>
    <row r="24844" spans="7:13" x14ac:dyDescent="0.3">
      <c r="G24844" s="46">
        <v>15.9374592934065</v>
      </c>
      <c r="I24844" s="46">
        <v>18.849537186306399</v>
      </c>
      <c r="M24844" s="46">
        <v>18.198957867082999</v>
      </c>
    </row>
    <row r="24845" spans="7:13" x14ac:dyDescent="0.3">
      <c r="G24845" s="46">
        <v>15.864809714406</v>
      </c>
      <c r="I24845" s="46">
        <v>18.758801388686798</v>
      </c>
      <c r="M24845" s="46">
        <v>17.862642405873501</v>
      </c>
    </row>
    <row r="24846" spans="7:13" x14ac:dyDescent="0.3">
      <c r="G24846" s="46">
        <v>15.763915217767501</v>
      </c>
      <c r="I24846" s="46">
        <v>19.104547804446401</v>
      </c>
      <c r="M24846" s="46">
        <v>17.927139402636701</v>
      </c>
    </row>
    <row r="24847" spans="7:13" x14ac:dyDescent="0.3">
      <c r="G24847" s="46">
        <v>15.8605654998667</v>
      </c>
      <c r="I24847" s="46">
        <v>18.707689586040299</v>
      </c>
      <c r="M24847" s="46">
        <v>18.051547354431801</v>
      </c>
    </row>
    <row r="24848" spans="7:13" x14ac:dyDescent="0.3">
      <c r="G24848" s="46">
        <v>15.138663997394101</v>
      </c>
      <c r="I24848" s="46">
        <v>18.689034323018301</v>
      </c>
      <c r="M24848" s="46">
        <v>18.661623148171898</v>
      </c>
    </row>
    <row r="24849" spans="7:13" x14ac:dyDescent="0.3">
      <c r="G24849" s="46">
        <v>15.117793541252601</v>
      </c>
      <c r="I24849" s="46">
        <v>18.633901595105399</v>
      </c>
      <c r="M24849" s="46">
        <v>18.7285024080109</v>
      </c>
    </row>
    <row r="24850" spans="7:13" x14ac:dyDescent="0.3">
      <c r="G24850" s="46">
        <v>14.9832690120819</v>
      </c>
      <c r="I24850" s="46">
        <v>16.545189353861101</v>
      </c>
      <c r="M24850" s="46">
        <v>18.4515036344247</v>
      </c>
    </row>
    <row r="24851" spans="7:13" x14ac:dyDescent="0.3">
      <c r="G24851" s="46">
        <v>15.102004445449399</v>
      </c>
      <c r="I24851" s="46">
        <v>16.8820317306511</v>
      </c>
      <c r="M24851" s="46">
        <v>18.0819976813533</v>
      </c>
    </row>
    <row r="24852" spans="7:13" x14ac:dyDescent="0.3">
      <c r="G24852" s="46">
        <v>15.373316308807601</v>
      </c>
      <c r="I24852" s="46">
        <v>17.562714741838999</v>
      </c>
      <c r="M24852" s="46">
        <v>17.871002717568501</v>
      </c>
    </row>
    <row r="24853" spans="7:13" x14ac:dyDescent="0.3">
      <c r="G24853" s="46">
        <v>15.1150750651843</v>
      </c>
      <c r="I24853" s="46">
        <v>17.3834793496633</v>
      </c>
      <c r="M24853" s="46">
        <v>18.412507043067301</v>
      </c>
    </row>
    <row r="24854" spans="7:13" x14ac:dyDescent="0.3">
      <c r="G24854" s="46">
        <v>15.5713937817786</v>
      </c>
      <c r="I24854" s="46">
        <v>17.3775987738826</v>
      </c>
      <c r="M24854" s="46">
        <v>18.292998317565701</v>
      </c>
    </row>
    <row r="24855" spans="7:13" x14ac:dyDescent="0.3">
      <c r="G24855" s="46">
        <v>14.647766210094099</v>
      </c>
      <c r="I24855" s="46">
        <v>17.150236587844098</v>
      </c>
      <c r="M24855" s="46">
        <v>18.090457938679499</v>
      </c>
    </row>
    <row r="24856" spans="7:13" x14ac:dyDescent="0.3">
      <c r="G24856" s="46">
        <v>15.7643405715767</v>
      </c>
      <c r="I24856" s="46">
        <v>17.5336486739935</v>
      </c>
      <c r="M24856" s="46">
        <v>18.251944412583001</v>
      </c>
    </row>
    <row r="24857" spans="7:13" x14ac:dyDescent="0.3">
      <c r="G24857" s="46">
        <v>15.7544420578849</v>
      </c>
      <c r="I24857" s="46">
        <v>17.5588291457419</v>
      </c>
      <c r="M24857" s="46">
        <v>19.361418543922198</v>
      </c>
    </row>
    <row r="24858" spans="7:13" x14ac:dyDescent="0.3">
      <c r="G24858" s="46">
        <v>15.294466932311</v>
      </c>
      <c r="I24858" s="46">
        <v>17.297256498539401</v>
      </c>
      <c r="M24858" s="46">
        <v>19.601300618900101</v>
      </c>
    </row>
    <row r="24859" spans="7:13" x14ac:dyDescent="0.3">
      <c r="G24859" s="46">
        <v>15.681358094527999</v>
      </c>
      <c r="I24859" s="46">
        <v>16.9600721208366</v>
      </c>
      <c r="M24859" s="46">
        <v>19.174671952318199</v>
      </c>
    </row>
    <row r="24860" spans="7:13" x14ac:dyDescent="0.3">
      <c r="G24860" s="46">
        <v>15.787869478165501</v>
      </c>
      <c r="I24860" s="46">
        <v>17.023512367364201</v>
      </c>
      <c r="M24860" s="46">
        <v>19.462097949392099</v>
      </c>
    </row>
    <row r="24861" spans="7:13" x14ac:dyDescent="0.3">
      <c r="G24861" s="46">
        <v>15.8600735353614</v>
      </c>
      <c r="I24861" s="46">
        <v>18.136292479802101</v>
      </c>
      <c r="M24861" s="46">
        <v>18.974015233526799</v>
      </c>
    </row>
    <row r="24862" spans="7:13" x14ac:dyDescent="0.3">
      <c r="G24862" s="46">
        <v>15.9585549524987</v>
      </c>
      <c r="I24862" s="46">
        <v>17.677064675029001</v>
      </c>
      <c r="M24862" s="46">
        <v>19.352813208402001</v>
      </c>
    </row>
    <row r="24863" spans="7:13" x14ac:dyDescent="0.3">
      <c r="G24863" s="46">
        <v>21.338753259068199</v>
      </c>
      <c r="I24863" s="46">
        <v>17.882766878031202</v>
      </c>
      <c r="M24863" s="46">
        <v>19.459634778331001</v>
      </c>
    </row>
    <row r="24864" spans="7:13" x14ac:dyDescent="0.3">
      <c r="G24864" s="46">
        <v>19.3601920739241</v>
      </c>
      <c r="I24864" s="46">
        <v>18.023504119270399</v>
      </c>
      <c r="M24864" s="46">
        <v>19.934677872774198</v>
      </c>
    </row>
    <row r="24865" spans="7:13" x14ac:dyDescent="0.3">
      <c r="G24865" s="46">
        <v>19.063846712605301</v>
      </c>
      <c r="I24865" s="46">
        <v>18.2929793214882</v>
      </c>
      <c r="M24865" s="46">
        <v>19.603399964736699</v>
      </c>
    </row>
    <row r="24866" spans="7:13" x14ac:dyDescent="0.3">
      <c r="G24866" s="46">
        <v>21.485252580274899</v>
      </c>
      <c r="I24866" s="46">
        <v>18.453344938535899</v>
      </c>
      <c r="M24866" s="46">
        <v>19.261557911734702</v>
      </c>
    </row>
    <row r="24867" spans="7:13" x14ac:dyDescent="0.3">
      <c r="G24867" s="46">
        <v>21.647232969924602</v>
      </c>
      <c r="I24867" s="46">
        <v>18.590244536557201</v>
      </c>
      <c r="M24867" s="46">
        <v>19.5954147884907</v>
      </c>
    </row>
    <row r="24868" spans="7:13" x14ac:dyDescent="0.3">
      <c r="G24868" s="46">
        <v>21.6052681374522</v>
      </c>
      <c r="I24868" s="46">
        <v>18.074749018279899</v>
      </c>
      <c r="M24868" s="46">
        <v>19.585498746155999</v>
      </c>
    </row>
    <row r="24869" spans="7:13" x14ac:dyDescent="0.3">
      <c r="G24869" s="46">
        <v>21.811184689653899</v>
      </c>
      <c r="I24869" s="46">
        <v>18.790257815430401</v>
      </c>
      <c r="M24869" s="46">
        <v>20.004126942807499</v>
      </c>
    </row>
    <row r="24870" spans="7:13" x14ac:dyDescent="0.3">
      <c r="G24870" s="46">
        <v>22.385097100758902</v>
      </c>
      <c r="I24870" s="46">
        <v>18.595881806917401</v>
      </c>
      <c r="M24870" s="46">
        <v>20.118430486868501</v>
      </c>
    </row>
    <row r="24871" spans="7:13" x14ac:dyDescent="0.3">
      <c r="G24871" s="46">
        <v>22.594987657378699</v>
      </c>
      <c r="I24871" s="46">
        <v>18.7529008215188</v>
      </c>
      <c r="M24871" s="46">
        <v>20.613958867741498</v>
      </c>
    </row>
    <row r="24872" spans="7:13" x14ac:dyDescent="0.3">
      <c r="G24872" s="46">
        <v>22.332090494584701</v>
      </c>
      <c r="I24872" s="46">
        <v>19.021497645985001</v>
      </c>
      <c r="M24872" s="46">
        <v>20.213556235225798</v>
      </c>
    </row>
    <row r="24873" spans="7:13" x14ac:dyDescent="0.3">
      <c r="G24873" s="46">
        <v>22.6681826486458</v>
      </c>
      <c r="I24873" s="46">
        <v>19.382563344996001</v>
      </c>
      <c r="M24873" s="46">
        <v>10.754776415296201</v>
      </c>
    </row>
    <row r="24874" spans="7:13" x14ac:dyDescent="0.3">
      <c r="G24874" s="46">
        <v>22.595339445076799</v>
      </c>
      <c r="I24874" s="46">
        <v>18.9866054260699</v>
      </c>
      <c r="M24874" s="46">
        <v>11.0782254745301</v>
      </c>
    </row>
    <row r="24875" spans="7:13" x14ac:dyDescent="0.3">
      <c r="G24875" s="46">
        <v>21.5055684784808</v>
      </c>
      <c r="I24875" s="46">
        <v>18.923076017221302</v>
      </c>
      <c r="M24875" s="46">
        <v>11.1078552084851</v>
      </c>
    </row>
    <row r="24876" spans="7:13" x14ac:dyDescent="0.3">
      <c r="G24876" s="46">
        <v>21.350631855413699</v>
      </c>
      <c r="I24876" s="46">
        <v>19.879678425481799</v>
      </c>
      <c r="M24876" s="46">
        <v>10.986618178147101</v>
      </c>
    </row>
    <row r="24877" spans="7:13" x14ac:dyDescent="0.3">
      <c r="G24877" s="46">
        <v>21.846648714262201</v>
      </c>
      <c r="I24877" s="46">
        <v>19.617971075595801</v>
      </c>
      <c r="M24877" s="46">
        <v>10.983556138374</v>
      </c>
    </row>
    <row r="24878" spans="7:13" x14ac:dyDescent="0.3">
      <c r="G24878" s="46">
        <v>23.029509067143699</v>
      </c>
      <c r="I24878" s="46">
        <v>18.239868468740699</v>
      </c>
      <c r="M24878" s="46">
        <v>11.111824725455699</v>
      </c>
    </row>
    <row r="24879" spans="7:13" x14ac:dyDescent="0.3">
      <c r="G24879" s="46">
        <v>22.201000188294</v>
      </c>
      <c r="I24879" s="46">
        <v>18.6460184036568</v>
      </c>
      <c r="M24879" s="46">
        <v>11.7151911288106</v>
      </c>
    </row>
    <row r="24880" spans="7:13" x14ac:dyDescent="0.3">
      <c r="G24880" s="46">
        <v>23.020938814483699</v>
      </c>
      <c r="I24880" s="46">
        <v>18.891386809336598</v>
      </c>
      <c r="M24880" s="46">
        <v>10.756253670163201</v>
      </c>
    </row>
    <row r="24881" spans="7:13" x14ac:dyDescent="0.3">
      <c r="G24881" s="46">
        <v>24.160769809806599</v>
      </c>
      <c r="I24881" s="46">
        <v>17.7153193403107</v>
      </c>
      <c r="M24881" s="46">
        <v>39.3994346855511</v>
      </c>
    </row>
    <row r="24882" spans="7:13" x14ac:dyDescent="0.3">
      <c r="G24882" s="46">
        <v>24.342183739287702</v>
      </c>
      <c r="I24882" s="46">
        <v>19.6941904472387</v>
      </c>
      <c r="M24882" s="46">
        <v>39.638758200902402</v>
      </c>
    </row>
    <row r="24883" spans="7:13" x14ac:dyDescent="0.3">
      <c r="G24883" s="46">
        <v>24.4364014727369</v>
      </c>
      <c r="I24883" s="46">
        <v>19.892307312721002</v>
      </c>
      <c r="M24883" s="46">
        <v>39.151460469693902</v>
      </c>
    </row>
    <row r="24884" spans="7:13" x14ac:dyDescent="0.3">
      <c r="G24884" s="46">
        <v>24.1708413395143</v>
      </c>
      <c r="I24884" s="46">
        <v>19.611189987503799</v>
      </c>
      <c r="M24884" s="46">
        <v>39.420210025929798</v>
      </c>
    </row>
    <row r="24885" spans="7:13" x14ac:dyDescent="0.3">
      <c r="G24885" s="46">
        <v>23.902076173931501</v>
      </c>
      <c r="I24885" s="46">
        <v>20.064233637657701</v>
      </c>
      <c r="M24885" s="46">
        <v>39.369205695445601</v>
      </c>
    </row>
    <row r="24886" spans="7:13" x14ac:dyDescent="0.3">
      <c r="G24886" s="46">
        <v>24.017067097990601</v>
      </c>
      <c r="I24886" s="46">
        <v>20.3756220493105</v>
      </c>
      <c r="M24886" s="46">
        <v>39.353592838471798</v>
      </c>
    </row>
    <row r="24887" spans="7:13" x14ac:dyDescent="0.3">
      <c r="G24887" s="46">
        <v>23.0335046109963</v>
      </c>
      <c r="I24887" s="46">
        <v>20.1859700499848</v>
      </c>
      <c r="M24887" s="46">
        <v>39.236171538650801</v>
      </c>
    </row>
    <row r="24888" spans="7:13" x14ac:dyDescent="0.3">
      <c r="G24888" s="46">
        <v>18.518695767605401</v>
      </c>
      <c r="I24888" s="46">
        <v>19.999205578703702</v>
      </c>
      <c r="M24888" s="46">
        <v>38.8252609840467</v>
      </c>
    </row>
    <row r="24889" spans="7:13" x14ac:dyDescent="0.3">
      <c r="G24889" s="46">
        <v>17.440622961370501</v>
      </c>
      <c r="I24889" s="46">
        <v>20.0417167178834</v>
      </c>
      <c r="M24889" s="46">
        <v>38.889220004879903</v>
      </c>
    </row>
    <row r="24890" spans="7:13" x14ac:dyDescent="0.3">
      <c r="G24890" s="46">
        <v>17.2886693782294</v>
      </c>
      <c r="I24890" s="46">
        <v>19.9484744658408</v>
      </c>
      <c r="M24890" s="46">
        <v>38.463580105688401</v>
      </c>
    </row>
    <row r="24891" spans="7:13" x14ac:dyDescent="0.3">
      <c r="G24891" s="46">
        <v>17.692655931880001</v>
      </c>
      <c r="I24891" s="46">
        <v>20.293036145687498</v>
      </c>
      <c r="M24891" s="46">
        <v>38.646664235135198</v>
      </c>
    </row>
    <row r="24892" spans="7:13" x14ac:dyDescent="0.3">
      <c r="G24892" s="46">
        <v>17.5544767260062</v>
      </c>
      <c r="I24892" s="46">
        <v>20.392605045458499</v>
      </c>
      <c r="M24892" s="46">
        <v>39.311581165629903</v>
      </c>
    </row>
    <row r="24893" spans="7:13" x14ac:dyDescent="0.3">
      <c r="G24893" s="46">
        <v>17.2320999563748</v>
      </c>
      <c r="I24893" s="46">
        <v>18.667269873218601</v>
      </c>
      <c r="M24893" s="46">
        <v>40.687900154704103</v>
      </c>
    </row>
    <row r="24894" spans="7:13" x14ac:dyDescent="0.3">
      <c r="G24894" s="46">
        <v>17.152964176485799</v>
      </c>
      <c r="I24894" s="46">
        <v>18.817134885056699</v>
      </c>
      <c r="M24894" s="46">
        <v>40.563301968372002</v>
      </c>
    </row>
    <row r="24895" spans="7:13" x14ac:dyDescent="0.3">
      <c r="G24895" s="46">
        <v>19.208560994665199</v>
      </c>
      <c r="I24895" s="46">
        <v>18.8795482301691</v>
      </c>
      <c r="M24895" s="46">
        <v>40.447780032821598</v>
      </c>
    </row>
    <row r="24896" spans="7:13" x14ac:dyDescent="0.3">
      <c r="G24896" s="46">
        <v>18.270445251842101</v>
      </c>
      <c r="I24896" s="46">
        <v>18.920188378895499</v>
      </c>
      <c r="M24896" s="46">
        <v>40.621641386013899</v>
      </c>
    </row>
    <row r="24897" spans="7:13" x14ac:dyDescent="0.3">
      <c r="G24897" s="46">
        <v>17.921536664732599</v>
      </c>
      <c r="I24897" s="46">
        <v>19.036555070898601</v>
      </c>
      <c r="M24897" s="46">
        <v>39.647030213697001</v>
      </c>
    </row>
    <row r="24898" spans="7:13" x14ac:dyDescent="0.3">
      <c r="G24898" s="46">
        <v>18.123576705550999</v>
      </c>
      <c r="I24898" s="46">
        <v>19.619574223741601</v>
      </c>
      <c r="M24898" s="46">
        <v>40.038034419052202</v>
      </c>
    </row>
    <row r="24899" spans="7:13" x14ac:dyDescent="0.3">
      <c r="G24899" s="46">
        <v>17.793667608825501</v>
      </c>
      <c r="I24899" s="46">
        <v>18.947472078253998</v>
      </c>
      <c r="M24899" s="46">
        <v>40.557405035801303</v>
      </c>
    </row>
    <row r="24900" spans="7:13" x14ac:dyDescent="0.3">
      <c r="G24900" s="46">
        <v>17.7089440068508</v>
      </c>
      <c r="I24900" s="46">
        <v>19.348637108795199</v>
      </c>
      <c r="M24900" s="46">
        <v>41.082758296843799</v>
      </c>
    </row>
    <row r="24901" spans="7:13" x14ac:dyDescent="0.3">
      <c r="G24901" s="46">
        <v>18.4178298237494</v>
      </c>
      <c r="I24901" s="46">
        <v>19.5434160971881</v>
      </c>
      <c r="M24901" s="46">
        <v>39.626904299223</v>
      </c>
    </row>
    <row r="24902" spans="7:13" x14ac:dyDescent="0.3">
      <c r="G24902" s="46">
        <v>18.4395206509259</v>
      </c>
      <c r="I24902" s="46">
        <v>19.2962066220061</v>
      </c>
      <c r="M24902" s="46">
        <v>39.6388971513203</v>
      </c>
    </row>
    <row r="24903" spans="7:13" x14ac:dyDescent="0.3">
      <c r="G24903" s="46">
        <v>17.791934143678699</v>
      </c>
      <c r="I24903" s="46">
        <v>19.204621575884001</v>
      </c>
      <c r="M24903" s="46">
        <v>39.148739482005297</v>
      </c>
    </row>
    <row r="24904" spans="7:13" x14ac:dyDescent="0.3">
      <c r="G24904" s="46">
        <v>18.360569253613999</v>
      </c>
      <c r="I24904" s="46">
        <v>19.029260886550599</v>
      </c>
      <c r="M24904" s="46">
        <v>35.110780676169099</v>
      </c>
    </row>
    <row r="24905" spans="7:13" x14ac:dyDescent="0.3">
      <c r="G24905" s="46">
        <v>17.773965078231601</v>
      </c>
      <c r="I24905" s="46">
        <v>19.267462103335301</v>
      </c>
      <c r="M24905" s="46">
        <v>35.090799482229698</v>
      </c>
    </row>
    <row r="24906" spans="7:13" x14ac:dyDescent="0.3">
      <c r="G24906" s="46">
        <v>18.3317991939522</v>
      </c>
      <c r="I24906" s="46">
        <v>19.329942749307801</v>
      </c>
      <c r="M24906" s="46">
        <v>28.473251562625599</v>
      </c>
    </row>
    <row r="24907" spans="7:13" x14ac:dyDescent="0.3">
      <c r="G24907" s="46">
        <v>18.624726563286998</v>
      </c>
      <c r="I24907" s="46">
        <v>19.164205093696498</v>
      </c>
      <c r="M24907" s="46">
        <v>29.426702402723901</v>
      </c>
    </row>
    <row r="24908" spans="7:13" x14ac:dyDescent="0.3">
      <c r="G24908" s="46">
        <v>18.2272331234647</v>
      </c>
      <c r="I24908" s="46">
        <v>19.047985694704199</v>
      </c>
      <c r="M24908" s="46">
        <v>29.345775757708399</v>
      </c>
    </row>
    <row r="24909" spans="7:13" x14ac:dyDescent="0.3">
      <c r="G24909" s="46">
        <v>18.698237863659099</v>
      </c>
      <c r="I24909" s="46">
        <v>19.057119535404802</v>
      </c>
      <c r="M24909" s="46">
        <v>52.7763210162205</v>
      </c>
    </row>
    <row r="24910" spans="7:13" x14ac:dyDescent="0.3">
      <c r="G24910" s="46">
        <v>19.065553958296299</v>
      </c>
      <c r="I24910" s="46">
        <v>19.061912802010401</v>
      </c>
      <c r="M24910" s="46">
        <v>53.041296301788002</v>
      </c>
    </row>
    <row r="24911" spans="7:13" x14ac:dyDescent="0.3">
      <c r="G24911" s="46">
        <v>19.5634070652278</v>
      </c>
      <c r="I24911" s="46">
        <v>18.8469745478472</v>
      </c>
      <c r="M24911" s="46">
        <v>30.858231455315899</v>
      </c>
    </row>
    <row r="24912" spans="7:13" x14ac:dyDescent="0.3">
      <c r="G24912" s="46">
        <v>20.0377084321929</v>
      </c>
      <c r="I24912" s="46">
        <v>19.0298820262161</v>
      </c>
      <c r="M24912" s="46">
        <v>30.5833549551065</v>
      </c>
    </row>
    <row r="24913" spans="7:13" x14ac:dyDescent="0.3">
      <c r="G24913" s="46">
        <v>17.7676662727212</v>
      </c>
      <c r="I24913" s="46">
        <v>18.805849467753902</v>
      </c>
      <c r="M24913" s="46">
        <v>30.305310875106802</v>
      </c>
    </row>
    <row r="24914" spans="7:13" x14ac:dyDescent="0.3">
      <c r="G24914" s="46">
        <v>17.7582176564976</v>
      </c>
      <c r="I24914" s="46">
        <v>19.1641751266109</v>
      </c>
      <c r="M24914" s="46">
        <v>31.269920748605902</v>
      </c>
    </row>
    <row r="24915" spans="7:13" x14ac:dyDescent="0.3">
      <c r="G24915" s="46">
        <v>17.852727717793101</v>
      </c>
      <c r="I24915" s="46">
        <v>19.297233328422099</v>
      </c>
      <c r="M24915" s="46">
        <v>30.033768475720301</v>
      </c>
    </row>
    <row r="24916" spans="7:13" x14ac:dyDescent="0.3">
      <c r="G24916" s="46">
        <v>18.332227381670801</v>
      </c>
      <c r="I24916" s="46">
        <v>18.8915547549101</v>
      </c>
      <c r="M24916" s="46">
        <v>30.8879643313612</v>
      </c>
    </row>
    <row r="24917" spans="7:13" x14ac:dyDescent="0.3">
      <c r="G24917" s="46">
        <v>18.4140354582904</v>
      </c>
      <c r="I24917" s="46">
        <v>18.797658395673</v>
      </c>
      <c r="M24917" s="46">
        <v>30.706490622792099</v>
      </c>
    </row>
    <row r="24918" spans="7:13" x14ac:dyDescent="0.3">
      <c r="G24918" s="46">
        <v>18.861510645134501</v>
      </c>
      <c r="I24918" s="46">
        <v>18.873112842033098</v>
      </c>
      <c r="M24918" s="46">
        <v>31.239786560739802</v>
      </c>
    </row>
    <row r="24919" spans="7:13" x14ac:dyDescent="0.3">
      <c r="G24919" s="46">
        <v>18.490180757026799</v>
      </c>
      <c r="I24919" s="46">
        <v>20.094985337996999</v>
      </c>
      <c r="M24919" s="46">
        <v>31.559927261982299</v>
      </c>
    </row>
    <row r="24920" spans="7:13" x14ac:dyDescent="0.3">
      <c r="G24920" s="46">
        <v>18.684858899160702</v>
      </c>
      <c r="I24920" s="46">
        <v>20.3948014583498</v>
      </c>
      <c r="M24920" s="46">
        <v>31.4990307436629</v>
      </c>
    </row>
    <row r="24921" spans="7:13" x14ac:dyDescent="0.3">
      <c r="G24921" s="46">
        <v>18.6407261705697</v>
      </c>
      <c r="I24921" s="46">
        <v>19.7886873094082</v>
      </c>
      <c r="M24921" s="46">
        <v>31.360293729323899</v>
      </c>
    </row>
    <row r="24922" spans="7:13" x14ac:dyDescent="0.3">
      <c r="G24922" s="46">
        <v>18.127848411974501</v>
      </c>
      <c r="I24922" s="46">
        <v>19.608549385046</v>
      </c>
      <c r="M24922" s="46">
        <v>30.7129678194466</v>
      </c>
    </row>
    <row r="24923" spans="7:13" x14ac:dyDescent="0.3">
      <c r="G24923" s="46">
        <v>17.759229233190901</v>
      </c>
      <c r="I24923" s="46">
        <v>19.644498389709199</v>
      </c>
      <c r="M24923" s="46">
        <v>31.389582591860002</v>
      </c>
    </row>
    <row r="24924" spans="7:13" x14ac:dyDescent="0.3">
      <c r="G24924" s="46">
        <v>17.4052924705686</v>
      </c>
      <c r="I24924" s="46">
        <v>20.036977392008399</v>
      </c>
      <c r="M24924" s="46">
        <v>32.189651054533499</v>
      </c>
    </row>
    <row r="24925" spans="7:13" x14ac:dyDescent="0.3">
      <c r="G24925" s="46">
        <v>17.816318182887699</v>
      </c>
      <c r="I24925" s="46">
        <v>19.773384778107999</v>
      </c>
      <c r="M24925" s="46">
        <v>32.1560339618404</v>
      </c>
    </row>
    <row r="24926" spans="7:13" x14ac:dyDescent="0.3">
      <c r="G24926" s="46">
        <v>17.871875658280899</v>
      </c>
      <c r="I24926" s="46">
        <v>20.066221475634901</v>
      </c>
      <c r="M24926" s="46">
        <v>31.799889469746201</v>
      </c>
    </row>
    <row r="24927" spans="7:13" x14ac:dyDescent="0.3">
      <c r="G24927" s="46">
        <v>17.894340268660301</v>
      </c>
      <c r="I24927" s="46">
        <v>20.1275370738995</v>
      </c>
      <c r="M24927" s="46">
        <v>32.449903538636597</v>
      </c>
    </row>
    <row r="24928" spans="7:13" x14ac:dyDescent="0.3">
      <c r="G24928" s="46">
        <v>17.935383475654699</v>
      </c>
      <c r="I24928" s="46">
        <v>19.415475054310701</v>
      </c>
      <c r="M24928" s="46">
        <v>32.022553390929701</v>
      </c>
    </row>
    <row r="24929" spans="7:13" x14ac:dyDescent="0.3">
      <c r="G24929" s="46">
        <v>18.171398298517499</v>
      </c>
      <c r="I24929" s="46">
        <v>19.5609624972499</v>
      </c>
      <c r="M24929" s="46">
        <v>31.800987723617101</v>
      </c>
    </row>
    <row r="24930" spans="7:13" x14ac:dyDescent="0.3">
      <c r="G24930" s="46">
        <v>18.0592063296559</v>
      </c>
      <c r="I24930" s="46">
        <v>19.150098847337802</v>
      </c>
      <c r="M24930" s="46">
        <v>31.885342346137801</v>
      </c>
    </row>
    <row r="24931" spans="7:13" x14ac:dyDescent="0.3">
      <c r="G24931" s="46">
        <v>18.059422964242199</v>
      </c>
      <c r="I24931" s="46">
        <v>19.369261035391801</v>
      </c>
      <c r="M24931" s="46">
        <v>31.848673118634999</v>
      </c>
    </row>
    <row r="24932" spans="7:13" x14ac:dyDescent="0.3">
      <c r="G24932" s="46">
        <v>18.9677340902197</v>
      </c>
      <c r="I24932" s="46">
        <v>19.623441034217802</v>
      </c>
      <c r="M24932" s="46">
        <v>32.064369277193599</v>
      </c>
    </row>
    <row r="24933" spans="7:13" x14ac:dyDescent="0.3">
      <c r="G24933" s="46">
        <v>18.110345702698801</v>
      </c>
      <c r="I24933" s="46">
        <v>19.2784994865366</v>
      </c>
      <c r="M24933" s="46">
        <v>29.082485739391799</v>
      </c>
    </row>
    <row r="24934" spans="7:13" x14ac:dyDescent="0.3">
      <c r="G24934" s="46">
        <v>18.3749283902036</v>
      </c>
      <c r="I24934" s="46">
        <v>19.6835263952287</v>
      </c>
      <c r="M24934" s="46">
        <v>30.017200699098201</v>
      </c>
    </row>
    <row r="24935" spans="7:13" x14ac:dyDescent="0.3">
      <c r="G24935" s="46">
        <v>18.847662948687699</v>
      </c>
      <c r="I24935" s="46">
        <v>19.3387263078891</v>
      </c>
      <c r="M24935" s="46">
        <v>29.901377799640699</v>
      </c>
    </row>
    <row r="24936" spans="7:13" x14ac:dyDescent="0.3">
      <c r="G24936" s="46">
        <v>18.327112526345999</v>
      </c>
      <c r="I24936" s="46">
        <v>19.5521417435606</v>
      </c>
      <c r="M24936" s="46">
        <v>28.035175566701501</v>
      </c>
    </row>
    <row r="24937" spans="7:13" x14ac:dyDescent="0.3">
      <c r="G24937" s="46">
        <v>18.384522447970799</v>
      </c>
      <c r="I24937" s="46">
        <v>18.810065010254402</v>
      </c>
      <c r="M24937" s="46">
        <v>27.597676095631499</v>
      </c>
    </row>
    <row r="24938" spans="7:13" x14ac:dyDescent="0.3">
      <c r="G24938" s="46">
        <v>18.397528285255099</v>
      </c>
      <c r="I24938" s="46">
        <v>19.524686105814801</v>
      </c>
      <c r="M24938" s="46">
        <v>27.387749315358999</v>
      </c>
    </row>
    <row r="24939" spans="7:13" x14ac:dyDescent="0.3">
      <c r="G24939" s="46">
        <v>18.132678356348499</v>
      </c>
      <c r="I24939" s="46">
        <v>19.2459223768873</v>
      </c>
      <c r="M24939" s="46">
        <v>27.6697142764307</v>
      </c>
    </row>
    <row r="24940" spans="7:13" x14ac:dyDescent="0.3">
      <c r="G24940" s="46">
        <v>18.240053283517302</v>
      </c>
      <c r="I24940" s="46">
        <v>19.5363188597792</v>
      </c>
      <c r="M24940" s="46">
        <v>27.600608986066099</v>
      </c>
    </row>
    <row r="24941" spans="7:13" x14ac:dyDescent="0.3">
      <c r="G24941" s="46">
        <v>18.370126235884701</v>
      </c>
      <c r="I24941" s="46">
        <v>19.753193467177599</v>
      </c>
      <c r="M24941" s="46">
        <v>27.824658497365501</v>
      </c>
    </row>
    <row r="24942" spans="7:13" x14ac:dyDescent="0.3">
      <c r="G24942" s="46">
        <v>18.5656383411688</v>
      </c>
      <c r="I24942" s="46">
        <v>19.715581028299798</v>
      </c>
      <c r="M24942" s="46">
        <v>27.943145756136801</v>
      </c>
    </row>
    <row r="24943" spans="7:13" x14ac:dyDescent="0.3">
      <c r="G24943" s="46">
        <v>18.228736583459298</v>
      </c>
      <c r="I24943" s="46">
        <v>19.7565595549896</v>
      </c>
      <c r="M24943" s="46">
        <v>28.240863859626899</v>
      </c>
    </row>
    <row r="24944" spans="7:13" x14ac:dyDescent="0.3">
      <c r="G24944" s="46">
        <v>18.358754350345201</v>
      </c>
      <c r="I24944" s="46">
        <v>19.458015994135302</v>
      </c>
      <c r="M24944" s="46">
        <v>28.692270679784102</v>
      </c>
    </row>
    <row r="24945" spans="7:13" x14ac:dyDescent="0.3">
      <c r="G24945" s="46">
        <v>17.798043339487499</v>
      </c>
      <c r="I24945" s="46">
        <v>19.910187074984101</v>
      </c>
      <c r="M24945" s="46">
        <v>28.008219779486701</v>
      </c>
    </row>
    <row r="24946" spans="7:13" x14ac:dyDescent="0.3">
      <c r="G24946" s="46">
        <v>17.711816286849</v>
      </c>
      <c r="I24946" s="46">
        <v>19.6550068774519</v>
      </c>
      <c r="M24946" s="46">
        <v>27.8397665546543</v>
      </c>
    </row>
    <row r="24947" spans="7:13" x14ac:dyDescent="0.3">
      <c r="G24947" s="46">
        <v>18.820738713780798</v>
      </c>
      <c r="I24947" s="46">
        <v>19.909707472175899</v>
      </c>
      <c r="M24947" s="46">
        <v>27.806485168563601</v>
      </c>
    </row>
    <row r="24948" spans="7:13" x14ac:dyDescent="0.3">
      <c r="G24948" s="46">
        <v>18.6912329630334</v>
      </c>
      <c r="I24948" s="46">
        <v>19.1857962107044</v>
      </c>
      <c r="M24948" s="46">
        <v>28.038524607107</v>
      </c>
    </row>
    <row r="24949" spans="7:13" x14ac:dyDescent="0.3">
      <c r="G24949" s="46">
        <v>18.2514499101183</v>
      </c>
      <c r="I24949" s="46">
        <v>18.3304913820126</v>
      </c>
      <c r="M24949" s="46">
        <v>28.635249122203501</v>
      </c>
    </row>
    <row r="24950" spans="7:13" x14ac:dyDescent="0.3">
      <c r="G24950" s="46">
        <v>16.9363572573765</v>
      </c>
      <c r="I24950" s="46">
        <v>17.803242051126801</v>
      </c>
      <c r="M24950" s="46">
        <v>27.988956406847699</v>
      </c>
    </row>
    <row r="24951" spans="7:13" x14ac:dyDescent="0.3">
      <c r="G24951" s="46">
        <v>17.0412898478234</v>
      </c>
      <c r="I24951" s="46">
        <v>17.723831880517</v>
      </c>
      <c r="M24951" s="46">
        <v>27.686889395361799</v>
      </c>
    </row>
    <row r="24952" spans="7:13" x14ac:dyDescent="0.3">
      <c r="G24952" s="46">
        <v>17.515707496042801</v>
      </c>
      <c r="I24952" s="46">
        <v>17.778849505314401</v>
      </c>
      <c r="M24952" s="46">
        <v>27.093859477659901</v>
      </c>
    </row>
    <row r="24953" spans="7:13" x14ac:dyDescent="0.3">
      <c r="G24953" s="46">
        <v>17.589488296300999</v>
      </c>
      <c r="I24953" s="46">
        <v>17.685171973335802</v>
      </c>
      <c r="M24953" s="46">
        <v>28.291886065252498</v>
      </c>
    </row>
    <row r="24954" spans="7:13" x14ac:dyDescent="0.3">
      <c r="G24954" s="46">
        <v>18.3027376342264</v>
      </c>
      <c r="I24954" s="46">
        <v>17.2808850311173</v>
      </c>
      <c r="M24954" s="46">
        <v>28.148113833015199</v>
      </c>
    </row>
    <row r="24955" spans="7:13" x14ac:dyDescent="0.3">
      <c r="G24955" s="46">
        <v>17.653757602381699</v>
      </c>
      <c r="I24955" s="46">
        <v>17.3568835427095</v>
      </c>
      <c r="M24955" s="46">
        <v>27.517627094905698</v>
      </c>
    </row>
    <row r="24956" spans="7:13" x14ac:dyDescent="0.3">
      <c r="G24956" s="46">
        <v>17.950517778143599</v>
      </c>
      <c r="I24956" s="46">
        <v>17.2349427557585</v>
      </c>
      <c r="M24956" s="46">
        <v>27.546680287252599</v>
      </c>
    </row>
    <row r="24957" spans="7:13" x14ac:dyDescent="0.3">
      <c r="G24957" s="46">
        <v>17.783187967219899</v>
      </c>
      <c r="I24957" s="46">
        <v>17.177928672109399</v>
      </c>
      <c r="M24957" s="46">
        <v>27.8561586403676</v>
      </c>
    </row>
    <row r="24958" spans="7:13" x14ac:dyDescent="0.3">
      <c r="G24958" s="46">
        <v>18.020089662516501</v>
      </c>
      <c r="I24958" s="46">
        <v>17.2059963303697</v>
      </c>
      <c r="M24958" s="46">
        <v>28.292126452673799</v>
      </c>
    </row>
    <row r="24959" spans="7:13" x14ac:dyDescent="0.3">
      <c r="G24959" s="46">
        <v>17.979344757806199</v>
      </c>
      <c r="I24959" s="46">
        <v>17.452608820207399</v>
      </c>
      <c r="M24959" s="46">
        <v>10.734157282678501</v>
      </c>
    </row>
    <row r="24960" spans="7:13" x14ac:dyDescent="0.3">
      <c r="G24960" s="46">
        <v>17.744083567109101</v>
      </c>
      <c r="I24960" s="46">
        <v>17.689694186882601</v>
      </c>
      <c r="M24960" s="46">
        <v>10.6711560826993</v>
      </c>
    </row>
    <row r="24961" spans="7:13" x14ac:dyDescent="0.3">
      <c r="G24961" s="46">
        <v>17.810506736267602</v>
      </c>
      <c r="I24961" s="46">
        <v>17.416132349524101</v>
      </c>
      <c r="M24961" s="46">
        <v>11.366273435153801</v>
      </c>
    </row>
    <row r="24962" spans="7:13" x14ac:dyDescent="0.3">
      <c r="G24962" s="46">
        <v>17.967452330481699</v>
      </c>
      <c r="I24962" s="46">
        <v>17.377225569370999</v>
      </c>
      <c r="M24962" s="46">
        <v>11.5144675846115</v>
      </c>
    </row>
    <row r="24963" spans="7:13" x14ac:dyDescent="0.3">
      <c r="G24963" s="46">
        <v>17.7618175831015</v>
      </c>
      <c r="I24963" s="46">
        <v>17.145296240861001</v>
      </c>
      <c r="M24963" s="46">
        <v>11.0901640936716</v>
      </c>
    </row>
    <row r="24964" spans="7:13" x14ac:dyDescent="0.3">
      <c r="G24964" s="46">
        <v>17.665191149822501</v>
      </c>
      <c r="I24964" s="46">
        <v>17.362213417357001</v>
      </c>
      <c r="M24964" s="46">
        <v>10.704376550462801</v>
      </c>
    </row>
    <row r="24965" spans="7:13" x14ac:dyDescent="0.3">
      <c r="G24965" s="46">
        <v>17.757345027949899</v>
      </c>
      <c r="I24965" s="46">
        <v>17.109063698920199</v>
      </c>
      <c r="M24965" s="46">
        <v>10.447638741714201</v>
      </c>
    </row>
    <row r="24966" spans="7:13" x14ac:dyDescent="0.3">
      <c r="G24966" s="46">
        <v>17.443232255517099</v>
      </c>
      <c r="I24966" s="46">
        <v>17.4861275341142</v>
      </c>
      <c r="M24966" s="46">
        <v>12.8707568918554</v>
      </c>
    </row>
    <row r="24967" spans="7:13" x14ac:dyDescent="0.3">
      <c r="G24967" s="46">
        <v>17.6677274704364</v>
      </c>
      <c r="I24967" s="46">
        <v>16.9034267119867</v>
      </c>
      <c r="M24967" s="46">
        <v>12.121837025927499</v>
      </c>
    </row>
    <row r="24968" spans="7:13" x14ac:dyDescent="0.3">
      <c r="G24968" s="46">
        <v>17.763691276526298</v>
      </c>
      <c r="I24968" s="46">
        <v>17.140328170677201</v>
      </c>
      <c r="M24968" s="46">
        <v>12.2827460449134</v>
      </c>
    </row>
    <row r="24969" spans="7:13" x14ac:dyDescent="0.3">
      <c r="G24969" s="46">
        <v>18.1145896601742</v>
      </c>
      <c r="I24969" s="46">
        <v>17.895167922131801</v>
      </c>
      <c r="M24969" s="46">
        <v>32.166419191620101</v>
      </c>
    </row>
    <row r="24970" spans="7:13" x14ac:dyDescent="0.3">
      <c r="G24970" s="46">
        <v>16.4413297392841</v>
      </c>
      <c r="I24970" s="46">
        <v>17.666479084183599</v>
      </c>
      <c r="M24970" s="46">
        <v>31.575018765986101</v>
      </c>
    </row>
    <row r="24971" spans="7:13" x14ac:dyDescent="0.3">
      <c r="G24971" s="46">
        <v>16.064916563734599</v>
      </c>
      <c r="I24971" s="46">
        <v>17.317291015246401</v>
      </c>
      <c r="M24971" s="46">
        <v>31.662865583085601</v>
      </c>
    </row>
    <row r="24972" spans="7:13" x14ac:dyDescent="0.3">
      <c r="G24972" s="46">
        <v>15.781487607944101</v>
      </c>
      <c r="I24972" s="46">
        <v>16.607870173004802</v>
      </c>
      <c r="M24972" s="46">
        <v>31.690978225926099</v>
      </c>
    </row>
    <row r="24973" spans="7:13" x14ac:dyDescent="0.3">
      <c r="G24973" s="46">
        <v>16.094251194491399</v>
      </c>
      <c r="I24973" s="46">
        <v>16.612348880082699</v>
      </c>
      <c r="M24973" s="46">
        <v>31.928253327880999</v>
      </c>
    </row>
    <row r="24974" spans="7:13" x14ac:dyDescent="0.3">
      <c r="G24974" s="46">
        <v>15.4091359955969</v>
      </c>
      <c r="I24974" s="46">
        <v>17.3067223529406</v>
      </c>
      <c r="M24974" s="46">
        <v>31.6365867782843</v>
      </c>
    </row>
    <row r="24975" spans="7:13" x14ac:dyDescent="0.3">
      <c r="G24975" s="46">
        <v>15.3717992410566</v>
      </c>
      <c r="I24975" s="46">
        <v>17.516752394835599</v>
      </c>
      <c r="M24975" s="46">
        <v>31.824860825838499</v>
      </c>
    </row>
    <row r="24976" spans="7:13" x14ac:dyDescent="0.3">
      <c r="G24976" s="46">
        <v>16.065722360192801</v>
      </c>
      <c r="I24976" s="46">
        <v>17.102813038172801</v>
      </c>
      <c r="M24976" s="46">
        <v>31.8937133779351</v>
      </c>
    </row>
    <row r="24977" spans="7:13" x14ac:dyDescent="0.3">
      <c r="G24977" s="46">
        <v>15.9133461887075</v>
      </c>
      <c r="I24977" s="46">
        <v>17.169370546798699</v>
      </c>
      <c r="M24977" s="46">
        <v>31.710323059741899</v>
      </c>
    </row>
    <row r="24978" spans="7:13" x14ac:dyDescent="0.3">
      <c r="G24978" s="46">
        <v>15.720522876396799</v>
      </c>
      <c r="I24978" s="46">
        <v>16.771334373981901</v>
      </c>
      <c r="M24978" s="46">
        <v>31.472038445629199</v>
      </c>
    </row>
    <row r="24979" spans="7:13" x14ac:dyDescent="0.3">
      <c r="G24979" s="46">
        <v>16.489430646939098</v>
      </c>
      <c r="I24979" s="46">
        <v>17.9897114816509</v>
      </c>
      <c r="M24979" s="46">
        <v>30.9318823074221</v>
      </c>
    </row>
    <row r="24980" spans="7:13" x14ac:dyDescent="0.3">
      <c r="G24980" s="46">
        <v>17.7242214200053</v>
      </c>
      <c r="I24980" s="46">
        <v>18.281897287345899</v>
      </c>
      <c r="M24980" s="46">
        <v>32.588766462936</v>
      </c>
    </row>
    <row r="24981" spans="7:13" x14ac:dyDescent="0.3">
      <c r="G24981" s="46">
        <v>16.528982526773799</v>
      </c>
      <c r="I24981" s="46">
        <v>18.351957465014902</v>
      </c>
      <c r="M24981" s="46">
        <v>32.592481231510099</v>
      </c>
    </row>
    <row r="24982" spans="7:13" x14ac:dyDescent="0.3">
      <c r="G24982" s="46">
        <v>15.8227312768812</v>
      </c>
      <c r="I24982" s="46">
        <v>17.890105550629901</v>
      </c>
      <c r="M24982" s="46">
        <v>32.422130243856401</v>
      </c>
    </row>
    <row r="24983" spans="7:13" x14ac:dyDescent="0.3">
      <c r="G24983" s="46">
        <v>15.4773845158699</v>
      </c>
      <c r="I24983" s="46">
        <v>17.821256343373602</v>
      </c>
      <c r="M24983" s="46">
        <v>32.929192844115597</v>
      </c>
    </row>
    <row r="24984" spans="7:13" x14ac:dyDescent="0.3">
      <c r="G24984" s="46">
        <v>15.880814064881401</v>
      </c>
      <c r="I24984" s="46">
        <v>17.681012042761299</v>
      </c>
      <c r="M24984" s="46">
        <v>32.686178210258802</v>
      </c>
    </row>
    <row r="24985" spans="7:13" x14ac:dyDescent="0.3">
      <c r="G24985" s="46">
        <v>15.733484351145</v>
      </c>
      <c r="I24985" s="46">
        <v>17.443019654756601</v>
      </c>
      <c r="M24985" s="46">
        <v>32.904099712611803</v>
      </c>
    </row>
    <row r="24986" spans="7:13" x14ac:dyDescent="0.3">
      <c r="G24986" s="46">
        <v>15.4690293143516</v>
      </c>
      <c r="I24986" s="46">
        <v>17.4833806695421</v>
      </c>
      <c r="M24986" s="46">
        <v>25.693565198907699</v>
      </c>
    </row>
    <row r="24987" spans="7:13" x14ac:dyDescent="0.3">
      <c r="G24987" s="46">
        <v>19.548374909028301</v>
      </c>
      <c r="I24987" s="46">
        <v>17.2637843546227</v>
      </c>
      <c r="M24987" s="46">
        <v>26.060881091518802</v>
      </c>
    </row>
    <row r="24988" spans="7:13" x14ac:dyDescent="0.3">
      <c r="G24988" s="46">
        <v>20.387007418792798</v>
      </c>
      <c r="I24988" s="46">
        <v>17.688641932351</v>
      </c>
      <c r="M24988" s="46">
        <v>25.737022740536599</v>
      </c>
    </row>
    <row r="24989" spans="7:13" x14ac:dyDescent="0.3">
      <c r="G24989" s="46">
        <v>19.920741267486399</v>
      </c>
      <c r="I24989" s="46">
        <v>17.375025596886399</v>
      </c>
      <c r="M24989" s="46">
        <v>25.628577404602201</v>
      </c>
    </row>
    <row r="24990" spans="7:13" x14ac:dyDescent="0.3">
      <c r="G24990" s="46">
        <v>19.1512325304009</v>
      </c>
      <c r="I24990" s="46">
        <v>17.551936739730898</v>
      </c>
      <c r="M24990" s="46">
        <v>26.245343304656501</v>
      </c>
    </row>
    <row r="24991" spans="7:13" x14ac:dyDescent="0.3">
      <c r="G24991" s="46">
        <v>18.5163057984754</v>
      </c>
      <c r="I24991" s="46">
        <v>17.5274945053538</v>
      </c>
      <c r="M24991" s="46">
        <v>26.237475077787199</v>
      </c>
    </row>
    <row r="24992" spans="7:13" x14ac:dyDescent="0.3">
      <c r="G24992" s="46">
        <v>19.287123498498701</v>
      </c>
      <c r="I24992" s="46">
        <v>17.489436194189999</v>
      </c>
      <c r="M24992" s="46">
        <v>25.548149556726301</v>
      </c>
    </row>
    <row r="24993" spans="7:13" x14ac:dyDescent="0.3">
      <c r="G24993" s="46">
        <v>16.488085201132201</v>
      </c>
      <c r="I24993" s="46">
        <v>17.387514284805899</v>
      </c>
      <c r="M24993" s="46">
        <v>25.474607147753801</v>
      </c>
    </row>
    <row r="24994" spans="7:13" x14ac:dyDescent="0.3">
      <c r="G24994" s="46">
        <v>21.527322758921599</v>
      </c>
      <c r="I24994" s="46">
        <v>17.5183562026244</v>
      </c>
      <c r="M24994" s="46">
        <v>25.073924209687</v>
      </c>
    </row>
    <row r="24995" spans="7:13" x14ac:dyDescent="0.3">
      <c r="G24995" s="46">
        <v>21.229237399729001</v>
      </c>
      <c r="I24995" s="46">
        <v>17.298063812920901</v>
      </c>
      <c r="M24995" s="46">
        <v>25.215951402110601</v>
      </c>
    </row>
    <row r="24996" spans="7:13" x14ac:dyDescent="0.3">
      <c r="G24996" s="46">
        <v>22.421962378563599</v>
      </c>
      <c r="I24996" s="46">
        <v>17.490834017249099</v>
      </c>
      <c r="M24996" s="46">
        <v>26.708650284504401</v>
      </c>
    </row>
    <row r="24997" spans="7:13" x14ac:dyDescent="0.3">
      <c r="G24997" s="46">
        <v>22.5441149621434</v>
      </c>
      <c r="I24997" s="46">
        <v>17.488652105120099</v>
      </c>
      <c r="M24997" s="46">
        <v>25.784154588226802</v>
      </c>
    </row>
    <row r="24998" spans="7:13" x14ac:dyDescent="0.3">
      <c r="G24998" s="46">
        <v>22.8353435136057</v>
      </c>
      <c r="I24998" s="46">
        <v>17.417716391997601</v>
      </c>
      <c r="M24998" s="46">
        <v>25.622035928219901</v>
      </c>
    </row>
    <row r="24999" spans="7:13" x14ac:dyDescent="0.3">
      <c r="G24999" s="46">
        <v>22.140943641636198</v>
      </c>
      <c r="I24999" s="46">
        <v>16.393940351156498</v>
      </c>
      <c r="M24999" s="46">
        <v>25.4845367812331</v>
      </c>
    </row>
    <row r="25000" spans="7:13" x14ac:dyDescent="0.3">
      <c r="G25000" s="46">
        <v>22.327192203941902</v>
      </c>
      <c r="I25000" s="46">
        <v>16.1211428831989</v>
      </c>
      <c r="M25000" s="46">
        <v>26.218542671688201</v>
      </c>
    </row>
    <row r="25001" spans="7:13" x14ac:dyDescent="0.3">
      <c r="G25001" s="46">
        <v>21.8292999588278</v>
      </c>
      <c r="I25001" s="46">
        <v>16.270739838026198</v>
      </c>
      <c r="M25001" s="46">
        <v>26.240234488254799</v>
      </c>
    </row>
    <row r="25002" spans="7:13" x14ac:dyDescent="0.3">
      <c r="G25002" s="46">
        <v>22.092555477629801</v>
      </c>
      <c r="I25002" s="46">
        <v>16.3892295416615</v>
      </c>
      <c r="M25002" s="46">
        <v>26.016750601589401</v>
      </c>
    </row>
    <row r="25003" spans="7:13" x14ac:dyDescent="0.3">
      <c r="G25003" s="46">
        <v>22.351997371357498</v>
      </c>
      <c r="I25003" s="46">
        <v>16.3987422198703</v>
      </c>
      <c r="M25003" s="46">
        <v>26.519621467899501</v>
      </c>
    </row>
    <row r="25004" spans="7:13" x14ac:dyDescent="0.3">
      <c r="G25004" s="46">
        <v>21.473333509849901</v>
      </c>
      <c r="I25004" s="46">
        <v>17.4074521895636</v>
      </c>
      <c r="M25004" s="46">
        <v>25.648269764462999</v>
      </c>
    </row>
    <row r="25005" spans="7:13" x14ac:dyDescent="0.3">
      <c r="G25005" s="46">
        <v>22.259308120111601</v>
      </c>
      <c r="I25005" s="46">
        <v>17.600540470039402</v>
      </c>
      <c r="M25005" s="46">
        <v>25.680338393424801</v>
      </c>
    </row>
    <row r="25006" spans="7:13" x14ac:dyDescent="0.3">
      <c r="G25006" s="46">
        <v>21.736591489773701</v>
      </c>
      <c r="I25006" s="46">
        <v>17.068416196197902</v>
      </c>
      <c r="M25006" s="46">
        <v>25.7079862464659</v>
      </c>
    </row>
    <row r="25007" spans="7:13" x14ac:dyDescent="0.3">
      <c r="G25007" s="46">
        <v>22.028204422257701</v>
      </c>
      <c r="I25007" s="46">
        <v>16.9242401584894</v>
      </c>
      <c r="M25007" s="46">
        <v>25.698432915064799</v>
      </c>
    </row>
    <row r="25008" spans="7:13" x14ac:dyDescent="0.3">
      <c r="G25008" s="46">
        <v>22.018495668850399</v>
      </c>
      <c r="I25008" s="46">
        <v>17.338301243010399</v>
      </c>
      <c r="M25008" s="46">
        <v>25.9493864814592</v>
      </c>
    </row>
    <row r="25009" spans="7:13" x14ac:dyDescent="0.3">
      <c r="G25009" s="46">
        <v>22.190115875897401</v>
      </c>
      <c r="I25009" s="46">
        <v>17.583560935343101</v>
      </c>
      <c r="M25009" s="46">
        <v>25.7797059038353</v>
      </c>
    </row>
    <row r="25010" spans="7:13" x14ac:dyDescent="0.3">
      <c r="G25010" s="46">
        <v>22.8479805446471</v>
      </c>
      <c r="I25010" s="46">
        <v>16.974168761760101</v>
      </c>
      <c r="M25010" s="46">
        <v>25.512550831890501</v>
      </c>
    </row>
    <row r="25011" spans="7:13" x14ac:dyDescent="0.3">
      <c r="G25011" s="46">
        <v>22.102851938579299</v>
      </c>
      <c r="I25011" s="46">
        <v>16.8886912215407</v>
      </c>
      <c r="M25011" s="46">
        <v>25.2036554314396</v>
      </c>
    </row>
    <row r="25012" spans="7:13" x14ac:dyDescent="0.3">
      <c r="G25012" s="46">
        <v>22.294906386271499</v>
      </c>
      <c r="I25012" s="46">
        <v>16.740568275586099</v>
      </c>
      <c r="M25012" s="46">
        <v>25.662820282737101</v>
      </c>
    </row>
    <row r="25013" spans="7:13" x14ac:dyDescent="0.3">
      <c r="G25013" s="46">
        <v>22.5863457282593</v>
      </c>
      <c r="I25013" s="46">
        <v>16.880317908239999</v>
      </c>
      <c r="M25013" s="46">
        <v>25.688529492567799</v>
      </c>
    </row>
    <row r="25014" spans="7:13" x14ac:dyDescent="0.3">
      <c r="G25014" s="46">
        <v>22.7154671567557</v>
      </c>
      <c r="I25014" s="46">
        <v>16.526836386335098</v>
      </c>
      <c r="M25014" s="46">
        <v>25.672990987257101</v>
      </c>
    </row>
    <row r="25015" spans="7:13" x14ac:dyDescent="0.3">
      <c r="G25015" s="46">
        <v>22.330824432883698</v>
      </c>
      <c r="I25015" s="46">
        <v>17.0123533753349</v>
      </c>
      <c r="M25015" s="46">
        <v>25.418896374370998</v>
      </c>
    </row>
    <row r="25016" spans="7:13" x14ac:dyDescent="0.3">
      <c r="G25016" s="46">
        <v>21.972007252592402</v>
      </c>
      <c r="I25016" s="46">
        <v>15.6203718387194</v>
      </c>
      <c r="M25016" s="46">
        <v>25.573699540552202</v>
      </c>
    </row>
    <row r="25017" spans="7:13" x14ac:dyDescent="0.3">
      <c r="G25017" s="46">
        <v>22.2776035281932</v>
      </c>
      <c r="I25017" s="46">
        <v>15.8259637326932</v>
      </c>
      <c r="M25017" s="46">
        <v>25.7259321936146</v>
      </c>
    </row>
    <row r="25018" spans="7:13" x14ac:dyDescent="0.3">
      <c r="G25018" s="46">
        <v>22.271311926932299</v>
      </c>
      <c r="I25018" s="46">
        <v>15.958341196773199</v>
      </c>
      <c r="M25018" s="46">
        <v>25.255385488619801</v>
      </c>
    </row>
    <row r="25019" spans="7:13" x14ac:dyDescent="0.3">
      <c r="G25019" s="46">
        <v>21.8938243675363</v>
      </c>
      <c r="I25019" s="46">
        <v>15.732493569820701</v>
      </c>
      <c r="M25019" s="46">
        <v>25.205570522673899</v>
      </c>
    </row>
    <row r="25020" spans="7:13" x14ac:dyDescent="0.3">
      <c r="G25020" s="46">
        <v>22.059814279833098</v>
      </c>
      <c r="I25020" s="46">
        <v>15.472100072852999</v>
      </c>
      <c r="M25020" s="46">
        <v>25.171607613414899</v>
      </c>
    </row>
    <row r="25021" spans="7:13" x14ac:dyDescent="0.3">
      <c r="G25021" s="46">
        <v>22.534000420811399</v>
      </c>
      <c r="I25021" s="46">
        <v>15.905196115890201</v>
      </c>
      <c r="M25021" s="46">
        <v>25.5291526077939</v>
      </c>
    </row>
    <row r="25022" spans="7:13" x14ac:dyDescent="0.3">
      <c r="G25022" s="46">
        <v>22.313465605683099</v>
      </c>
      <c r="I25022" s="46">
        <v>15.8939842442251</v>
      </c>
      <c r="M25022" s="46">
        <v>25.5728315687624</v>
      </c>
    </row>
    <row r="25023" spans="7:13" x14ac:dyDescent="0.3">
      <c r="G25023" s="46">
        <v>22.100316367015999</v>
      </c>
      <c r="I25023" s="46">
        <v>15.768825889541199</v>
      </c>
      <c r="M25023" s="46">
        <v>25.636381645379998</v>
      </c>
    </row>
    <row r="25024" spans="7:13" x14ac:dyDescent="0.3">
      <c r="G25024" s="46">
        <v>21.8969706015342</v>
      </c>
      <c r="I25024" s="46">
        <v>16.2835085408697</v>
      </c>
      <c r="M25024" s="46">
        <v>25.721050864415002</v>
      </c>
    </row>
    <row r="25025" spans="7:13" x14ac:dyDescent="0.3">
      <c r="G25025" s="46">
        <v>22.635635235640201</v>
      </c>
      <c r="I25025" s="46">
        <v>16.077604652128802</v>
      </c>
      <c r="M25025" s="46">
        <v>25.8147627860724</v>
      </c>
    </row>
    <row r="25026" spans="7:13" x14ac:dyDescent="0.3">
      <c r="G25026" s="46">
        <v>22.4670001160931</v>
      </c>
      <c r="I25026" s="46">
        <v>16.458944720845199</v>
      </c>
      <c r="M25026" s="46">
        <v>25.094721603371699</v>
      </c>
    </row>
    <row r="25027" spans="7:13" x14ac:dyDescent="0.3">
      <c r="G25027" s="46">
        <v>22.534291276626199</v>
      </c>
      <c r="I25027" s="46">
        <v>16.288168493971099</v>
      </c>
      <c r="M25027" s="46">
        <v>25.947410800057298</v>
      </c>
    </row>
    <row r="25028" spans="7:13" x14ac:dyDescent="0.3">
      <c r="G25028" s="46">
        <v>22.464148718072099</v>
      </c>
      <c r="I25028" s="46">
        <v>15.7402958638109</v>
      </c>
      <c r="M25028" s="46">
        <v>26.071499771204401</v>
      </c>
    </row>
    <row r="25029" spans="7:13" x14ac:dyDescent="0.3">
      <c r="G25029" s="46">
        <v>22.454503440157598</v>
      </c>
      <c r="I25029" s="46">
        <v>16.2130603311704</v>
      </c>
      <c r="M25029" s="46">
        <v>25.9083491826242</v>
      </c>
    </row>
    <row r="25030" spans="7:13" x14ac:dyDescent="0.3">
      <c r="G25030" s="46">
        <v>22.752468570413001</v>
      </c>
      <c r="I25030" s="46">
        <v>16.006315598584099</v>
      </c>
      <c r="M25030" s="46">
        <v>25.265382443500901</v>
      </c>
    </row>
    <row r="25031" spans="7:13" x14ac:dyDescent="0.3">
      <c r="G25031" s="46">
        <v>22.337005885201801</v>
      </c>
      <c r="I25031" s="46">
        <v>16.783184398295401</v>
      </c>
      <c r="M25031" s="46">
        <v>25.544681610938099</v>
      </c>
    </row>
    <row r="25032" spans="7:13" x14ac:dyDescent="0.3">
      <c r="G25032" s="46">
        <v>22.512967720205999</v>
      </c>
      <c r="I25032" s="46">
        <v>16.4801232207395</v>
      </c>
      <c r="M25032" s="46">
        <v>25.588878597846801</v>
      </c>
    </row>
    <row r="25033" spans="7:13" x14ac:dyDescent="0.3">
      <c r="G25033" s="46">
        <v>22.692668893907801</v>
      </c>
      <c r="I25033" s="46">
        <v>16.5307011987674</v>
      </c>
      <c r="M25033" s="46">
        <v>25.565566228110299</v>
      </c>
    </row>
    <row r="25034" spans="7:13" x14ac:dyDescent="0.3">
      <c r="G25034" s="46">
        <v>22.923022130003201</v>
      </c>
      <c r="I25034" s="46">
        <v>14.8416836477457</v>
      </c>
      <c r="M25034" s="46">
        <v>25.860749495543601</v>
      </c>
    </row>
    <row r="25035" spans="7:13" x14ac:dyDescent="0.3">
      <c r="G25035" s="46">
        <v>22.810678560055099</v>
      </c>
      <c r="I25035" s="46">
        <v>15.4363499739391</v>
      </c>
      <c r="M25035" s="46">
        <v>26.326174658082898</v>
      </c>
    </row>
    <row r="25036" spans="7:13" x14ac:dyDescent="0.3">
      <c r="G25036" s="46">
        <v>22.277662280579399</v>
      </c>
      <c r="I25036" s="46">
        <v>14.9837783434087</v>
      </c>
      <c r="M25036" s="46">
        <v>26.8370781561025</v>
      </c>
    </row>
    <row r="25037" spans="7:13" x14ac:dyDescent="0.3">
      <c r="G25037" s="46">
        <v>21.702711406844099</v>
      </c>
      <c r="I25037" s="46">
        <v>15.041924305119601</v>
      </c>
      <c r="M25037" s="46">
        <v>26.263290589392199</v>
      </c>
    </row>
    <row r="25038" spans="7:13" x14ac:dyDescent="0.3">
      <c r="G25038" s="46">
        <v>22.247604050229398</v>
      </c>
      <c r="I25038" s="46">
        <v>14.711501739338299</v>
      </c>
      <c r="M25038" s="46">
        <v>26.727437854315902</v>
      </c>
    </row>
    <row r="25039" spans="7:13" x14ac:dyDescent="0.3">
      <c r="G25039" s="46">
        <v>22.061997762440701</v>
      </c>
      <c r="I25039" s="46">
        <v>14.5793759763006</v>
      </c>
      <c r="M25039" s="46">
        <v>26.379407935359701</v>
      </c>
    </row>
    <row r="25040" spans="7:13" x14ac:dyDescent="0.3">
      <c r="G25040" s="46">
        <v>22.311985872054102</v>
      </c>
      <c r="I25040" s="46">
        <v>14.8753816945163</v>
      </c>
      <c r="M25040" s="46">
        <v>26.394276894724499</v>
      </c>
    </row>
    <row r="25041" spans="7:13" x14ac:dyDescent="0.3">
      <c r="G25041" s="46">
        <v>22.071250254530799</v>
      </c>
      <c r="I25041" s="46">
        <v>14.8979702081956</v>
      </c>
      <c r="M25041" s="46">
        <v>26.302431767263599</v>
      </c>
    </row>
    <row r="25042" spans="7:13" x14ac:dyDescent="0.3">
      <c r="G25042" s="46">
        <v>21.8706392265</v>
      </c>
      <c r="I25042" s="46">
        <v>15.9140523336184</v>
      </c>
      <c r="M25042" s="46">
        <v>26.187453222976899</v>
      </c>
    </row>
    <row r="25043" spans="7:13" x14ac:dyDescent="0.3">
      <c r="G25043" s="46">
        <v>22.0650750936333</v>
      </c>
      <c r="I25043" s="46">
        <v>14.8239486119255</v>
      </c>
      <c r="M25043" s="46">
        <v>26.263967840731599</v>
      </c>
    </row>
    <row r="25044" spans="7:13" x14ac:dyDescent="0.3">
      <c r="G25044" s="46">
        <v>23.0866465510593</v>
      </c>
      <c r="I25044" s="46">
        <v>14.4110280886583</v>
      </c>
      <c r="M25044" s="46">
        <v>26.309769167953899</v>
      </c>
    </row>
    <row r="25045" spans="7:13" x14ac:dyDescent="0.3">
      <c r="G25045" s="46">
        <v>23.047492806521799</v>
      </c>
      <c r="I25045" s="46">
        <v>14.2508661245068</v>
      </c>
      <c r="M25045" s="46">
        <v>24.218254199878601</v>
      </c>
    </row>
    <row r="25046" spans="7:13" x14ac:dyDescent="0.3">
      <c r="G25046" s="46">
        <v>23.009279432381799</v>
      </c>
      <c r="I25046" s="46">
        <v>16.360965596029001</v>
      </c>
      <c r="M25046" s="46">
        <v>24.772389110588598</v>
      </c>
    </row>
    <row r="25047" spans="7:13" x14ac:dyDescent="0.3">
      <c r="G25047" s="46">
        <v>22.561783471571498</v>
      </c>
      <c r="I25047" s="46">
        <v>15.8562969632974</v>
      </c>
      <c r="M25047" s="46">
        <v>24.7601421026108</v>
      </c>
    </row>
    <row r="25048" spans="7:13" x14ac:dyDescent="0.3">
      <c r="G25048" s="46">
        <v>23.970377723431699</v>
      </c>
      <c r="I25048" s="46">
        <v>15.690150561223099</v>
      </c>
      <c r="M25048" s="46">
        <v>24.960761298222099</v>
      </c>
    </row>
    <row r="25049" spans="7:13" x14ac:dyDescent="0.3">
      <c r="G25049" s="46">
        <v>24.633294462217901</v>
      </c>
      <c r="I25049" s="46">
        <v>15.6452462579221</v>
      </c>
      <c r="M25049" s="46">
        <v>25.573770530348501</v>
      </c>
    </row>
    <row r="25050" spans="7:13" x14ac:dyDescent="0.3">
      <c r="G25050" s="46">
        <v>22.5459211237226</v>
      </c>
      <c r="I25050" s="46">
        <v>15.669934053913201</v>
      </c>
      <c r="M25050" s="46">
        <v>25.737648220240999</v>
      </c>
    </row>
    <row r="25051" spans="7:13" x14ac:dyDescent="0.3">
      <c r="G25051" s="46">
        <v>22.719816986130901</v>
      </c>
      <c r="I25051" s="46">
        <v>15.76168086805</v>
      </c>
      <c r="M25051" s="46">
        <v>25.3210854868084</v>
      </c>
    </row>
    <row r="25052" spans="7:13" x14ac:dyDescent="0.3">
      <c r="G25052" s="46">
        <v>22.1478083004368</v>
      </c>
      <c r="I25052" s="46">
        <v>15.1351837131298</v>
      </c>
      <c r="M25052" s="46">
        <v>25.2591835560685</v>
      </c>
    </row>
    <row r="25053" spans="7:13" x14ac:dyDescent="0.3">
      <c r="G25053" s="46">
        <v>22.817543831208202</v>
      </c>
      <c r="I25053" s="46">
        <v>15.610740312448099</v>
      </c>
      <c r="M25053" s="46">
        <v>25.4263150053206</v>
      </c>
    </row>
    <row r="25054" spans="7:13" x14ac:dyDescent="0.3">
      <c r="G25054" s="46">
        <v>23.615330597857302</v>
      </c>
      <c r="I25054" s="46">
        <v>15.5339471750776</v>
      </c>
      <c r="M25054" s="46">
        <v>25.234951577218901</v>
      </c>
    </row>
    <row r="25055" spans="7:13" x14ac:dyDescent="0.3">
      <c r="G25055" s="46">
        <v>22.645275456397201</v>
      </c>
      <c r="I25055" s="46">
        <v>15.318283672906199</v>
      </c>
      <c r="M25055" s="46">
        <v>24.747001408161601</v>
      </c>
    </row>
    <row r="25056" spans="7:13" x14ac:dyDescent="0.3">
      <c r="G25056" s="46">
        <v>21.225128418048602</v>
      </c>
      <c r="I25056" s="46">
        <v>16.184240299354801</v>
      </c>
      <c r="M25056" s="46">
        <v>25.2326151078287</v>
      </c>
    </row>
    <row r="25057" spans="7:13" x14ac:dyDescent="0.3">
      <c r="G25057" s="46">
        <v>21.143444048031899</v>
      </c>
      <c r="I25057" s="46">
        <v>15.186630691446201</v>
      </c>
      <c r="M25057" s="46">
        <v>23.386818132374401</v>
      </c>
    </row>
    <row r="25058" spans="7:13" x14ac:dyDescent="0.3">
      <c r="G25058" s="46">
        <v>21.133033682833901</v>
      </c>
      <c r="I25058" s="46">
        <v>14.846634028939</v>
      </c>
      <c r="M25058" s="46">
        <v>23.8551210754305</v>
      </c>
    </row>
    <row r="25059" spans="7:13" x14ac:dyDescent="0.3">
      <c r="G25059" s="46">
        <v>17.568973646601702</v>
      </c>
      <c r="I25059" s="46">
        <v>14.750183310511201</v>
      </c>
      <c r="M25059" s="46">
        <v>24.185139167548702</v>
      </c>
    </row>
    <row r="25060" spans="7:13" x14ac:dyDescent="0.3">
      <c r="G25060" s="46">
        <v>17.499316526649501</v>
      </c>
      <c r="I25060" s="46">
        <v>14.641733756178899</v>
      </c>
      <c r="M25060" s="46">
        <v>24.045805466198999</v>
      </c>
    </row>
    <row r="25061" spans="7:13" x14ac:dyDescent="0.3">
      <c r="G25061" s="46">
        <v>17.252407651236901</v>
      </c>
      <c r="I25061" s="46">
        <v>15.056779529063901</v>
      </c>
      <c r="M25061" s="46">
        <v>24.573743448401299</v>
      </c>
    </row>
    <row r="25062" spans="7:13" x14ac:dyDescent="0.3">
      <c r="G25062" s="46">
        <v>17.754434499223699</v>
      </c>
      <c r="I25062" s="46">
        <v>14.8316607762986</v>
      </c>
      <c r="M25062" s="46">
        <v>24.477074491221799</v>
      </c>
    </row>
    <row r="25063" spans="7:13" x14ac:dyDescent="0.3">
      <c r="G25063" s="46">
        <v>18.178827959229402</v>
      </c>
      <c r="I25063" s="46">
        <v>15.018306919861701</v>
      </c>
      <c r="M25063" s="46">
        <v>24.895024303489901</v>
      </c>
    </row>
    <row r="25064" spans="7:13" x14ac:dyDescent="0.3">
      <c r="G25064" s="46">
        <v>17.973642052487499</v>
      </c>
      <c r="I25064" s="46">
        <v>14.916304695608</v>
      </c>
      <c r="M25064" s="46">
        <v>25.005920103851999</v>
      </c>
    </row>
    <row r="25065" spans="7:13" x14ac:dyDescent="0.3">
      <c r="G25065" s="46">
        <v>18.036898262232899</v>
      </c>
      <c r="I25065" s="46">
        <v>15.160241653929999</v>
      </c>
      <c r="M25065" s="46">
        <v>24.353087234704201</v>
      </c>
    </row>
    <row r="25066" spans="7:13" x14ac:dyDescent="0.3">
      <c r="G25066" s="46">
        <v>18.122548551019399</v>
      </c>
      <c r="I25066" s="46">
        <v>15.321001898541001</v>
      </c>
      <c r="M25066" s="46">
        <v>24.198917851075599</v>
      </c>
    </row>
    <row r="25067" spans="7:13" x14ac:dyDescent="0.3">
      <c r="G25067" s="46">
        <v>17.913554610407399</v>
      </c>
      <c r="I25067" s="46">
        <v>14.752844961643699</v>
      </c>
      <c r="M25067" s="46">
        <v>24.1470399959959</v>
      </c>
    </row>
    <row r="25068" spans="7:13" x14ac:dyDescent="0.3">
      <c r="G25068" s="46">
        <v>17.270557247036098</v>
      </c>
      <c r="I25068" s="46">
        <v>15.3417079830809</v>
      </c>
      <c r="M25068" s="46">
        <v>23.7637385249087</v>
      </c>
    </row>
    <row r="25069" spans="7:13" x14ac:dyDescent="0.3">
      <c r="G25069" s="46">
        <v>17.668260272148299</v>
      </c>
      <c r="I25069" s="46">
        <v>15.532382284808801</v>
      </c>
      <c r="M25069" s="46">
        <v>24.252763758624202</v>
      </c>
    </row>
    <row r="25070" spans="7:13" x14ac:dyDescent="0.3">
      <c r="G25070" s="46">
        <v>16.973751608840701</v>
      </c>
      <c r="I25070" s="46">
        <v>14.876304443896601</v>
      </c>
      <c r="M25070" s="46">
        <v>23.875142567517599</v>
      </c>
    </row>
    <row r="25071" spans="7:13" x14ac:dyDescent="0.3">
      <c r="G25071" s="46">
        <v>17.3748403657792</v>
      </c>
      <c r="I25071" s="46">
        <v>14.9625028415396</v>
      </c>
      <c r="M25071" s="46">
        <v>23.7619944066927</v>
      </c>
    </row>
    <row r="25072" spans="7:13" x14ac:dyDescent="0.3">
      <c r="G25072" s="46">
        <v>18.339728713556301</v>
      </c>
      <c r="I25072" s="46">
        <v>14.927177593608</v>
      </c>
      <c r="M25072" s="46">
        <v>23.683807572132501</v>
      </c>
    </row>
    <row r="25073" spans="7:13" x14ac:dyDescent="0.3">
      <c r="G25073" s="46">
        <v>18.5139627299037</v>
      </c>
      <c r="I25073" s="46">
        <v>16.293112140358399</v>
      </c>
      <c r="M25073" s="46">
        <v>23.827037395292201</v>
      </c>
    </row>
    <row r="25074" spans="7:13" x14ac:dyDescent="0.3">
      <c r="G25074" s="46">
        <v>16.7178055702033</v>
      </c>
      <c r="I25074" s="46">
        <v>16.160564611336898</v>
      </c>
      <c r="M25074" s="46">
        <v>24.017614688068001</v>
      </c>
    </row>
    <row r="25075" spans="7:13" x14ac:dyDescent="0.3">
      <c r="G25075" s="46">
        <v>17.1804369625563</v>
      </c>
      <c r="I25075" s="46">
        <v>16.456585977550201</v>
      </c>
      <c r="M25075" s="46">
        <v>24.111205783354499</v>
      </c>
    </row>
    <row r="25076" spans="7:13" x14ac:dyDescent="0.3">
      <c r="G25076" s="46">
        <v>15.1127700513933</v>
      </c>
      <c r="I25076" s="46">
        <v>16.098384173680699</v>
      </c>
      <c r="M25076" s="46">
        <v>24.542976894335101</v>
      </c>
    </row>
    <row r="25077" spans="7:13" x14ac:dyDescent="0.3">
      <c r="G25077" s="46">
        <v>15.5996842644356</v>
      </c>
      <c r="I25077" s="46">
        <v>15.8446391692014</v>
      </c>
      <c r="M25077" s="46">
        <v>23.8259025557598</v>
      </c>
    </row>
    <row r="25078" spans="7:13" x14ac:dyDescent="0.3">
      <c r="G25078" s="46">
        <v>15.609471032171401</v>
      </c>
      <c r="I25078" s="46">
        <v>16.041543548201499</v>
      </c>
      <c r="M25078" s="46">
        <v>23.780270772445899</v>
      </c>
    </row>
    <row r="25079" spans="7:13" x14ac:dyDescent="0.3">
      <c r="G25079" s="46">
        <v>15.4428847133163</v>
      </c>
      <c r="I25079" s="46">
        <v>15.087436631442699</v>
      </c>
      <c r="M25079" s="46">
        <v>24.284052122280801</v>
      </c>
    </row>
    <row r="25080" spans="7:13" x14ac:dyDescent="0.3">
      <c r="G25080" s="46">
        <v>15.712659301261899</v>
      </c>
      <c r="I25080" s="46">
        <v>14.937959126910201</v>
      </c>
      <c r="M25080" s="46">
        <v>24.272256319818101</v>
      </c>
    </row>
    <row r="25081" spans="7:13" x14ac:dyDescent="0.3">
      <c r="G25081" s="46">
        <v>15.4618480785318</v>
      </c>
      <c r="I25081" s="46">
        <v>14.7424180445521</v>
      </c>
      <c r="M25081" s="46">
        <v>24.739341106624199</v>
      </c>
    </row>
    <row r="25082" spans="7:13" x14ac:dyDescent="0.3">
      <c r="G25082" s="46">
        <v>15.090606500971001</v>
      </c>
      <c r="I25082" s="46">
        <v>15.4954065426122</v>
      </c>
      <c r="M25082" s="46">
        <v>23.656247013906</v>
      </c>
    </row>
    <row r="25083" spans="7:13" x14ac:dyDescent="0.3">
      <c r="G25083" s="46">
        <v>15.9180235016456</v>
      </c>
      <c r="I25083" s="46">
        <v>15.6124847624064</v>
      </c>
      <c r="M25083" s="46">
        <v>24.183542766200901</v>
      </c>
    </row>
    <row r="25084" spans="7:13" x14ac:dyDescent="0.3">
      <c r="G25084" s="46">
        <v>15.4895459717451</v>
      </c>
      <c r="I25084" s="46">
        <v>15.5887648223396</v>
      </c>
      <c r="M25084" s="46">
        <v>24.685430947815298</v>
      </c>
    </row>
    <row r="25085" spans="7:13" x14ac:dyDescent="0.3">
      <c r="G25085" s="46">
        <v>15.413958061757601</v>
      </c>
      <c r="I25085" s="46">
        <v>15.656804955380199</v>
      </c>
      <c r="M25085" s="46">
        <v>24.1240518181909</v>
      </c>
    </row>
    <row r="25086" spans="7:13" x14ac:dyDescent="0.3">
      <c r="G25086" s="46">
        <v>15.7798667799442</v>
      </c>
      <c r="I25086" s="46">
        <v>15.333119302150401</v>
      </c>
      <c r="M25086" s="46">
        <v>23.758381393196</v>
      </c>
    </row>
    <row r="25087" spans="7:13" x14ac:dyDescent="0.3">
      <c r="G25087" s="46">
        <v>15.457900199159299</v>
      </c>
      <c r="I25087" s="46">
        <v>14.5552203684381</v>
      </c>
      <c r="M25087" s="46">
        <v>24.038426510234299</v>
      </c>
    </row>
    <row r="25088" spans="7:13" x14ac:dyDescent="0.3">
      <c r="G25088" s="46">
        <v>15.511394564885</v>
      </c>
      <c r="I25088" s="46">
        <v>14.393197921564401</v>
      </c>
      <c r="M25088" s="46">
        <v>23.979951792515301</v>
      </c>
    </row>
    <row r="25089" spans="7:13" x14ac:dyDescent="0.3">
      <c r="G25089" s="46">
        <v>15.2135784000615</v>
      </c>
      <c r="I25089" s="46">
        <v>14.7480268707666</v>
      </c>
      <c r="M25089" s="46">
        <v>23.893268122723001</v>
      </c>
    </row>
    <row r="25090" spans="7:13" x14ac:dyDescent="0.3">
      <c r="G25090" s="46">
        <v>14.915006100369601</v>
      </c>
      <c r="I25090" s="46">
        <v>15.7927093213143</v>
      </c>
      <c r="M25090" s="46">
        <v>24.225398966140101</v>
      </c>
    </row>
    <row r="25091" spans="7:13" x14ac:dyDescent="0.3">
      <c r="G25091" s="46">
        <v>15.0584222569235</v>
      </c>
      <c r="I25091" s="46">
        <v>16.034200245558701</v>
      </c>
      <c r="M25091" s="46">
        <v>24.295683002831101</v>
      </c>
    </row>
    <row r="25092" spans="7:13" x14ac:dyDescent="0.3">
      <c r="G25092" s="46">
        <v>15.0647566042904</v>
      </c>
      <c r="I25092" s="46">
        <v>15.675873485236901</v>
      </c>
      <c r="M25092" s="46">
        <v>24.527311127438001</v>
      </c>
    </row>
    <row r="25093" spans="7:13" x14ac:dyDescent="0.3">
      <c r="G25093" s="46">
        <v>15.146030729534001</v>
      </c>
      <c r="I25093" s="46">
        <v>16.401019638240701</v>
      </c>
      <c r="M25093" s="46">
        <v>24.746885676908899</v>
      </c>
    </row>
    <row r="25094" spans="7:13" x14ac:dyDescent="0.3">
      <c r="G25094" s="46">
        <v>15.1755470373237</v>
      </c>
      <c r="I25094" s="46">
        <v>16.764882027666001</v>
      </c>
      <c r="M25094" s="46">
        <v>24.399391384688599</v>
      </c>
    </row>
    <row r="25095" spans="7:13" x14ac:dyDescent="0.3">
      <c r="G25095" s="46">
        <v>15.504770039440301</v>
      </c>
      <c r="I25095" s="46">
        <v>15.608107787390599</v>
      </c>
      <c r="M25095" s="46">
        <v>25.035107527035699</v>
      </c>
    </row>
    <row r="25096" spans="7:13" x14ac:dyDescent="0.3">
      <c r="G25096" s="46">
        <v>15.170078634947799</v>
      </c>
      <c r="I25096" s="46">
        <v>15.7936964045265</v>
      </c>
      <c r="M25096" s="46">
        <v>24.154786131574301</v>
      </c>
    </row>
    <row r="25097" spans="7:13" x14ac:dyDescent="0.3">
      <c r="G25097" s="46">
        <v>15.7264563919348</v>
      </c>
      <c r="I25097" s="46">
        <v>15.6752605196943</v>
      </c>
      <c r="M25097" s="46">
        <v>23.005579905014699</v>
      </c>
    </row>
    <row r="25098" spans="7:13" x14ac:dyDescent="0.3">
      <c r="G25098" s="46">
        <v>15.233229134253699</v>
      </c>
      <c r="I25098" s="46">
        <v>15.9171583251513</v>
      </c>
      <c r="M25098" s="46">
        <v>23.260126729940399</v>
      </c>
    </row>
    <row r="25099" spans="7:13" x14ac:dyDescent="0.3">
      <c r="G25099" s="46">
        <v>15.244629727092001</v>
      </c>
      <c r="I25099" s="46">
        <v>15.5549253429177</v>
      </c>
      <c r="M25099" s="46">
        <v>23.621860708820201</v>
      </c>
    </row>
    <row r="25100" spans="7:13" x14ac:dyDescent="0.3">
      <c r="G25100" s="46">
        <v>15.134882015844701</v>
      </c>
      <c r="I25100" s="46">
        <v>15.6501403297602</v>
      </c>
      <c r="M25100" s="46">
        <v>22.990586809581199</v>
      </c>
    </row>
    <row r="25101" spans="7:13" x14ac:dyDescent="0.3">
      <c r="G25101" s="46">
        <v>15.3080157991365</v>
      </c>
      <c r="I25101" s="46">
        <v>15.361099036928399</v>
      </c>
      <c r="M25101" s="46">
        <v>23.303445911572599</v>
      </c>
    </row>
    <row r="25102" spans="7:13" x14ac:dyDescent="0.3">
      <c r="G25102" s="46">
        <v>15.487400783574101</v>
      </c>
      <c r="I25102" s="46">
        <v>15.394000741009</v>
      </c>
      <c r="M25102" s="46">
        <v>23.425328679197602</v>
      </c>
    </row>
    <row r="25103" spans="7:13" x14ac:dyDescent="0.3">
      <c r="G25103" s="46">
        <v>15.456917492072</v>
      </c>
      <c r="I25103" s="46">
        <v>14.626410179964999</v>
      </c>
      <c r="M25103" s="46">
        <v>22.935470992063699</v>
      </c>
    </row>
    <row r="25104" spans="7:13" x14ac:dyDescent="0.3">
      <c r="G25104" s="46">
        <v>15.4242457015564</v>
      </c>
      <c r="I25104" s="46">
        <v>14.8320747771347</v>
      </c>
      <c r="M25104" s="46">
        <v>22.649470440156499</v>
      </c>
    </row>
    <row r="25105" spans="7:13" x14ac:dyDescent="0.3">
      <c r="G25105" s="46">
        <v>15.1281438998775</v>
      </c>
      <c r="I25105" s="46">
        <v>14.9463016406589</v>
      </c>
      <c r="M25105" s="46">
        <v>23.4366044163536</v>
      </c>
    </row>
    <row r="25106" spans="7:13" x14ac:dyDescent="0.3">
      <c r="G25106" s="46">
        <v>15.614592782495301</v>
      </c>
      <c r="I25106" s="46">
        <v>15.043296340931301</v>
      </c>
      <c r="M25106" s="46">
        <v>23.279709454017901</v>
      </c>
    </row>
    <row r="25107" spans="7:13" x14ac:dyDescent="0.3">
      <c r="G25107" s="46">
        <v>15.451169830792599</v>
      </c>
      <c r="I25107" s="46">
        <v>14.7498840770931</v>
      </c>
      <c r="M25107" s="46">
        <v>23.020479771953799</v>
      </c>
    </row>
    <row r="25108" spans="7:13" x14ac:dyDescent="0.3">
      <c r="G25108" s="46">
        <v>15.417258429565999</v>
      </c>
      <c r="I25108" s="46">
        <v>16.4772177552363</v>
      </c>
      <c r="M25108" s="46">
        <v>23.479716402558999</v>
      </c>
    </row>
    <row r="25109" spans="7:13" x14ac:dyDescent="0.3">
      <c r="G25109" s="46">
        <v>15.165544862295601</v>
      </c>
      <c r="I25109" s="46">
        <v>16.651603540635399</v>
      </c>
      <c r="M25109" s="46">
        <v>23.175325811630501</v>
      </c>
    </row>
    <row r="25110" spans="7:13" x14ac:dyDescent="0.3">
      <c r="G25110" s="46">
        <v>15.361450740879601</v>
      </c>
      <c r="I25110" s="46">
        <v>15.729538690201901</v>
      </c>
      <c r="M25110" s="46">
        <v>23.315436971306202</v>
      </c>
    </row>
    <row r="25111" spans="7:13" x14ac:dyDescent="0.3">
      <c r="G25111" s="46">
        <v>15.3985412488771</v>
      </c>
      <c r="I25111" s="46">
        <v>16.803458053193001</v>
      </c>
      <c r="M25111" s="46">
        <v>23.3972469704965</v>
      </c>
    </row>
    <row r="25112" spans="7:13" x14ac:dyDescent="0.3">
      <c r="G25112" s="46">
        <v>15.180074018286099</v>
      </c>
      <c r="I25112" s="46">
        <v>17.076362603957001</v>
      </c>
      <c r="M25112" s="46">
        <v>22.723096014845101</v>
      </c>
    </row>
    <row r="25113" spans="7:13" x14ac:dyDescent="0.3">
      <c r="G25113" s="46">
        <v>15.4663072069206</v>
      </c>
      <c r="I25113" s="46">
        <v>16.504121572726302</v>
      </c>
      <c r="M25113" s="46">
        <v>22.478942962009</v>
      </c>
    </row>
    <row r="25114" spans="7:13" x14ac:dyDescent="0.3">
      <c r="G25114" s="46">
        <v>15.6789128763068</v>
      </c>
      <c r="I25114" s="46">
        <v>16.565079920333499</v>
      </c>
      <c r="M25114" s="46">
        <v>22.106201625232799</v>
      </c>
    </row>
    <row r="25115" spans="7:13" x14ac:dyDescent="0.3">
      <c r="G25115" s="46">
        <v>15.5892004147902</v>
      </c>
      <c r="I25115" s="46">
        <v>17.378130566113899</v>
      </c>
      <c r="M25115" s="46">
        <v>22.705248919842301</v>
      </c>
    </row>
    <row r="25116" spans="7:13" x14ac:dyDescent="0.3">
      <c r="G25116" s="46">
        <v>15.582442077834299</v>
      </c>
      <c r="I25116" s="46">
        <v>17.221774148748299</v>
      </c>
      <c r="M25116" s="46">
        <v>22.816256326407501</v>
      </c>
    </row>
    <row r="25117" spans="7:13" x14ac:dyDescent="0.3">
      <c r="G25117" s="46">
        <v>15.7842812958287</v>
      </c>
      <c r="I25117" s="46">
        <v>17.0477300527488</v>
      </c>
      <c r="M25117" s="46">
        <v>23.118199493901798</v>
      </c>
    </row>
    <row r="25118" spans="7:13" x14ac:dyDescent="0.3">
      <c r="G25118" s="46">
        <v>15.7506780972623</v>
      </c>
      <c r="I25118" s="46">
        <v>16.832287531974099</v>
      </c>
      <c r="M25118" s="46">
        <v>22.9982865453741</v>
      </c>
    </row>
    <row r="25119" spans="7:13" x14ac:dyDescent="0.3">
      <c r="G25119" s="46">
        <v>15.637916796671099</v>
      </c>
      <c r="I25119" s="46">
        <v>16.9722127509926</v>
      </c>
      <c r="M25119" s="46">
        <v>22.8919499488855</v>
      </c>
    </row>
    <row r="25120" spans="7:13" x14ac:dyDescent="0.3">
      <c r="G25120" s="46">
        <v>15.4316820830536</v>
      </c>
      <c r="I25120" s="46">
        <v>16.513660876305401</v>
      </c>
      <c r="M25120" s="46">
        <v>23.1274726813777</v>
      </c>
    </row>
    <row r="25121" spans="7:13" x14ac:dyDescent="0.3">
      <c r="G25121" s="46">
        <v>15.3532543397969</v>
      </c>
      <c r="I25121" s="46">
        <v>18.406388564315399</v>
      </c>
      <c r="M25121" s="46">
        <v>23.5102489846156</v>
      </c>
    </row>
    <row r="25122" spans="7:13" x14ac:dyDescent="0.3">
      <c r="G25122" s="46">
        <v>15.5258037993393</v>
      </c>
      <c r="I25122" s="46">
        <v>18.356332184718799</v>
      </c>
      <c r="M25122" s="46">
        <v>23.586884204743502</v>
      </c>
    </row>
    <row r="25123" spans="7:13" x14ac:dyDescent="0.3">
      <c r="G25123" s="46">
        <v>15.487558369963899</v>
      </c>
      <c r="I25123" s="46">
        <v>18.364944299387201</v>
      </c>
      <c r="M25123" s="46">
        <v>23.163675532059099</v>
      </c>
    </row>
    <row r="25124" spans="7:13" x14ac:dyDescent="0.3">
      <c r="G25124" s="46">
        <v>15.330234992270499</v>
      </c>
      <c r="I25124" s="46">
        <v>18.54645956281</v>
      </c>
      <c r="M25124" s="46">
        <v>23.682909551655001</v>
      </c>
    </row>
    <row r="25125" spans="7:13" x14ac:dyDescent="0.3">
      <c r="G25125" s="46">
        <v>15.5641150771898</v>
      </c>
      <c r="I25125" s="46">
        <v>18.4153462149226</v>
      </c>
      <c r="M25125" s="46">
        <v>23.330335047021499</v>
      </c>
    </row>
    <row r="25126" spans="7:13" x14ac:dyDescent="0.3">
      <c r="G25126" s="46">
        <v>15.6332476802708</v>
      </c>
      <c r="I25126" s="46">
        <v>18.3622742770429</v>
      </c>
      <c r="M25126" s="46">
        <v>23.1334763519714</v>
      </c>
    </row>
    <row r="25127" spans="7:13" x14ac:dyDescent="0.3">
      <c r="G25127" s="46">
        <v>15.606668267663199</v>
      </c>
      <c r="I25127" s="46">
        <v>18.0025613273489</v>
      </c>
      <c r="M25127" s="46">
        <v>23.329472125576501</v>
      </c>
    </row>
    <row r="25128" spans="7:13" x14ac:dyDescent="0.3">
      <c r="G25128" s="46">
        <v>15.9156249326047</v>
      </c>
      <c r="I25128" s="46">
        <v>18.923695040945798</v>
      </c>
      <c r="M25128" s="46">
        <v>23.0346234559503</v>
      </c>
    </row>
    <row r="25129" spans="7:13" x14ac:dyDescent="0.3">
      <c r="G25129" s="46">
        <v>15.7928855266674</v>
      </c>
      <c r="I25129" s="46">
        <v>19.144011664367099</v>
      </c>
      <c r="M25129" s="46">
        <v>22.503285986995301</v>
      </c>
    </row>
    <row r="25130" spans="7:13" x14ac:dyDescent="0.3">
      <c r="G25130" s="46">
        <v>15.4646448826126</v>
      </c>
      <c r="I25130" s="46">
        <v>18.711200038905002</v>
      </c>
      <c r="M25130" s="46">
        <v>23.0721790881068</v>
      </c>
    </row>
    <row r="25131" spans="7:13" x14ac:dyDescent="0.3">
      <c r="G25131" s="46">
        <v>15.5779624986478</v>
      </c>
      <c r="I25131" s="46">
        <v>19.1074203516871</v>
      </c>
      <c r="M25131" s="46">
        <v>23.086423059391301</v>
      </c>
    </row>
    <row r="25132" spans="7:13" x14ac:dyDescent="0.3">
      <c r="G25132" s="46">
        <v>15.678732364869299</v>
      </c>
      <c r="I25132" s="46">
        <v>18.882366946434701</v>
      </c>
      <c r="M25132" s="46">
        <v>23.423102159800099</v>
      </c>
    </row>
    <row r="25133" spans="7:13" x14ac:dyDescent="0.3">
      <c r="G25133" s="46">
        <v>15.594871890859901</v>
      </c>
      <c r="I25133" s="46">
        <v>18.9077463971771</v>
      </c>
      <c r="M25133" s="46">
        <v>23.189159231575498</v>
      </c>
    </row>
    <row r="25134" spans="7:13" x14ac:dyDescent="0.3">
      <c r="G25134" s="46">
        <v>15.7521943440609</v>
      </c>
      <c r="I25134" s="46">
        <v>18.6762213038384</v>
      </c>
      <c r="M25134" s="46">
        <v>22.9386497178517</v>
      </c>
    </row>
    <row r="25135" spans="7:13" x14ac:dyDescent="0.3">
      <c r="G25135" s="46">
        <v>15.404381018121301</v>
      </c>
      <c r="I25135" s="46">
        <v>19.1989269708194</v>
      </c>
      <c r="M25135" s="46">
        <v>23.148116226287801</v>
      </c>
    </row>
    <row r="25136" spans="7:13" x14ac:dyDescent="0.3">
      <c r="G25136" s="46">
        <v>15.9399280932038</v>
      </c>
      <c r="I25136" s="46">
        <v>19.295261834204201</v>
      </c>
      <c r="M25136" s="46">
        <v>23.368379577207602</v>
      </c>
    </row>
    <row r="25137" spans="7:13" x14ac:dyDescent="0.3">
      <c r="G25137" s="46">
        <v>15.597265457870799</v>
      </c>
      <c r="I25137" s="46">
        <v>19.160123847604201</v>
      </c>
      <c r="M25137" s="46">
        <v>23.0243896846568</v>
      </c>
    </row>
    <row r="25138" spans="7:13" x14ac:dyDescent="0.3">
      <c r="G25138" s="46">
        <v>15.6297946532776</v>
      </c>
      <c r="I25138" s="46">
        <v>19.047591835905699</v>
      </c>
      <c r="M25138" s="46">
        <v>23.166337768146999</v>
      </c>
    </row>
    <row r="25139" spans="7:13" x14ac:dyDescent="0.3">
      <c r="G25139" s="46">
        <v>15.5647176780619</v>
      </c>
      <c r="I25139" s="46">
        <v>18.6613643471314</v>
      </c>
      <c r="M25139" s="46">
        <v>22.737142665542201</v>
      </c>
    </row>
    <row r="25140" spans="7:13" x14ac:dyDescent="0.3">
      <c r="G25140" s="46">
        <v>15.883766485316899</v>
      </c>
      <c r="I25140" s="46">
        <v>18.996154954605501</v>
      </c>
      <c r="M25140" s="46">
        <v>23.256251461714999</v>
      </c>
    </row>
    <row r="25141" spans="7:13" x14ac:dyDescent="0.3">
      <c r="G25141" s="46">
        <v>15.632455860750699</v>
      </c>
      <c r="I25141" s="46">
        <v>18.6619184418606</v>
      </c>
      <c r="M25141" s="46">
        <v>22.656646704892399</v>
      </c>
    </row>
    <row r="25142" spans="7:13" x14ac:dyDescent="0.3">
      <c r="G25142" s="46">
        <v>15.4569640178263</v>
      </c>
      <c r="I25142" s="46">
        <v>18.3728621852453</v>
      </c>
      <c r="M25142" s="46">
        <v>22.3194657030926</v>
      </c>
    </row>
    <row r="25143" spans="7:13" x14ac:dyDescent="0.3">
      <c r="G25143" s="46">
        <v>15.8648253141785</v>
      </c>
      <c r="I25143" s="46">
        <v>19.113463951970299</v>
      </c>
      <c r="M25143" s="46">
        <v>22.506727626675801</v>
      </c>
    </row>
    <row r="25144" spans="7:13" x14ac:dyDescent="0.3">
      <c r="G25144" s="46">
        <v>15.880502663134401</v>
      </c>
      <c r="I25144" s="46">
        <v>18.956703404510399</v>
      </c>
      <c r="M25144" s="46">
        <v>22.498992743311899</v>
      </c>
    </row>
    <row r="25145" spans="7:13" x14ac:dyDescent="0.3">
      <c r="G25145" s="46">
        <v>15.828111791698699</v>
      </c>
      <c r="I25145" s="46">
        <v>18.831701697458598</v>
      </c>
      <c r="M25145" s="46">
        <v>23.0828338524075</v>
      </c>
    </row>
    <row r="25146" spans="7:13" x14ac:dyDescent="0.3">
      <c r="G25146" s="46">
        <v>15.644568156358201</v>
      </c>
      <c r="I25146" s="46">
        <v>18.946890357162001</v>
      </c>
      <c r="M25146" s="46">
        <v>22.901183402368599</v>
      </c>
    </row>
    <row r="25147" spans="7:13" x14ac:dyDescent="0.3">
      <c r="G25147" s="46">
        <v>15.178226394868201</v>
      </c>
      <c r="I25147" s="46">
        <v>18.781636842661499</v>
      </c>
      <c r="M25147" s="46">
        <v>23.013124362058001</v>
      </c>
    </row>
    <row r="25148" spans="7:13" x14ac:dyDescent="0.3">
      <c r="G25148" s="46">
        <v>15.228238008542601</v>
      </c>
      <c r="I25148" s="46">
        <v>18.6224873288647</v>
      </c>
      <c r="M25148" s="46">
        <v>23.045964763809401</v>
      </c>
    </row>
    <row r="25149" spans="7:13" x14ac:dyDescent="0.3">
      <c r="G25149" s="46">
        <v>15.5934952293513</v>
      </c>
      <c r="I25149" s="46">
        <v>18.446347095329699</v>
      </c>
      <c r="M25149" s="46">
        <v>23.4542934135834</v>
      </c>
    </row>
    <row r="25150" spans="7:13" x14ac:dyDescent="0.3">
      <c r="G25150" s="46">
        <v>15.5350887034857</v>
      </c>
      <c r="I25150" s="46">
        <v>18.413144585715099</v>
      </c>
      <c r="M25150" s="46">
        <v>22.789964264363999</v>
      </c>
    </row>
    <row r="25151" spans="7:13" x14ac:dyDescent="0.3">
      <c r="G25151" s="46">
        <v>15.342489447587999</v>
      </c>
      <c r="I25151" s="46">
        <v>18.852674594591701</v>
      </c>
      <c r="M25151" s="46">
        <v>22.583556942689899</v>
      </c>
    </row>
    <row r="25152" spans="7:13" x14ac:dyDescent="0.3">
      <c r="G25152" s="46">
        <v>15.381486455910901</v>
      </c>
      <c r="I25152" s="46">
        <v>18.380237677791399</v>
      </c>
      <c r="M25152" s="46">
        <v>22.449576043643599</v>
      </c>
    </row>
    <row r="25153" spans="7:13" x14ac:dyDescent="0.3">
      <c r="G25153" s="46">
        <v>15.7263184825271</v>
      </c>
      <c r="I25153" s="46">
        <v>18.485887666860702</v>
      </c>
      <c r="M25153" s="46">
        <v>22.929257919980699</v>
      </c>
    </row>
    <row r="25154" spans="7:13" x14ac:dyDescent="0.3">
      <c r="G25154" s="46">
        <v>15.587820697658399</v>
      </c>
      <c r="I25154" s="46">
        <v>18.504607430710902</v>
      </c>
      <c r="M25154" s="46">
        <v>23.236706194003101</v>
      </c>
    </row>
    <row r="25155" spans="7:13" x14ac:dyDescent="0.3">
      <c r="G25155" s="46">
        <v>15.396937235806501</v>
      </c>
      <c r="I25155" s="46">
        <v>18.037310911565299</v>
      </c>
      <c r="M25155" s="46">
        <v>23.2613085350715</v>
      </c>
    </row>
    <row r="25156" spans="7:13" x14ac:dyDescent="0.3">
      <c r="G25156" s="46">
        <v>15.5980910990813</v>
      </c>
      <c r="I25156" s="46">
        <v>18.6695936821143</v>
      </c>
      <c r="M25156" s="46">
        <v>23.120593100546401</v>
      </c>
    </row>
    <row r="25157" spans="7:13" x14ac:dyDescent="0.3">
      <c r="G25157" s="46">
        <v>15.568274854858</v>
      </c>
      <c r="I25157" s="46">
        <v>18.412129002874298</v>
      </c>
      <c r="M25157" s="46">
        <v>23.484134441854899</v>
      </c>
    </row>
    <row r="25158" spans="7:13" x14ac:dyDescent="0.3">
      <c r="G25158" s="46">
        <v>15.907895576267901</v>
      </c>
      <c r="I25158" s="46">
        <v>19.314966823048699</v>
      </c>
      <c r="M25158" s="46">
        <v>23.6906598763752</v>
      </c>
    </row>
    <row r="25159" spans="7:13" x14ac:dyDescent="0.3">
      <c r="G25159" s="46">
        <v>15.786600649069801</v>
      </c>
      <c r="I25159" s="46">
        <v>20.0225638313328</v>
      </c>
      <c r="M25159" s="46">
        <v>23.679575687421401</v>
      </c>
    </row>
    <row r="25160" spans="7:13" x14ac:dyDescent="0.3">
      <c r="G25160" s="46">
        <v>15.4651705804964</v>
      </c>
      <c r="I25160" s="46">
        <v>17.348228825823199</v>
      </c>
      <c r="M25160" s="46">
        <v>23.839533494191102</v>
      </c>
    </row>
    <row r="25161" spans="7:13" x14ac:dyDescent="0.3">
      <c r="G25161" s="46">
        <v>15.576695703976499</v>
      </c>
      <c r="I25161" s="46">
        <v>17.4242180153901</v>
      </c>
      <c r="M25161" s="46">
        <v>22.972443084923199</v>
      </c>
    </row>
    <row r="25162" spans="7:13" x14ac:dyDescent="0.3">
      <c r="G25162" s="46">
        <v>15.698404432802199</v>
      </c>
      <c r="I25162" s="46">
        <v>17.324787102135101</v>
      </c>
      <c r="M25162" s="46">
        <v>23.085716811733501</v>
      </c>
    </row>
    <row r="25163" spans="7:13" x14ac:dyDescent="0.3">
      <c r="G25163" s="46">
        <v>15.548180146241499</v>
      </c>
      <c r="I25163" s="46">
        <v>17.263706247654198</v>
      </c>
      <c r="M25163" s="46">
        <v>23.007538810281201</v>
      </c>
    </row>
    <row r="25164" spans="7:13" x14ac:dyDescent="0.3">
      <c r="G25164" s="46">
        <v>15.331933519343201</v>
      </c>
      <c r="I25164" s="46">
        <v>17.364328117461501</v>
      </c>
      <c r="M25164" s="46">
        <v>23.1460369930718</v>
      </c>
    </row>
    <row r="25165" spans="7:13" x14ac:dyDescent="0.3">
      <c r="G25165" s="46">
        <v>15.548017060455299</v>
      </c>
      <c r="I25165" s="46">
        <v>17.605353012713898</v>
      </c>
      <c r="M25165" s="46">
        <v>23.261612800932099</v>
      </c>
    </row>
    <row r="25166" spans="7:13" x14ac:dyDescent="0.3">
      <c r="G25166" s="46">
        <v>15.3492945050246</v>
      </c>
      <c r="I25166" s="46">
        <v>17.500757909375601</v>
      </c>
      <c r="M25166" s="46">
        <v>23.063888842118999</v>
      </c>
    </row>
    <row r="25167" spans="7:13" x14ac:dyDescent="0.3">
      <c r="G25167" s="46">
        <v>15.3771509252662</v>
      </c>
      <c r="I25167" s="46">
        <v>17.636807560961199</v>
      </c>
      <c r="M25167" s="46">
        <v>23.011353196148999</v>
      </c>
    </row>
    <row r="25168" spans="7:13" x14ac:dyDescent="0.3">
      <c r="G25168" s="46">
        <v>15.9154149973815</v>
      </c>
      <c r="I25168" s="46">
        <v>17.6596198155979</v>
      </c>
      <c r="M25168" s="46">
        <v>23.584734125741502</v>
      </c>
    </row>
    <row r="25169" spans="7:13" x14ac:dyDescent="0.3">
      <c r="G25169" s="46">
        <v>15.5403074197809</v>
      </c>
      <c r="I25169" s="46">
        <v>17.712927096651701</v>
      </c>
      <c r="M25169" s="46">
        <v>22.9403105136468</v>
      </c>
    </row>
    <row r="25170" spans="7:13" x14ac:dyDescent="0.3">
      <c r="G25170" s="46">
        <v>15.248424586072799</v>
      </c>
      <c r="I25170" s="46">
        <v>17.675230582129199</v>
      </c>
      <c r="M25170" s="46">
        <v>23.155742831174301</v>
      </c>
    </row>
    <row r="25171" spans="7:13" x14ac:dyDescent="0.3">
      <c r="G25171" s="46">
        <v>15.0610287332805</v>
      </c>
      <c r="I25171" s="46">
        <v>17.734881801959698</v>
      </c>
      <c r="M25171" s="46">
        <v>22.959364979528001</v>
      </c>
    </row>
    <row r="25172" spans="7:13" x14ac:dyDescent="0.3">
      <c r="G25172" s="46">
        <v>15.291833133729</v>
      </c>
      <c r="I25172" s="46">
        <v>17.645863511106601</v>
      </c>
      <c r="M25172" s="46">
        <v>23.435888250705499</v>
      </c>
    </row>
    <row r="25173" spans="7:13" x14ac:dyDescent="0.3">
      <c r="G25173" s="46">
        <v>15.1578912007955</v>
      </c>
      <c r="I25173" s="46">
        <v>17.831531111284502</v>
      </c>
      <c r="M25173" s="46">
        <v>23.773880841753499</v>
      </c>
    </row>
    <row r="25174" spans="7:13" x14ac:dyDescent="0.3">
      <c r="G25174" s="46">
        <v>15.208159919402201</v>
      </c>
      <c r="I25174" s="46">
        <v>17.885544713150999</v>
      </c>
      <c r="M25174" s="46">
        <v>23.8392004199616</v>
      </c>
    </row>
    <row r="25175" spans="7:13" x14ac:dyDescent="0.3">
      <c r="G25175" s="46">
        <v>15.315571446341099</v>
      </c>
      <c r="I25175" s="46">
        <v>17.650765798112701</v>
      </c>
      <c r="M25175" s="46">
        <v>24.040194668890098</v>
      </c>
    </row>
    <row r="25176" spans="7:13" x14ac:dyDescent="0.3">
      <c r="G25176" s="46">
        <v>15.230809400890299</v>
      </c>
      <c r="I25176" s="46">
        <v>17.573495757400799</v>
      </c>
      <c r="M25176" s="46">
        <v>23.698660550116699</v>
      </c>
    </row>
    <row r="25177" spans="7:13" x14ac:dyDescent="0.3">
      <c r="G25177" s="46">
        <v>15.5549003070371</v>
      </c>
      <c r="I25177" s="46">
        <v>17.472970508557601</v>
      </c>
      <c r="M25177" s="46">
        <v>23.438612867582901</v>
      </c>
    </row>
    <row r="25178" spans="7:13" x14ac:dyDescent="0.3">
      <c r="G25178" s="46">
        <v>15.392140516792701</v>
      </c>
      <c r="I25178" s="46">
        <v>17.0038465399461</v>
      </c>
      <c r="M25178" s="46">
        <v>23.075618875021298</v>
      </c>
    </row>
    <row r="25179" spans="7:13" x14ac:dyDescent="0.3">
      <c r="G25179" s="46">
        <v>15.7314430313863</v>
      </c>
      <c r="I25179" s="46">
        <v>17.203526609052201</v>
      </c>
      <c r="M25179" s="46">
        <v>23.099899002254698</v>
      </c>
    </row>
    <row r="25180" spans="7:13" x14ac:dyDescent="0.3">
      <c r="G25180" s="46">
        <v>15.4237867102855</v>
      </c>
      <c r="I25180" s="46">
        <v>17.165777540126999</v>
      </c>
      <c r="M25180" s="46">
        <v>23.4173970640825</v>
      </c>
    </row>
    <row r="25181" spans="7:13" x14ac:dyDescent="0.3">
      <c r="G25181" s="46">
        <v>15.101232338782101</v>
      </c>
      <c r="I25181" s="46">
        <v>16.966298047658899</v>
      </c>
      <c r="M25181" s="46">
        <v>23.211559922599299</v>
      </c>
    </row>
    <row r="25182" spans="7:13" x14ac:dyDescent="0.3">
      <c r="G25182" s="46">
        <v>15.334111307839301</v>
      </c>
      <c r="I25182" s="46">
        <v>17.446687966433899</v>
      </c>
      <c r="M25182" s="46">
        <v>22.739263985212201</v>
      </c>
    </row>
    <row r="25183" spans="7:13" x14ac:dyDescent="0.3">
      <c r="G25183" s="46">
        <v>15.3529880032905</v>
      </c>
      <c r="I25183" s="46">
        <v>17.135867363858999</v>
      </c>
      <c r="M25183" s="46">
        <v>23.129895836686</v>
      </c>
    </row>
    <row r="25184" spans="7:13" x14ac:dyDescent="0.3">
      <c r="G25184" s="46">
        <v>15.3927384020466</v>
      </c>
      <c r="I25184" s="46">
        <v>17.138137219397802</v>
      </c>
      <c r="M25184" s="46">
        <v>23.370916037320001</v>
      </c>
    </row>
    <row r="25185" spans="7:13" x14ac:dyDescent="0.3">
      <c r="G25185" s="46">
        <v>15.422533006758499</v>
      </c>
      <c r="I25185" s="46">
        <v>17.038767746169199</v>
      </c>
      <c r="M25185" s="46">
        <v>22.940225174818899</v>
      </c>
    </row>
    <row r="25186" spans="7:13" x14ac:dyDescent="0.3">
      <c r="G25186" s="46">
        <v>15.6489116481532</v>
      </c>
      <c r="I25186" s="46">
        <v>17.367113425658399</v>
      </c>
      <c r="M25186" s="46">
        <v>23.429186764179001</v>
      </c>
    </row>
    <row r="25187" spans="7:13" x14ac:dyDescent="0.3">
      <c r="G25187" s="46">
        <v>15.4645966740179</v>
      </c>
      <c r="I25187" s="46">
        <v>17.895190473395001</v>
      </c>
      <c r="M25187" s="46">
        <v>23.717848263161201</v>
      </c>
    </row>
    <row r="25188" spans="7:13" x14ac:dyDescent="0.3">
      <c r="G25188" s="46">
        <v>15.604407563870801</v>
      </c>
      <c r="I25188" s="46">
        <v>17.673031138882099</v>
      </c>
      <c r="M25188" s="46">
        <v>23.112701995550399</v>
      </c>
    </row>
    <row r="25189" spans="7:13" x14ac:dyDescent="0.3">
      <c r="G25189" s="46">
        <v>15.864671669919201</v>
      </c>
      <c r="I25189" s="46">
        <v>17.360543108958201</v>
      </c>
      <c r="M25189" s="46">
        <v>23.564342233243998</v>
      </c>
    </row>
    <row r="25190" spans="7:13" x14ac:dyDescent="0.3">
      <c r="G25190" s="46">
        <v>15.8114880445465</v>
      </c>
      <c r="I25190" s="46">
        <v>17.442112734772699</v>
      </c>
      <c r="M25190" s="46">
        <v>22.989267298803501</v>
      </c>
    </row>
    <row r="25191" spans="7:13" x14ac:dyDescent="0.3">
      <c r="G25191" s="46">
        <v>15.6234814712888</v>
      </c>
      <c r="I25191" s="46">
        <v>17.1112888294805</v>
      </c>
      <c r="M25191" s="46">
        <v>22.4754467279359</v>
      </c>
    </row>
    <row r="25192" spans="7:13" x14ac:dyDescent="0.3">
      <c r="G25192" s="46">
        <v>15.566391810085699</v>
      </c>
      <c r="I25192" s="46">
        <v>17.015027915798498</v>
      </c>
      <c r="M25192" s="46">
        <v>22.670654382439</v>
      </c>
    </row>
    <row r="25193" spans="7:13" x14ac:dyDescent="0.3">
      <c r="G25193" s="46">
        <v>15.3525346193482</v>
      </c>
      <c r="I25193" s="46">
        <v>17.8281806780643</v>
      </c>
      <c r="M25193" s="46">
        <v>23.092745344605699</v>
      </c>
    </row>
    <row r="25194" spans="7:13" x14ac:dyDescent="0.3">
      <c r="G25194" s="46">
        <v>15.253389561102001</v>
      </c>
      <c r="I25194" s="46">
        <v>17.788144553734899</v>
      </c>
      <c r="M25194" s="46">
        <v>22.874277073658</v>
      </c>
    </row>
    <row r="25195" spans="7:13" x14ac:dyDescent="0.3">
      <c r="G25195" s="46">
        <v>15.5081372039856</v>
      </c>
      <c r="I25195" s="46">
        <v>17.369161030571</v>
      </c>
      <c r="M25195" s="46">
        <v>23.157676337630001</v>
      </c>
    </row>
    <row r="25196" spans="7:13" x14ac:dyDescent="0.3">
      <c r="G25196" s="46">
        <v>15.634651581796099</v>
      </c>
      <c r="I25196" s="46">
        <v>17.331935274465</v>
      </c>
      <c r="M25196" s="46">
        <v>18.1390680325216</v>
      </c>
    </row>
    <row r="25197" spans="7:13" x14ac:dyDescent="0.3">
      <c r="G25197" s="46">
        <v>15.544836644671999</v>
      </c>
      <c r="I25197" s="46">
        <v>17.6275477831365</v>
      </c>
      <c r="M25197" s="46">
        <v>17.910623676623398</v>
      </c>
    </row>
    <row r="25198" spans="7:13" x14ac:dyDescent="0.3">
      <c r="G25198" s="46">
        <v>15.421843924285801</v>
      </c>
      <c r="I25198" s="46">
        <v>17.839538109668698</v>
      </c>
      <c r="M25198" s="46">
        <v>17.688793447543201</v>
      </c>
    </row>
    <row r="25199" spans="7:13" x14ac:dyDescent="0.3">
      <c r="G25199" s="46">
        <v>15.271442116091199</v>
      </c>
      <c r="I25199" s="46">
        <v>17.6867534847608</v>
      </c>
      <c r="M25199" s="46">
        <v>18.041243869826101</v>
      </c>
    </row>
    <row r="25200" spans="7:13" x14ac:dyDescent="0.3">
      <c r="G25200" s="46">
        <v>15.203212257688</v>
      </c>
      <c r="I25200" s="46">
        <v>17.563037083123501</v>
      </c>
      <c r="M25200" s="46">
        <v>18.153012211368502</v>
      </c>
    </row>
    <row r="25201" spans="7:13" x14ac:dyDescent="0.3">
      <c r="G25201" s="46">
        <v>14.932557993835401</v>
      </c>
      <c r="I25201" s="46">
        <v>17.754922161617898</v>
      </c>
      <c r="M25201" s="46">
        <v>18.298368869130002</v>
      </c>
    </row>
    <row r="25202" spans="7:13" x14ac:dyDescent="0.3">
      <c r="G25202" s="46">
        <v>15.0686471091008</v>
      </c>
      <c r="I25202" s="46">
        <v>17.488891544648801</v>
      </c>
      <c r="M25202" s="46">
        <v>18.201995485963501</v>
      </c>
    </row>
    <row r="25203" spans="7:13" x14ac:dyDescent="0.3">
      <c r="G25203" s="46">
        <v>15.1564192263631</v>
      </c>
      <c r="I25203" s="46">
        <v>17.894556523677501</v>
      </c>
      <c r="M25203" s="46">
        <v>17.990581331417399</v>
      </c>
    </row>
    <row r="25204" spans="7:13" x14ac:dyDescent="0.3">
      <c r="G25204" s="46">
        <v>15.2668854390683</v>
      </c>
      <c r="I25204" s="46">
        <v>18.152648327282201</v>
      </c>
      <c r="M25204" s="46">
        <v>17.920748536391599</v>
      </c>
    </row>
    <row r="25205" spans="7:13" x14ac:dyDescent="0.3">
      <c r="G25205" s="46">
        <v>15.352032754566199</v>
      </c>
      <c r="I25205" s="46">
        <v>17.949768110239301</v>
      </c>
      <c r="M25205" s="46">
        <v>17.975103142739801</v>
      </c>
    </row>
    <row r="25206" spans="7:13" x14ac:dyDescent="0.3">
      <c r="G25206" s="46">
        <v>15.069014682183299</v>
      </c>
      <c r="I25206" s="46">
        <v>17.2068677880998</v>
      </c>
      <c r="M25206" s="46">
        <v>18.4910089659056</v>
      </c>
    </row>
    <row r="25207" spans="7:13" x14ac:dyDescent="0.3">
      <c r="G25207" s="46">
        <v>15.395297659013901</v>
      </c>
      <c r="I25207" s="46">
        <v>17.812863417413599</v>
      </c>
      <c r="M25207" s="46">
        <v>18.617299507033401</v>
      </c>
    </row>
    <row r="25208" spans="7:13" x14ac:dyDescent="0.3">
      <c r="G25208" s="46">
        <v>15.4417194662885</v>
      </c>
      <c r="I25208" s="46">
        <v>17.890126763514001</v>
      </c>
      <c r="M25208" s="46">
        <v>17.738928558361501</v>
      </c>
    </row>
    <row r="25209" spans="7:13" x14ac:dyDescent="0.3">
      <c r="G25209" s="46">
        <v>15.211048305280199</v>
      </c>
      <c r="I25209" s="46">
        <v>18.146386437055099</v>
      </c>
      <c r="M25209" s="46">
        <v>18.351982419035899</v>
      </c>
    </row>
    <row r="25210" spans="7:13" x14ac:dyDescent="0.3">
      <c r="G25210" s="46">
        <v>14.9351644084651</v>
      </c>
      <c r="I25210" s="46">
        <v>17.935475540537901</v>
      </c>
      <c r="M25210" s="46">
        <v>18.681953102875301</v>
      </c>
    </row>
    <row r="25211" spans="7:13" x14ac:dyDescent="0.3">
      <c r="G25211" s="46">
        <v>14.793375756138699</v>
      </c>
      <c r="I25211" s="46">
        <v>17.8564724171937</v>
      </c>
      <c r="M25211" s="46">
        <v>18.6332385563264</v>
      </c>
    </row>
    <row r="25212" spans="7:13" x14ac:dyDescent="0.3">
      <c r="G25212" s="46">
        <v>15.036194327374499</v>
      </c>
      <c r="I25212" s="46">
        <v>17.939435972230299</v>
      </c>
      <c r="M25212" s="46">
        <v>16.5482039866999</v>
      </c>
    </row>
    <row r="25213" spans="7:13" x14ac:dyDescent="0.3">
      <c r="G25213" s="46">
        <v>15.4055516460982</v>
      </c>
      <c r="I25213" s="46">
        <v>18.2249620064269</v>
      </c>
      <c r="M25213" s="46">
        <v>17.080278506651702</v>
      </c>
    </row>
    <row r="25214" spans="7:13" x14ac:dyDescent="0.3">
      <c r="G25214" s="46">
        <v>15.376947198020799</v>
      </c>
      <c r="I25214" s="46">
        <v>17.754025185439399</v>
      </c>
      <c r="M25214" s="46">
        <v>17.439242073084198</v>
      </c>
    </row>
    <row r="25215" spans="7:13" x14ac:dyDescent="0.3">
      <c r="G25215" s="46">
        <v>15.649408821304601</v>
      </c>
      <c r="I25215" s="46">
        <v>18.006671958755799</v>
      </c>
      <c r="M25215" s="46">
        <v>17.291310435203499</v>
      </c>
    </row>
    <row r="25216" spans="7:13" x14ac:dyDescent="0.3">
      <c r="G25216" s="46">
        <v>15.384897411051501</v>
      </c>
      <c r="I25216" s="46">
        <v>18.030731183823701</v>
      </c>
      <c r="M25216" s="46">
        <v>17.186501578399501</v>
      </c>
    </row>
    <row r="25217" spans="7:13" x14ac:dyDescent="0.3">
      <c r="G25217" s="46">
        <v>15.578366488497901</v>
      </c>
      <c r="I25217" s="46">
        <v>17.939721572542702</v>
      </c>
      <c r="M25217" s="46">
        <v>16.987885175315999</v>
      </c>
    </row>
    <row r="25218" spans="7:13" x14ac:dyDescent="0.3">
      <c r="G25218" s="46">
        <v>15.665354970152601</v>
      </c>
      <c r="I25218" s="46">
        <v>18.149662457059001</v>
      </c>
      <c r="M25218" s="46">
        <v>17.226013465847299</v>
      </c>
    </row>
    <row r="25219" spans="7:13" x14ac:dyDescent="0.3">
      <c r="G25219" s="46">
        <v>15.827540997548001</v>
      </c>
      <c r="I25219" s="46">
        <v>18.880869223365501</v>
      </c>
      <c r="M25219" s="46">
        <v>17.093579604379499</v>
      </c>
    </row>
    <row r="25220" spans="7:13" x14ac:dyDescent="0.3">
      <c r="G25220" s="46">
        <v>15.619823188082099</v>
      </c>
      <c r="I25220" s="46">
        <v>18.3047932423937</v>
      </c>
      <c r="M25220" s="46">
        <v>16.719280842147398</v>
      </c>
    </row>
    <row r="25221" spans="7:13" x14ac:dyDescent="0.3">
      <c r="G25221" s="46">
        <v>15.2720914300921</v>
      </c>
      <c r="I25221" s="46">
        <v>19.1785485650955</v>
      </c>
      <c r="M25221" s="46">
        <v>16.576770878333001</v>
      </c>
    </row>
    <row r="25222" spans="7:13" x14ac:dyDescent="0.3">
      <c r="G25222" s="46">
        <v>15.551338594989099</v>
      </c>
      <c r="I25222" s="46">
        <v>19.298873292125499</v>
      </c>
      <c r="M25222" s="46">
        <v>17.0125029505862</v>
      </c>
    </row>
    <row r="25223" spans="7:13" x14ac:dyDescent="0.3">
      <c r="G25223" s="46">
        <v>15.4093347249517</v>
      </c>
      <c r="I25223" s="46">
        <v>18.9128145901166</v>
      </c>
      <c r="M25223" s="46">
        <v>16.690288419513401</v>
      </c>
    </row>
    <row r="25224" spans="7:13" x14ac:dyDescent="0.3">
      <c r="G25224" s="46">
        <v>15.722883414304</v>
      </c>
      <c r="I25224" s="46">
        <v>18.981141170530901</v>
      </c>
      <c r="M25224" s="46">
        <v>16.936137237693298</v>
      </c>
    </row>
    <row r="25225" spans="7:13" x14ac:dyDescent="0.3">
      <c r="G25225" s="46">
        <v>15.386608710552199</v>
      </c>
      <c r="I25225" s="46">
        <v>18.515209699387999</v>
      </c>
      <c r="M25225" s="46">
        <v>17.289249593309201</v>
      </c>
    </row>
    <row r="25226" spans="7:13" x14ac:dyDescent="0.3">
      <c r="G25226" s="46">
        <v>15.7526039827369</v>
      </c>
      <c r="I25226" s="46">
        <v>18.406531546810299</v>
      </c>
      <c r="M25226" s="46">
        <v>17.450206855899602</v>
      </c>
    </row>
    <row r="25227" spans="7:13" x14ac:dyDescent="0.3">
      <c r="G25227" s="46">
        <v>15.4837088799048</v>
      </c>
      <c r="I25227" s="46">
        <v>18.533597808818101</v>
      </c>
      <c r="M25227" s="46">
        <v>17.692519674797399</v>
      </c>
    </row>
    <row r="25228" spans="7:13" x14ac:dyDescent="0.3">
      <c r="G25228" s="46">
        <v>15.2596978769892</v>
      </c>
      <c r="I25228" s="46">
        <v>18.6346253860346</v>
      </c>
      <c r="M25228" s="46">
        <v>17.643688224981201</v>
      </c>
    </row>
    <row r="25229" spans="7:13" x14ac:dyDescent="0.3">
      <c r="G25229" s="46">
        <v>15.6648552957458</v>
      </c>
      <c r="I25229" s="46">
        <v>18.690006712142502</v>
      </c>
      <c r="M25229" s="46">
        <v>17.3262399250412</v>
      </c>
    </row>
    <row r="25230" spans="7:13" x14ac:dyDescent="0.3">
      <c r="G25230" s="46">
        <v>15.357322020865199</v>
      </c>
      <c r="I25230" s="46">
        <v>18.656225706931799</v>
      </c>
      <c r="M25230" s="46">
        <v>17.452481219868002</v>
      </c>
    </row>
    <row r="25231" spans="7:13" x14ac:dyDescent="0.3">
      <c r="G25231" s="46">
        <v>15.6021081006883</v>
      </c>
      <c r="I25231" s="46">
        <v>19.247723219839099</v>
      </c>
      <c r="M25231" s="46">
        <v>17.569296140509</v>
      </c>
    </row>
    <row r="25232" spans="7:13" x14ac:dyDescent="0.3">
      <c r="G25232" s="46">
        <v>15.596676801740699</v>
      </c>
      <c r="I25232" s="46">
        <v>19.354527762659298</v>
      </c>
      <c r="M25232" s="46">
        <v>18.037311417760701</v>
      </c>
    </row>
    <row r="25233" spans="7:13" x14ac:dyDescent="0.3">
      <c r="G25233" s="46">
        <v>14.951760688323301</v>
      </c>
      <c r="I25233" s="46">
        <v>18.822549766549901</v>
      </c>
      <c r="M25233" s="46">
        <v>17.763935476623001</v>
      </c>
    </row>
    <row r="25234" spans="7:13" x14ac:dyDescent="0.3">
      <c r="G25234" s="46">
        <v>15.4909815826037</v>
      </c>
      <c r="I25234" s="46">
        <v>19.0988168013332</v>
      </c>
      <c r="M25234" s="46">
        <v>17.809423025721699</v>
      </c>
    </row>
    <row r="25235" spans="7:13" x14ac:dyDescent="0.3">
      <c r="G25235" s="46">
        <v>15.413692233221999</v>
      </c>
      <c r="I25235" s="46">
        <v>18.265446199412899</v>
      </c>
      <c r="M25235" s="46">
        <v>17.433120888411199</v>
      </c>
    </row>
    <row r="25236" spans="7:13" x14ac:dyDescent="0.3">
      <c r="G25236" s="46">
        <v>15.3572975668247</v>
      </c>
      <c r="I25236" s="46">
        <v>18.910603338733399</v>
      </c>
      <c r="M25236" s="46">
        <v>17.480829731876899</v>
      </c>
    </row>
    <row r="25237" spans="7:13" x14ac:dyDescent="0.3">
      <c r="G25237" s="46">
        <v>15.1863768469906</v>
      </c>
      <c r="I25237" s="46">
        <v>18.749440427649901</v>
      </c>
      <c r="M25237" s="46">
        <v>18.1140085609299</v>
      </c>
    </row>
    <row r="25238" spans="7:13" x14ac:dyDescent="0.3">
      <c r="G25238" s="46">
        <v>15.4835823461638</v>
      </c>
      <c r="I25238" s="46">
        <v>19.046053904983498</v>
      </c>
      <c r="M25238" s="46">
        <v>17.1236616878098</v>
      </c>
    </row>
    <row r="25239" spans="7:13" x14ac:dyDescent="0.3">
      <c r="G25239" s="46">
        <v>15.5556692556834</v>
      </c>
      <c r="I25239" s="46">
        <v>18.856083245373199</v>
      </c>
      <c r="M25239" s="46">
        <v>17.371842642560399</v>
      </c>
    </row>
    <row r="25240" spans="7:13" x14ac:dyDescent="0.3">
      <c r="G25240" s="46">
        <v>15.7511546517743</v>
      </c>
      <c r="I25240" s="46">
        <v>18.666706888775799</v>
      </c>
      <c r="M25240" s="46">
        <v>17.890617669569099</v>
      </c>
    </row>
    <row r="25241" spans="7:13" x14ac:dyDescent="0.3">
      <c r="G25241" s="46">
        <v>15.3668938534299</v>
      </c>
      <c r="I25241" s="46">
        <v>18.786283038577199</v>
      </c>
      <c r="M25241" s="46">
        <v>17.027063181683001</v>
      </c>
    </row>
    <row r="25242" spans="7:13" x14ac:dyDescent="0.3">
      <c r="G25242" s="46">
        <v>15.682867251915001</v>
      </c>
      <c r="I25242" s="46">
        <v>18.671093324131601</v>
      </c>
      <c r="M25242" s="46">
        <v>16.9850311783843</v>
      </c>
    </row>
    <row r="25243" spans="7:13" x14ac:dyDescent="0.3">
      <c r="G25243" s="46">
        <v>15.875956341710401</v>
      </c>
      <c r="I25243" s="46">
        <v>18.450768545396699</v>
      </c>
      <c r="M25243" s="46">
        <v>17.222961069945701</v>
      </c>
    </row>
    <row r="25244" spans="7:13" x14ac:dyDescent="0.3">
      <c r="G25244" s="46">
        <v>15.2580364872214</v>
      </c>
      <c r="I25244" s="46">
        <v>18.529472962972701</v>
      </c>
      <c r="M25244" s="46">
        <v>17.4197033429718</v>
      </c>
    </row>
    <row r="25245" spans="7:13" x14ac:dyDescent="0.3">
      <c r="G25245" s="46">
        <v>15.1481150034123</v>
      </c>
      <c r="I25245" s="46">
        <v>18.584033468344899</v>
      </c>
      <c r="M25245" s="46">
        <v>17.564034092705398</v>
      </c>
    </row>
    <row r="25246" spans="7:13" x14ac:dyDescent="0.3">
      <c r="G25246" s="46">
        <v>14.971667814975399</v>
      </c>
      <c r="I25246" s="46">
        <v>18.298439618849301</v>
      </c>
      <c r="M25246" s="46">
        <v>17.491038821241901</v>
      </c>
    </row>
    <row r="25247" spans="7:13" x14ac:dyDescent="0.3">
      <c r="G25247" s="46">
        <v>15.1808578808653</v>
      </c>
      <c r="I25247" s="46">
        <v>18.730625752851999</v>
      </c>
      <c r="M25247" s="46">
        <v>18.258314285454599</v>
      </c>
    </row>
    <row r="25248" spans="7:13" x14ac:dyDescent="0.3">
      <c r="G25248" s="46">
        <v>15.0746753724582</v>
      </c>
      <c r="I25248" s="46">
        <v>18.742330552112801</v>
      </c>
      <c r="M25248" s="46">
        <v>17.622588351960001</v>
      </c>
    </row>
    <row r="25249" spans="7:13" x14ac:dyDescent="0.3">
      <c r="G25249" s="46">
        <v>15.741074689208901</v>
      </c>
      <c r="I25249" s="46">
        <v>18.758405151618099</v>
      </c>
      <c r="M25249" s="46">
        <v>17.473767139278301</v>
      </c>
    </row>
    <row r="25250" spans="7:13" x14ac:dyDescent="0.3">
      <c r="G25250" s="46">
        <v>15.2608699874895</v>
      </c>
      <c r="I25250" s="46">
        <v>18.117331743708501</v>
      </c>
      <c r="M25250" s="46">
        <v>17.649687566425801</v>
      </c>
    </row>
    <row r="25251" spans="7:13" x14ac:dyDescent="0.3">
      <c r="G25251" s="46">
        <v>15.1728517977335</v>
      </c>
      <c r="I25251" s="46">
        <v>18.213280764628799</v>
      </c>
      <c r="M25251" s="46">
        <v>17.406301977454</v>
      </c>
    </row>
    <row r="25252" spans="7:13" x14ac:dyDescent="0.3">
      <c r="G25252" s="46">
        <v>15.3288832794653</v>
      </c>
      <c r="I25252" s="46">
        <v>18.253813272999</v>
      </c>
      <c r="M25252" s="46">
        <v>18.507059134323999</v>
      </c>
    </row>
    <row r="25253" spans="7:13" x14ac:dyDescent="0.3">
      <c r="G25253" s="46">
        <v>15.149173742370801</v>
      </c>
      <c r="I25253" s="46">
        <v>17.826022657552802</v>
      </c>
      <c r="M25253" s="46">
        <v>18.071769625376401</v>
      </c>
    </row>
    <row r="25254" spans="7:13" x14ac:dyDescent="0.3">
      <c r="G25254" s="46">
        <v>15.161940871966101</v>
      </c>
      <c r="I25254" s="46">
        <v>17.8271725655813</v>
      </c>
      <c r="M25254" s="46">
        <v>18.025544159332899</v>
      </c>
    </row>
    <row r="25255" spans="7:13" x14ac:dyDescent="0.3">
      <c r="G25255" s="46">
        <v>14.9965241360942</v>
      </c>
      <c r="I25255" s="46">
        <v>18.1033979396136</v>
      </c>
      <c r="M25255" s="46">
        <v>18.222290063635398</v>
      </c>
    </row>
    <row r="25256" spans="7:13" x14ac:dyDescent="0.3">
      <c r="G25256" s="46">
        <v>15.292319575525299</v>
      </c>
      <c r="I25256" s="46">
        <v>20.0612539958253</v>
      </c>
      <c r="M25256" s="46">
        <v>17.749547488352398</v>
      </c>
    </row>
    <row r="25257" spans="7:13" x14ac:dyDescent="0.3">
      <c r="G25257" s="46">
        <v>15.1489337698063</v>
      </c>
      <c r="I25257" s="46">
        <v>19.683380807129101</v>
      </c>
      <c r="M25257" s="46">
        <v>17.568552998529</v>
      </c>
    </row>
    <row r="25258" spans="7:13" x14ac:dyDescent="0.3">
      <c r="G25258" s="46">
        <v>15.0486744107374</v>
      </c>
      <c r="I25258" s="46">
        <v>20.142759060536701</v>
      </c>
      <c r="M25258" s="46">
        <v>17.336544313902699</v>
      </c>
    </row>
    <row r="25259" spans="7:13" x14ac:dyDescent="0.3">
      <c r="G25259" s="46">
        <v>14.9273238877594</v>
      </c>
      <c r="I25259" s="46">
        <v>14.878349823958301</v>
      </c>
      <c r="M25259" s="46">
        <v>17.8439791144311</v>
      </c>
    </row>
    <row r="25260" spans="7:13" x14ac:dyDescent="0.3">
      <c r="G25260" s="46">
        <v>14.8317974885341</v>
      </c>
      <c r="I25260" s="46">
        <v>15.9083883446734</v>
      </c>
      <c r="M25260" s="46">
        <v>17.353657598396801</v>
      </c>
    </row>
    <row r="25261" spans="7:13" x14ac:dyDescent="0.3">
      <c r="G25261" s="46">
        <v>15.116800765020299</v>
      </c>
      <c r="I25261" s="46">
        <v>14.0823713928418</v>
      </c>
      <c r="M25261" s="46">
        <v>17.776558089342899</v>
      </c>
    </row>
    <row r="25262" spans="7:13" x14ac:dyDescent="0.3">
      <c r="G25262" s="46">
        <v>14.8538570295259</v>
      </c>
      <c r="I25262" s="46">
        <v>14.4199763309472</v>
      </c>
      <c r="M25262" s="46">
        <v>17.927982003210399</v>
      </c>
    </row>
    <row r="25263" spans="7:13" x14ac:dyDescent="0.3">
      <c r="G25263" s="46">
        <v>15.194270471064801</v>
      </c>
      <c r="I25263" s="46">
        <v>14.096245736696901</v>
      </c>
      <c r="M25263" s="46">
        <v>17.830499788802499</v>
      </c>
    </row>
    <row r="25264" spans="7:13" x14ac:dyDescent="0.3">
      <c r="G25264" s="46">
        <v>14.9855237075862</v>
      </c>
      <c r="I25264" s="46">
        <v>14.3566344464944</v>
      </c>
      <c r="M25264" s="46">
        <v>17.660110748088499</v>
      </c>
    </row>
    <row r="25265" spans="7:13" x14ac:dyDescent="0.3">
      <c r="G25265" s="46">
        <v>14.918407988219201</v>
      </c>
      <c r="I25265" s="46">
        <v>14.2565362002365</v>
      </c>
      <c r="M25265" s="46">
        <v>17.5237347351297</v>
      </c>
    </row>
    <row r="25266" spans="7:13" x14ac:dyDescent="0.3">
      <c r="G25266" s="46">
        <v>14.893038812590699</v>
      </c>
      <c r="I25266" s="46">
        <v>14.113184010706499</v>
      </c>
      <c r="M25266" s="46">
        <v>17.696130683688398</v>
      </c>
    </row>
    <row r="25267" spans="7:13" x14ac:dyDescent="0.3">
      <c r="G25267" s="46">
        <v>14.910164715944299</v>
      </c>
      <c r="I25267" s="46">
        <v>13.951109960952101</v>
      </c>
      <c r="M25267" s="46">
        <v>17.000861143365999</v>
      </c>
    </row>
    <row r="25268" spans="7:13" x14ac:dyDescent="0.3">
      <c r="G25268" s="46">
        <v>14.561807499793799</v>
      </c>
      <c r="I25268" s="46">
        <v>15.0683275453585</v>
      </c>
      <c r="M25268" s="46">
        <v>17.492872141201499</v>
      </c>
    </row>
    <row r="25269" spans="7:13" x14ac:dyDescent="0.3">
      <c r="G25269" s="46">
        <v>14.7381330127429</v>
      </c>
      <c r="I25269" s="46">
        <v>14.783928407275299</v>
      </c>
      <c r="M25269" s="46">
        <v>17.206198241385401</v>
      </c>
    </row>
    <row r="25270" spans="7:13" x14ac:dyDescent="0.3">
      <c r="G25270" s="46">
        <v>14.8683133109216</v>
      </c>
      <c r="I25270" s="46">
        <v>13.960660234524701</v>
      </c>
      <c r="M25270" s="46">
        <v>17.422941917277299</v>
      </c>
    </row>
    <row r="25271" spans="7:13" x14ac:dyDescent="0.3">
      <c r="G25271" s="46">
        <v>14.7261357960149</v>
      </c>
      <c r="I25271" s="46">
        <v>14.136148090744999</v>
      </c>
      <c r="M25271" s="46">
        <v>17.547120526451401</v>
      </c>
    </row>
    <row r="25272" spans="7:13" x14ac:dyDescent="0.3">
      <c r="G25272" s="46">
        <v>14.831509826092301</v>
      </c>
      <c r="I25272" s="46">
        <v>14.523857978260899</v>
      </c>
      <c r="M25272" s="46">
        <v>17.973315503958599</v>
      </c>
    </row>
    <row r="25273" spans="7:13" x14ac:dyDescent="0.3">
      <c r="G25273" s="46">
        <v>14.718352434838</v>
      </c>
      <c r="I25273" s="46">
        <v>14.2506866440078</v>
      </c>
      <c r="M25273" s="46">
        <v>18.046465272827501</v>
      </c>
    </row>
    <row r="25274" spans="7:13" x14ac:dyDescent="0.3">
      <c r="G25274" s="46">
        <v>14.9956264118451</v>
      </c>
      <c r="I25274" s="46">
        <v>14.452485189787501</v>
      </c>
      <c r="M25274" s="46">
        <v>17.869756916783</v>
      </c>
    </row>
    <row r="25275" spans="7:13" x14ac:dyDescent="0.3">
      <c r="G25275" s="46">
        <v>14.893143336065799</v>
      </c>
      <c r="I25275" s="46">
        <v>14.937106585592799</v>
      </c>
      <c r="M25275" s="46">
        <v>17.856028397423</v>
      </c>
    </row>
    <row r="25276" spans="7:13" x14ac:dyDescent="0.3">
      <c r="G25276" s="46">
        <v>15.1508267255861</v>
      </c>
      <c r="I25276" s="46">
        <v>14.2749025295356</v>
      </c>
      <c r="M25276" s="46">
        <v>17.7901364047319</v>
      </c>
    </row>
    <row r="25277" spans="7:13" x14ac:dyDescent="0.3">
      <c r="G25277" s="46">
        <v>14.9153158432208</v>
      </c>
      <c r="I25277" s="46">
        <v>14.509330663801499</v>
      </c>
      <c r="M25277" s="46">
        <v>18.094391997449701</v>
      </c>
    </row>
    <row r="25278" spans="7:13" x14ac:dyDescent="0.3">
      <c r="G25278" s="46">
        <v>15.037586657073099</v>
      </c>
      <c r="I25278" s="46">
        <v>14.929247958488601</v>
      </c>
      <c r="M25278" s="46">
        <v>17.377638817378902</v>
      </c>
    </row>
    <row r="25279" spans="7:13" x14ac:dyDescent="0.3">
      <c r="G25279" s="46">
        <v>14.7106050635768</v>
      </c>
      <c r="I25279" s="46">
        <v>15.002362097986801</v>
      </c>
      <c r="M25279" s="46">
        <v>17.906741683062901</v>
      </c>
    </row>
    <row r="25280" spans="7:13" x14ac:dyDescent="0.3">
      <c r="G25280" s="46">
        <v>15.1957647105604</v>
      </c>
      <c r="I25280" s="46">
        <v>14.3230433757958</v>
      </c>
      <c r="M25280" s="46">
        <v>18.133637302712899</v>
      </c>
    </row>
    <row r="25281" spans="7:13" x14ac:dyDescent="0.3">
      <c r="G25281" s="46">
        <v>15.236360653646701</v>
      </c>
      <c r="I25281" s="46">
        <v>14.3140109882864</v>
      </c>
      <c r="M25281" s="46">
        <v>17.625263161791299</v>
      </c>
    </row>
    <row r="25282" spans="7:13" x14ac:dyDescent="0.3">
      <c r="G25282" s="46">
        <v>14.952982207902201</v>
      </c>
      <c r="I25282" s="46">
        <v>14.2350461062563</v>
      </c>
      <c r="M25282" s="46">
        <v>18.0862415443694</v>
      </c>
    </row>
    <row r="25283" spans="7:13" x14ac:dyDescent="0.3">
      <c r="G25283" s="46">
        <v>14.8523604904039</v>
      </c>
      <c r="I25283" s="46">
        <v>14.925279933455601</v>
      </c>
      <c r="M25283" s="46">
        <v>18.845629597470602</v>
      </c>
    </row>
    <row r="25284" spans="7:13" x14ac:dyDescent="0.3">
      <c r="G25284" s="46">
        <v>14.8395370426864</v>
      </c>
      <c r="I25284" s="46">
        <v>14.8054805289035</v>
      </c>
      <c r="M25284" s="46">
        <v>18.338538006721901</v>
      </c>
    </row>
    <row r="25285" spans="7:13" x14ac:dyDescent="0.3">
      <c r="G25285" s="46">
        <v>14.7044762245052</v>
      </c>
      <c r="I25285" s="46">
        <v>15.1405174159776</v>
      </c>
      <c r="M25285" s="46">
        <v>18.689912050950401</v>
      </c>
    </row>
    <row r="25286" spans="7:13" x14ac:dyDescent="0.3">
      <c r="G25286" s="46">
        <v>14.9714616732827</v>
      </c>
      <c r="I25286" s="46">
        <v>15.246036127614399</v>
      </c>
      <c r="M25286" s="46">
        <v>18.8988590359554</v>
      </c>
    </row>
    <row r="25287" spans="7:13" x14ac:dyDescent="0.3">
      <c r="G25287" s="46">
        <v>15.149839543229501</v>
      </c>
      <c r="I25287" s="46">
        <v>15.352912057566501</v>
      </c>
      <c r="M25287" s="46">
        <v>19.183900246848101</v>
      </c>
    </row>
    <row r="25288" spans="7:13" x14ac:dyDescent="0.3">
      <c r="G25288" s="46">
        <v>14.709756582457601</v>
      </c>
      <c r="I25288" s="46">
        <v>15.963134581781</v>
      </c>
      <c r="M25288" s="46">
        <v>18.517823691266599</v>
      </c>
    </row>
    <row r="25289" spans="7:13" x14ac:dyDescent="0.3">
      <c r="G25289" s="46">
        <v>14.8354174971518</v>
      </c>
      <c r="I25289" s="46">
        <v>14.7214855576725</v>
      </c>
      <c r="M25289" s="46">
        <v>18.5175423759426</v>
      </c>
    </row>
    <row r="25290" spans="7:13" x14ac:dyDescent="0.3">
      <c r="G25290" s="46">
        <v>14.759397908730801</v>
      </c>
      <c r="I25290" s="46">
        <v>13.8820761086603</v>
      </c>
      <c r="M25290" s="46">
        <v>18.5219502961823</v>
      </c>
    </row>
    <row r="25291" spans="7:13" x14ac:dyDescent="0.3">
      <c r="G25291" s="46">
        <v>14.8307427126382</v>
      </c>
      <c r="I25291" s="46">
        <v>14.183005099993199</v>
      </c>
      <c r="M25291" s="46">
        <v>18.847142924972498</v>
      </c>
    </row>
    <row r="25292" spans="7:13" x14ac:dyDescent="0.3">
      <c r="G25292" s="46">
        <v>14.9061705982375</v>
      </c>
      <c r="I25292" s="46">
        <v>13.8707640776317</v>
      </c>
      <c r="M25292" s="46">
        <v>18.570515210815</v>
      </c>
    </row>
    <row r="25293" spans="7:13" x14ac:dyDescent="0.3">
      <c r="G25293" s="46">
        <v>15.0085240437671</v>
      </c>
      <c r="I25293" s="46">
        <v>14.0825121803034</v>
      </c>
      <c r="M25293" s="46">
        <v>18.4086865645628</v>
      </c>
    </row>
    <row r="25294" spans="7:13" x14ac:dyDescent="0.3">
      <c r="G25294" s="46">
        <v>14.6684227835425</v>
      </c>
      <c r="I25294" s="46">
        <v>14.4292052096307</v>
      </c>
      <c r="M25294" s="46">
        <v>18.001336147817401</v>
      </c>
    </row>
    <row r="25295" spans="7:13" x14ac:dyDescent="0.3">
      <c r="G25295" s="46">
        <v>14.638825179823799</v>
      </c>
      <c r="I25295" s="46">
        <v>15.089268150866999</v>
      </c>
      <c r="M25295" s="46">
        <v>18.224177971307402</v>
      </c>
    </row>
    <row r="25296" spans="7:13" x14ac:dyDescent="0.3">
      <c r="G25296" s="46">
        <v>14.7352972828149</v>
      </c>
      <c r="I25296" s="46">
        <v>15.070102278497099</v>
      </c>
      <c r="M25296" s="46">
        <v>18.5472798894425</v>
      </c>
    </row>
    <row r="25297" spans="7:13" x14ac:dyDescent="0.3">
      <c r="G25297" s="46">
        <v>14.6692860679735</v>
      </c>
      <c r="I25297" s="46">
        <v>15.1782930214482</v>
      </c>
      <c r="M25297" s="46">
        <v>18.773954367533801</v>
      </c>
    </row>
    <row r="25298" spans="7:13" x14ac:dyDescent="0.3">
      <c r="G25298" s="46">
        <v>14.7631301845684</v>
      </c>
      <c r="I25298" s="46">
        <v>14.816479229662701</v>
      </c>
      <c r="M25298" s="46">
        <v>19.118298028123402</v>
      </c>
    </row>
    <row r="25299" spans="7:13" x14ac:dyDescent="0.3">
      <c r="G25299" s="46">
        <v>14.8242000569625</v>
      </c>
      <c r="I25299" s="46">
        <v>14.0481210432223</v>
      </c>
      <c r="M25299" s="46">
        <v>18.418034093362898</v>
      </c>
    </row>
    <row r="25300" spans="7:13" x14ac:dyDescent="0.3">
      <c r="G25300" s="46">
        <v>14.233232864199801</v>
      </c>
      <c r="I25300" s="46">
        <v>14.4264685385216</v>
      </c>
      <c r="M25300" s="46">
        <v>18.190645916106298</v>
      </c>
    </row>
    <row r="25301" spans="7:13" x14ac:dyDescent="0.3">
      <c r="G25301" s="46">
        <v>15.134146460472399</v>
      </c>
      <c r="I25301" s="46">
        <v>14.3137091557766</v>
      </c>
      <c r="M25301" s="46">
        <v>18.2136668122468</v>
      </c>
    </row>
    <row r="25302" spans="7:13" x14ac:dyDescent="0.3">
      <c r="G25302" s="46">
        <v>15.1739156455474</v>
      </c>
      <c r="I25302" s="46">
        <v>14.5554923935009</v>
      </c>
      <c r="M25302" s="46">
        <v>18.071911673518699</v>
      </c>
    </row>
    <row r="25303" spans="7:13" x14ac:dyDescent="0.3">
      <c r="G25303" s="46">
        <v>15.243340669432699</v>
      </c>
      <c r="I25303" s="46">
        <v>14.375500364334</v>
      </c>
      <c r="M25303" s="46">
        <v>17.989088296932302</v>
      </c>
    </row>
    <row r="25304" spans="7:13" x14ac:dyDescent="0.3">
      <c r="G25304" s="46">
        <v>15.3797506158829</v>
      </c>
      <c r="I25304" s="46">
        <v>15.1763625710078</v>
      </c>
      <c r="M25304" s="46">
        <v>17.584163844542999</v>
      </c>
    </row>
    <row r="25305" spans="7:13" x14ac:dyDescent="0.3">
      <c r="G25305" s="46">
        <v>15.056251095916901</v>
      </c>
      <c r="I25305" s="46">
        <v>15.326266950134199</v>
      </c>
      <c r="M25305" s="46">
        <v>17.597306525204399</v>
      </c>
    </row>
    <row r="25306" spans="7:13" x14ac:dyDescent="0.3">
      <c r="G25306" s="46">
        <v>14.723411763460501</v>
      </c>
      <c r="I25306" s="46">
        <v>16.2041747667101</v>
      </c>
      <c r="M25306" s="46">
        <v>17.188262488787799</v>
      </c>
    </row>
    <row r="25307" spans="7:13" x14ac:dyDescent="0.3">
      <c r="G25307" s="46">
        <v>14.7633757620209</v>
      </c>
      <c r="I25307" s="46">
        <v>16.709077305893899</v>
      </c>
      <c r="M25307" s="46">
        <v>17.640459916012301</v>
      </c>
    </row>
    <row r="25308" spans="7:13" x14ac:dyDescent="0.3">
      <c r="G25308" s="46">
        <v>14.624190698128</v>
      </c>
      <c r="I25308" s="46">
        <v>16.612341416231899</v>
      </c>
      <c r="M25308" s="46">
        <v>17.731975041470001</v>
      </c>
    </row>
    <row r="25309" spans="7:13" x14ac:dyDescent="0.3">
      <c r="G25309" s="46">
        <v>15.035159705708701</v>
      </c>
      <c r="I25309" s="46">
        <v>14.7127547718679</v>
      </c>
      <c r="M25309" s="46">
        <v>17.505515319374201</v>
      </c>
    </row>
    <row r="25310" spans="7:13" x14ac:dyDescent="0.3">
      <c r="G25310" s="46">
        <v>15.240546687582</v>
      </c>
      <c r="I25310" s="46">
        <v>15.155109612973799</v>
      </c>
      <c r="M25310" s="46">
        <v>17.191061926207201</v>
      </c>
    </row>
    <row r="25311" spans="7:13" x14ac:dyDescent="0.3">
      <c r="G25311" s="46">
        <v>14.925129537400601</v>
      </c>
      <c r="I25311" s="46">
        <v>16.2589625356153</v>
      </c>
      <c r="M25311" s="46">
        <v>17.603794978350599</v>
      </c>
    </row>
    <row r="25312" spans="7:13" x14ac:dyDescent="0.3">
      <c r="G25312" s="46">
        <v>14.877364832530301</v>
      </c>
      <c r="I25312" s="46">
        <v>16.726330980665701</v>
      </c>
      <c r="M25312" s="46">
        <v>18.284610968239502</v>
      </c>
    </row>
    <row r="25313" spans="7:13" x14ac:dyDescent="0.3">
      <c r="G25313" s="46">
        <v>14.632157641841101</v>
      </c>
      <c r="I25313" s="46">
        <v>15.7037153800282</v>
      </c>
      <c r="M25313" s="46">
        <v>18.568903341248198</v>
      </c>
    </row>
    <row r="25314" spans="7:13" x14ac:dyDescent="0.3">
      <c r="G25314" s="46">
        <v>14.971382191321</v>
      </c>
      <c r="I25314" s="46">
        <v>16.0633145630859</v>
      </c>
      <c r="M25314" s="46">
        <v>18.1166371909483</v>
      </c>
    </row>
    <row r="25315" spans="7:13" x14ac:dyDescent="0.3">
      <c r="G25315" s="46">
        <v>15.0773369862744</v>
      </c>
      <c r="I25315" s="46">
        <v>16.452881761812499</v>
      </c>
      <c r="M25315" s="46">
        <v>18.353232184008998</v>
      </c>
    </row>
    <row r="25316" spans="7:13" x14ac:dyDescent="0.3">
      <c r="G25316" s="46">
        <v>22.8603175014591</v>
      </c>
      <c r="I25316" s="46">
        <v>16.346971553274201</v>
      </c>
      <c r="M25316" s="46">
        <v>17.466509329632199</v>
      </c>
    </row>
    <row r="25317" spans="7:13" x14ac:dyDescent="0.3">
      <c r="G25317" s="46">
        <v>23.001401428895001</v>
      </c>
      <c r="I25317" s="46">
        <v>16.257784700411801</v>
      </c>
      <c r="M25317" s="46">
        <v>17.099952979051299</v>
      </c>
    </row>
    <row r="25318" spans="7:13" x14ac:dyDescent="0.3">
      <c r="G25318" s="46">
        <v>22.924820670872599</v>
      </c>
      <c r="I25318" s="46">
        <v>16.3623548459306</v>
      </c>
      <c r="M25318" s="46">
        <v>17.3418241611806</v>
      </c>
    </row>
    <row r="25319" spans="7:13" x14ac:dyDescent="0.3">
      <c r="G25319" s="46">
        <v>22.967411452594501</v>
      </c>
      <c r="I25319" s="46">
        <v>16.918758591123702</v>
      </c>
      <c r="M25319" s="46">
        <v>18.9496435817132</v>
      </c>
    </row>
    <row r="25320" spans="7:13" x14ac:dyDescent="0.3">
      <c r="G25320" s="46">
        <v>24.463134624238801</v>
      </c>
      <c r="I25320" s="46">
        <v>16.6190025646926</v>
      </c>
      <c r="M25320" s="46">
        <v>18.840184658944398</v>
      </c>
    </row>
    <row r="25321" spans="7:13" x14ac:dyDescent="0.3">
      <c r="G25321" s="46">
        <v>24.670787739163</v>
      </c>
      <c r="I25321" s="46">
        <v>16.695683477002198</v>
      </c>
      <c r="M25321" s="46">
        <v>18.315502292850201</v>
      </c>
    </row>
    <row r="25322" spans="7:13" x14ac:dyDescent="0.3">
      <c r="G25322" s="46">
        <v>24.927459560102101</v>
      </c>
      <c r="I25322" s="46">
        <v>17.0707807739537</v>
      </c>
      <c r="M25322" s="46">
        <v>19.178379719214199</v>
      </c>
    </row>
    <row r="25323" spans="7:13" x14ac:dyDescent="0.3">
      <c r="G25323" s="46">
        <v>23.727854136412201</v>
      </c>
      <c r="I25323" s="46">
        <v>16.860959843365698</v>
      </c>
      <c r="M25323" s="46">
        <v>18.9456887718537</v>
      </c>
    </row>
    <row r="25324" spans="7:13" x14ac:dyDescent="0.3">
      <c r="G25324" s="46">
        <v>23.971168038596002</v>
      </c>
      <c r="I25324" s="46">
        <v>16.7741466164128</v>
      </c>
      <c r="M25324" s="46">
        <v>18.838305876076099</v>
      </c>
    </row>
    <row r="25325" spans="7:13" x14ac:dyDescent="0.3">
      <c r="G25325" s="46">
        <v>23.763728841326401</v>
      </c>
      <c r="I25325" s="46">
        <v>16.487250026662</v>
      </c>
      <c r="M25325" s="46">
        <v>19.0791981560251</v>
      </c>
    </row>
    <row r="25326" spans="7:13" x14ac:dyDescent="0.3">
      <c r="G25326" s="46">
        <v>23.680605994745001</v>
      </c>
      <c r="I25326" s="46">
        <v>16.637875523878101</v>
      </c>
      <c r="M25326" s="46">
        <v>19.194724347093398</v>
      </c>
    </row>
    <row r="25327" spans="7:13" x14ac:dyDescent="0.3">
      <c r="G25327" s="46">
        <v>23.693731604948301</v>
      </c>
      <c r="I25327" s="46">
        <v>16.628762939841501</v>
      </c>
      <c r="M25327" s="46">
        <v>19.580876917430899</v>
      </c>
    </row>
    <row r="25328" spans="7:13" x14ac:dyDescent="0.3">
      <c r="G25328" s="46">
        <v>23.334963534676</v>
      </c>
      <c r="I25328" s="46">
        <v>16.152757950413299</v>
      </c>
      <c r="M25328" s="46">
        <v>18.780045345531999</v>
      </c>
    </row>
    <row r="25329" spans="7:13" x14ac:dyDescent="0.3">
      <c r="G25329" s="46">
        <v>23.315671868483001</v>
      </c>
      <c r="I25329" s="46">
        <v>17.008493490857902</v>
      </c>
      <c r="M25329" s="46">
        <v>18.777227615698401</v>
      </c>
    </row>
    <row r="25330" spans="7:13" x14ac:dyDescent="0.3">
      <c r="G25330" s="46">
        <v>23.0518594555659</v>
      </c>
      <c r="I25330" s="46">
        <v>17.190275787107399</v>
      </c>
      <c r="M25330" s="46">
        <v>19.088222015373098</v>
      </c>
    </row>
    <row r="25331" spans="7:13" x14ac:dyDescent="0.3">
      <c r="G25331" s="46">
        <v>23.750905687004</v>
      </c>
      <c r="I25331" s="46">
        <v>16.855099265065199</v>
      </c>
      <c r="M25331" s="46">
        <v>17.751436190766601</v>
      </c>
    </row>
    <row r="25332" spans="7:13" x14ac:dyDescent="0.3">
      <c r="G25332" s="46">
        <v>24.586923137907501</v>
      </c>
      <c r="I25332" s="46">
        <v>16.852635300927901</v>
      </c>
      <c r="M25332" s="46">
        <v>17.794929931688898</v>
      </c>
    </row>
    <row r="25333" spans="7:13" x14ac:dyDescent="0.3">
      <c r="G25333" s="46">
        <v>24.281930318329302</v>
      </c>
      <c r="I25333" s="46">
        <v>16.335084352305</v>
      </c>
      <c r="M25333" s="46">
        <v>17.313121179811599</v>
      </c>
    </row>
    <row r="25334" spans="7:13" x14ac:dyDescent="0.3">
      <c r="G25334" s="46">
        <v>23.979714388150501</v>
      </c>
      <c r="I25334" s="46">
        <v>16.316544650569199</v>
      </c>
      <c r="M25334" s="46">
        <v>17.896540430999998</v>
      </c>
    </row>
    <row r="25335" spans="7:13" x14ac:dyDescent="0.3">
      <c r="G25335" s="46">
        <v>24.1354452397796</v>
      </c>
      <c r="I25335" s="46">
        <v>16.5215657671461</v>
      </c>
      <c r="M25335" s="46">
        <v>17.686278700480798</v>
      </c>
    </row>
    <row r="25336" spans="7:13" x14ac:dyDescent="0.3">
      <c r="G25336" s="46">
        <v>25.1040772440039</v>
      </c>
      <c r="I25336" s="46">
        <v>16.673682445707801</v>
      </c>
      <c r="M25336" s="46">
        <v>17.919635874334698</v>
      </c>
    </row>
    <row r="25337" spans="7:13" x14ac:dyDescent="0.3">
      <c r="G25337" s="46">
        <v>26.7159065204578</v>
      </c>
      <c r="I25337" s="46">
        <v>16.869753498040598</v>
      </c>
      <c r="M25337" s="46">
        <v>17.955193319636201</v>
      </c>
    </row>
    <row r="25338" spans="7:13" x14ac:dyDescent="0.3">
      <c r="G25338" s="46">
        <v>25.119906068635299</v>
      </c>
      <c r="I25338" s="46">
        <v>16.748251529867598</v>
      </c>
      <c r="M25338" s="46">
        <v>17.548602169392801</v>
      </c>
    </row>
    <row r="25339" spans="7:13" x14ac:dyDescent="0.3">
      <c r="G25339" s="46">
        <v>24.864008211968599</v>
      </c>
      <c r="I25339" s="46">
        <v>16.035416067168399</v>
      </c>
      <c r="M25339" s="46">
        <v>18.0795667620209</v>
      </c>
    </row>
    <row r="25340" spans="7:13" x14ac:dyDescent="0.3">
      <c r="G25340" s="46">
        <v>24.842673174559302</v>
      </c>
      <c r="I25340" s="46">
        <v>16.232072481741</v>
      </c>
      <c r="M25340" s="46">
        <v>18.2897046852489</v>
      </c>
    </row>
    <row r="25341" spans="7:13" x14ac:dyDescent="0.3">
      <c r="G25341" s="46">
        <v>25.3839557432912</v>
      </c>
      <c r="I25341" s="46">
        <v>16.207410653050601</v>
      </c>
      <c r="M25341" s="46">
        <v>18.5424956458121</v>
      </c>
    </row>
    <row r="25342" spans="7:13" x14ac:dyDescent="0.3">
      <c r="G25342" s="46">
        <v>24.850095071621201</v>
      </c>
      <c r="I25342" s="46">
        <v>16.128575954792499</v>
      </c>
      <c r="M25342" s="46">
        <v>18.617711313328801</v>
      </c>
    </row>
    <row r="25343" spans="7:13" x14ac:dyDescent="0.3">
      <c r="G25343" s="46">
        <v>24.904119790328998</v>
      </c>
      <c r="I25343" s="46">
        <v>16.2115153552149</v>
      </c>
      <c r="M25343" s="46">
        <v>18.787263150746298</v>
      </c>
    </row>
    <row r="25344" spans="7:13" x14ac:dyDescent="0.3">
      <c r="G25344" s="46">
        <v>24.692740599824699</v>
      </c>
      <c r="I25344" s="46">
        <v>16.379725186535701</v>
      </c>
      <c r="M25344" s="46">
        <v>18.733704165865799</v>
      </c>
    </row>
    <row r="25345" spans="7:13" x14ac:dyDescent="0.3">
      <c r="G25345" s="46">
        <v>24.5607684724325</v>
      </c>
      <c r="I25345" s="46">
        <v>16.138427333748101</v>
      </c>
      <c r="M25345" s="46">
        <v>18.977354430930099</v>
      </c>
    </row>
    <row r="25346" spans="7:13" x14ac:dyDescent="0.3">
      <c r="G25346" s="46">
        <v>24.640151919537601</v>
      </c>
      <c r="I25346" s="46">
        <v>16.0909512033091</v>
      </c>
      <c r="M25346" s="46">
        <v>19.026572541179</v>
      </c>
    </row>
    <row r="25347" spans="7:13" x14ac:dyDescent="0.3">
      <c r="G25347" s="46">
        <v>24.605968646442602</v>
      </c>
      <c r="I25347" s="46">
        <v>16.499424196743199</v>
      </c>
      <c r="M25347" s="46">
        <v>18.815691152327702</v>
      </c>
    </row>
    <row r="25348" spans="7:13" x14ac:dyDescent="0.3">
      <c r="G25348" s="46">
        <v>18.1353198899258</v>
      </c>
      <c r="I25348" s="46">
        <v>16.7920817424002</v>
      </c>
      <c r="M25348" s="46">
        <v>19.074089763082899</v>
      </c>
    </row>
    <row r="25349" spans="7:13" x14ac:dyDescent="0.3">
      <c r="G25349" s="46">
        <v>20.090157958513501</v>
      </c>
      <c r="I25349" s="46">
        <v>16.729699811727698</v>
      </c>
      <c r="M25349" s="46">
        <v>18.506275280171799</v>
      </c>
    </row>
    <row r="25350" spans="7:13" x14ac:dyDescent="0.3">
      <c r="G25350" s="46">
        <v>19.835790755667499</v>
      </c>
      <c r="I25350" s="46">
        <v>16.462690457450901</v>
      </c>
      <c r="M25350" s="46">
        <v>18.631151809469401</v>
      </c>
    </row>
    <row r="25351" spans="7:13" x14ac:dyDescent="0.3">
      <c r="G25351" s="46">
        <v>19.200829812456199</v>
      </c>
      <c r="I25351" s="46">
        <v>16.6598154426094</v>
      </c>
      <c r="M25351" s="46">
        <v>18.728522060057202</v>
      </c>
    </row>
    <row r="25352" spans="7:13" x14ac:dyDescent="0.3">
      <c r="G25352" s="46">
        <v>19.5217253196382</v>
      </c>
      <c r="I25352" s="46">
        <v>16.7415596929022</v>
      </c>
      <c r="M25352" s="46">
        <v>18.544047888522599</v>
      </c>
    </row>
    <row r="25353" spans="7:13" x14ac:dyDescent="0.3">
      <c r="G25353" s="46">
        <v>19.871432771604098</v>
      </c>
      <c r="I25353" s="46">
        <v>16.2332445893929</v>
      </c>
      <c r="M25353" s="46">
        <v>18.877251226081299</v>
      </c>
    </row>
    <row r="25354" spans="7:13" x14ac:dyDescent="0.3">
      <c r="G25354" s="46">
        <v>17.6704804699982</v>
      </c>
      <c r="I25354" s="46">
        <v>15.8925986400148</v>
      </c>
      <c r="M25354" s="46">
        <v>18.759583460956101</v>
      </c>
    </row>
    <row r="25355" spans="7:13" x14ac:dyDescent="0.3">
      <c r="G25355" s="46">
        <v>17.637687762243601</v>
      </c>
      <c r="I25355" s="46">
        <v>15.933788300415801</v>
      </c>
      <c r="M25355" s="46">
        <v>18.770634553996999</v>
      </c>
    </row>
    <row r="25356" spans="7:13" x14ac:dyDescent="0.3">
      <c r="G25356" s="46">
        <v>17.772221627954998</v>
      </c>
      <c r="I25356" s="46">
        <v>16.094982965500002</v>
      </c>
      <c r="M25356" s="46">
        <v>19.001929239827</v>
      </c>
    </row>
    <row r="25357" spans="7:13" x14ac:dyDescent="0.3">
      <c r="G25357" s="46">
        <v>18.049530378779</v>
      </c>
      <c r="I25357" s="46">
        <v>16.053424397656201</v>
      </c>
      <c r="M25357" s="46">
        <v>18.584660743038899</v>
      </c>
    </row>
    <row r="25358" spans="7:13" x14ac:dyDescent="0.3">
      <c r="G25358" s="46">
        <v>18.5007020939555</v>
      </c>
      <c r="I25358" s="46">
        <v>16.1354362494165</v>
      </c>
      <c r="M25358" s="46">
        <v>18.835691680105199</v>
      </c>
    </row>
    <row r="25359" spans="7:13" x14ac:dyDescent="0.3">
      <c r="G25359" s="46">
        <v>16.968718103935</v>
      </c>
      <c r="I25359" s="46">
        <v>16.013666200667199</v>
      </c>
      <c r="M25359" s="46">
        <v>19.246527790053001</v>
      </c>
    </row>
    <row r="25360" spans="7:13" x14ac:dyDescent="0.3">
      <c r="G25360" s="46">
        <v>17.969573359613701</v>
      </c>
      <c r="I25360" s="46">
        <v>15.974224107867601</v>
      </c>
      <c r="M25360" s="46">
        <v>18.8461240931878</v>
      </c>
    </row>
    <row r="25361" spans="7:13" x14ac:dyDescent="0.3">
      <c r="G25361" s="46">
        <v>18.5745831570257</v>
      </c>
      <c r="I25361" s="46">
        <v>15.9869365322681</v>
      </c>
      <c r="M25361" s="46">
        <v>18.5383233898722</v>
      </c>
    </row>
    <row r="25362" spans="7:13" x14ac:dyDescent="0.3">
      <c r="G25362" s="46">
        <v>17.9614725855856</v>
      </c>
      <c r="I25362" s="46">
        <v>15.6335337005778</v>
      </c>
      <c r="M25362" s="46">
        <v>18.3027374380471</v>
      </c>
    </row>
    <row r="25363" spans="7:13" x14ac:dyDescent="0.3">
      <c r="G25363" s="46">
        <v>18.174185925842899</v>
      </c>
      <c r="I25363" s="46">
        <v>15.955381854331399</v>
      </c>
      <c r="M25363" s="46">
        <v>18.0963710351872</v>
      </c>
    </row>
    <row r="25364" spans="7:13" x14ac:dyDescent="0.3">
      <c r="G25364" s="46">
        <v>18.428326232822101</v>
      </c>
      <c r="I25364" s="46">
        <v>16.114251685964199</v>
      </c>
      <c r="M25364" s="46">
        <v>18.246235557076901</v>
      </c>
    </row>
    <row r="25365" spans="7:13" x14ac:dyDescent="0.3">
      <c r="G25365" s="46">
        <v>18.807588425945202</v>
      </c>
      <c r="I25365" s="46">
        <v>16.529081566324301</v>
      </c>
      <c r="M25365" s="46">
        <v>18.597518286584901</v>
      </c>
    </row>
    <row r="25366" spans="7:13" x14ac:dyDescent="0.3">
      <c r="G25366" s="46">
        <v>18.011571832136902</v>
      </c>
      <c r="I25366" s="46">
        <v>16.279859723417498</v>
      </c>
      <c r="M25366" s="46">
        <v>18.761586607750001</v>
      </c>
    </row>
    <row r="25367" spans="7:13" x14ac:dyDescent="0.3">
      <c r="G25367" s="46">
        <v>17.492830838350901</v>
      </c>
      <c r="I25367" s="46">
        <v>16.6987140529275</v>
      </c>
      <c r="M25367" s="46">
        <v>18.2263262511029</v>
      </c>
    </row>
    <row r="25368" spans="7:13" x14ac:dyDescent="0.3">
      <c r="G25368" s="46">
        <v>17.426336274270401</v>
      </c>
      <c r="I25368" s="46">
        <v>16.279878583913501</v>
      </c>
      <c r="M25368" s="46">
        <v>18.388858388908801</v>
      </c>
    </row>
    <row r="25369" spans="7:13" x14ac:dyDescent="0.3">
      <c r="G25369" s="46">
        <v>17.653633656474199</v>
      </c>
      <c r="I25369" s="46">
        <v>16.543456127473299</v>
      </c>
      <c r="M25369" s="46">
        <v>18.902520458948601</v>
      </c>
    </row>
    <row r="25370" spans="7:13" x14ac:dyDescent="0.3">
      <c r="G25370" s="46">
        <v>17.376389444171799</v>
      </c>
      <c r="I25370" s="46">
        <v>16.788601628291001</v>
      </c>
      <c r="M25370" s="46">
        <v>18.695121076362401</v>
      </c>
    </row>
    <row r="25371" spans="7:13" x14ac:dyDescent="0.3">
      <c r="G25371" s="46">
        <v>17.822007329883501</v>
      </c>
      <c r="I25371" s="46">
        <v>16.554594365174001</v>
      </c>
      <c r="M25371" s="46">
        <v>18.601988092070801</v>
      </c>
    </row>
    <row r="25372" spans="7:13" x14ac:dyDescent="0.3">
      <c r="G25372" s="46">
        <v>17.4974518861262</v>
      </c>
      <c r="I25372" s="46">
        <v>17.060163192860301</v>
      </c>
      <c r="M25372" s="46">
        <v>18.401350233873298</v>
      </c>
    </row>
    <row r="25373" spans="7:13" x14ac:dyDescent="0.3">
      <c r="G25373" s="46">
        <v>17.3468522983021</v>
      </c>
      <c r="I25373" s="46">
        <v>15.717451106976201</v>
      </c>
      <c r="M25373" s="46">
        <v>12.4986680073623</v>
      </c>
    </row>
    <row r="25374" spans="7:13" x14ac:dyDescent="0.3">
      <c r="G25374" s="46">
        <v>18.4167390526679</v>
      </c>
      <c r="I25374" s="46">
        <v>16.367347917387701</v>
      </c>
      <c r="M25374" s="46">
        <v>12.397342966679499</v>
      </c>
    </row>
    <row r="25375" spans="7:13" x14ac:dyDescent="0.3">
      <c r="G25375" s="46">
        <v>17.5241724399459</v>
      </c>
      <c r="I25375" s="46">
        <v>16.252587135196599</v>
      </c>
      <c r="M25375" s="46">
        <v>12.4592648881813</v>
      </c>
    </row>
    <row r="25376" spans="7:13" x14ac:dyDescent="0.3">
      <c r="G25376" s="46">
        <v>17.460164628760001</v>
      </c>
      <c r="I25376" s="46">
        <v>16.299200518310201</v>
      </c>
      <c r="M25376" s="46">
        <v>12.6502246643043</v>
      </c>
    </row>
    <row r="25377" spans="7:13" x14ac:dyDescent="0.3">
      <c r="G25377" s="46">
        <v>17.701824450001499</v>
      </c>
      <c r="I25377" s="46">
        <v>16.026868451724301</v>
      </c>
      <c r="M25377" s="46">
        <v>12.3929946893325</v>
      </c>
    </row>
    <row r="25378" spans="7:13" x14ac:dyDescent="0.3">
      <c r="G25378" s="46">
        <v>18.0574175829904</v>
      </c>
      <c r="I25378" s="46">
        <v>15.749011477316399</v>
      </c>
      <c r="M25378" s="46">
        <v>11.5941151057425</v>
      </c>
    </row>
    <row r="25379" spans="7:13" x14ac:dyDescent="0.3">
      <c r="G25379" s="46">
        <v>18.140233745858801</v>
      </c>
      <c r="I25379" s="46">
        <v>15.4381852545173</v>
      </c>
      <c r="M25379" s="46">
        <v>11.7252270444136</v>
      </c>
    </row>
    <row r="25380" spans="7:13" x14ac:dyDescent="0.3">
      <c r="G25380" s="46">
        <v>18.043522979932799</v>
      </c>
      <c r="I25380" s="46">
        <v>15.9870907196087</v>
      </c>
      <c r="M25380" s="46">
        <v>11.7873905280023</v>
      </c>
    </row>
    <row r="25381" spans="7:13" x14ac:dyDescent="0.3">
      <c r="G25381" s="46">
        <v>18.380604381925</v>
      </c>
      <c r="I25381" s="46">
        <v>16.144544374021098</v>
      </c>
      <c r="M25381" s="46">
        <v>11.8658961353363</v>
      </c>
    </row>
    <row r="25382" spans="7:13" x14ac:dyDescent="0.3">
      <c r="G25382" s="46">
        <v>18.024003003128101</v>
      </c>
      <c r="I25382" s="46">
        <v>16.040859675547502</v>
      </c>
      <c r="M25382" s="46">
        <v>11.7840871848841</v>
      </c>
    </row>
    <row r="25383" spans="7:13" x14ac:dyDescent="0.3">
      <c r="G25383" s="46">
        <v>18.3356937299138</v>
      </c>
      <c r="I25383" s="46">
        <v>15.8006764895578</v>
      </c>
      <c r="M25383" s="46">
        <v>11.685961467588401</v>
      </c>
    </row>
    <row r="25384" spans="7:13" x14ac:dyDescent="0.3">
      <c r="G25384" s="46">
        <v>16.911020872757401</v>
      </c>
      <c r="I25384" s="46">
        <v>16.034731163889202</v>
      </c>
      <c r="M25384" s="46">
        <v>11.594266781945599</v>
      </c>
    </row>
    <row r="25385" spans="7:13" x14ac:dyDescent="0.3">
      <c r="G25385" s="46">
        <v>18.061775155793701</v>
      </c>
      <c r="I25385" s="46">
        <v>15.7913036250141</v>
      </c>
      <c r="M25385" s="46">
        <v>11.8248569385431</v>
      </c>
    </row>
    <row r="25386" spans="7:13" x14ac:dyDescent="0.3">
      <c r="G25386" s="46">
        <v>17.644601771564499</v>
      </c>
      <c r="I25386" s="46">
        <v>15.8223337172372</v>
      </c>
      <c r="M25386" s="46">
        <v>12.1123161806276</v>
      </c>
    </row>
    <row r="25387" spans="7:13" x14ac:dyDescent="0.3">
      <c r="G25387" s="46">
        <v>17.767028676773801</v>
      </c>
      <c r="I25387" s="46">
        <v>16.203947710468299</v>
      </c>
      <c r="M25387" s="46">
        <v>12.136564339016299</v>
      </c>
    </row>
    <row r="25388" spans="7:13" x14ac:dyDescent="0.3">
      <c r="G25388" s="46">
        <v>17.928505629544802</v>
      </c>
      <c r="I25388" s="46">
        <v>16.178094280276099</v>
      </c>
      <c r="M25388" s="46">
        <v>11.9202164534028</v>
      </c>
    </row>
    <row r="25389" spans="7:13" x14ac:dyDescent="0.3">
      <c r="G25389" s="46">
        <v>17.843611525445699</v>
      </c>
      <c r="I25389" s="46">
        <v>15.8924681054436</v>
      </c>
      <c r="M25389" s="46">
        <v>12.651001388102999</v>
      </c>
    </row>
    <row r="25390" spans="7:13" x14ac:dyDescent="0.3">
      <c r="G25390" s="46">
        <v>17.6902667436078</v>
      </c>
      <c r="I25390" s="46">
        <v>15.9083657652964</v>
      </c>
      <c r="M25390" s="46">
        <v>12.794703708772801</v>
      </c>
    </row>
    <row r="25391" spans="7:13" x14ac:dyDescent="0.3">
      <c r="G25391" s="46">
        <v>17.476986605469602</v>
      </c>
      <c r="I25391" s="46">
        <v>16.22514049934</v>
      </c>
      <c r="M25391" s="46">
        <v>12.537735039308799</v>
      </c>
    </row>
    <row r="25392" spans="7:13" x14ac:dyDescent="0.3">
      <c r="G25392" s="46">
        <v>17.707906718063398</v>
      </c>
      <c r="I25392" s="46">
        <v>15.851995183259501</v>
      </c>
      <c r="M25392" s="46">
        <v>12.5575879198261</v>
      </c>
    </row>
    <row r="25393" spans="7:13" x14ac:dyDescent="0.3">
      <c r="G25393" s="46">
        <v>18.249758507307899</v>
      </c>
      <c r="I25393" s="46">
        <v>15.78849528051</v>
      </c>
      <c r="M25393" s="46">
        <v>12.640139536443099</v>
      </c>
    </row>
    <row r="25394" spans="7:13" x14ac:dyDescent="0.3">
      <c r="G25394" s="46">
        <v>17.8644200195337</v>
      </c>
      <c r="I25394" s="46">
        <v>16.032391847861199</v>
      </c>
      <c r="M25394" s="46">
        <v>12.2278182918296</v>
      </c>
    </row>
    <row r="25395" spans="7:13" x14ac:dyDescent="0.3">
      <c r="G25395" s="46">
        <v>18.416365151802601</v>
      </c>
      <c r="I25395" s="46">
        <v>15.895940138701899</v>
      </c>
      <c r="M25395" s="46">
        <v>12.685106279413599</v>
      </c>
    </row>
    <row r="25396" spans="7:13" x14ac:dyDescent="0.3">
      <c r="G25396" s="46">
        <v>18.570227691195601</v>
      </c>
      <c r="I25396" s="46">
        <v>15.801293850400601</v>
      </c>
      <c r="M25396" s="46">
        <v>12.8685229351646</v>
      </c>
    </row>
    <row r="25397" spans="7:13" x14ac:dyDescent="0.3">
      <c r="G25397" s="46">
        <v>18.368310227216501</v>
      </c>
      <c r="I25397" s="46">
        <v>15.8673503614284</v>
      </c>
      <c r="M25397" s="46">
        <v>12.635672873537301</v>
      </c>
    </row>
    <row r="25398" spans="7:13" x14ac:dyDescent="0.3">
      <c r="G25398" s="46">
        <v>18.735851464392699</v>
      </c>
      <c r="I25398" s="46">
        <v>15.856902353784699</v>
      </c>
      <c r="M25398" s="46">
        <v>12.6252249045765</v>
      </c>
    </row>
    <row r="25399" spans="7:13" x14ac:dyDescent="0.3">
      <c r="G25399" s="46">
        <v>18.519877480153799</v>
      </c>
      <c r="I25399" s="46">
        <v>15.855258609421</v>
      </c>
      <c r="M25399" s="46">
        <v>12.53345923314</v>
      </c>
    </row>
    <row r="25400" spans="7:13" x14ac:dyDescent="0.3">
      <c r="G25400" s="46">
        <v>19.1420562564881</v>
      </c>
      <c r="I25400" s="46">
        <v>15.6180762262883</v>
      </c>
      <c r="M25400" s="46">
        <v>12.4364553077413</v>
      </c>
    </row>
    <row r="25401" spans="7:13" x14ac:dyDescent="0.3">
      <c r="G25401" s="46">
        <v>19.094796077630701</v>
      </c>
      <c r="I25401" s="46">
        <v>16.0224385845111</v>
      </c>
      <c r="M25401" s="46">
        <v>12.219547145040901</v>
      </c>
    </row>
    <row r="25402" spans="7:13" x14ac:dyDescent="0.3">
      <c r="G25402" s="46">
        <v>19.5185066504032</v>
      </c>
      <c r="I25402" s="46">
        <v>16.023186917346798</v>
      </c>
      <c r="M25402" s="46">
        <v>12.0237372831463</v>
      </c>
    </row>
    <row r="25403" spans="7:13" x14ac:dyDescent="0.3">
      <c r="G25403" s="46">
        <v>19.651753075800102</v>
      </c>
      <c r="I25403" s="46">
        <v>15.988108834300499</v>
      </c>
      <c r="M25403" s="46">
        <v>11.979941472093699</v>
      </c>
    </row>
    <row r="25404" spans="7:13" x14ac:dyDescent="0.3">
      <c r="G25404" s="46">
        <v>19.732378083723699</v>
      </c>
      <c r="I25404" s="46">
        <v>15.688854381432099</v>
      </c>
      <c r="M25404" s="46">
        <v>12.0610649032132</v>
      </c>
    </row>
    <row r="25405" spans="7:13" x14ac:dyDescent="0.3">
      <c r="G25405" s="46">
        <v>18.696751751195499</v>
      </c>
      <c r="I25405" s="46">
        <v>15.7720565244146</v>
      </c>
      <c r="M25405" s="46">
        <v>12.089662312426499</v>
      </c>
    </row>
    <row r="25406" spans="7:13" x14ac:dyDescent="0.3">
      <c r="G25406" s="46">
        <v>18.872053928987398</v>
      </c>
      <c r="I25406" s="46">
        <v>15.824158861614499</v>
      </c>
      <c r="M25406" s="46">
        <v>11.7835947558904</v>
      </c>
    </row>
    <row r="25407" spans="7:13" x14ac:dyDescent="0.3">
      <c r="G25407" s="46">
        <v>19.221324821019302</v>
      </c>
      <c r="I25407" s="46">
        <v>15.854272625087599</v>
      </c>
      <c r="M25407" s="46">
        <v>11.9186557376143</v>
      </c>
    </row>
    <row r="25408" spans="7:13" x14ac:dyDescent="0.3">
      <c r="G25408" s="46">
        <v>19.193923683293601</v>
      </c>
      <c r="I25408" s="46">
        <v>16.126661496724701</v>
      </c>
      <c r="M25408" s="46">
        <v>11.836466203506101</v>
      </c>
    </row>
    <row r="25409" spans="7:13" x14ac:dyDescent="0.3">
      <c r="G25409" s="46">
        <v>19.2124621550347</v>
      </c>
      <c r="I25409" s="46">
        <v>16.1170357887409</v>
      </c>
      <c r="M25409" s="46">
        <v>13.701563902403599</v>
      </c>
    </row>
    <row r="25410" spans="7:13" x14ac:dyDescent="0.3">
      <c r="G25410" s="46">
        <v>19.2239333183547</v>
      </c>
      <c r="I25410" s="46">
        <v>15.793209258837299</v>
      </c>
      <c r="M25410" s="46">
        <v>13.5063521050223</v>
      </c>
    </row>
    <row r="25411" spans="7:13" x14ac:dyDescent="0.3">
      <c r="G25411" s="46">
        <v>18.758865261235201</v>
      </c>
      <c r="I25411" s="46">
        <v>15.661959850332799</v>
      </c>
      <c r="M25411" s="46">
        <v>13.741055625903799</v>
      </c>
    </row>
    <row r="25412" spans="7:13" x14ac:dyDescent="0.3">
      <c r="G25412" s="46">
        <v>19.2147747690329</v>
      </c>
      <c r="I25412" s="46">
        <v>15.720555940346699</v>
      </c>
      <c r="M25412" s="46">
        <v>13.260783086637399</v>
      </c>
    </row>
    <row r="25413" spans="7:13" x14ac:dyDescent="0.3">
      <c r="G25413" s="46">
        <v>19.478290223348999</v>
      </c>
      <c r="I25413" s="46">
        <v>15.4569715051502</v>
      </c>
      <c r="M25413" s="46">
        <v>11.6934011575838</v>
      </c>
    </row>
    <row r="25414" spans="7:13" x14ac:dyDescent="0.3">
      <c r="G25414" s="46">
        <v>18.6631050817081</v>
      </c>
      <c r="I25414" s="46">
        <v>15.895179014614699</v>
      </c>
      <c r="M25414" s="46">
        <v>11.988439405256299</v>
      </c>
    </row>
    <row r="25415" spans="7:13" x14ac:dyDescent="0.3">
      <c r="G25415" s="46">
        <v>19.423770368127599</v>
      </c>
      <c r="I25415" s="46">
        <v>15.680230363318699</v>
      </c>
      <c r="M25415" s="46">
        <v>12.5389632964398</v>
      </c>
    </row>
    <row r="25416" spans="7:13" x14ac:dyDescent="0.3">
      <c r="G25416" s="46">
        <v>19.009537709676401</v>
      </c>
      <c r="I25416" s="46">
        <v>15.6203097831606</v>
      </c>
      <c r="M25416" s="46">
        <v>12.4332688186055</v>
      </c>
    </row>
    <row r="25417" spans="7:13" x14ac:dyDescent="0.3">
      <c r="G25417" s="46">
        <v>18.800888509300702</v>
      </c>
      <c r="I25417" s="46">
        <v>16.3170869464738</v>
      </c>
      <c r="M25417" s="46">
        <v>12.126572049574101</v>
      </c>
    </row>
    <row r="25418" spans="7:13" x14ac:dyDescent="0.3">
      <c r="G25418" s="46">
        <v>18.826095162805199</v>
      </c>
      <c r="I25418" s="46">
        <v>16.280744365654101</v>
      </c>
      <c r="M25418" s="46">
        <v>12.4701126628291</v>
      </c>
    </row>
    <row r="25419" spans="7:13" x14ac:dyDescent="0.3">
      <c r="G25419" s="46">
        <v>18.974392757118999</v>
      </c>
      <c r="I25419" s="46">
        <v>16.0817421911091</v>
      </c>
      <c r="M25419" s="46">
        <v>12.087337468632599</v>
      </c>
    </row>
    <row r="25420" spans="7:13" x14ac:dyDescent="0.3">
      <c r="G25420" s="46">
        <v>19.1391705006784</v>
      </c>
      <c r="I25420" s="46">
        <v>15.889917469773501</v>
      </c>
      <c r="M25420" s="46">
        <v>12.2371650295823</v>
      </c>
    </row>
    <row r="25421" spans="7:13" x14ac:dyDescent="0.3">
      <c r="G25421" s="46">
        <v>19.287392928136299</v>
      </c>
      <c r="I25421" s="46">
        <v>16.305411855253499</v>
      </c>
      <c r="M25421" s="46">
        <v>12.432003018495401</v>
      </c>
    </row>
    <row r="25422" spans="7:13" x14ac:dyDescent="0.3">
      <c r="G25422" s="46">
        <v>19.0754171466732</v>
      </c>
      <c r="I25422" s="46">
        <v>15.819054414436</v>
      </c>
      <c r="M25422" s="46">
        <v>12.875609049345099</v>
      </c>
    </row>
    <row r="25423" spans="7:13" x14ac:dyDescent="0.3">
      <c r="G25423" s="46">
        <v>17.963363918174799</v>
      </c>
      <c r="I25423" s="46">
        <v>16.0124214131854</v>
      </c>
      <c r="M25423" s="46">
        <v>12.9521473799074</v>
      </c>
    </row>
    <row r="25424" spans="7:13" x14ac:dyDescent="0.3">
      <c r="G25424" s="46">
        <v>17.8196110543978</v>
      </c>
      <c r="I25424" s="46">
        <v>15.567426954106701</v>
      </c>
      <c r="M25424" s="46">
        <v>13.184484744964699</v>
      </c>
    </row>
    <row r="25425" spans="7:13" x14ac:dyDescent="0.3">
      <c r="G25425" s="46">
        <v>18.0744227341624</v>
      </c>
      <c r="I25425" s="46">
        <v>15.572397501040401</v>
      </c>
      <c r="M25425" s="46">
        <v>12.8731085746983</v>
      </c>
    </row>
    <row r="25426" spans="7:13" x14ac:dyDescent="0.3">
      <c r="G25426" s="46">
        <v>17.7950606143168</v>
      </c>
      <c r="I25426" s="46">
        <v>16.001414736819399</v>
      </c>
      <c r="M25426" s="46">
        <v>12.5808860709458</v>
      </c>
    </row>
    <row r="25427" spans="7:13" x14ac:dyDescent="0.3">
      <c r="G25427" s="46">
        <v>17.652755528963699</v>
      </c>
      <c r="I25427" s="46">
        <v>15.468974939705999</v>
      </c>
      <c r="M25427" s="46">
        <v>12.4543839741818</v>
      </c>
    </row>
    <row r="25428" spans="7:13" x14ac:dyDescent="0.3">
      <c r="G25428" s="46">
        <v>18.2754091512953</v>
      </c>
      <c r="I25428" s="46">
        <v>15.0981928198412</v>
      </c>
      <c r="M25428" s="46">
        <v>12.5663043551515</v>
      </c>
    </row>
    <row r="25429" spans="7:13" x14ac:dyDescent="0.3">
      <c r="G25429" s="46">
        <v>18.0702525150482</v>
      </c>
      <c r="I25429" s="46">
        <v>15.789789107953901</v>
      </c>
      <c r="M25429" s="46">
        <v>12.646087638975899</v>
      </c>
    </row>
    <row r="25430" spans="7:13" x14ac:dyDescent="0.3">
      <c r="G25430" s="46">
        <v>18.0007381641677</v>
      </c>
      <c r="I25430" s="46">
        <v>15.864257283611501</v>
      </c>
      <c r="M25430" s="46">
        <v>12.5743814408521</v>
      </c>
    </row>
    <row r="25431" spans="7:13" x14ac:dyDescent="0.3">
      <c r="G25431" s="46">
        <v>18.282576295389301</v>
      </c>
      <c r="I25431" s="46">
        <v>15.713244576003801</v>
      </c>
      <c r="M25431" s="46">
        <v>12.855324636697301</v>
      </c>
    </row>
    <row r="25432" spans="7:13" x14ac:dyDescent="0.3">
      <c r="G25432" s="46">
        <v>18.3672142956455</v>
      </c>
      <c r="I25432" s="46">
        <v>16.026463032676201</v>
      </c>
      <c r="M25432" s="46">
        <v>12.846280464717401</v>
      </c>
    </row>
    <row r="25433" spans="7:13" x14ac:dyDescent="0.3">
      <c r="G25433" s="46">
        <v>18.208038535996</v>
      </c>
      <c r="I25433" s="46">
        <v>15.689092902483599</v>
      </c>
      <c r="M25433" s="46">
        <v>13.1526999718987</v>
      </c>
    </row>
    <row r="25434" spans="7:13" x14ac:dyDescent="0.3">
      <c r="G25434" s="46">
        <v>18.368682546997</v>
      </c>
      <c r="I25434" s="46">
        <v>15.862161608986399</v>
      </c>
      <c r="M25434" s="46">
        <v>14.556324439187</v>
      </c>
    </row>
    <row r="25435" spans="7:13" x14ac:dyDescent="0.3">
      <c r="G25435" s="46">
        <v>18.181876193961301</v>
      </c>
      <c r="I25435" s="46">
        <v>15.6159352944894</v>
      </c>
      <c r="M25435" s="46">
        <v>14.697960835431401</v>
      </c>
    </row>
    <row r="25436" spans="7:13" x14ac:dyDescent="0.3">
      <c r="G25436" s="46">
        <v>17.9736808693794</v>
      </c>
      <c r="I25436" s="46">
        <v>16.538203073475401</v>
      </c>
      <c r="M25436" s="46">
        <v>14.3329411189232</v>
      </c>
    </row>
    <row r="25437" spans="7:13" x14ac:dyDescent="0.3">
      <c r="G25437" s="46">
        <v>16.590697708725699</v>
      </c>
      <c r="I25437" s="46">
        <v>16.2862292415257</v>
      </c>
      <c r="M25437" s="46">
        <v>14.532249214075801</v>
      </c>
    </row>
    <row r="25438" spans="7:13" x14ac:dyDescent="0.3">
      <c r="G25438" s="46">
        <v>17.7887462178386</v>
      </c>
      <c r="I25438" s="46">
        <v>16.338895433763099</v>
      </c>
      <c r="M25438" s="46">
        <v>14.086104268167301</v>
      </c>
    </row>
    <row r="25439" spans="7:13" x14ac:dyDescent="0.3">
      <c r="G25439" s="46">
        <v>17.404477147460799</v>
      </c>
      <c r="I25439" s="46">
        <v>15.9895159447388</v>
      </c>
      <c r="M25439" s="46">
        <v>14.064463510541501</v>
      </c>
    </row>
    <row r="25440" spans="7:13" x14ac:dyDescent="0.3">
      <c r="G25440" s="46">
        <v>16.346715124088501</v>
      </c>
      <c r="I25440" s="46">
        <v>16.087021438097299</v>
      </c>
      <c r="M25440" s="46">
        <v>14.174354202716399</v>
      </c>
    </row>
    <row r="25441" spans="7:13" x14ac:dyDescent="0.3">
      <c r="G25441" s="46">
        <v>16.378856438832699</v>
      </c>
      <c r="I25441" s="46">
        <v>16.025877400253801</v>
      </c>
      <c r="M25441" s="46">
        <v>14.254818434986401</v>
      </c>
    </row>
    <row r="25442" spans="7:13" x14ac:dyDescent="0.3">
      <c r="G25442" s="46">
        <v>16.369332514350202</v>
      </c>
      <c r="I25442" s="46">
        <v>16.1641799619469</v>
      </c>
      <c r="M25442" s="46">
        <v>14.394865738169999</v>
      </c>
    </row>
    <row r="25443" spans="7:13" x14ac:dyDescent="0.3">
      <c r="G25443" s="46">
        <v>16.190730892671201</v>
      </c>
      <c r="I25443" s="46">
        <v>15.941069231454501</v>
      </c>
      <c r="M25443" s="46">
        <v>14.0143304394306</v>
      </c>
    </row>
    <row r="25444" spans="7:13" x14ac:dyDescent="0.3">
      <c r="G25444" s="46">
        <v>16.5941584054003</v>
      </c>
      <c r="I25444" s="46">
        <v>15.657790411916499</v>
      </c>
      <c r="M25444" s="46">
        <v>14.403554935949</v>
      </c>
    </row>
    <row r="25445" spans="7:13" x14ac:dyDescent="0.3">
      <c r="G25445" s="46">
        <v>16.3710490121966</v>
      </c>
      <c r="I25445" s="46">
        <v>15.747345738167001</v>
      </c>
      <c r="M25445" s="46">
        <v>14.268170347824899</v>
      </c>
    </row>
    <row r="25446" spans="7:13" x14ac:dyDescent="0.3">
      <c r="G25446" s="46">
        <v>16.048434298999499</v>
      </c>
      <c r="I25446" s="46">
        <v>15.8064243733235</v>
      </c>
      <c r="M25446" s="46">
        <v>14.302681760516601</v>
      </c>
    </row>
    <row r="25447" spans="7:13" x14ac:dyDescent="0.3">
      <c r="G25447" s="46">
        <v>16.047170751451201</v>
      </c>
      <c r="I25447" s="46">
        <v>15.5244692259449</v>
      </c>
      <c r="M25447" s="46">
        <v>14.307501530186499</v>
      </c>
    </row>
    <row r="25448" spans="7:13" x14ac:dyDescent="0.3">
      <c r="G25448" s="46">
        <v>17.161404424045401</v>
      </c>
      <c r="I25448" s="46">
        <v>15.2646972167298</v>
      </c>
      <c r="M25448" s="46">
        <v>14.430806749219601</v>
      </c>
    </row>
    <row r="25449" spans="7:13" x14ac:dyDescent="0.3">
      <c r="G25449" s="46">
        <v>16.998833781838002</v>
      </c>
      <c r="I25449" s="46">
        <v>15.2875422653157</v>
      </c>
      <c r="M25449" s="46">
        <v>15.1327337457501</v>
      </c>
    </row>
    <row r="25450" spans="7:13" x14ac:dyDescent="0.3">
      <c r="G25450" s="46">
        <v>18.019036271542699</v>
      </c>
      <c r="I25450" s="46">
        <v>14.911829214414899</v>
      </c>
      <c r="M25450" s="46">
        <v>14.609993929121501</v>
      </c>
    </row>
    <row r="25451" spans="7:13" x14ac:dyDescent="0.3">
      <c r="G25451" s="46">
        <v>17.3979962612215</v>
      </c>
      <c r="I25451" s="46">
        <v>15.758930538127199</v>
      </c>
      <c r="M25451" s="46">
        <v>14.3732614653429</v>
      </c>
    </row>
    <row r="25452" spans="7:13" x14ac:dyDescent="0.3">
      <c r="G25452" s="46">
        <v>17.558065207204699</v>
      </c>
      <c r="I25452" s="46">
        <v>15.588201983037999</v>
      </c>
      <c r="M25452" s="46">
        <v>14.451603951991499</v>
      </c>
    </row>
    <row r="25453" spans="7:13" x14ac:dyDescent="0.3">
      <c r="G25453" s="46">
        <v>17.7356362137749</v>
      </c>
      <c r="I25453" s="46">
        <v>15.724506659020699</v>
      </c>
      <c r="M25453" s="46">
        <v>14.739217923874399</v>
      </c>
    </row>
    <row r="25454" spans="7:13" x14ac:dyDescent="0.3">
      <c r="G25454" s="46">
        <v>18.220933648311401</v>
      </c>
      <c r="I25454" s="46">
        <v>15.427285841602799</v>
      </c>
      <c r="M25454" s="46">
        <v>14.6308605644896</v>
      </c>
    </row>
    <row r="25455" spans="7:13" x14ac:dyDescent="0.3">
      <c r="G25455" s="46">
        <v>18.525769717132501</v>
      </c>
      <c r="I25455" s="46">
        <v>15.4489343546302</v>
      </c>
      <c r="M25455" s="46">
        <v>14.627967837004199</v>
      </c>
    </row>
    <row r="25456" spans="7:13" x14ac:dyDescent="0.3">
      <c r="G25456" s="46">
        <v>18.929696215219298</v>
      </c>
      <c r="I25456" s="46">
        <v>15.7546053869075</v>
      </c>
      <c r="M25456" s="46">
        <v>15.125127111441399</v>
      </c>
    </row>
    <row r="25457" spans="7:13" x14ac:dyDescent="0.3">
      <c r="G25457" s="46">
        <v>21.923422746594699</v>
      </c>
      <c r="I25457" s="46">
        <v>15.8382676475513</v>
      </c>
      <c r="M25457" s="46">
        <v>15.3339991271062</v>
      </c>
    </row>
    <row r="25458" spans="7:13" x14ac:dyDescent="0.3">
      <c r="G25458" s="46">
        <v>22.227163871513199</v>
      </c>
      <c r="I25458" s="46">
        <v>15.334932588168799</v>
      </c>
      <c r="M25458" s="46">
        <v>15.6955960980585</v>
      </c>
    </row>
    <row r="25459" spans="7:13" x14ac:dyDescent="0.3">
      <c r="G25459" s="46">
        <v>21.9835233524038</v>
      </c>
      <c r="I25459" s="46">
        <v>15.9370075557534</v>
      </c>
      <c r="M25459" s="46">
        <v>15.366529945789001</v>
      </c>
    </row>
    <row r="25460" spans="7:13" x14ac:dyDescent="0.3">
      <c r="G25460" s="46">
        <v>21.5781762325181</v>
      </c>
      <c r="I25460" s="46">
        <v>15.5590441205426</v>
      </c>
      <c r="M25460" s="46">
        <v>15.419487220139301</v>
      </c>
    </row>
    <row r="25461" spans="7:13" x14ac:dyDescent="0.3">
      <c r="G25461" s="46">
        <v>21.665681855343401</v>
      </c>
      <c r="I25461" s="46">
        <v>15.841837577744201</v>
      </c>
      <c r="M25461" s="46">
        <v>14.560003881856399</v>
      </c>
    </row>
    <row r="25462" spans="7:13" x14ac:dyDescent="0.3">
      <c r="G25462" s="46">
        <v>21.360469130765001</v>
      </c>
      <c r="I25462" s="46">
        <v>15.2859409371358</v>
      </c>
      <c r="M25462" s="46">
        <v>14.485420437326599</v>
      </c>
    </row>
    <row r="25463" spans="7:13" x14ac:dyDescent="0.3">
      <c r="G25463" s="46">
        <v>21.206136140881299</v>
      </c>
      <c r="I25463" s="46">
        <v>15.3216795590583</v>
      </c>
      <c r="M25463" s="46">
        <v>14.8698955599721</v>
      </c>
    </row>
    <row r="25464" spans="7:13" x14ac:dyDescent="0.3">
      <c r="G25464" s="46">
        <v>21.773091289859501</v>
      </c>
      <c r="I25464" s="46">
        <v>15.6155977982297</v>
      </c>
      <c r="M25464" s="46">
        <v>14.7220525207729</v>
      </c>
    </row>
    <row r="25465" spans="7:13" x14ac:dyDescent="0.3">
      <c r="G25465" s="46">
        <v>21.697470580978202</v>
      </c>
      <c r="I25465" s="46">
        <v>16.341422182234599</v>
      </c>
      <c r="M25465" s="46">
        <v>13.872284681357399</v>
      </c>
    </row>
    <row r="25466" spans="7:13" x14ac:dyDescent="0.3">
      <c r="G25466" s="46">
        <v>21.8012803547842</v>
      </c>
      <c r="I25466" s="46">
        <v>16.248757205787701</v>
      </c>
      <c r="M25466" s="46">
        <v>13.7992844428454</v>
      </c>
    </row>
    <row r="25467" spans="7:13" x14ac:dyDescent="0.3">
      <c r="G25467" s="46">
        <v>21.897622057501401</v>
      </c>
      <c r="I25467" s="46">
        <v>16.018599581956799</v>
      </c>
      <c r="M25467" s="46">
        <v>13.828081899362299</v>
      </c>
    </row>
    <row r="25468" spans="7:13" x14ac:dyDescent="0.3">
      <c r="G25468" s="46">
        <v>21.913141330449498</v>
      </c>
      <c r="I25468" s="46">
        <v>15.7857921188237</v>
      </c>
      <c r="M25468" s="46">
        <v>14.202415312007201</v>
      </c>
    </row>
    <row r="25469" spans="7:13" x14ac:dyDescent="0.3">
      <c r="G25469" s="46">
        <v>21.4729319465774</v>
      </c>
      <c r="I25469" s="46">
        <v>15.728716201131601</v>
      </c>
      <c r="M25469" s="46">
        <v>14.213548943873199</v>
      </c>
    </row>
    <row r="25470" spans="7:13" x14ac:dyDescent="0.3">
      <c r="G25470" s="46">
        <v>21.690116489537399</v>
      </c>
      <c r="I25470" s="46">
        <v>15.5127920581937</v>
      </c>
      <c r="M25470" s="46">
        <v>13.850895714150299</v>
      </c>
    </row>
    <row r="25471" spans="7:13" x14ac:dyDescent="0.3">
      <c r="G25471" s="46">
        <v>21.3994863907125</v>
      </c>
      <c r="I25471" s="46">
        <v>15.823090998838399</v>
      </c>
      <c r="M25471" s="46">
        <v>13.607277757284299</v>
      </c>
    </row>
    <row r="25472" spans="7:13" x14ac:dyDescent="0.3">
      <c r="G25472" s="46">
        <v>22.0931823254096</v>
      </c>
      <c r="I25472" s="46">
        <v>16.335589414664501</v>
      </c>
      <c r="M25472" s="46">
        <v>14.110420674725599</v>
      </c>
    </row>
    <row r="25473" spans="7:13" x14ac:dyDescent="0.3">
      <c r="G25473" s="46">
        <v>22.017735159442999</v>
      </c>
      <c r="I25473" s="46">
        <v>16.036396263999698</v>
      </c>
      <c r="M25473" s="46">
        <v>14.154934907947201</v>
      </c>
    </row>
    <row r="25474" spans="7:13" x14ac:dyDescent="0.3">
      <c r="G25474" s="46">
        <v>22.255554419343799</v>
      </c>
      <c r="I25474" s="46">
        <v>15.8031510911147</v>
      </c>
      <c r="M25474" s="46">
        <v>14.602215370785499</v>
      </c>
    </row>
    <row r="25475" spans="7:13" x14ac:dyDescent="0.3">
      <c r="G25475" s="46">
        <v>22.488179807449502</v>
      </c>
      <c r="I25475" s="46">
        <v>15.8169693722689</v>
      </c>
      <c r="M25475" s="46">
        <v>14.318017655824599</v>
      </c>
    </row>
    <row r="25476" spans="7:13" x14ac:dyDescent="0.3">
      <c r="G25476" s="46">
        <v>22.527969545545499</v>
      </c>
      <c r="I25476" s="46">
        <v>15.999673392412401</v>
      </c>
      <c r="M25476" s="46">
        <v>14.454120890913099</v>
      </c>
    </row>
    <row r="25477" spans="7:13" x14ac:dyDescent="0.3">
      <c r="G25477" s="46">
        <v>22.616479304988701</v>
      </c>
      <c r="I25477" s="46">
        <v>16.203476326883099</v>
      </c>
      <c r="M25477" s="46">
        <v>14.100460364359501</v>
      </c>
    </row>
    <row r="25478" spans="7:13" x14ac:dyDescent="0.3">
      <c r="G25478" s="46">
        <v>22.784070340950201</v>
      </c>
      <c r="I25478" s="46">
        <v>16.169119554641501</v>
      </c>
      <c r="M25478" s="46">
        <v>14.1984974614251</v>
      </c>
    </row>
    <row r="25479" spans="7:13" x14ac:dyDescent="0.3">
      <c r="G25479" s="46">
        <v>22.724164113296698</v>
      </c>
      <c r="I25479" s="46">
        <v>16.099160639616102</v>
      </c>
      <c r="M25479" s="46">
        <v>14.3668813559648</v>
      </c>
    </row>
    <row r="25480" spans="7:13" x14ac:dyDescent="0.3">
      <c r="G25480" s="46">
        <v>22.2985506563741</v>
      </c>
      <c r="I25480" s="46">
        <v>16.447216153025298</v>
      </c>
      <c r="M25480" s="46">
        <v>13.9617726921994</v>
      </c>
    </row>
    <row r="25481" spans="7:13" x14ac:dyDescent="0.3">
      <c r="G25481" s="46">
        <v>22.411307327754301</v>
      </c>
      <c r="I25481" s="46">
        <v>15.8779585049265</v>
      </c>
      <c r="M25481" s="46">
        <v>13.3814916433539</v>
      </c>
    </row>
    <row r="25482" spans="7:13" x14ac:dyDescent="0.3">
      <c r="G25482" s="46">
        <v>22.5739004708871</v>
      </c>
      <c r="I25482" s="46">
        <v>15.3774197299433</v>
      </c>
      <c r="M25482" s="46">
        <v>13.6783441085192</v>
      </c>
    </row>
    <row r="25483" spans="7:13" x14ac:dyDescent="0.3">
      <c r="G25483" s="46">
        <v>22.454127368950399</v>
      </c>
      <c r="I25483" s="46">
        <v>15.552381466871299</v>
      </c>
      <c r="M25483" s="46">
        <v>13.786861711440199</v>
      </c>
    </row>
    <row r="25484" spans="7:13" x14ac:dyDescent="0.3">
      <c r="G25484" s="46">
        <v>22.4108919712145</v>
      </c>
      <c r="I25484" s="46">
        <v>16.039676141858099</v>
      </c>
      <c r="M25484" s="46">
        <v>13.924964508797601</v>
      </c>
    </row>
    <row r="25485" spans="7:13" x14ac:dyDescent="0.3">
      <c r="G25485" s="46">
        <v>22.7087423266697</v>
      </c>
      <c r="I25485" s="46">
        <v>16.183711831695899</v>
      </c>
      <c r="M25485" s="46">
        <v>13.9394154745134</v>
      </c>
    </row>
    <row r="25486" spans="7:13" x14ac:dyDescent="0.3">
      <c r="G25486" s="46">
        <v>22.4041341328332</v>
      </c>
      <c r="I25486" s="46">
        <v>16.122153875309699</v>
      </c>
      <c r="M25486" s="46">
        <v>13.809097626888301</v>
      </c>
    </row>
    <row r="25487" spans="7:13" x14ac:dyDescent="0.3">
      <c r="G25487" s="46">
        <v>22.469839962840201</v>
      </c>
      <c r="I25487" s="46">
        <v>16.0712977336701</v>
      </c>
      <c r="M25487" s="46">
        <v>13.657312126307</v>
      </c>
    </row>
    <row r="25488" spans="7:13" x14ac:dyDescent="0.3">
      <c r="G25488" s="46">
        <v>22.1245095423773</v>
      </c>
      <c r="I25488" s="46">
        <v>16.132375732700499</v>
      </c>
      <c r="M25488" s="46">
        <v>13.7500362365355</v>
      </c>
    </row>
    <row r="25489" spans="7:13" x14ac:dyDescent="0.3">
      <c r="G25489" s="46">
        <v>22.581445205746501</v>
      </c>
      <c r="I25489" s="46">
        <v>15.5654282484875</v>
      </c>
      <c r="M25489" s="46">
        <v>13.6231988750126</v>
      </c>
    </row>
    <row r="25490" spans="7:13" x14ac:dyDescent="0.3">
      <c r="G25490" s="46">
        <v>22.801697339032401</v>
      </c>
      <c r="I25490" s="46">
        <v>15.423018981399901</v>
      </c>
      <c r="M25490" s="46">
        <v>20.145828514738401</v>
      </c>
    </row>
    <row r="25491" spans="7:13" x14ac:dyDescent="0.3">
      <c r="G25491" s="46">
        <v>23.049604565058001</v>
      </c>
      <c r="I25491" s="46">
        <v>15.785416407759</v>
      </c>
      <c r="M25491" s="46">
        <v>20.289227056783101</v>
      </c>
    </row>
    <row r="25492" spans="7:13" x14ac:dyDescent="0.3">
      <c r="G25492" s="46">
        <v>22.5049844028993</v>
      </c>
      <c r="I25492" s="46">
        <v>15.806555516402099</v>
      </c>
      <c r="M25492" s="46">
        <v>20.369866564647999</v>
      </c>
    </row>
    <row r="25493" spans="7:13" x14ac:dyDescent="0.3">
      <c r="G25493" s="46">
        <v>22.317563292486099</v>
      </c>
      <c r="I25493" s="46">
        <v>15.8027004037342</v>
      </c>
      <c r="M25493" s="46">
        <v>20.5665426518567</v>
      </c>
    </row>
    <row r="25494" spans="7:13" x14ac:dyDescent="0.3">
      <c r="G25494" s="46">
        <v>20.783538396916899</v>
      </c>
      <c r="I25494" s="46">
        <v>15.9690743547692</v>
      </c>
      <c r="M25494" s="46">
        <v>19.329627345064001</v>
      </c>
    </row>
    <row r="25495" spans="7:13" x14ac:dyDescent="0.3">
      <c r="G25495" s="46">
        <v>21.5595229398177</v>
      </c>
      <c r="I25495" s="46">
        <v>15.925243538662</v>
      </c>
      <c r="M25495" s="46">
        <v>20.3096131113411</v>
      </c>
    </row>
    <row r="25496" spans="7:13" x14ac:dyDescent="0.3">
      <c r="G25496" s="46">
        <v>21.855702480852202</v>
      </c>
      <c r="I25496" s="46">
        <v>16.322689863966001</v>
      </c>
      <c r="M25496" s="46">
        <v>20.4498058283753</v>
      </c>
    </row>
    <row r="25497" spans="7:13" x14ac:dyDescent="0.3">
      <c r="G25497" s="46">
        <v>21.892781905012399</v>
      </c>
      <c r="I25497" s="46">
        <v>16.427972735871698</v>
      </c>
      <c r="M25497" s="46">
        <v>19.966596630706501</v>
      </c>
    </row>
    <row r="25498" spans="7:13" x14ac:dyDescent="0.3">
      <c r="G25498" s="46">
        <v>23.068392742514298</v>
      </c>
      <c r="I25498" s="46">
        <v>16.308299586119599</v>
      </c>
      <c r="M25498" s="46">
        <v>19.890040161628701</v>
      </c>
    </row>
    <row r="25499" spans="7:13" x14ac:dyDescent="0.3">
      <c r="G25499" s="46">
        <v>23.223628979477301</v>
      </c>
      <c r="I25499" s="46">
        <v>16.2994634460944</v>
      </c>
      <c r="M25499" s="46">
        <v>19.614686847604599</v>
      </c>
    </row>
    <row r="25500" spans="7:13" x14ac:dyDescent="0.3">
      <c r="G25500" s="46">
        <v>23.347660750832201</v>
      </c>
      <c r="I25500" s="46">
        <v>16.188049403151599</v>
      </c>
      <c r="M25500" s="46">
        <v>19.937704692375199</v>
      </c>
    </row>
    <row r="25501" spans="7:13" x14ac:dyDescent="0.3">
      <c r="G25501" s="46">
        <v>23.6081583238952</v>
      </c>
      <c r="I25501" s="46">
        <v>16.257491552828299</v>
      </c>
      <c r="M25501" s="46">
        <v>19.9752168741127</v>
      </c>
    </row>
    <row r="25502" spans="7:13" x14ac:dyDescent="0.3">
      <c r="G25502" s="46">
        <v>22.761302025772</v>
      </c>
      <c r="I25502" s="46">
        <v>16.461809077752498</v>
      </c>
      <c r="M25502" s="46">
        <v>19.870384618123801</v>
      </c>
    </row>
    <row r="25503" spans="7:13" x14ac:dyDescent="0.3">
      <c r="G25503" s="46">
        <v>22.716013298597002</v>
      </c>
      <c r="I25503" s="46">
        <v>16.192225880413801</v>
      </c>
      <c r="M25503" s="46">
        <v>20.284936714966999</v>
      </c>
    </row>
    <row r="25504" spans="7:13" x14ac:dyDescent="0.3">
      <c r="G25504" s="46">
        <v>22.8286031036887</v>
      </c>
      <c r="I25504" s="46">
        <v>16.1136226917092</v>
      </c>
      <c r="M25504" s="46">
        <v>20.095235970787101</v>
      </c>
    </row>
    <row r="25505" spans="7:13" x14ac:dyDescent="0.3">
      <c r="G25505" s="46">
        <v>22.847543863314002</v>
      </c>
      <c r="I25505" s="46">
        <v>15.9755712225656</v>
      </c>
      <c r="M25505" s="46">
        <v>19.819837972003501</v>
      </c>
    </row>
    <row r="25506" spans="7:13" x14ac:dyDescent="0.3">
      <c r="G25506" s="46">
        <v>22.663756579106298</v>
      </c>
      <c r="I25506" s="46">
        <v>15.4270489718023</v>
      </c>
      <c r="M25506" s="46">
        <v>20.4873017599351</v>
      </c>
    </row>
    <row r="25507" spans="7:13" x14ac:dyDescent="0.3">
      <c r="G25507" s="46">
        <v>22.709573810752602</v>
      </c>
      <c r="I25507" s="46">
        <v>15.843176906425599</v>
      </c>
      <c r="M25507" s="46">
        <v>19.883916283017001</v>
      </c>
    </row>
    <row r="25508" spans="7:13" x14ac:dyDescent="0.3">
      <c r="G25508" s="46">
        <v>23.318083613428001</v>
      </c>
      <c r="I25508" s="46">
        <v>15.913566632414399</v>
      </c>
      <c r="M25508" s="46">
        <v>19.652244240808599</v>
      </c>
    </row>
    <row r="25509" spans="7:13" x14ac:dyDescent="0.3">
      <c r="G25509" s="46">
        <v>23.5707856794245</v>
      </c>
      <c r="I25509" s="46">
        <v>15.5332859183974</v>
      </c>
      <c r="M25509" s="46">
        <v>19.971880025322001</v>
      </c>
    </row>
    <row r="25510" spans="7:13" x14ac:dyDescent="0.3">
      <c r="G25510" s="46">
        <v>23.322306185732799</v>
      </c>
      <c r="I25510" s="46">
        <v>16.039360695329599</v>
      </c>
      <c r="M25510" s="46">
        <v>20.000921533346801</v>
      </c>
    </row>
    <row r="25511" spans="7:13" x14ac:dyDescent="0.3">
      <c r="G25511" s="46">
        <v>23.409834741349702</v>
      </c>
      <c r="I25511" s="46">
        <v>16.302180738043202</v>
      </c>
      <c r="M25511" s="46">
        <v>19.961269502689799</v>
      </c>
    </row>
    <row r="25512" spans="7:13" x14ac:dyDescent="0.3">
      <c r="G25512" s="46">
        <v>22.805418888553699</v>
      </c>
      <c r="I25512" s="46">
        <v>15.9848904984055</v>
      </c>
      <c r="M25512" s="46">
        <v>20.134016844353098</v>
      </c>
    </row>
    <row r="25513" spans="7:13" x14ac:dyDescent="0.3">
      <c r="G25513" s="46">
        <v>22.709809347394099</v>
      </c>
      <c r="I25513" s="46">
        <v>15.9731030753294</v>
      </c>
      <c r="M25513" s="46">
        <v>20.243204417528698</v>
      </c>
    </row>
    <row r="25514" spans="7:13" x14ac:dyDescent="0.3">
      <c r="G25514" s="46">
        <v>22.681762732184101</v>
      </c>
      <c r="I25514" s="46">
        <v>16.0464199516618</v>
      </c>
      <c r="M25514" s="46">
        <v>20.1281931197666</v>
      </c>
    </row>
    <row r="25515" spans="7:13" x14ac:dyDescent="0.3">
      <c r="G25515" s="46">
        <v>22.4901547235899</v>
      </c>
      <c r="I25515" s="46">
        <v>16.267015417940801</v>
      </c>
      <c r="M25515" s="46">
        <v>20.4582792756568</v>
      </c>
    </row>
    <row r="25516" spans="7:13" x14ac:dyDescent="0.3">
      <c r="G25516" s="46">
        <v>22.755720370446099</v>
      </c>
      <c r="I25516" s="46">
        <v>16.2292492923211</v>
      </c>
      <c r="M25516" s="46">
        <v>20.5470720716412</v>
      </c>
    </row>
    <row r="25517" spans="7:13" x14ac:dyDescent="0.3">
      <c r="G25517" s="46">
        <v>23.2318694607828</v>
      </c>
      <c r="I25517" s="46">
        <v>16.061107323334301</v>
      </c>
      <c r="M25517" s="46">
        <v>20.254559148974501</v>
      </c>
    </row>
    <row r="25518" spans="7:13" x14ac:dyDescent="0.3">
      <c r="G25518" s="46">
        <v>22.322892752059001</v>
      </c>
      <c r="I25518" s="46">
        <v>16.2661282481907</v>
      </c>
      <c r="M25518" s="46">
        <v>21.4652478857437</v>
      </c>
    </row>
    <row r="25519" spans="7:13" x14ac:dyDescent="0.3">
      <c r="G25519" s="46">
        <v>21.413245611432799</v>
      </c>
      <c r="I25519" s="46">
        <v>15.9475345070042</v>
      </c>
      <c r="M25519" s="46">
        <v>21.1615520625895</v>
      </c>
    </row>
    <row r="25520" spans="7:13" x14ac:dyDescent="0.3">
      <c r="G25520" s="46">
        <v>21.468950564593399</v>
      </c>
      <c r="I25520" s="46">
        <v>16.218591658660099</v>
      </c>
      <c r="M25520" s="46">
        <v>21.3099400190465</v>
      </c>
    </row>
    <row r="25521" spans="7:13" x14ac:dyDescent="0.3">
      <c r="G25521" s="46">
        <v>21.653352084204599</v>
      </c>
      <c r="I25521" s="46">
        <v>15.489041021833399</v>
      </c>
      <c r="M25521" s="46">
        <v>21.4590435334554</v>
      </c>
    </row>
    <row r="25522" spans="7:13" x14ac:dyDescent="0.3">
      <c r="G25522" s="46">
        <v>21.191200006318599</v>
      </c>
      <c r="I25522" s="46">
        <v>15.309437119529001</v>
      </c>
      <c r="M25522" s="46">
        <v>21.234860151943</v>
      </c>
    </row>
    <row r="25523" spans="7:13" x14ac:dyDescent="0.3">
      <c r="G25523" s="46">
        <v>21.885735759378498</v>
      </c>
      <c r="I25523" s="46">
        <v>15.8977140779021</v>
      </c>
      <c r="M25523" s="46">
        <v>21.115429392623799</v>
      </c>
    </row>
    <row r="25524" spans="7:13" x14ac:dyDescent="0.3">
      <c r="G25524" s="46">
        <v>19.344476306696301</v>
      </c>
      <c r="I25524" s="46">
        <v>15.7442220829621</v>
      </c>
      <c r="M25524" s="46">
        <v>20.619844785068299</v>
      </c>
    </row>
    <row r="25525" spans="7:13" x14ac:dyDescent="0.3">
      <c r="G25525" s="46">
        <v>18.061821828960799</v>
      </c>
      <c r="I25525" s="46">
        <v>15.2343611813828</v>
      </c>
      <c r="M25525" s="46">
        <v>20.848083336136799</v>
      </c>
    </row>
    <row r="25526" spans="7:13" x14ac:dyDescent="0.3">
      <c r="G25526" s="46">
        <v>17.972360511199099</v>
      </c>
      <c r="I25526" s="46">
        <v>15.835452708723199</v>
      </c>
      <c r="M25526" s="46">
        <v>20.425786618659199</v>
      </c>
    </row>
    <row r="25527" spans="7:13" x14ac:dyDescent="0.3">
      <c r="G25527" s="46">
        <v>15.068480121824299</v>
      </c>
      <c r="I25527" s="46">
        <v>15.6554292188729</v>
      </c>
      <c r="M25527" s="46">
        <v>19.288077726343701</v>
      </c>
    </row>
    <row r="25528" spans="7:13" x14ac:dyDescent="0.3">
      <c r="G25528" s="46">
        <v>14.9197170453401</v>
      </c>
      <c r="I25528" s="46">
        <v>16.219190630389701</v>
      </c>
      <c r="M25528" s="46">
        <v>19.595758683202199</v>
      </c>
    </row>
    <row r="25529" spans="7:13" x14ac:dyDescent="0.3">
      <c r="G25529" s="46">
        <v>14.952317109069501</v>
      </c>
      <c r="I25529" s="46">
        <v>16.159907378583998</v>
      </c>
      <c r="M25529" s="46">
        <v>19.8370058214912</v>
      </c>
    </row>
    <row r="25530" spans="7:13" x14ac:dyDescent="0.3">
      <c r="G25530" s="46">
        <v>14.8453857261095</v>
      </c>
      <c r="I25530" s="46">
        <v>16.189095275746901</v>
      </c>
      <c r="M25530" s="46">
        <v>20.072813802536</v>
      </c>
    </row>
    <row r="25531" spans="7:13" x14ac:dyDescent="0.3">
      <c r="G25531" s="46">
        <v>15.2170799484319</v>
      </c>
      <c r="I25531" s="46">
        <v>16.0634228406884</v>
      </c>
      <c r="M25531" s="46">
        <v>19.637848343195699</v>
      </c>
    </row>
    <row r="25532" spans="7:13" x14ac:dyDescent="0.3">
      <c r="G25532" s="46">
        <v>14.963053513774801</v>
      </c>
      <c r="I25532" s="46">
        <v>16.231697859993801</v>
      </c>
      <c r="M25532" s="46">
        <v>20.068782219980299</v>
      </c>
    </row>
    <row r="25533" spans="7:13" x14ac:dyDescent="0.3">
      <c r="G25533" s="46">
        <v>15.216909077321599</v>
      </c>
      <c r="I25533" s="46">
        <v>15.640975630709301</v>
      </c>
      <c r="M25533" s="46">
        <v>19.918889509932502</v>
      </c>
    </row>
    <row r="25534" spans="7:13" x14ac:dyDescent="0.3">
      <c r="G25534" s="46">
        <v>15.061412790455901</v>
      </c>
      <c r="I25534" s="46">
        <v>15.6854805290361</v>
      </c>
      <c r="M25534" s="46">
        <v>20.414371521545402</v>
      </c>
    </row>
    <row r="25535" spans="7:13" x14ac:dyDescent="0.3">
      <c r="G25535" s="46">
        <v>15.133635202852499</v>
      </c>
      <c r="I25535" s="46">
        <v>15.9682187823981</v>
      </c>
      <c r="M25535" s="46">
        <v>20.2715129846423</v>
      </c>
    </row>
    <row r="25536" spans="7:13" x14ac:dyDescent="0.3">
      <c r="G25536" s="46">
        <v>14.878519809376099</v>
      </c>
      <c r="I25536" s="46">
        <v>15.7171037256229</v>
      </c>
      <c r="M25536" s="46">
        <v>19.581131253543401</v>
      </c>
    </row>
    <row r="25537" spans="7:13" x14ac:dyDescent="0.3">
      <c r="G25537" s="46">
        <v>15.0336379269313</v>
      </c>
      <c r="I25537" s="46">
        <v>14.9383483686931</v>
      </c>
      <c r="M25537" s="46">
        <v>19.8412967043731</v>
      </c>
    </row>
    <row r="25538" spans="7:13" x14ac:dyDescent="0.3">
      <c r="G25538" s="46">
        <v>15.076905899776101</v>
      </c>
      <c r="I25538" s="46">
        <v>14.9299629200612</v>
      </c>
      <c r="M25538" s="46">
        <v>19.193680254230401</v>
      </c>
    </row>
    <row r="25539" spans="7:13" x14ac:dyDescent="0.3">
      <c r="G25539" s="46">
        <v>14.826239013141301</v>
      </c>
      <c r="I25539" s="46">
        <v>14.542282191042</v>
      </c>
      <c r="M25539" s="46">
        <v>19.194200331219999</v>
      </c>
    </row>
    <row r="25540" spans="7:13" x14ac:dyDescent="0.3">
      <c r="G25540" s="46">
        <v>14.953535989902701</v>
      </c>
      <c r="I25540" s="46">
        <v>14.679073236369099</v>
      </c>
      <c r="M25540" s="46">
        <v>19.2086540571818</v>
      </c>
    </row>
    <row r="25541" spans="7:13" x14ac:dyDescent="0.3">
      <c r="G25541" s="46">
        <v>15.0969908485567</v>
      </c>
      <c r="I25541" s="46">
        <v>14.8089331982333</v>
      </c>
      <c r="M25541" s="46">
        <v>19.376015147910898</v>
      </c>
    </row>
    <row r="25542" spans="7:13" x14ac:dyDescent="0.3">
      <c r="G25542" s="46">
        <v>15.061615781729699</v>
      </c>
      <c r="I25542" s="46">
        <v>15.063722570915299</v>
      </c>
      <c r="M25542" s="46">
        <v>19.3190044878084</v>
      </c>
    </row>
    <row r="25543" spans="7:13" x14ac:dyDescent="0.3">
      <c r="G25543" s="46">
        <v>14.7082782328552</v>
      </c>
      <c r="I25543" s="46">
        <v>14.741795382624799</v>
      </c>
      <c r="M25543" s="46">
        <v>19.393728809387699</v>
      </c>
    </row>
    <row r="25544" spans="7:13" x14ac:dyDescent="0.3">
      <c r="G25544" s="46">
        <v>14.6900262505754</v>
      </c>
      <c r="I25544" s="46">
        <v>14.769728537622001</v>
      </c>
      <c r="M25544" s="46">
        <v>19.306476213916799</v>
      </c>
    </row>
    <row r="25545" spans="7:13" x14ac:dyDescent="0.3">
      <c r="G25545" s="46">
        <v>14.6540434035481</v>
      </c>
      <c r="I25545" s="46">
        <v>14.873347056080201</v>
      </c>
      <c r="M25545" s="46">
        <v>19.134556423231299</v>
      </c>
    </row>
    <row r="25546" spans="7:13" x14ac:dyDescent="0.3">
      <c r="G25546" s="46">
        <v>14.7209120195702</v>
      </c>
      <c r="I25546" s="46">
        <v>15.143313830316799</v>
      </c>
      <c r="M25546" s="46">
        <v>19.780546843302002</v>
      </c>
    </row>
    <row r="25547" spans="7:13" x14ac:dyDescent="0.3">
      <c r="G25547" s="46">
        <v>14.342195561336</v>
      </c>
      <c r="I25547" s="46">
        <v>14.664439248214901</v>
      </c>
      <c r="M25547" s="46">
        <v>19.8532440182247</v>
      </c>
    </row>
    <row r="25548" spans="7:13" x14ac:dyDescent="0.3">
      <c r="G25548" s="46">
        <v>14.8344066513437</v>
      </c>
      <c r="I25548" s="46">
        <v>14.828586491734301</v>
      </c>
      <c r="M25548" s="46">
        <v>19.249309940123499</v>
      </c>
    </row>
    <row r="25549" spans="7:13" x14ac:dyDescent="0.3">
      <c r="G25549" s="46">
        <v>14.6500792931371</v>
      </c>
      <c r="I25549" s="46">
        <v>14.8365150422493</v>
      </c>
      <c r="M25549" s="46">
        <v>19.679975482753601</v>
      </c>
    </row>
    <row r="25550" spans="7:13" x14ac:dyDescent="0.3">
      <c r="G25550" s="46">
        <v>14.780981720796801</v>
      </c>
      <c r="I25550" s="46">
        <v>14.5213543846771</v>
      </c>
      <c r="M25550" s="46">
        <v>19.1674058566112</v>
      </c>
    </row>
    <row r="25551" spans="7:13" x14ac:dyDescent="0.3">
      <c r="G25551" s="46">
        <v>14.9600490165649</v>
      </c>
      <c r="I25551" s="46">
        <v>15.3207542258238</v>
      </c>
      <c r="M25551" s="46">
        <v>18.991698915449899</v>
      </c>
    </row>
    <row r="25552" spans="7:13" x14ac:dyDescent="0.3">
      <c r="G25552" s="46">
        <v>15.240456934866099</v>
      </c>
      <c r="I25552" s="46">
        <v>14.8642751699255</v>
      </c>
      <c r="M25552" s="46">
        <v>19.453216374442398</v>
      </c>
    </row>
    <row r="25553" spans="7:13" x14ac:dyDescent="0.3">
      <c r="G25553" s="46">
        <v>14.936306596446199</v>
      </c>
      <c r="I25553" s="46">
        <v>14.878434284648</v>
      </c>
      <c r="M25553" s="46">
        <v>19.264544043538098</v>
      </c>
    </row>
    <row r="25554" spans="7:13" x14ac:dyDescent="0.3">
      <c r="G25554" s="46">
        <v>14.7545500937526</v>
      </c>
      <c r="I25554" s="46">
        <v>15.5933477649168</v>
      </c>
      <c r="M25554" s="46">
        <v>20.3510149455606</v>
      </c>
    </row>
    <row r="25555" spans="7:13" x14ac:dyDescent="0.3">
      <c r="G25555" s="46">
        <v>15.140916722762199</v>
      </c>
      <c r="I25555" s="46">
        <v>15.1020337335069</v>
      </c>
      <c r="M25555" s="46">
        <v>20.397682581419101</v>
      </c>
    </row>
    <row r="25556" spans="7:13" x14ac:dyDescent="0.3">
      <c r="G25556" s="46">
        <v>14.730213762187599</v>
      </c>
      <c r="I25556" s="46">
        <v>14.498208832225799</v>
      </c>
      <c r="M25556" s="46">
        <v>19.744942543905601</v>
      </c>
    </row>
    <row r="25557" spans="7:13" x14ac:dyDescent="0.3">
      <c r="G25557" s="46">
        <v>14.8853014359683</v>
      </c>
      <c r="I25557" s="46">
        <v>14.739125645865199</v>
      </c>
      <c r="M25557" s="46">
        <v>20.108121190540501</v>
      </c>
    </row>
    <row r="25558" spans="7:13" x14ac:dyDescent="0.3">
      <c r="G25558" s="46">
        <v>14.788811495296599</v>
      </c>
      <c r="I25558" s="46">
        <v>14.7645518972642</v>
      </c>
      <c r="M25558" s="46">
        <v>18.643680675549799</v>
      </c>
    </row>
    <row r="25559" spans="7:13" x14ac:dyDescent="0.3">
      <c r="G25559" s="46">
        <v>15.0849605683352</v>
      </c>
      <c r="I25559" s="46">
        <v>14.987883517578901</v>
      </c>
      <c r="M25559" s="46">
        <v>18.8771140178176</v>
      </c>
    </row>
    <row r="25560" spans="7:13" x14ac:dyDescent="0.3">
      <c r="G25560" s="46">
        <v>14.966928206484701</v>
      </c>
      <c r="I25560" s="46">
        <v>14.532302770894001</v>
      </c>
      <c r="M25560" s="46">
        <v>18.210157956196198</v>
      </c>
    </row>
    <row r="25561" spans="7:13" x14ac:dyDescent="0.3">
      <c r="G25561" s="46">
        <v>15.4465750405355</v>
      </c>
      <c r="I25561" s="46">
        <v>14.433658071167599</v>
      </c>
      <c r="M25561" s="46">
        <v>18.732993771293099</v>
      </c>
    </row>
    <row r="25562" spans="7:13" x14ac:dyDescent="0.3">
      <c r="G25562" s="46">
        <v>15.2850791709203</v>
      </c>
      <c r="I25562" s="46">
        <v>14.402279763223399</v>
      </c>
      <c r="M25562" s="46">
        <v>19.039992963029899</v>
      </c>
    </row>
    <row r="25563" spans="7:13" x14ac:dyDescent="0.3">
      <c r="G25563" s="46">
        <v>14.9061962700363</v>
      </c>
      <c r="I25563" s="46">
        <v>14.831062762092399</v>
      </c>
      <c r="M25563" s="46">
        <v>18.543923363198299</v>
      </c>
    </row>
    <row r="25564" spans="7:13" x14ac:dyDescent="0.3">
      <c r="G25564" s="46">
        <v>15.4681952992447</v>
      </c>
      <c r="I25564" s="46">
        <v>14.848795696612701</v>
      </c>
      <c r="M25564" s="46">
        <v>19.057686445261599</v>
      </c>
    </row>
    <row r="25565" spans="7:13" x14ac:dyDescent="0.3">
      <c r="G25565" s="46">
        <v>15.469106464943099</v>
      </c>
      <c r="I25565" s="46">
        <v>14.312768788760801</v>
      </c>
      <c r="M25565" s="46">
        <v>19.058668234544999</v>
      </c>
    </row>
    <row r="25566" spans="7:13" x14ac:dyDescent="0.3">
      <c r="G25566" s="46">
        <v>15.1276727346255</v>
      </c>
      <c r="I25566" s="46">
        <v>14.479514665418399</v>
      </c>
      <c r="M25566" s="46">
        <v>19.2488576712189</v>
      </c>
    </row>
    <row r="25567" spans="7:13" x14ac:dyDescent="0.3">
      <c r="G25567" s="46">
        <v>14.739045385961701</v>
      </c>
      <c r="I25567" s="46">
        <v>14.208939874266401</v>
      </c>
      <c r="M25567" s="46">
        <v>18.695466681105302</v>
      </c>
    </row>
    <row r="25568" spans="7:13" x14ac:dyDescent="0.3">
      <c r="G25568" s="46">
        <v>14.656303438145899</v>
      </c>
      <c r="I25568" s="46">
        <v>14.967693806751001</v>
      </c>
      <c r="M25568" s="46">
        <v>18.043216779893601</v>
      </c>
    </row>
    <row r="25569" spans="7:13" x14ac:dyDescent="0.3">
      <c r="G25569" s="46">
        <v>15.1995643970914</v>
      </c>
      <c r="I25569" s="46">
        <v>14.733066909781099</v>
      </c>
      <c r="M25569" s="46">
        <v>18.758461302382301</v>
      </c>
    </row>
    <row r="25570" spans="7:13" x14ac:dyDescent="0.3">
      <c r="G25570" s="46">
        <v>14.727102256780899</v>
      </c>
      <c r="I25570" s="46">
        <v>14.815912549028299</v>
      </c>
      <c r="M25570" s="46">
        <v>12.2813190810121</v>
      </c>
    </row>
    <row r="25571" spans="7:13" x14ac:dyDescent="0.3">
      <c r="G25571" s="46">
        <v>14.848038997410899</v>
      </c>
      <c r="I25571" s="46">
        <v>14.966346016871601</v>
      </c>
      <c r="M25571" s="46">
        <v>12.2819699410363</v>
      </c>
    </row>
    <row r="25572" spans="7:13" x14ac:dyDescent="0.3">
      <c r="G25572" s="46">
        <v>15.223626459341901</v>
      </c>
      <c r="I25572" s="46">
        <v>14.3620208951001</v>
      </c>
      <c r="M25572" s="46">
        <v>12.509805558695501</v>
      </c>
    </row>
    <row r="25573" spans="7:13" x14ac:dyDescent="0.3">
      <c r="G25573" s="46">
        <v>15.056848078470599</v>
      </c>
      <c r="I25573" s="46">
        <v>13.991052099642101</v>
      </c>
      <c r="M25573" s="46">
        <v>12.2418365086885</v>
      </c>
    </row>
    <row r="25574" spans="7:13" x14ac:dyDescent="0.3">
      <c r="G25574" s="46">
        <v>14.888394822095499</v>
      </c>
      <c r="I25574" s="46">
        <v>14.1645110383632</v>
      </c>
      <c r="M25574" s="46">
        <v>12.1327525946293</v>
      </c>
    </row>
    <row r="25575" spans="7:13" x14ac:dyDescent="0.3">
      <c r="G25575" s="46">
        <v>15.035338519880501</v>
      </c>
      <c r="I25575" s="46">
        <v>14.6533066803041</v>
      </c>
      <c r="M25575" s="46">
        <v>12.0569302117401</v>
      </c>
    </row>
    <row r="25576" spans="7:13" x14ac:dyDescent="0.3">
      <c r="G25576" s="46">
        <v>14.981082288148601</v>
      </c>
      <c r="I25576" s="46">
        <v>14.619612803047801</v>
      </c>
      <c r="M25576" s="46">
        <v>11.6158152615677</v>
      </c>
    </row>
    <row r="25577" spans="7:13" x14ac:dyDescent="0.3">
      <c r="G25577" s="46">
        <v>15.1238205862219</v>
      </c>
      <c r="I25577" s="46">
        <v>14.3563687340688</v>
      </c>
      <c r="M25577" s="46">
        <v>11.794615132511201</v>
      </c>
    </row>
    <row r="25578" spans="7:13" x14ac:dyDescent="0.3">
      <c r="G25578" s="46">
        <v>14.8907212206857</v>
      </c>
      <c r="I25578" s="46">
        <v>14.6689942138491</v>
      </c>
      <c r="M25578" s="46">
        <v>11.6256292330244</v>
      </c>
    </row>
    <row r="25579" spans="7:13" x14ac:dyDescent="0.3">
      <c r="G25579" s="46">
        <v>15.1929068671504</v>
      </c>
      <c r="I25579" s="46">
        <v>14.4860229312338</v>
      </c>
      <c r="M25579" s="46">
        <v>33.5251101302688</v>
      </c>
    </row>
    <row r="25580" spans="7:13" x14ac:dyDescent="0.3">
      <c r="G25580" s="46">
        <v>14.938664979306999</v>
      </c>
      <c r="I25580" s="46">
        <v>14.091062154773301</v>
      </c>
      <c r="M25580" s="46">
        <v>34.168666484315096</v>
      </c>
    </row>
    <row r="25581" spans="7:13" x14ac:dyDescent="0.3">
      <c r="G25581" s="46">
        <v>14.94492465483</v>
      </c>
      <c r="I25581" s="46">
        <v>14.311190425623799</v>
      </c>
      <c r="M25581" s="46">
        <v>34.034970385557401</v>
      </c>
    </row>
    <row r="25582" spans="7:13" x14ac:dyDescent="0.3">
      <c r="G25582" s="46">
        <v>14.991574138702299</v>
      </c>
      <c r="I25582" s="46">
        <v>13.978731651838199</v>
      </c>
      <c r="M25582" s="46">
        <v>35.157773660891699</v>
      </c>
    </row>
    <row r="25583" spans="7:13" x14ac:dyDescent="0.3">
      <c r="G25583" s="46">
        <v>15.2871773803111</v>
      </c>
      <c r="I25583" s="46">
        <v>14.334663349825901</v>
      </c>
      <c r="M25583" s="46">
        <v>34.906198980841097</v>
      </c>
    </row>
    <row r="25584" spans="7:13" x14ac:dyDescent="0.3">
      <c r="G25584" s="46">
        <v>14.9008551419884</v>
      </c>
      <c r="I25584" s="46">
        <v>14.2666211028615</v>
      </c>
      <c r="M25584" s="46">
        <v>34.788438231575597</v>
      </c>
    </row>
    <row r="25585" spans="7:13" x14ac:dyDescent="0.3">
      <c r="G25585" s="46">
        <v>15.2464487222564</v>
      </c>
      <c r="I25585" s="46">
        <v>15.537614880710899</v>
      </c>
      <c r="M25585" s="46">
        <v>34.964281207447399</v>
      </c>
    </row>
    <row r="25586" spans="7:13" x14ac:dyDescent="0.3">
      <c r="G25586" s="46">
        <v>15.364321954404501</v>
      </c>
      <c r="I25586" s="46">
        <v>15.2415398294282</v>
      </c>
      <c r="M25586" s="46">
        <v>34.6442353961097</v>
      </c>
    </row>
    <row r="25587" spans="7:13" x14ac:dyDescent="0.3">
      <c r="G25587" s="46">
        <v>15.085982138026701</v>
      </c>
      <c r="I25587" s="46">
        <v>15.6119918926151</v>
      </c>
      <c r="M25587" s="46">
        <v>34.904070783354101</v>
      </c>
    </row>
    <row r="25588" spans="7:13" x14ac:dyDescent="0.3">
      <c r="G25588" s="46">
        <v>14.7675339993361</v>
      </c>
      <c r="I25588" s="46">
        <v>15.750906897033801</v>
      </c>
      <c r="M25588" s="46">
        <v>34.101211480000003</v>
      </c>
    </row>
    <row r="25589" spans="7:13" x14ac:dyDescent="0.3">
      <c r="G25589" s="46">
        <v>15.322266691635299</v>
      </c>
      <c r="I25589" s="46">
        <v>14.323494623992101</v>
      </c>
      <c r="M25589" s="46">
        <v>34.080918489001803</v>
      </c>
    </row>
    <row r="25590" spans="7:13" x14ac:dyDescent="0.3">
      <c r="G25590" s="46">
        <v>14.854751980853401</v>
      </c>
      <c r="I25590" s="46">
        <v>14.7127177435191</v>
      </c>
      <c r="M25590" s="46">
        <v>33.750114862133998</v>
      </c>
    </row>
    <row r="25591" spans="7:13" x14ac:dyDescent="0.3">
      <c r="G25591" s="46">
        <v>15.2420728239683</v>
      </c>
      <c r="I25591" s="46">
        <v>14.7503186446352</v>
      </c>
      <c r="M25591" s="46">
        <v>34.0562249562158</v>
      </c>
    </row>
    <row r="25592" spans="7:13" x14ac:dyDescent="0.3">
      <c r="G25592" s="46">
        <v>14.782305158578</v>
      </c>
      <c r="I25592" s="46">
        <v>15.440881332193699</v>
      </c>
      <c r="M25592" s="46">
        <v>33.834436536670403</v>
      </c>
    </row>
    <row r="25593" spans="7:13" x14ac:dyDescent="0.3">
      <c r="G25593" s="46">
        <v>14.9574505644956</v>
      </c>
      <c r="I25593" s="46">
        <v>14.955542567209401</v>
      </c>
      <c r="M25593" s="46">
        <v>33.691497865452703</v>
      </c>
    </row>
    <row r="25594" spans="7:13" x14ac:dyDescent="0.3">
      <c r="G25594" s="46">
        <v>15.0562424154749</v>
      </c>
      <c r="I25594" s="46">
        <v>15.099356172120499</v>
      </c>
      <c r="M25594" s="46">
        <v>34.411023603035702</v>
      </c>
    </row>
    <row r="25595" spans="7:13" x14ac:dyDescent="0.3">
      <c r="G25595" s="46">
        <v>15.0691592204548</v>
      </c>
      <c r="I25595" s="46">
        <v>15.3729635644479</v>
      </c>
      <c r="M25595" s="46">
        <v>33.876493938734001</v>
      </c>
    </row>
    <row r="25596" spans="7:13" x14ac:dyDescent="0.3">
      <c r="G25596" s="46">
        <v>15.0195999366563</v>
      </c>
      <c r="I25596" s="46">
        <v>15.4369728123771</v>
      </c>
      <c r="M25596" s="46">
        <v>33.917287721164698</v>
      </c>
    </row>
    <row r="25597" spans="7:13" x14ac:dyDescent="0.3">
      <c r="G25597" s="46">
        <v>15.313562762009701</v>
      </c>
      <c r="I25597" s="46">
        <v>15.2727205744029</v>
      </c>
      <c r="M25597" s="46">
        <v>34.079613531669899</v>
      </c>
    </row>
    <row r="25598" spans="7:13" x14ac:dyDescent="0.3">
      <c r="G25598" s="46">
        <v>14.9508223406359</v>
      </c>
      <c r="I25598" s="46">
        <v>15.4364531531682</v>
      </c>
      <c r="M25598" s="46">
        <v>34.414234532179997</v>
      </c>
    </row>
    <row r="25599" spans="7:13" x14ac:dyDescent="0.3">
      <c r="G25599" s="46">
        <v>15.080851185906999</v>
      </c>
      <c r="I25599" s="46">
        <v>15.5181487586733</v>
      </c>
      <c r="M25599" s="46">
        <v>33.933301883622001</v>
      </c>
    </row>
    <row r="25600" spans="7:13" x14ac:dyDescent="0.3">
      <c r="G25600" s="46">
        <v>15.076172595663399</v>
      </c>
      <c r="I25600" s="46">
        <v>15.4349559685418</v>
      </c>
      <c r="M25600" s="46">
        <v>33.810964689511003</v>
      </c>
    </row>
    <row r="25601" spans="7:13" x14ac:dyDescent="0.3">
      <c r="G25601" s="46">
        <v>15.1211933853704</v>
      </c>
      <c r="I25601" s="46">
        <v>15.635615451081801</v>
      </c>
      <c r="M25601" s="46">
        <v>33.798542206680999</v>
      </c>
    </row>
    <row r="25602" spans="7:13" x14ac:dyDescent="0.3">
      <c r="G25602" s="46">
        <v>14.8186726738942</v>
      </c>
      <c r="I25602" s="46">
        <v>14.399760210218</v>
      </c>
      <c r="M25602" s="46">
        <v>33.4668365849856</v>
      </c>
    </row>
    <row r="25603" spans="7:13" x14ac:dyDescent="0.3">
      <c r="G25603" s="46">
        <v>14.964730391780099</v>
      </c>
      <c r="I25603" s="46">
        <v>14.8289294273808</v>
      </c>
      <c r="M25603" s="46">
        <v>33.490473142313398</v>
      </c>
    </row>
    <row r="25604" spans="7:13" x14ac:dyDescent="0.3">
      <c r="G25604" s="46">
        <v>14.8513431351869</v>
      </c>
      <c r="I25604" s="46">
        <v>11.8073533225313</v>
      </c>
      <c r="M25604" s="46">
        <v>33.894694685731203</v>
      </c>
    </row>
    <row r="25605" spans="7:13" x14ac:dyDescent="0.3">
      <c r="G25605" s="46">
        <v>15.0163791699605</v>
      </c>
      <c r="I25605" s="46">
        <v>12.0380062889379</v>
      </c>
      <c r="M25605" s="46">
        <v>34.5493221475895</v>
      </c>
    </row>
    <row r="25606" spans="7:13" x14ac:dyDescent="0.3">
      <c r="G25606" s="46">
        <v>15.020879618937</v>
      </c>
      <c r="I25606" s="46">
        <v>11.797967132735099</v>
      </c>
      <c r="M25606" s="46">
        <v>34.563081434876402</v>
      </c>
    </row>
    <row r="25607" spans="7:13" x14ac:dyDescent="0.3">
      <c r="G25607" s="46">
        <v>15.370217815318099</v>
      </c>
      <c r="I25607" s="46">
        <v>12.3064075884415</v>
      </c>
      <c r="M25607" s="46">
        <v>34.146707673135303</v>
      </c>
    </row>
    <row r="25608" spans="7:13" x14ac:dyDescent="0.3">
      <c r="G25608" s="46">
        <v>15.6032641985758</v>
      </c>
      <c r="I25608" s="46">
        <v>12.125525110398399</v>
      </c>
      <c r="M25608" s="46">
        <v>33.988980755075602</v>
      </c>
    </row>
    <row r="25609" spans="7:13" x14ac:dyDescent="0.3">
      <c r="G25609" s="46">
        <v>15.1907043174542</v>
      </c>
      <c r="I25609" s="46">
        <v>11.6444963675791</v>
      </c>
      <c r="M25609" s="46">
        <v>33.655940416980698</v>
      </c>
    </row>
    <row r="25610" spans="7:13" x14ac:dyDescent="0.3">
      <c r="G25610" s="46">
        <v>14.9648350242673</v>
      </c>
      <c r="I25610" s="46">
        <v>11.969675429802599</v>
      </c>
      <c r="M25610" s="46">
        <v>34.361973935153003</v>
      </c>
    </row>
    <row r="25611" spans="7:13" x14ac:dyDescent="0.3">
      <c r="G25611" s="46">
        <v>15.236881005201599</v>
      </c>
      <c r="I25611" s="46">
        <v>11.8582292064272</v>
      </c>
      <c r="M25611" s="46">
        <v>34.419466726623703</v>
      </c>
    </row>
    <row r="25612" spans="7:13" x14ac:dyDescent="0.3">
      <c r="G25612" s="46">
        <v>15.2044528836793</v>
      </c>
      <c r="I25612" s="46">
        <v>11.9805588861631</v>
      </c>
      <c r="M25612" s="46">
        <v>34.1559144505446</v>
      </c>
    </row>
    <row r="25613" spans="7:13" x14ac:dyDescent="0.3">
      <c r="G25613" s="46">
        <v>15.1395661971625</v>
      </c>
      <c r="I25613" s="46">
        <v>12.236728019932499</v>
      </c>
      <c r="M25613" s="46">
        <v>34.508554093040402</v>
      </c>
    </row>
    <row r="25614" spans="7:13" x14ac:dyDescent="0.3">
      <c r="G25614" s="46">
        <v>15.188793513154099</v>
      </c>
      <c r="I25614" s="46">
        <v>12.1819904170731</v>
      </c>
      <c r="M25614" s="46">
        <v>34.326859621643798</v>
      </c>
    </row>
    <row r="25615" spans="7:13" x14ac:dyDescent="0.3">
      <c r="G25615" s="46">
        <v>15.129897359663399</v>
      </c>
      <c r="I25615" s="46">
        <v>12.065080361347</v>
      </c>
      <c r="M25615" s="46">
        <v>34.614435465835598</v>
      </c>
    </row>
    <row r="25616" spans="7:13" x14ac:dyDescent="0.3">
      <c r="G25616" s="46">
        <v>15.2054845290817</v>
      </c>
      <c r="I25616" s="46">
        <v>12.113958845678701</v>
      </c>
      <c r="M25616" s="46">
        <v>34.424936936593099</v>
      </c>
    </row>
    <row r="25617" spans="7:13" x14ac:dyDescent="0.3">
      <c r="G25617" s="46">
        <v>15.1200498119016</v>
      </c>
      <c r="I25617" s="46">
        <v>12.1327885204919</v>
      </c>
      <c r="M25617" s="46">
        <v>35.440555655313098</v>
      </c>
    </row>
    <row r="25618" spans="7:13" x14ac:dyDescent="0.3">
      <c r="G25618" s="46">
        <v>15.2259318531564</v>
      </c>
      <c r="I25618" s="46">
        <v>12.2672993568353</v>
      </c>
      <c r="M25618" s="46">
        <v>35.984840344561</v>
      </c>
    </row>
    <row r="25619" spans="7:13" x14ac:dyDescent="0.3">
      <c r="G25619" s="46">
        <v>15.217694680300699</v>
      </c>
      <c r="I25619" s="46">
        <v>11.937412460201999</v>
      </c>
      <c r="M25619" s="46">
        <v>35.590698931673401</v>
      </c>
    </row>
    <row r="25620" spans="7:13" x14ac:dyDescent="0.3">
      <c r="G25620" s="46">
        <v>15.2444125796106</v>
      </c>
      <c r="I25620" s="46">
        <v>12.2592756605116</v>
      </c>
      <c r="M25620" s="46">
        <v>36.603405848911997</v>
      </c>
    </row>
    <row r="25621" spans="7:13" x14ac:dyDescent="0.3">
      <c r="G25621" s="46">
        <v>15.3170668577868</v>
      </c>
      <c r="I25621" s="46">
        <v>11.920203117914999</v>
      </c>
      <c r="M25621" s="46">
        <v>36.919077116803997</v>
      </c>
    </row>
    <row r="25622" spans="7:13" x14ac:dyDescent="0.3">
      <c r="G25622" s="46">
        <v>15.1207503795625</v>
      </c>
      <c r="I25622" s="46">
        <v>12.4205928975991</v>
      </c>
      <c r="M25622" s="46">
        <v>36.290072351580797</v>
      </c>
    </row>
    <row r="25623" spans="7:13" x14ac:dyDescent="0.3">
      <c r="G25623" s="46">
        <v>15.2041724820554</v>
      </c>
      <c r="I25623" s="46">
        <v>12.1018546164629</v>
      </c>
      <c r="M25623" s="46">
        <v>35.5892704058082</v>
      </c>
    </row>
    <row r="25624" spans="7:13" x14ac:dyDescent="0.3">
      <c r="G25624" s="46">
        <v>15.362794112823201</v>
      </c>
      <c r="I25624" s="46">
        <v>11.964083392185399</v>
      </c>
      <c r="M25624" s="46">
        <v>36.201269996140901</v>
      </c>
    </row>
    <row r="25625" spans="7:13" x14ac:dyDescent="0.3">
      <c r="G25625" s="46">
        <v>15.3429792201455</v>
      </c>
      <c r="I25625" s="46">
        <v>12.2715597077546</v>
      </c>
      <c r="M25625" s="46">
        <v>35.8963100873098</v>
      </c>
    </row>
    <row r="25626" spans="7:13" x14ac:dyDescent="0.3">
      <c r="G25626" s="46">
        <v>15.392885883013101</v>
      </c>
      <c r="I25626" s="46">
        <v>12.147420382770299</v>
      </c>
      <c r="M25626" s="46">
        <v>35.8353557350272</v>
      </c>
    </row>
    <row r="25627" spans="7:13" x14ac:dyDescent="0.3">
      <c r="G25627" s="46">
        <v>14.939826739689501</v>
      </c>
      <c r="I25627" s="46">
        <v>11.970244143368699</v>
      </c>
      <c r="M25627" s="46">
        <v>35.800483371419404</v>
      </c>
    </row>
    <row r="25628" spans="7:13" x14ac:dyDescent="0.3">
      <c r="G25628" s="46">
        <v>15.3094185364123</v>
      </c>
      <c r="I25628" s="46">
        <v>11.8807942810067</v>
      </c>
      <c r="M25628" s="46">
        <v>36.476727010779001</v>
      </c>
    </row>
    <row r="25629" spans="7:13" x14ac:dyDescent="0.3">
      <c r="G25629" s="46">
        <v>15.4889299124284</v>
      </c>
      <c r="I25629" s="46">
        <v>12.068094176752799</v>
      </c>
      <c r="M25629" s="46">
        <v>36.851923923756701</v>
      </c>
    </row>
    <row r="25630" spans="7:13" x14ac:dyDescent="0.3">
      <c r="G25630" s="46">
        <v>15.0950678643588</v>
      </c>
      <c r="I25630" s="46">
        <v>11.832669688327</v>
      </c>
      <c r="M25630" s="46">
        <v>36.508646262352997</v>
      </c>
    </row>
    <row r="25631" spans="7:13" x14ac:dyDescent="0.3">
      <c r="G25631" s="46">
        <v>14.905852634201599</v>
      </c>
      <c r="I25631" s="46">
        <v>11.8299936864335</v>
      </c>
      <c r="M25631" s="46">
        <v>37.794567133547098</v>
      </c>
    </row>
    <row r="25632" spans="7:13" x14ac:dyDescent="0.3">
      <c r="G25632" s="46">
        <v>15.0026313289063</v>
      </c>
      <c r="I25632" s="46">
        <v>11.8506920786651</v>
      </c>
      <c r="M25632" s="46">
        <v>37.976635905837199</v>
      </c>
    </row>
    <row r="25633" spans="7:13" x14ac:dyDescent="0.3">
      <c r="G25633" s="46">
        <v>15.1388301541842</v>
      </c>
      <c r="I25633" s="46">
        <v>11.880114181496699</v>
      </c>
      <c r="M25633" s="46">
        <v>38.389950625252297</v>
      </c>
    </row>
    <row r="25634" spans="7:13" x14ac:dyDescent="0.3">
      <c r="G25634" s="46">
        <v>15.353828433074501</v>
      </c>
      <c r="I25634" s="46">
        <v>11.8302675252898</v>
      </c>
      <c r="M25634" s="46">
        <v>37.824742915197099</v>
      </c>
    </row>
    <row r="25635" spans="7:13" x14ac:dyDescent="0.3">
      <c r="G25635" s="46">
        <v>15.381587313316601</v>
      </c>
      <c r="I25635" s="46">
        <v>12.137242435707501</v>
      </c>
      <c r="M25635" s="46">
        <v>38.3648937433207</v>
      </c>
    </row>
    <row r="25636" spans="7:13" x14ac:dyDescent="0.3">
      <c r="G25636" s="46">
        <v>15.1529565012004</v>
      </c>
      <c r="I25636" s="46">
        <v>12.0704808299673</v>
      </c>
      <c r="M25636" s="46">
        <v>38.1427616571656</v>
      </c>
    </row>
    <row r="25637" spans="7:13" x14ac:dyDescent="0.3">
      <c r="G25637" s="46">
        <v>14.8401641197351</v>
      </c>
      <c r="I25637" s="46">
        <v>12.1713208474886</v>
      </c>
      <c r="M25637" s="46">
        <v>37.462874405491803</v>
      </c>
    </row>
    <row r="25638" spans="7:13" x14ac:dyDescent="0.3">
      <c r="G25638" s="46">
        <v>15.3490312197363</v>
      </c>
      <c r="I25638" s="46">
        <v>12.306018040965</v>
      </c>
      <c r="M25638" s="46">
        <v>36.519139645436702</v>
      </c>
    </row>
    <row r="25639" spans="7:13" x14ac:dyDescent="0.3">
      <c r="G25639" s="46">
        <v>15.3244378567193</v>
      </c>
      <c r="I25639" s="46">
        <v>12.390574451748201</v>
      </c>
      <c r="M25639" s="46">
        <v>34.882135895707002</v>
      </c>
    </row>
    <row r="25640" spans="7:13" x14ac:dyDescent="0.3">
      <c r="G25640" s="46">
        <v>14.902124269150301</v>
      </c>
      <c r="I25640" s="46">
        <v>12.4353822033802</v>
      </c>
      <c r="M25640" s="46">
        <v>35.330375094020702</v>
      </c>
    </row>
    <row r="25641" spans="7:13" x14ac:dyDescent="0.3">
      <c r="G25641" s="46">
        <v>15.241366521058501</v>
      </c>
      <c r="I25641" s="46">
        <v>12.3070490215833</v>
      </c>
      <c r="M25641" s="46">
        <v>36.254034193425298</v>
      </c>
    </row>
    <row r="25642" spans="7:13" x14ac:dyDescent="0.3">
      <c r="G25642" s="46">
        <v>15.2694502609964</v>
      </c>
      <c r="I25642" s="46">
        <v>12.386855756509799</v>
      </c>
      <c r="M25642" s="46">
        <v>35.425793132080003</v>
      </c>
    </row>
    <row r="25643" spans="7:13" x14ac:dyDescent="0.3">
      <c r="G25643" s="46">
        <v>15.248941971781001</v>
      </c>
      <c r="I25643" s="46">
        <v>12.448808969721</v>
      </c>
      <c r="M25643" s="46">
        <v>50.448098733622601</v>
      </c>
    </row>
    <row r="25644" spans="7:13" x14ac:dyDescent="0.3">
      <c r="G25644" s="46">
        <v>15.027427848433801</v>
      </c>
      <c r="I25644" s="46">
        <v>12.3461372736579</v>
      </c>
      <c r="M25644" s="46">
        <v>26.0024562153794</v>
      </c>
    </row>
    <row r="25645" spans="7:13" x14ac:dyDescent="0.3">
      <c r="G25645" s="46">
        <v>14.9028538375805</v>
      </c>
      <c r="I25645" s="46">
        <v>12.2887164024339</v>
      </c>
      <c r="M25645" s="46">
        <v>26.2319086287131</v>
      </c>
    </row>
    <row r="25646" spans="7:13" x14ac:dyDescent="0.3">
      <c r="G25646" s="46">
        <v>15.2202924078041</v>
      </c>
      <c r="I25646" s="46">
        <v>12.1568076780363</v>
      </c>
      <c r="M25646" s="46">
        <v>29.1733364192865</v>
      </c>
    </row>
    <row r="25647" spans="7:13" x14ac:dyDescent="0.3">
      <c r="G25647" s="46">
        <v>15.0024475996786</v>
      </c>
      <c r="I25647" s="46">
        <v>12.427113512352999</v>
      </c>
      <c r="M25647" s="46">
        <v>29.0228109294681</v>
      </c>
    </row>
    <row r="25648" spans="7:13" x14ac:dyDescent="0.3">
      <c r="G25648" s="46">
        <v>14.901159586725999</v>
      </c>
      <c r="I25648" s="46">
        <v>11.8498853509005</v>
      </c>
      <c r="M25648" s="46">
        <v>28.283739331490299</v>
      </c>
    </row>
    <row r="25649" spans="7:13" x14ac:dyDescent="0.3">
      <c r="G25649" s="46">
        <v>15.167056873665</v>
      </c>
      <c r="I25649" s="46">
        <v>11.8027530483176</v>
      </c>
      <c r="M25649" s="46">
        <v>27.6369044644415</v>
      </c>
    </row>
    <row r="25650" spans="7:13" x14ac:dyDescent="0.3">
      <c r="G25650" s="46">
        <v>14.8300463478644</v>
      </c>
      <c r="I25650" s="46">
        <v>12.048258902832</v>
      </c>
      <c r="M25650" s="46">
        <v>29.360640739033801</v>
      </c>
    </row>
    <row r="25651" spans="7:13" x14ac:dyDescent="0.3">
      <c r="G25651" s="46">
        <v>14.551549258193999</v>
      </c>
      <c r="I25651" s="46">
        <v>12.1347249502229</v>
      </c>
      <c r="M25651" s="46">
        <v>29.339016888634401</v>
      </c>
    </row>
    <row r="25652" spans="7:13" x14ac:dyDescent="0.3">
      <c r="G25652" s="46">
        <v>14.839408917517099</v>
      </c>
      <c r="I25652" s="46">
        <v>12.203381871712599</v>
      </c>
      <c r="M25652" s="46">
        <v>28.983786294589301</v>
      </c>
    </row>
    <row r="25653" spans="7:13" x14ac:dyDescent="0.3">
      <c r="G25653" s="46">
        <v>15.0494398262469</v>
      </c>
      <c r="I25653" s="46">
        <v>12.024043590592999</v>
      </c>
      <c r="M25653" s="46">
        <v>29.481742214282999</v>
      </c>
    </row>
    <row r="25654" spans="7:13" x14ac:dyDescent="0.3">
      <c r="G25654" s="46">
        <v>15.181390202950601</v>
      </c>
      <c r="I25654" s="46">
        <v>12.293601625557599</v>
      </c>
      <c r="M25654" s="46">
        <v>29.1541509054816</v>
      </c>
    </row>
    <row r="25655" spans="7:13" x14ac:dyDescent="0.3">
      <c r="G25655" s="46">
        <v>15.192949987824299</v>
      </c>
      <c r="I25655" s="46">
        <v>12.411958520116301</v>
      </c>
      <c r="M25655" s="46">
        <v>29.480240050170199</v>
      </c>
    </row>
    <row r="25656" spans="7:13" x14ac:dyDescent="0.3">
      <c r="G25656" s="46">
        <v>14.9267774547664</v>
      </c>
      <c r="I25656" s="46">
        <v>12.0004539378501</v>
      </c>
      <c r="M25656" s="46">
        <v>29.949406865841102</v>
      </c>
    </row>
    <row r="25657" spans="7:13" x14ac:dyDescent="0.3">
      <c r="G25657" s="46">
        <v>15.3566197162368</v>
      </c>
      <c r="I25657" s="46">
        <v>12.0540052702935</v>
      </c>
      <c r="M25657" s="46">
        <v>30.093861557895998</v>
      </c>
    </row>
    <row r="25658" spans="7:13" x14ac:dyDescent="0.3">
      <c r="G25658" s="46">
        <v>14.990374481977501</v>
      </c>
      <c r="I25658" s="46">
        <v>12.0913904367809</v>
      </c>
      <c r="M25658" s="46">
        <v>30.295238528489399</v>
      </c>
    </row>
    <row r="25659" spans="7:13" x14ac:dyDescent="0.3">
      <c r="G25659" s="46">
        <v>14.9676557735692</v>
      </c>
      <c r="I25659" s="46">
        <v>12.0487367619266</v>
      </c>
      <c r="M25659" s="46">
        <v>29.628258495780599</v>
      </c>
    </row>
    <row r="25660" spans="7:13" x14ac:dyDescent="0.3">
      <c r="G25660" s="46">
        <v>15.200963947964601</v>
      </c>
      <c r="I25660" s="46">
        <v>12.216288500928901</v>
      </c>
      <c r="M25660" s="46">
        <v>30.064833927357199</v>
      </c>
    </row>
    <row r="25661" spans="7:13" x14ac:dyDescent="0.3">
      <c r="G25661" s="46">
        <v>15.285793945164199</v>
      </c>
      <c r="I25661" s="46">
        <v>12.0375542278837</v>
      </c>
      <c r="M25661" s="46">
        <v>30.238870746125102</v>
      </c>
    </row>
    <row r="25662" spans="7:13" x14ac:dyDescent="0.3">
      <c r="G25662" s="46">
        <v>15.3806452457655</v>
      </c>
      <c r="I25662" s="46">
        <v>12.394762345463199</v>
      </c>
      <c r="M25662" s="46">
        <v>30.034847197413999</v>
      </c>
    </row>
    <row r="25663" spans="7:13" x14ac:dyDescent="0.3">
      <c r="G25663" s="46">
        <v>15.019062196475399</v>
      </c>
      <c r="I25663" s="46">
        <v>12.1039843781714</v>
      </c>
      <c r="M25663" s="46">
        <v>30.6182907059661</v>
      </c>
    </row>
    <row r="25664" spans="7:13" x14ac:dyDescent="0.3">
      <c r="G25664" s="46">
        <v>14.7617392005135</v>
      </c>
      <c r="I25664" s="46">
        <v>12.1559369227896</v>
      </c>
      <c r="M25664" s="46">
        <v>29.8812867004849</v>
      </c>
    </row>
    <row r="25665" spans="7:13" x14ac:dyDescent="0.3">
      <c r="G25665" s="46">
        <v>14.913452380962999</v>
      </c>
      <c r="I25665" s="46">
        <v>11.919709013784001</v>
      </c>
      <c r="M25665" s="46">
        <v>12.349997976288099</v>
      </c>
    </row>
    <row r="25666" spans="7:13" x14ac:dyDescent="0.3">
      <c r="G25666" s="46">
        <v>14.662942931214101</v>
      </c>
      <c r="I25666" s="46">
        <v>11.6325698529731</v>
      </c>
      <c r="M25666" s="46">
        <v>30.622732394767102</v>
      </c>
    </row>
    <row r="25667" spans="7:13" x14ac:dyDescent="0.3">
      <c r="G25667" s="46">
        <v>14.563714859199299</v>
      </c>
      <c r="I25667" s="46">
        <v>12.212411308958799</v>
      </c>
      <c r="M25667" s="46">
        <v>31.7904491996348</v>
      </c>
    </row>
    <row r="25668" spans="7:13" x14ac:dyDescent="0.3">
      <c r="G25668" s="46">
        <v>15.1436914727449</v>
      </c>
      <c r="I25668" s="46">
        <v>12.509336565511299</v>
      </c>
      <c r="M25668" s="46">
        <v>31.893488273283999</v>
      </c>
    </row>
    <row r="25669" spans="7:13" x14ac:dyDescent="0.3">
      <c r="G25669" s="46">
        <v>14.9473834867983</v>
      </c>
      <c r="I25669" s="46">
        <v>12.2251064805863</v>
      </c>
      <c r="M25669" s="46">
        <v>31.547124647899299</v>
      </c>
    </row>
    <row r="25670" spans="7:13" x14ac:dyDescent="0.3">
      <c r="G25670" s="46">
        <v>14.874295794844601</v>
      </c>
      <c r="I25670" s="46">
        <v>12.573392505849601</v>
      </c>
      <c r="M25670" s="46">
        <v>22.803651850689601</v>
      </c>
    </row>
    <row r="25671" spans="7:13" x14ac:dyDescent="0.3">
      <c r="G25671" s="46">
        <v>14.666083880082301</v>
      </c>
      <c r="I25671" s="46">
        <v>12.192107324960199</v>
      </c>
      <c r="M25671" s="46">
        <v>23.114428745045899</v>
      </c>
    </row>
    <row r="25672" spans="7:13" x14ac:dyDescent="0.3">
      <c r="G25672" s="46">
        <v>14.871724191277099</v>
      </c>
      <c r="I25672" s="46">
        <v>12.6884819451388</v>
      </c>
      <c r="M25672" s="46">
        <v>23.5382871327709</v>
      </c>
    </row>
    <row r="25673" spans="7:13" x14ac:dyDescent="0.3">
      <c r="G25673" s="46">
        <v>14.972350864047099</v>
      </c>
      <c r="I25673" s="46">
        <v>12.6764417559734</v>
      </c>
      <c r="M25673" s="46">
        <v>22.9607547942976</v>
      </c>
    </row>
    <row r="25674" spans="7:13" x14ac:dyDescent="0.3">
      <c r="G25674" s="46">
        <v>14.716145494973601</v>
      </c>
      <c r="I25674" s="46">
        <v>12.2511664308365</v>
      </c>
      <c r="M25674" s="46">
        <v>22.733006244361999</v>
      </c>
    </row>
    <row r="25675" spans="7:13" x14ac:dyDescent="0.3">
      <c r="G25675" s="46">
        <v>14.8812985874955</v>
      </c>
      <c r="I25675" s="46">
        <v>12.564731649218301</v>
      </c>
      <c r="M25675" s="46">
        <v>22.443914746087401</v>
      </c>
    </row>
    <row r="25676" spans="7:13" x14ac:dyDescent="0.3">
      <c r="G25676" s="46">
        <v>15.5339009283314</v>
      </c>
      <c r="I25676" s="46">
        <v>12.4237717585049</v>
      </c>
      <c r="M25676" s="46">
        <v>23.240857544449401</v>
      </c>
    </row>
    <row r="25677" spans="7:13" x14ac:dyDescent="0.3">
      <c r="G25677" s="46">
        <v>15.153228527032599</v>
      </c>
      <c r="I25677" s="46">
        <v>12.258217484291499</v>
      </c>
      <c r="M25677" s="46">
        <v>23.154522457104001</v>
      </c>
    </row>
    <row r="25678" spans="7:13" x14ac:dyDescent="0.3">
      <c r="G25678" s="46">
        <v>15.1632040386322</v>
      </c>
      <c r="I25678" s="46">
        <v>12.2745457313711</v>
      </c>
      <c r="M25678" s="46">
        <v>22.541121582609101</v>
      </c>
    </row>
    <row r="25679" spans="7:13" x14ac:dyDescent="0.3">
      <c r="G25679" s="46">
        <v>15.2376034312069</v>
      </c>
      <c r="I25679" s="46">
        <v>12.369112234651199</v>
      </c>
      <c r="M25679" s="46">
        <v>22.740452019732899</v>
      </c>
    </row>
    <row r="25680" spans="7:13" x14ac:dyDescent="0.3">
      <c r="G25680" s="46">
        <v>15.1500153651129</v>
      </c>
      <c r="I25680" s="46">
        <v>12.0890261543446</v>
      </c>
      <c r="M25680" s="46">
        <v>22.566284556927901</v>
      </c>
    </row>
    <row r="25681" spans="7:13" x14ac:dyDescent="0.3">
      <c r="G25681" s="46">
        <v>15.3496090330701</v>
      </c>
      <c r="I25681" s="46">
        <v>12.0939642080184</v>
      </c>
      <c r="M25681" s="46">
        <v>23.5890640480307</v>
      </c>
    </row>
    <row r="25682" spans="7:13" x14ac:dyDescent="0.3">
      <c r="G25682" s="46">
        <v>15.132283458719099</v>
      </c>
      <c r="I25682" s="46">
        <v>12.3285821117071</v>
      </c>
      <c r="M25682" s="46">
        <v>23.2480279514741</v>
      </c>
    </row>
    <row r="25683" spans="7:13" x14ac:dyDescent="0.3">
      <c r="G25683" s="46">
        <v>15.1732788645269</v>
      </c>
      <c r="I25683" s="46">
        <v>12.3087740719791</v>
      </c>
      <c r="M25683" s="46">
        <v>22.9899195798967</v>
      </c>
    </row>
    <row r="25684" spans="7:13" x14ac:dyDescent="0.3">
      <c r="G25684" s="46">
        <v>15.252222243872</v>
      </c>
      <c r="I25684" s="46">
        <v>12.3669180566856</v>
      </c>
      <c r="M25684" s="46">
        <v>23.452126302601201</v>
      </c>
    </row>
    <row r="25685" spans="7:13" x14ac:dyDescent="0.3">
      <c r="G25685" s="46">
        <v>14.9234542196173</v>
      </c>
      <c r="I25685" s="46">
        <v>12.352926427816699</v>
      </c>
      <c r="M25685" s="46">
        <v>23.2400793558073</v>
      </c>
    </row>
    <row r="25686" spans="7:13" x14ac:dyDescent="0.3">
      <c r="G25686" s="46">
        <v>14.986534445696099</v>
      </c>
      <c r="I25686" s="46">
        <v>12.2026356084027</v>
      </c>
      <c r="M25686" s="46">
        <v>23.377545978215998</v>
      </c>
    </row>
    <row r="25687" spans="7:13" x14ac:dyDescent="0.3">
      <c r="G25687" s="46">
        <v>15.1872994419912</v>
      </c>
      <c r="I25687" s="46">
        <v>12.174360369761599</v>
      </c>
      <c r="M25687" s="46">
        <v>23.138798565038499</v>
      </c>
    </row>
    <row r="25688" spans="7:13" x14ac:dyDescent="0.3">
      <c r="G25688" s="46">
        <v>14.7817387276656</v>
      </c>
      <c r="I25688" s="46">
        <v>12.0380167829772</v>
      </c>
      <c r="M25688" s="46">
        <v>23.5792566504301</v>
      </c>
    </row>
    <row r="25689" spans="7:13" x14ac:dyDescent="0.3">
      <c r="G25689" s="46">
        <v>14.7298481905343</v>
      </c>
      <c r="I25689" s="46">
        <v>12.372068998445499</v>
      </c>
      <c r="M25689" s="46">
        <v>23.551328378900202</v>
      </c>
    </row>
    <row r="25690" spans="7:13" x14ac:dyDescent="0.3">
      <c r="G25690" s="46">
        <v>14.576835587549899</v>
      </c>
      <c r="I25690" s="46">
        <v>12.1888522240135</v>
      </c>
      <c r="M25690" s="46">
        <v>23.670683535283398</v>
      </c>
    </row>
    <row r="25691" spans="7:13" x14ac:dyDescent="0.3">
      <c r="G25691" s="46">
        <v>14.823856471696301</v>
      </c>
      <c r="I25691" s="46">
        <v>12.4546364925385</v>
      </c>
      <c r="M25691" s="46">
        <v>24.001175263453401</v>
      </c>
    </row>
    <row r="25692" spans="7:13" x14ac:dyDescent="0.3">
      <c r="G25692" s="46">
        <v>14.5012764592107</v>
      </c>
      <c r="I25692" s="46">
        <v>12.358495129955401</v>
      </c>
      <c r="M25692" s="46">
        <v>23.995268790117599</v>
      </c>
    </row>
    <row r="25693" spans="7:13" x14ac:dyDescent="0.3">
      <c r="G25693" s="46">
        <v>14.8176606674086</v>
      </c>
      <c r="I25693" s="46">
        <v>12.2897236177064</v>
      </c>
      <c r="M25693" s="46">
        <v>23.620617611295</v>
      </c>
    </row>
    <row r="25694" spans="7:13" x14ac:dyDescent="0.3">
      <c r="G25694" s="46">
        <v>14.635999393516199</v>
      </c>
      <c r="I25694" s="46">
        <v>12.3896163265266</v>
      </c>
      <c r="M25694" s="46">
        <v>23.2932449660914</v>
      </c>
    </row>
    <row r="25695" spans="7:13" x14ac:dyDescent="0.3">
      <c r="G25695" s="46">
        <v>14.7339465708424</v>
      </c>
      <c r="I25695" s="46">
        <v>12.3023421059164</v>
      </c>
      <c r="M25695" s="46">
        <v>22.8741180364798</v>
      </c>
    </row>
    <row r="25696" spans="7:13" x14ac:dyDescent="0.3">
      <c r="G25696" s="46">
        <v>15.7385381332866</v>
      </c>
      <c r="I25696" s="46">
        <v>12.3784786179204</v>
      </c>
      <c r="M25696" s="46">
        <v>22.744306582703</v>
      </c>
    </row>
    <row r="25697" spans="7:13" x14ac:dyDescent="0.3">
      <c r="G25697" s="46">
        <v>15.5007487729302</v>
      </c>
      <c r="I25697" s="46">
        <v>11.986629538777001</v>
      </c>
      <c r="M25697" s="46">
        <v>22.977194257215402</v>
      </c>
    </row>
    <row r="25698" spans="7:13" x14ac:dyDescent="0.3">
      <c r="G25698" s="46">
        <v>15.806753358137099</v>
      </c>
      <c r="I25698" s="46">
        <v>11.949942851710601</v>
      </c>
      <c r="M25698" s="46">
        <v>22.085927294602499</v>
      </c>
    </row>
    <row r="25699" spans="7:13" x14ac:dyDescent="0.3">
      <c r="G25699" s="46">
        <v>15.2958475212886</v>
      </c>
      <c r="I25699" s="46">
        <v>12.380136980105799</v>
      </c>
      <c r="M25699" s="46">
        <v>22.3696518075885</v>
      </c>
    </row>
    <row r="25700" spans="7:13" x14ac:dyDescent="0.3">
      <c r="G25700" s="46">
        <v>15.4064373525962</v>
      </c>
      <c r="I25700" s="46">
        <v>11.948840033809701</v>
      </c>
      <c r="M25700" s="46">
        <v>22.237177369515798</v>
      </c>
    </row>
    <row r="25701" spans="7:13" x14ac:dyDescent="0.3">
      <c r="G25701" s="46">
        <v>15.094145500440399</v>
      </c>
      <c r="I25701" s="46">
        <v>12.0489491465871</v>
      </c>
      <c r="M25701" s="46">
        <v>22.6410049896947</v>
      </c>
    </row>
    <row r="25702" spans="7:13" x14ac:dyDescent="0.3">
      <c r="G25702" s="46">
        <v>15.4660937503458</v>
      </c>
      <c r="I25702" s="46">
        <v>12.478973517033101</v>
      </c>
      <c r="M25702" s="46">
        <v>22.526252943921602</v>
      </c>
    </row>
    <row r="25703" spans="7:13" x14ac:dyDescent="0.3">
      <c r="G25703" s="46">
        <v>15.312758684006999</v>
      </c>
      <c r="I25703" s="46">
        <v>12.1229575212614</v>
      </c>
      <c r="M25703" s="46">
        <v>22.748814408065101</v>
      </c>
    </row>
    <row r="25704" spans="7:13" x14ac:dyDescent="0.3">
      <c r="G25704" s="46">
        <v>15.498708481274001</v>
      </c>
      <c r="I25704" s="46">
        <v>12.2239401603636</v>
      </c>
      <c r="M25704" s="46">
        <v>23.170271220842501</v>
      </c>
    </row>
    <row r="25705" spans="7:13" x14ac:dyDescent="0.3">
      <c r="G25705" s="46">
        <v>15.696542894706701</v>
      </c>
      <c r="I25705" s="46">
        <v>12.0024890486395</v>
      </c>
      <c r="M25705" s="46">
        <v>22.612708757414602</v>
      </c>
    </row>
    <row r="25706" spans="7:13" x14ac:dyDescent="0.3">
      <c r="G25706" s="46">
        <v>16.311551598078701</v>
      </c>
      <c r="I25706" s="46">
        <v>12.239656487681501</v>
      </c>
      <c r="M25706" s="46">
        <v>22.448991610774499</v>
      </c>
    </row>
    <row r="25707" spans="7:13" x14ac:dyDescent="0.3">
      <c r="G25707" s="46">
        <v>15.765305978134901</v>
      </c>
      <c r="I25707" s="46">
        <v>12.2426942028518</v>
      </c>
      <c r="M25707" s="46">
        <v>22.566699284259698</v>
      </c>
    </row>
    <row r="25708" spans="7:13" x14ac:dyDescent="0.3">
      <c r="G25708" s="46">
        <v>15.7867239475981</v>
      </c>
      <c r="I25708" s="46">
        <v>12.0639664066137</v>
      </c>
      <c r="M25708" s="46">
        <v>22.783243722191699</v>
      </c>
    </row>
    <row r="25709" spans="7:13" x14ac:dyDescent="0.3">
      <c r="G25709" s="46">
        <v>15.719974124048401</v>
      </c>
      <c r="I25709" s="46">
        <v>12.138683856823</v>
      </c>
      <c r="M25709" s="46">
        <v>22.221637451214999</v>
      </c>
    </row>
    <row r="25710" spans="7:13" x14ac:dyDescent="0.3">
      <c r="G25710" s="46">
        <v>15.4207792991406</v>
      </c>
      <c r="I25710" s="46">
        <v>12.4604684738219</v>
      </c>
      <c r="M25710" s="46">
        <v>22.460179829261001</v>
      </c>
    </row>
    <row r="25711" spans="7:13" x14ac:dyDescent="0.3">
      <c r="G25711" s="46">
        <v>15.7290411963374</v>
      </c>
      <c r="I25711" s="46">
        <v>12.347210394677299</v>
      </c>
      <c r="M25711" s="46">
        <v>22.5936485908897</v>
      </c>
    </row>
    <row r="25712" spans="7:13" x14ac:dyDescent="0.3">
      <c r="G25712" s="46">
        <v>15.4129299600178</v>
      </c>
      <c r="I25712" s="46">
        <v>11.968229267089001</v>
      </c>
      <c r="M25712" s="46">
        <v>22.2545803508905</v>
      </c>
    </row>
    <row r="25713" spans="7:13" x14ac:dyDescent="0.3">
      <c r="G25713" s="46">
        <v>15.682952875027601</v>
      </c>
      <c r="I25713" s="46">
        <v>11.6688690246728</v>
      </c>
      <c r="M25713" s="46">
        <v>22.617113016813899</v>
      </c>
    </row>
    <row r="25714" spans="7:13" x14ac:dyDescent="0.3">
      <c r="G25714" s="46">
        <v>15.958963161258101</v>
      </c>
      <c r="I25714" s="46">
        <v>12.286757496688701</v>
      </c>
      <c r="M25714" s="46">
        <v>22.782456958876999</v>
      </c>
    </row>
    <row r="25715" spans="7:13" x14ac:dyDescent="0.3">
      <c r="G25715" s="46">
        <v>15.8123020095192</v>
      </c>
      <c r="I25715" s="46">
        <v>12.313552354748801</v>
      </c>
      <c r="M25715" s="46">
        <v>23.0472829354505</v>
      </c>
    </row>
    <row r="25716" spans="7:13" x14ac:dyDescent="0.3">
      <c r="G25716" s="46">
        <v>15.5291968446118</v>
      </c>
      <c r="I25716" s="46">
        <v>12.126121985980699</v>
      </c>
      <c r="M25716" s="46">
        <v>22.6638046560372</v>
      </c>
    </row>
    <row r="25717" spans="7:13" x14ac:dyDescent="0.3">
      <c r="G25717" s="46">
        <v>15.527621575970601</v>
      </c>
      <c r="I25717" s="46">
        <v>12.0712854716975</v>
      </c>
      <c r="M25717" s="46">
        <v>22.938839688712001</v>
      </c>
    </row>
    <row r="25718" spans="7:13" x14ac:dyDescent="0.3">
      <c r="G25718" s="46">
        <v>15.328844932799599</v>
      </c>
      <c r="I25718" s="46">
        <v>12.3174375449974</v>
      </c>
      <c r="M25718" s="46">
        <v>23.067661486642798</v>
      </c>
    </row>
    <row r="25719" spans="7:13" x14ac:dyDescent="0.3">
      <c r="G25719" s="46">
        <v>15.2838971026243</v>
      </c>
      <c r="I25719" s="46">
        <v>12.2395269336412</v>
      </c>
      <c r="M25719" s="46">
        <v>22.656863429788</v>
      </c>
    </row>
    <row r="25720" spans="7:13" x14ac:dyDescent="0.3">
      <c r="G25720" s="46">
        <v>15.224804710737301</v>
      </c>
      <c r="I25720" s="46">
        <v>12.0564945143065</v>
      </c>
      <c r="M25720" s="46">
        <v>22.813178610469301</v>
      </c>
    </row>
    <row r="25721" spans="7:13" x14ac:dyDescent="0.3">
      <c r="G25721" s="46">
        <v>14.8975460318823</v>
      </c>
      <c r="I25721" s="46">
        <v>12.440447158042399</v>
      </c>
      <c r="M25721" s="46">
        <v>22.219298349933101</v>
      </c>
    </row>
    <row r="25722" spans="7:13" x14ac:dyDescent="0.3">
      <c r="G25722" s="46">
        <v>15.054600770115</v>
      </c>
      <c r="I25722" s="46">
        <v>12.447983299136199</v>
      </c>
      <c r="M25722" s="46">
        <v>22.708704105696999</v>
      </c>
    </row>
    <row r="25723" spans="7:13" x14ac:dyDescent="0.3">
      <c r="G25723" s="46">
        <v>14.8748138436357</v>
      </c>
      <c r="I25723" s="46">
        <v>12.815402308697999</v>
      </c>
      <c r="M25723" s="46">
        <v>22.8458360596406</v>
      </c>
    </row>
    <row r="25724" spans="7:13" x14ac:dyDescent="0.3">
      <c r="G25724" s="46">
        <v>14.8180799674991</v>
      </c>
      <c r="I25724" s="46">
        <v>12.8446748533341</v>
      </c>
      <c r="M25724" s="46">
        <v>22.782619950514899</v>
      </c>
    </row>
    <row r="25725" spans="7:13" x14ac:dyDescent="0.3">
      <c r="G25725" s="46">
        <v>14.7894895187538</v>
      </c>
      <c r="I25725" s="46">
        <v>12.6795232057215</v>
      </c>
      <c r="M25725" s="46">
        <v>23.1070012647473</v>
      </c>
    </row>
    <row r="25726" spans="7:13" x14ac:dyDescent="0.3">
      <c r="G25726" s="46">
        <v>15.048246111266799</v>
      </c>
      <c r="I25726" s="46">
        <v>11.4663775773898</v>
      </c>
      <c r="M25726" s="46">
        <v>24.5951654848167</v>
      </c>
    </row>
    <row r="25727" spans="7:13" x14ac:dyDescent="0.3">
      <c r="G25727" s="46">
        <v>14.6652851453285</v>
      </c>
      <c r="I25727" s="46">
        <v>12.0096865975233</v>
      </c>
      <c r="M25727" s="46">
        <v>24.2875746620218</v>
      </c>
    </row>
    <row r="25728" spans="7:13" x14ac:dyDescent="0.3">
      <c r="G25728" s="46">
        <v>15.5358287578758</v>
      </c>
      <c r="I25728" s="46">
        <v>11.8846223401952</v>
      </c>
      <c r="M25728" s="46">
        <v>24.756821661126899</v>
      </c>
    </row>
    <row r="25729" spans="7:13" x14ac:dyDescent="0.3">
      <c r="G25729" s="46">
        <v>15.1109021930969</v>
      </c>
      <c r="I25729" s="46">
        <v>12.769498544995299</v>
      </c>
      <c r="M25729" s="46">
        <v>24.324884380113399</v>
      </c>
    </row>
    <row r="25730" spans="7:13" x14ac:dyDescent="0.3">
      <c r="G25730" s="46">
        <v>15.0786726146465</v>
      </c>
      <c r="I25730" s="46">
        <v>12.476029589611301</v>
      </c>
      <c r="M25730" s="46">
        <v>23.9771946190926</v>
      </c>
    </row>
    <row r="25731" spans="7:13" x14ac:dyDescent="0.3">
      <c r="G25731" s="46">
        <v>14.890593657331401</v>
      </c>
      <c r="I25731" s="46">
        <v>12.6326523743191</v>
      </c>
      <c r="M25731" s="46">
        <v>24.206817295360199</v>
      </c>
    </row>
    <row r="25732" spans="7:13" x14ac:dyDescent="0.3">
      <c r="G25732" s="46">
        <v>14.6699378094482</v>
      </c>
      <c r="I25732" s="46">
        <v>12.4922500385492</v>
      </c>
      <c r="M25732" s="46">
        <v>24.176860270998102</v>
      </c>
    </row>
    <row r="25733" spans="7:13" x14ac:dyDescent="0.3">
      <c r="G25733" s="46">
        <v>14.6971978603598</v>
      </c>
      <c r="I25733" s="46">
        <v>13.0433459285869</v>
      </c>
      <c r="M25733" s="46">
        <v>24.0793796111459</v>
      </c>
    </row>
    <row r="25734" spans="7:13" x14ac:dyDescent="0.3">
      <c r="G25734" s="46">
        <v>14.9317929459145</v>
      </c>
      <c r="I25734" s="46">
        <v>12.5958413017885</v>
      </c>
      <c r="M25734" s="46">
        <v>24.369025021289499</v>
      </c>
    </row>
    <row r="25735" spans="7:13" x14ac:dyDescent="0.3">
      <c r="G25735" s="46">
        <v>15.036199189843099</v>
      </c>
      <c r="I25735" s="46">
        <v>12.721235912232601</v>
      </c>
      <c r="M25735" s="46">
        <v>22.753509219952701</v>
      </c>
    </row>
    <row r="25736" spans="7:13" x14ac:dyDescent="0.3">
      <c r="G25736" s="46">
        <v>15.176931221109999</v>
      </c>
      <c r="I25736" s="46">
        <v>12.2952411325015</v>
      </c>
      <c r="M25736" s="46">
        <v>24.053094448472201</v>
      </c>
    </row>
    <row r="25737" spans="7:13" x14ac:dyDescent="0.3">
      <c r="G25737" s="46">
        <v>15.0764099873538</v>
      </c>
      <c r="I25737" s="46">
        <v>12.7541831649546</v>
      </c>
      <c r="M25737" s="46">
        <v>24.047242105780601</v>
      </c>
    </row>
    <row r="25738" spans="7:13" x14ac:dyDescent="0.3">
      <c r="G25738" s="46">
        <v>14.7975916183058</v>
      </c>
      <c r="I25738" s="46">
        <v>12.5281098364936</v>
      </c>
      <c r="M25738" s="46">
        <v>24.1453638566786</v>
      </c>
    </row>
    <row r="25739" spans="7:13" x14ac:dyDescent="0.3">
      <c r="G25739" s="46">
        <v>14.857135995786001</v>
      </c>
      <c r="I25739" s="46">
        <v>12.1098035220597</v>
      </c>
      <c r="M25739" s="46">
        <v>24.4484931226756</v>
      </c>
    </row>
    <row r="25740" spans="7:13" x14ac:dyDescent="0.3">
      <c r="G25740" s="46">
        <v>15.1224541095558</v>
      </c>
      <c r="I25740" s="46">
        <v>12.473249543373001</v>
      </c>
      <c r="M25740" s="46">
        <v>24.528135221790301</v>
      </c>
    </row>
    <row r="25741" spans="7:13" x14ac:dyDescent="0.3">
      <c r="G25741" s="46">
        <v>14.7036957062372</v>
      </c>
      <c r="I25741" s="46">
        <v>12.5160355577099</v>
      </c>
      <c r="M25741" s="46">
        <v>24.076166607278299</v>
      </c>
    </row>
    <row r="25742" spans="7:13" x14ac:dyDescent="0.3">
      <c r="G25742" s="46">
        <v>15.0960844037178</v>
      </c>
      <c r="I25742" s="46">
        <v>12.449142775788699</v>
      </c>
      <c r="M25742" s="46">
        <v>23.7253655623371</v>
      </c>
    </row>
    <row r="25743" spans="7:13" x14ac:dyDescent="0.3">
      <c r="G25743" s="46">
        <v>15.016115356811101</v>
      </c>
      <c r="I25743" s="46">
        <v>12.1044489230847</v>
      </c>
      <c r="M25743" s="46">
        <v>23.516006572950701</v>
      </c>
    </row>
    <row r="25744" spans="7:13" x14ac:dyDescent="0.3">
      <c r="G25744" s="46">
        <v>15.334566448454799</v>
      </c>
      <c r="I25744" s="46">
        <v>12.314962521066199</v>
      </c>
      <c r="M25744" s="46">
        <v>24.134951654697499</v>
      </c>
    </row>
    <row r="25745" spans="7:13" x14ac:dyDescent="0.3">
      <c r="G25745" s="46">
        <v>14.9775042266192</v>
      </c>
      <c r="I25745" s="46">
        <v>12.4579349183345</v>
      </c>
      <c r="M25745" s="46">
        <v>24.270097169264702</v>
      </c>
    </row>
    <row r="25746" spans="7:13" x14ac:dyDescent="0.3">
      <c r="G25746" s="46">
        <v>15.2696404681607</v>
      </c>
      <c r="I25746" s="46">
        <v>12.1526724319494</v>
      </c>
      <c r="M25746" s="46">
        <v>23.269352182887999</v>
      </c>
    </row>
    <row r="25747" spans="7:13" x14ac:dyDescent="0.3">
      <c r="G25747" s="46">
        <v>15.2690531946729</v>
      </c>
      <c r="I25747" s="46">
        <v>12.168455746144501</v>
      </c>
      <c r="M25747" s="46">
        <v>23.151315570430899</v>
      </c>
    </row>
    <row r="25748" spans="7:13" x14ac:dyDescent="0.3">
      <c r="G25748" s="46">
        <v>15.240624547230301</v>
      </c>
      <c r="I25748" s="46">
        <v>12.176991971025499</v>
      </c>
      <c r="M25748" s="46">
        <v>23.217045247592502</v>
      </c>
    </row>
    <row r="25749" spans="7:13" x14ac:dyDescent="0.3">
      <c r="G25749" s="46">
        <v>15.763811490446001</v>
      </c>
      <c r="I25749" s="46">
        <v>12.677887186228601</v>
      </c>
      <c r="M25749" s="46">
        <v>23.8014956069341</v>
      </c>
    </row>
    <row r="25750" spans="7:13" x14ac:dyDescent="0.3">
      <c r="G25750" s="46">
        <v>15.7897993001339</v>
      </c>
      <c r="I25750" s="46">
        <v>12.497791095988999</v>
      </c>
      <c r="M25750" s="46">
        <v>23.322741468957901</v>
      </c>
    </row>
    <row r="25751" spans="7:13" x14ac:dyDescent="0.3">
      <c r="G25751" s="46">
        <v>15.2171590149702</v>
      </c>
      <c r="I25751" s="46">
        <v>12.5491143289562</v>
      </c>
      <c r="M25751" s="46">
        <v>23.5553574949394</v>
      </c>
    </row>
    <row r="25752" spans="7:13" x14ac:dyDescent="0.3">
      <c r="G25752" s="46">
        <v>15.446580161203601</v>
      </c>
      <c r="I25752" s="46">
        <v>12.2617720882226</v>
      </c>
      <c r="M25752" s="46">
        <v>23.475636304612401</v>
      </c>
    </row>
    <row r="25753" spans="7:13" x14ac:dyDescent="0.3">
      <c r="G25753" s="46">
        <v>15.392118298542499</v>
      </c>
      <c r="I25753" s="46">
        <v>12.1348234546097</v>
      </c>
      <c r="M25753" s="46">
        <v>23.3460698754578</v>
      </c>
    </row>
    <row r="25754" spans="7:13" x14ac:dyDescent="0.3">
      <c r="G25754" s="46">
        <v>15.409400322632401</v>
      </c>
      <c r="I25754" s="46">
        <v>12.7892731580113</v>
      </c>
      <c r="M25754" s="46">
        <v>23.2734400229049</v>
      </c>
    </row>
    <row r="25755" spans="7:13" x14ac:dyDescent="0.3">
      <c r="G25755" s="46">
        <v>15.3068773705912</v>
      </c>
      <c r="I25755" s="46">
        <v>12.2821450915954</v>
      </c>
      <c r="M25755" s="46">
        <v>23.4090720058534</v>
      </c>
    </row>
    <row r="25756" spans="7:13" x14ac:dyDescent="0.3">
      <c r="G25756" s="46">
        <v>14.734623091421</v>
      </c>
      <c r="I25756" s="46">
        <v>12.2956319602085</v>
      </c>
      <c r="M25756" s="46">
        <v>23.377824040272301</v>
      </c>
    </row>
    <row r="25757" spans="7:13" x14ac:dyDescent="0.3">
      <c r="G25757" s="46">
        <v>14.7161163348117</v>
      </c>
      <c r="I25757" s="46">
        <v>12.2349925063609</v>
      </c>
      <c r="M25757" s="46">
        <v>23.405891785301101</v>
      </c>
    </row>
    <row r="25758" spans="7:13" x14ac:dyDescent="0.3">
      <c r="G25758" s="46">
        <v>15.4912809248759</v>
      </c>
      <c r="I25758" s="46">
        <v>12.0157615814409</v>
      </c>
      <c r="M25758" s="46">
        <v>23.2588795644504</v>
      </c>
    </row>
    <row r="25759" spans="7:13" x14ac:dyDescent="0.3">
      <c r="G25759" s="46">
        <v>15.9761500482084</v>
      </c>
      <c r="I25759" s="46">
        <v>12.035365292065499</v>
      </c>
      <c r="M25759" s="46">
        <v>23.10675526448</v>
      </c>
    </row>
    <row r="25760" spans="7:13" x14ac:dyDescent="0.3">
      <c r="G25760" s="46">
        <v>15.552274885986</v>
      </c>
      <c r="I25760" s="46">
        <v>12.0352967100504</v>
      </c>
      <c r="M25760" s="46">
        <v>23.0256095331995</v>
      </c>
    </row>
    <row r="25761" spans="7:13" x14ac:dyDescent="0.3">
      <c r="G25761" s="46">
        <v>15.625576194080599</v>
      </c>
      <c r="I25761" s="46">
        <v>12.3264122252045</v>
      </c>
      <c r="M25761" s="46">
        <v>22.767554977114202</v>
      </c>
    </row>
    <row r="25762" spans="7:13" x14ac:dyDescent="0.3">
      <c r="G25762" s="46">
        <v>15.2424569204936</v>
      </c>
      <c r="I25762" s="46">
        <v>12.248853118679</v>
      </c>
      <c r="M25762" s="46">
        <v>22.859496758410501</v>
      </c>
    </row>
    <row r="25763" spans="7:13" x14ac:dyDescent="0.3">
      <c r="G25763" s="46">
        <v>15.2662811636049</v>
      </c>
      <c r="I25763" s="46">
        <v>12.702735674247799</v>
      </c>
      <c r="M25763" s="46">
        <v>18.596795056154399</v>
      </c>
    </row>
    <row r="25764" spans="7:13" x14ac:dyDescent="0.3">
      <c r="G25764" s="46">
        <v>15.1579549749073</v>
      </c>
      <c r="I25764" s="46">
        <v>12.451063880391301</v>
      </c>
      <c r="M25764" s="46">
        <v>18.2649065978135</v>
      </c>
    </row>
    <row r="25765" spans="7:13" x14ac:dyDescent="0.3">
      <c r="G25765" s="46">
        <v>15.0568201680623</v>
      </c>
      <c r="I25765" s="46">
        <v>12.001672674134801</v>
      </c>
      <c r="M25765" s="46">
        <v>18.936312815778201</v>
      </c>
    </row>
    <row r="25766" spans="7:13" x14ac:dyDescent="0.3">
      <c r="G25766" s="46">
        <v>15.4261965907623</v>
      </c>
      <c r="I25766" s="46">
        <v>12.3393384177978</v>
      </c>
      <c r="M25766" s="46">
        <v>18.702759686046399</v>
      </c>
    </row>
    <row r="25767" spans="7:13" x14ac:dyDescent="0.3">
      <c r="G25767" s="46">
        <v>25.971981224066099</v>
      </c>
      <c r="I25767" s="46">
        <v>12.689842994912</v>
      </c>
      <c r="M25767" s="46">
        <v>18.044437509743702</v>
      </c>
    </row>
    <row r="25768" spans="7:13" x14ac:dyDescent="0.3">
      <c r="G25768" s="46">
        <v>26.3447691862258</v>
      </c>
      <c r="I25768" s="46">
        <v>12.3246109993493</v>
      </c>
      <c r="M25768" s="46">
        <v>18.8639790618269</v>
      </c>
    </row>
    <row r="25769" spans="7:13" x14ac:dyDescent="0.3">
      <c r="G25769" s="46">
        <v>26.0599966974777</v>
      </c>
      <c r="I25769" s="46">
        <v>12.0826707537622</v>
      </c>
      <c r="M25769" s="46">
        <v>17.790999774711</v>
      </c>
    </row>
    <row r="25770" spans="7:13" x14ac:dyDescent="0.3">
      <c r="G25770" s="46">
        <v>25.0067019230945</v>
      </c>
      <c r="I25770" s="46">
        <v>12.2562214147723</v>
      </c>
      <c r="M25770" s="46">
        <v>17.819936224288899</v>
      </c>
    </row>
    <row r="25771" spans="7:13" x14ac:dyDescent="0.3">
      <c r="G25771" s="46">
        <v>24.3919549252299</v>
      </c>
      <c r="I25771" s="46">
        <v>12.2535599349665</v>
      </c>
      <c r="M25771" s="46">
        <v>18.000434918706301</v>
      </c>
    </row>
    <row r="25772" spans="7:13" x14ac:dyDescent="0.3">
      <c r="G25772" s="46">
        <v>23.060560388145401</v>
      </c>
      <c r="I25772" s="46">
        <v>12.1581075127894</v>
      </c>
      <c r="M25772" s="46">
        <v>18.610545726035699</v>
      </c>
    </row>
    <row r="25773" spans="7:13" x14ac:dyDescent="0.3">
      <c r="G25773" s="46">
        <v>23.185248998061802</v>
      </c>
      <c r="I25773" s="46">
        <v>12.496882472384</v>
      </c>
      <c r="M25773" s="46">
        <v>18.889492862783001</v>
      </c>
    </row>
    <row r="25774" spans="7:13" x14ac:dyDescent="0.3">
      <c r="G25774" s="46">
        <v>23.580432355676098</v>
      </c>
      <c r="I25774" s="46">
        <v>12.5386875835335</v>
      </c>
      <c r="M25774" s="46">
        <v>18.6045191319133</v>
      </c>
    </row>
    <row r="25775" spans="7:13" x14ac:dyDescent="0.3">
      <c r="G25775" s="46">
        <v>23.795894267276299</v>
      </c>
      <c r="I25775" s="46">
        <v>12.6371932466418</v>
      </c>
      <c r="M25775" s="46">
        <v>17.661259069563801</v>
      </c>
    </row>
    <row r="25776" spans="7:13" x14ac:dyDescent="0.3">
      <c r="G25776" s="46">
        <v>23.715306475754598</v>
      </c>
      <c r="I25776" s="46">
        <v>12.3975481862044</v>
      </c>
      <c r="M25776" s="46">
        <v>17.7526140186128</v>
      </c>
    </row>
    <row r="25777" spans="7:13" x14ac:dyDescent="0.3">
      <c r="G25777" s="46">
        <v>23.721975770108799</v>
      </c>
      <c r="I25777" s="46">
        <v>12.270029830363301</v>
      </c>
      <c r="M25777" s="46">
        <v>17.381772066092701</v>
      </c>
    </row>
    <row r="25778" spans="7:13" x14ac:dyDescent="0.3">
      <c r="G25778" s="46">
        <v>23.8272640336933</v>
      </c>
      <c r="I25778" s="46">
        <v>12.4341934825511</v>
      </c>
      <c r="M25778" s="46">
        <v>17.535899828782401</v>
      </c>
    </row>
    <row r="25779" spans="7:13" x14ac:dyDescent="0.3">
      <c r="G25779" s="46">
        <v>24.020844859815099</v>
      </c>
      <c r="I25779" s="46">
        <v>12.800343184774601</v>
      </c>
      <c r="M25779" s="46">
        <v>17.968875975376999</v>
      </c>
    </row>
    <row r="25780" spans="7:13" x14ac:dyDescent="0.3">
      <c r="G25780" s="46">
        <v>24.198080278054299</v>
      </c>
      <c r="I25780" s="46">
        <v>12.849605053571899</v>
      </c>
      <c r="M25780" s="46">
        <v>17.937434211457401</v>
      </c>
    </row>
    <row r="25781" spans="7:13" x14ac:dyDescent="0.3">
      <c r="G25781" s="46">
        <v>24.588981610796601</v>
      </c>
      <c r="I25781" s="46">
        <v>12.8062814210161</v>
      </c>
      <c r="M25781" s="46">
        <v>18.034927941028801</v>
      </c>
    </row>
    <row r="25782" spans="7:13" x14ac:dyDescent="0.3">
      <c r="G25782" s="46">
        <v>24.774754070538201</v>
      </c>
      <c r="I25782" s="46">
        <v>13.0061436012773</v>
      </c>
      <c r="M25782" s="46">
        <v>17.8234862587463</v>
      </c>
    </row>
    <row r="25783" spans="7:13" x14ac:dyDescent="0.3">
      <c r="G25783" s="46">
        <v>24.6164210307474</v>
      </c>
      <c r="I25783" s="46">
        <v>12.529859634287099</v>
      </c>
      <c r="M25783" s="46">
        <v>18.058543486571502</v>
      </c>
    </row>
    <row r="25784" spans="7:13" x14ac:dyDescent="0.3">
      <c r="G25784" s="46">
        <v>24.267300547013001</v>
      </c>
      <c r="I25784" s="46">
        <v>12.322356150530799</v>
      </c>
      <c r="M25784" s="46">
        <v>17.785496621751399</v>
      </c>
    </row>
    <row r="25785" spans="7:13" x14ac:dyDescent="0.3">
      <c r="G25785" s="46">
        <v>24.931711596801801</v>
      </c>
      <c r="I25785" s="46">
        <v>12.0858945225401</v>
      </c>
      <c r="M25785" s="46">
        <v>17.9549096313924</v>
      </c>
    </row>
    <row r="25786" spans="7:13" x14ac:dyDescent="0.3">
      <c r="G25786" s="46">
        <v>25.1322887104511</v>
      </c>
      <c r="I25786" s="46">
        <v>12.1902191722313</v>
      </c>
      <c r="M25786" s="46">
        <v>18.0912630380348</v>
      </c>
    </row>
    <row r="25787" spans="7:13" x14ac:dyDescent="0.3">
      <c r="G25787" s="46">
        <v>25.723600433857602</v>
      </c>
      <c r="I25787" s="46">
        <v>12.3176084542479</v>
      </c>
      <c r="M25787" s="46">
        <v>18.150532605898398</v>
      </c>
    </row>
    <row r="25788" spans="7:13" x14ac:dyDescent="0.3">
      <c r="G25788" s="46">
        <v>25.6532591981114</v>
      </c>
      <c r="I25788" s="46">
        <v>12.1350313406771</v>
      </c>
      <c r="M25788" s="46">
        <v>18.362588091768099</v>
      </c>
    </row>
    <row r="25789" spans="7:13" x14ac:dyDescent="0.3">
      <c r="G25789" s="46">
        <v>25.904428137102101</v>
      </c>
      <c r="I25789" s="46">
        <v>12.214628621047501</v>
      </c>
      <c r="M25789" s="46">
        <v>18.054928124096001</v>
      </c>
    </row>
    <row r="25790" spans="7:13" x14ac:dyDescent="0.3">
      <c r="G25790" s="46">
        <v>24.398597024677098</v>
      </c>
      <c r="I25790" s="46">
        <v>12.447909805628299</v>
      </c>
      <c r="M25790" s="46">
        <v>18.3578127211325</v>
      </c>
    </row>
    <row r="25791" spans="7:13" x14ac:dyDescent="0.3">
      <c r="G25791" s="46">
        <v>23.3312048616271</v>
      </c>
      <c r="I25791" s="46">
        <v>13.026462151420199</v>
      </c>
      <c r="M25791" s="46">
        <v>17.941293489552699</v>
      </c>
    </row>
    <row r="25792" spans="7:13" x14ac:dyDescent="0.3">
      <c r="G25792" s="46">
        <v>23.858047782366999</v>
      </c>
      <c r="I25792" s="46">
        <v>12.4250713179058</v>
      </c>
      <c r="M25792" s="46">
        <v>17.767147917764301</v>
      </c>
    </row>
    <row r="25793" spans="7:13" x14ac:dyDescent="0.3">
      <c r="G25793" s="46">
        <v>23.916845279829001</v>
      </c>
      <c r="I25793" s="46">
        <v>12.384097427050801</v>
      </c>
      <c r="M25793" s="46">
        <v>17.784450085495902</v>
      </c>
    </row>
    <row r="25794" spans="7:13" x14ac:dyDescent="0.3">
      <c r="G25794" s="46">
        <v>23.8273881013844</v>
      </c>
      <c r="I25794" s="46">
        <v>12.786403476118499</v>
      </c>
      <c r="M25794" s="46">
        <v>18.090509669084302</v>
      </c>
    </row>
    <row r="25795" spans="7:13" x14ac:dyDescent="0.3">
      <c r="G25795" s="46">
        <v>23.425079706686301</v>
      </c>
      <c r="I25795" s="46">
        <v>12.3566056677513</v>
      </c>
      <c r="M25795" s="46">
        <v>18.138927334794701</v>
      </c>
    </row>
    <row r="25796" spans="7:13" x14ac:dyDescent="0.3">
      <c r="G25796" s="46">
        <v>22.863434660271398</v>
      </c>
      <c r="I25796" s="46">
        <v>12.3314212164351</v>
      </c>
      <c r="M25796" s="46">
        <v>18.334975137431901</v>
      </c>
    </row>
    <row r="25797" spans="7:13" x14ac:dyDescent="0.3">
      <c r="G25797" s="46">
        <v>22.648604281210002</v>
      </c>
      <c r="I25797" s="46">
        <v>11.9998867804971</v>
      </c>
      <c r="M25797" s="46">
        <v>18.2927443933124</v>
      </c>
    </row>
    <row r="25798" spans="7:13" x14ac:dyDescent="0.3">
      <c r="G25798" s="46">
        <v>22.931264021314998</v>
      </c>
      <c r="I25798" s="46">
        <v>12.6114097043359</v>
      </c>
      <c r="M25798" s="46">
        <v>17.773929258335901</v>
      </c>
    </row>
    <row r="25799" spans="7:13" x14ac:dyDescent="0.3">
      <c r="G25799" s="46">
        <v>24.687240765519601</v>
      </c>
      <c r="I25799" s="46">
        <v>12.4435668052047</v>
      </c>
      <c r="M25799" s="46">
        <v>18.028236226801798</v>
      </c>
    </row>
    <row r="25800" spans="7:13" x14ac:dyDescent="0.3">
      <c r="G25800" s="46">
        <v>24.5703013891818</v>
      </c>
      <c r="I25800" s="46">
        <v>12.696933868126701</v>
      </c>
      <c r="M25800" s="46">
        <v>18.582259724984599</v>
      </c>
    </row>
    <row r="25801" spans="7:13" x14ac:dyDescent="0.3">
      <c r="G25801" s="46">
        <v>24.933139699662799</v>
      </c>
      <c r="I25801" s="46">
        <v>12.6349820217602</v>
      </c>
      <c r="M25801" s="46">
        <v>18.5939833103048</v>
      </c>
    </row>
    <row r="25802" spans="7:13" x14ac:dyDescent="0.3">
      <c r="G25802" s="46">
        <v>25.048812043894099</v>
      </c>
      <c r="I25802" s="46">
        <v>12.470969336792001</v>
      </c>
      <c r="M25802" s="46">
        <v>18.7706204928161</v>
      </c>
    </row>
    <row r="25803" spans="7:13" x14ac:dyDescent="0.3">
      <c r="G25803" s="46">
        <v>25.1090894867163</v>
      </c>
      <c r="I25803" s="46">
        <v>12.256250725027099</v>
      </c>
      <c r="M25803" s="46">
        <v>18.7241545625564</v>
      </c>
    </row>
    <row r="25804" spans="7:13" x14ac:dyDescent="0.3">
      <c r="G25804" s="46">
        <v>24.957068431614001</v>
      </c>
      <c r="I25804" s="46">
        <v>12.6303099326168</v>
      </c>
      <c r="M25804" s="46">
        <v>18.268842053731898</v>
      </c>
    </row>
    <row r="25805" spans="7:13" x14ac:dyDescent="0.3">
      <c r="G25805" s="46">
        <v>25.580054075603101</v>
      </c>
      <c r="I25805" s="46">
        <v>12.919010628899199</v>
      </c>
      <c r="M25805" s="46">
        <v>18.731599774314599</v>
      </c>
    </row>
    <row r="25806" spans="7:13" x14ac:dyDescent="0.3">
      <c r="G25806" s="46">
        <v>25.810386253149701</v>
      </c>
      <c r="I25806" s="46">
        <v>12.504233685009501</v>
      </c>
      <c r="M25806" s="46">
        <v>18.621475022437899</v>
      </c>
    </row>
    <row r="25807" spans="7:13" x14ac:dyDescent="0.3">
      <c r="G25807" s="46">
        <v>25.037874007155001</v>
      </c>
      <c r="I25807" s="46">
        <v>12.781832826764401</v>
      </c>
      <c r="M25807" s="46">
        <v>18.418003017310401</v>
      </c>
    </row>
    <row r="25808" spans="7:13" x14ac:dyDescent="0.3">
      <c r="G25808" s="46">
        <v>25.129873380459301</v>
      </c>
      <c r="I25808" s="46">
        <v>12.4179544996397</v>
      </c>
      <c r="M25808" s="46">
        <v>18.527820599624999</v>
      </c>
    </row>
    <row r="25809" spans="7:13" x14ac:dyDescent="0.3">
      <c r="G25809" s="46">
        <v>25.654422520613</v>
      </c>
      <c r="I25809" s="46">
        <v>12.7945801914342</v>
      </c>
      <c r="M25809" s="46">
        <v>18.399092696798601</v>
      </c>
    </row>
    <row r="25810" spans="7:13" x14ac:dyDescent="0.3">
      <c r="G25810" s="46">
        <v>25.415236140611</v>
      </c>
      <c r="I25810" s="46">
        <v>11.986287210447401</v>
      </c>
      <c r="M25810" s="46">
        <v>18.470773629217099</v>
      </c>
    </row>
    <row r="25811" spans="7:13" x14ac:dyDescent="0.3">
      <c r="G25811" s="46">
        <v>24.9687139950512</v>
      </c>
      <c r="I25811" s="46">
        <v>12.8130880438099</v>
      </c>
      <c r="M25811" s="46">
        <v>18.462742411974499</v>
      </c>
    </row>
    <row r="25812" spans="7:13" x14ac:dyDescent="0.3">
      <c r="G25812" s="46">
        <v>25.346108837015102</v>
      </c>
      <c r="I25812" s="46">
        <v>12.522580836615299</v>
      </c>
      <c r="M25812" s="46">
        <v>18.350431483623101</v>
      </c>
    </row>
    <row r="25813" spans="7:13" x14ac:dyDescent="0.3">
      <c r="G25813" s="46">
        <v>25.5616154320088</v>
      </c>
      <c r="I25813" s="46">
        <v>12.6412996982616</v>
      </c>
      <c r="M25813" s="46">
        <v>18.267304072560801</v>
      </c>
    </row>
    <row r="25814" spans="7:13" x14ac:dyDescent="0.3">
      <c r="G25814" s="46">
        <v>25.180707695451499</v>
      </c>
      <c r="I25814" s="46">
        <v>12.630801798768699</v>
      </c>
      <c r="M25814" s="46">
        <v>18.345086587002399</v>
      </c>
    </row>
    <row r="25815" spans="7:13" x14ac:dyDescent="0.3">
      <c r="G25815" s="46">
        <v>25.1407186569696</v>
      </c>
      <c r="I25815" s="46">
        <v>12.8906511799618</v>
      </c>
      <c r="M25815" s="46">
        <v>17.655206844104299</v>
      </c>
    </row>
    <row r="25816" spans="7:13" x14ac:dyDescent="0.3">
      <c r="G25816" s="46">
        <v>25.018703693761701</v>
      </c>
      <c r="I25816" s="46">
        <v>12.532569196911799</v>
      </c>
      <c r="M25816" s="46">
        <v>17.7810810000238</v>
      </c>
    </row>
    <row r="25817" spans="7:13" x14ac:dyDescent="0.3">
      <c r="G25817" s="46">
        <v>25.856301790052601</v>
      </c>
      <c r="I25817" s="46">
        <v>13.1087350458697</v>
      </c>
      <c r="M25817" s="46">
        <v>17.127802520468599</v>
      </c>
    </row>
    <row r="25818" spans="7:13" x14ac:dyDescent="0.3">
      <c r="G25818" s="46">
        <v>25.5225041969213</v>
      </c>
      <c r="I25818" s="46">
        <v>12.5898623019187</v>
      </c>
      <c r="M25818" s="46">
        <v>17.506940630952599</v>
      </c>
    </row>
    <row r="25819" spans="7:13" x14ac:dyDescent="0.3">
      <c r="G25819" s="46">
        <v>25.7952678308516</v>
      </c>
      <c r="I25819" s="46">
        <v>12.7479736170443</v>
      </c>
      <c r="M25819" s="46">
        <v>17.944622159376699</v>
      </c>
    </row>
    <row r="25820" spans="7:13" x14ac:dyDescent="0.3">
      <c r="G25820" s="46">
        <v>24.598803679500399</v>
      </c>
      <c r="I25820" s="46">
        <v>12.563648172448101</v>
      </c>
      <c r="M25820" s="46">
        <v>17.821979646506701</v>
      </c>
    </row>
    <row r="25821" spans="7:13" x14ac:dyDescent="0.3">
      <c r="G25821" s="46">
        <v>24.992555369644599</v>
      </c>
      <c r="I25821" s="46">
        <v>12.7930307205215</v>
      </c>
      <c r="M25821" s="46">
        <v>17.690045419948699</v>
      </c>
    </row>
    <row r="25822" spans="7:13" x14ac:dyDescent="0.3">
      <c r="G25822" s="46">
        <v>25.388356699336999</v>
      </c>
      <c r="I25822" s="46">
        <v>12.584043235328499</v>
      </c>
      <c r="M25822" s="46">
        <v>17.369868992732201</v>
      </c>
    </row>
    <row r="25823" spans="7:13" x14ac:dyDescent="0.3">
      <c r="G25823" s="46">
        <v>24.5820235921144</v>
      </c>
      <c r="I25823" s="46">
        <v>12.489404262447</v>
      </c>
      <c r="M25823" s="46">
        <v>17.605834270163999</v>
      </c>
    </row>
    <row r="25824" spans="7:13" x14ac:dyDescent="0.3">
      <c r="G25824" s="46">
        <v>24.7077127486729</v>
      </c>
      <c r="I25824" s="46">
        <v>12.915200086828801</v>
      </c>
      <c r="M25824" s="46">
        <v>17.464683311251701</v>
      </c>
    </row>
    <row r="25825" spans="7:13" x14ac:dyDescent="0.3">
      <c r="G25825" s="46">
        <v>24.090049160491699</v>
      </c>
      <c r="I25825" s="46">
        <v>12.8014146482444</v>
      </c>
      <c r="M25825" s="46">
        <v>17.236298675824901</v>
      </c>
    </row>
    <row r="25826" spans="7:13" x14ac:dyDescent="0.3">
      <c r="G25826" s="46">
        <v>17.9216936262284</v>
      </c>
      <c r="I25826" s="46">
        <v>12.8748589353758</v>
      </c>
      <c r="M25826" s="46">
        <v>17.7439906539846</v>
      </c>
    </row>
    <row r="25827" spans="7:13" x14ac:dyDescent="0.3">
      <c r="G25827" s="46">
        <v>17.876072100713301</v>
      </c>
      <c r="I25827" s="46">
        <v>12.952252928629999</v>
      </c>
      <c r="M25827" s="46">
        <v>18.0034999828816</v>
      </c>
    </row>
    <row r="25828" spans="7:13" x14ac:dyDescent="0.3">
      <c r="G25828" s="46">
        <v>17.760426976031798</v>
      </c>
      <c r="I25828" s="46">
        <v>12.468381210460601</v>
      </c>
      <c r="M25828" s="46">
        <v>18.659668951526001</v>
      </c>
    </row>
    <row r="25829" spans="7:13" x14ac:dyDescent="0.3">
      <c r="G25829" s="46">
        <v>17.861009539030398</v>
      </c>
      <c r="I25829" s="46">
        <v>12.395299038225399</v>
      </c>
      <c r="M25829" s="46">
        <v>17.841868555566101</v>
      </c>
    </row>
    <row r="25830" spans="7:13" x14ac:dyDescent="0.3">
      <c r="G25830" s="46">
        <v>18.324905321440099</v>
      </c>
      <c r="I25830" s="46">
        <v>12.6068795299612</v>
      </c>
      <c r="M25830" s="46">
        <v>17.7551682388589</v>
      </c>
    </row>
    <row r="25831" spans="7:13" x14ac:dyDescent="0.3">
      <c r="G25831" s="46">
        <v>18.1707272163775</v>
      </c>
      <c r="I25831" s="46">
        <v>12.6453668625278</v>
      </c>
      <c r="M25831" s="46">
        <v>17.976627218551599</v>
      </c>
    </row>
    <row r="25832" spans="7:13" x14ac:dyDescent="0.3">
      <c r="G25832" s="46">
        <v>18.225253548096799</v>
      </c>
      <c r="I25832" s="46">
        <v>12.9194007845221</v>
      </c>
      <c r="M25832" s="46">
        <v>18.078840375129001</v>
      </c>
    </row>
    <row r="25833" spans="7:13" x14ac:dyDescent="0.3">
      <c r="G25833" s="46">
        <v>18.955110274921299</v>
      </c>
      <c r="I25833" s="46">
        <v>13.0865941279742</v>
      </c>
      <c r="M25833" s="46">
        <v>18.079102842561099</v>
      </c>
    </row>
    <row r="25834" spans="7:13" x14ac:dyDescent="0.3">
      <c r="G25834" s="46">
        <v>18.696718678300901</v>
      </c>
      <c r="I25834" s="46">
        <v>12.4644520557097</v>
      </c>
      <c r="M25834" s="46">
        <v>17.899374635322101</v>
      </c>
    </row>
    <row r="25835" spans="7:13" x14ac:dyDescent="0.3">
      <c r="G25835" s="46">
        <v>18.6592290966409</v>
      </c>
      <c r="I25835" s="46">
        <v>12.347055428412</v>
      </c>
      <c r="M25835" s="46">
        <v>17.4029686766956</v>
      </c>
    </row>
    <row r="25836" spans="7:13" x14ac:dyDescent="0.3">
      <c r="G25836" s="46">
        <v>18.448688426919102</v>
      </c>
      <c r="I25836" s="46">
        <v>12.2974026761083</v>
      </c>
      <c r="M25836" s="46">
        <v>17.708871077672399</v>
      </c>
    </row>
    <row r="25837" spans="7:13" x14ac:dyDescent="0.3">
      <c r="G25837" s="46">
        <v>18.7776732561668</v>
      </c>
      <c r="I25837" s="46">
        <v>12.5332349488781</v>
      </c>
      <c r="M25837" s="46">
        <v>17.799505443781101</v>
      </c>
    </row>
    <row r="25838" spans="7:13" x14ac:dyDescent="0.3">
      <c r="G25838" s="46">
        <v>18.458705417174698</v>
      </c>
      <c r="I25838" s="46">
        <v>12.3862001499093</v>
      </c>
      <c r="M25838" s="46">
        <v>17.309114592342901</v>
      </c>
    </row>
    <row r="25839" spans="7:13" x14ac:dyDescent="0.3">
      <c r="G25839" s="46">
        <v>18.3522372204975</v>
      </c>
      <c r="I25839" s="46">
        <v>12.468829563799</v>
      </c>
      <c r="M25839" s="46">
        <v>17.426094466459801</v>
      </c>
    </row>
    <row r="25840" spans="7:13" x14ac:dyDescent="0.3">
      <c r="G25840" s="46">
        <v>18.454708426680099</v>
      </c>
      <c r="I25840" s="46">
        <v>12.5903483905201</v>
      </c>
      <c r="M25840" s="46">
        <v>17.277223846014699</v>
      </c>
    </row>
    <row r="25841" spans="7:13" x14ac:dyDescent="0.3">
      <c r="G25841" s="46">
        <v>18.2694479804676</v>
      </c>
      <c r="I25841" s="46">
        <v>12.308956939508599</v>
      </c>
      <c r="M25841" s="46">
        <v>17.397685983722798</v>
      </c>
    </row>
    <row r="25842" spans="7:13" x14ac:dyDescent="0.3">
      <c r="G25842" s="46">
        <v>18.642672418955598</v>
      </c>
      <c r="I25842" s="46">
        <v>12.2731174326714</v>
      </c>
      <c r="M25842" s="46">
        <v>16.943652079318799</v>
      </c>
    </row>
    <row r="25843" spans="7:13" x14ac:dyDescent="0.3">
      <c r="G25843" s="46">
        <v>18.4469113423911</v>
      </c>
      <c r="I25843" s="46">
        <v>12.0662910434721</v>
      </c>
      <c r="M25843" s="46">
        <v>17.665677747053198</v>
      </c>
    </row>
    <row r="25844" spans="7:13" x14ac:dyDescent="0.3">
      <c r="G25844" s="46">
        <v>18.580522416880001</v>
      </c>
      <c r="I25844" s="46">
        <v>11.8264484661506</v>
      </c>
      <c r="M25844" s="46">
        <v>17.449862558917399</v>
      </c>
    </row>
    <row r="25845" spans="7:13" x14ac:dyDescent="0.3">
      <c r="G25845" s="46">
        <v>18.382548752056</v>
      </c>
      <c r="I25845" s="46">
        <v>12.003145400103699</v>
      </c>
      <c r="M25845" s="46">
        <v>17.658611749719</v>
      </c>
    </row>
    <row r="25846" spans="7:13" x14ac:dyDescent="0.3">
      <c r="G25846" s="46">
        <v>17.928793081556201</v>
      </c>
      <c r="I25846" s="46">
        <v>12.337798846346301</v>
      </c>
      <c r="M25846" s="46">
        <v>17.542969499554399</v>
      </c>
    </row>
    <row r="25847" spans="7:13" x14ac:dyDescent="0.3">
      <c r="G25847" s="46">
        <v>18.289645799399601</v>
      </c>
      <c r="I25847" s="46">
        <v>12.402687009429799</v>
      </c>
      <c r="M25847" s="46">
        <v>13.1360154237983</v>
      </c>
    </row>
    <row r="25848" spans="7:13" x14ac:dyDescent="0.3">
      <c r="G25848" s="46">
        <v>18.313293162083902</v>
      </c>
      <c r="I25848" s="46">
        <v>11.8841294833323</v>
      </c>
      <c r="M25848" s="46">
        <v>12.879027503587301</v>
      </c>
    </row>
    <row r="25849" spans="7:13" x14ac:dyDescent="0.3">
      <c r="G25849" s="46">
        <v>18.231098723161999</v>
      </c>
      <c r="I25849" s="46">
        <v>12.073481196949</v>
      </c>
      <c r="M25849" s="46">
        <v>13.570594677686699</v>
      </c>
    </row>
    <row r="25850" spans="7:13" x14ac:dyDescent="0.3">
      <c r="G25850" s="46">
        <v>18.4624121266354</v>
      </c>
      <c r="I25850" s="46">
        <v>12.2920249911071</v>
      </c>
      <c r="M25850" s="46">
        <v>13.6339746968442</v>
      </c>
    </row>
    <row r="25851" spans="7:13" x14ac:dyDescent="0.3">
      <c r="G25851" s="46">
        <v>17.9789280218749</v>
      </c>
      <c r="I25851" s="46">
        <v>11.382987805772</v>
      </c>
      <c r="M25851" s="46">
        <v>13.437028063068301</v>
      </c>
    </row>
    <row r="25852" spans="7:13" x14ac:dyDescent="0.3">
      <c r="G25852" s="46">
        <v>17.994666218422299</v>
      </c>
      <c r="I25852" s="46">
        <v>12.030536715545599</v>
      </c>
      <c r="M25852" s="46">
        <v>12.802880701917401</v>
      </c>
    </row>
    <row r="25853" spans="7:13" x14ac:dyDescent="0.3">
      <c r="G25853" s="46">
        <v>18.596853470711299</v>
      </c>
      <c r="I25853" s="46">
        <v>11.7747003208195</v>
      </c>
      <c r="M25853" s="46">
        <v>12.874402795048701</v>
      </c>
    </row>
    <row r="25854" spans="7:13" x14ac:dyDescent="0.3">
      <c r="G25854" s="46">
        <v>18.5072609357935</v>
      </c>
      <c r="I25854" s="46">
        <v>11.6289783146203</v>
      </c>
      <c r="M25854" s="46">
        <v>12.4256106075982</v>
      </c>
    </row>
    <row r="25855" spans="7:13" x14ac:dyDescent="0.3">
      <c r="G25855" s="46">
        <v>17.988581266892002</v>
      </c>
      <c r="I25855" s="46">
        <v>11.8285877568731</v>
      </c>
      <c r="M25855" s="46">
        <v>12.8631491007015</v>
      </c>
    </row>
    <row r="25856" spans="7:13" x14ac:dyDescent="0.3">
      <c r="G25856" s="46">
        <v>18.274922454265301</v>
      </c>
      <c r="I25856" s="46">
        <v>12.235055875710099</v>
      </c>
      <c r="M25856" s="46">
        <v>12.4669836196923</v>
      </c>
    </row>
    <row r="25857" spans="7:13" x14ac:dyDescent="0.3">
      <c r="G25857" s="46">
        <v>18.4907390142574</v>
      </c>
      <c r="I25857" s="46">
        <v>11.9369428880967</v>
      </c>
      <c r="M25857" s="46">
        <v>13.1210149563982</v>
      </c>
    </row>
    <row r="25858" spans="7:13" x14ac:dyDescent="0.3">
      <c r="G25858" s="46">
        <v>18.854108540529801</v>
      </c>
      <c r="I25858" s="46">
        <v>11.4585327865571</v>
      </c>
      <c r="M25858" s="46">
        <v>13.6545646159675</v>
      </c>
    </row>
    <row r="25859" spans="7:13" x14ac:dyDescent="0.3">
      <c r="G25859" s="46">
        <v>18.4843604233448</v>
      </c>
      <c r="I25859" s="46">
        <v>12.1267805483412</v>
      </c>
      <c r="M25859" s="46">
        <v>13.2536519353046</v>
      </c>
    </row>
    <row r="25860" spans="7:13" x14ac:dyDescent="0.3">
      <c r="G25860" s="46">
        <v>18.590511595853499</v>
      </c>
      <c r="I25860" s="46">
        <v>12.3187687965506</v>
      </c>
      <c r="M25860" s="46">
        <v>13.473768056721299</v>
      </c>
    </row>
    <row r="25861" spans="7:13" x14ac:dyDescent="0.3">
      <c r="G25861" s="46">
        <v>18.262013569896201</v>
      </c>
      <c r="I25861" s="46">
        <v>11.874632763147099</v>
      </c>
      <c r="M25861" s="46">
        <v>13.446225867686399</v>
      </c>
    </row>
    <row r="25862" spans="7:13" x14ac:dyDescent="0.3">
      <c r="G25862" s="46">
        <v>18.575914385672</v>
      </c>
      <c r="I25862" s="46">
        <v>12.313568959275599</v>
      </c>
      <c r="M25862" s="46">
        <v>13.491916577910599</v>
      </c>
    </row>
    <row r="25863" spans="7:13" x14ac:dyDescent="0.3">
      <c r="G25863" s="46">
        <v>18.403309339836401</v>
      </c>
      <c r="I25863" s="46">
        <v>11.961573109450701</v>
      </c>
      <c r="M25863" s="46">
        <v>13.1447636099667</v>
      </c>
    </row>
    <row r="25864" spans="7:13" x14ac:dyDescent="0.3">
      <c r="G25864" s="46">
        <v>18.349391165082199</v>
      </c>
      <c r="I25864" s="46">
        <v>12.217760301182</v>
      </c>
      <c r="M25864" s="46">
        <v>13.539141280735899</v>
      </c>
    </row>
    <row r="25865" spans="7:13" x14ac:dyDescent="0.3">
      <c r="G25865" s="46">
        <v>18.3933058151</v>
      </c>
      <c r="I25865" s="46">
        <v>12.0397115991835</v>
      </c>
      <c r="M25865" s="46">
        <v>13.501650567371</v>
      </c>
    </row>
    <row r="25866" spans="7:13" x14ac:dyDescent="0.3">
      <c r="G25866" s="46">
        <v>18.3558002716115</v>
      </c>
      <c r="I25866" s="46">
        <v>11.8325363812771</v>
      </c>
      <c r="M25866" s="46">
        <v>13.237084286910999</v>
      </c>
    </row>
    <row r="25867" spans="7:13" x14ac:dyDescent="0.3">
      <c r="G25867" s="46">
        <v>18.2032375123588</v>
      </c>
      <c r="I25867" s="46">
        <v>11.851794217903601</v>
      </c>
      <c r="M25867" s="46">
        <v>13.0885590378484</v>
      </c>
    </row>
    <row r="25868" spans="7:13" x14ac:dyDescent="0.3">
      <c r="G25868" s="46">
        <v>18.3000749769805</v>
      </c>
      <c r="I25868" s="46">
        <v>12.0883685227105</v>
      </c>
      <c r="M25868" s="46">
        <v>14.0240602110227</v>
      </c>
    </row>
    <row r="25869" spans="7:13" x14ac:dyDescent="0.3">
      <c r="G25869" s="46">
        <v>18.256583293796101</v>
      </c>
      <c r="I25869" s="46">
        <v>12.0366564208206</v>
      </c>
      <c r="M25869" s="46">
        <v>13.7041323100282</v>
      </c>
    </row>
    <row r="25870" spans="7:13" x14ac:dyDescent="0.3">
      <c r="G25870" s="46">
        <v>18.4992922043993</v>
      </c>
      <c r="I25870" s="46">
        <v>12.3058178968198</v>
      </c>
      <c r="M25870" s="46">
        <v>13.803367295837299</v>
      </c>
    </row>
    <row r="25871" spans="7:13" x14ac:dyDescent="0.3">
      <c r="G25871" s="46">
        <v>18.157418215764999</v>
      </c>
      <c r="I25871" s="46">
        <v>12.4494389086772</v>
      </c>
      <c r="M25871" s="46">
        <v>14.109698202793201</v>
      </c>
    </row>
    <row r="25872" spans="7:13" x14ac:dyDescent="0.3">
      <c r="G25872" s="46">
        <v>17.831743040980299</v>
      </c>
      <c r="I25872" s="46">
        <v>11.8868655547484</v>
      </c>
      <c r="M25872" s="46">
        <v>13.698063823289701</v>
      </c>
    </row>
    <row r="25873" spans="7:13" x14ac:dyDescent="0.3">
      <c r="G25873" s="46">
        <v>17.892486421272501</v>
      </c>
      <c r="I25873" s="46">
        <v>12.192383618821699</v>
      </c>
      <c r="M25873" s="46">
        <v>13.518098428226001</v>
      </c>
    </row>
    <row r="25874" spans="7:13" x14ac:dyDescent="0.3">
      <c r="G25874" s="46">
        <v>17.972373201565699</v>
      </c>
      <c r="I25874" s="46">
        <v>12.3876442814518</v>
      </c>
      <c r="M25874" s="46">
        <v>14.0336524468541</v>
      </c>
    </row>
    <row r="25875" spans="7:13" x14ac:dyDescent="0.3">
      <c r="G25875" s="46">
        <v>18.336746318994201</v>
      </c>
      <c r="I25875" s="46">
        <v>12.0023415547375</v>
      </c>
      <c r="M25875" s="46">
        <v>13.938205608138199</v>
      </c>
    </row>
    <row r="25876" spans="7:13" x14ac:dyDescent="0.3">
      <c r="G25876" s="46">
        <v>18.162041670318999</v>
      </c>
      <c r="I25876" s="46">
        <v>12.373389136023301</v>
      </c>
      <c r="M25876" s="46">
        <v>13.059641703530099</v>
      </c>
    </row>
    <row r="25877" spans="7:13" x14ac:dyDescent="0.3">
      <c r="G25877" s="46">
        <v>18.007512758413199</v>
      </c>
      <c r="I25877" s="46">
        <v>12.633140414575299</v>
      </c>
      <c r="M25877" s="46">
        <v>13.1025493146476</v>
      </c>
    </row>
    <row r="25878" spans="7:13" x14ac:dyDescent="0.3">
      <c r="G25878" s="46">
        <v>17.767794615347398</v>
      </c>
      <c r="I25878" s="46">
        <v>12.308218800172201</v>
      </c>
      <c r="M25878" s="46">
        <v>13.261464428032401</v>
      </c>
    </row>
    <row r="25879" spans="7:13" x14ac:dyDescent="0.3">
      <c r="G25879" s="46">
        <v>18.195619240564099</v>
      </c>
      <c r="I25879" s="46">
        <v>12.4290573536196</v>
      </c>
      <c r="M25879" s="46">
        <v>13.6157615902484</v>
      </c>
    </row>
    <row r="25880" spans="7:13" x14ac:dyDescent="0.3">
      <c r="G25880" s="46">
        <v>18.729124220100001</v>
      </c>
      <c r="I25880" s="46">
        <v>12.496467574321001</v>
      </c>
      <c r="M25880" s="46">
        <v>13.649632054193701</v>
      </c>
    </row>
    <row r="25881" spans="7:13" x14ac:dyDescent="0.3">
      <c r="G25881" s="46">
        <v>18.046422173857799</v>
      </c>
      <c r="I25881" s="46">
        <v>12.8984105038608</v>
      </c>
      <c r="M25881" s="46">
        <v>13.5325233802597</v>
      </c>
    </row>
    <row r="25882" spans="7:13" x14ac:dyDescent="0.3">
      <c r="G25882" s="46">
        <v>18.134344374804002</v>
      </c>
      <c r="I25882" s="46">
        <v>12.612666657013399</v>
      </c>
      <c r="M25882" s="46">
        <v>13.607457594628899</v>
      </c>
    </row>
    <row r="25883" spans="7:13" x14ac:dyDescent="0.3">
      <c r="G25883" s="46">
        <v>18.303340769240901</v>
      </c>
      <c r="I25883" s="46">
        <v>12.799732506499099</v>
      </c>
      <c r="M25883" s="46">
        <v>13.2497465930907</v>
      </c>
    </row>
    <row r="25884" spans="7:13" x14ac:dyDescent="0.3">
      <c r="G25884" s="46">
        <v>18.350784302820902</v>
      </c>
      <c r="I25884" s="46">
        <v>12.8031179659702</v>
      </c>
      <c r="M25884" s="46">
        <v>13.3299581991451</v>
      </c>
    </row>
    <row r="25885" spans="7:13" x14ac:dyDescent="0.3">
      <c r="G25885" s="46">
        <v>18.2493838447012</v>
      </c>
      <c r="I25885" s="46">
        <v>12.6938002385864</v>
      </c>
      <c r="M25885" s="46">
        <v>13.0489016547404</v>
      </c>
    </row>
    <row r="25886" spans="7:13" x14ac:dyDescent="0.3">
      <c r="G25886" s="46">
        <v>18.430236660778199</v>
      </c>
      <c r="I25886" s="46">
        <v>12.638976660403699</v>
      </c>
      <c r="M25886" s="46">
        <v>13.1366962116801</v>
      </c>
    </row>
    <row r="25887" spans="7:13" x14ac:dyDescent="0.3">
      <c r="G25887" s="46">
        <v>17.8947792542908</v>
      </c>
      <c r="I25887" s="46">
        <v>12.764287042179101</v>
      </c>
      <c r="M25887" s="46">
        <v>13.1326164446339</v>
      </c>
    </row>
    <row r="25888" spans="7:13" x14ac:dyDescent="0.3">
      <c r="G25888" s="46">
        <v>18.1650713693824</v>
      </c>
      <c r="I25888" s="46">
        <v>12.9328162556449</v>
      </c>
      <c r="M25888" s="46">
        <v>13.636730267091901</v>
      </c>
    </row>
    <row r="25889" spans="7:13" x14ac:dyDescent="0.3">
      <c r="G25889" s="46">
        <v>18.111863951578499</v>
      </c>
      <c r="I25889" s="46">
        <v>12.6321570993028</v>
      </c>
      <c r="M25889" s="46">
        <v>13.4827534824552</v>
      </c>
    </row>
    <row r="25890" spans="7:13" x14ac:dyDescent="0.3">
      <c r="G25890" s="46">
        <v>18.307021837530801</v>
      </c>
      <c r="I25890" s="46">
        <v>12.8959197659839</v>
      </c>
      <c r="M25890" s="46">
        <v>13.5594620549286</v>
      </c>
    </row>
    <row r="25891" spans="7:13" x14ac:dyDescent="0.3">
      <c r="G25891" s="46">
        <v>18.960669558728</v>
      </c>
      <c r="I25891" s="46">
        <v>12.2435035079865</v>
      </c>
      <c r="M25891" s="46">
        <v>13.4149276145657</v>
      </c>
    </row>
    <row r="25892" spans="7:13" x14ac:dyDescent="0.3">
      <c r="G25892" s="46">
        <v>18.3606722056671</v>
      </c>
      <c r="I25892" s="46">
        <v>12.186015394413401</v>
      </c>
      <c r="M25892" s="46">
        <v>13.282719261896601</v>
      </c>
    </row>
    <row r="25893" spans="7:13" x14ac:dyDescent="0.3">
      <c r="G25893" s="46">
        <v>18.4459508867605</v>
      </c>
      <c r="I25893" s="46">
        <v>12.0322223384282</v>
      </c>
      <c r="M25893" s="46">
        <v>12.689958230278201</v>
      </c>
    </row>
    <row r="25894" spans="7:13" x14ac:dyDescent="0.3">
      <c r="G25894" s="46">
        <v>18.493752214765301</v>
      </c>
      <c r="I25894" s="46">
        <v>11.812218841784199</v>
      </c>
      <c r="M25894" s="46">
        <v>12.9973435050709</v>
      </c>
    </row>
    <row r="25895" spans="7:13" x14ac:dyDescent="0.3">
      <c r="G25895" s="46">
        <v>18.280706634775601</v>
      </c>
      <c r="I25895" s="46">
        <v>11.878746234956999</v>
      </c>
      <c r="M25895" s="46">
        <v>13.657139532405999</v>
      </c>
    </row>
    <row r="25896" spans="7:13" x14ac:dyDescent="0.3">
      <c r="G25896" s="46">
        <v>18.508573545206101</v>
      </c>
      <c r="I25896" s="46">
        <v>12.051526815264999</v>
      </c>
      <c r="M25896" s="46">
        <v>13.435634950932601</v>
      </c>
    </row>
    <row r="25897" spans="7:13" x14ac:dyDescent="0.3">
      <c r="G25897" s="46">
        <v>18.209564141687501</v>
      </c>
      <c r="I25897" s="46">
        <v>11.8523434504073</v>
      </c>
      <c r="M25897" s="46">
        <v>12.9872089410983</v>
      </c>
    </row>
    <row r="25898" spans="7:13" x14ac:dyDescent="0.3">
      <c r="G25898" s="46">
        <v>18.0563258565006</v>
      </c>
      <c r="I25898" s="46">
        <v>12.430299001323499</v>
      </c>
      <c r="M25898" s="46">
        <v>12.839021581771201</v>
      </c>
    </row>
    <row r="25899" spans="7:13" x14ac:dyDescent="0.3">
      <c r="G25899" s="46">
        <v>17.963472742866699</v>
      </c>
      <c r="I25899" s="46">
        <v>12.218311095936</v>
      </c>
      <c r="M25899" s="46">
        <v>13.1596826898228</v>
      </c>
    </row>
    <row r="25900" spans="7:13" x14ac:dyDescent="0.3">
      <c r="G25900" s="46">
        <v>17.959907290231701</v>
      </c>
      <c r="I25900" s="46">
        <v>11.936943063732899</v>
      </c>
      <c r="M25900" s="46">
        <v>13.0659637949762</v>
      </c>
    </row>
    <row r="25901" spans="7:13" x14ac:dyDescent="0.3">
      <c r="G25901" s="46">
        <v>19.914705006114399</v>
      </c>
      <c r="I25901" s="46">
        <v>12.286543404174299</v>
      </c>
      <c r="M25901" s="46">
        <v>13.180405974789601</v>
      </c>
    </row>
    <row r="25902" spans="7:13" x14ac:dyDescent="0.3">
      <c r="G25902" s="46">
        <v>19.740546139378999</v>
      </c>
      <c r="I25902" s="46">
        <v>12.729416628409201</v>
      </c>
      <c r="M25902" s="46">
        <v>12.9423817626356</v>
      </c>
    </row>
    <row r="25903" spans="7:13" x14ac:dyDescent="0.3">
      <c r="G25903" s="46">
        <v>19.568560446579198</v>
      </c>
      <c r="I25903" s="46">
        <v>12.664078036878999</v>
      </c>
      <c r="M25903" s="46">
        <v>12.947784547483399</v>
      </c>
    </row>
    <row r="25904" spans="7:13" x14ac:dyDescent="0.3">
      <c r="G25904" s="46">
        <v>20.3634056052212</v>
      </c>
      <c r="I25904" s="46">
        <v>12.821859872222801</v>
      </c>
      <c r="M25904" s="46">
        <v>13.024422465558001</v>
      </c>
    </row>
    <row r="25905" spans="7:13" x14ac:dyDescent="0.3">
      <c r="G25905" s="46">
        <v>21.149873304589399</v>
      </c>
      <c r="I25905" s="46">
        <v>12.7157170147826</v>
      </c>
      <c r="M25905" s="46">
        <v>12.9763747025504</v>
      </c>
    </row>
    <row r="25906" spans="7:13" x14ac:dyDescent="0.3">
      <c r="G25906" s="46">
        <v>20.877618291866298</v>
      </c>
      <c r="I25906" s="46">
        <v>12.621132409432001</v>
      </c>
      <c r="M25906" s="46">
        <v>13.1059944490197</v>
      </c>
    </row>
    <row r="25907" spans="7:13" x14ac:dyDescent="0.3">
      <c r="G25907" s="46">
        <v>20.293552412302802</v>
      </c>
      <c r="I25907" s="46">
        <v>12.446896847815299</v>
      </c>
      <c r="M25907" s="46">
        <v>13.404566411027901</v>
      </c>
    </row>
    <row r="25908" spans="7:13" x14ac:dyDescent="0.3">
      <c r="G25908" s="46">
        <v>19.950864494022401</v>
      </c>
      <c r="I25908" s="46">
        <v>12.2757297347378</v>
      </c>
      <c r="M25908" s="46">
        <v>13.745389263304601</v>
      </c>
    </row>
    <row r="25909" spans="7:13" x14ac:dyDescent="0.3">
      <c r="G25909" s="46">
        <v>20.506160728826298</v>
      </c>
      <c r="I25909" s="46">
        <v>13.5878639681143</v>
      </c>
      <c r="M25909" s="46">
        <v>13.790853211577099</v>
      </c>
    </row>
    <row r="25910" spans="7:13" x14ac:dyDescent="0.3">
      <c r="G25910" s="46">
        <v>20.781349359051799</v>
      </c>
      <c r="I25910" s="46">
        <v>13.4394755447696</v>
      </c>
      <c r="M25910" s="46">
        <v>13.690356674298499</v>
      </c>
    </row>
    <row r="25911" spans="7:13" x14ac:dyDescent="0.3">
      <c r="G25911" s="46">
        <v>20.800817663572001</v>
      </c>
      <c r="I25911" s="46">
        <v>13.0943410280951</v>
      </c>
      <c r="M25911" s="46">
        <v>13.2524837418998</v>
      </c>
    </row>
    <row r="25912" spans="7:13" x14ac:dyDescent="0.3">
      <c r="G25912" s="46">
        <v>20.3997528042289</v>
      </c>
      <c r="I25912" s="46">
        <v>12.9992892739564</v>
      </c>
      <c r="M25912" s="46">
        <v>13.3640492560166</v>
      </c>
    </row>
    <row r="25913" spans="7:13" x14ac:dyDescent="0.3">
      <c r="G25913" s="46">
        <v>20.950634478623599</v>
      </c>
      <c r="I25913" s="46">
        <v>13.707679311142099</v>
      </c>
      <c r="M25913" s="46">
        <v>13.3851098975385</v>
      </c>
    </row>
    <row r="25914" spans="7:13" x14ac:dyDescent="0.3">
      <c r="G25914" s="46">
        <v>20.443328999819599</v>
      </c>
      <c r="I25914" s="46">
        <v>13.6941644746825</v>
      </c>
      <c r="M25914" s="46">
        <v>13.5878787592707</v>
      </c>
    </row>
    <row r="25915" spans="7:13" x14ac:dyDescent="0.3">
      <c r="G25915" s="46">
        <v>20.195247478812899</v>
      </c>
      <c r="I25915" s="46">
        <v>13.482336562172099</v>
      </c>
      <c r="M25915" s="46">
        <v>13.8654233801111</v>
      </c>
    </row>
    <row r="25916" spans="7:13" x14ac:dyDescent="0.3">
      <c r="G25916" s="46">
        <v>20.3740485393174</v>
      </c>
      <c r="I25916" s="46">
        <v>13.468469673259801</v>
      </c>
      <c r="M25916" s="46">
        <v>14.136307934911899</v>
      </c>
    </row>
    <row r="25917" spans="7:13" x14ac:dyDescent="0.3">
      <c r="G25917" s="46">
        <v>20.401999600857199</v>
      </c>
      <c r="I25917" s="46">
        <v>13.950499912607301</v>
      </c>
      <c r="M25917" s="46">
        <v>13.558278063279101</v>
      </c>
    </row>
    <row r="25918" spans="7:13" x14ac:dyDescent="0.3">
      <c r="G25918" s="46">
        <v>20.592871251892699</v>
      </c>
      <c r="I25918" s="46">
        <v>13.239622814477499</v>
      </c>
      <c r="M25918" s="46">
        <v>13.5667009685673</v>
      </c>
    </row>
    <row r="25919" spans="7:13" x14ac:dyDescent="0.3">
      <c r="G25919" s="46">
        <v>19.960523522647499</v>
      </c>
      <c r="I25919" s="46">
        <v>13.292634082169499</v>
      </c>
      <c r="M25919" s="46">
        <v>14.3504717187912</v>
      </c>
    </row>
    <row r="25920" spans="7:13" x14ac:dyDescent="0.3">
      <c r="G25920" s="46">
        <v>19.922098532510301</v>
      </c>
      <c r="I25920" s="46">
        <v>12.507319434810301</v>
      </c>
      <c r="M25920" s="46">
        <v>14.1068447265367</v>
      </c>
    </row>
    <row r="25921" spans="7:13" x14ac:dyDescent="0.3">
      <c r="G25921" s="46">
        <v>20.488110636521601</v>
      </c>
      <c r="I25921" s="46">
        <v>15.3984458104159</v>
      </c>
      <c r="M25921" s="46">
        <v>14.486718310949501</v>
      </c>
    </row>
    <row r="25922" spans="7:13" x14ac:dyDescent="0.3">
      <c r="G25922" s="46">
        <v>20.463711267790298</v>
      </c>
      <c r="I25922" s="46">
        <v>15.5454517305146</v>
      </c>
      <c r="M25922" s="46">
        <v>18.624520476691899</v>
      </c>
    </row>
    <row r="25923" spans="7:13" x14ac:dyDescent="0.3">
      <c r="G25923" s="46">
        <v>22.062024185407299</v>
      </c>
      <c r="I25923" s="46">
        <v>15.059346935211099</v>
      </c>
      <c r="M25923" s="46">
        <v>18.652288414383602</v>
      </c>
    </row>
    <row r="25924" spans="7:13" x14ac:dyDescent="0.3">
      <c r="G25924" s="46">
        <v>22.1460070634595</v>
      </c>
      <c r="I25924" s="46">
        <v>15.2633504946852</v>
      </c>
      <c r="M25924" s="46">
        <v>18.425568352793299</v>
      </c>
    </row>
    <row r="25925" spans="7:13" x14ac:dyDescent="0.3">
      <c r="G25925" s="46">
        <v>22.514365797144801</v>
      </c>
      <c r="I25925" s="46">
        <v>12.969252221665601</v>
      </c>
      <c r="M25925" s="46">
        <v>18.322011331258899</v>
      </c>
    </row>
    <row r="25926" spans="7:13" x14ac:dyDescent="0.3">
      <c r="G25926" s="46">
        <v>22.035847344277101</v>
      </c>
      <c r="I25926" s="46">
        <v>13.498628203564699</v>
      </c>
      <c r="M25926" s="46">
        <v>18.527802811051799</v>
      </c>
    </row>
    <row r="25927" spans="7:13" x14ac:dyDescent="0.3">
      <c r="G25927" s="46">
        <v>21.817234284098902</v>
      </c>
      <c r="I25927" s="46">
        <v>12.4283974301852</v>
      </c>
      <c r="M25927" s="46">
        <v>19.238246724657401</v>
      </c>
    </row>
    <row r="25928" spans="7:13" x14ac:dyDescent="0.3">
      <c r="G25928" s="46">
        <v>21.951021258630899</v>
      </c>
      <c r="I25928" s="46">
        <v>11.987475607104701</v>
      </c>
      <c r="M25928" s="46">
        <v>18.750951222590299</v>
      </c>
    </row>
    <row r="25929" spans="7:13" x14ac:dyDescent="0.3">
      <c r="G25929" s="46">
        <v>22.184698968774001</v>
      </c>
      <c r="I25929" s="46">
        <v>12.834499095133999</v>
      </c>
      <c r="M25929" s="46">
        <v>19.093683187888399</v>
      </c>
    </row>
    <row r="25930" spans="7:13" x14ac:dyDescent="0.3">
      <c r="G25930" s="46">
        <v>22.1112407728661</v>
      </c>
      <c r="I25930" s="46">
        <v>13.0013229902163</v>
      </c>
      <c r="M25930" s="46">
        <v>19.104861837047402</v>
      </c>
    </row>
    <row r="25931" spans="7:13" x14ac:dyDescent="0.3">
      <c r="G25931" s="46">
        <v>21.3815710834755</v>
      </c>
      <c r="I25931" s="46">
        <v>14.0045319337713</v>
      </c>
      <c r="M25931" s="46">
        <v>19.360125947568299</v>
      </c>
    </row>
    <row r="25932" spans="7:13" x14ac:dyDescent="0.3">
      <c r="G25932" s="46">
        <v>21.476994564379599</v>
      </c>
      <c r="I25932" s="46">
        <v>11.7840753340005</v>
      </c>
      <c r="M25932" s="46">
        <v>18.9405387999402</v>
      </c>
    </row>
    <row r="25933" spans="7:13" x14ac:dyDescent="0.3">
      <c r="G25933" s="46">
        <v>21.4659786239651</v>
      </c>
      <c r="I25933" s="46">
        <v>11.5742731175988</v>
      </c>
      <c r="M25933" s="46">
        <v>19.787513015563</v>
      </c>
    </row>
    <row r="25934" spans="7:13" x14ac:dyDescent="0.3">
      <c r="G25934" s="46">
        <v>21.455224831399001</v>
      </c>
      <c r="I25934" s="46">
        <v>12.29907444843</v>
      </c>
      <c r="M25934" s="46">
        <v>19.695851309512999</v>
      </c>
    </row>
    <row r="25935" spans="7:13" x14ac:dyDescent="0.3">
      <c r="G25935" s="46">
        <v>21.252321590691999</v>
      </c>
      <c r="I25935" s="46">
        <v>12.3569887070423</v>
      </c>
      <c r="M25935" s="46">
        <v>19.633661978140299</v>
      </c>
    </row>
    <row r="25936" spans="7:13" x14ac:dyDescent="0.3">
      <c r="G25936" s="46">
        <v>20.576213019091199</v>
      </c>
      <c r="I25936" s="46">
        <v>12.082806379855301</v>
      </c>
      <c r="M25936" s="46">
        <v>18.8548290151573</v>
      </c>
    </row>
    <row r="25937" spans="7:13" x14ac:dyDescent="0.3">
      <c r="G25937" s="46">
        <v>20.584680004715899</v>
      </c>
      <c r="I25937" s="46">
        <v>12.0626426900361</v>
      </c>
      <c r="M25937" s="46">
        <v>19.0207446618804</v>
      </c>
    </row>
    <row r="25938" spans="7:13" x14ac:dyDescent="0.3">
      <c r="G25938" s="46">
        <v>18.823107688978499</v>
      </c>
      <c r="I25938" s="46">
        <v>11.4718563429157</v>
      </c>
      <c r="M25938" s="46">
        <v>18.883750028475301</v>
      </c>
    </row>
    <row r="25939" spans="7:13" x14ac:dyDescent="0.3">
      <c r="G25939" s="46">
        <v>18.690014701307899</v>
      </c>
      <c r="I25939" s="46">
        <v>11.941288396564101</v>
      </c>
      <c r="M25939" s="46">
        <v>19.4840450873569</v>
      </c>
    </row>
    <row r="25940" spans="7:13" x14ac:dyDescent="0.3">
      <c r="G25940" s="46">
        <v>18.533724983527101</v>
      </c>
      <c r="I25940" s="46">
        <v>12.718895530635701</v>
      </c>
      <c r="M25940" s="46">
        <v>19.1812174214176</v>
      </c>
    </row>
    <row r="25941" spans="7:13" x14ac:dyDescent="0.3">
      <c r="G25941" s="46">
        <v>18.313320303057601</v>
      </c>
      <c r="I25941" s="46">
        <v>12.608633085099299</v>
      </c>
      <c r="M25941" s="46">
        <v>19.787769035997201</v>
      </c>
    </row>
    <row r="25942" spans="7:13" x14ac:dyDescent="0.3">
      <c r="G25942" s="46">
        <v>18.4793442280018</v>
      </c>
      <c r="I25942" s="46">
        <v>12.6454316149657</v>
      </c>
      <c r="M25942" s="46">
        <v>19.2936027249863</v>
      </c>
    </row>
    <row r="25943" spans="7:13" x14ac:dyDescent="0.3">
      <c r="G25943" s="46">
        <v>17.971417096707398</v>
      </c>
      <c r="I25943" s="46">
        <v>12.659177728909301</v>
      </c>
      <c r="M25943" s="46">
        <v>18.998914055595002</v>
      </c>
    </row>
    <row r="25944" spans="7:13" x14ac:dyDescent="0.3">
      <c r="G25944" s="46">
        <v>18.137074197155599</v>
      </c>
      <c r="I25944" s="46">
        <v>13.342137992960501</v>
      </c>
      <c r="M25944" s="46">
        <v>19.189593758473102</v>
      </c>
    </row>
    <row r="25945" spans="7:13" x14ac:dyDescent="0.3">
      <c r="G25945" s="46">
        <v>17.906992933955699</v>
      </c>
      <c r="I25945" s="46">
        <v>12.8944403156761</v>
      </c>
      <c r="M25945" s="46">
        <v>18.7830036649686</v>
      </c>
    </row>
    <row r="25946" spans="7:13" x14ac:dyDescent="0.3">
      <c r="G25946" s="46">
        <v>18.3331088060269</v>
      </c>
      <c r="I25946" s="46">
        <v>12.469739957072401</v>
      </c>
      <c r="M25946" s="46">
        <v>19.015329116061</v>
      </c>
    </row>
    <row r="25947" spans="7:13" x14ac:dyDescent="0.3">
      <c r="G25947" s="46">
        <v>18.114483599239598</v>
      </c>
      <c r="I25947" s="46">
        <v>12.454606631680599</v>
      </c>
      <c r="M25947" s="46">
        <v>19.597831303595601</v>
      </c>
    </row>
    <row r="25948" spans="7:13" x14ac:dyDescent="0.3">
      <c r="G25948" s="46">
        <v>18.300485179159601</v>
      </c>
      <c r="I25948" s="46">
        <v>12.471686482878599</v>
      </c>
      <c r="M25948" s="46">
        <v>18.942754579756802</v>
      </c>
    </row>
    <row r="25949" spans="7:13" x14ac:dyDescent="0.3">
      <c r="G25949" s="46">
        <v>18.613271519185499</v>
      </c>
      <c r="I25949" s="46">
        <v>12.2257807495044</v>
      </c>
      <c r="M25949" s="46">
        <v>19.165489008264402</v>
      </c>
    </row>
    <row r="25950" spans="7:13" x14ac:dyDescent="0.3">
      <c r="G25950" s="46">
        <v>18.502288113571002</v>
      </c>
      <c r="I25950" s="46">
        <v>12.015065743732499</v>
      </c>
      <c r="M25950" s="46">
        <v>19.319161384841401</v>
      </c>
    </row>
    <row r="25951" spans="7:13" x14ac:dyDescent="0.3">
      <c r="G25951" s="46">
        <v>18.768660955947599</v>
      </c>
      <c r="I25951" s="46">
        <v>12.451958392327001</v>
      </c>
      <c r="M25951" s="46">
        <v>18.9678989651491</v>
      </c>
    </row>
    <row r="25952" spans="7:13" x14ac:dyDescent="0.3">
      <c r="G25952" s="46">
        <v>18.121349333710199</v>
      </c>
      <c r="I25952" s="46">
        <v>12.4811190875675</v>
      </c>
      <c r="M25952" s="46">
        <v>18.830116829434399</v>
      </c>
    </row>
    <row r="25953" spans="7:13" x14ac:dyDescent="0.3">
      <c r="G25953" s="46">
        <v>18.119406769547201</v>
      </c>
      <c r="I25953" s="46">
        <v>12.730346553337901</v>
      </c>
      <c r="M25953" s="46">
        <v>19.182136269396999</v>
      </c>
    </row>
    <row r="25954" spans="7:13" x14ac:dyDescent="0.3">
      <c r="G25954" s="46">
        <v>18.399299169661401</v>
      </c>
      <c r="I25954" s="46">
        <v>12.7243852169763</v>
      </c>
      <c r="M25954" s="46">
        <v>19.544880450589002</v>
      </c>
    </row>
    <row r="25955" spans="7:13" x14ac:dyDescent="0.3">
      <c r="G25955" s="46">
        <v>18.627231395131201</v>
      </c>
      <c r="I25955" s="46">
        <v>13.533743299662399</v>
      </c>
      <c r="M25955" s="46">
        <v>12.7438189797299</v>
      </c>
    </row>
    <row r="25956" spans="7:13" x14ac:dyDescent="0.3">
      <c r="G25956" s="46">
        <v>18.2776041381852</v>
      </c>
      <c r="I25956" s="46">
        <v>13.427516102642899</v>
      </c>
      <c r="M25956" s="46">
        <v>12.612715503664701</v>
      </c>
    </row>
    <row r="25957" spans="7:13" x14ac:dyDescent="0.3">
      <c r="G25957" s="46">
        <v>18.036073062840501</v>
      </c>
      <c r="I25957" s="46">
        <v>13.614524359082001</v>
      </c>
      <c r="M25957" s="46">
        <v>12.936490211229</v>
      </c>
    </row>
    <row r="25958" spans="7:13" x14ac:dyDescent="0.3">
      <c r="G25958" s="46">
        <v>18.0648875400782</v>
      </c>
      <c r="I25958" s="46">
        <v>13.0825070805923</v>
      </c>
      <c r="M25958" s="46">
        <v>13.034025300087199</v>
      </c>
    </row>
    <row r="25959" spans="7:13" x14ac:dyDescent="0.3">
      <c r="G25959" s="46">
        <v>18.214727737913901</v>
      </c>
      <c r="I25959" s="46">
        <v>13.190745664386901</v>
      </c>
      <c r="M25959" s="46">
        <v>13.2350159562328</v>
      </c>
    </row>
    <row r="25960" spans="7:13" x14ac:dyDescent="0.3">
      <c r="G25960" s="46">
        <v>18.231955727369598</v>
      </c>
      <c r="I25960" s="46">
        <v>13.143484610292001</v>
      </c>
      <c r="M25960" s="46">
        <v>14.002953368897399</v>
      </c>
    </row>
    <row r="25961" spans="7:13" x14ac:dyDescent="0.3">
      <c r="G25961" s="46">
        <v>18.1654729505739</v>
      </c>
      <c r="I25961" s="46">
        <v>11.9795097113092</v>
      </c>
      <c r="M25961" s="46">
        <v>14.038667705786001</v>
      </c>
    </row>
    <row r="25962" spans="7:13" x14ac:dyDescent="0.3">
      <c r="G25962" s="46">
        <v>18.588888063784999</v>
      </c>
      <c r="I25962" s="46">
        <v>11.756478519655699</v>
      </c>
      <c r="M25962" s="46">
        <v>13.5308957187936</v>
      </c>
    </row>
    <row r="25963" spans="7:13" x14ac:dyDescent="0.3">
      <c r="G25963" s="46">
        <v>18.8507822017657</v>
      </c>
      <c r="I25963" s="46">
        <v>11.5226611182688</v>
      </c>
      <c r="M25963" s="46">
        <v>14.3075901005117</v>
      </c>
    </row>
    <row r="25964" spans="7:13" x14ac:dyDescent="0.3">
      <c r="G25964" s="46">
        <v>18.5611169817338</v>
      </c>
      <c r="I25964" s="46">
        <v>11.5349736212984</v>
      </c>
      <c r="M25964" s="46">
        <v>13.234258759789901</v>
      </c>
    </row>
    <row r="25965" spans="7:13" x14ac:dyDescent="0.3">
      <c r="G25965" s="46">
        <v>17.7419426338287</v>
      </c>
      <c r="I25965" s="46">
        <v>11.5672483318986</v>
      </c>
      <c r="M25965" s="46">
        <v>13.552352968593</v>
      </c>
    </row>
    <row r="25966" spans="7:13" x14ac:dyDescent="0.3">
      <c r="G25966" s="46">
        <v>17.803927151003698</v>
      </c>
      <c r="I25966" s="46">
        <v>12.867851873615299</v>
      </c>
      <c r="M25966" s="46">
        <v>13.379559496619301</v>
      </c>
    </row>
    <row r="25967" spans="7:13" x14ac:dyDescent="0.3">
      <c r="G25967" s="46">
        <v>17.697875650996799</v>
      </c>
      <c r="I25967" s="46">
        <v>12.9197926013291</v>
      </c>
      <c r="M25967" s="46">
        <v>13.7228616355904</v>
      </c>
    </row>
    <row r="25968" spans="7:13" x14ac:dyDescent="0.3">
      <c r="G25968" s="46">
        <v>18.0296928409294</v>
      </c>
      <c r="I25968" s="46">
        <v>12.2635920427646</v>
      </c>
      <c r="M25968" s="46">
        <v>12.7080711776239</v>
      </c>
    </row>
    <row r="25969" spans="7:13" x14ac:dyDescent="0.3">
      <c r="G25969" s="46">
        <v>18.2152303020586</v>
      </c>
      <c r="I25969" s="46">
        <v>12.0117497523377</v>
      </c>
      <c r="M25969" s="46">
        <v>12.8800450081136</v>
      </c>
    </row>
    <row r="25970" spans="7:13" x14ac:dyDescent="0.3">
      <c r="G25970" s="46">
        <v>18.698234789483301</v>
      </c>
      <c r="I25970" s="46">
        <v>12.554927835100001</v>
      </c>
      <c r="M25970" s="46">
        <v>12.831082768695399</v>
      </c>
    </row>
    <row r="25971" spans="7:13" x14ac:dyDescent="0.3">
      <c r="G25971" s="46">
        <v>18.692174255336901</v>
      </c>
      <c r="I25971" s="46">
        <v>12.6295600752102</v>
      </c>
      <c r="M25971" s="46">
        <v>12.5085661866999</v>
      </c>
    </row>
    <row r="25972" spans="7:13" x14ac:dyDescent="0.3">
      <c r="G25972" s="46">
        <v>18.643725956636001</v>
      </c>
      <c r="I25972" s="46">
        <v>12.8235120097509</v>
      </c>
      <c r="M25972" s="46">
        <v>11.933619810421201</v>
      </c>
    </row>
    <row r="25973" spans="7:13" x14ac:dyDescent="0.3">
      <c r="G25973" s="46">
        <v>17.888633146754302</v>
      </c>
      <c r="I25973" s="46">
        <v>12.3710276885938</v>
      </c>
      <c r="M25973" s="46">
        <v>12.017327876486799</v>
      </c>
    </row>
    <row r="25974" spans="7:13" x14ac:dyDescent="0.3">
      <c r="G25974" s="46">
        <v>18.0405765458177</v>
      </c>
      <c r="I25974" s="46">
        <v>11.570924779408401</v>
      </c>
      <c r="M25974" s="46">
        <v>13.2580791800291</v>
      </c>
    </row>
    <row r="25975" spans="7:13" x14ac:dyDescent="0.3">
      <c r="G25975" s="46">
        <v>18.225969071330301</v>
      </c>
      <c r="I25975" s="46">
        <v>11.427722270623899</v>
      </c>
      <c r="M25975" s="46">
        <v>12.7464860178506</v>
      </c>
    </row>
    <row r="25976" spans="7:13" x14ac:dyDescent="0.3">
      <c r="G25976" s="46">
        <v>18.559546126484801</v>
      </c>
      <c r="I25976" s="46">
        <v>10.559924493504999</v>
      </c>
      <c r="M25976" s="46">
        <v>13.157569321408699</v>
      </c>
    </row>
    <row r="25977" spans="7:13" x14ac:dyDescent="0.3">
      <c r="G25977" s="46">
        <v>18.480440283297501</v>
      </c>
      <c r="I25977" s="46">
        <v>10.497209507299001</v>
      </c>
      <c r="M25977" s="46">
        <v>13.064933028311501</v>
      </c>
    </row>
    <row r="25978" spans="7:13" x14ac:dyDescent="0.3">
      <c r="G25978" s="46">
        <v>18.162370784603802</v>
      </c>
      <c r="I25978" s="46">
        <v>11.059058447875699</v>
      </c>
      <c r="M25978" s="46">
        <v>36.6672875669923</v>
      </c>
    </row>
    <row r="25979" spans="7:13" x14ac:dyDescent="0.3">
      <c r="G25979" s="46">
        <v>18.0868438478001</v>
      </c>
      <c r="I25979" s="46">
        <v>10.8532639671085</v>
      </c>
      <c r="M25979" s="46">
        <v>36.387814620078103</v>
      </c>
    </row>
    <row r="25980" spans="7:13" x14ac:dyDescent="0.3">
      <c r="G25980" s="46">
        <v>18.394432979482801</v>
      </c>
      <c r="I25980" s="46">
        <v>11.064899968069801</v>
      </c>
      <c r="M25980" s="46">
        <v>36.865076570661898</v>
      </c>
    </row>
    <row r="25981" spans="7:13" x14ac:dyDescent="0.3">
      <c r="G25981" s="46">
        <v>18.154139326892199</v>
      </c>
      <c r="I25981" s="46">
        <v>11.4015980191349</v>
      </c>
      <c r="M25981" s="46">
        <v>36.300882681225097</v>
      </c>
    </row>
    <row r="25982" spans="7:13" x14ac:dyDescent="0.3">
      <c r="G25982" s="46">
        <v>18.030182523423701</v>
      </c>
      <c r="I25982" s="46">
        <v>12.0142799458242</v>
      </c>
      <c r="M25982" s="46">
        <v>37.698092669418699</v>
      </c>
    </row>
    <row r="25983" spans="7:13" x14ac:dyDescent="0.3">
      <c r="G25983" s="46">
        <v>17.966597632263799</v>
      </c>
      <c r="I25983" s="46">
        <v>11.9734825789266</v>
      </c>
      <c r="M25983" s="46">
        <v>37.429257665704696</v>
      </c>
    </row>
    <row r="25984" spans="7:13" x14ac:dyDescent="0.3">
      <c r="G25984" s="46">
        <v>17.574931752364801</v>
      </c>
      <c r="I25984" s="46">
        <v>12.088441697203301</v>
      </c>
      <c r="M25984" s="46">
        <v>37.673481235300301</v>
      </c>
    </row>
    <row r="25985" spans="7:13" x14ac:dyDescent="0.3">
      <c r="G25985" s="46">
        <v>17.9149663236382</v>
      </c>
      <c r="I25985" s="46">
        <v>11.468424667751201</v>
      </c>
      <c r="M25985" s="46">
        <v>33.121252650598997</v>
      </c>
    </row>
    <row r="25986" spans="7:13" x14ac:dyDescent="0.3">
      <c r="G25986" s="46">
        <v>18.3948885201421</v>
      </c>
      <c r="I25986" s="46">
        <v>11.7046821750964</v>
      </c>
      <c r="M25986" s="46">
        <v>31.959310096248402</v>
      </c>
    </row>
    <row r="25987" spans="7:13" x14ac:dyDescent="0.3">
      <c r="G25987" s="46">
        <v>18.5937900755162</v>
      </c>
      <c r="I25987" s="46">
        <v>11.768659400767501</v>
      </c>
      <c r="M25987" s="46">
        <v>32.474582438982999</v>
      </c>
    </row>
    <row r="25988" spans="7:13" x14ac:dyDescent="0.3">
      <c r="G25988" s="46">
        <v>18.916537130720801</v>
      </c>
      <c r="I25988" s="46">
        <v>11.921016981572601</v>
      </c>
      <c r="M25988" s="46">
        <v>32.042927995362298</v>
      </c>
    </row>
    <row r="25989" spans="7:13" x14ac:dyDescent="0.3">
      <c r="G25989" s="46">
        <v>18.507772633471198</v>
      </c>
      <c r="I25989" s="46">
        <v>11.968658903294401</v>
      </c>
      <c r="M25989" s="46">
        <v>32.283652043012403</v>
      </c>
    </row>
    <row r="25990" spans="7:13" x14ac:dyDescent="0.3">
      <c r="G25990" s="46">
        <v>18.3175754879979</v>
      </c>
      <c r="I25990" s="46">
        <v>11.6938040244337</v>
      </c>
      <c r="M25990" s="46">
        <v>32.015245301417501</v>
      </c>
    </row>
    <row r="25991" spans="7:13" x14ac:dyDescent="0.3">
      <c r="G25991" s="46">
        <v>18.631291918749501</v>
      </c>
      <c r="I25991" s="46">
        <v>12.327753454642499</v>
      </c>
      <c r="M25991" s="46">
        <v>32.172774812214598</v>
      </c>
    </row>
    <row r="25992" spans="7:13" x14ac:dyDescent="0.3">
      <c r="G25992" s="46">
        <v>18.293948968916801</v>
      </c>
      <c r="I25992" s="46">
        <v>12.2304120393079</v>
      </c>
      <c r="M25992" s="46">
        <v>31.548587874217802</v>
      </c>
    </row>
    <row r="25993" spans="7:13" x14ac:dyDescent="0.3">
      <c r="G25993" s="46">
        <v>18.4664083634128</v>
      </c>
      <c r="I25993" s="46">
        <v>12.291889361706501</v>
      </c>
      <c r="M25993" s="46">
        <v>31.378794754700301</v>
      </c>
    </row>
    <row r="25994" spans="7:13" x14ac:dyDescent="0.3">
      <c r="G25994" s="46">
        <v>18.581564636914301</v>
      </c>
      <c r="I25994" s="46">
        <v>12.0620576588526</v>
      </c>
      <c r="M25994" s="46">
        <v>32.552912457478598</v>
      </c>
    </row>
    <row r="25995" spans="7:13" x14ac:dyDescent="0.3">
      <c r="G25995" s="46">
        <v>18.921177881790701</v>
      </c>
      <c r="I25995" s="46">
        <v>11.9210972261201</v>
      </c>
      <c r="M25995" s="46">
        <v>32.2410819403867</v>
      </c>
    </row>
    <row r="25996" spans="7:13" x14ac:dyDescent="0.3">
      <c r="G25996" s="46">
        <v>19.102138001308099</v>
      </c>
      <c r="I25996" s="46">
        <v>12.5129983723759</v>
      </c>
      <c r="M25996" s="46">
        <v>32.525998383944497</v>
      </c>
    </row>
    <row r="25997" spans="7:13" x14ac:dyDescent="0.3">
      <c r="G25997" s="46">
        <v>18.8621345798542</v>
      </c>
      <c r="I25997" s="46">
        <v>12.097621610747</v>
      </c>
      <c r="M25997" s="46">
        <v>32.784100424387098</v>
      </c>
    </row>
    <row r="25998" spans="7:13" x14ac:dyDescent="0.3">
      <c r="G25998" s="46">
        <v>18.5470985920232</v>
      </c>
      <c r="I25998" s="46">
        <v>11.792970734559701</v>
      </c>
      <c r="M25998" s="46">
        <v>32.279059409028399</v>
      </c>
    </row>
    <row r="25999" spans="7:13" x14ac:dyDescent="0.3">
      <c r="G25999" s="46">
        <v>18.632693903679801</v>
      </c>
      <c r="I25999" s="46">
        <v>12.357409828401</v>
      </c>
      <c r="M25999" s="46">
        <v>32.3617878090663</v>
      </c>
    </row>
    <row r="26000" spans="7:13" x14ac:dyDescent="0.3">
      <c r="G26000" s="46">
        <v>18.132302597461301</v>
      </c>
      <c r="I26000" s="46">
        <v>12.6007833739947</v>
      </c>
      <c r="M26000" s="46">
        <v>32.470573871979703</v>
      </c>
    </row>
    <row r="26001" spans="7:13" x14ac:dyDescent="0.3">
      <c r="G26001" s="46">
        <v>18.335551926890702</v>
      </c>
      <c r="I26001" s="46">
        <v>12.550046597929599</v>
      </c>
      <c r="M26001" s="46">
        <v>32.265667228413101</v>
      </c>
    </row>
    <row r="26002" spans="7:13" x14ac:dyDescent="0.3">
      <c r="G26002" s="46">
        <v>18.915375306692599</v>
      </c>
      <c r="I26002" s="46">
        <v>12.661437843407301</v>
      </c>
      <c r="M26002" s="46">
        <v>31.860757432299501</v>
      </c>
    </row>
    <row r="26003" spans="7:13" x14ac:dyDescent="0.3">
      <c r="G26003" s="46">
        <v>18.240117735320801</v>
      </c>
      <c r="I26003" s="46">
        <v>12.176442121937299</v>
      </c>
      <c r="M26003" s="46">
        <v>32.605930068934903</v>
      </c>
    </row>
    <row r="26004" spans="7:13" x14ac:dyDescent="0.3">
      <c r="G26004" s="46">
        <v>18.679912216140998</v>
      </c>
      <c r="I26004" s="46">
        <v>12.3705922786797</v>
      </c>
      <c r="M26004" s="46">
        <v>31.664211843817601</v>
      </c>
    </row>
    <row r="26005" spans="7:13" x14ac:dyDescent="0.3">
      <c r="G26005" s="46">
        <v>18.656956659303901</v>
      </c>
      <c r="I26005" s="46">
        <v>12.244496127637801</v>
      </c>
      <c r="M26005" s="46">
        <v>51.843643050874903</v>
      </c>
    </row>
    <row r="26006" spans="7:13" x14ac:dyDescent="0.3">
      <c r="G26006" s="46">
        <v>18.261435116760499</v>
      </c>
      <c r="I26006" s="46">
        <v>12.3969830179817</v>
      </c>
      <c r="M26006" s="46">
        <v>52.572560669697197</v>
      </c>
    </row>
    <row r="26007" spans="7:13" x14ac:dyDescent="0.3">
      <c r="G26007" s="46">
        <v>18.586766785977101</v>
      </c>
      <c r="I26007" s="46">
        <v>12.1397064357219</v>
      </c>
      <c r="M26007" s="46">
        <v>52.879511461933802</v>
      </c>
    </row>
    <row r="26008" spans="7:13" x14ac:dyDescent="0.3">
      <c r="G26008" s="46">
        <v>18.998724486310099</v>
      </c>
      <c r="I26008" s="46">
        <v>13.1785147248629</v>
      </c>
      <c r="M26008" s="46">
        <v>52.834931258309098</v>
      </c>
    </row>
    <row r="26009" spans="7:13" x14ac:dyDescent="0.3">
      <c r="G26009" s="46">
        <v>19.126328188744999</v>
      </c>
      <c r="I26009" s="46">
        <v>12.7869211614252</v>
      </c>
      <c r="M26009" s="46">
        <v>52.0737745832784</v>
      </c>
    </row>
    <row r="26010" spans="7:13" x14ac:dyDescent="0.3">
      <c r="G26010" s="46">
        <v>18.629553609186399</v>
      </c>
      <c r="I26010" s="46">
        <v>12.9961137597102</v>
      </c>
      <c r="M26010" s="46">
        <v>52.446933607302299</v>
      </c>
    </row>
    <row r="26011" spans="7:13" x14ac:dyDescent="0.3">
      <c r="G26011" s="46">
        <v>18.211490897707002</v>
      </c>
      <c r="I26011" s="46">
        <v>12.7030276962934</v>
      </c>
      <c r="M26011" s="46">
        <v>52.7151478029228</v>
      </c>
    </row>
    <row r="26012" spans="7:13" x14ac:dyDescent="0.3">
      <c r="G26012" s="46">
        <v>18.746907704908999</v>
      </c>
      <c r="I26012" s="46">
        <v>12.9833319895502</v>
      </c>
      <c r="M26012" s="46">
        <v>52.2033545981948</v>
      </c>
    </row>
    <row r="26013" spans="7:13" x14ac:dyDescent="0.3">
      <c r="G26013" s="46">
        <v>18.312927472600201</v>
      </c>
      <c r="I26013" s="46">
        <v>12.6789479590137</v>
      </c>
      <c r="M26013" s="46">
        <v>53.1233950595389</v>
      </c>
    </row>
    <row r="26014" spans="7:13" x14ac:dyDescent="0.3">
      <c r="G26014" s="46">
        <v>19.038715727150901</v>
      </c>
      <c r="I26014" s="46">
        <v>12.530284568752499</v>
      </c>
      <c r="M26014" s="46">
        <v>52.132236158401298</v>
      </c>
    </row>
    <row r="26015" spans="7:13" x14ac:dyDescent="0.3">
      <c r="G26015" s="46">
        <v>18.744081181899801</v>
      </c>
      <c r="I26015" s="46">
        <v>12.824458507482101</v>
      </c>
      <c r="M26015" s="46">
        <v>51.823562662402097</v>
      </c>
    </row>
    <row r="26016" spans="7:13" x14ac:dyDescent="0.3">
      <c r="G26016" s="46">
        <v>18.705832821321501</v>
      </c>
      <c r="I26016" s="46">
        <v>12.6511759057547</v>
      </c>
      <c r="M26016" s="46">
        <v>50.8935785481614</v>
      </c>
    </row>
    <row r="26017" spans="7:13" x14ac:dyDescent="0.3">
      <c r="G26017" s="46">
        <v>18.9288159999223</v>
      </c>
      <c r="I26017" s="46">
        <v>12.737833814301601</v>
      </c>
      <c r="M26017" s="46">
        <v>51.312359651994399</v>
      </c>
    </row>
    <row r="26018" spans="7:13" x14ac:dyDescent="0.3">
      <c r="G26018" s="46">
        <v>18.669291105244799</v>
      </c>
      <c r="I26018" s="46">
        <v>12.5601117556593</v>
      </c>
      <c r="M26018" s="46">
        <v>52.080525996097997</v>
      </c>
    </row>
    <row r="26019" spans="7:13" x14ac:dyDescent="0.3">
      <c r="G26019" s="46">
        <v>19.141324544104499</v>
      </c>
      <c r="I26019" s="46">
        <v>12.807096321108901</v>
      </c>
      <c r="M26019" s="46">
        <v>51.405609888106802</v>
      </c>
    </row>
    <row r="26020" spans="7:13" x14ac:dyDescent="0.3">
      <c r="G26020" s="46">
        <v>17.699394096982399</v>
      </c>
      <c r="I26020" s="46">
        <v>12.7420382410965</v>
      </c>
      <c r="M26020" s="46">
        <v>52.070943253820602</v>
      </c>
    </row>
    <row r="26021" spans="7:13" x14ac:dyDescent="0.3">
      <c r="G26021" s="46">
        <v>17.1310526995834</v>
      </c>
      <c r="I26021" s="46">
        <v>12.697513521032199</v>
      </c>
      <c r="M26021" s="46">
        <v>47.297547754648399</v>
      </c>
    </row>
    <row r="26022" spans="7:13" x14ac:dyDescent="0.3">
      <c r="G26022" s="46">
        <v>17.3085769516662</v>
      </c>
      <c r="I26022" s="46">
        <v>12.790428921108299</v>
      </c>
      <c r="M26022" s="46">
        <v>47.656057441165203</v>
      </c>
    </row>
    <row r="26023" spans="7:13" x14ac:dyDescent="0.3">
      <c r="G26023" s="46">
        <v>17.458019053985499</v>
      </c>
      <c r="I26023" s="46">
        <v>12.7555058381839</v>
      </c>
      <c r="M26023" s="46">
        <v>46.3270254040007</v>
      </c>
    </row>
    <row r="26024" spans="7:13" x14ac:dyDescent="0.3">
      <c r="G26024" s="46">
        <v>18.297597953089799</v>
      </c>
      <c r="I26024" s="46">
        <v>12.4073202185947</v>
      </c>
      <c r="M26024" s="46">
        <v>46.100072445164699</v>
      </c>
    </row>
    <row r="26025" spans="7:13" x14ac:dyDescent="0.3">
      <c r="G26025" s="46">
        <v>17.829532425281801</v>
      </c>
      <c r="I26025" s="46">
        <v>12.4345725706963</v>
      </c>
      <c r="M26025" s="46">
        <v>27.543990867015101</v>
      </c>
    </row>
    <row r="26026" spans="7:13" x14ac:dyDescent="0.3">
      <c r="G26026" s="46">
        <v>17.960937963113601</v>
      </c>
      <c r="I26026" s="46">
        <v>12.6910309803693</v>
      </c>
      <c r="M26026" s="46">
        <v>28.1681788940529</v>
      </c>
    </row>
    <row r="26027" spans="7:13" x14ac:dyDescent="0.3">
      <c r="G26027" s="46">
        <v>17.9889615129884</v>
      </c>
      <c r="I26027" s="46">
        <v>12.853916774939099</v>
      </c>
      <c r="M26027" s="46">
        <v>27.8471482031539</v>
      </c>
    </row>
    <row r="26028" spans="7:13" x14ac:dyDescent="0.3">
      <c r="G26028" s="46">
        <v>17.703691775382001</v>
      </c>
      <c r="I26028" s="46">
        <v>12.607401806977901</v>
      </c>
      <c r="M26028" s="46">
        <v>28.223251784084699</v>
      </c>
    </row>
    <row r="26029" spans="7:13" x14ac:dyDescent="0.3">
      <c r="G26029" s="46">
        <v>17.715735747370601</v>
      </c>
      <c r="I26029" s="46">
        <v>12.750679645920901</v>
      </c>
      <c r="M26029" s="46">
        <v>27.908096865053398</v>
      </c>
    </row>
    <row r="26030" spans="7:13" x14ac:dyDescent="0.3">
      <c r="G26030" s="46">
        <v>17.386652212668601</v>
      </c>
      <c r="I26030" s="46">
        <v>13.191440992926101</v>
      </c>
      <c r="M26030" s="46">
        <v>27.753022116877801</v>
      </c>
    </row>
    <row r="26031" spans="7:13" x14ac:dyDescent="0.3">
      <c r="G26031" s="46">
        <v>17.901984094796699</v>
      </c>
      <c r="I26031" s="46">
        <v>13.2134403687489</v>
      </c>
      <c r="M26031" s="46">
        <v>27.555132071069298</v>
      </c>
    </row>
    <row r="26032" spans="7:13" x14ac:dyDescent="0.3">
      <c r="G26032" s="46">
        <v>17.816679961074701</v>
      </c>
      <c r="I26032" s="46">
        <v>13.1937806432164</v>
      </c>
      <c r="M26032" s="46">
        <v>27.5850252218167</v>
      </c>
    </row>
    <row r="26033" spans="7:13" x14ac:dyDescent="0.3">
      <c r="G26033" s="46">
        <v>18.138556124802498</v>
      </c>
      <c r="I26033" s="46">
        <v>12.894175992658001</v>
      </c>
      <c r="M26033" s="46">
        <v>30.163069659091601</v>
      </c>
    </row>
    <row r="26034" spans="7:13" x14ac:dyDescent="0.3">
      <c r="G26034" s="46">
        <v>17.469681937453501</v>
      </c>
      <c r="I26034" s="46">
        <v>13.334268264034099</v>
      </c>
      <c r="M26034" s="46">
        <v>30.175231935086298</v>
      </c>
    </row>
    <row r="26035" spans="7:13" x14ac:dyDescent="0.3">
      <c r="G26035" s="46">
        <v>17.7778710959184</v>
      </c>
      <c r="I26035" s="46">
        <v>13.211267716836</v>
      </c>
      <c r="M26035" s="46">
        <v>30.203117566543501</v>
      </c>
    </row>
    <row r="26036" spans="7:13" x14ac:dyDescent="0.3">
      <c r="G26036" s="46">
        <v>17.554410296976599</v>
      </c>
      <c r="I26036" s="46">
        <v>13.271564417596</v>
      </c>
      <c r="M26036" s="46">
        <v>29.955693128102499</v>
      </c>
    </row>
    <row r="26037" spans="7:13" x14ac:dyDescent="0.3">
      <c r="G26037" s="46">
        <v>17.940757498975799</v>
      </c>
      <c r="I26037" s="46">
        <v>13.234323680899999</v>
      </c>
      <c r="M26037" s="46">
        <v>30.297232466133199</v>
      </c>
    </row>
    <row r="26038" spans="7:13" x14ac:dyDescent="0.3">
      <c r="G26038" s="46">
        <v>17.955653426381101</v>
      </c>
      <c r="I26038" s="46">
        <v>13.11631169616</v>
      </c>
      <c r="M26038" s="46">
        <v>30.396838429746399</v>
      </c>
    </row>
    <row r="26039" spans="7:13" x14ac:dyDescent="0.3">
      <c r="G26039" s="46">
        <v>17.446757914458299</v>
      </c>
      <c r="I26039" s="46">
        <v>13.001906542577199</v>
      </c>
      <c r="M26039" s="46">
        <v>29.8952635098182</v>
      </c>
    </row>
    <row r="26040" spans="7:13" x14ac:dyDescent="0.3">
      <c r="G26040" s="46">
        <v>17.9840620498465</v>
      </c>
      <c r="I26040" s="46">
        <v>12.826895368108801</v>
      </c>
      <c r="M26040" s="46">
        <v>30.102582744547401</v>
      </c>
    </row>
    <row r="26041" spans="7:13" x14ac:dyDescent="0.3">
      <c r="G26041" s="46">
        <v>18.2075400401039</v>
      </c>
      <c r="I26041" s="46">
        <v>12.6503849684114</v>
      </c>
      <c r="M26041" s="46">
        <v>30.108026938252902</v>
      </c>
    </row>
    <row r="26042" spans="7:13" x14ac:dyDescent="0.3">
      <c r="G26042" s="46">
        <v>17.938493007636801</v>
      </c>
      <c r="I26042" s="46">
        <v>12.7024944625114</v>
      </c>
      <c r="M26042" s="46">
        <v>29.436265231516298</v>
      </c>
    </row>
    <row r="26043" spans="7:13" x14ac:dyDescent="0.3">
      <c r="G26043" s="46">
        <v>17.8959417408464</v>
      </c>
      <c r="I26043" s="46">
        <v>12.7306152360431</v>
      </c>
      <c r="M26043" s="46">
        <v>29.790724219685</v>
      </c>
    </row>
    <row r="26044" spans="7:13" x14ac:dyDescent="0.3">
      <c r="G26044" s="46">
        <v>16.834731262889399</v>
      </c>
      <c r="I26044" s="46">
        <v>12.9161659885382</v>
      </c>
      <c r="M26044" s="46">
        <v>29.927233418088399</v>
      </c>
    </row>
    <row r="26045" spans="7:13" x14ac:dyDescent="0.3">
      <c r="G26045" s="46">
        <v>16.650750572841201</v>
      </c>
      <c r="I26045" s="46">
        <v>12.659447962295401</v>
      </c>
      <c r="M26045" s="46">
        <v>29.9092980066305</v>
      </c>
    </row>
    <row r="26046" spans="7:13" x14ac:dyDescent="0.3">
      <c r="G26046" s="46">
        <v>16.587097729383601</v>
      </c>
      <c r="I26046" s="46">
        <v>12.226843557369699</v>
      </c>
      <c r="M26046" s="46">
        <v>30.496717221069101</v>
      </c>
    </row>
    <row r="26047" spans="7:13" x14ac:dyDescent="0.3">
      <c r="G26047" s="46">
        <v>16.697763462961898</v>
      </c>
      <c r="I26047" s="46">
        <v>12.185395525642001</v>
      </c>
      <c r="M26047" s="46">
        <v>30.109332242278601</v>
      </c>
    </row>
    <row r="26048" spans="7:13" x14ac:dyDescent="0.3">
      <c r="G26048" s="46">
        <v>16.915142546882699</v>
      </c>
      <c r="I26048" s="46">
        <v>12.477256233683599</v>
      </c>
      <c r="M26048" s="46">
        <v>29.291648980701201</v>
      </c>
    </row>
    <row r="26049" spans="7:13" x14ac:dyDescent="0.3">
      <c r="G26049" s="46">
        <v>16.875433323947899</v>
      </c>
      <c r="I26049" s="46">
        <v>12.560767253001201</v>
      </c>
      <c r="M26049" s="46">
        <v>29.3781385553193</v>
      </c>
    </row>
    <row r="26050" spans="7:13" x14ac:dyDescent="0.3">
      <c r="G26050" s="46">
        <v>16.5961186275856</v>
      </c>
      <c r="I26050" s="46">
        <v>12.379152149590199</v>
      </c>
      <c r="M26050" s="46">
        <v>28.1924066467081</v>
      </c>
    </row>
    <row r="26051" spans="7:13" x14ac:dyDescent="0.3">
      <c r="G26051" s="46">
        <v>17.205728556165099</v>
      </c>
      <c r="I26051" s="46">
        <v>11.9773398431334</v>
      </c>
      <c r="M26051" s="46">
        <v>28.653986022771502</v>
      </c>
    </row>
    <row r="26052" spans="7:13" x14ac:dyDescent="0.3">
      <c r="G26052" s="46">
        <v>16.799142493176099</v>
      </c>
      <c r="I26052" s="46">
        <v>12.391670968685</v>
      </c>
      <c r="M26052" s="46">
        <v>28.000181350236399</v>
      </c>
    </row>
    <row r="26053" spans="7:13" x14ac:dyDescent="0.3">
      <c r="G26053" s="46">
        <v>16.8743789724906</v>
      </c>
      <c r="I26053" s="46">
        <v>12.522568347248299</v>
      </c>
      <c r="M26053" s="46">
        <v>28.119909546848</v>
      </c>
    </row>
    <row r="26054" spans="7:13" x14ac:dyDescent="0.3">
      <c r="G26054" s="46">
        <v>16.742390161976701</v>
      </c>
      <c r="I26054" s="46">
        <v>12.168817478808</v>
      </c>
      <c r="M26054" s="46">
        <v>30.221600298660501</v>
      </c>
    </row>
    <row r="26055" spans="7:13" x14ac:dyDescent="0.3">
      <c r="G26055" s="46">
        <v>17.015358232472099</v>
      </c>
      <c r="I26055" s="46">
        <v>12.1228891931907</v>
      </c>
      <c r="M26055" s="46">
        <v>28.991897641948398</v>
      </c>
    </row>
    <row r="26056" spans="7:13" x14ac:dyDescent="0.3">
      <c r="G26056" s="46">
        <v>16.995494414227899</v>
      </c>
      <c r="I26056" s="46">
        <v>11.8620091740845</v>
      </c>
      <c r="M26056" s="46">
        <v>28.864748131822601</v>
      </c>
    </row>
    <row r="26057" spans="7:13" x14ac:dyDescent="0.3">
      <c r="G26057" s="46">
        <v>16.954306468833501</v>
      </c>
      <c r="I26057" s="46">
        <v>11.9470979130593</v>
      </c>
      <c r="M26057" s="46">
        <v>28.6563236722988</v>
      </c>
    </row>
    <row r="26058" spans="7:13" x14ac:dyDescent="0.3">
      <c r="G26058" s="46">
        <v>14.9396043616292</v>
      </c>
      <c r="I26058" s="46">
        <v>12.1663326014743</v>
      </c>
      <c r="M26058" s="46">
        <v>29.146879791300002</v>
      </c>
    </row>
    <row r="26059" spans="7:13" x14ac:dyDescent="0.3">
      <c r="G26059" s="46">
        <v>15.5810910749112</v>
      </c>
      <c r="I26059" s="46">
        <v>12.2227267364693</v>
      </c>
      <c r="M26059" s="46">
        <v>29.4243366972727</v>
      </c>
    </row>
    <row r="26060" spans="7:13" x14ac:dyDescent="0.3">
      <c r="G26060" s="46">
        <v>22.6438155020229</v>
      </c>
      <c r="I26060" s="46">
        <v>12.2022058962578</v>
      </c>
      <c r="M26060" s="46">
        <v>30.193422750526601</v>
      </c>
    </row>
    <row r="26061" spans="7:13" x14ac:dyDescent="0.3">
      <c r="G26061" s="46">
        <v>22.5956703075537</v>
      </c>
      <c r="I26061" s="46">
        <v>12.1887945538978</v>
      </c>
      <c r="M26061" s="46">
        <v>30.256108568604901</v>
      </c>
    </row>
    <row r="26062" spans="7:13" x14ac:dyDescent="0.3">
      <c r="G26062" s="46">
        <v>22.863757560184901</v>
      </c>
      <c r="I26062" s="46">
        <v>12.2702093461159</v>
      </c>
      <c r="M26062" s="46">
        <v>29.3009603035688</v>
      </c>
    </row>
    <row r="26063" spans="7:13" x14ac:dyDescent="0.3">
      <c r="G26063" s="46">
        <v>22.723510208041201</v>
      </c>
      <c r="I26063" s="46">
        <v>11.9482651713608</v>
      </c>
      <c r="M26063" s="46">
        <v>30.094998821350501</v>
      </c>
    </row>
    <row r="26064" spans="7:13" x14ac:dyDescent="0.3">
      <c r="G26064" s="46">
        <v>22.851976886897798</v>
      </c>
      <c r="I26064" s="46">
        <v>12.2970029568888</v>
      </c>
      <c r="M26064" s="46">
        <v>29.6838378380445</v>
      </c>
    </row>
    <row r="26065" spans="7:13" x14ac:dyDescent="0.3">
      <c r="G26065" s="46">
        <v>23.0876195560508</v>
      </c>
      <c r="I26065" s="46">
        <v>12.272748532850001</v>
      </c>
      <c r="M26065" s="46">
        <v>30.237308979692699</v>
      </c>
    </row>
    <row r="26066" spans="7:13" x14ac:dyDescent="0.3">
      <c r="G26066" s="46">
        <v>22.833752854345601</v>
      </c>
      <c r="I26066" s="46">
        <v>11.9786572117223</v>
      </c>
      <c r="M26066" s="46">
        <v>29.701726557570399</v>
      </c>
    </row>
    <row r="26067" spans="7:13" x14ac:dyDescent="0.3">
      <c r="G26067" s="46">
        <v>23.062708270031699</v>
      </c>
      <c r="I26067" s="46">
        <v>12.431484551448101</v>
      </c>
      <c r="M26067" s="46">
        <v>29.588665559521399</v>
      </c>
    </row>
    <row r="26068" spans="7:13" x14ac:dyDescent="0.3">
      <c r="G26068" s="46">
        <v>22.960317656922399</v>
      </c>
      <c r="I26068" s="46">
        <v>12.227306869584099</v>
      </c>
      <c r="M26068" s="46">
        <v>29.451924152062901</v>
      </c>
    </row>
    <row r="26069" spans="7:13" x14ac:dyDescent="0.3">
      <c r="G26069" s="46">
        <v>22.791414053276299</v>
      </c>
      <c r="I26069" s="46">
        <v>11.8901462679005</v>
      </c>
      <c r="M26069" s="46">
        <v>30.055957040302001</v>
      </c>
    </row>
    <row r="26070" spans="7:13" x14ac:dyDescent="0.3">
      <c r="G26070" s="46">
        <v>22.8128597109793</v>
      </c>
      <c r="I26070" s="46">
        <v>12.351646798069501</v>
      </c>
      <c r="M26070" s="46">
        <v>29.020808096769599</v>
      </c>
    </row>
    <row r="26071" spans="7:13" x14ac:dyDescent="0.3">
      <c r="G26071" s="46">
        <v>22.4078709359394</v>
      </c>
      <c r="I26071" s="46">
        <v>12.0115890956051</v>
      </c>
      <c r="M26071" s="46">
        <v>30.0725273710169</v>
      </c>
    </row>
    <row r="26072" spans="7:13" x14ac:dyDescent="0.3">
      <c r="G26072" s="46">
        <v>22.491151777746001</v>
      </c>
      <c r="I26072" s="46">
        <v>11.9865084634091</v>
      </c>
      <c r="M26072" s="46">
        <v>30.347360914633001</v>
      </c>
    </row>
    <row r="26073" spans="7:13" x14ac:dyDescent="0.3">
      <c r="G26073" s="46">
        <v>22.160970113218799</v>
      </c>
      <c r="I26073" s="46">
        <v>12.3429953758765</v>
      </c>
      <c r="M26073" s="46">
        <v>30.137912861405798</v>
      </c>
    </row>
    <row r="26074" spans="7:13" x14ac:dyDescent="0.3">
      <c r="G26074" s="46">
        <v>22.1429617746725</v>
      </c>
      <c r="I26074" s="46">
        <v>12.737638628872499</v>
      </c>
      <c r="M26074" s="46">
        <v>29.1370523558531</v>
      </c>
    </row>
    <row r="26075" spans="7:13" x14ac:dyDescent="0.3">
      <c r="G26075" s="46">
        <v>22.172958111839701</v>
      </c>
      <c r="I26075" s="46">
        <v>12.0349467017965</v>
      </c>
      <c r="M26075" s="46">
        <v>29.664651375678499</v>
      </c>
    </row>
    <row r="26076" spans="7:13" x14ac:dyDescent="0.3">
      <c r="G26076" s="46">
        <v>22.679958603769698</v>
      </c>
      <c r="I26076" s="46">
        <v>12.3034516384571</v>
      </c>
      <c r="M26076" s="46">
        <v>28.459780694951601</v>
      </c>
    </row>
    <row r="26077" spans="7:13" x14ac:dyDescent="0.3">
      <c r="G26077" s="46">
        <v>22.404481113637601</v>
      </c>
      <c r="I26077" s="46">
        <v>11.665812664851099</v>
      </c>
      <c r="M26077" s="46">
        <v>28.420567365071399</v>
      </c>
    </row>
    <row r="26078" spans="7:13" x14ac:dyDescent="0.3">
      <c r="G26078" s="46">
        <v>22.5388171928223</v>
      </c>
      <c r="I26078" s="46">
        <v>11.989907163429599</v>
      </c>
      <c r="M26078" s="46">
        <v>28.6669504268101</v>
      </c>
    </row>
    <row r="26079" spans="7:13" x14ac:dyDescent="0.3">
      <c r="G26079" s="46">
        <v>21.917805897579701</v>
      </c>
      <c r="I26079" s="46">
        <v>11.928747870218499</v>
      </c>
      <c r="M26079" s="46">
        <v>28.9629641594159</v>
      </c>
    </row>
    <row r="26080" spans="7:13" x14ac:dyDescent="0.3">
      <c r="G26080" s="46">
        <v>22.303329678752199</v>
      </c>
      <c r="I26080" s="46">
        <v>12.3471475392912</v>
      </c>
      <c r="M26080" s="46">
        <v>11.046693730006201</v>
      </c>
    </row>
    <row r="26081" spans="7:13" x14ac:dyDescent="0.3">
      <c r="G26081" s="46">
        <v>22.709866583827001</v>
      </c>
      <c r="I26081" s="46">
        <v>12.535736894844099</v>
      </c>
      <c r="M26081" s="46">
        <v>11.3723234845948</v>
      </c>
    </row>
    <row r="26082" spans="7:13" x14ac:dyDescent="0.3">
      <c r="G26082" s="46">
        <v>23.141075857371099</v>
      </c>
      <c r="I26082" s="46">
        <v>12.6969387218451</v>
      </c>
      <c r="M26082" s="46">
        <v>11.1965529180166</v>
      </c>
    </row>
    <row r="26083" spans="7:13" x14ac:dyDescent="0.3">
      <c r="G26083" s="46">
        <v>22.317622231125199</v>
      </c>
      <c r="I26083" s="46">
        <v>12.5435043006327</v>
      </c>
      <c r="M26083" s="46">
        <v>11.4199085976547</v>
      </c>
    </row>
    <row r="26084" spans="7:13" x14ac:dyDescent="0.3">
      <c r="G26084" s="46">
        <v>22.596240519650198</v>
      </c>
      <c r="I26084" s="46">
        <v>12.0244767601056</v>
      </c>
      <c r="M26084" s="46">
        <v>11.644523994962899</v>
      </c>
    </row>
    <row r="26085" spans="7:13" x14ac:dyDescent="0.3">
      <c r="G26085" s="46">
        <v>22.414031189477399</v>
      </c>
      <c r="I26085" s="46">
        <v>12.278919400193899</v>
      </c>
      <c r="M26085" s="46">
        <v>11.3039130093584</v>
      </c>
    </row>
    <row r="26086" spans="7:13" x14ac:dyDescent="0.3">
      <c r="G26086" s="46">
        <v>21.968438925696301</v>
      </c>
      <c r="I26086" s="46">
        <v>11.867313909303199</v>
      </c>
      <c r="M26086" s="46">
        <v>11.3995929913696</v>
      </c>
    </row>
    <row r="26087" spans="7:13" x14ac:dyDescent="0.3">
      <c r="G26087" s="46">
        <v>22.392026447231899</v>
      </c>
      <c r="I26087" s="46">
        <v>12.309124174305699</v>
      </c>
      <c r="M26087" s="46">
        <v>11.605601336507799</v>
      </c>
    </row>
    <row r="26088" spans="7:13" x14ac:dyDescent="0.3">
      <c r="G26088" s="46">
        <v>22.594432571880802</v>
      </c>
      <c r="I26088" s="46">
        <v>12.2770453902268</v>
      </c>
      <c r="M26088" s="46">
        <v>11.321057056586101</v>
      </c>
    </row>
    <row r="26089" spans="7:13" x14ac:dyDescent="0.3">
      <c r="G26089" s="46">
        <v>22.351467610113598</v>
      </c>
      <c r="I26089" s="46">
        <v>12.4777989467824</v>
      </c>
      <c r="M26089" s="46">
        <v>11.258068490378401</v>
      </c>
    </row>
    <row r="26090" spans="7:13" x14ac:dyDescent="0.3">
      <c r="G26090" s="46">
        <v>22.039262897635499</v>
      </c>
      <c r="I26090" s="46">
        <v>12.0038466863602</v>
      </c>
      <c r="M26090" s="46">
        <v>11.4758647904745</v>
      </c>
    </row>
    <row r="26091" spans="7:13" x14ac:dyDescent="0.3">
      <c r="G26091" s="46">
        <v>22.2347356116592</v>
      </c>
      <c r="I26091" s="46">
        <v>12.088849035597599</v>
      </c>
      <c r="M26091" s="46">
        <v>11.4892046309468</v>
      </c>
    </row>
    <row r="26092" spans="7:13" x14ac:dyDescent="0.3">
      <c r="G26092" s="46">
        <v>22.364389823216499</v>
      </c>
      <c r="I26092" s="46">
        <v>12.2066540063002</v>
      </c>
      <c r="M26092" s="46">
        <v>11.5333421933625</v>
      </c>
    </row>
    <row r="26093" spans="7:13" x14ac:dyDescent="0.3">
      <c r="G26093" s="46">
        <v>22.567933487771501</v>
      </c>
      <c r="I26093" s="46">
        <v>12.7588894611392</v>
      </c>
      <c r="M26093" s="46">
        <v>11.714604527854901</v>
      </c>
    </row>
    <row r="26094" spans="7:13" x14ac:dyDescent="0.3">
      <c r="G26094" s="46">
        <v>21.8950493049675</v>
      </c>
      <c r="I26094" s="46">
        <v>12.534824577026599</v>
      </c>
      <c r="M26094" s="46">
        <v>12.4133918404462</v>
      </c>
    </row>
    <row r="26095" spans="7:13" x14ac:dyDescent="0.3">
      <c r="G26095" s="46">
        <v>22.291876453564701</v>
      </c>
      <c r="I26095" s="46">
        <v>12.7438880307855</v>
      </c>
      <c r="M26095" s="46">
        <v>11.872951044841701</v>
      </c>
    </row>
    <row r="26096" spans="7:13" x14ac:dyDescent="0.3">
      <c r="G26096" s="46">
        <v>22.7054108510746</v>
      </c>
      <c r="I26096" s="46">
        <v>12.4688570829917</v>
      </c>
      <c r="M26096" s="46">
        <v>11.839608490230701</v>
      </c>
    </row>
    <row r="26097" spans="7:13" x14ac:dyDescent="0.3">
      <c r="G26097" s="46">
        <v>22.906535640973299</v>
      </c>
      <c r="I26097" s="46">
        <v>12.8485926309164</v>
      </c>
      <c r="M26097" s="46">
        <v>12.0178815846941</v>
      </c>
    </row>
    <row r="26098" spans="7:13" x14ac:dyDescent="0.3">
      <c r="G26098" s="46">
        <v>22.6348358154581</v>
      </c>
      <c r="I26098" s="46">
        <v>12.854254555788099</v>
      </c>
      <c r="M26098" s="46">
        <v>11.516277281428399</v>
      </c>
    </row>
    <row r="26099" spans="7:13" x14ac:dyDescent="0.3">
      <c r="G26099" s="46">
        <v>23.568171668187301</v>
      </c>
      <c r="I26099" s="46">
        <v>12.669410614971101</v>
      </c>
      <c r="M26099" s="46">
        <v>12.093206050723699</v>
      </c>
    </row>
    <row r="26100" spans="7:13" x14ac:dyDescent="0.3">
      <c r="G26100" s="46">
        <v>22.991278052735002</v>
      </c>
      <c r="I26100" s="46">
        <v>12.432965758781799</v>
      </c>
      <c r="M26100" s="46">
        <v>12.2911546127857</v>
      </c>
    </row>
    <row r="26101" spans="7:13" x14ac:dyDescent="0.3">
      <c r="G26101" s="46">
        <v>22.7618431610119</v>
      </c>
      <c r="I26101" s="46">
        <v>12.613090394538901</v>
      </c>
      <c r="M26101" s="46">
        <v>11.994939238636899</v>
      </c>
    </row>
    <row r="26102" spans="7:13" x14ac:dyDescent="0.3">
      <c r="G26102" s="46">
        <v>22.7223215702254</v>
      </c>
      <c r="I26102" s="46">
        <v>12.6013801679577</v>
      </c>
      <c r="M26102" s="46">
        <v>11.9487376179473</v>
      </c>
    </row>
    <row r="26103" spans="7:13" x14ac:dyDescent="0.3">
      <c r="G26103" s="46">
        <v>22.364866289455101</v>
      </c>
      <c r="I26103" s="46">
        <v>12.501065433289799</v>
      </c>
      <c r="M26103" s="46">
        <v>11.6053838336776</v>
      </c>
    </row>
    <row r="26104" spans="7:13" x14ac:dyDescent="0.3">
      <c r="G26104" s="46">
        <v>22.7092718502543</v>
      </c>
      <c r="I26104" s="46">
        <v>12.448279183071801</v>
      </c>
      <c r="M26104" s="46">
        <v>41.368029220309403</v>
      </c>
    </row>
    <row r="26105" spans="7:13" x14ac:dyDescent="0.3">
      <c r="G26105" s="46">
        <v>22.743992110074501</v>
      </c>
      <c r="I26105" s="46">
        <v>12.7283578385266</v>
      </c>
      <c r="M26105" s="46">
        <v>39.963392996666599</v>
      </c>
    </row>
    <row r="26106" spans="7:13" x14ac:dyDescent="0.3">
      <c r="G26106" s="46">
        <v>20.763964711425601</v>
      </c>
      <c r="I26106" s="46">
        <v>12.5617682183528</v>
      </c>
      <c r="M26106" s="46">
        <v>39.694828179044897</v>
      </c>
    </row>
    <row r="26107" spans="7:13" x14ac:dyDescent="0.3">
      <c r="G26107" s="46">
        <v>21.1604108258325</v>
      </c>
      <c r="I26107" s="46">
        <v>12.2821911554156</v>
      </c>
      <c r="M26107" s="46">
        <v>39.790991772524897</v>
      </c>
    </row>
    <row r="26108" spans="7:13" x14ac:dyDescent="0.3">
      <c r="G26108" s="46">
        <v>21.017770616351001</v>
      </c>
      <c r="I26108" s="46">
        <v>12.449687265563099</v>
      </c>
      <c r="M26108" s="46">
        <v>39.445195046218998</v>
      </c>
    </row>
    <row r="26109" spans="7:13" x14ac:dyDescent="0.3">
      <c r="G26109" s="46">
        <v>23.549473785067999</v>
      </c>
      <c r="I26109" s="46">
        <v>12.3335956457538</v>
      </c>
      <c r="M26109" s="46">
        <v>39.827384489673598</v>
      </c>
    </row>
    <row r="26110" spans="7:13" x14ac:dyDescent="0.3">
      <c r="G26110" s="46">
        <v>23.357154281437701</v>
      </c>
      <c r="I26110" s="46">
        <v>12.6540700024582</v>
      </c>
      <c r="M26110" s="46">
        <v>28.9639297174996</v>
      </c>
    </row>
    <row r="26111" spans="7:13" x14ac:dyDescent="0.3">
      <c r="G26111" s="46">
        <v>23.2532376153192</v>
      </c>
      <c r="I26111" s="46">
        <v>13.0207265057602</v>
      </c>
      <c r="M26111" s="46">
        <v>30.620477974086999</v>
      </c>
    </row>
    <row r="26112" spans="7:13" x14ac:dyDescent="0.3">
      <c r="G26112" s="46">
        <v>22.999624451342999</v>
      </c>
      <c r="I26112" s="46">
        <v>12.838431297334299</v>
      </c>
      <c r="M26112" s="46">
        <v>31.225420305113101</v>
      </c>
    </row>
    <row r="26113" spans="7:13" x14ac:dyDescent="0.3">
      <c r="G26113" s="46">
        <v>18.544166185625901</v>
      </c>
      <c r="I26113" s="46">
        <v>12.8946230149181</v>
      </c>
      <c r="M26113" s="46">
        <v>31.894093844359102</v>
      </c>
    </row>
    <row r="26114" spans="7:13" x14ac:dyDescent="0.3">
      <c r="G26114" s="46">
        <v>19.246077143948</v>
      </c>
      <c r="I26114" s="46">
        <v>13.331645494379901</v>
      </c>
      <c r="M26114" s="46">
        <v>30.957163360767101</v>
      </c>
    </row>
    <row r="26115" spans="7:13" x14ac:dyDescent="0.3">
      <c r="G26115" s="46">
        <v>18.636605428414502</v>
      </c>
      <c r="I26115" s="46">
        <v>12.7037170866264</v>
      </c>
      <c r="M26115" s="46">
        <v>23.340391536184999</v>
      </c>
    </row>
    <row r="26116" spans="7:13" x14ac:dyDescent="0.3">
      <c r="G26116" s="46">
        <v>18.507332285031101</v>
      </c>
      <c r="I26116" s="46">
        <v>12.6077701110283</v>
      </c>
      <c r="M26116" s="46">
        <v>23.324564685762802</v>
      </c>
    </row>
    <row r="26117" spans="7:13" x14ac:dyDescent="0.3">
      <c r="G26117" s="46">
        <v>15.550477817122101</v>
      </c>
      <c r="I26117" s="46">
        <v>12.002077317803501</v>
      </c>
      <c r="M26117" s="46">
        <v>22.748254731733201</v>
      </c>
    </row>
    <row r="26118" spans="7:13" x14ac:dyDescent="0.3">
      <c r="G26118" s="46">
        <v>15.1610970389579</v>
      </c>
      <c r="I26118" s="46">
        <v>11.941076013379799</v>
      </c>
      <c r="M26118" s="46">
        <v>22.9880282500656</v>
      </c>
    </row>
    <row r="26119" spans="7:13" x14ac:dyDescent="0.3">
      <c r="G26119" s="46">
        <v>15.3350256056295</v>
      </c>
      <c r="I26119" s="46">
        <v>12.376254997281199</v>
      </c>
      <c r="M26119" s="46">
        <v>22.575177857218499</v>
      </c>
    </row>
    <row r="26120" spans="7:13" x14ac:dyDescent="0.3">
      <c r="G26120" s="46">
        <v>15.0164591485084</v>
      </c>
      <c r="I26120" s="46">
        <v>13.0443842129012</v>
      </c>
      <c r="M26120" s="46">
        <v>22.350138578889201</v>
      </c>
    </row>
    <row r="26121" spans="7:13" x14ac:dyDescent="0.3">
      <c r="G26121" s="46">
        <v>15.304859040855</v>
      </c>
      <c r="I26121" s="46">
        <v>13.1482875247571</v>
      </c>
      <c r="M26121" s="46">
        <v>22.2273379060933</v>
      </c>
    </row>
    <row r="26122" spans="7:13" x14ac:dyDescent="0.3">
      <c r="G26122" s="46">
        <v>15.4497363427453</v>
      </c>
      <c r="I26122" s="46">
        <v>13.042027608824201</v>
      </c>
      <c r="M26122" s="46">
        <v>22.9605935396246</v>
      </c>
    </row>
    <row r="26123" spans="7:13" x14ac:dyDescent="0.3">
      <c r="G26123" s="46">
        <v>15.7128330784595</v>
      </c>
      <c r="I26123" s="46">
        <v>13.2106339885966</v>
      </c>
      <c r="M26123" s="46">
        <v>22.7530913479543</v>
      </c>
    </row>
    <row r="26124" spans="7:13" x14ac:dyDescent="0.3">
      <c r="G26124" s="46">
        <v>15.878100588524999</v>
      </c>
      <c r="I26124" s="46">
        <v>13.055640607196301</v>
      </c>
      <c r="M26124" s="46">
        <v>22.602533496578399</v>
      </c>
    </row>
    <row r="26125" spans="7:13" x14ac:dyDescent="0.3">
      <c r="G26125" s="46">
        <v>15.377156481023899</v>
      </c>
      <c r="I26125" s="46">
        <v>13.288904199296701</v>
      </c>
      <c r="M26125" s="46">
        <v>22.7773907686264</v>
      </c>
    </row>
    <row r="26126" spans="7:13" x14ac:dyDescent="0.3">
      <c r="G26126" s="46">
        <v>15.9309139715621</v>
      </c>
      <c r="I26126" s="46">
        <v>13.255110466606499</v>
      </c>
      <c r="M26126" s="46">
        <v>23.073137013878299</v>
      </c>
    </row>
    <row r="26127" spans="7:13" x14ac:dyDescent="0.3">
      <c r="G26127" s="46">
        <v>15.8527455967519</v>
      </c>
      <c r="I26127" s="46">
        <v>13.492990359534801</v>
      </c>
      <c r="M26127" s="46">
        <v>22.8429037116628</v>
      </c>
    </row>
    <row r="26128" spans="7:13" x14ac:dyDescent="0.3">
      <c r="G26128" s="46">
        <v>15.141954977241801</v>
      </c>
      <c r="I26128" s="46">
        <v>13.6163001687343</v>
      </c>
      <c r="M26128" s="46">
        <v>22.7011581828598</v>
      </c>
    </row>
    <row r="26129" spans="7:13" x14ac:dyDescent="0.3">
      <c r="G26129" s="46">
        <v>15.051745361894101</v>
      </c>
      <c r="I26129" s="46">
        <v>13.1109917842237</v>
      </c>
      <c r="M26129" s="46">
        <v>22.577068800622701</v>
      </c>
    </row>
    <row r="26130" spans="7:13" x14ac:dyDescent="0.3">
      <c r="G26130" s="46">
        <v>14.5888352515296</v>
      </c>
      <c r="I26130" s="46">
        <v>13.183122512848801</v>
      </c>
      <c r="M26130" s="46">
        <v>22.990718402211598</v>
      </c>
    </row>
    <row r="26131" spans="7:13" x14ac:dyDescent="0.3">
      <c r="G26131" s="46">
        <v>14.6078983044791</v>
      </c>
      <c r="I26131" s="46">
        <v>12.723890332951701</v>
      </c>
      <c r="M26131" s="46">
        <v>22.9994631059215</v>
      </c>
    </row>
    <row r="26132" spans="7:13" x14ac:dyDescent="0.3">
      <c r="G26132" s="46">
        <v>14.8652206931683</v>
      </c>
      <c r="I26132" s="46">
        <v>12.8459100247641</v>
      </c>
      <c r="M26132" s="46">
        <v>22.4587362122816</v>
      </c>
    </row>
    <row r="26133" spans="7:13" x14ac:dyDescent="0.3">
      <c r="G26133" s="46">
        <v>15.1960680686197</v>
      </c>
      <c r="I26133" s="46">
        <v>12.896029752738499</v>
      </c>
      <c r="M26133" s="46">
        <v>23.078020142121801</v>
      </c>
    </row>
    <row r="26134" spans="7:13" x14ac:dyDescent="0.3">
      <c r="G26134" s="46">
        <v>15.2075592075578</v>
      </c>
      <c r="I26134" s="46">
        <v>13.444953930867101</v>
      </c>
      <c r="M26134" s="46">
        <v>22.787236182323099</v>
      </c>
    </row>
    <row r="26135" spans="7:13" x14ac:dyDescent="0.3">
      <c r="G26135" s="46">
        <v>15.414526277238799</v>
      </c>
      <c r="I26135" s="46">
        <v>13.5759962122939</v>
      </c>
      <c r="M26135" s="46">
        <v>22.525530135916402</v>
      </c>
    </row>
    <row r="26136" spans="7:13" x14ac:dyDescent="0.3">
      <c r="G26136" s="46">
        <v>15.4010111255353</v>
      </c>
      <c r="I26136" s="46">
        <v>13.209931007635101</v>
      </c>
      <c r="M26136" s="46">
        <v>23.062345546702598</v>
      </c>
    </row>
    <row r="26137" spans="7:13" x14ac:dyDescent="0.3">
      <c r="G26137" s="46">
        <v>15.5517645180758</v>
      </c>
      <c r="I26137" s="46">
        <v>13.848989626526301</v>
      </c>
      <c r="M26137" s="46">
        <v>23.040453436630301</v>
      </c>
    </row>
    <row r="26138" spans="7:13" x14ac:dyDescent="0.3">
      <c r="G26138" s="46">
        <v>15.267832179594899</v>
      </c>
      <c r="I26138" s="46">
        <v>13.611116685776</v>
      </c>
      <c r="M26138" s="46">
        <v>23.473995129668701</v>
      </c>
    </row>
    <row r="26139" spans="7:13" x14ac:dyDescent="0.3">
      <c r="G26139" s="46">
        <v>15.607954320856001</v>
      </c>
      <c r="I26139" s="46">
        <v>13.0422689894624</v>
      </c>
      <c r="M26139" s="46">
        <v>23.302260103558801</v>
      </c>
    </row>
    <row r="26140" spans="7:13" x14ac:dyDescent="0.3">
      <c r="G26140" s="46">
        <v>15.5872306195637</v>
      </c>
      <c r="I26140" s="46">
        <v>12.9644067306849</v>
      </c>
      <c r="M26140" s="46">
        <v>23.410758616239399</v>
      </c>
    </row>
    <row r="26141" spans="7:13" x14ac:dyDescent="0.3">
      <c r="G26141" s="46">
        <v>15.339030244196801</v>
      </c>
      <c r="I26141" s="46">
        <v>12.859551843172</v>
      </c>
      <c r="M26141" s="46">
        <v>23.675200902161102</v>
      </c>
    </row>
    <row r="26142" spans="7:13" x14ac:dyDescent="0.3">
      <c r="G26142" s="46">
        <v>15.2725171077869</v>
      </c>
      <c r="I26142" s="46">
        <v>12.5280817595087</v>
      </c>
      <c r="M26142" s="46">
        <v>23.1955536066584</v>
      </c>
    </row>
    <row r="26143" spans="7:13" x14ac:dyDescent="0.3">
      <c r="G26143" s="46">
        <v>15.423254463726</v>
      </c>
      <c r="I26143" s="46">
        <v>13.620598075319601</v>
      </c>
      <c r="M26143" s="46">
        <v>23.185084084176701</v>
      </c>
    </row>
    <row r="26144" spans="7:13" x14ac:dyDescent="0.3">
      <c r="G26144" s="46">
        <v>15.555336392088799</v>
      </c>
      <c r="I26144" s="46">
        <v>13.7107329236715</v>
      </c>
      <c r="M26144" s="46">
        <v>23.175213157292301</v>
      </c>
    </row>
    <row r="26145" spans="7:13" x14ac:dyDescent="0.3">
      <c r="G26145" s="46">
        <v>15.618322184897799</v>
      </c>
      <c r="I26145" s="46">
        <v>13.1210628295999</v>
      </c>
      <c r="M26145" s="46">
        <v>23.310453099259401</v>
      </c>
    </row>
    <row r="26146" spans="7:13" x14ac:dyDescent="0.3">
      <c r="G26146" s="46">
        <v>15.2963971680312</v>
      </c>
      <c r="I26146" s="46">
        <v>12.9451972484572</v>
      </c>
      <c r="M26146" s="46">
        <v>23.128173815398299</v>
      </c>
    </row>
    <row r="26147" spans="7:13" x14ac:dyDescent="0.3">
      <c r="G26147" s="46">
        <v>15.269848417628999</v>
      </c>
      <c r="I26147" s="46">
        <v>13.052399644366099</v>
      </c>
      <c r="M26147" s="46">
        <v>22.641912537151999</v>
      </c>
    </row>
    <row r="26148" spans="7:13" x14ac:dyDescent="0.3">
      <c r="G26148" s="46">
        <v>15.8330706578075</v>
      </c>
      <c r="I26148" s="46">
        <v>13.220756875094599</v>
      </c>
      <c r="M26148" s="46">
        <v>23.108690205863301</v>
      </c>
    </row>
    <row r="26149" spans="7:13" x14ac:dyDescent="0.3">
      <c r="G26149" s="46">
        <v>15.4628341951548</v>
      </c>
      <c r="I26149" s="46">
        <v>13.339639213078</v>
      </c>
      <c r="M26149" s="46">
        <v>23.069321782446899</v>
      </c>
    </row>
    <row r="26150" spans="7:13" x14ac:dyDescent="0.3">
      <c r="G26150" s="46">
        <v>15.2696511041578</v>
      </c>
      <c r="I26150" s="46">
        <v>13.405390291823499</v>
      </c>
      <c r="M26150" s="46">
        <v>23.955054196727598</v>
      </c>
    </row>
    <row r="26151" spans="7:13" x14ac:dyDescent="0.3">
      <c r="G26151" s="46">
        <v>15.2124848381655</v>
      </c>
      <c r="I26151" s="46">
        <v>13.383811452956801</v>
      </c>
      <c r="M26151" s="46">
        <v>24.080888189847599</v>
      </c>
    </row>
    <row r="26152" spans="7:13" x14ac:dyDescent="0.3">
      <c r="G26152" s="46">
        <v>15.3622974621331</v>
      </c>
      <c r="I26152" s="46">
        <v>13.2619621676862</v>
      </c>
      <c r="M26152" s="46">
        <v>24.9129341505095</v>
      </c>
    </row>
    <row r="26153" spans="7:13" x14ac:dyDescent="0.3">
      <c r="G26153" s="46">
        <v>15.5326581501751</v>
      </c>
      <c r="I26153" s="46">
        <v>13.1997403254309</v>
      </c>
      <c r="M26153" s="46">
        <v>24.811789389437301</v>
      </c>
    </row>
    <row r="26154" spans="7:13" x14ac:dyDescent="0.3">
      <c r="G26154" s="46">
        <v>15.2605260114965</v>
      </c>
      <c r="I26154" s="46">
        <v>13.5736013587039</v>
      </c>
      <c r="M26154" s="46">
        <v>24.686151121751401</v>
      </c>
    </row>
    <row r="26155" spans="7:13" x14ac:dyDescent="0.3">
      <c r="G26155" s="46">
        <v>15.462921838759</v>
      </c>
      <c r="I26155" s="46">
        <v>15.1572716017247</v>
      </c>
      <c r="M26155" s="46">
        <v>25.317611470524401</v>
      </c>
    </row>
    <row r="26156" spans="7:13" x14ac:dyDescent="0.3">
      <c r="G26156" s="46">
        <v>15.490660194624001</v>
      </c>
      <c r="I26156" s="46">
        <v>14.9715718149239</v>
      </c>
      <c r="M26156" s="46">
        <v>25.526844800113601</v>
      </c>
    </row>
    <row r="26157" spans="7:13" x14ac:dyDescent="0.3">
      <c r="G26157" s="46">
        <v>15.8568917840411</v>
      </c>
      <c r="I26157" s="46">
        <v>14.8394892399638</v>
      </c>
      <c r="M26157" s="46">
        <v>24.921488628047001</v>
      </c>
    </row>
    <row r="26158" spans="7:13" x14ac:dyDescent="0.3">
      <c r="G26158" s="46">
        <v>15.665105729452</v>
      </c>
      <c r="I26158" s="46">
        <v>14.635109988841901</v>
      </c>
      <c r="M26158" s="46">
        <v>24.904923561958501</v>
      </c>
    </row>
    <row r="26159" spans="7:13" x14ac:dyDescent="0.3">
      <c r="G26159" s="46">
        <v>15.434628764291899</v>
      </c>
      <c r="I26159" s="46">
        <v>14.362194376803</v>
      </c>
      <c r="M26159" s="46">
        <v>24.6101713048329</v>
      </c>
    </row>
    <row r="26160" spans="7:13" x14ac:dyDescent="0.3">
      <c r="G26160" s="46">
        <v>15.4063484428307</v>
      </c>
      <c r="I26160" s="46">
        <v>14.7259992893829</v>
      </c>
      <c r="M26160" s="46">
        <v>25.216105954528899</v>
      </c>
    </row>
    <row r="26161" spans="7:13" x14ac:dyDescent="0.3">
      <c r="G26161" s="46">
        <v>15.103742277969999</v>
      </c>
      <c r="I26161" s="46">
        <v>14.2824753744107</v>
      </c>
      <c r="M26161" s="46">
        <v>24.5879374338313</v>
      </c>
    </row>
    <row r="26162" spans="7:13" x14ac:dyDescent="0.3">
      <c r="G26162" s="46">
        <v>15.303258788090901</v>
      </c>
      <c r="I26162" s="46">
        <v>13.9825696312556</v>
      </c>
      <c r="M26162" s="46">
        <v>25.144891730934901</v>
      </c>
    </row>
    <row r="26163" spans="7:13" x14ac:dyDescent="0.3">
      <c r="G26163" s="46">
        <v>15.762632896629601</v>
      </c>
      <c r="I26163" s="46">
        <v>13.888609314571299</v>
      </c>
      <c r="M26163" s="46">
        <v>25.053752345570501</v>
      </c>
    </row>
    <row r="26164" spans="7:13" x14ac:dyDescent="0.3">
      <c r="G26164" s="46">
        <v>15.7650657103461</v>
      </c>
      <c r="I26164" s="46">
        <v>13.9673964970165</v>
      </c>
      <c r="M26164" s="46">
        <v>24.653436677353099</v>
      </c>
    </row>
    <row r="26165" spans="7:13" x14ac:dyDescent="0.3">
      <c r="G26165" s="46">
        <v>15.7441001396044</v>
      </c>
      <c r="I26165" s="46">
        <v>14.580598185364099</v>
      </c>
      <c r="M26165" s="46">
        <v>24.878662533067601</v>
      </c>
    </row>
    <row r="26166" spans="7:13" x14ac:dyDescent="0.3">
      <c r="G26166" s="46">
        <v>15.804338582051001</v>
      </c>
      <c r="I26166" s="46">
        <v>14.6673188798589</v>
      </c>
      <c r="M26166" s="46">
        <v>24.740846625434902</v>
      </c>
    </row>
    <row r="26167" spans="7:13" x14ac:dyDescent="0.3">
      <c r="G26167" s="46">
        <v>15.186098229231</v>
      </c>
      <c r="I26167" s="46">
        <v>14.4022953195346</v>
      </c>
      <c r="M26167" s="46">
        <v>24.265481834610299</v>
      </c>
    </row>
    <row r="26168" spans="7:13" x14ac:dyDescent="0.3">
      <c r="G26168" s="46">
        <v>15.2005222445089</v>
      </c>
      <c r="I26168" s="46">
        <v>14.341401895720599</v>
      </c>
      <c r="M26168" s="46">
        <v>24.254995872250301</v>
      </c>
    </row>
    <row r="26169" spans="7:13" x14ac:dyDescent="0.3">
      <c r="G26169" s="46">
        <v>14.9345178205233</v>
      </c>
      <c r="I26169" s="46">
        <v>14.3155749550241</v>
      </c>
      <c r="M26169" s="46">
        <v>24.1430592723746</v>
      </c>
    </row>
    <row r="26170" spans="7:13" x14ac:dyDescent="0.3">
      <c r="G26170" s="46">
        <v>15.5960335764355</v>
      </c>
      <c r="I26170" s="46">
        <v>15.4612964399216</v>
      </c>
      <c r="M26170" s="46">
        <v>24.5219771128539</v>
      </c>
    </row>
    <row r="26171" spans="7:13" x14ac:dyDescent="0.3">
      <c r="G26171" s="46">
        <v>15.6340510584751</v>
      </c>
      <c r="I26171" s="46">
        <v>16.002930249883999</v>
      </c>
      <c r="M26171" s="46">
        <v>24.202654359473499</v>
      </c>
    </row>
    <row r="26172" spans="7:13" x14ac:dyDescent="0.3">
      <c r="G26172" s="46">
        <v>15.4253297452357</v>
      </c>
      <c r="I26172" s="46">
        <v>15.038611016228201</v>
      </c>
      <c r="M26172" s="46">
        <v>24.224140342905301</v>
      </c>
    </row>
    <row r="26173" spans="7:13" x14ac:dyDescent="0.3">
      <c r="G26173" s="46">
        <v>15.415842256663</v>
      </c>
      <c r="I26173" s="46">
        <v>14.5794726182855</v>
      </c>
      <c r="M26173" s="46">
        <v>24.261276002448199</v>
      </c>
    </row>
    <row r="26174" spans="7:13" x14ac:dyDescent="0.3">
      <c r="G26174" s="46">
        <v>15.5812498687507</v>
      </c>
      <c r="I26174" s="46">
        <v>15.3543007129625</v>
      </c>
      <c r="M26174" s="46">
        <v>23.953466413802399</v>
      </c>
    </row>
    <row r="26175" spans="7:13" x14ac:dyDescent="0.3">
      <c r="G26175" s="46">
        <v>15.1981012355127</v>
      </c>
      <c r="I26175" s="46">
        <v>15.226768004627599</v>
      </c>
      <c r="M26175" s="46">
        <v>24.153602399855899</v>
      </c>
    </row>
    <row r="26176" spans="7:13" x14ac:dyDescent="0.3">
      <c r="G26176" s="46">
        <v>15.512715495922601</v>
      </c>
      <c r="I26176" s="46">
        <v>14.9334282007231</v>
      </c>
      <c r="M26176" s="46">
        <v>23.9703384873205</v>
      </c>
    </row>
    <row r="26177" spans="7:13" x14ac:dyDescent="0.3">
      <c r="G26177" s="46">
        <v>15.1922588561878</v>
      </c>
      <c r="I26177" s="46">
        <v>15.0962233397406</v>
      </c>
      <c r="M26177" s="46">
        <v>23.5479238323034</v>
      </c>
    </row>
    <row r="26178" spans="7:13" x14ac:dyDescent="0.3">
      <c r="G26178" s="46">
        <v>15.528861309967899</v>
      </c>
      <c r="I26178" s="46">
        <v>15.367370983327</v>
      </c>
      <c r="M26178" s="46">
        <v>24.092121869788699</v>
      </c>
    </row>
    <row r="26179" spans="7:13" x14ac:dyDescent="0.3">
      <c r="G26179" s="46">
        <v>15.5652997898318</v>
      </c>
      <c r="I26179" s="46">
        <v>14.946900452364201</v>
      </c>
      <c r="M26179" s="46">
        <v>24.468775322262498</v>
      </c>
    </row>
    <row r="26180" spans="7:13" x14ac:dyDescent="0.3">
      <c r="G26180" s="46">
        <v>15.644356314973299</v>
      </c>
      <c r="I26180" s="46">
        <v>15.166485782323001</v>
      </c>
      <c r="M26180" s="46">
        <v>24.500623629891901</v>
      </c>
    </row>
    <row r="26181" spans="7:13" x14ac:dyDescent="0.3">
      <c r="G26181" s="46">
        <v>15.713627615285599</v>
      </c>
      <c r="I26181" s="46">
        <v>14.950613703774399</v>
      </c>
      <c r="M26181" s="46">
        <v>24.079600660844601</v>
      </c>
    </row>
    <row r="26182" spans="7:13" x14ac:dyDescent="0.3">
      <c r="G26182" s="46">
        <v>15.6608647362516</v>
      </c>
      <c r="I26182" s="46">
        <v>15.3237351582691</v>
      </c>
      <c r="M26182" s="46">
        <v>24.200264518769</v>
      </c>
    </row>
    <row r="26183" spans="7:13" x14ac:dyDescent="0.3">
      <c r="G26183" s="46">
        <v>15.935143825788399</v>
      </c>
      <c r="I26183" s="46">
        <v>15.4049803789416</v>
      </c>
      <c r="M26183" s="46">
        <v>24.244524945276702</v>
      </c>
    </row>
    <row r="26184" spans="7:13" x14ac:dyDescent="0.3">
      <c r="G26184" s="46">
        <v>15.9119859739054</v>
      </c>
      <c r="I26184" s="46">
        <v>15.2792075159575</v>
      </c>
      <c r="M26184" s="46">
        <v>24.4322653064878</v>
      </c>
    </row>
    <row r="26185" spans="7:13" x14ac:dyDescent="0.3">
      <c r="G26185" s="46">
        <v>15.6731407591961</v>
      </c>
      <c r="I26185" s="46">
        <v>14.578409354561099</v>
      </c>
      <c r="M26185" s="46">
        <v>24.457931436372601</v>
      </c>
    </row>
    <row r="26186" spans="7:13" x14ac:dyDescent="0.3">
      <c r="G26186" s="46">
        <v>15.275416468628199</v>
      </c>
      <c r="I26186" s="46">
        <v>14.9071166877597</v>
      </c>
      <c r="M26186" s="46">
        <v>24.615412105168499</v>
      </c>
    </row>
    <row r="26187" spans="7:13" x14ac:dyDescent="0.3">
      <c r="G26187" s="46">
        <v>15.9434427884893</v>
      </c>
      <c r="I26187" s="46">
        <v>14.6065068859349</v>
      </c>
      <c r="M26187" s="46">
        <v>24.2549989883675</v>
      </c>
    </row>
    <row r="26188" spans="7:13" x14ac:dyDescent="0.3">
      <c r="G26188" s="46">
        <v>15.8285668349956</v>
      </c>
      <c r="I26188" s="46">
        <v>14.983776556178899</v>
      </c>
      <c r="M26188" s="46">
        <v>24.448748595901399</v>
      </c>
    </row>
    <row r="26189" spans="7:13" x14ac:dyDescent="0.3">
      <c r="G26189" s="46">
        <v>15.523051676190599</v>
      </c>
      <c r="I26189" s="46">
        <v>15.1611683007688</v>
      </c>
      <c r="M26189" s="46">
        <v>24.8312870726154</v>
      </c>
    </row>
    <row r="26190" spans="7:13" x14ac:dyDescent="0.3">
      <c r="G26190" s="46">
        <v>15.2046877726658</v>
      </c>
      <c r="I26190" s="46">
        <v>15.065713091948499</v>
      </c>
      <c r="M26190" s="46">
        <v>24.5938451535586</v>
      </c>
    </row>
    <row r="26191" spans="7:13" x14ac:dyDescent="0.3">
      <c r="G26191" s="46">
        <v>15.555445489170699</v>
      </c>
      <c r="I26191" s="46">
        <v>14.804371598108901</v>
      </c>
      <c r="M26191" s="46">
        <v>24.096678918078599</v>
      </c>
    </row>
    <row r="26192" spans="7:13" x14ac:dyDescent="0.3">
      <c r="G26192" s="46">
        <v>15.976900334968599</v>
      </c>
      <c r="I26192" s="46">
        <v>20.537739797505001</v>
      </c>
      <c r="M26192" s="46">
        <v>24.356400912045299</v>
      </c>
    </row>
    <row r="26193" spans="7:13" x14ac:dyDescent="0.3">
      <c r="G26193" s="46">
        <v>15.3402318147313</v>
      </c>
      <c r="I26193" s="46">
        <v>21.586676258338802</v>
      </c>
      <c r="M26193" s="46">
        <v>23.760912993953099</v>
      </c>
    </row>
    <row r="26194" spans="7:13" x14ac:dyDescent="0.3">
      <c r="G26194" s="46">
        <v>15.5467973275791</v>
      </c>
      <c r="I26194" s="46">
        <v>21.9816625862933</v>
      </c>
      <c r="M26194" s="46">
        <v>23.989913305661801</v>
      </c>
    </row>
    <row r="26195" spans="7:13" x14ac:dyDescent="0.3">
      <c r="G26195" s="46">
        <v>15.346985500590201</v>
      </c>
      <c r="I26195" s="46">
        <v>21.833335068016599</v>
      </c>
      <c r="M26195" s="46">
        <v>24.220887884525801</v>
      </c>
    </row>
    <row r="26196" spans="7:13" x14ac:dyDescent="0.3">
      <c r="G26196" s="46">
        <v>15.256378285290699</v>
      </c>
      <c r="I26196" s="46">
        <v>22.217245769814401</v>
      </c>
      <c r="M26196" s="46">
        <v>23.966336177426701</v>
      </c>
    </row>
    <row r="26197" spans="7:13" x14ac:dyDescent="0.3">
      <c r="G26197" s="46">
        <v>15.571461970177801</v>
      </c>
      <c r="I26197" s="46">
        <v>22.364672112350199</v>
      </c>
      <c r="M26197" s="46">
        <v>23.722729173685799</v>
      </c>
    </row>
    <row r="26198" spans="7:13" x14ac:dyDescent="0.3">
      <c r="G26198" s="46">
        <v>15.636277400634301</v>
      </c>
      <c r="I26198" s="46">
        <v>22.1387178692836</v>
      </c>
      <c r="M26198" s="46">
        <v>23.532129755715602</v>
      </c>
    </row>
    <row r="26199" spans="7:13" x14ac:dyDescent="0.3">
      <c r="G26199" s="46">
        <v>15.5461198463892</v>
      </c>
      <c r="I26199" s="46">
        <v>22.127821109499699</v>
      </c>
      <c r="M26199" s="46">
        <v>23.616597276252801</v>
      </c>
    </row>
    <row r="26200" spans="7:13" x14ac:dyDescent="0.3">
      <c r="G26200" s="46">
        <v>15.483772324708699</v>
      </c>
      <c r="I26200" s="46">
        <v>21.890440536137401</v>
      </c>
      <c r="M26200" s="46">
        <v>24.133490621407599</v>
      </c>
    </row>
    <row r="26201" spans="7:13" x14ac:dyDescent="0.3">
      <c r="G26201" s="46">
        <v>15.851211462398901</v>
      </c>
      <c r="I26201" s="46">
        <v>22.102562569726398</v>
      </c>
      <c r="M26201" s="46">
        <v>23.979569215492901</v>
      </c>
    </row>
    <row r="26202" spans="7:13" x14ac:dyDescent="0.3">
      <c r="G26202" s="46">
        <v>16.004553424418098</v>
      </c>
      <c r="I26202" s="46">
        <v>21.2863344627708</v>
      </c>
      <c r="M26202" s="46">
        <v>24.030738501369299</v>
      </c>
    </row>
    <row r="26203" spans="7:13" x14ac:dyDescent="0.3">
      <c r="G26203" s="46">
        <v>15.6695375854296</v>
      </c>
      <c r="I26203" s="46">
        <v>20.596546218573199</v>
      </c>
      <c r="M26203" s="46">
        <v>23.909518772831401</v>
      </c>
    </row>
    <row r="26204" spans="7:13" x14ac:dyDescent="0.3">
      <c r="G26204" s="46">
        <v>15.602180585075001</v>
      </c>
      <c r="I26204" s="46">
        <v>20.866006657644899</v>
      </c>
      <c r="M26204" s="46">
        <v>23.837538873024499</v>
      </c>
    </row>
    <row r="26205" spans="7:13" x14ac:dyDescent="0.3">
      <c r="G26205" s="46">
        <v>15.483882640066099</v>
      </c>
      <c r="I26205" s="46">
        <v>22.908626529222399</v>
      </c>
      <c r="M26205" s="46">
        <v>23.532699384807199</v>
      </c>
    </row>
    <row r="26206" spans="7:13" x14ac:dyDescent="0.3">
      <c r="G26206" s="46">
        <v>15.745187752210301</v>
      </c>
      <c r="I26206" s="46">
        <v>22.810405038321001</v>
      </c>
      <c r="M26206" s="46">
        <v>23.8508818877145</v>
      </c>
    </row>
    <row r="26207" spans="7:13" x14ac:dyDescent="0.3">
      <c r="G26207" s="46">
        <v>15.6590111226026</v>
      </c>
      <c r="I26207" s="46">
        <v>22.096642741717599</v>
      </c>
      <c r="M26207" s="46">
        <v>24.9947358257029</v>
      </c>
    </row>
    <row r="26208" spans="7:13" x14ac:dyDescent="0.3">
      <c r="G26208" s="46">
        <v>15.6538731200248</v>
      </c>
      <c r="I26208" s="46">
        <v>21.736026843987599</v>
      </c>
      <c r="M26208" s="46">
        <v>24.556206412590502</v>
      </c>
    </row>
    <row r="26209" spans="7:13" x14ac:dyDescent="0.3">
      <c r="G26209" s="46">
        <v>15.916381978030101</v>
      </c>
      <c r="I26209" s="46">
        <v>22.285581978950798</v>
      </c>
      <c r="M26209" s="46">
        <v>24.937815752193298</v>
      </c>
    </row>
    <row r="26210" spans="7:13" x14ac:dyDescent="0.3">
      <c r="G26210" s="46">
        <v>16.046594626519202</v>
      </c>
      <c r="I26210" s="46">
        <v>21.218247565392598</v>
      </c>
      <c r="M26210" s="46">
        <v>24.483769456970101</v>
      </c>
    </row>
    <row r="26211" spans="7:13" x14ac:dyDescent="0.3">
      <c r="G26211" s="46">
        <v>15.8171252148757</v>
      </c>
      <c r="I26211" s="46">
        <v>21.258506987568602</v>
      </c>
      <c r="M26211" s="46">
        <v>23.837179877502798</v>
      </c>
    </row>
    <row r="26212" spans="7:13" x14ac:dyDescent="0.3">
      <c r="G26212" s="46">
        <v>15.7419432726312</v>
      </c>
      <c r="I26212" s="46">
        <v>21.472289133051301</v>
      </c>
      <c r="M26212" s="46">
        <v>23.6255388619516</v>
      </c>
    </row>
    <row r="26213" spans="7:13" x14ac:dyDescent="0.3">
      <c r="G26213" s="46">
        <v>15.7022565634601</v>
      </c>
      <c r="I26213" s="46">
        <v>21.390921495453799</v>
      </c>
      <c r="M26213" s="46">
        <v>23.926059067288101</v>
      </c>
    </row>
    <row r="26214" spans="7:13" x14ac:dyDescent="0.3">
      <c r="G26214" s="46">
        <v>15.6303881007785</v>
      </c>
      <c r="I26214" s="46">
        <v>22.181048201616399</v>
      </c>
      <c r="M26214" s="46">
        <v>23.8920233486656</v>
      </c>
    </row>
    <row r="26215" spans="7:13" x14ac:dyDescent="0.3">
      <c r="G26215" s="46">
        <v>15.755082660842699</v>
      </c>
      <c r="I26215" s="46">
        <v>22.514689385334702</v>
      </c>
      <c r="M26215" s="46">
        <v>23.864330354157701</v>
      </c>
    </row>
    <row r="26216" spans="7:13" x14ac:dyDescent="0.3">
      <c r="G26216" s="46">
        <v>15.9664046164173</v>
      </c>
      <c r="I26216" s="46">
        <v>22.5865572333602</v>
      </c>
      <c r="M26216" s="46">
        <v>23.3717411871385</v>
      </c>
    </row>
    <row r="26217" spans="7:13" x14ac:dyDescent="0.3">
      <c r="G26217" s="46">
        <v>26.915435803230299</v>
      </c>
      <c r="I26217" s="46">
        <v>22.8511519525692</v>
      </c>
      <c r="M26217" s="46">
        <v>36.836356053373798</v>
      </c>
    </row>
    <row r="26218" spans="7:13" x14ac:dyDescent="0.3">
      <c r="G26218" s="46">
        <v>28.174898768415101</v>
      </c>
      <c r="I26218" s="46">
        <v>22.5753340890858</v>
      </c>
      <c r="M26218" s="46">
        <v>17.7304744052553</v>
      </c>
    </row>
    <row r="26219" spans="7:13" x14ac:dyDescent="0.3">
      <c r="G26219" s="46">
        <v>28.682713711959</v>
      </c>
      <c r="I26219" s="46">
        <v>22.2279922549492</v>
      </c>
      <c r="M26219" s="46">
        <v>17.662035203689602</v>
      </c>
    </row>
    <row r="26220" spans="7:13" x14ac:dyDescent="0.3">
      <c r="G26220" s="46">
        <v>27.218221444219498</v>
      </c>
      <c r="I26220" s="46">
        <v>21.873107746021098</v>
      </c>
      <c r="M26220" s="46">
        <v>18.043956134035302</v>
      </c>
    </row>
    <row r="26221" spans="7:13" x14ac:dyDescent="0.3">
      <c r="G26221" s="46">
        <v>26.338536439366901</v>
      </c>
      <c r="I26221" s="46">
        <v>21.983775801596899</v>
      </c>
      <c r="M26221" s="46">
        <v>17.995779433302701</v>
      </c>
    </row>
    <row r="26222" spans="7:13" x14ac:dyDescent="0.3">
      <c r="G26222" s="46">
        <v>26.7042410433023</v>
      </c>
      <c r="I26222" s="46">
        <v>22.660442098063001</v>
      </c>
      <c r="M26222" s="46">
        <v>18.126349219430999</v>
      </c>
    </row>
    <row r="26223" spans="7:13" x14ac:dyDescent="0.3">
      <c r="G26223" s="46">
        <v>26.4446499892098</v>
      </c>
      <c r="I26223" s="46">
        <v>22.3697963739939</v>
      </c>
      <c r="M26223" s="46">
        <v>18.318271723648898</v>
      </c>
    </row>
    <row r="26224" spans="7:13" x14ac:dyDescent="0.3">
      <c r="G26224" s="46">
        <v>26.4853166415236</v>
      </c>
      <c r="I26224" s="46">
        <v>21.912762927570601</v>
      </c>
      <c r="M26224" s="46">
        <v>18.006456201231099</v>
      </c>
    </row>
    <row r="26225" spans="7:13" x14ac:dyDescent="0.3">
      <c r="G26225" s="46">
        <v>26.9350610762664</v>
      </c>
      <c r="I26225" s="46">
        <v>22.054418924853898</v>
      </c>
      <c r="M26225" s="46">
        <v>18.528769370069</v>
      </c>
    </row>
    <row r="26226" spans="7:13" x14ac:dyDescent="0.3">
      <c r="G26226" s="46">
        <v>26.7248410138039</v>
      </c>
      <c r="I26226" s="46">
        <v>21.8998635926921</v>
      </c>
      <c r="M26226" s="46">
        <v>18.648538682184199</v>
      </c>
    </row>
    <row r="26227" spans="7:13" x14ac:dyDescent="0.3">
      <c r="G26227" s="46">
        <v>26.8409179668982</v>
      </c>
      <c r="I26227" s="46">
        <v>22.115939882795502</v>
      </c>
      <c r="M26227" s="46">
        <v>18.550551878924399</v>
      </c>
    </row>
    <row r="26228" spans="7:13" x14ac:dyDescent="0.3">
      <c r="G26228" s="46">
        <v>25.6759686608744</v>
      </c>
      <c r="I26228" s="46">
        <v>22.012065161772799</v>
      </c>
      <c r="M26228" s="46">
        <v>18.323556996389499</v>
      </c>
    </row>
    <row r="26229" spans="7:13" x14ac:dyDescent="0.3">
      <c r="G26229" s="46">
        <v>25.891945215298801</v>
      </c>
      <c r="I26229" s="46">
        <v>21.9334404913544</v>
      </c>
      <c r="M26229" s="46">
        <v>17.9629910717107</v>
      </c>
    </row>
    <row r="26230" spans="7:13" x14ac:dyDescent="0.3">
      <c r="G26230" s="46">
        <v>25.825621975528499</v>
      </c>
      <c r="I26230" s="46">
        <v>22.2815919862126</v>
      </c>
      <c r="M26230" s="46">
        <v>18.2746722295757</v>
      </c>
    </row>
    <row r="26231" spans="7:13" x14ac:dyDescent="0.3">
      <c r="G26231" s="46">
        <v>26.077281332185901</v>
      </c>
      <c r="I26231" s="46">
        <v>22.580987015205299</v>
      </c>
      <c r="M26231" s="46">
        <v>18.018399227983501</v>
      </c>
    </row>
    <row r="26232" spans="7:13" x14ac:dyDescent="0.3">
      <c r="G26232" s="46">
        <v>25.633660246664899</v>
      </c>
      <c r="I26232" s="46">
        <v>22.418535580878</v>
      </c>
      <c r="M26232" s="46">
        <v>18.5207385180999</v>
      </c>
    </row>
    <row r="26233" spans="7:13" x14ac:dyDescent="0.3">
      <c r="G26233" s="46">
        <v>25.382231893010498</v>
      </c>
      <c r="I26233" s="46">
        <v>19.018446482624601</v>
      </c>
      <c r="M26233" s="46">
        <v>19.9625384182206</v>
      </c>
    </row>
    <row r="26234" spans="7:13" x14ac:dyDescent="0.3">
      <c r="G26234" s="46">
        <v>26.231580065771102</v>
      </c>
      <c r="I26234" s="46">
        <v>18.870351601640699</v>
      </c>
      <c r="M26234" s="46">
        <v>19.499591229801901</v>
      </c>
    </row>
    <row r="26235" spans="7:13" x14ac:dyDescent="0.3">
      <c r="G26235" s="46">
        <v>26.354997398786001</v>
      </c>
      <c r="I26235" s="46">
        <v>19.0199842977093</v>
      </c>
      <c r="M26235" s="46">
        <v>18.171018621652401</v>
      </c>
    </row>
    <row r="26236" spans="7:13" x14ac:dyDescent="0.3">
      <c r="G26236" s="46">
        <v>26.508731491167701</v>
      </c>
      <c r="I26236" s="46">
        <v>19.470658386264098</v>
      </c>
      <c r="M26236" s="46">
        <v>18.231241633906301</v>
      </c>
    </row>
    <row r="26237" spans="7:13" x14ac:dyDescent="0.3">
      <c r="G26237" s="46">
        <v>25.5270272636815</v>
      </c>
      <c r="I26237" s="46">
        <v>19.570614605387199</v>
      </c>
      <c r="M26237" s="46">
        <v>18.308195924362199</v>
      </c>
    </row>
    <row r="26238" spans="7:13" x14ac:dyDescent="0.3">
      <c r="G26238" s="46">
        <v>26.610077251727901</v>
      </c>
      <c r="I26238" s="46">
        <v>19.511955818884498</v>
      </c>
      <c r="M26238" s="46">
        <v>17.619614485935902</v>
      </c>
    </row>
    <row r="26239" spans="7:13" x14ac:dyDescent="0.3">
      <c r="G26239" s="46">
        <v>26.4106857725114</v>
      </c>
      <c r="I26239" s="46">
        <v>19.530524988047301</v>
      </c>
      <c r="M26239" s="46">
        <v>17.7905508848118</v>
      </c>
    </row>
    <row r="26240" spans="7:13" x14ac:dyDescent="0.3">
      <c r="G26240" s="46">
        <v>26.296211749580898</v>
      </c>
      <c r="I26240" s="46">
        <v>19.162373458204598</v>
      </c>
      <c r="M26240" s="46">
        <v>17.1343408074897</v>
      </c>
    </row>
    <row r="26241" spans="7:13" x14ac:dyDescent="0.3">
      <c r="G26241" s="46">
        <v>26.120202419884301</v>
      </c>
      <c r="I26241" s="46">
        <v>19.454056981912199</v>
      </c>
      <c r="M26241" s="46">
        <v>17.848431804476501</v>
      </c>
    </row>
    <row r="26242" spans="7:13" x14ac:dyDescent="0.3">
      <c r="G26242" s="46">
        <v>26.65631957942</v>
      </c>
      <c r="I26242" s="46">
        <v>18.6583014602185</v>
      </c>
      <c r="M26242" s="46">
        <v>17.9312506070799</v>
      </c>
    </row>
    <row r="26243" spans="7:13" x14ac:dyDescent="0.3">
      <c r="G26243" s="46">
        <v>26.352799814627701</v>
      </c>
      <c r="I26243" s="46">
        <v>19.743163196534201</v>
      </c>
      <c r="M26243" s="46">
        <v>18.250591625811399</v>
      </c>
    </row>
    <row r="26244" spans="7:13" x14ac:dyDescent="0.3">
      <c r="G26244" s="46">
        <v>26.3355641187723</v>
      </c>
      <c r="I26244" s="46">
        <v>19.630630889017901</v>
      </c>
      <c r="M26244" s="46">
        <v>18.390373757650799</v>
      </c>
    </row>
    <row r="26245" spans="7:13" x14ac:dyDescent="0.3">
      <c r="G26245" s="46">
        <v>26.3084522971171</v>
      </c>
      <c r="I26245" s="46">
        <v>19.480363938956501</v>
      </c>
      <c r="M26245" s="46">
        <v>18.444028661158399</v>
      </c>
    </row>
    <row r="26246" spans="7:13" x14ac:dyDescent="0.3">
      <c r="G26246" s="46">
        <v>25.779545519027199</v>
      </c>
      <c r="I26246" s="46">
        <v>19.345667810385599</v>
      </c>
      <c r="M26246" s="46">
        <v>18.276276812528799</v>
      </c>
    </row>
    <row r="26247" spans="7:13" x14ac:dyDescent="0.3">
      <c r="G26247" s="46">
        <v>26.165892876257701</v>
      </c>
      <c r="I26247" s="46">
        <v>19.413265583152</v>
      </c>
      <c r="M26247" s="46">
        <v>18.258953353262299</v>
      </c>
    </row>
    <row r="26248" spans="7:13" x14ac:dyDescent="0.3">
      <c r="G26248" s="46">
        <v>26.0681624125932</v>
      </c>
      <c r="I26248" s="46">
        <v>19.0390959985059</v>
      </c>
      <c r="M26248" s="46">
        <v>19.059743614238599</v>
      </c>
    </row>
    <row r="26249" spans="7:13" x14ac:dyDescent="0.3">
      <c r="G26249" s="46">
        <v>25.471643732883098</v>
      </c>
      <c r="I26249" s="46">
        <v>19.4257456245046</v>
      </c>
      <c r="M26249" s="46">
        <v>17.524568789446899</v>
      </c>
    </row>
    <row r="26250" spans="7:13" x14ac:dyDescent="0.3">
      <c r="G26250" s="46">
        <v>25.573166758468499</v>
      </c>
      <c r="I26250" s="46">
        <v>18.806942585120801</v>
      </c>
      <c r="M26250" s="46">
        <v>18.279024686214498</v>
      </c>
    </row>
    <row r="26251" spans="7:13" x14ac:dyDescent="0.3">
      <c r="G26251" s="46">
        <v>25.823910554184</v>
      </c>
      <c r="I26251" s="46">
        <v>18.767748364641399</v>
      </c>
      <c r="M26251" s="46">
        <v>18.516985233921499</v>
      </c>
    </row>
    <row r="26252" spans="7:13" x14ac:dyDescent="0.3">
      <c r="G26252" s="46">
        <v>25.333717021492099</v>
      </c>
      <c r="I26252" s="46">
        <v>18.908670872074101</v>
      </c>
      <c r="M26252" s="46">
        <v>18.026814133319402</v>
      </c>
    </row>
    <row r="26253" spans="7:13" x14ac:dyDescent="0.3">
      <c r="G26253" s="46">
        <v>25.091764699200802</v>
      </c>
      <c r="I26253" s="46">
        <v>19.554303126903601</v>
      </c>
      <c r="M26253" s="46">
        <v>18.645693645271699</v>
      </c>
    </row>
    <row r="26254" spans="7:13" x14ac:dyDescent="0.3">
      <c r="G26254" s="46">
        <v>25.02606418165</v>
      </c>
      <c r="I26254" s="46">
        <v>19.110151535030599</v>
      </c>
      <c r="M26254" s="46">
        <v>18.390216081125999</v>
      </c>
    </row>
    <row r="26255" spans="7:13" x14ac:dyDescent="0.3">
      <c r="G26255" s="46">
        <v>26.186271532532899</v>
      </c>
      <c r="I26255" s="46">
        <v>19.697468732274999</v>
      </c>
      <c r="M26255" s="46">
        <v>18.333955854441498</v>
      </c>
    </row>
    <row r="26256" spans="7:13" x14ac:dyDescent="0.3">
      <c r="G26256" s="46">
        <v>26.040258756942499</v>
      </c>
      <c r="I26256" s="46">
        <v>18.558009513189099</v>
      </c>
      <c r="M26256" s="46">
        <v>18.0365207659151</v>
      </c>
    </row>
    <row r="26257" spans="7:13" x14ac:dyDescent="0.3">
      <c r="G26257" s="46">
        <v>26.1259860847405</v>
      </c>
      <c r="I26257" s="46">
        <v>19.5247697911384</v>
      </c>
      <c r="M26257" s="46">
        <v>18.564963461205299</v>
      </c>
    </row>
    <row r="26258" spans="7:13" x14ac:dyDescent="0.3">
      <c r="G26258" s="46">
        <v>25.786663822947698</v>
      </c>
      <c r="I26258" s="46">
        <v>20.023480612371198</v>
      </c>
      <c r="M26258" s="46">
        <v>17.964681593608201</v>
      </c>
    </row>
    <row r="26259" spans="7:13" x14ac:dyDescent="0.3">
      <c r="G26259" s="46">
        <v>24.728995091726301</v>
      </c>
      <c r="I26259" s="46">
        <v>19.574417512094598</v>
      </c>
      <c r="M26259" s="46">
        <v>17.572056262680402</v>
      </c>
    </row>
    <row r="26260" spans="7:13" x14ac:dyDescent="0.3">
      <c r="G26260" s="46">
        <v>24.848228729309199</v>
      </c>
      <c r="I26260" s="46">
        <v>19.076007518638999</v>
      </c>
      <c r="M26260" s="46">
        <v>18.044246647719199</v>
      </c>
    </row>
    <row r="26261" spans="7:13" x14ac:dyDescent="0.3">
      <c r="G26261" s="46">
        <v>25.563424578558902</v>
      </c>
      <c r="I26261" s="46">
        <v>19.1053383690946</v>
      </c>
      <c r="M26261" s="46">
        <v>16.8283695938396</v>
      </c>
    </row>
    <row r="26262" spans="7:13" x14ac:dyDescent="0.3">
      <c r="G26262" s="46">
        <v>18.755729078203199</v>
      </c>
      <c r="I26262" s="46">
        <v>18.8023181192743</v>
      </c>
      <c r="M26262" s="46">
        <v>16.596702129884001</v>
      </c>
    </row>
    <row r="26263" spans="7:13" x14ac:dyDescent="0.3">
      <c r="G26263" s="46">
        <v>19.093607063034799</v>
      </c>
      <c r="I26263" s="46">
        <v>18.993170547113699</v>
      </c>
      <c r="M26263" s="46">
        <v>16.874358370664599</v>
      </c>
    </row>
    <row r="26264" spans="7:13" x14ac:dyDescent="0.3">
      <c r="G26264" s="46">
        <v>19.229577023175001</v>
      </c>
      <c r="I26264" s="46">
        <v>18.8093422065119</v>
      </c>
      <c r="M26264" s="46">
        <v>17.119187649230099</v>
      </c>
    </row>
    <row r="26265" spans="7:13" x14ac:dyDescent="0.3">
      <c r="G26265" s="46">
        <v>19.5635563731053</v>
      </c>
      <c r="I26265" s="46">
        <v>19.085048594217898</v>
      </c>
      <c r="M26265" s="46">
        <v>17.123505036929298</v>
      </c>
    </row>
    <row r="26266" spans="7:13" x14ac:dyDescent="0.3">
      <c r="G26266" s="46">
        <v>19.563265701687399</v>
      </c>
      <c r="I26266" s="46">
        <v>18.635765501339101</v>
      </c>
      <c r="M26266" s="46">
        <v>17.132940299627801</v>
      </c>
    </row>
    <row r="26267" spans="7:13" x14ac:dyDescent="0.3">
      <c r="G26267" s="46">
        <v>19.2538498540208</v>
      </c>
      <c r="I26267" s="46">
        <v>18.384297256533699</v>
      </c>
      <c r="M26267" s="46">
        <v>17.080972980326699</v>
      </c>
    </row>
    <row r="26268" spans="7:13" x14ac:dyDescent="0.3">
      <c r="G26268" s="46">
        <v>18.939317522208501</v>
      </c>
      <c r="I26268" s="46">
        <v>18.3759110589099</v>
      </c>
      <c r="M26268" s="46">
        <v>17.069932819753799</v>
      </c>
    </row>
    <row r="26269" spans="7:13" x14ac:dyDescent="0.3">
      <c r="G26269" s="46">
        <v>18.826688316910801</v>
      </c>
      <c r="I26269" s="46">
        <v>19.019721860995801</v>
      </c>
      <c r="M26269" s="46">
        <v>16.066925687065901</v>
      </c>
    </row>
    <row r="26270" spans="7:13" x14ac:dyDescent="0.3">
      <c r="G26270" s="46">
        <v>18.688093368126399</v>
      </c>
      <c r="I26270" s="46">
        <v>18.9272082434038</v>
      </c>
      <c r="M26270" s="46">
        <v>16.278870690469098</v>
      </c>
    </row>
    <row r="26271" spans="7:13" x14ac:dyDescent="0.3">
      <c r="G26271" s="46">
        <v>18.740822671091699</v>
      </c>
      <c r="I26271" s="46">
        <v>18.626725766593001</v>
      </c>
      <c r="M26271" s="46">
        <v>16.392917974807698</v>
      </c>
    </row>
    <row r="26272" spans="7:13" x14ac:dyDescent="0.3">
      <c r="G26272" s="46">
        <v>18.574280766810201</v>
      </c>
      <c r="I26272" s="46">
        <v>18.915045791173</v>
      </c>
      <c r="M26272" s="46">
        <v>16.550525717808402</v>
      </c>
    </row>
    <row r="26273" spans="7:13" x14ac:dyDescent="0.3">
      <c r="G26273" s="46">
        <v>18.500059249391899</v>
      </c>
      <c r="I26273" s="46">
        <v>18.993186472626999</v>
      </c>
      <c r="M26273" s="46">
        <v>16.4439182510637</v>
      </c>
    </row>
    <row r="26274" spans="7:13" x14ac:dyDescent="0.3">
      <c r="G26274" s="46">
        <v>18.2499340139948</v>
      </c>
      <c r="I26274" s="46">
        <v>18.855957210820598</v>
      </c>
      <c r="M26274" s="46">
        <v>17.6262502832876</v>
      </c>
    </row>
    <row r="26275" spans="7:13" x14ac:dyDescent="0.3">
      <c r="G26275" s="46">
        <v>18.690384254597799</v>
      </c>
      <c r="I26275" s="46">
        <v>19.030060631326698</v>
      </c>
      <c r="M26275" s="46">
        <v>17.782552062604999</v>
      </c>
    </row>
    <row r="26276" spans="7:13" x14ac:dyDescent="0.3">
      <c r="G26276" s="46">
        <v>18.4289718886467</v>
      </c>
      <c r="I26276" s="46">
        <v>18.649125334265602</v>
      </c>
      <c r="M26276" s="46">
        <v>17.243769659812401</v>
      </c>
    </row>
    <row r="26277" spans="7:13" x14ac:dyDescent="0.3">
      <c r="G26277" s="46">
        <v>18.472253899160499</v>
      </c>
      <c r="I26277" s="46">
        <v>18.8483632914783</v>
      </c>
      <c r="M26277" s="46">
        <v>17.244501776541199</v>
      </c>
    </row>
    <row r="26278" spans="7:13" x14ac:dyDescent="0.3">
      <c r="G26278" s="46">
        <v>18.1410176080885</v>
      </c>
      <c r="I26278" s="46">
        <v>18.630846082274299</v>
      </c>
      <c r="M26278" s="46">
        <v>17.225842482841198</v>
      </c>
    </row>
    <row r="26279" spans="7:13" x14ac:dyDescent="0.3">
      <c r="G26279" s="46">
        <v>18.497945093383301</v>
      </c>
      <c r="I26279" s="46">
        <v>19.003252615320498</v>
      </c>
      <c r="M26279" s="46">
        <v>17.2753554914792</v>
      </c>
    </row>
    <row r="26280" spans="7:13" x14ac:dyDescent="0.3">
      <c r="G26280" s="46">
        <v>18.7213087194785</v>
      </c>
      <c r="I26280" s="46">
        <v>18.792840034060902</v>
      </c>
      <c r="M26280" s="46">
        <v>17.380189178743699</v>
      </c>
    </row>
    <row r="26281" spans="7:13" x14ac:dyDescent="0.3">
      <c r="G26281" s="46">
        <v>18.524300734926101</v>
      </c>
      <c r="I26281" s="46">
        <v>18.334272393737798</v>
      </c>
      <c r="M26281" s="46">
        <v>17.408417007750799</v>
      </c>
    </row>
    <row r="26282" spans="7:13" x14ac:dyDescent="0.3">
      <c r="G26282" s="46">
        <v>18.177476326106401</v>
      </c>
      <c r="I26282" s="46">
        <v>18.663895062282698</v>
      </c>
      <c r="M26282" s="46">
        <v>17.007017858282101</v>
      </c>
    </row>
    <row r="26283" spans="7:13" x14ac:dyDescent="0.3">
      <c r="G26283" s="46">
        <v>18.926868827396099</v>
      </c>
      <c r="I26283" s="46">
        <v>18.525783105325299</v>
      </c>
      <c r="M26283" s="46">
        <v>17.03112633936</v>
      </c>
    </row>
    <row r="26284" spans="7:13" x14ac:dyDescent="0.3">
      <c r="G26284" s="46">
        <v>18.529632180412101</v>
      </c>
      <c r="I26284" s="46">
        <v>18.060871894053701</v>
      </c>
      <c r="M26284" s="46">
        <v>17.2638538604042</v>
      </c>
    </row>
    <row r="26285" spans="7:13" x14ac:dyDescent="0.3">
      <c r="G26285" s="46">
        <v>18.713862618827498</v>
      </c>
      <c r="I26285" s="46">
        <v>18.0671138714095</v>
      </c>
      <c r="M26285" s="46">
        <v>16.901295966983799</v>
      </c>
    </row>
    <row r="26286" spans="7:13" x14ac:dyDescent="0.3">
      <c r="G26286" s="46">
        <v>18.1822812448303</v>
      </c>
      <c r="I26286" s="46">
        <v>18.058876825277299</v>
      </c>
      <c r="M26286" s="46">
        <v>17.212946343322901</v>
      </c>
    </row>
    <row r="26287" spans="7:13" x14ac:dyDescent="0.3">
      <c r="G26287" s="46">
        <v>18.268772220402798</v>
      </c>
      <c r="I26287" s="46">
        <v>18.1997990433943</v>
      </c>
      <c r="M26287" s="46">
        <v>17.462258467880201</v>
      </c>
    </row>
    <row r="26288" spans="7:13" x14ac:dyDescent="0.3">
      <c r="G26288" s="46">
        <v>18.347522924932999</v>
      </c>
      <c r="I26288" s="46">
        <v>18.5437344742387</v>
      </c>
      <c r="M26288" s="46">
        <v>17.296699868897399</v>
      </c>
    </row>
    <row r="26289" spans="7:13" x14ac:dyDescent="0.3">
      <c r="G26289" s="46">
        <v>18.506912674430801</v>
      </c>
      <c r="I26289" s="46">
        <v>18.861355637955999</v>
      </c>
      <c r="M26289" s="46">
        <v>17.377386328927201</v>
      </c>
    </row>
    <row r="26290" spans="7:13" x14ac:dyDescent="0.3">
      <c r="G26290" s="46">
        <v>18.490671288961</v>
      </c>
      <c r="I26290" s="46">
        <v>18.333447350516199</v>
      </c>
      <c r="M26290" s="46">
        <v>17.522824592854199</v>
      </c>
    </row>
    <row r="26291" spans="7:13" x14ac:dyDescent="0.3">
      <c r="G26291" s="46">
        <v>18.247688748448301</v>
      </c>
      <c r="I26291" s="46">
        <v>18.282759320300801</v>
      </c>
      <c r="M26291" s="46">
        <v>19.165581663158299</v>
      </c>
    </row>
    <row r="26292" spans="7:13" x14ac:dyDescent="0.3">
      <c r="G26292" s="46">
        <v>18.354648447225099</v>
      </c>
      <c r="I26292" s="46">
        <v>18.805329365910101</v>
      </c>
      <c r="M26292" s="46">
        <v>18.7522956249339</v>
      </c>
    </row>
    <row r="26293" spans="7:13" x14ac:dyDescent="0.3">
      <c r="G26293" s="46">
        <v>18.8672527539863</v>
      </c>
      <c r="I26293" s="46">
        <v>18.6208802841162</v>
      </c>
      <c r="M26293" s="46">
        <v>17.0323433661585</v>
      </c>
    </row>
    <row r="26294" spans="7:13" x14ac:dyDescent="0.3">
      <c r="G26294" s="46">
        <v>18.638730311391399</v>
      </c>
      <c r="I26294" s="46">
        <v>18.7687586845488</v>
      </c>
      <c r="M26294" s="46">
        <v>17.3669050866859</v>
      </c>
    </row>
    <row r="26295" spans="7:13" x14ac:dyDescent="0.3">
      <c r="G26295" s="46">
        <v>18.4985730844733</v>
      </c>
      <c r="I26295" s="46">
        <v>19.234827213968</v>
      </c>
      <c r="M26295" s="46">
        <v>17.9320307111015</v>
      </c>
    </row>
    <row r="26296" spans="7:13" x14ac:dyDescent="0.3">
      <c r="G26296" s="46">
        <v>18.417116980575599</v>
      </c>
      <c r="I26296" s="46">
        <v>19.213233948964799</v>
      </c>
      <c r="M26296" s="46">
        <v>18.163725042865099</v>
      </c>
    </row>
    <row r="26297" spans="7:13" x14ac:dyDescent="0.3">
      <c r="G26297" s="46">
        <v>18.2440372068647</v>
      </c>
      <c r="I26297" s="46">
        <v>19.318703832294698</v>
      </c>
      <c r="M26297" s="46">
        <v>17.6960923985168</v>
      </c>
    </row>
    <row r="26298" spans="7:13" x14ac:dyDescent="0.3">
      <c r="G26298" s="46">
        <v>18.3639985424918</v>
      </c>
      <c r="I26298" s="46">
        <v>18.604344950917699</v>
      </c>
      <c r="M26298" s="46">
        <v>18.0396227287127</v>
      </c>
    </row>
    <row r="26299" spans="7:13" x14ac:dyDescent="0.3">
      <c r="G26299" s="46">
        <v>18.545455165649798</v>
      </c>
      <c r="I26299" s="46">
        <v>18.444193703918</v>
      </c>
      <c r="M26299" s="46">
        <v>17.9925897997635</v>
      </c>
    </row>
    <row r="26300" spans="7:13" x14ac:dyDescent="0.3">
      <c r="G26300" s="46">
        <v>18.295104286157098</v>
      </c>
      <c r="I26300" s="46">
        <v>18.934168687752699</v>
      </c>
      <c r="M26300" s="46">
        <v>18.353928151228299</v>
      </c>
    </row>
    <row r="26301" spans="7:13" x14ac:dyDescent="0.3">
      <c r="G26301" s="46">
        <v>18.506586361270902</v>
      </c>
      <c r="I26301" s="46">
        <v>18.7229374158679</v>
      </c>
      <c r="M26301" s="46">
        <v>17.305239042036099</v>
      </c>
    </row>
    <row r="26302" spans="7:13" x14ac:dyDescent="0.3">
      <c r="G26302" s="46">
        <v>18.419862670925401</v>
      </c>
      <c r="I26302" s="46">
        <v>18.750596689511799</v>
      </c>
      <c r="M26302" s="46">
        <v>17.339104218791501</v>
      </c>
    </row>
    <row r="26303" spans="7:13" x14ac:dyDescent="0.3">
      <c r="G26303" s="46">
        <v>18.6216733558303</v>
      </c>
      <c r="I26303" s="46">
        <v>18.474413206626899</v>
      </c>
      <c r="M26303" s="46">
        <v>16.904667751163998</v>
      </c>
    </row>
    <row r="26304" spans="7:13" x14ac:dyDescent="0.3">
      <c r="G26304" s="46">
        <v>18.5781523761286</v>
      </c>
      <c r="I26304" s="46">
        <v>18.4765940060568</v>
      </c>
      <c r="M26304" s="46">
        <v>16.9675939146647</v>
      </c>
    </row>
    <row r="26305" spans="7:13" x14ac:dyDescent="0.3">
      <c r="G26305" s="46">
        <v>18.7505631541772</v>
      </c>
      <c r="I26305" s="46">
        <v>18.666663469001499</v>
      </c>
      <c r="M26305" s="46">
        <v>18.2717156809281</v>
      </c>
    </row>
    <row r="26306" spans="7:13" x14ac:dyDescent="0.3">
      <c r="G26306" s="46">
        <v>18.569410233160799</v>
      </c>
      <c r="I26306" s="46">
        <v>18.3086120723897</v>
      </c>
      <c r="M26306" s="46">
        <v>17.524571290750998</v>
      </c>
    </row>
    <row r="26307" spans="7:13" x14ac:dyDescent="0.3">
      <c r="G26307" s="46">
        <v>18.445075000315502</v>
      </c>
      <c r="I26307" s="46">
        <v>18.865502255643801</v>
      </c>
      <c r="M26307" s="46">
        <v>18.081428010640199</v>
      </c>
    </row>
    <row r="26308" spans="7:13" x14ac:dyDescent="0.3">
      <c r="G26308" s="46">
        <v>18.622655512376301</v>
      </c>
      <c r="I26308" s="46">
        <v>19.199632615592201</v>
      </c>
      <c r="M26308" s="46">
        <v>17.538892704244098</v>
      </c>
    </row>
    <row r="26309" spans="7:13" x14ac:dyDescent="0.3">
      <c r="G26309" s="46">
        <v>18.250061134877999</v>
      </c>
      <c r="I26309" s="46">
        <v>18.936681631127701</v>
      </c>
      <c r="M26309" s="46">
        <v>17.641908046519401</v>
      </c>
    </row>
    <row r="26310" spans="7:13" x14ac:dyDescent="0.3">
      <c r="G26310" s="46">
        <v>18.3019855390774</v>
      </c>
      <c r="I26310" s="46">
        <v>19.206905450532499</v>
      </c>
      <c r="M26310" s="46">
        <v>17.723611739398802</v>
      </c>
    </row>
    <row r="26311" spans="7:13" x14ac:dyDescent="0.3">
      <c r="G26311" s="46">
        <v>18.247607285800601</v>
      </c>
      <c r="I26311" s="46">
        <v>19.3094027833437</v>
      </c>
      <c r="M26311" s="46">
        <v>17.7372965364615</v>
      </c>
    </row>
    <row r="26312" spans="7:13" x14ac:dyDescent="0.3">
      <c r="G26312" s="46">
        <v>18.168152071451701</v>
      </c>
      <c r="I26312" s="46">
        <v>19.018873006356099</v>
      </c>
      <c r="M26312" s="46">
        <v>17.374520124915001</v>
      </c>
    </row>
    <row r="26313" spans="7:13" x14ac:dyDescent="0.3">
      <c r="G26313" s="46">
        <v>18.059617680528898</v>
      </c>
      <c r="I26313" s="46">
        <v>19.168147679144798</v>
      </c>
      <c r="M26313" s="46">
        <v>17.111891339745601</v>
      </c>
    </row>
    <row r="26314" spans="7:13" x14ac:dyDescent="0.3">
      <c r="G26314" s="46">
        <v>18.130229361458099</v>
      </c>
      <c r="I26314" s="46">
        <v>18.824160371228999</v>
      </c>
      <c r="M26314" s="46">
        <v>17.594616324201102</v>
      </c>
    </row>
    <row r="26315" spans="7:13" x14ac:dyDescent="0.3">
      <c r="G26315" s="46">
        <v>18.500073460345799</v>
      </c>
      <c r="I26315" s="46">
        <v>18.6801496235706</v>
      </c>
      <c r="M26315" s="46">
        <v>16.9045102818605</v>
      </c>
    </row>
    <row r="26316" spans="7:13" x14ac:dyDescent="0.3">
      <c r="G26316" s="46">
        <v>18.843905630170699</v>
      </c>
      <c r="I26316" s="46">
        <v>19.522062297772202</v>
      </c>
      <c r="M26316" s="46">
        <v>17.503032952802702</v>
      </c>
    </row>
    <row r="26317" spans="7:13" x14ac:dyDescent="0.3">
      <c r="G26317" s="46">
        <v>18.3312564720359</v>
      </c>
      <c r="I26317" s="46">
        <v>20.026787047633899</v>
      </c>
      <c r="M26317" s="46">
        <v>17.522455756362401</v>
      </c>
    </row>
    <row r="26318" spans="7:13" x14ac:dyDescent="0.3">
      <c r="G26318" s="46">
        <v>18.1854043754558</v>
      </c>
      <c r="I26318" s="46">
        <v>19.507157181974499</v>
      </c>
      <c r="M26318" s="46">
        <v>18.187031508105601</v>
      </c>
    </row>
    <row r="26319" spans="7:13" x14ac:dyDescent="0.3">
      <c r="G26319" s="46">
        <v>18.410442267663498</v>
      </c>
      <c r="I26319" s="46">
        <v>19.402918589962901</v>
      </c>
      <c r="M26319" s="46">
        <v>17.6861040220933</v>
      </c>
    </row>
    <row r="26320" spans="7:13" x14ac:dyDescent="0.3">
      <c r="G26320" s="46">
        <v>18.7257743237349</v>
      </c>
      <c r="I26320" s="46">
        <v>19.346928716911101</v>
      </c>
      <c r="M26320" s="46">
        <v>17.122717005689498</v>
      </c>
    </row>
    <row r="26321" spans="7:13" x14ac:dyDescent="0.3">
      <c r="G26321" s="46">
        <v>18.551168618390498</v>
      </c>
      <c r="I26321" s="46">
        <v>18.940106148360101</v>
      </c>
      <c r="M26321" s="46">
        <v>17.562103957936301</v>
      </c>
    </row>
    <row r="26322" spans="7:13" x14ac:dyDescent="0.3">
      <c r="G26322" s="46">
        <v>18.516569406049602</v>
      </c>
      <c r="I26322" s="46">
        <v>19.3205713143109</v>
      </c>
      <c r="M26322" s="46">
        <v>17.218017869471101</v>
      </c>
    </row>
    <row r="26323" spans="7:13" x14ac:dyDescent="0.3">
      <c r="G26323" s="46">
        <v>18.218810917991799</v>
      </c>
      <c r="I26323" s="46">
        <v>19.0781111437256</v>
      </c>
      <c r="M26323" s="46">
        <v>17.6900022397136</v>
      </c>
    </row>
    <row r="26324" spans="7:13" x14ac:dyDescent="0.3">
      <c r="G26324" s="46">
        <v>18.7365874058111</v>
      </c>
      <c r="I26324" s="46">
        <v>18.916557220631901</v>
      </c>
      <c r="M26324" s="46">
        <v>17.3079519734687</v>
      </c>
    </row>
    <row r="26325" spans="7:13" x14ac:dyDescent="0.3">
      <c r="G26325" s="46">
        <v>18.282866416087501</v>
      </c>
      <c r="I26325" s="46">
        <v>19.645286362053401</v>
      </c>
      <c r="M26325" s="46">
        <v>43.964462250915901</v>
      </c>
    </row>
    <row r="26326" spans="7:13" x14ac:dyDescent="0.3">
      <c r="G26326" s="46">
        <v>18.111655708579399</v>
      </c>
      <c r="I26326" s="46">
        <v>19.4330194346424</v>
      </c>
      <c r="M26326" s="46">
        <v>13.3413102338905</v>
      </c>
    </row>
    <row r="26327" spans="7:13" x14ac:dyDescent="0.3">
      <c r="G26327" s="46">
        <v>17.993957357679101</v>
      </c>
      <c r="I26327" s="46">
        <v>20.438987745936899</v>
      </c>
      <c r="M26327" s="46">
        <v>13.6389792553907</v>
      </c>
    </row>
    <row r="26328" spans="7:13" x14ac:dyDescent="0.3">
      <c r="G26328" s="46">
        <v>18.578869055674598</v>
      </c>
      <c r="I26328" s="46">
        <v>20.723403163073801</v>
      </c>
      <c r="M26328" s="46">
        <v>13.850974549041499</v>
      </c>
    </row>
    <row r="26329" spans="7:13" x14ac:dyDescent="0.3">
      <c r="G26329" s="46">
        <v>18.796418537538599</v>
      </c>
      <c r="I26329" s="46">
        <v>21.373814660844801</v>
      </c>
      <c r="M26329" s="46">
        <v>13.4552861890107</v>
      </c>
    </row>
    <row r="26330" spans="7:13" x14ac:dyDescent="0.3">
      <c r="G26330" s="46">
        <v>18.386832851481401</v>
      </c>
      <c r="I26330" s="46">
        <v>21.123693862900399</v>
      </c>
      <c r="M26330" s="46">
        <v>13.3452195449731</v>
      </c>
    </row>
    <row r="26331" spans="7:13" x14ac:dyDescent="0.3">
      <c r="G26331" s="46">
        <v>18.677983594998501</v>
      </c>
      <c r="I26331" s="46">
        <v>21.1432963702525</v>
      </c>
      <c r="M26331" s="46">
        <v>13.539408208350601</v>
      </c>
    </row>
    <row r="26332" spans="7:13" x14ac:dyDescent="0.3">
      <c r="G26332" s="46">
        <v>18.367258613646499</v>
      </c>
      <c r="I26332" s="46">
        <v>21.233999588891098</v>
      </c>
      <c r="M26332" s="46">
        <v>13.339842629925201</v>
      </c>
    </row>
    <row r="26333" spans="7:13" x14ac:dyDescent="0.3">
      <c r="G26333" s="46">
        <v>18.107156936522301</v>
      </c>
      <c r="I26333" s="46">
        <v>21.237278109891601</v>
      </c>
      <c r="M26333" s="46">
        <v>13.6169808005139</v>
      </c>
    </row>
    <row r="26334" spans="7:13" x14ac:dyDescent="0.3">
      <c r="G26334" s="46">
        <v>18.421258745184499</v>
      </c>
      <c r="I26334" s="46">
        <v>21.691993838144999</v>
      </c>
      <c r="M26334" s="46">
        <v>13.396245556492699</v>
      </c>
    </row>
    <row r="26335" spans="7:13" x14ac:dyDescent="0.3">
      <c r="G26335" s="46">
        <v>18.491783946878801</v>
      </c>
      <c r="I26335" s="46">
        <v>21.398204709622998</v>
      </c>
      <c r="M26335" s="46">
        <v>13.6389631210463</v>
      </c>
    </row>
    <row r="26336" spans="7:13" x14ac:dyDescent="0.3">
      <c r="G26336" s="46">
        <v>18.900135098375301</v>
      </c>
      <c r="I26336" s="46">
        <v>20.995054409660799</v>
      </c>
      <c r="M26336" s="46">
        <v>13.7628064307708</v>
      </c>
    </row>
    <row r="26337" spans="7:13" x14ac:dyDescent="0.3">
      <c r="G26337" s="46">
        <v>18.6194300874463</v>
      </c>
      <c r="I26337" s="46">
        <v>23.063204783250299</v>
      </c>
      <c r="M26337" s="46">
        <v>13.575178677792501</v>
      </c>
    </row>
    <row r="26338" spans="7:13" x14ac:dyDescent="0.3">
      <c r="G26338" s="46">
        <v>18.241005509508199</v>
      </c>
      <c r="I26338" s="46">
        <v>21.243677918769201</v>
      </c>
      <c r="M26338" s="46">
        <v>13.374152748283199</v>
      </c>
    </row>
    <row r="26339" spans="7:13" x14ac:dyDescent="0.3">
      <c r="G26339" s="46">
        <v>18.175116498538301</v>
      </c>
      <c r="I26339" s="46">
        <v>20.411149472465599</v>
      </c>
      <c r="M26339" s="46">
        <v>13.9993169128735</v>
      </c>
    </row>
    <row r="26340" spans="7:13" x14ac:dyDescent="0.3">
      <c r="G26340" s="46">
        <v>18.6836594226153</v>
      </c>
      <c r="I26340" s="46">
        <v>20.121798166723199</v>
      </c>
      <c r="M26340" s="46">
        <v>13.355963280127201</v>
      </c>
    </row>
    <row r="26341" spans="7:13" x14ac:dyDescent="0.3">
      <c r="G26341" s="46">
        <v>18.034452622462499</v>
      </c>
      <c r="I26341" s="46">
        <v>19.1855368453331</v>
      </c>
      <c r="M26341" s="46">
        <v>13.3924223440803</v>
      </c>
    </row>
    <row r="26342" spans="7:13" x14ac:dyDescent="0.3">
      <c r="G26342" s="46">
        <v>18.322194779398401</v>
      </c>
      <c r="I26342" s="46">
        <v>18.3936016181726</v>
      </c>
      <c r="M26342" s="46">
        <v>13.6460979556495</v>
      </c>
    </row>
    <row r="26343" spans="7:13" x14ac:dyDescent="0.3">
      <c r="G26343" s="46">
        <v>17.986378625049099</v>
      </c>
      <c r="I26343" s="46">
        <v>18.6821372703535</v>
      </c>
      <c r="M26343" s="46">
        <v>13.733560306959401</v>
      </c>
    </row>
    <row r="26344" spans="7:13" x14ac:dyDescent="0.3">
      <c r="G26344" s="46">
        <v>18.2555840966501</v>
      </c>
      <c r="I26344" s="46">
        <v>19.0435203530288</v>
      </c>
      <c r="M26344" s="46">
        <v>13.413240393622001</v>
      </c>
    </row>
    <row r="26345" spans="7:13" x14ac:dyDescent="0.3">
      <c r="G26345" s="46">
        <v>19.298386210632501</v>
      </c>
      <c r="I26345" s="46">
        <v>19.379013978766199</v>
      </c>
      <c r="M26345" s="46">
        <v>13.659693595345599</v>
      </c>
    </row>
    <row r="26346" spans="7:13" x14ac:dyDescent="0.3">
      <c r="G26346" s="46">
        <v>19.522113951742501</v>
      </c>
      <c r="I26346" s="46">
        <v>19.0353264910894</v>
      </c>
      <c r="M26346" s="46">
        <v>13.519913894373101</v>
      </c>
    </row>
    <row r="26347" spans="7:13" x14ac:dyDescent="0.3">
      <c r="G26347" s="46">
        <v>19.808157232446099</v>
      </c>
      <c r="I26347" s="46">
        <v>19.089341139142299</v>
      </c>
      <c r="M26347" s="46">
        <v>13.5075204019524</v>
      </c>
    </row>
    <row r="26348" spans="7:13" x14ac:dyDescent="0.3">
      <c r="G26348" s="46">
        <v>19.899940746174298</v>
      </c>
      <c r="I26348" s="46">
        <v>19.526050308207701</v>
      </c>
      <c r="M26348" s="46">
        <v>13.630399449415901</v>
      </c>
    </row>
    <row r="26349" spans="7:13" x14ac:dyDescent="0.3">
      <c r="G26349" s="46">
        <v>18.5658028760317</v>
      </c>
      <c r="I26349" s="46">
        <v>19.463433396000202</v>
      </c>
      <c r="M26349" s="46">
        <v>13.6865571644369</v>
      </c>
    </row>
    <row r="26350" spans="7:13" x14ac:dyDescent="0.3">
      <c r="G26350" s="46">
        <v>18.9771672094537</v>
      </c>
      <c r="I26350" s="46">
        <v>20.6609992197615</v>
      </c>
      <c r="M26350" s="46">
        <v>13.687671980536001</v>
      </c>
    </row>
    <row r="26351" spans="7:13" x14ac:dyDescent="0.3">
      <c r="G26351" s="46">
        <v>18.514819199656099</v>
      </c>
      <c r="I26351" s="46">
        <v>21.121115406452901</v>
      </c>
      <c r="M26351" s="46">
        <v>13.519864412036</v>
      </c>
    </row>
    <row r="26352" spans="7:13" x14ac:dyDescent="0.3">
      <c r="G26352" s="46">
        <v>18.201194621769499</v>
      </c>
      <c r="I26352" s="46">
        <v>20.834686087833202</v>
      </c>
      <c r="M26352" s="46">
        <v>13.3928777215968</v>
      </c>
    </row>
    <row r="26353" spans="7:13" x14ac:dyDescent="0.3">
      <c r="G26353" s="46">
        <v>18.307033333781298</v>
      </c>
      <c r="I26353" s="46">
        <v>20.392769688962399</v>
      </c>
      <c r="M26353" s="46">
        <v>13.7583307670781</v>
      </c>
    </row>
    <row r="26354" spans="7:13" x14ac:dyDescent="0.3">
      <c r="G26354" s="46">
        <v>17.9740603672182</v>
      </c>
      <c r="I26354" s="46">
        <v>20.391660344664899</v>
      </c>
      <c r="M26354" s="46">
        <v>14.152852342433601</v>
      </c>
    </row>
    <row r="26355" spans="7:13" x14ac:dyDescent="0.3">
      <c r="G26355" s="46">
        <v>18.254894738439901</v>
      </c>
      <c r="I26355" s="46">
        <v>20.083978121514001</v>
      </c>
      <c r="M26355" s="46">
        <v>13.764218608690999</v>
      </c>
    </row>
    <row r="26356" spans="7:13" x14ac:dyDescent="0.3">
      <c r="G26356" s="46">
        <v>18.9738126325128</v>
      </c>
      <c r="I26356" s="46">
        <v>20.502258612822001</v>
      </c>
      <c r="M26356" s="46">
        <v>13.7574587086894</v>
      </c>
    </row>
    <row r="26357" spans="7:13" x14ac:dyDescent="0.3">
      <c r="G26357" s="46">
        <v>18.707404793928902</v>
      </c>
      <c r="I26357" s="46">
        <v>20.700868285674201</v>
      </c>
      <c r="M26357" s="46">
        <v>13.6965717486194</v>
      </c>
    </row>
    <row r="26358" spans="7:13" x14ac:dyDescent="0.3">
      <c r="G26358" s="46">
        <v>18.8226915720508</v>
      </c>
      <c r="I26358" s="46">
        <v>20.383501056872099</v>
      </c>
      <c r="M26358" s="46">
        <v>13.7290052238637</v>
      </c>
    </row>
    <row r="26359" spans="7:13" x14ac:dyDescent="0.3">
      <c r="G26359" s="46">
        <v>18.679158463657402</v>
      </c>
      <c r="I26359" s="46">
        <v>20.542115466267099</v>
      </c>
      <c r="M26359" s="46">
        <v>13.978701359584599</v>
      </c>
    </row>
    <row r="26360" spans="7:13" x14ac:dyDescent="0.3">
      <c r="G26360" s="46">
        <v>18.6676645252711</v>
      </c>
      <c r="I26360" s="46">
        <v>20.365734242956201</v>
      </c>
      <c r="M26360" s="46">
        <v>13.770593648355799</v>
      </c>
    </row>
    <row r="26361" spans="7:13" x14ac:dyDescent="0.3">
      <c r="G26361" s="46">
        <v>18.582640552326701</v>
      </c>
      <c r="I26361" s="46">
        <v>21.096977432709998</v>
      </c>
      <c r="M26361" s="46">
        <v>13.7407147898447</v>
      </c>
    </row>
    <row r="26362" spans="7:13" x14ac:dyDescent="0.3">
      <c r="G26362" s="46">
        <v>18.751453173284499</v>
      </c>
      <c r="I26362" s="46">
        <v>20.827383861778301</v>
      </c>
      <c r="M26362" s="46">
        <v>13.620342703342899</v>
      </c>
    </row>
    <row r="26363" spans="7:13" x14ac:dyDescent="0.3">
      <c r="G26363" s="46">
        <v>18.3443514243245</v>
      </c>
      <c r="I26363" s="46">
        <v>21.308105129897601</v>
      </c>
      <c r="M26363" s="46">
        <v>13.8205805367847</v>
      </c>
    </row>
    <row r="26364" spans="7:13" x14ac:dyDescent="0.3">
      <c r="G26364" s="46">
        <v>18.3908404781161</v>
      </c>
      <c r="I26364" s="46">
        <v>20.864664940026501</v>
      </c>
      <c r="M26364" s="46">
        <v>13.8725013224451</v>
      </c>
    </row>
    <row r="26365" spans="7:13" x14ac:dyDescent="0.3">
      <c r="G26365" s="46">
        <v>18.706311594887801</v>
      </c>
      <c r="I26365" s="46">
        <v>21.629912488970799</v>
      </c>
      <c r="M26365" s="46">
        <v>13.145960730089101</v>
      </c>
    </row>
    <row r="26366" spans="7:13" x14ac:dyDescent="0.3">
      <c r="G26366" s="46">
        <v>18.890678387396498</v>
      </c>
      <c r="I26366" s="46">
        <v>20.3766820047857</v>
      </c>
      <c r="M26366" s="46">
        <v>13.4918042316921</v>
      </c>
    </row>
    <row r="26367" spans="7:13" x14ac:dyDescent="0.3">
      <c r="G26367" s="46">
        <v>18.6494492993425</v>
      </c>
      <c r="I26367" s="46">
        <v>19.6668878072925</v>
      </c>
      <c r="M26367" s="46">
        <v>13.1485878270933</v>
      </c>
    </row>
    <row r="26368" spans="7:13" x14ac:dyDescent="0.3">
      <c r="G26368" s="46">
        <v>17.913197113711298</v>
      </c>
      <c r="I26368" s="46">
        <v>20.3770584661737</v>
      </c>
      <c r="M26368" s="46">
        <v>14.260638634894899</v>
      </c>
    </row>
    <row r="26369" spans="7:13" x14ac:dyDescent="0.3">
      <c r="G26369" s="46">
        <v>18.208992701884998</v>
      </c>
      <c r="I26369" s="46">
        <v>20.367518630447599</v>
      </c>
      <c r="M26369" s="46">
        <v>14.3425556249175</v>
      </c>
    </row>
    <row r="26370" spans="7:13" x14ac:dyDescent="0.3">
      <c r="G26370" s="46">
        <v>18.338289532423602</v>
      </c>
      <c r="I26370" s="46">
        <v>20.227749468829799</v>
      </c>
      <c r="M26370" s="46">
        <v>14.424616048784101</v>
      </c>
    </row>
    <row r="26371" spans="7:13" x14ac:dyDescent="0.3">
      <c r="G26371" s="46">
        <v>18.3230522525559</v>
      </c>
      <c r="I26371" s="46">
        <v>20.561216335194299</v>
      </c>
      <c r="M26371" s="46">
        <v>14.0137094459057</v>
      </c>
    </row>
    <row r="26372" spans="7:13" x14ac:dyDescent="0.3">
      <c r="G26372" s="46">
        <v>18.189510695204099</v>
      </c>
      <c r="I26372" s="46">
        <v>20.470678181028799</v>
      </c>
      <c r="M26372" s="46">
        <v>14.515936982299101</v>
      </c>
    </row>
    <row r="26373" spans="7:13" x14ac:dyDescent="0.3">
      <c r="G26373" s="46">
        <v>17.861027729452999</v>
      </c>
      <c r="I26373" s="46">
        <v>20.360694160451001</v>
      </c>
      <c r="M26373" s="46">
        <v>14.3987088213657</v>
      </c>
    </row>
    <row r="26374" spans="7:13" x14ac:dyDescent="0.3">
      <c r="G26374" s="46">
        <v>18.134417742707701</v>
      </c>
      <c r="I26374" s="46">
        <v>20.547570328111501</v>
      </c>
      <c r="M26374" s="46">
        <v>14.3854411681779</v>
      </c>
    </row>
    <row r="26375" spans="7:13" x14ac:dyDescent="0.3">
      <c r="G26375" s="46">
        <v>18.190283131212698</v>
      </c>
      <c r="I26375" s="46">
        <v>20.5767948868465</v>
      </c>
      <c r="M26375" s="46">
        <v>13.9897226882381</v>
      </c>
    </row>
    <row r="26376" spans="7:13" x14ac:dyDescent="0.3">
      <c r="G26376" s="46">
        <v>18.412053300679801</v>
      </c>
      <c r="I26376" s="46">
        <v>20.5071419407465</v>
      </c>
      <c r="M26376" s="46">
        <v>14.445284539137701</v>
      </c>
    </row>
    <row r="26377" spans="7:13" x14ac:dyDescent="0.3">
      <c r="G26377" s="46">
        <v>17.906646614134999</v>
      </c>
      <c r="I26377" s="46">
        <v>21.198720438479398</v>
      </c>
      <c r="M26377" s="46">
        <v>14.7392576387204</v>
      </c>
    </row>
    <row r="26378" spans="7:13" x14ac:dyDescent="0.3">
      <c r="G26378" s="46">
        <v>17.9597755126991</v>
      </c>
      <c r="I26378" s="46">
        <v>21.142373539392398</v>
      </c>
      <c r="M26378" s="46">
        <v>14.9911236265825</v>
      </c>
    </row>
    <row r="26379" spans="7:13" x14ac:dyDescent="0.3">
      <c r="G26379" s="46">
        <v>18.316745617030598</v>
      </c>
      <c r="I26379" s="46">
        <v>21.323705573643199</v>
      </c>
      <c r="M26379" s="46">
        <v>14.7759552831479</v>
      </c>
    </row>
    <row r="26380" spans="7:13" x14ac:dyDescent="0.3">
      <c r="G26380" s="46">
        <v>18.8700970192175</v>
      </c>
      <c r="I26380" s="46">
        <v>21.374257270512601</v>
      </c>
      <c r="M26380" s="46">
        <v>14.969354817911301</v>
      </c>
    </row>
    <row r="26381" spans="7:13" x14ac:dyDescent="0.3">
      <c r="G26381" s="46">
        <v>18.548409231802498</v>
      </c>
      <c r="I26381" s="46">
        <v>22.066169032208801</v>
      </c>
      <c r="M26381" s="46">
        <v>15.158306124873601</v>
      </c>
    </row>
    <row r="26382" spans="7:13" x14ac:dyDescent="0.3">
      <c r="G26382" s="46">
        <v>18.779220907700701</v>
      </c>
      <c r="I26382" s="46">
        <v>22.071347017586799</v>
      </c>
      <c r="M26382" s="46">
        <v>14.8023374206409</v>
      </c>
    </row>
    <row r="26383" spans="7:13" x14ac:dyDescent="0.3">
      <c r="G26383" s="46">
        <v>18.8499880324404</v>
      </c>
      <c r="I26383" s="46">
        <v>22.490163510794801</v>
      </c>
      <c r="M26383" s="46">
        <v>15.246160832749799</v>
      </c>
    </row>
    <row r="26384" spans="7:13" x14ac:dyDescent="0.3">
      <c r="G26384" s="46">
        <v>18.665015197704498</v>
      </c>
      <c r="I26384" s="46">
        <v>22.501669444328101</v>
      </c>
      <c r="M26384" s="46">
        <v>14.8607384135806</v>
      </c>
    </row>
    <row r="26385" spans="7:13" x14ac:dyDescent="0.3">
      <c r="G26385" s="46">
        <v>18.4118652491943</v>
      </c>
      <c r="I26385" s="46">
        <v>22.630375346272</v>
      </c>
      <c r="M26385" s="46">
        <v>14.3374246936667</v>
      </c>
    </row>
    <row r="26386" spans="7:13" x14ac:dyDescent="0.3">
      <c r="G26386" s="46">
        <v>20.2258396014882</v>
      </c>
      <c r="I26386" s="46">
        <v>22.739566143628799</v>
      </c>
      <c r="M26386" s="46">
        <v>14.483285794057601</v>
      </c>
    </row>
    <row r="26387" spans="7:13" x14ac:dyDescent="0.3">
      <c r="G26387" s="46">
        <v>20.296517566218</v>
      </c>
      <c r="I26387" s="46">
        <v>22.079144826831701</v>
      </c>
      <c r="M26387" s="46">
        <v>14.9860667013614</v>
      </c>
    </row>
    <row r="26388" spans="7:13" x14ac:dyDescent="0.3">
      <c r="G26388" s="46">
        <v>21.812471097324099</v>
      </c>
      <c r="I26388" s="46">
        <v>22.03625892657</v>
      </c>
      <c r="M26388" s="46">
        <v>14.094838973430299</v>
      </c>
    </row>
    <row r="26389" spans="7:13" x14ac:dyDescent="0.3">
      <c r="G26389" s="46">
        <v>21.301575478029299</v>
      </c>
      <c r="I26389" s="46">
        <v>21.254234720748801</v>
      </c>
      <c r="M26389" s="46">
        <v>13.652336842279899</v>
      </c>
    </row>
    <row r="26390" spans="7:13" x14ac:dyDescent="0.3">
      <c r="G26390" s="46">
        <v>21.541703843613</v>
      </c>
      <c r="I26390" s="46">
        <v>21.397837366672601</v>
      </c>
      <c r="M26390" s="46">
        <v>13.7989477668071</v>
      </c>
    </row>
    <row r="26391" spans="7:13" x14ac:dyDescent="0.3">
      <c r="G26391" s="46">
        <v>21.831258647558901</v>
      </c>
      <c r="I26391" s="46">
        <v>22.047071748424699</v>
      </c>
      <c r="M26391" s="46">
        <v>13.2300453744406</v>
      </c>
    </row>
    <row r="26392" spans="7:13" x14ac:dyDescent="0.3">
      <c r="G26392" s="46">
        <v>21.1423196527717</v>
      </c>
      <c r="I26392" s="46">
        <v>20.157554624068101</v>
      </c>
      <c r="M26392" s="46">
        <v>13.221728528486</v>
      </c>
    </row>
    <row r="26393" spans="7:13" x14ac:dyDescent="0.3">
      <c r="G26393" s="46">
        <v>21.249186947521501</v>
      </c>
      <c r="I26393" s="46">
        <v>20.3437619030937</v>
      </c>
      <c r="M26393" s="46">
        <v>13.5929227438923</v>
      </c>
    </row>
    <row r="26394" spans="7:13" x14ac:dyDescent="0.3">
      <c r="G26394" s="46">
        <v>21.342703938124501</v>
      </c>
      <c r="I26394" s="46">
        <v>20.547804159355898</v>
      </c>
      <c r="M26394" s="46">
        <v>13.4681116917965</v>
      </c>
    </row>
    <row r="26395" spans="7:13" x14ac:dyDescent="0.3">
      <c r="G26395" s="46">
        <v>21.671455524671199</v>
      </c>
      <c r="I26395" s="46">
        <v>21.6604624397816</v>
      </c>
      <c r="M26395" s="46">
        <v>13.2497167190302</v>
      </c>
    </row>
    <row r="26396" spans="7:13" x14ac:dyDescent="0.3">
      <c r="G26396" s="46">
        <v>15.715089841166501</v>
      </c>
      <c r="I26396" s="46">
        <v>20.445550123998601</v>
      </c>
      <c r="M26396" s="46">
        <v>13.1030252987383</v>
      </c>
    </row>
    <row r="26397" spans="7:13" x14ac:dyDescent="0.3">
      <c r="G26397" s="46">
        <v>15.7016736932125</v>
      </c>
      <c r="I26397" s="46">
        <v>20.361866637840901</v>
      </c>
      <c r="M26397" s="46">
        <v>13.3323949181377</v>
      </c>
    </row>
    <row r="26398" spans="7:13" x14ac:dyDescent="0.3">
      <c r="G26398" s="46">
        <v>15.8194662253962</v>
      </c>
      <c r="I26398" s="46">
        <v>20.6722218896732</v>
      </c>
      <c r="M26398" s="46">
        <v>14.145856881746701</v>
      </c>
    </row>
    <row r="26399" spans="7:13" x14ac:dyDescent="0.3">
      <c r="G26399" s="46">
        <v>16.284276197836402</v>
      </c>
      <c r="I26399" s="46">
        <v>21.040233484626199</v>
      </c>
      <c r="M26399" s="46">
        <v>13.420388987122699</v>
      </c>
    </row>
    <row r="26400" spans="7:13" x14ac:dyDescent="0.3">
      <c r="G26400" s="46">
        <v>16.1920459930781</v>
      </c>
      <c r="I26400" s="46">
        <v>21.334734190657599</v>
      </c>
      <c r="M26400" s="46">
        <v>13.263052228470499</v>
      </c>
    </row>
    <row r="26401" spans="7:13" x14ac:dyDescent="0.3">
      <c r="G26401" s="46">
        <v>16.144424103355199</v>
      </c>
      <c r="I26401" s="46">
        <v>21.3544520286965</v>
      </c>
      <c r="M26401" s="46">
        <v>13.5381048571906</v>
      </c>
    </row>
    <row r="26402" spans="7:13" x14ac:dyDescent="0.3">
      <c r="G26402" s="46">
        <v>16.224638562838901</v>
      </c>
      <c r="I26402" s="46">
        <v>21.105264880162601</v>
      </c>
      <c r="M26402" s="46">
        <v>13.1251056894258</v>
      </c>
    </row>
    <row r="26403" spans="7:13" x14ac:dyDescent="0.3">
      <c r="G26403" s="46">
        <v>15.5909221441937</v>
      </c>
      <c r="I26403" s="46">
        <v>20.113880651852799</v>
      </c>
      <c r="M26403" s="46">
        <v>13.5166729112021</v>
      </c>
    </row>
    <row r="26404" spans="7:13" x14ac:dyDescent="0.3">
      <c r="G26404" s="46">
        <v>15.5805273791988</v>
      </c>
      <c r="I26404" s="46">
        <v>19.915044941641799</v>
      </c>
      <c r="M26404" s="46">
        <v>13.605302240979301</v>
      </c>
    </row>
    <row r="26405" spans="7:13" x14ac:dyDescent="0.3">
      <c r="G26405" s="46">
        <v>15.473202135040699</v>
      </c>
      <c r="I26405" s="46">
        <v>19.564811185956099</v>
      </c>
      <c r="M26405" s="46">
        <v>13.4800978446244</v>
      </c>
    </row>
    <row r="26406" spans="7:13" x14ac:dyDescent="0.3">
      <c r="G26406" s="46">
        <v>16.033626464585499</v>
      </c>
      <c r="I26406" s="46">
        <v>20.425052207477499</v>
      </c>
      <c r="M26406" s="46">
        <v>13.622622701841401</v>
      </c>
    </row>
    <row r="26407" spans="7:13" x14ac:dyDescent="0.3">
      <c r="G26407" s="46">
        <v>16.236326786357498</v>
      </c>
      <c r="I26407" s="46">
        <v>20.5485747148571</v>
      </c>
      <c r="M26407" s="46">
        <v>13.9939269696849</v>
      </c>
    </row>
    <row r="26408" spans="7:13" x14ac:dyDescent="0.3">
      <c r="G26408" s="46">
        <v>14.654120768707299</v>
      </c>
      <c r="I26408" s="46">
        <v>20.315564754382599</v>
      </c>
      <c r="M26408" s="46">
        <v>13.549485731727501</v>
      </c>
    </row>
    <row r="26409" spans="7:13" x14ac:dyDescent="0.3">
      <c r="G26409" s="46">
        <v>15.229203324249699</v>
      </c>
      <c r="I26409" s="46">
        <v>20.0579255321611</v>
      </c>
      <c r="M26409" s="46">
        <v>13.433530825496</v>
      </c>
    </row>
    <row r="26410" spans="7:13" x14ac:dyDescent="0.3">
      <c r="G26410" s="46">
        <v>14.9379062813319</v>
      </c>
      <c r="I26410" s="46">
        <v>20.4790834051255</v>
      </c>
      <c r="M26410" s="46">
        <v>13.6633553168958</v>
      </c>
    </row>
    <row r="26411" spans="7:13" x14ac:dyDescent="0.3">
      <c r="G26411" s="46">
        <v>14.661934099972299</v>
      </c>
      <c r="I26411" s="46">
        <v>25.139732804118001</v>
      </c>
      <c r="M26411" s="46">
        <v>14.0390982711963</v>
      </c>
    </row>
    <row r="26412" spans="7:13" x14ac:dyDescent="0.3">
      <c r="G26412" s="46">
        <v>14.8902570721198</v>
      </c>
      <c r="I26412" s="46">
        <v>24.768092526636899</v>
      </c>
      <c r="M26412" s="46">
        <v>13.425034667059601</v>
      </c>
    </row>
    <row r="26413" spans="7:13" x14ac:dyDescent="0.3">
      <c r="G26413" s="46">
        <v>14.900461936003</v>
      </c>
      <c r="I26413" s="46">
        <v>24.980428841537201</v>
      </c>
      <c r="M26413" s="46">
        <v>13.5246234290474</v>
      </c>
    </row>
    <row r="26414" spans="7:13" x14ac:dyDescent="0.3">
      <c r="G26414" s="46">
        <v>14.9804510444188</v>
      </c>
      <c r="I26414" s="46">
        <v>25.742584248075399</v>
      </c>
      <c r="M26414" s="46">
        <v>14.090941167951801</v>
      </c>
    </row>
    <row r="26415" spans="7:13" x14ac:dyDescent="0.3">
      <c r="G26415" s="46">
        <v>14.893759794392601</v>
      </c>
      <c r="I26415" s="46">
        <v>24.3270848874519</v>
      </c>
      <c r="M26415" s="46">
        <v>14.4855528416008</v>
      </c>
    </row>
    <row r="26416" spans="7:13" x14ac:dyDescent="0.3">
      <c r="G26416" s="46">
        <v>14.867110719078701</v>
      </c>
      <c r="I26416" s="46">
        <v>24.583979664890698</v>
      </c>
      <c r="M26416" s="46">
        <v>14.034112873328301</v>
      </c>
    </row>
    <row r="26417" spans="7:13" x14ac:dyDescent="0.3">
      <c r="G26417" s="46">
        <v>14.931829543290201</v>
      </c>
      <c r="I26417" s="46">
        <v>27.013227327187899</v>
      </c>
      <c r="M26417" s="46">
        <v>13.7921783999364</v>
      </c>
    </row>
    <row r="26418" spans="7:13" x14ac:dyDescent="0.3">
      <c r="G26418" s="46">
        <v>14.6769965120618</v>
      </c>
      <c r="I26418" s="46">
        <v>24.398785317029599</v>
      </c>
      <c r="M26418" s="46">
        <v>13.599151371386601</v>
      </c>
    </row>
    <row r="26419" spans="7:13" x14ac:dyDescent="0.3">
      <c r="G26419" s="46">
        <v>14.5219713022689</v>
      </c>
      <c r="I26419" s="46">
        <v>24.5306785279477</v>
      </c>
      <c r="M26419" s="46">
        <v>13.0260824595905</v>
      </c>
    </row>
    <row r="26420" spans="7:13" x14ac:dyDescent="0.3">
      <c r="G26420" s="46">
        <v>14.2920510641733</v>
      </c>
      <c r="I26420" s="46">
        <v>23.1900595283334</v>
      </c>
      <c r="M26420" s="46">
        <v>13.1538078019925</v>
      </c>
    </row>
    <row r="26421" spans="7:13" x14ac:dyDescent="0.3">
      <c r="G26421" s="46">
        <v>14.7621146769542</v>
      </c>
      <c r="I26421" s="46">
        <v>22.0205921427915</v>
      </c>
      <c r="M26421" s="46">
        <v>13.5031215869831</v>
      </c>
    </row>
    <row r="26422" spans="7:13" x14ac:dyDescent="0.3">
      <c r="G26422" s="46">
        <v>14.9149763787347</v>
      </c>
      <c r="I26422" s="46">
        <v>22.716720157939601</v>
      </c>
      <c r="M26422" s="46">
        <v>13.903418058758</v>
      </c>
    </row>
    <row r="26423" spans="7:13" x14ac:dyDescent="0.3">
      <c r="G26423" s="46">
        <v>14.513305619806101</v>
      </c>
      <c r="I26423" s="46">
        <v>22.981747397797001</v>
      </c>
      <c r="M26423" s="46">
        <v>13.7941729761495</v>
      </c>
    </row>
    <row r="26424" spans="7:13" x14ac:dyDescent="0.3">
      <c r="G26424" s="46">
        <v>14.3753651785826</v>
      </c>
      <c r="I26424" s="46">
        <v>23.027993105139799</v>
      </c>
      <c r="M26424" s="46">
        <v>13.8991174956774</v>
      </c>
    </row>
    <row r="26425" spans="7:13" x14ac:dyDescent="0.3">
      <c r="G26425" s="46">
        <v>14.7414274314505</v>
      </c>
      <c r="I26425" s="46">
        <v>19.977665814488699</v>
      </c>
      <c r="M26425" s="46">
        <v>13.6845376041941</v>
      </c>
    </row>
    <row r="26426" spans="7:13" x14ac:dyDescent="0.3">
      <c r="G26426" s="46">
        <v>14.705258530010999</v>
      </c>
      <c r="I26426" s="46">
        <v>19.864466172937401</v>
      </c>
      <c r="M26426" s="46">
        <v>13.3879320641528</v>
      </c>
    </row>
    <row r="26427" spans="7:13" x14ac:dyDescent="0.3">
      <c r="G26427" s="46">
        <v>14.814404115959499</v>
      </c>
      <c r="I26427" s="46">
        <v>20.150673356375801</v>
      </c>
      <c r="M26427" s="46">
        <v>13.030275374834799</v>
      </c>
    </row>
    <row r="26428" spans="7:13" x14ac:dyDescent="0.3">
      <c r="G26428" s="46">
        <v>14.681335174369201</v>
      </c>
      <c r="I26428" s="46">
        <v>21.9326770545748</v>
      </c>
      <c r="M26428" s="46">
        <v>12.985253849613301</v>
      </c>
    </row>
    <row r="26429" spans="7:13" x14ac:dyDescent="0.3">
      <c r="G26429" s="46">
        <v>14.5313659665025</v>
      </c>
      <c r="I26429" s="46">
        <v>21.811568446791199</v>
      </c>
      <c r="M26429" s="46">
        <v>13.3593052592328</v>
      </c>
    </row>
    <row r="26430" spans="7:13" x14ac:dyDescent="0.3">
      <c r="G26430" s="46">
        <v>14.5067592265468</v>
      </c>
      <c r="I26430" s="46">
        <v>22.169115799130601</v>
      </c>
      <c r="M26430" s="46">
        <v>13.2342328161082</v>
      </c>
    </row>
    <row r="26431" spans="7:13" x14ac:dyDescent="0.3">
      <c r="G26431" s="46">
        <v>14.5878429284598</v>
      </c>
      <c r="I26431" s="46">
        <v>21.8379112649897</v>
      </c>
      <c r="M26431" s="46">
        <v>13.110631300888601</v>
      </c>
    </row>
    <row r="26432" spans="7:13" x14ac:dyDescent="0.3">
      <c r="G26432" s="46">
        <v>14.7402882328748</v>
      </c>
      <c r="I26432" s="46">
        <v>21.248975476375001</v>
      </c>
      <c r="M26432" s="46">
        <v>13.5559422072466</v>
      </c>
    </row>
    <row r="26433" spans="7:13" x14ac:dyDescent="0.3">
      <c r="G26433" s="46">
        <v>14.7766512024688</v>
      </c>
      <c r="I26433" s="46">
        <v>22.206935573373801</v>
      </c>
      <c r="M26433" s="46">
        <v>13.0776248382886</v>
      </c>
    </row>
    <row r="26434" spans="7:13" x14ac:dyDescent="0.3">
      <c r="G26434" s="46">
        <v>14.7186315964665</v>
      </c>
      <c r="I26434" s="46">
        <v>21.127581206891499</v>
      </c>
      <c r="M26434" s="46">
        <v>13.3298933544565</v>
      </c>
    </row>
    <row r="26435" spans="7:13" x14ac:dyDescent="0.3">
      <c r="G26435" s="46">
        <v>14.764785082054001</v>
      </c>
      <c r="I26435" s="46">
        <v>20.142685911424898</v>
      </c>
      <c r="M26435" s="46">
        <v>13.152602739709099</v>
      </c>
    </row>
    <row r="26436" spans="7:13" x14ac:dyDescent="0.3">
      <c r="G26436" s="46">
        <v>15.276836040669201</v>
      </c>
      <c r="I26436" s="46">
        <v>20.325088021166401</v>
      </c>
      <c r="M26436" s="46">
        <v>13.075270559077801</v>
      </c>
    </row>
    <row r="26437" spans="7:13" x14ac:dyDescent="0.3">
      <c r="G26437" s="46">
        <v>14.763126654859899</v>
      </c>
      <c r="I26437" s="46">
        <v>21.043097624627499</v>
      </c>
      <c r="M26437" s="46">
        <v>13.0586018068838</v>
      </c>
    </row>
    <row r="26438" spans="7:13" x14ac:dyDescent="0.3">
      <c r="G26438" s="46">
        <v>14.836416395404701</v>
      </c>
      <c r="I26438" s="46">
        <v>21.105012983529601</v>
      </c>
      <c r="M26438" s="46">
        <v>13.361467500214699</v>
      </c>
    </row>
    <row r="26439" spans="7:13" x14ac:dyDescent="0.3">
      <c r="G26439" s="46">
        <v>14.5789488877179</v>
      </c>
      <c r="I26439" s="46">
        <v>21.507368570129898</v>
      </c>
      <c r="M26439" s="46">
        <v>13.405148165215801</v>
      </c>
    </row>
    <row r="26440" spans="7:13" x14ac:dyDescent="0.3">
      <c r="G26440" s="46">
        <v>14.393909383246701</v>
      </c>
      <c r="I26440" s="46">
        <v>21.2526975282988</v>
      </c>
      <c r="M26440" s="46">
        <v>12.851065214565301</v>
      </c>
    </row>
    <row r="26441" spans="7:13" x14ac:dyDescent="0.3">
      <c r="G26441" s="46">
        <v>14.5658151766623</v>
      </c>
      <c r="I26441" s="46">
        <v>21.130325008601801</v>
      </c>
      <c r="M26441" s="46">
        <v>13.7372345699824</v>
      </c>
    </row>
    <row r="26442" spans="7:13" x14ac:dyDescent="0.3">
      <c r="G26442" s="46">
        <v>14.7088430396816</v>
      </c>
      <c r="I26442" s="46">
        <v>21.359085273818099</v>
      </c>
      <c r="M26442" s="46">
        <v>14.1827998400189</v>
      </c>
    </row>
    <row r="26443" spans="7:13" x14ac:dyDescent="0.3">
      <c r="G26443" s="46">
        <v>14.767246125334101</v>
      </c>
      <c r="I26443" s="46">
        <v>20.6286574361513</v>
      </c>
      <c r="M26443" s="46">
        <v>14.386127000640499</v>
      </c>
    </row>
    <row r="26444" spans="7:13" x14ac:dyDescent="0.3">
      <c r="G26444" s="46">
        <v>14.746310529615</v>
      </c>
      <c r="I26444" s="46">
        <v>20.5105160197893</v>
      </c>
      <c r="M26444" s="46">
        <v>13.8365845655911</v>
      </c>
    </row>
    <row r="26445" spans="7:13" x14ac:dyDescent="0.3">
      <c r="G26445" s="46">
        <v>14.688634003727801</v>
      </c>
      <c r="I26445" s="46">
        <v>20.843806550312301</v>
      </c>
      <c r="M26445" s="46">
        <v>13.903454153381499</v>
      </c>
    </row>
    <row r="26446" spans="7:13" x14ac:dyDescent="0.3">
      <c r="G26446" s="46">
        <v>15.117252129364999</v>
      </c>
      <c r="I26446" s="46">
        <v>20.709574820717101</v>
      </c>
      <c r="M26446" s="46">
        <v>13.9736159515151</v>
      </c>
    </row>
    <row r="26447" spans="7:13" x14ac:dyDescent="0.3">
      <c r="G26447" s="46">
        <v>14.759552452717401</v>
      </c>
      <c r="I26447" s="46">
        <v>20.826866662837801</v>
      </c>
      <c r="M26447" s="46">
        <v>14.4225995283368</v>
      </c>
    </row>
    <row r="26448" spans="7:13" x14ac:dyDescent="0.3">
      <c r="G26448" s="46">
        <v>15.005064927849901</v>
      </c>
      <c r="I26448" s="46">
        <v>19.405945533854201</v>
      </c>
      <c r="M26448" s="46">
        <v>14.479820755904701</v>
      </c>
    </row>
    <row r="26449" spans="7:13" x14ac:dyDescent="0.3">
      <c r="G26449" s="46">
        <v>14.9725121981598</v>
      </c>
      <c r="I26449" s="46">
        <v>19.581103693403101</v>
      </c>
      <c r="M26449" s="46">
        <v>13.954323954283799</v>
      </c>
    </row>
    <row r="26450" spans="7:13" x14ac:dyDescent="0.3">
      <c r="G26450" s="46">
        <v>14.9692529635377</v>
      </c>
      <c r="I26450" s="46">
        <v>19.610273349615099</v>
      </c>
      <c r="M26450" s="46">
        <v>13.5964713259077</v>
      </c>
    </row>
    <row r="26451" spans="7:13" x14ac:dyDescent="0.3">
      <c r="G26451" s="46">
        <v>14.9982499147161</v>
      </c>
      <c r="I26451" s="46">
        <v>19.2720400882971</v>
      </c>
      <c r="M26451" s="46">
        <v>13.857767486420199</v>
      </c>
    </row>
    <row r="26452" spans="7:13" x14ac:dyDescent="0.3">
      <c r="G26452" s="46">
        <v>14.830786188235701</v>
      </c>
      <c r="I26452" s="46">
        <v>19.370485428819499</v>
      </c>
      <c r="M26452" s="46">
        <v>14.3065302704749</v>
      </c>
    </row>
    <row r="26453" spans="7:13" x14ac:dyDescent="0.3">
      <c r="G26453" s="46">
        <v>14.979498938205801</v>
      </c>
      <c r="I26453" s="46">
        <v>19.1976397677489</v>
      </c>
      <c r="M26453" s="46">
        <v>13.950323284600501</v>
      </c>
    </row>
    <row r="26454" spans="7:13" x14ac:dyDescent="0.3">
      <c r="G26454" s="46">
        <v>15.162028153362099</v>
      </c>
      <c r="I26454" s="46">
        <v>19.156104391052299</v>
      </c>
      <c r="M26454" s="46">
        <v>14.393861441477799</v>
      </c>
    </row>
    <row r="26455" spans="7:13" x14ac:dyDescent="0.3">
      <c r="G26455" s="46">
        <v>15.0561712529574</v>
      </c>
      <c r="I26455" s="46">
        <v>19.0673847820911</v>
      </c>
      <c r="M26455" s="46">
        <v>14.0121818458143</v>
      </c>
    </row>
    <row r="26456" spans="7:13" x14ac:dyDescent="0.3">
      <c r="G26456" s="46">
        <v>15.043077985169599</v>
      </c>
      <c r="I26456" s="46">
        <v>19.253019708437598</v>
      </c>
      <c r="M26456" s="46">
        <v>14.075518713584099</v>
      </c>
    </row>
    <row r="26457" spans="7:13" x14ac:dyDescent="0.3">
      <c r="G26457" s="46">
        <v>14.9002272831176</v>
      </c>
      <c r="I26457" s="46">
        <v>19.826988092508799</v>
      </c>
      <c r="M26457" s="46">
        <v>13.823334669507201</v>
      </c>
    </row>
    <row r="26458" spans="7:13" x14ac:dyDescent="0.3">
      <c r="G26458" s="46">
        <v>15.0044382087779</v>
      </c>
      <c r="I26458" s="46">
        <v>21.3944657863182</v>
      </c>
      <c r="M26458" s="46">
        <v>14.0592712616639</v>
      </c>
    </row>
    <row r="26459" spans="7:13" x14ac:dyDescent="0.3">
      <c r="G26459" s="46">
        <v>14.7816190551752</v>
      </c>
      <c r="I26459" s="46">
        <v>20.811348337049299</v>
      </c>
      <c r="M26459" s="46">
        <v>13.652670298064301</v>
      </c>
    </row>
    <row r="26460" spans="7:13" x14ac:dyDescent="0.3">
      <c r="G26460" s="46">
        <v>14.535843298523901</v>
      </c>
      <c r="I26460" s="46">
        <v>20.758225313848499</v>
      </c>
      <c r="M26460" s="46">
        <v>13.580679777736499</v>
      </c>
    </row>
    <row r="26461" spans="7:13" x14ac:dyDescent="0.3">
      <c r="G26461" s="46">
        <v>15.0075212773939</v>
      </c>
      <c r="I26461" s="46">
        <v>20.570533679276199</v>
      </c>
      <c r="M26461" s="46">
        <v>13.352397537555399</v>
      </c>
    </row>
    <row r="26462" spans="7:13" x14ac:dyDescent="0.3">
      <c r="G26462" s="46">
        <v>14.6058196060774</v>
      </c>
      <c r="I26462" s="46">
        <v>20.900756188213499</v>
      </c>
      <c r="M26462" s="46">
        <v>13.220327004266</v>
      </c>
    </row>
    <row r="26463" spans="7:13" x14ac:dyDescent="0.3">
      <c r="G26463" s="46">
        <v>15.353907611452501</v>
      </c>
      <c r="I26463" s="46">
        <v>21.277533770771502</v>
      </c>
      <c r="M26463" s="46">
        <v>13.5895978993666</v>
      </c>
    </row>
    <row r="26464" spans="7:13" x14ac:dyDescent="0.3">
      <c r="G26464" s="46">
        <v>14.7684423204258</v>
      </c>
      <c r="I26464" s="46">
        <v>21.1964770403732</v>
      </c>
      <c r="M26464" s="46">
        <v>13.8354893460842</v>
      </c>
    </row>
    <row r="26465" spans="7:13" x14ac:dyDescent="0.3">
      <c r="G26465" s="46">
        <v>14.763523568859901</v>
      </c>
      <c r="I26465" s="46">
        <v>20.394153341379901</v>
      </c>
      <c r="M26465" s="46">
        <v>13.9879856233028</v>
      </c>
    </row>
    <row r="26466" spans="7:13" x14ac:dyDescent="0.3">
      <c r="G26466" s="46">
        <v>14.8059877109325</v>
      </c>
      <c r="I26466" s="46">
        <v>21.207324432678899</v>
      </c>
      <c r="M26466" s="46">
        <v>13.86077874595</v>
      </c>
    </row>
    <row r="26467" spans="7:13" x14ac:dyDescent="0.3">
      <c r="G26467" s="46">
        <v>14.474587636864801</v>
      </c>
      <c r="I26467" s="46">
        <v>20.668267868249998</v>
      </c>
      <c r="M26467" s="46">
        <v>13.4603561263713</v>
      </c>
    </row>
    <row r="26468" spans="7:13" x14ac:dyDescent="0.3">
      <c r="G26468" s="46">
        <v>14.442122010152101</v>
      </c>
      <c r="I26468" s="46">
        <v>20.4775887807094</v>
      </c>
      <c r="M26468" s="46">
        <v>13.864744282331801</v>
      </c>
    </row>
    <row r="26469" spans="7:13" x14ac:dyDescent="0.3">
      <c r="G26469" s="46">
        <v>14.415013426860099</v>
      </c>
      <c r="I26469" s="46">
        <v>20.516043014352402</v>
      </c>
      <c r="M26469" s="46">
        <v>13.531157348914499</v>
      </c>
    </row>
    <row r="26470" spans="7:13" x14ac:dyDescent="0.3">
      <c r="G26470" s="46">
        <v>15.0129812986722</v>
      </c>
      <c r="I26470" s="46">
        <v>20.318699400450502</v>
      </c>
      <c r="M26470" s="46">
        <v>13.8006390290409</v>
      </c>
    </row>
    <row r="26471" spans="7:13" x14ac:dyDescent="0.3">
      <c r="G26471" s="46">
        <v>14.456450563355</v>
      </c>
      <c r="I26471" s="46">
        <v>20.349438156687601</v>
      </c>
      <c r="M26471" s="46">
        <v>13.879049459678701</v>
      </c>
    </row>
    <row r="26472" spans="7:13" x14ac:dyDescent="0.3">
      <c r="G26472" s="46">
        <v>14.6003455300262</v>
      </c>
      <c r="I26472" s="46">
        <v>19.9540921178661</v>
      </c>
      <c r="M26472" s="46">
        <v>13.706019571865101</v>
      </c>
    </row>
    <row r="26473" spans="7:13" x14ac:dyDescent="0.3">
      <c r="G26473" s="46">
        <v>14.6702742087432</v>
      </c>
      <c r="I26473" s="46">
        <v>19.730718346549001</v>
      </c>
      <c r="M26473" s="46">
        <v>13.9038561170445</v>
      </c>
    </row>
    <row r="26474" spans="7:13" x14ac:dyDescent="0.3">
      <c r="G26474" s="46">
        <v>14.4263786959268</v>
      </c>
      <c r="I26474" s="46">
        <v>20.9802137867709</v>
      </c>
      <c r="M26474" s="46">
        <v>13.770421789354</v>
      </c>
    </row>
    <row r="26475" spans="7:13" x14ac:dyDescent="0.3">
      <c r="G26475" s="46">
        <v>14.929141588846001</v>
      </c>
      <c r="I26475" s="46">
        <v>20.718069612818699</v>
      </c>
      <c r="M26475" s="46">
        <v>14.354668667727299</v>
      </c>
    </row>
    <row r="26476" spans="7:13" x14ac:dyDescent="0.3">
      <c r="G26476" s="46">
        <v>14.685665202403101</v>
      </c>
      <c r="I26476" s="46">
        <v>20.707130583963799</v>
      </c>
      <c r="M26476" s="46">
        <v>14.0585300681389</v>
      </c>
    </row>
    <row r="26477" spans="7:13" x14ac:dyDescent="0.3">
      <c r="G26477" s="46">
        <v>14.9851990047101</v>
      </c>
      <c r="I26477" s="46">
        <v>19.252148956995299</v>
      </c>
      <c r="M26477" s="46">
        <v>14.3510809856863</v>
      </c>
    </row>
    <row r="26478" spans="7:13" x14ac:dyDescent="0.3">
      <c r="G26478" s="46">
        <v>14.912043309221101</v>
      </c>
      <c r="I26478" s="46">
        <v>19.265138247957001</v>
      </c>
      <c r="M26478" s="46">
        <v>14.086069023047299</v>
      </c>
    </row>
    <row r="26479" spans="7:13" x14ac:dyDescent="0.3">
      <c r="G26479" s="46">
        <v>14.530891936072001</v>
      </c>
      <c r="I26479" s="46">
        <v>19.5069193878041</v>
      </c>
      <c r="M26479" s="46">
        <v>14.1087974111345</v>
      </c>
    </row>
    <row r="26480" spans="7:13" x14ac:dyDescent="0.3">
      <c r="G26480" s="46">
        <v>14.5260820711935</v>
      </c>
      <c r="I26480" s="46">
        <v>19.569491556188499</v>
      </c>
      <c r="M26480" s="46">
        <v>13.9997499592795</v>
      </c>
    </row>
    <row r="26481" spans="7:13" x14ac:dyDescent="0.3">
      <c r="G26481" s="46">
        <v>14.6519580805305</v>
      </c>
      <c r="I26481" s="46">
        <v>20.095752534064498</v>
      </c>
      <c r="M26481" s="46">
        <v>13.457558648981401</v>
      </c>
    </row>
    <row r="26482" spans="7:13" x14ac:dyDescent="0.3">
      <c r="G26482" s="46">
        <v>14.8200479767156</v>
      </c>
      <c r="I26482" s="46">
        <v>19.7730826416424</v>
      </c>
      <c r="M26482" s="46">
        <v>13.3358704400365</v>
      </c>
    </row>
    <row r="26483" spans="7:13" x14ac:dyDescent="0.3">
      <c r="G26483" s="46">
        <v>14.988642276698499</v>
      </c>
      <c r="I26483" s="46">
        <v>19.222367370932901</v>
      </c>
      <c r="M26483" s="46">
        <v>13.571108343650099</v>
      </c>
    </row>
    <row r="26484" spans="7:13" x14ac:dyDescent="0.3">
      <c r="G26484" s="46">
        <v>14.7381738707053</v>
      </c>
      <c r="I26484" s="46">
        <v>19.071223645003698</v>
      </c>
      <c r="M26484" s="46">
        <v>13.8227814604065</v>
      </c>
    </row>
    <row r="26485" spans="7:13" x14ac:dyDescent="0.3">
      <c r="G26485" s="46">
        <v>14.762922412583601</v>
      </c>
      <c r="I26485" s="46">
        <v>19.490445469508401</v>
      </c>
      <c r="M26485" s="46">
        <v>13.517150752872199</v>
      </c>
    </row>
    <row r="26486" spans="7:13" x14ac:dyDescent="0.3">
      <c r="G26486" s="46">
        <v>14.754110165454099</v>
      </c>
      <c r="I26486" s="46">
        <v>19.6299568243933</v>
      </c>
      <c r="M26486" s="46">
        <v>13.744286836419599</v>
      </c>
    </row>
    <row r="26487" spans="7:13" x14ac:dyDescent="0.3">
      <c r="G26487" s="46">
        <v>14.7621371538881</v>
      </c>
      <c r="I26487" s="46">
        <v>20.195567413110901</v>
      </c>
      <c r="M26487" s="46">
        <v>13.4514294439275</v>
      </c>
    </row>
    <row r="26488" spans="7:13" x14ac:dyDescent="0.3">
      <c r="G26488" s="46">
        <v>14.894245027443301</v>
      </c>
      <c r="I26488" s="46">
        <v>20.214126608711599</v>
      </c>
      <c r="M26488" s="46">
        <v>13.475896324132799</v>
      </c>
    </row>
    <row r="26489" spans="7:13" x14ac:dyDescent="0.3">
      <c r="G26489" s="46">
        <v>14.3605311751783</v>
      </c>
      <c r="I26489" s="46">
        <v>18.8644773053846</v>
      </c>
      <c r="M26489" s="46">
        <v>13.3960420180693</v>
      </c>
    </row>
    <row r="26490" spans="7:13" x14ac:dyDescent="0.3">
      <c r="G26490" s="46">
        <v>17.119107914116899</v>
      </c>
      <c r="I26490" s="46">
        <v>19.230545975811399</v>
      </c>
      <c r="M26490" s="46">
        <v>13.1682480307118</v>
      </c>
    </row>
    <row r="26491" spans="7:13" x14ac:dyDescent="0.3">
      <c r="G26491" s="46">
        <v>16.6551621032899</v>
      </c>
      <c r="I26491" s="46">
        <v>18.868721718516401</v>
      </c>
      <c r="M26491" s="46">
        <v>13.2072414886047</v>
      </c>
    </row>
    <row r="26492" spans="7:13" x14ac:dyDescent="0.3">
      <c r="G26492" s="46">
        <v>16.747904677973398</v>
      </c>
      <c r="I26492" s="46">
        <v>18.788911955668301</v>
      </c>
      <c r="M26492" s="46">
        <v>13.416468100014001</v>
      </c>
    </row>
    <row r="26493" spans="7:13" x14ac:dyDescent="0.3">
      <c r="G26493" s="46">
        <v>23.393035026625501</v>
      </c>
      <c r="I26493" s="46">
        <v>18.5659254320956</v>
      </c>
      <c r="M26493" s="46">
        <v>13.4995005416931</v>
      </c>
    </row>
    <row r="26494" spans="7:13" x14ac:dyDescent="0.3">
      <c r="G26494" s="46">
        <v>23.2976626899158</v>
      </c>
      <c r="I26494" s="46">
        <v>18.714740843694798</v>
      </c>
      <c r="M26494" s="46">
        <v>13.239106517392701</v>
      </c>
    </row>
    <row r="26495" spans="7:13" x14ac:dyDescent="0.3">
      <c r="G26495" s="46">
        <v>22.891086486985099</v>
      </c>
      <c r="I26495" s="46">
        <v>18.760316882180199</v>
      </c>
      <c r="M26495" s="46">
        <v>12.8840030882128</v>
      </c>
    </row>
    <row r="26496" spans="7:13" x14ac:dyDescent="0.3">
      <c r="G26496" s="46">
        <v>23.127784375645799</v>
      </c>
      <c r="I26496" s="46">
        <v>18.4962851292732</v>
      </c>
      <c r="M26496" s="46">
        <v>13.0942698109071</v>
      </c>
    </row>
    <row r="26497" spans="7:13" x14ac:dyDescent="0.3">
      <c r="G26497" s="46">
        <v>23.1328184995299</v>
      </c>
      <c r="I26497" s="46">
        <v>18.848874886991201</v>
      </c>
      <c r="M26497" s="46">
        <v>13.6603735382583</v>
      </c>
    </row>
    <row r="26498" spans="7:13" x14ac:dyDescent="0.3">
      <c r="G26498" s="46">
        <v>23.170872348214299</v>
      </c>
      <c r="I26498" s="46">
        <v>19.069833882698799</v>
      </c>
      <c r="M26498" s="46">
        <v>13.6204143609153</v>
      </c>
    </row>
    <row r="26499" spans="7:13" x14ac:dyDescent="0.3">
      <c r="G26499" s="46">
        <v>23.1469565290353</v>
      </c>
      <c r="I26499" s="46">
        <v>18.936478940798001</v>
      </c>
      <c r="M26499" s="46">
        <v>13.317142424311401</v>
      </c>
    </row>
    <row r="26500" spans="7:13" x14ac:dyDescent="0.3">
      <c r="G26500" s="46">
        <v>22.873436055469199</v>
      </c>
      <c r="I26500" s="46">
        <v>19.3063104535835</v>
      </c>
      <c r="M26500" s="46">
        <v>13.7492855717596</v>
      </c>
    </row>
    <row r="26501" spans="7:13" x14ac:dyDescent="0.3">
      <c r="G26501" s="46">
        <v>22.768348865476199</v>
      </c>
      <c r="I26501" s="46">
        <v>19.471326255242101</v>
      </c>
      <c r="M26501" s="46">
        <v>13.367465675653699</v>
      </c>
    </row>
    <row r="26502" spans="7:13" x14ac:dyDescent="0.3">
      <c r="G26502" s="46">
        <v>23.209119084157798</v>
      </c>
      <c r="I26502" s="46">
        <v>18.283841052836099</v>
      </c>
      <c r="M26502" s="46">
        <v>13.4047670635572</v>
      </c>
    </row>
    <row r="26503" spans="7:13" x14ac:dyDescent="0.3">
      <c r="G26503" s="46">
        <v>23.1277306484556</v>
      </c>
      <c r="I26503" s="46">
        <v>18.535829887147401</v>
      </c>
      <c r="M26503" s="46">
        <v>12.9498194224023</v>
      </c>
    </row>
    <row r="26504" spans="7:13" x14ac:dyDescent="0.3">
      <c r="G26504" s="46">
        <v>22.962615418688799</v>
      </c>
      <c r="I26504" s="46">
        <v>18.2575040675721</v>
      </c>
      <c r="M26504" s="46">
        <v>13.287759469061401</v>
      </c>
    </row>
    <row r="26505" spans="7:13" x14ac:dyDescent="0.3">
      <c r="G26505" s="46">
        <v>23.0579836454902</v>
      </c>
      <c r="I26505" s="46">
        <v>18.2825128125885</v>
      </c>
      <c r="M26505" s="46">
        <v>13.396081395940699</v>
      </c>
    </row>
    <row r="26506" spans="7:13" x14ac:dyDescent="0.3">
      <c r="G26506" s="46">
        <v>22.9484949051187</v>
      </c>
      <c r="I26506" s="46">
        <v>18.479694013588599</v>
      </c>
      <c r="M26506" s="46">
        <v>13.3575447796542</v>
      </c>
    </row>
    <row r="26507" spans="7:13" x14ac:dyDescent="0.3">
      <c r="G26507" s="46">
        <v>22.9044328302084</v>
      </c>
      <c r="I26507" s="46">
        <v>18.184520241510299</v>
      </c>
      <c r="M26507" s="46">
        <v>13.258656193304001</v>
      </c>
    </row>
    <row r="26508" spans="7:13" x14ac:dyDescent="0.3">
      <c r="G26508" s="46">
        <v>23.222444456105599</v>
      </c>
      <c r="I26508" s="46">
        <v>18.1005594759982</v>
      </c>
      <c r="M26508" s="46">
        <v>13.0840191696867</v>
      </c>
    </row>
    <row r="26509" spans="7:13" x14ac:dyDescent="0.3">
      <c r="G26509" s="46">
        <v>23.072594563892899</v>
      </c>
      <c r="I26509" s="46">
        <v>18.513870326781401</v>
      </c>
      <c r="M26509" s="46">
        <v>13.2716410805607</v>
      </c>
    </row>
    <row r="26510" spans="7:13" x14ac:dyDescent="0.3">
      <c r="G26510" s="46">
        <v>22.047040148161599</v>
      </c>
      <c r="I26510" s="46">
        <v>18.6630200733976</v>
      </c>
      <c r="M26510" s="46">
        <v>12.783257573840601</v>
      </c>
    </row>
    <row r="26511" spans="7:13" x14ac:dyDescent="0.3">
      <c r="G26511" s="46">
        <v>21.974000204899301</v>
      </c>
      <c r="I26511" s="46">
        <v>18.473369482129002</v>
      </c>
      <c r="M26511" s="46">
        <v>12.9149532095316</v>
      </c>
    </row>
    <row r="26512" spans="7:13" x14ac:dyDescent="0.3">
      <c r="G26512" s="46">
        <v>22.2302366746944</v>
      </c>
      <c r="I26512" s="46">
        <v>18.394463622101998</v>
      </c>
      <c r="M26512" s="46">
        <v>12.837515720128501</v>
      </c>
    </row>
    <row r="26513" spans="7:13" x14ac:dyDescent="0.3">
      <c r="G26513" s="46">
        <v>22.124138249792701</v>
      </c>
      <c r="I26513" s="46">
        <v>18.286211746824499</v>
      </c>
      <c r="M26513" s="46">
        <v>13.4396987315255</v>
      </c>
    </row>
    <row r="26514" spans="7:13" x14ac:dyDescent="0.3">
      <c r="G26514" s="46">
        <v>21.744530112474301</v>
      </c>
      <c r="I26514" s="46">
        <v>18.0749251036966</v>
      </c>
      <c r="M26514" s="46">
        <v>12.9977191948373</v>
      </c>
    </row>
    <row r="26515" spans="7:13" x14ac:dyDescent="0.3">
      <c r="G26515" s="46">
        <v>22.138926606154001</v>
      </c>
      <c r="I26515" s="46">
        <v>18.493694205232899</v>
      </c>
      <c r="M26515" s="46">
        <v>13.191118802335099</v>
      </c>
    </row>
    <row r="26516" spans="7:13" x14ac:dyDescent="0.3">
      <c r="G26516" s="46">
        <v>21.714850168055001</v>
      </c>
      <c r="I26516" s="46">
        <v>18.2333237640573</v>
      </c>
      <c r="M26516" s="46">
        <v>13.357439113971999</v>
      </c>
    </row>
    <row r="26517" spans="7:13" x14ac:dyDescent="0.3">
      <c r="G26517" s="46">
        <v>21.7627836933931</v>
      </c>
      <c r="I26517" s="46">
        <v>18.698756955017501</v>
      </c>
      <c r="M26517" s="46">
        <v>13.3971857345086</v>
      </c>
    </row>
    <row r="26518" spans="7:13" x14ac:dyDescent="0.3">
      <c r="G26518" s="46">
        <v>22.0991051387089</v>
      </c>
      <c r="I26518" s="46">
        <v>19.161287149647301</v>
      </c>
      <c r="M26518" s="46">
        <v>13.381228561759601</v>
      </c>
    </row>
    <row r="26519" spans="7:13" x14ac:dyDescent="0.3">
      <c r="G26519" s="46">
        <v>21.896682485337301</v>
      </c>
      <c r="I26519" s="46">
        <v>18.2487149868439</v>
      </c>
      <c r="M26519" s="46">
        <v>13.517730290957401</v>
      </c>
    </row>
    <row r="26520" spans="7:13" x14ac:dyDescent="0.3">
      <c r="G26520" s="46">
        <v>22.016791372893199</v>
      </c>
      <c r="I26520" s="46">
        <v>18.529531482760898</v>
      </c>
      <c r="M26520" s="46">
        <v>12.943087871029601</v>
      </c>
    </row>
    <row r="26521" spans="7:13" x14ac:dyDescent="0.3">
      <c r="G26521" s="46">
        <v>21.7797032217252</v>
      </c>
      <c r="I26521" s="46">
        <v>18.280943562434</v>
      </c>
      <c r="M26521" s="46">
        <v>13.185019086629501</v>
      </c>
    </row>
    <row r="26522" spans="7:13" x14ac:dyDescent="0.3">
      <c r="G26522" s="46">
        <v>21.5924416352069</v>
      </c>
      <c r="I26522" s="46">
        <v>18.308920315188299</v>
      </c>
      <c r="M26522" s="46">
        <v>13.386459199583401</v>
      </c>
    </row>
    <row r="26523" spans="7:13" x14ac:dyDescent="0.3">
      <c r="G26523" s="46">
        <v>22.1031950206871</v>
      </c>
      <c r="I26523" s="46">
        <v>18.875340072044001</v>
      </c>
      <c r="M26523" s="46">
        <v>13.3606886996804</v>
      </c>
    </row>
    <row r="26524" spans="7:13" x14ac:dyDescent="0.3">
      <c r="G26524" s="46">
        <v>21.474190355706401</v>
      </c>
      <c r="I26524" s="46">
        <v>19.410111722212999</v>
      </c>
      <c r="M26524" s="46">
        <v>13.433928593438299</v>
      </c>
    </row>
    <row r="26525" spans="7:13" x14ac:dyDescent="0.3">
      <c r="G26525" s="46">
        <v>21.133852508611799</v>
      </c>
      <c r="I26525" s="46">
        <v>18.788177187223098</v>
      </c>
      <c r="M26525" s="46">
        <v>13.307693771264599</v>
      </c>
    </row>
    <row r="26526" spans="7:13" x14ac:dyDescent="0.3">
      <c r="G26526" s="46">
        <v>21.5400803714994</v>
      </c>
      <c r="I26526" s="46">
        <v>18.6795555776627</v>
      </c>
      <c r="M26526" s="46">
        <v>13.5078429225536</v>
      </c>
    </row>
    <row r="26527" spans="7:13" x14ac:dyDescent="0.3">
      <c r="G26527" s="46">
        <v>21.357297385949401</v>
      </c>
      <c r="I26527" s="46">
        <v>18.859670938355499</v>
      </c>
      <c r="M26527" s="46">
        <v>12.813353222022201</v>
      </c>
    </row>
    <row r="26528" spans="7:13" x14ac:dyDescent="0.3">
      <c r="G26528" s="46">
        <v>21.0995240929959</v>
      </c>
      <c r="I26528" s="46">
        <v>18.964119430231701</v>
      </c>
      <c r="M26528" s="46">
        <v>13.3036960414425</v>
      </c>
    </row>
    <row r="26529" spans="7:13" x14ac:dyDescent="0.3">
      <c r="G26529" s="46">
        <v>21.196725751288099</v>
      </c>
      <c r="I26529" s="46">
        <v>18.975085757713099</v>
      </c>
      <c r="M26529" s="46">
        <v>12.9454274254652</v>
      </c>
    </row>
    <row r="26530" spans="7:13" x14ac:dyDescent="0.3">
      <c r="G26530" s="46">
        <v>21.373773541830499</v>
      </c>
      <c r="I26530" s="46">
        <v>18.606250773397701</v>
      </c>
      <c r="M26530" s="46">
        <v>12.739468494877</v>
      </c>
    </row>
    <row r="26531" spans="7:13" x14ac:dyDescent="0.3">
      <c r="G26531" s="46">
        <v>21.691762664450302</v>
      </c>
      <c r="I26531" s="46">
        <v>18.781912984821801</v>
      </c>
      <c r="M26531" s="46">
        <v>13.2950156208277</v>
      </c>
    </row>
    <row r="26532" spans="7:13" x14ac:dyDescent="0.3">
      <c r="G26532" s="46">
        <v>22.285229028509001</v>
      </c>
      <c r="I26532" s="46">
        <v>19.067653872363501</v>
      </c>
      <c r="M26532" s="46">
        <v>13.3997155491443</v>
      </c>
    </row>
    <row r="26533" spans="7:13" x14ac:dyDescent="0.3">
      <c r="G26533" s="46">
        <v>22.3247185204748</v>
      </c>
      <c r="I26533" s="46">
        <v>19.109325258564699</v>
      </c>
      <c r="M26533" s="46">
        <v>13.6608044309774</v>
      </c>
    </row>
    <row r="26534" spans="7:13" x14ac:dyDescent="0.3">
      <c r="G26534" s="46">
        <v>21.391628580011599</v>
      </c>
      <c r="I26534" s="46">
        <v>19.4171501069128</v>
      </c>
      <c r="M26534" s="46">
        <v>13.543655014919899</v>
      </c>
    </row>
    <row r="26535" spans="7:13" x14ac:dyDescent="0.3">
      <c r="G26535" s="46">
        <v>21.252671372492198</v>
      </c>
      <c r="I26535" s="46">
        <v>19.273319827224601</v>
      </c>
      <c r="M26535" s="46">
        <v>13.302631076540701</v>
      </c>
    </row>
    <row r="26536" spans="7:13" x14ac:dyDescent="0.3">
      <c r="G26536" s="46">
        <v>21.155615914306299</v>
      </c>
      <c r="I26536" s="46">
        <v>19.625395484826999</v>
      </c>
      <c r="M26536" s="46">
        <v>13.393091101813299</v>
      </c>
    </row>
    <row r="26537" spans="7:13" x14ac:dyDescent="0.3">
      <c r="G26537" s="46">
        <v>21.461775746108</v>
      </c>
      <c r="I26537" s="46">
        <v>19.071552847088501</v>
      </c>
      <c r="M26537" s="46">
        <v>13.9157549869752</v>
      </c>
    </row>
    <row r="26538" spans="7:13" x14ac:dyDescent="0.3">
      <c r="G26538" s="46">
        <v>21.0925142733449</v>
      </c>
      <c r="I26538" s="46">
        <v>19.273195039849501</v>
      </c>
      <c r="M26538" s="46">
        <v>13.4583083907737</v>
      </c>
    </row>
    <row r="26539" spans="7:13" x14ac:dyDescent="0.3">
      <c r="G26539" s="46">
        <v>21.214106192702999</v>
      </c>
      <c r="I26539" s="46">
        <v>19.729988754671901</v>
      </c>
      <c r="M26539" s="46">
        <v>13.457316287240999</v>
      </c>
    </row>
    <row r="26540" spans="7:13" x14ac:dyDescent="0.3">
      <c r="G26540" s="46">
        <v>21.55646931835</v>
      </c>
      <c r="I26540" s="46">
        <v>19.6321498473262</v>
      </c>
      <c r="M26540" s="46">
        <v>13.6897375047502</v>
      </c>
    </row>
    <row r="26541" spans="7:13" x14ac:dyDescent="0.3">
      <c r="G26541" s="46">
        <v>21.2388359390335</v>
      </c>
      <c r="I26541" s="46">
        <v>19.2511737773862</v>
      </c>
      <c r="M26541" s="46">
        <v>13.4317613811094</v>
      </c>
    </row>
    <row r="26542" spans="7:13" x14ac:dyDescent="0.3">
      <c r="G26542" s="46">
        <v>21.193612008359601</v>
      </c>
      <c r="I26542" s="46">
        <v>19.403292744766699</v>
      </c>
      <c r="M26542" s="46">
        <v>13.6483968424181</v>
      </c>
    </row>
    <row r="26543" spans="7:13" x14ac:dyDescent="0.3">
      <c r="G26543" s="46">
        <v>20.959202961679999</v>
      </c>
      <c r="I26543" s="46">
        <v>19.318251607043798</v>
      </c>
      <c r="M26543" s="46">
        <v>13.2820187940259</v>
      </c>
    </row>
    <row r="26544" spans="7:13" x14ac:dyDescent="0.3">
      <c r="G26544" s="46">
        <v>21.390131574722101</v>
      </c>
      <c r="I26544" s="46">
        <v>19.2760159825663</v>
      </c>
      <c r="M26544" s="46">
        <v>13.738588501116499</v>
      </c>
    </row>
    <row r="26545" spans="7:13" x14ac:dyDescent="0.3">
      <c r="G26545" s="46">
        <v>20.6814335439242</v>
      </c>
      <c r="I26545" s="46">
        <v>19.438320476914999</v>
      </c>
      <c r="M26545" s="46">
        <v>13.453511457090499</v>
      </c>
    </row>
    <row r="26546" spans="7:13" x14ac:dyDescent="0.3">
      <c r="G26546" s="46">
        <v>20.823114938311502</v>
      </c>
      <c r="I26546" s="46">
        <v>19.4015861767116</v>
      </c>
      <c r="M26546" s="46">
        <v>13.373245370562101</v>
      </c>
    </row>
    <row r="26547" spans="7:13" x14ac:dyDescent="0.3">
      <c r="G26547" s="46">
        <v>20.938642131413499</v>
      </c>
      <c r="I26547" s="46">
        <v>18.880503853881599</v>
      </c>
      <c r="M26547" s="46">
        <v>14.0612819472338</v>
      </c>
    </row>
    <row r="26548" spans="7:13" x14ac:dyDescent="0.3">
      <c r="G26548" s="46">
        <v>20.7046585110742</v>
      </c>
      <c r="I26548" s="46">
        <v>18.8887484292073</v>
      </c>
      <c r="M26548" s="46">
        <v>13.688982959155</v>
      </c>
    </row>
    <row r="26549" spans="7:13" x14ac:dyDescent="0.3">
      <c r="G26549" s="46">
        <v>21.112103798698001</v>
      </c>
      <c r="I26549" s="46">
        <v>18.820346952559699</v>
      </c>
      <c r="M26549" s="46">
        <v>13.6826514090898</v>
      </c>
    </row>
    <row r="26550" spans="7:13" x14ac:dyDescent="0.3">
      <c r="G26550" s="46">
        <v>21.3298937303841</v>
      </c>
      <c r="I26550" s="46">
        <v>19.3496384912875</v>
      </c>
      <c r="M26550" s="46">
        <v>13.553526543616</v>
      </c>
    </row>
    <row r="26551" spans="7:13" x14ac:dyDescent="0.3">
      <c r="G26551" s="46">
        <v>21.215953931103002</v>
      </c>
      <c r="I26551" s="46">
        <v>19.934306519871701</v>
      </c>
      <c r="M26551" s="46">
        <v>13.4400913213265</v>
      </c>
    </row>
    <row r="26552" spans="7:13" x14ac:dyDescent="0.3">
      <c r="G26552" s="46">
        <v>21.067005783338601</v>
      </c>
      <c r="I26552" s="46">
        <v>19.818578208305901</v>
      </c>
      <c r="M26552" s="46">
        <v>13.346659430099701</v>
      </c>
    </row>
    <row r="26553" spans="7:13" x14ac:dyDescent="0.3">
      <c r="G26553" s="46">
        <v>21.806546652697801</v>
      </c>
      <c r="I26553" s="46">
        <v>19.831167909062899</v>
      </c>
      <c r="M26553" s="46">
        <v>13.6838868800216</v>
      </c>
    </row>
    <row r="26554" spans="7:13" x14ac:dyDescent="0.3">
      <c r="G26554" s="46">
        <v>21.543422567112898</v>
      </c>
      <c r="I26554" s="46">
        <v>19.5491312326063</v>
      </c>
      <c r="M26554" s="46">
        <v>13.7746762021279</v>
      </c>
    </row>
    <row r="26555" spans="7:13" x14ac:dyDescent="0.3">
      <c r="G26555" s="46">
        <v>21.8353354027374</v>
      </c>
      <c r="I26555" s="46">
        <v>19.867132207853398</v>
      </c>
      <c r="M26555" s="46">
        <v>13.2329068182851</v>
      </c>
    </row>
    <row r="26556" spans="7:13" x14ac:dyDescent="0.3">
      <c r="G26556" s="46">
        <v>21.913518747227101</v>
      </c>
      <c r="I26556" s="46">
        <v>20.1702863726467</v>
      </c>
      <c r="M26556" s="46">
        <v>13.820730273128801</v>
      </c>
    </row>
    <row r="26557" spans="7:13" x14ac:dyDescent="0.3">
      <c r="G26557" s="46">
        <v>21.515053652819901</v>
      </c>
      <c r="I26557" s="46">
        <v>19.872994933671301</v>
      </c>
      <c r="M26557" s="46">
        <v>13.649130855162401</v>
      </c>
    </row>
    <row r="26558" spans="7:13" x14ac:dyDescent="0.3">
      <c r="G26558" s="46">
        <v>21.241250581311501</v>
      </c>
      <c r="I26558" s="46">
        <v>19.499002883748201</v>
      </c>
      <c r="M26558" s="46">
        <v>13.803111679646401</v>
      </c>
    </row>
    <row r="26559" spans="7:13" x14ac:dyDescent="0.3">
      <c r="G26559" s="46">
        <v>21.967703742162499</v>
      </c>
      <c r="I26559" s="46">
        <v>19.541364044718001</v>
      </c>
      <c r="M26559" s="46">
        <v>13.563853655674601</v>
      </c>
    </row>
    <row r="26560" spans="7:13" x14ac:dyDescent="0.3">
      <c r="G26560" s="46">
        <v>22.236061598292</v>
      </c>
      <c r="I26560" s="46">
        <v>18.831739941755501</v>
      </c>
      <c r="M26560" s="46">
        <v>13.4713840442344</v>
      </c>
    </row>
    <row r="26561" spans="7:13" x14ac:dyDescent="0.3">
      <c r="G26561" s="46">
        <v>22.515707520284</v>
      </c>
      <c r="I26561" s="46">
        <v>19.1846748011823</v>
      </c>
      <c r="M26561" s="46">
        <v>13.330436284118401</v>
      </c>
    </row>
    <row r="26562" spans="7:13" x14ac:dyDescent="0.3">
      <c r="G26562" s="46">
        <v>22.232277617681898</v>
      </c>
      <c r="I26562" s="46">
        <v>19.2845925073639</v>
      </c>
      <c r="M26562" s="46">
        <v>13.5586611397868</v>
      </c>
    </row>
    <row r="26563" spans="7:13" x14ac:dyDescent="0.3">
      <c r="G26563" s="46">
        <v>22.1881834454868</v>
      </c>
      <c r="I26563" s="46">
        <v>19.4108810862692</v>
      </c>
      <c r="M26563" s="46">
        <v>13.539117196001801</v>
      </c>
    </row>
    <row r="26564" spans="7:13" x14ac:dyDescent="0.3">
      <c r="G26564" s="46">
        <v>22.407578962915299</v>
      </c>
      <c r="I26564" s="46">
        <v>19.411688006848799</v>
      </c>
      <c r="M26564" s="46">
        <v>13.085862976737699</v>
      </c>
    </row>
    <row r="26565" spans="7:13" x14ac:dyDescent="0.3">
      <c r="G26565" s="46">
        <v>21.997438485458002</v>
      </c>
      <c r="I26565" s="46">
        <v>19.454321140621101</v>
      </c>
      <c r="M26565" s="46">
        <v>13.6018163222684</v>
      </c>
    </row>
    <row r="26566" spans="7:13" x14ac:dyDescent="0.3">
      <c r="G26566" s="46">
        <v>21.649568088779699</v>
      </c>
      <c r="I26566" s="46">
        <v>19.141502853507699</v>
      </c>
      <c r="M26566" s="46">
        <v>13.714849371706901</v>
      </c>
    </row>
    <row r="26567" spans="7:13" x14ac:dyDescent="0.3">
      <c r="G26567" s="46">
        <v>21.6564186489124</v>
      </c>
      <c r="I26567" s="46">
        <v>18.962005418679301</v>
      </c>
      <c r="M26567" s="46">
        <v>13.5310074501587</v>
      </c>
    </row>
    <row r="26568" spans="7:13" x14ac:dyDescent="0.3">
      <c r="G26568" s="46">
        <v>21.7317876398807</v>
      </c>
      <c r="I26568" s="46">
        <v>19.0643920075536</v>
      </c>
      <c r="M26568" s="46">
        <v>13.4796356114954</v>
      </c>
    </row>
    <row r="26569" spans="7:13" x14ac:dyDescent="0.3">
      <c r="G26569" s="46">
        <v>21.529439574112999</v>
      </c>
      <c r="I26569" s="46">
        <v>19.211892269976399</v>
      </c>
      <c r="M26569" s="46">
        <v>13.812964489096199</v>
      </c>
    </row>
    <row r="26570" spans="7:13" x14ac:dyDescent="0.3">
      <c r="G26570" s="46">
        <v>22.038937675192901</v>
      </c>
      <c r="I26570" s="46">
        <v>19.172771296278199</v>
      </c>
      <c r="M26570" s="46">
        <v>14.124990960505199</v>
      </c>
    </row>
    <row r="26571" spans="7:13" x14ac:dyDescent="0.3">
      <c r="G26571" s="46">
        <v>22.093133677140202</v>
      </c>
      <c r="I26571" s="46">
        <v>19.414242200078899</v>
      </c>
      <c r="M26571" s="46">
        <v>13.1891841714594</v>
      </c>
    </row>
    <row r="26572" spans="7:13" x14ac:dyDescent="0.3">
      <c r="G26572" s="46">
        <v>22.137653084920199</v>
      </c>
      <c r="I26572" s="46">
        <v>19.359709276851401</v>
      </c>
      <c r="M26572" s="46">
        <v>13.2825514967678</v>
      </c>
    </row>
    <row r="26573" spans="7:13" x14ac:dyDescent="0.3">
      <c r="G26573" s="46">
        <v>22.538488378683699</v>
      </c>
      <c r="I26573" s="46">
        <v>19.614273694080001</v>
      </c>
      <c r="M26573" s="46">
        <v>13.273351978769799</v>
      </c>
    </row>
    <row r="26574" spans="7:13" x14ac:dyDescent="0.3">
      <c r="G26574" s="46">
        <v>22.727838730305098</v>
      </c>
      <c r="I26574" s="46">
        <v>19.213517396181199</v>
      </c>
      <c r="M26574" s="46">
        <v>13.5687102383344</v>
      </c>
    </row>
    <row r="26575" spans="7:13" x14ac:dyDescent="0.3">
      <c r="G26575" s="46">
        <v>22.5919956170315</v>
      </c>
      <c r="I26575" s="46">
        <v>19.061106552576302</v>
      </c>
      <c r="M26575" s="46">
        <v>13.4827248767236</v>
      </c>
    </row>
    <row r="26576" spans="7:13" x14ac:dyDescent="0.3">
      <c r="G26576" s="46">
        <v>22.661048158460499</v>
      </c>
      <c r="I26576" s="46">
        <v>18.913992417781401</v>
      </c>
      <c r="M26576" s="46">
        <v>13.594922439079999</v>
      </c>
    </row>
    <row r="26577" spans="7:13" x14ac:dyDescent="0.3">
      <c r="G26577" s="46">
        <v>22.494990590267001</v>
      </c>
      <c r="I26577" s="46">
        <v>19.2877094851309</v>
      </c>
      <c r="M26577" s="46">
        <v>13.885264628105601</v>
      </c>
    </row>
    <row r="26578" spans="7:13" x14ac:dyDescent="0.3">
      <c r="G26578" s="46">
        <v>22.379032926546301</v>
      </c>
      <c r="I26578" s="46">
        <v>19.178435337887599</v>
      </c>
      <c r="M26578" s="46">
        <v>13.355583904792701</v>
      </c>
    </row>
    <row r="26579" spans="7:13" x14ac:dyDescent="0.3">
      <c r="G26579" s="46">
        <v>22.434822923114499</v>
      </c>
      <c r="I26579" s="46">
        <v>20.003831756005301</v>
      </c>
      <c r="M26579" s="46">
        <v>13.369421471722401</v>
      </c>
    </row>
    <row r="26580" spans="7:13" x14ac:dyDescent="0.3">
      <c r="G26580" s="46">
        <v>22.6105266157325</v>
      </c>
      <c r="I26580" s="46">
        <v>19.763791392727899</v>
      </c>
      <c r="M26580" s="46">
        <v>13.7808961928123</v>
      </c>
    </row>
    <row r="26581" spans="7:13" x14ac:dyDescent="0.3">
      <c r="G26581" s="46">
        <v>23.0389214608213</v>
      </c>
      <c r="I26581" s="46">
        <v>19.573304375143</v>
      </c>
      <c r="M26581" s="46">
        <v>13.5763989827924</v>
      </c>
    </row>
    <row r="26582" spans="7:13" x14ac:dyDescent="0.3">
      <c r="G26582" s="46">
        <v>23.176348861766101</v>
      </c>
      <c r="I26582" s="46">
        <v>20.037044916923499</v>
      </c>
      <c r="M26582" s="46">
        <v>13.375150807293901</v>
      </c>
    </row>
    <row r="26583" spans="7:13" x14ac:dyDescent="0.3">
      <c r="G26583" s="46">
        <v>22.411574154261</v>
      </c>
      <c r="I26583" s="46">
        <v>19.6624242298351</v>
      </c>
      <c r="M26583" s="46">
        <v>13.296565478103201</v>
      </c>
    </row>
    <row r="26584" spans="7:13" x14ac:dyDescent="0.3">
      <c r="G26584" s="46">
        <v>22.341639324409499</v>
      </c>
      <c r="I26584" s="46">
        <v>19.826118566195301</v>
      </c>
      <c r="M26584" s="46">
        <v>13.5766716774214</v>
      </c>
    </row>
    <row r="26585" spans="7:13" x14ac:dyDescent="0.3">
      <c r="G26585" s="46">
        <v>22.644045928996999</v>
      </c>
      <c r="I26585" s="46">
        <v>19.655674901016798</v>
      </c>
      <c r="M26585" s="46">
        <v>13.5700809679703</v>
      </c>
    </row>
    <row r="26586" spans="7:13" x14ac:dyDescent="0.3">
      <c r="G26586" s="46">
        <v>22.419578168306199</v>
      </c>
      <c r="I26586" s="46">
        <v>19.7566709026861</v>
      </c>
      <c r="M26586" s="46">
        <v>13.3392052576013</v>
      </c>
    </row>
    <row r="26587" spans="7:13" x14ac:dyDescent="0.3">
      <c r="G26587" s="46">
        <v>22.749932080838299</v>
      </c>
      <c r="I26587" s="46">
        <v>18.938709465597999</v>
      </c>
      <c r="M26587" s="46">
        <v>13.114444300889501</v>
      </c>
    </row>
    <row r="26588" spans="7:13" x14ac:dyDescent="0.3">
      <c r="G26588" s="46">
        <v>23.175337397260002</v>
      </c>
      <c r="I26588" s="46">
        <v>18.6611163868887</v>
      </c>
      <c r="M26588" s="46">
        <v>13.327196523742399</v>
      </c>
    </row>
    <row r="26589" spans="7:13" x14ac:dyDescent="0.3">
      <c r="G26589" s="46">
        <v>22.775773847643201</v>
      </c>
      <c r="I26589" s="46">
        <v>19.300446930432699</v>
      </c>
      <c r="M26589" s="46">
        <v>13.4984603487675</v>
      </c>
    </row>
    <row r="26590" spans="7:13" x14ac:dyDescent="0.3">
      <c r="G26590" s="46">
        <v>21.443334757529598</v>
      </c>
      <c r="I26590" s="46">
        <v>19.414058349004101</v>
      </c>
      <c r="M26590" s="46">
        <v>13.712932358388199</v>
      </c>
    </row>
    <row r="26591" spans="7:13" x14ac:dyDescent="0.3">
      <c r="G26591" s="46">
        <v>21.7228233741628</v>
      </c>
      <c r="I26591" s="46">
        <v>20.117312787000699</v>
      </c>
      <c r="M26591" s="46">
        <v>13.946408645717099</v>
      </c>
    </row>
    <row r="26592" spans="7:13" x14ac:dyDescent="0.3">
      <c r="G26592" s="46">
        <v>22.294995337502801</v>
      </c>
      <c r="I26592" s="46">
        <v>19.7221171365033</v>
      </c>
      <c r="M26592" s="46">
        <v>13.68415086972</v>
      </c>
    </row>
    <row r="26593" spans="7:13" x14ac:dyDescent="0.3">
      <c r="G26593" s="46">
        <v>22.341023962826998</v>
      </c>
      <c r="I26593" s="46">
        <v>19.644486274068498</v>
      </c>
      <c r="M26593" s="46">
        <v>13.8342933753271</v>
      </c>
    </row>
    <row r="26594" spans="7:13" x14ac:dyDescent="0.3">
      <c r="G26594" s="46">
        <v>21.9386142160532</v>
      </c>
      <c r="I26594" s="46">
        <v>19.854750903840198</v>
      </c>
      <c r="M26594" s="46">
        <v>12.8539427405442</v>
      </c>
    </row>
    <row r="26595" spans="7:13" x14ac:dyDescent="0.3">
      <c r="G26595" s="46">
        <v>21.836777679917301</v>
      </c>
      <c r="I26595" s="46">
        <v>20.197700979594099</v>
      </c>
      <c r="M26595" s="46">
        <v>12.3633190036645</v>
      </c>
    </row>
    <row r="26596" spans="7:13" x14ac:dyDescent="0.3">
      <c r="G26596" s="46">
        <v>22.2732877252901</v>
      </c>
      <c r="I26596" s="46">
        <v>20.236847668878699</v>
      </c>
      <c r="M26596" s="46">
        <v>19.516526259998098</v>
      </c>
    </row>
    <row r="26597" spans="7:13" x14ac:dyDescent="0.3">
      <c r="G26597" s="46">
        <v>22.939058205282901</v>
      </c>
      <c r="I26597" s="46">
        <v>19.617799490265401</v>
      </c>
      <c r="M26597" s="46">
        <v>19.024830872686898</v>
      </c>
    </row>
    <row r="26598" spans="7:13" x14ac:dyDescent="0.3">
      <c r="G26598" s="46">
        <v>23.431321824008101</v>
      </c>
      <c r="I26598" s="46">
        <v>19.140132659575801</v>
      </c>
      <c r="M26598" s="46">
        <v>20.743700686321102</v>
      </c>
    </row>
    <row r="26599" spans="7:13" x14ac:dyDescent="0.3">
      <c r="G26599" s="46">
        <v>23.458031889542401</v>
      </c>
      <c r="I26599" s="46">
        <v>19.338600922143701</v>
      </c>
      <c r="M26599" s="46">
        <v>19.000424098519002</v>
      </c>
    </row>
    <row r="26600" spans="7:13" x14ac:dyDescent="0.3">
      <c r="G26600" s="46">
        <v>23.7140443846137</v>
      </c>
      <c r="I26600" s="46">
        <v>18.999934955337</v>
      </c>
      <c r="M26600" s="46">
        <v>19.188174726819899</v>
      </c>
    </row>
    <row r="26601" spans="7:13" x14ac:dyDescent="0.3">
      <c r="G26601" s="46">
        <v>24.034988565048899</v>
      </c>
      <c r="I26601" s="46">
        <v>19.360762638493199</v>
      </c>
      <c r="M26601" s="46">
        <v>19.5168103432813</v>
      </c>
    </row>
    <row r="26602" spans="7:13" x14ac:dyDescent="0.3">
      <c r="G26602" s="46">
        <v>24.629150117092799</v>
      </c>
      <c r="I26602" s="46">
        <v>19.307167522312401</v>
      </c>
      <c r="M26602" s="46">
        <v>19.681112171273501</v>
      </c>
    </row>
    <row r="26603" spans="7:13" x14ac:dyDescent="0.3">
      <c r="G26603" s="46">
        <v>25.7710343101541</v>
      </c>
      <c r="I26603" s="46">
        <v>19.0177927158968</v>
      </c>
      <c r="M26603" s="46">
        <v>19.8476916094906</v>
      </c>
    </row>
    <row r="26604" spans="7:13" x14ac:dyDescent="0.3">
      <c r="G26604" s="46">
        <v>26.276405421890299</v>
      </c>
      <c r="I26604" s="46">
        <v>19.3471686160381</v>
      </c>
      <c r="M26604" s="46">
        <v>20.291309325049699</v>
      </c>
    </row>
    <row r="26605" spans="7:13" x14ac:dyDescent="0.3">
      <c r="G26605" s="46">
        <v>20.255819358143899</v>
      </c>
      <c r="I26605" s="46">
        <v>19.161569568183399</v>
      </c>
      <c r="M26605" s="46">
        <v>19.918427874858601</v>
      </c>
    </row>
    <row r="26606" spans="7:13" x14ac:dyDescent="0.3">
      <c r="G26606" s="46">
        <v>19.947669687302898</v>
      </c>
      <c r="I26606" s="46">
        <v>20.227830767714099</v>
      </c>
      <c r="M26606" s="46">
        <v>20.075136269712701</v>
      </c>
    </row>
    <row r="26607" spans="7:13" x14ac:dyDescent="0.3">
      <c r="G26607" s="46">
        <v>17.586398776696399</v>
      </c>
      <c r="I26607" s="46">
        <v>19.9865777990344</v>
      </c>
      <c r="M26607" s="46">
        <v>19.413239485738501</v>
      </c>
    </row>
    <row r="26608" spans="7:13" x14ac:dyDescent="0.3">
      <c r="G26608" s="46">
        <v>15.9169383781032</v>
      </c>
      <c r="I26608" s="46">
        <v>20.4697184151192</v>
      </c>
      <c r="M26608" s="46">
        <v>19.350839964878901</v>
      </c>
    </row>
    <row r="26609" spans="7:13" x14ac:dyDescent="0.3">
      <c r="G26609" s="46">
        <v>16.088956528107701</v>
      </c>
      <c r="I26609" s="46">
        <v>19.705411184546701</v>
      </c>
      <c r="M26609" s="46">
        <v>19.0852051210959</v>
      </c>
    </row>
    <row r="26610" spans="7:13" x14ac:dyDescent="0.3">
      <c r="G26610" s="46">
        <v>16.205461049295302</v>
      </c>
      <c r="I26610" s="46">
        <v>19.4169079358559</v>
      </c>
      <c r="M26610" s="46">
        <v>18.772504568266498</v>
      </c>
    </row>
    <row r="26611" spans="7:13" x14ac:dyDescent="0.3">
      <c r="G26611" s="46">
        <v>16.634892746462601</v>
      </c>
      <c r="I26611" s="46">
        <v>20.289986444672401</v>
      </c>
      <c r="M26611" s="46">
        <v>19.243238864703802</v>
      </c>
    </row>
    <row r="26612" spans="7:13" x14ac:dyDescent="0.3">
      <c r="G26612" s="46">
        <v>16.1871895456567</v>
      </c>
      <c r="I26612" s="46">
        <v>20.125489293603401</v>
      </c>
      <c r="M26612" s="46">
        <v>18.878838456727198</v>
      </c>
    </row>
    <row r="26613" spans="7:13" x14ac:dyDescent="0.3">
      <c r="G26613" s="46">
        <v>15.463408469029201</v>
      </c>
      <c r="I26613" s="46">
        <v>20.120160826843399</v>
      </c>
      <c r="M26613" s="46">
        <v>19.012552030304299</v>
      </c>
    </row>
    <row r="26614" spans="7:13" x14ac:dyDescent="0.3">
      <c r="G26614" s="46">
        <v>15.7321182951769</v>
      </c>
      <c r="I26614" s="46">
        <v>20.167310603881401</v>
      </c>
      <c r="M26614" s="46">
        <v>19.036728725104599</v>
      </c>
    </row>
    <row r="26615" spans="7:13" x14ac:dyDescent="0.3">
      <c r="G26615" s="46">
        <v>15.8884473370885</v>
      </c>
      <c r="I26615" s="46">
        <v>19.355238797712801</v>
      </c>
      <c r="M26615" s="46">
        <v>18.806321715828101</v>
      </c>
    </row>
    <row r="26616" spans="7:13" x14ac:dyDescent="0.3">
      <c r="G26616" s="46">
        <v>15.699894718154599</v>
      </c>
      <c r="I26616" s="46">
        <v>19.463310475939199</v>
      </c>
      <c r="M26616" s="46">
        <v>19.033273335422699</v>
      </c>
    </row>
    <row r="26617" spans="7:13" x14ac:dyDescent="0.3">
      <c r="G26617" s="46">
        <v>15.453692523304801</v>
      </c>
      <c r="I26617" s="46">
        <v>20.528163697483301</v>
      </c>
      <c r="M26617" s="46">
        <v>17.464918609184199</v>
      </c>
    </row>
    <row r="26618" spans="7:13" x14ac:dyDescent="0.3">
      <c r="G26618" s="46">
        <v>15.533608583928901</v>
      </c>
      <c r="I26618" s="46">
        <v>20.198216418731899</v>
      </c>
      <c r="M26618" s="46">
        <v>17.214985131831099</v>
      </c>
    </row>
    <row r="26619" spans="7:13" x14ac:dyDescent="0.3">
      <c r="G26619" s="46">
        <v>15.484648356726399</v>
      </c>
      <c r="I26619" s="46">
        <v>20.4235178310431</v>
      </c>
      <c r="M26619" s="46">
        <v>16.355975171097</v>
      </c>
    </row>
    <row r="26620" spans="7:13" x14ac:dyDescent="0.3">
      <c r="G26620" s="46">
        <v>15.777808287121999</v>
      </c>
      <c r="I26620" s="46">
        <v>19.6578733159572</v>
      </c>
      <c r="M26620" s="46">
        <v>16.888553074543399</v>
      </c>
    </row>
    <row r="26621" spans="7:13" x14ac:dyDescent="0.3">
      <c r="G26621" s="46">
        <v>15.3985652733195</v>
      </c>
      <c r="I26621" s="46">
        <v>19.408661683552999</v>
      </c>
      <c r="M26621" s="46">
        <v>17.1708594473753</v>
      </c>
    </row>
    <row r="26622" spans="7:13" x14ac:dyDescent="0.3">
      <c r="G26622" s="46">
        <v>15.1976089818648</v>
      </c>
      <c r="I26622" s="46">
        <v>19.176473022325599</v>
      </c>
      <c r="M26622" s="46">
        <v>17.3686312952068</v>
      </c>
    </row>
    <row r="26623" spans="7:13" x14ac:dyDescent="0.3">
      <c r="G26623" s="46">
        <v>15.204072078676299</v>
      </c>
      <c r="I26623" s="46">
        <v>20.1079058881873</v>
      </c>
      <c r="M26623" s="46">
        <v>17.192694409221001</v>
      </c>
    </row>
    <row r="26624" spans="7:13" x14ac:dyDescent="0.3">
      <c r="G26624" s="46">
        <v>15.049845528508699</v>
      </c>
      <c r="I26624" s="46">
        <v>19.443519129538</v>
      </c>
      <c r="M26624" s="46">
        <v>16.989821200044101</v>
      </c>
    </row>
    <row r="26625" spans="7:13" x14ac:dyDescent="0.3">
      <c r="G26625" s="46">
        <v>14.981055924481099</v>
      </c>
      <c r="I26625" s="46">
        <v>19.363994061155498</v>
      </c>
      <c r="M26625" s="46">
        <v>17.3344811486777</v>
      </c>
    </row>
    <row r="26626" spans="7:13" x14ac:dyDescent="0.3">
      <c r="G26626" s="46">
        <v>14.957944879258999</v>
      </c>
      <c r="I26626" s="46">
        <v>19.4500318934086</v>
      </c>
      <c r="M26626" s="46">
        <v>18.1680420849532</v>
      </c>
    </row>
    <row r="26627" spans="7:13" x14ac:dyDescent="0.3">
      <c r="G26627" s="46">
        <v>14.8581122612825</v>
      </c>
      <c r="I26627" s="46">
        <v>20.574230678396201</v>
      </c>
      <c r="M26627" s="46">
        <v>18.312155460709899</v>
      </c>
    </row>
    <row r="26628" spans="7:13" x14ac:dyDescent="0.3">
      <c r="G26628" s="46">
        <v>15.1779931919005</v>
      </c>
      <c r="I26628" s="46">
        <v>19.42816319456</v>
      </c>
      <c r="M26628" s="46">
        <v>17.920348531530099</v>
      </c>
    </row>
    <row r="26629" spans="7:13" x14ac:dyDescent="0.3">
      <c r="G26629" s="46">
        <v>15.237277219005801</v>
      </c>
      <c r="I26629" s="46">
        <v>19.872631344220601</v>
      </c>
      <c r="M26629" s="46">
        <v>18.325390935604698</v>
      </c>
    </row>
    <row r="26630" spans="7:13" x14ac:dyDescent="0.3">
      <c r="G26630" s="46">
        <v>15.4295570377347</v>
      </c>
      <c r="I26630" s="46">
        <v>20.817845615624101</v>
      </c>
      <c r="M26630" s="46">
        <v>18.1586998191178</v>
      </c>
    </row>
    <row r="26631" spans="7:13" x14ac:dyDescent="0.3">
      <c r="G26631" s="46">
        <v>15.5401515180084</v>
      </c>
      <c r="I26631" s="46">
        <v>20.475943883190201</v>
      </c>
      <c r="M26631" s="46">
        <v>18.418561992737299</v>
      </c>
    </row>
    <row r="26632" spans="7:13" x14ac:dyDescent="0.3">
      <c r="G26632" s="46">
        <v>15.210095001187799</v>
      </c>
      <c r="I26632" s="46">
        <v>19.954715518858801</v>
      </c>
      <c r="M26632" s="46">
        <v>17.723353355511499</v>
      </c>
    </row>
    <row r="26633" spans="7:13" x14ac:dyDescent="0.3">
      <c r="G26633" s="46">
        <v>15.1466380443687</v>
      </c>
      <c r="I26633" s="46">
        <v>20.183632121053499</v>
      </c>
      <c r="M26633" s="46">
        <v>18.006974309195201</v>
      </c>
    </row>
    <row r="26634" spans="7:13" x14ac:dyDescent="0.3">
      <c r="G26634" s="46">
        <v>15.5104510706905</v>
      </c>
      <c r="I26634" s="46">
        <v>20.0791603564677</v>
      </c>
      <c r="M26634" s="46">
        <v>17.6098887714254</v>
      </c>
    </row>
    <row r="26635" spans="7:13" x14ac:dyDescent="0.3">
      <c r="G26635" s="46">
        <v>15.113123015879999</v>
      </c>
      <c r="I26635" s="46">
        <v>20.503312916392499</v>
      </c>
      <c r="M26635" s="46">
        <v>16.902700847652699</v>
      </c>
    </row>
    <row r="26636" spans="7:13" x14ac:dyDescent="0.3">
      <c r="G26636" s="46">
        <v>15.9580682114937</v>
      </c>
      <c r="I26636" s="46">
        <v>20.4503050203468</v>
      </c>
      <c r="M26636" s="46">
        <v>16.890980705312401</v>
      </c>
    </row>
    <row r="26637" spans="7:13" x14ac:dyDescent="0.3">
      <c r="G26637" s="46">
        <v>17.3821315568544</v>
      </c>
      <c r="I26637" s="46">
        <v>20.306440429528202</v>
      </c>
      <c r="M26637" s="46">
        <v>17.1251795704421</v>
      </c>
    </row>
    <row r="26638" spans="7:13" x14ac:dyDescent="0.3">
      <c r="G26638" s="46">
        <v>17.504690876488201</v>
      </c>
      <c r="I26638" s="46">
        <v>20.526228666894799</v>
      </c>
      <c r="M26638" s="46">
        <v>17.385367954973301</v>
      </c>
    </row>
    <row r="26639" spans="7:13" x14ac:dyDescent="0.3">
      <c r="G26639" s="46">
        <v>16.412585988216499</v>
      </c>
      <c r="I26639" s="46">
        <v>20.078677891365199</v>
      </c>
      <c r="M26639" s="46">
        <v>17.074180011075899</v>
      </c>
    </row>
    <row r="26640" spans="7:13" x14ac:dyDescent="0.3">
      <c r="G26640" s="46">
        <v>16.408620668097001</v>
      </c>
      <c r="I26640" s="46">
        <v>19.932684139746002</v>
      </c>
      <c r="M26640" s="46">
        <v>17.5229112440968</v>
      </c>
    </row>
    <row r="26641" spans="7:13" x14ac:dyDescent="0.3">
      <c r="G26641" s="46">
        <v>16.450199192109501</v>
      </c>
      <c r="I26641" s="46">
        <v>19.988496447040902</v>
      </c>
      <c r="M26641" s="46">
        <v>17.5913720659189</v>
      </c>
    </row>
    <row r="26642" spans="7:13" x14ac:dyDescent="0.3">
      <c r="G26642" s="46">
        <v>15.9226597671493</v>
      </c>
      <c r="I26642" s="46">
        <v>20.310781492006999</v>
      </c>
      <c r="M26642" s="46">
        <v>18.168432912593001</v>
      </c>
    </row>
    <row r="26643" spans="7:13" x14ac:dyDescent="0.3">
      <c r="G26643" s="46">
        <v>16.2962387562484</v>
      </c>
      <c r="I26643" s="46">
        <v>20.219390904190099</v>
      </c>
      <c r="M26643" s="46">
        <v>17.401028689664201</v>
      </c>
    </row>
    <row r="26644" spans="7:13" x14ac:dyDescent="0.3">
      <c r="G26644" s="46">
        <v>16.568771561884599</v>
      </c>
      <c r="I26644" s="46">
        <v>20.6180088010221</v>
      </c>
      <c r="M26644" s="46">
        <v>17.311936350665199</v>
      </c>
    </row>
    <row r="26645" spans="7:13" x14ac:dyDescent="0.3">
      <c r="G26645" s="46">
        <v>16.265595142751</v>
      </c>
      <c r="I26645" s="46">
        <v>20.362848789626799</v>
      </c>
      <c r="M26645" s="46">
        <v>17.165133743466001</v>
      </c>
    </row>
    <row r="26646" spans="7:13" x14ac:dyDescent="0.3">
      <c r="G26646" s="46">
        <v>16.106311341107101</v>
      </c>
      <c r="I26646" s="46">
        <v>20.2613874703564</v>
      </c>
      <c r="M26646" s="46">
        <v>16.8874815300439</v>
      </c>
    </row>
    <row r="26647" spans="7:13" x14ac:dyDescent="0.3">
      <c r="G26647" s="46">
        <v>16.2210092480898</v>
      </c>
      <c r="I26647" s="46">
        <v>20.283291293183101</v>
      </c>
      <c r="M26647" s="46">
        <v>17.216118525131598</v>
      </c>
    </row>
    <row r="26648" spans="7:13" x14ac:dyDescent="0.3">
      <c r="G26648" s="46">
        <v>16.3720896146956</v>
      </c>
      <c r="I26648" s="46">
        <v>20.409292568736699</v>
      </c>
      <c r="M26648" s="46">
        <v>16.7663823472639</v>
      </c>
    </row>
    <row r="26649" spans="7:13" x14ac:dyDescent="0.3">
      <c r="G26649" s="46">
        <v>16.0261259323023</v>
      </c>
      <c r="I26649" s="46">
        <v>21.056028188474301</v>
      </c>
      <c r="M26649" s="46">
        <v>16.572050418498002</v>
      </c>
    </row>
    <row r="26650" spans="7:13" x14ac:dyDescent="0.3">
      <c r="G26650" s="46">
        <v>16.432329306163901</v>
      </c>
      <c r="I26650" s="46">
        <v>19.805274407251801</v>
      </c>
      <c r="M26650" s="46">
        <v>16.622459551777499</v>
      </c>
    </row>
    <row r="26651" spans="7:13" x14ac:dyDescent="0.3">
      <c r="G26651" s="46">
        <v>16.377046603522199</v>
      </c>
      <c r="I26651" s="46">
        <v>20.228022250805001</v>
      </c>
      <c r="M26651" s="46">
        <v>17.040007084590599</v>
      </c>
    </row>
    <row r="26652" spans="7:13" x14ac:dyDescent="0.3">
      <c r="G26652" s="46">
        <v>16.068610487567899</v>
      </c>
      <c r="I26652" s="46">
        <v>19.956804546554402</v>
      </c>
      <c r="M26652" s="46">
        <v>17.096306767639</v>
      </c>
    </row>
    <row r="26653" spans="7:13" x14ac:dyDescent="0.3">
      <c r="G26653" s="46">
        <v>15.8152269099726</v>
      </c>
      <c r="I26653" s="46">
        <v>20.340208513064098</v>
      </c>
      <c r="M26653" s="46">
        <v>16.862334235064701</v>
      </c>
    </row>
    <row r="26654" spans="7:13" x14ac:dyDescent="0.3">
      <c r="G26654" s="46">
        <v>15.923803053094399</v>
      </c>
      <c r="I26654" s="46">
        <v>19.598700791394901</v>
      </c>
      <c r="M26654" s="46">
        <v>17.424959756945398</v>
      </c>
    </row>
    <row r="26655" spans="7:13" x14ac:dyDescent="0.3">
      <c r="G26655" s="46">
        <v>15.889080604171699</v>
      </c>
      <c r="I26655" s="46">
        <v>20.096809374865</v>
      </c>
      <c r="M26655" s="46">
        <v>16.773189653718202</v>
      </c>
    </row>
    <row r="26656" spans="7:13" x14ac:dyDescent="0.3">
      <c r="G26656" s="46">
        <v>15.705395321638401</v>
      </c>
      <c r="I26656" s="46">
        <v>20.213995601077901</v>
      </c>
      <c r="M26656" s="46">
        <v>16.6862920922533</v>
      </c>
    </row>
    <row r="26657" spans="7:13" x14ac:dyDescent="0.3">
      <c r="G26657" s="46">
        <v>15.4613483494895</v>
      </c>
      <c r="I26657" s="46">
        <v>20.3815514070955</v>
      </c>
      <c r="M26657" s="46">
        <v>17.380078713807901</v>
      </c>
    </row>
    <row r="26658" spans="7:13" x14ac:dyDescent="0.3">
      <c r="G26658" s="46">
        <v>15.2652194547822</v>
      </c>
      <c r="I26658" s="46">
        <v>20.7062412764705</v>
      </c>
      <c r="M26658" s="46">
        <v>16.443106391296102</v>
      </c>
    </row>
    <row r="26659" spans="7:13" x14ac:dyDescent="0.3">
      <c r="G26659" s="46">
        <v>16.149200772924001</v>
      </c>
      <c r="I26659" s="46">
        <v>20.073947890879499</v>
      </c>
      <c r="M26659" s="46">
        <v>16.379351300979799</v>
      </c>
    </row>
    <row r="26660" spans="7:13" x14ac:dyDescent="0.3">
      <c r="G26660" s="46">
        <v>16.282936360360399</v>
      </c>
      <c r="I26660" s="46">
        <v>20.292133725973201</v>
      </c>
      <c r="M26660" s="46">
        <v>16.666627992270101</v>
      </c>
    </row>
    <row r="26661" spans="7:13" x14ac:dyDescent="0.3">
      <c r="G26661" s="46">
        <v>15.6096229535659</v>
      </c>
      <c r="I26661" s="46">
        <v>20.655188765062199</v>
      </c>
      <c r="M26661" s="46">
        <v>16.284329058545399</v>
      </c>
    </row>
    <row r="26662" spans="7:13" x14ac:dyDescent="0.3">
      <c r="G26662" s="46">
        <v>16.207951376781701</v>
      </c>
      <c r="I26662" s="46">
        <v>20.336283282702201</v>
      </c>
      <c r="M26662" s="46">
        <v>16.801784894283699</v>
      </c>
    </row>
    <row r="26663" spans="7:13" x14ac:dyDescent="0.3">
      <c r="G26663" s="46">
        <v>24.6111465440285</v>
      </c>
      <c r="I26663" s="46">
        <v>19.812739181425101</v>
      </c>
      <c r="M26663" s="46">
        <v>16.516481950695699</v>
      </c>
    </row>
    <row r="26664" spans="7:13" x14ac:dyDescent="0.3">
      <c r="G26664" s="46">
        <v>24.672920009367001</v>
      </c>
      <c r="I26664" s="46">
        <v>19.801722647478201</v>
      </c>
      <c r="M26664" s="46">
        <v>17.230294198439701</v>
      </c>
    </row>
    <row r="26665" spans="7:13" x14ac:dyDescent="0.3">
      <c r="G26665" s="46">
        <v>24.2776602797267</v>
      </c>
      <c r="I26665" s="46">
        <v>20.178975000974098</v>
      </c>
      <c r="M26665" s="46">
        <v>16.5127534880205</v>
      </c>
    </row>
    <row r="26666" spans="7:13" x14ac:dyDescent="0.3">
      <c r="G26666" s="46">
        <v>24.32984831632</v>
      </c>
      <c r="I26666" s="46">
        <v>20.003516096943901</v>
      </c>
      <c r="M26666" s="46">
        <v>16.9247197944185</v>
      </c>
    </row>
    <row r="26667" spans="7:13" x14ac:dyDescent="0.3">
      <c r="G26667" s="46">
        <v>24.731318356959701</v>
      </c>
      <c r="I26667" s="46">
        <v>20.0088520024354</v>
      </c>
      <c r="M26667" s="46">
        <v>12.403626374639099</v>
      </c>
    </row>
    <row r="26668" spans="7:13" x14ac:dyDescent="0.3">
      <c r="G26668" s="46">
        <v>24.8403167518454</v>
      </c>
      <c r="I26668" s="46">
        <v>20.261745060018399</v>
      </c>
      <c r="M26668" s="46">
        <v>12.2175599568747</v>
      </c>
    </row>
    <row r="26669" spans="7:13" x14ac:dyDescent="0.3">
      <c r="G26669" s="46">
        <v>24.366490260566099</v>
      </c>
      <c r="I26669" s="46">
        <v>20.596061849279401</v>
      </c>
      <c r="M26669" s="46">
        <v>12.6687509201205</v>
      </c>
    </row>
    <row r="26670" spans="7:13" x14ac:dyDescent="0.3">
      <c r="G26670" s="46">
        <v>24.6952122107866</v>
      </c>
      <c r="I26670" s="46">
        <v>19.812749604466401</v>
      </c>
      <c r="M26670" s="46">
        <v>12.285902284357901</v>
      </c>
    </row>
    <row r="26671" spans="7:13" x14ac:dyDescent="0.3">
      <c r="G26671" s="46">
        <v>24.646315254990601</v>
      </c>
      <c r="I26671" s="46">
        <v>20.022982866484998</v>
      </c>
      <c r="M26671" s="46">
        <v>12.0314145063693</v>
      </c>
    </row>
    <row r="26672" spans="7:13" x14ac:dyDescent="0.3">
      <c r="G26672" s="46">
        <v>24.524093912123501</v>
      </c>
      <c r="I26672" s="46">
        <v>20.06587859823</v>
      </c>
      <c r="M26672" s="46">
        <v>12.5618640110584</v>
      </c>
    </row>
    <row r="26673" spans="7:13" x14ac:dyDescent="0.3">
      <c r="G26673" s="46">
        <v>26.0761016227233</v>
      </c>
      <c r="I26673" s="46">
        <v>20.055251616588599</v>
      </c>
      <c r="M26673" s="46">
        <v>13.4915098503715</v>
      </c>
    </row>
    <row r="26674" spans="7:13" x14ac:dyDescent="0.3">
      <c r="G26674" s="46">
        <v>25.1710493605189</v>
      </c>
      <c r="I26674" s="46">
        <v>20.1315169866944</v>
      </c>
      <c r="M26674" s="46">
        <v>13.40382406168</v>
      </c>
    </row>
    <row r="26675" spans="7:13" x14ac:dyDescent="0.3">
      <c r="G26675" s="46">
        <v>24.711756649880499</v>
      </c>
      <c r="I26675" s="46">
        <v>20.4183296919593</v>
      </c>
      <c r="M26675" s="46">
        <v>13.102919575230001</v>
      </c>
    </row>
    <row r="26676" spans="7:13" x14ac:dyDescent="0.3">
      <c r="G26676" s="46">
        <v>24.964244642136698</v>
      </c>
      <c r="I26676" s="46">
        <v>19.736742426034201</v>
      </c>
      <c r="M26676" s="46">
        <v>12.978640886036599</v>
      </c>
    </row>
    <row r="26677" spans="7:13" x14ac:dyDescent="0.3">
      <c r="G26677" s="46">
        <v>24.429523127820499</v>
      </c>
      <c r="I26677" s="46">
        <v>19.816229865220102</v>
      </c>
      <c r="M26677" s="46">
        <v>12.9786405216063</v>
      </c>
    </row>
    <row r="26678" spans="7:13" x14ac:dyDescent="0.3">
      <c r="G26678" s="46">
        <v>24.5330673313583</v>
      </c>
      <c r="I26678" s="46">
        <v>19.9043455515042</v>
      </c>
      <c r="M26678" s="46">
        <v>12.8341807389113</v>
      </c>
    </row>
    <row r="26679" spans="7:13" x14ac:dyDescent="0.3">
      <c r="G26679" s="46">
        <v>24.100822768897299</v>
      </c>
      <c r="I26679" s="46">
        <v>20.172291042556399</v>
      </c>
      <c r="M26679" s="46">
        <v>12.6611401865402</v>
      </c>
    </row>
    <row r="26680" spans="7:13" x14ac:dyDescent="0.3">
      <c r="G26680" s="46">
        <v>25.052348559121501</v>
      </c>
      <c r="I26680" s="46">
        <v>19.572397759296098</v>
      </c>
      <c r="M26680" s="46">
        <v>13.0047308166849</v>
      </c>
    </row>
    <row r="26681" spans="7:13" x14ac:dyDescent="0.3">
      <c r="G26681" s="46">
        <v>25.0025694381245</v>
      </c>
      <c r="I26681" s="46">
        <v>20.008268579613699</v>
      </c>
      <c r="M26681" s="46">
        <v>13.512783911096401</v>
      </c>
    </row>
    <row r="26682" spans="7:13" x14ac:dyDescent="0.3">
      <c r="G26682" s="46">
        <v>24.578394330451001</v>
      </c>
      <c r="I26682" s="46">
        <v>20.124958110639099</v>
      </c>
      <c r="M26682" s="46">
        <v>13.2159057216249</v>
      </c>
    </row>
    <row r="26683" spans="7:13" x14ac:dyDescent="0.3">
      <c r="G26683" s="46">
        <v>25.222718817452002</v>
      </c>
      <c r="I26683" s="46">
        <v>19.949140192700401</v>
      </c>
      <c r="M26683" s="46">
        <v>13.0108906192983</v>
      </c>
    </row>
    <row r="26684" spans="7:13" x14ac:dyDescent="0.3">
      <c r="G26684" s="46">
        <v>24.569204175580101</v>
      </c>
      <c r="I26684" s="46">
        <v>19.255182138877299</v>
      </c>
      <c r="M26684" s="46">
        <v>13.094984053036599</v>
      </c>
    </row>
    <row r="26685" spans="7:13" x14ac:dyDescent="0.3">
      <c r="G26685" s="46">
        <v>24.3252837292682</v>
      </c>
      <c r="I26685" s="46">
        <v>19.879908562722001</v>
      </c>
      <c r="M26685" s="46">
        <v>13.364259570103901</v>
      </c>
    </row>
    <row r="26686" spans="7:13" x14ac:dyDescent="0.3">
      <c r="G26686" s="46">
        <v>24.938211875332001</v>
      </c>
      <c r="I26686" s="46">
        <v>19.6598082694174</v>
      </c>
      <c r="M26686" s="46">
        <v>13.1004321884562</v>
      </c>
    </row>
    <row r="26687" spans="7:13" x14ac:dyDescent="0.3">
      <c r="G26687" s="46">
        <v>24.858540518088901</v>
      </c>
      <c r="I26687" s="46">
        <v>19.766607714973201</v>
      </c>
      <c r="M26687" s="46">
        <v>12.8341709485815</v>
      </c>
    </row>
    <row r="26688" spans="7:13" x14ac:dyDescent="0.3">
      <c r="G26688" s="46">
        <v>25.034288096512601</v>
      </c>
      <c r="I26688" s="46">
        <v>20.321800832628099</v>
      </c>
      <c r="M26688" s="46">
        <v>12.7552098531058</v>
      </c>
    </row>
    <row r="26689" spans="7:13" x14ac:dyDescent="0.3">
      <c r="G26689" s="46">
        <v>25.148913515534598</v>
      </c>
      <c r="I26689" s="46">
        <v>19.954330433286199</v>
      </c>
      <c r="M26689" s="46">
        <v>13.579456261692799</v>
      </c>
    </row>
    <row r="26690" spans="7:13" x14ac:dyDescent="0.3">
      <c r="G26690" s="46">
        <v>24.4234584945767</v>
      </c>
      <c r="I26690" s="46">
        <v>19.732367323969001</v>
      </c>
      <c r="M26690" s="46">
        <v>13.4233565476001</v>
      </c>
    </row>
    <row r="26691" spans="7:13" x14ac:dyDescent="0.3">
      <c r="G26691" s="46">
        <v>24.674579561256301</v>
      </c>
      <c r="I26691" s="46">
        <v>19.943751710110998</v>
      </c>
      <c r="M26691" s="46">
        <v>13.090849939324199</v>
      </c>
    </row>
    <row r="26692" spans="7:13" x14ac:dyDescent="0.3">
      <c r="G26692" s="46">
        <v>24.199677477791798</v>
      </c>
      <c r="I26692" s="46">
        <v>20.7610624281402</v>
      </c>
      <c r="M26692" s="46">
        <v>13.071100218966899</v>
      </c>
    </row>
    <row r="26693" spans="7:13" x14ac:dyDescent="0.3">
      <c r="G26693" s="46">
        <v>24.3707817023922</v>
      </c>
      <c r="I26693" s="46">
        <v>20.689698808905899</v>
      </c>
      <c r="M26693" s="46">
        <v>13.192446478861401</v>
      </c>
    </row>
    <row r="26694" spans="7:13" x14ac:dyDescent="0.3">
      <c r="G26694" s="46">
        <v>24.751617692314198</v>
      </c>
      <c r="I26694" s="46">
        <v>20.628455616618901</v>
      </c>
      <c r="M26694" s="46">
        <v>13.0056830842524</v>
      </c>
    </row>
    <row r="26695" spans="7:13" x14ac:dyDescent="0.3">
      <c r="G26695" s="46">
        <v>24.495219469186299</v>
      </c>
      <c r="I26695" s="46">
        <v>20.792094971879798</v>
      </c>
      <c r="M26695" s="46">
        <v>12.5478260837605</v>
      </c>
    </row>
    <row r="26696" spans="7:13" x14ac:dyDescent="0.3">
      <c r="G26696" s="46">
        <v>24.799883709396401</v>
      </c>
      <c r="I26696" s="46">
        <v>20.926333955961301</v>
      </c>
      <c r="M26696" s="46">
        <v>12.9033023024654</v>
      </c>
    </row>
    <row r="26697" spans="7:13" x14ac:dyDescent="0.3">
      <c r="G26697" s="46">
        <v>24.531425258836801</v>
      </c>
      <c r="I26697" s="46">
        <v>21.0200537625308</v>
      </c>
      <c r="M26697" s="46">
        <v>12.7141069826242</v>
      </c>
    </row>
    <row r="26698" spans="7:13" x14ac:dyDescent="0.3">
      <c r="G26698" s="46">
        <v>23.751143417256799</v>
      </c>
      <c r="I26698" s="46">
        <v>20.9216460167873</v>
      </c>
      <c r="M26698" s="46">
        <v>12.9229728736859</v>
      </c>
    </row>
    <row r="26699" spans="7:13" x14ac:dyDescent="0.3">
      <c r="G26699" s="46">
        <v>23.812334619876001</v>
      </c>
      <c r="I26699" s="46">
        <v>21.0497341669905</v>
      </c>
      <c r="M26699" s="46">
        <v>13.2767500868406</v>
      </c>
    </row>
    <row r="26700" spans="7:13" x14ac:dyDescent="0.3">
      <c r="G26700" s="46">
        <v>23.4976055544136</v>
      </c>
      <c r="I26700" s="46">
        <v>21.281914855857501</v>
      </c>
      <c r="M26700" s="46">
        <v>13.5344935524991</v>
      </c>
    </row>
    <row r="26701" spans="7:13" x14ac:dyDescent="0.3">
      <c r="G26701" s="46">
        <v>22.359029050865502</v>
      </c>
      <c r="I26701" s="46">
        <v>21.6446966280092</v>
      </c>
      <c r="M26701" s="46">
        <v>11.910900634143299</v>
      </c>
    </row>
    <row r="26702" spans="7:13" x14ac:dyDescent="0.3">
      <c r="G26702" s="46">
        <v>22.592094567407401</v>
      </c>
      <c r="I26702" s="46">
        <v>21.981085294390599</v>
      </c>
      <c r="M26702" s="46">
        <v>12.212839099233699</v>
      </c>
    </row>
    <row r="26703" spans="7:13" x14ac:dyDescent="0.3">
      <c r="G26703" s="46">
        <v>22.9120072918547</v>
      </c>
      <c r="I26703" s="46">
        <v>21.9182909527992</v>
      </c>
      <c r="M26703" s="46">
        <v>11.598663412226101</v>
      </c>
    </row>
    <row r="26704" spans="7:13" x14ac:dyDescent="0.3">
      <c r="G26704" s="46">
        <v>22.7539642846973</v>
      </c>
      <c r="I26704" s="46">
        <v>21.708942972162699</v>
      </c>
      <c r="M26704" s="46">
        <v>11.956144777354201</v>
      </c>
    </row>
    <row r="26705" spans="7:13" x14ac:dyDescent="0.3">
      <c r="G26705" s="46">
        <v>22.280945718886201</v>
      </c>
      <c r="I26705" s="46">
        <v>22.1413291253936</v>
      </c>
      <c r="M26705" s="46">
        <v>11.950182799097201</v>
      </c>
    </row>
    <row r="26706" spans="7:13" x14ac:dyDescent="0.3">
      <c r="G26706" s="46">
        <v>22.269281596711799</v>
      </c>
      <c r="I26706" s="46">
        <v>21.603368880873202</v>
      </c>
      <c r="M26706" s="46">
        <v>12.8537997756334</v>
      </c>
    </row>
    <row r="26707" spans="7:13" x14ac:dyDescent="0.3">
      <c r="G26707" s="46">
        <v>22.615281536150501</v>
      </c>
      <c r="I26707" s="46">
        <v>21.8867642249418</v>
      </c>
      <c r="M26707" s="46">
        <v>13.3886390779205</v>
      </c>
    </row>
    <row r="26708" spans="7:13" x14ac:dyDescent="0.3">
      <c r="G26708" s="46">
        <v>23.011923502010099</v>
      </c>
      <c r="I26708" s="46">
        <v>22.275637725409201</v>
      </c>
      <c r="M26708" s="46">
        <v>13.0885630169306</v>
      </c>
    </row>
    <row r="26709" spans="7:13" x14ac:dyDescent="0.3">
      <c r="G26709" s="46">
        <v>22.9141146729357</v>
      </c>
      <c r="I26709" s="46">
        <v>22.2167036568211</v>
      </c>
      <c r="M26709" s="46">
        <v>29.1864780501176</v>
      </c>
    </row>
    <row r="26710" spans="7:13" x14ac:dyDescent="0.3">
      <c r="G26710" s="46">
        <v>23.0781111185083</v>
      </c>
      <c r="I26710" s="46">
        <v>21.459250462524601</v>
      </c>
      <c r="M26710" s="46">
        <v>30.251469237998801</v>
      </c>
    </row>
    <row r="26711" spans="7:13" x14ac:dyDescent="0.3">
      <c r="G26711" s="46">
        <v>22.599685248722</v>
      </c>
      <c r="I26711" s="46">
        <v>21.173976465256899</v>
      </c>
      <c r="M26711" s="46">
        <v>30.364824420425698</v>
      </c>
    </row>
    <row r="26712" spans="7:13" x14ac:dyDescent="0.3">
      <c r="G26712" s="46">
        <v>22.539438483227698</v>
      </c>
      <c r="I26712" s="46">
        <v>21.5183264746025</v>
      </c>
      <c r="M26712" s="46">
        <v>29.651916823021502</v>
      </c>
    </row>
    <row r="26713" spans="7:13" x14ac:dyDescent="0.3">
      <c r="G26713" s="46">
        <v>22.598809071315699</v>
      </c>
      <c r="I26713" s="46">
        <v>21.4049156240144</v>
      </c>
      <c r="M26713" s="46">
        <v>30.672493567029399</v>
      </c>
    </row>
    <row r="26714" spans="7:13" x14ac:dyDescent="0.3">
      <c r="G26714" s="46">
        <v>23.125301070670201</v>
      </c>
      <c r="I26714" s="46">
        <v>20.803723252611199</v>
      </c>
      <c r="M26714" s="46">
        <v>33.7983572872606</v>
      </c>
    </row>
    <row r="26715" spans="7:13" x14ac:dyDescent="0.3">
      <c r="G26715" s="46">
        <v>22.365343494167799</v>
      </c>
      <c r="I26715" s="46">
        <v>20.831669285829701</v>
      </c>
      <c r="M26715" s="46">
        <v>33.1593646737131</v>
      </c>
    </row>
    <row r="26716" spans="7:13" x14ac:dyDescent="0.3">
      <c r="G26716" s="46">
        <v>23.156614103433601</v>
      </c>
      <c r="I26716" s="46">
        <v>21.404375766964701</v>
      </c>
      <c r="M26716" s="46">
        <v>33.194812299573101</v>
      </c>
    </row>
    <row r="26717" spans="7:13" x14ac:dyDescent="0.3">
      <c r="G26717" s="46">
        <v>24.780780722174701</v>
      </c>
      <c r="I26717" s="46">
        <v>20.960297579190001</v>
      </c>
      <c r="M26717" s="46">
        <v>32.817158442485002</v>
      </c>
    </row>
    <row r="26718" spans="7:13" x14ac:dyDescent="0.3">
      <c r="G26718" s="46">
        <v>25.345363883682499</v>
      </c>
      <c r="I26718" s="46">
        <v>21.311549484658599</v>
      </c>
      <c r="M26718" s="46">
        <v>33.711870677011298</v>
      </c>
    </row>
    <row r="26719" spans="7:13" x14ac:dyDescent="0.3">
      <c r="G26719" s="46">
        <v>25.2232139565313</v>
      </c>
      <c r="I26719" s="46">
        <v>20.970366290286002</v>
      </c>
      <c r="M26719" s="46">
        <v>33.8868405252773</v>
      </c>
    </row>
    <row r="26720" spans="7:13" x14ac:dyDescent="0.3">
      <c r="G26720" s="46">
        <v>24.370207709294299</v>
      </c>
      <c r="I26720" s="46">
        <v>21.135730812953199</v>
      </c>
      <c r="M26720" s="46">
        <v>34.518678799342403</v>
      </c>
    </row>
    <row r="26721" spans="7:13" x14ac:dyDescent="0.3">
      <c r="G26721" s="46">
        <v>24.5898755813955</v>
      </c>
      <c r="I26721" s="46">
        <v>21.0531804663534</v>
      </c>
      <c r="M26721" s="46">
        <v>34.540287507410603</v>
      </c>
    </row>
    <row r="26722" spans="7:13" x14ac:dyDescent="0.3">
      <c r="G26722" s="46">
        <v>24.7940193717636</v>
      </c>
      <c r="I26722" s="46">
        <v>20.9715001621298</v>
      </c>
      <c r="M26722" s="46">
        <v>34.873498848675297</v>
      </c>
    </row>
    <row r="26723" spans="7:13" x14ac:dyDescent="0.3">
      <c r="G26723" s="46">
        <v>24.825962356443799</v>
      </c>
      <c r="I26723" s="46">
        <v>21.098165197934499</v>
      </c>
      <c r="M26723" s="46">
        <v>34.4200116231424</v>
      </c>
    </row>
    <row r="26724" spans="7:13" x14ac:dyDescent="0.3">
      <c r="G26724" s="46">
        <v>26.167286443029599</v>
      </c>
      <c r="I26724" s="46">
        <v>20.937315144585799</v>
      </c>
      <c r="M26724" s="46">
        <v>34.697252813408902</v>
      </c>
    </row>
    <row r="26725" spans="7:13" x14ac:dyDescent="0.3">
      <c r="G26725" s="46">
        <v>26.541592948618401</v>
      </c>
      <c r="I26725" s="46">
        <v>20.741472829734299</v>
      </c>
      <c r="M26725" s="46">
        <v>35.012122889193002</v>
      </c>
    </row>
    <row r="26726" spans="7:13" x14ac:dyDescent="0.3">
      <c r="G26726" s="46">
        <v>27.118123742938501</v>
      </c>
      <c r="I26726" s="46">
        <v>20.686742195999901</v>
      </c>
      <c r="M26726" s="46">
        <v>35.0182757076876</v>
      </c>
    </row>
    <row r="26727" spans="7:13" x14ac:dyDescent="0.3">
      <c r="G26727" s="46">
        <v>27.445257746496502</v>
      </c>
      <c r="I26727" s="46">
        <v>22.6206963967877</v>
      </c>
      <c r="M26727" s="46">
        <v>34.509841256264401</v>
      </c>
    </row>
    <row r="26728" spans="7:13" x14ac:dyDescent="0.3">
      <c r="G26728" s="46">
        <v>26.611985582186801</v>
      </c>
      <c r="I26728" s="46">
        <v>22.513216466658498</v>
      </c>
      <c r="M26728" s="46">
        <v>35.1223975900227</v>
      </c>
    </row>
    <row r="26729" spans="7:13" x14ac:dyDescent="0.3">
      <c r="G26729" s="46">
        <v>26.735956673392799</v>
      </c>
      <c r="I26729" s="46">
        <v>22.185274235287</v>
      </c>
      <c r="M26729" s="46">
        <v>34.0407819648741</v>
      </c>
    </row>
    <row r="26730" spans="7:13" x14ac:dyDescent="0.3">
      <c r="G26730" s="46">
        <v>27.116674017306298</v>
      </c>
      <c r="I26730" s="46">
        <v>22.206595933434301</v>
      </c>
      <c r="M26730" s="46">
        <v>34.292650626573</v>
      </c>
    </row>
    <row r="26731" spans="7:13" x14ac:dyDescent="0.3">
      <c r="G26731" s="46">
        <v>26.991762056119601</v>
      </c>
      <c r="I26731" s="46">
        <v>20.556043863780602</v>
      </c>
      <c r="M26731" s="46">
        <v>34.5471692376302</v>
      </c>
    </row>
    <row r="26732" spans="7:13" x14ac:dyDescent="0.3">
      <c r="G26732" s="46">
        <v>26.823814664524601</v>
      </c>
      <c r="I26732" s="46">
        <v>21.299430379364299</v>
      </c>
      <c r="M26732" s="46">
        <v>35.061113411473798</v>
      </c>
    </row>
    <row r="26733" spans="7:13" x14ac:dyDescent="0.3">
      <c r="G26733" s="46">
        <v>20.886276494796</v>
      </c>
      <c r="I26733" s="46">
        <v>21.583338709629899</v>
      </c>
      <c r="M26733" s="46">
        <v>35.035597265315999</v>
      </c>
    </row>
    <row r="26734" spans="7:13" x14ac:dyDescent="0.3">
      <c r="G26734" s="46">
        <v>20.763829262476701</v>
      </c>
      <c r="I26734" s="46">
        <v>21.947745792281999</v>
      </c>
      <c r="M26734" s="46">
        <v>35.088847782506001</v>
      </c>
    </row>
    <row r="26735" spans="7:13" x14ac:dyDescent="0.3">
      <c r="G26735" s="46">
        <v>21.0656938864594</v>
      </c>
      <c r="I26735" s="46">
        <v>22.200107279865101</v>
      </c>
      <c r="M26735" s="46">
        <v>35.1346825027994</v>
      </c>
    </row>
    <row r="26736" spans="7:13" x14ac:dyDescent="0.3">
      <c r="G26736" s="46">
        <v>21.481100202170602</v>
      </c>
      <c r="I26736" s="46">
        <v>21.471734633638501</v>
      </c>
      <c r="M26736" s="46">
        <v>34.975488863404202</v>
      </c>
    </row>
    <row r="26737" spans="7:13" x14ac:dyDescent="0.3">
      <c r="G26737" s="46">
        <v>21.282852853745101</v>
      </c>
      <c r="I26737" s="46">
        <v>21.892344540785999</v>
      </c>
      <c r="M26737" s="46">
        <v>32.771821904801897</v>
      </c>
    </row>
    <row r="26738" spans="7:13" x14ac:dyDescent="0.3">
      <c r="G26738" s="46">
        <v>20.751316566882601</v>
      </c>
      <c r="I26738" s="46">
        <v>21.7988324442322</v>
      </c>
      <c r="M26738" s="46">
        <v>30.658102364122499</v>
      </c>
    </row>
    <row r="26739" spans="7:13" x14ac:dyDescent="0.3">
      <c r="G26739" s="46">
        <v>20.6822755249698</v>
      </c>
      <c r="I26739" s="46">
        <v>21.591385815846099</v>
      </c>
      <c r="M26739" s="46">
        <v>29.283197532904602</v>
      </c>
    </row>
    <row r="26740" spans="7:13" x14ac:dyDescent="0.3">
      <c r="G26740" s="46">
        <v>20.816036543213499</v>
      </c>
      <c r="I26740" s="46">
        <v>21.130393541865502</v>
      </c>
      <c r="M26740" s="46">
        <v>29.809861222077501</v>
      </c>
    </row>
    <row r="26741" spans="7:13" x14ac:dyDescent="0.3">
      <c r="G26741" s="46">
        <v>20.1364811335743</v>
      </c>
      <c r="I26741" s="46">
        <v>20.864718254308901</v>
      </c>
      <c r="M26741" s="46">
        <v>29.551168063259201</v>
      </c>
    </row>
    <row r="26742" spans="7:13" x14ac:dyDescent="0.3">
      <c r="G26742" s="46">
        <v>19.980799949076399</v>
      </c>
      <c r="I26742" s="46">
        <v>20.669328278483899</v>
      </c>
      <c r="M26742" s="46">
        <v>29.4216878298169</v>
      </c>
    </row>
    <row r="26743" spans="7:13" x14ac:dyDescent="0.3">
      <c r="G26743" s="46">
        <v>20.447686055050902</v>
      </c>
      <c r="I26743" s="46">
        <v>20.592772076064499</v>
      </c>
      <c r="M26743" s="46">
        <v>28.5469270622816</v>
      </c>
    </row>
    <row r="26744" spans="7:13" x14ac:dyDescent="0.3">
      <c r="G26744" s="46">
        <v>20.0512718568399</v>
      </c>
      <c r="I26744" s="46">
        <v>20.925930737218401</v>
      </c>
      <c r="M26744" s="46">
        <v>28.865578496769299</v>
      </c>
    </row>
    <row r="26745" spans="7:13" x14ac:dyDescent="0.3">
      <c r="G26745" s="46">
        <v>20.401895506165499</v>
      </c>
      <c r="I26745" s="46">
        <v>20.564983325791601</v>
      </c>
      <c r="M26745" s="46">
        <v>28.912977554458099</v>
      </c>
    </row>
    <row r="26746" spans="7:13" x14ac:dyDescent="0.3">
      <c r="G26746" s="46">
        <v>20.4216286561191</v>
      </c>
      <c r="I26746" s="46">
        <v>20.8088072059106</v>
      </c>
      <c r="M26746" s="46">
        <v>29.0285117951369</v>
      </c>
    </row>
    <row r="26747" spans="7:13" x14ac:dyDescent="0.3">
      <c r="G26747" s="46">
        <v>20.39307636913</v>
      </c>
      <c r="I26747" s="46">
        <v>21.1036389153534</v>
      </c>
      <c r="M26747" s="46">
        <v>28.882379131354199</v>
      </c>
    </row>
    <row r="26748" spans="7:13" x14ac:dyDescent="0.3">
      <c r="G26748" s="46">
        <v>20.697960137738299</v>
      </c>
      <c r="I26748" s="46">
        <v>20.958115227672</v>
      </c>
      <c r="M26748" s="46">
        <v>28.624930674592299</v>
      </c>
    </row>
    <row r="26749" spans="7:13" x14ac:dyDescent="0.3">
      <c r="G26749" s="46">
        <v>20.6057410477394</v>
      </c>
      <c r="I26749" s="46">
        <v>21.2773366410911</v>
      </c>
      <c r="M26749" s="46">
        <v>29.1568534433686</v>
      </c>
    </row>
    <row r="26750" spans="7:13" x14ac:dyDescent="0.3">
      <c r="G26750" s="46">
        <v>20.363905163691101</v>
      </c>
      <c r="I26750" s="46">
        <v>21.322159875839699</v>
      </c>
      <c r="M26750" s="46">
        <v>11.427034706365299</v>
      </c>
    </row>
    <row r="26751" spans="7:13" x14ac:dyDescent="0.3">
      <c r="G26751" s="46">
        <v>19.946756099113699</v>
      </c>
      <c r="I26751" s="46">
        <v>21.489828452550899</v>
      </c>
      <c r="M26751" s="46">
        <v>11.102104063321599</v>
      </c>
    </row>
    <row r="26752" spans="7:13" x14ac:dyDescent="0.3">
      <c r="G26752" s="46">
        <v>20.552364787220199</v>
      </c>
      <c r="I26752" s="46">
        <v>21.861918630648599</v>
      </c>
      <c r="M26752" s="46">
        <v>11.467179245713499</v>
      </c>
    </row>
    <row r="26753" spans="7:13" x14ac:dyDescent="0.3">
      <c r="G26753" s="46">
        <v>20.123196596075601</v>
      </c>
      <c r="I26753" s="46">
        <v>21.603604904511901</v>
      </c>
      <c r="M26753" s="46">
        <v>11.071424702576101</v>
      </c>
    </row>
    <row r="26754" spans="7:13" x14ac:dyDescent="0.3">
      <c r="G26754" s="46">
        <v>20.358635504644202</v>
      </c>
      <c r="I26754" s="46">
        <v>21.957908876298099</v>
      </c>
      <c r="M26754" s="46">
        <v>11.456897257040801</v>
      </c>
    </row>
    <row r="26755" spans="7:13" x14ac:dyDescent="0.3">
      <c r="G26755" s="46">
        <v>19.9600214373698</v>
      </c>
      <c r="I26755" s="46">
        <v>21.573611401597301</v>
      </c>
      <c r="M26755" s="46">
        <v>11.2010216180113</v>
      </c>
    </row>
    <row r="26756" spans="7:13" x14ac:dyDescent="0.3">
      <c r="G26756" s="46">
        <v>20.257676645405802</v>
      </c>
      <c r="I26756" s="46">
        <v>21.692273166999399</v>
      </c>
      <c r="M26756" s="46">
        <v>11.2551680406094</v>
      </c>
    </row>
    <row r="26757" spans="7:13" x14ac:dyDescent="0.3">
      <c r="G26757" s="46">
        <v>20.3717983689722</v>
      </c>
      <c r="I26757" s="46">
        <v>22.1783389284324</v>
      </c>
      <c r="M26757" s="46">
        <v>11.626333752321001</v>
      </c>
    </row>
    <row r="26758" spans="7:13" x14ac:dyDescent="0.3">
      <c r="G26758" s="46">
        <v>20.0567595991592</v>
      </c>
      <c r="I26758" s="46">
        <v>22.1635355133687</v>
      </c>
      <c r="M26758" s="46">
        <v>11.4038847739735</v>
      </c>
    </row>
    <row r="26759" spans="7:13" x14ac:dyDescent="0.3">
      <c r="G26759" s="46">
        <v>20.2161987572408</v>
      </c>
      <c r="I26759" s="46">
        <v>21.7575617911668</v>
      </c>
      <c r="M26759" s="46">
        <v>11.2670533312355</v>
      </c>
    </row>
    <row r="26760" spans="7:13" x14ac:dyDescent="0.3">
      <c r="G26760" s="46">
        <v>20.1293062424886</v>
      </c>
      <c r="I26760" s="46">
        <v>21.939782229299901</v>
      </c>
      <c r="M26760" s="46">
        <v>11.314179105991199</v>
      </c>
    </row>
    <row r="26761" spans="7:13" x14ac:dyDescent="0.3">
      <c r="G26761" s="46">
        <v>19.867338185060099</v>
      </c>
      <c r="I26761" s="46">
        <v>21.7641300621877</v>
      </c>
      <c r="M26761" s="46">
        <v>11.6488137036591</v>
      </c>
    </row>
    <row r="26762" spans="7:13" x14ac:dyDescent="0.3">
      <c r="G26762" s="46">
        <v>20.4052027917106</v>
      </c>
      <c r="I26762" s="46">
        <v>21.9899106775174</v>
      </c>
      <c r="M26762" s="46">
        <v>11.3505074089122</v>
      </c>
    </row>
    <row r="26763" spans="7:13" x14ac:dyDescent="0.3">
      <c r="G26763" s="46">
        <v>20.277522231538502</v>
      </c>
      <c r="I26763" s="46">
        <v>22.0636756715916</v>
      </c>
      <c r="M26763" s="46">
        <v>11.9264877248826</v>
      </c>
    </row>
    <row r="26764" spans="7:13" x14ac:dyDescent="0.3">
      <c r="G26764" s="46">
        <v>20.352654312205999</v>
      </c>
      <c r="I26764" s="46">
        <v>22.551483745531701</v>
      </c>
      <c r="M26764" s="46">
        <v>35.571097041285</v>
      </c>
    </row>
    <row r="26765" spans="7:13" x14ac:dyDescent="0.3">
      <c r="G26765" s="46">
        <v>20.2663284828412</v>
      </c>
      <c r="I26765" s="46">
        <v>22.7479986174245</v>
      </c>
      <c r="M26765" s="46">
        <v>35.861979391905997</v>
      </c>
    </row>
    <row r="26766" spans="7:13" x14ac:dyDescent="0.3">
      <c r="G26766" s="46">
        <v>19.7040469459888</v>
      </c>
      <c r="I26766" s="46">
        <v>22.393650143885701</v>
      </c>
      <c r="M26766" s="46">
        <v>35.836278987605702</v>
      </c>
    </row>
    <row r="26767" spans="7:13" x14ac:dyDescent="0.3">
      <c r="G26767" s="46">
        <v>20.0203263550987</v>
      </c>
      <c r="I26767" s="46">
        <v>22.319194340378299</v>
      </c>
      <c r="M26767" s="46">
        <v>36.3777527902662</v>
      </c>
    </row>
    <row r="26768" spans="7:13" x14ac:dyDescent="0.3">
      <c r="G26768" s="46">
        <v>20.487560636769999</v>
      </c>
      <c r="I26768" s="46">
        <v>19.197495340666499</v>
      </c>
      <c r="M26768" s="46">
        <v>36.3546922551512</v>
      </c>
    </row>
    <row r="26769" spans="7:13" x14ac:dyDescent="0.3">
      <c r="G26769" s="46">
        <v>20.293748602689799</v>
      </c>
      <c r="I26769" s="46">
        <v>19.088682567828702</v>
      </c>
      <c r="M26769" s="46">
        <v>31.991254638245898</v>
      </c>
    </row>
    <row r="26770" spans="7:13" x14ac:dyDescent="0.3">
      <c r="G26770" s="46">
        <v>19.865016639280999</v>
      </c>
      <c r="I26770" s="46">
        <v>18.670075561276398</v>
      </c>
      <c r="M26770" s="46">
        <v>23.473268448512801</v>
      </c>
    </row>
    <row r="26771" spans="7:13" x14ac:dyDescent="0.3">
      <c r="G26771" s="46">
        <v>19.935768743518501</v>
      </c>
      <c r="I26771" s="46">
        <v>19.148297054387399</v>
      </c>
      <c r="M26771" s="46">
        <v>23.162400953093499</v>
      </c>
    </row>
    <row r="26772" spans="7:13" x14ac:dyDescent="0.3">
      <c r="G26772" s="46">
        <v>20.270326217132901</v>
      </c>
      <c r="I26772" s="46">
        <v>19.368561419732199</v>
      </c>
      <c r="M26772" s="46">
        <v>23.2125900087049</v>
      </c>
    </row>
    <row r="26773" spans="7:13" x14ac:dyDescent="0.3">
      <c r="G26773" s="46">
        <v>20.499135181543799</v>
      </c>
      <c r="I26773" s="46">
        <v>19.269700887324099</v>
      </c>
      <c r="M26773" s="46">
        <v>23.187341967150299</v>
      </c>
    </row>
    <row r="26774" spans="7:13" x14ac:dyDescent="0.3">
      <c r="G26774" s="46">
        <v>20.9065938057411</v>
      </c>
      <c r="I26774" s="46">
        <v>18.595356641383699</v>
      </c>
      <c r="M26774" s="46">
        <v>22.3008953773756</v>
      </c>
    </row>
    <row r="26775" spans="7:13" x14ac:dyDescent="0.3">
      <c r="G26775" s="46">
        <v>20.433044156009899</v>
      </c>
      <c r="I26775" s="46">
        <v>18.968262486580901</v>
      </c>
      <c r="M26775" s="46">
        <v>22.089453069667801</v>
      </c>
    </row>
    <row r="26776" spans="7:13" x14ac:dyDescent="0.3">
      <c r="G26776" s="46">
        <v>20.278681194353201</v>
      </c>
      <c r="I26776" s="46">
        <v>19.070295849658301</v>
      </c>
      <c r="M26776" s="46">
        <v>22.693501559001199</v>
      </c>
    </row>
    <row r="26777" spans="7:13" x14ac:dyDescent="0.3">
      <c r="G26777" s="46">
        <v>19.653224552273699</v>
      </c>
      <c r="I26777" s="46">
        <v>18.902297893903501</v>
      </c>
      <c r="M26777" s="46">
        <v>22.789646444868801</v>
      </c>
    </row>
    <row r="26778" spans="7:13" x14ac:dyDescent="0.3">
      <c r="G26778" s="46">
        <v>19.957077040390899</v>
      </c>
      <c r="I26778" s="46">
        <v>18.8707473228752</v>
      </c>
      <c r="M26778" s="46">
        <v>23.032100947008001</v>
      </c>
    </row>
    <row r="26779" spans="7:13" x14ac:dyDescent="0.3">
      <c r="G26779" s="46">
        <v>19.726421967831801</v>
      </c>
      <c r="I26779" s="46">
        <v>19.464251812563699</v>
      </c>
      <c r="M26779" s="46">
        <v>23.152505044709802</v>
      </c>
    </row>
    <row r="26780" spans="7:13" x14ac:dyDescent="0.3">
      <c r="G26780" s="46">
        <v>19.7245963317087</v>
      </c>
      <c r="I26780" s="46">
        <v>20.026182152664099</v>
      </c>
      <c r="M26780" s="46">
        <v>22.877392822127899</v>
      </c>
    </row>
    <row r="26781" spans="7:13" x14ac:dyDescent="0.3">
      <c r="G26781" s="46">
        <v>19.5178197980268</v>
      </c>
      <c r="I26781" s="46">
        <v>20.217125698529198</v>
      </c>
      <c r="M26781" s="46">
        <v>22.996219967297499</v>
      </c>
    </row>
    <row r="26782" spans="7:13" x14ac:dyDescent="0.3">
      <c r="G26782" s="46">
        <v>20.0604409151839</v>
      </c>
      <c r="I26782" s="46">
        <v>19.854935945601799</v>
      </c>
      <c r="M26782" s="46">
        <v>23.177930518673399</v>
      </c>
    </row>
    <row r="26783" spans="7:13" x14ac:dyDescent="0.3">
      <c r="G26783" s="46">
        <v>20.304506963948199</v>
      </c>
      <c r="I26783" s="46">
        <v>19.6720287587104</v>
      </c>
      <c r="M26783" s="46">
        <v>23.354356394984901</v>
      </c>
    </row>
    <row r="26784" spans="7:13" x14ac:dyDescent="0.3">
      <c r="G26784" s="46">
        <v>19.888958103498201</v>
      </c>
      <c r="I26784" s="46">
        <v>19.6589104183555</v>
      </c>
      <c r="M26784" s="46">
        <v>23.248338810658002</v>
      </c>
    </row>
    <row r="26785" spans="7:13" x14ac:dyDescent="0.3">
      <c r="G26785" s="46">
        <v>20.3022394756476</v>
      </c>
      <c r="I26785" s="46">
        <v>20.063490548540099</v>
      </c>
      <c r="M26785" s="46">
        <v>23.508788488850701</v>
      </c>
    </row>
    <row r="26786" spans="7:13" x14ac:dyDescent="0.3">
      <c r="G26786" s="46">
        <v>20.026942711960601</v>
      </c>
      <c r="I26786" s="46">
        <v>19.216012199235799</v>
      </c>
      <c r="M26786" s="46">
        <v>23.0627687996021</v>
      </c>
    </row>
    <row r="26787" spans="7:13" x14ac:dyDescent="0.3">
      <c r="G26787" s="46">
        <v>19.4194815487234</v>
      </c>
      <c r="I26787" s="46">
        <v>19.437785567617802</v>
      </c>
      <c r="M26787" s="46">
        <v>23.307076207693001</v>
      </c>
    </row>
    <row r="26788" spans="7:13" x14ac:dyDescent="0.3">
      <c r="G26788" s="46">
        <v>19.522419235901399</v>
      </c>
      <c r="I26788" s="46">
        <v>19.1615455108271</v>
      </c>
      <c r="M26788" s="46">
        <v>23.517747868369199</v>
      </c>
    </row>
    <row r="26789" spans="7:13" x14ac:dyDescent="0.3">
      <c r="G26789" s="46">
        <v>19.770603238289201</v>
      </c>
      <c r="I26789" s="46">
        <v>19.5660418054022</v>
      </c>
      <c r="M26789" s="46">
        <v>23.095802760529001</v>
      </c>
    </row>
    <row r="26790" spans="7:13" x14ac:dyDescent="0.3">
      <c r="G26790" s="46">
        <v>19.1259263690329</v>
      </c>
      <c r="I26790" s="46">
        <v>19.291661422323099</v>
      </c>
      <c r="M26790" s="46">
        <v>23.187178253863198</v>
      </c>
    </row>
    <row r="26791" spans="7:13" x14ac:dyDescent="0.3">
      <c r="G26791" s="46">
        <v>18.649928301913</v>
      </c>
      <c r="I26791" s="46">
        <v>19.616336661190701</v>
      </c>
      <c r="M26791" s="46">
        <v>23.259122577295798</v>
      </c>
    </row>
    <row r="26792" spans="7:13" x14ac:dyDescent="0.3">
      <c r="G26792" s="46">
        <v>19.6830763712276</v>
      </c>
      <c r="I26792" s="46">
        <v>19.733652176961101</v>
      </c>
      <c r="M26792" s="46">
        <v>23.8457705737158</v>
      </c>
    </row>
    <row r="26793" spans="7:13" x14ac:dyDescent="0.3">
      <c r="G26793" s="46">
        <v>19.6433192485927</v>
      </c>
      <c r="I26793" s="46">
        <v>19.836028924216201</v>
      </c>
      <c r="M26793" s="46">
        <v>24.884063464880899</v>
      </c>
    </row>
    <row r="26794" spans="7:13" x14ac:dyDescent="0.3">
      <c r="G26794" s="46">
        <v>19.2894611440829</v>
      </c>
      <c r="I26794" s="46">
        <v>19.222696644361999</v>
      </c>
      <c r="M26794" s="46">
        <v>24.3864966816936</v>
      </c>
    </row>
    <row r="26795" spans="7:13" x14ac:dyDescent="0.3">
      <c r="G26795" s="46">
        <v>18.797906756848398</v>
      </c>
      <c r="I26795" s="46">
        <v>19.988265501724101</v>
      </c>
      <c r="M26795" s="46">
        <v>24.326449899135699</v>
      </c>
    </row>
    <row r="26796" spans="7:13" x14ac:dyDescent="0.3">
      <c r="G26796" s="46">
        <v>18.563427906969402</v>
      </c>
      <c r="I26796" s="46">
        <v>19.996214149012999</v>
      </c>
      <c r="M26796" s="46">
        <v>23.893158666855701</v>
      </c>
    </row>
    <row r="26797" spans="7:13" x14ac:dyDescent="0.3">
      <c r="G26797" s="46">
        <v>18.349636271071901</v>
      </c>
      <c r="I26797" s="46">
        <v>19.974947098353798</v>
      </c>
      <c r="M26797" s="46">
        <v>24.386882807639701</v>
      </c>
    </row>
    <row r="26798" spans="7:13" x14ac:dyDescent="0.3">
      <c r="G26798" s="46">
        <v>21.217184580388501</v>
      </c>
      <c r="I26798" s="46">
        <v>19.427137208973502</v>
      </c>
      <c r="M26798" s="46">
        <v>23.743025159680201</v>
      </c>
    </row>
    <row r="26799" spans="7:13" x14ac:dyDescent="0.3">
      <c r="G26799" s="46">
        <v>21.415869359687001</v>
      </c>
      <c r="I26799" s="46">
        <v>20.8415512793052</v>
      </c>
      <c r="M26799" s="46">
        <v>23.908213470435602</v>
      </c>
    </row>
    <row r="26800" spans="7:13" x14ac:dyDescent="0.3">
      <c r="G26800" s="46">
        <v>20.7849270104272</v>
      </c>
      <c r="I26800" s="46">
        <v>20.599852909080699</v>
      </c>
      <c r="M26800" s="46">
        <v>23.888248564971601</v>
      </c>
    </row>
    <row r="26801" spans="7:13" x14ac:dyDescent="0.3">
      <c r="G26801" s="46">
        <v>23.359053859374399</v>
      </c>
      <c r="I26801" s="46">
        <v>18.4561672220083</v>
      </c>
      <c r="M26801" s="46">
        <v>24.485156137301299</v>
      </c>
    </row>
    <row r="26802" spans="7:13" x14ac:dyDescent="0.3">
      <c r="G26802" s="46">
        <v>23.5963409138038</v>
      </c>
      <c r="I26802" s="46">
        <v>18.765065645017099</v>
      </c>
      <c r="M26802" s="46">
        <v>24.524705942311702</v>
      </c>
    </row>
    <row r="26803" spans="7:13" x14ac:dyDescent="0.3">
      <c r="G26803" s="46">
        <v>23.665435705189601</v>
      </c>
      <c r="I26803" s="46">
        <v>18.813924795390101</v>
      </c>
      <c r="M26803" s="46">
        <v>17.1150226426697</v>
      </c>
    </row>
    <row r="26804" spans="7:13" x14ac:dyDescent="0.3">
      <c r="G26804" s="46">
        <v>23.750783784883101</v>
      </c>
      <c r="I26804" s="46">
        <v>19.123841997645901</v>
      </c>
      <c r="M26804" s="46">
        <v>17.799703999424601</v>
      </c>
    </row>
    <row r="26805" spans="7:13" x14ac:dyDescent="0.3">
      <c r="G26805" s="46">
        <v>23.562289448710001</v>
      </c>
      <c r="I26805" s="46">
        <v>19.3974609825332</v>
      </c>
      <c r="M26805" s="46">
        <v>17.469504199609901</v>
      </c>
    </row>
    <row r="26806" spans="7:13" x14ac:dyDescent="0.3">
      <c r="G26806" s="46">
        <v>23.504199598112599</v>
      </c>
      <c r="I26806" s="46">
        <v>20.007294505253999</v>
      </c>
      <c r="M26806" s="46">
        <v>17.268378123370201</v>
      </c>
    </row>
    <row r="26807" spans="7:13" x14ac:dyDescent="0.3">
      <c r="G26807" s="46">
        <v>23.509580003406398</v>
      </c>
      <c r="I26807" s="46">
        <v>19.861490360490698</v>
      </c>
      <c r="M26807" s="46">
        <v>17.245059202802999</v>
      </c>
    </row>
    <row r="26808" spans="7:13" x14ac:dyDescent="0.3">
      <c r="G26808" s="46">
        <v>23.6051333907734</v>
      </c>
      <c r="I26808" s="46">
        <v>20.2739514765412</v>
      </c>
      <c r="M26808" s="46">
        <v>16.769680237336299</v>
      </c>
    </row>
    <row r="26809" spans="7:13" x14ac:dyDescent="0.3">
      <c r="G26809" s="46">
        <v>23.2966814502667</v>
      </c>
      <c r="I26809" s="46">
        <v>19.7691277624848</v>
      </c>
      <c r="M26809" s="46">
        <v>16.992626975550301</v>
      </c>
    </row>
    <row r="26810" spans="7:13" x14ac:dyDescent="0.3">
      <c r="G26810" s="46">
        <v>23.320699091507301</v>
      </c>
      <c r="I26810" s="46">
        <v>19.588703784050399</v>
      </c>
      <c r="M26810" s="46">
        <v>17.094944562693598</v>
      </c>
    </row>
    <row r="26811" spans="7:13" x14ac:dyDescent="0.3">
      <c r="G26811" s="46">
        <v>23.106625128440299</v>
      </c>
      <c r="I26811" s="46">
        <v>19.2351237756511</v>
      </c>
      <c r="M26811" s="46">
        <v>17.0333972857362</v>
      </c>
    </row>
    <row r="26812" spans="7:13" x14ac:dyDescent="0.3">
      <c r="G26812" s="46">
        <v>22.727083686888498</v>
      </c>
      <c r="I26812" s="46">
        <v>19.2113578650435</v>
      </c>
      <c r="M26812" s="46">
        <v>17.5528139722683</v>
      </c>
    </row>
    <row r="26813" spans="7:13" x14ac:dyDescent="0.3">
      <c r="G26813" s="46">
        <v>22.756575757680999</v>
      </c>
      <c r="I26813" s="46">
        <v>19.1636457213706</v>
      </c>
      <c r="M26813" s="46">
        <v>17.647701710978101</v>
      </c>
    </row>
    <row r="26814" spans="7:13" x14ac:dyDescent="0.3">
      <c r="G26814" s="46">
        <v>22.713580359149798</v>
      </c>
      <c r="I26814" s="46">
        <v>18.9551982540438</v>
      </c>
      <c r="M26814" s="46">
        <v>17.576150964502201</v>
      </c>
    </row>
    <row r="26815" spans="7:13" x14ac:dyDescent="0.3">
      <c r="G26815" s="46">
        <v>22.1942941094111</v>
      </c>
      <c r="I26815" s="46">
        <v>19.024911847986498</v>
      </c>
      <c r="M26815" s="46">
        <v>17.389035791953599</v>
      </c>
    </row>
    <row r="26816" spans="7:13" x14ac:dyDescent="0.3">
      <c r="G26816" s="46">
        <v>21.9885922317306</v>
      </c>
      <c r="I26816" s="46">
        <v>19.138090450758799</v>
      </c>
      <c r="M26816" s="46">
        <v>17.182435693614899</v>
      </c>
    </row>
    <row r="26817" spans="7:13" x14ac:dyDescent="0.3">
      <c r="G26817" s="46">
        <v>22.175258468206898</v>
      </c>
      <c r="I26817" s="46">
        <v>19.314339615094401</v>
      </c>
      <c r="M26817" s="46">
        <v>16.961920757084801</v>
      </c>
    </row>
    <row r="26818" spans="7:13" x14ac:dyDescent="0.3">
      <c r="G26818" s="46">
        <v>21.422947310202002</v>
      </c>
      <c r="I26818" s="46">
        <v>19.9984206970862</v>
      </c>
      <c r="M26818" s="46">
        <v>17.0712896483838</v>
      </c>
    </row>
    <row r="26819" spans="7:13" x14ac:dyDescent="0.3">
      <c r="G26819" s="46">
        <v>21.491808996970502</v>
      </c>
      <c r="I26819" s="46">
        <v>20.433847771250701</v>
      </c>
      <c r="M26819" s="46">
        <v>16.544146427185701</v>
      </c>
    </row>
    <row r="26820" spans="7:13" x14ac:dyDescent="0.3">
      <c r="G26820" s="46">
        <v>21.827441871873301</v>
      </c>
      <c r="I26820" s="46">
        <v>19.916844955841199</v>
      </c>
      <c r="M26820" s="46">
        <v>16.476182646234999</v>
      </c>
    </row>
    <row r="26821" spans="7:13" x14ac:dyDescent="0.3">
      <c r="G26821" s="46">
        <v>22.149268619190099</v>
      </c>
      <c r="I26821" s="46">
        <v>19.7545484911861</v>
      </c>
      <c r="M26821" s="46">
        <v>17.021660903356</v>
      </c>
    </row>
    <row r="26822" spans="7:13" x14ac:dyDescent="0.3">
      <c r="G26822" s="46">
        <v>21.9986290671321</v>
      </c>
      <c r="I26822" s="46">
        <v>19.949769205057599</v>
      </c>
      <c r="M26822" s="46">
        <v>17.1096862961212</v>
      </c>
    </row>
    <row r="26823" spans="7:13" x14ac:dyDescent="0.3">
      <c r="G26823" s="46">
        <v>21.518655830387399</v>
      </c>
      <c r="I26823" s="46">
        <v>20.058670492763198</v>
      </c>
      <c r="M26823" s="46">
        <v>17.582366614458198</v>
      </c>
    </row>
    <row r="26824" spans="7:13" x14ac:dyDescent="0.3">
      <c r="G26824" s="46">
        <v>21.573736898324999</v>
      </c>
      <c r="I26824" s="46">
        <v>20.6385766072245</v>
      </c>
      <c r="M26824" s="46">
        <v>17.287765339788699</v>
      </c>
    </row>
    <row r="26825" spans="7:13" x14ac:dyDescent="0.3">
      <c r="G26825" s="46">
        <v>21.450119774162001</v>
      </c>
      <c r="I26825" s="46">
        <v>20.489108000930798</v>
      </c>
      <c r="M26825" s="46">
        <v>17.4834850988291</v>
      </c>
    </row>
    <row r="26826" spans="7:13" x14ac:dyDescent="0.3">
      <c r="G26826" s="46">
        <v>21.437838644088</v>
      </c>
      <c r="I26826" s="46">
        <v>20.396530835301199</v>
      </c>
      <c r="M26826" s="46">
        <v>17.1791859763354</v>
      </c>
    </row>
    <row r="26827" spans="7:13" x14ac:dyDescent="0.3">
      <c r="G26827" s="46">
        <v>21.278574330577499</v>
      </c>
      <c r="I26827" s="46">
        <v>19.801534650215</v>
      </c>
      <c r="M26827" s="46">
        <v>17.4204503045335</v>
      </c>
    </row>
    <row r="26828" spans="7:13" x14ac:dyDescent="0.3">
      <c r="G26828" s="46">
        <v>21.0313807140267</v>
      </c>
      <c r="I26828" s="46">
        <v>19.752457872708199</v>
      </c>
      <c r="M26828" s="46">
        <v>17.5722583997009</v>
      </c>
    </row>
    <row r="26829" spans="7:13" x14ac:dyDescent="0.3">
      <c r="G26829" s="46">
        <v>21.1108584134818</v>
      </c>
      <c r="I26829" s="46">
        <v>19.586516120082401</v>
      </c>
      <c r="M26829" s="46">
        <v>17.527497441680801</v>
      </c>
    </row>
    <row r="26830" spans="7:13" x14ac:dyDescent="0.3">
      <c r="G26830" s="46">
        <v>20.534629675998801</v>
      </c>
      <c r="I26830" s="46">
        <v>19.528600161523599</v>
      </c>
      <c r="M26830" s="46">
        <v>17.555989718075502</v>
      </c>
    </row>
    <row r="26831" spans="7:13" x14ac:dyDescent="0.3">
      <c r="G26831" s="46">
        <v>20.682695202024998</v>
      </c>
      <c r="I26831" s="46">
        <v>15.897281962344501</v>
      </c>
      <c r="M26831" s="46">
        <v>17.681555049792401</v>
      </c>
    </row>
    <row r="26832" spans="7:13" x14ac:dyDescent="0.3">
      <c r="G26832" s="46">
        <v>20.374744364433699</v>
      </c>
      <c r="I26832" s="46">
        <v>15.6643373182388</v>
      </c>
      <c r="M26832" s="46">
        <v>17.857084769417</v>
      </c>
    </row>
    <row r="26833" spans="7:13" x14ac:dyDescent="0.3">
      <c r="G26833" s="46">
        <v>20.391688221049598</v>
      </c>
      <c r="I26833" s="46">
        <v>15.5138642834798</v>
      </c>
      <c r="M26833" s="46">
        <v>18.1853841046082</v>
      </c>
    </row>
    <row r="26834" spans="7:13" x14ac:dyDescent="0.3">
      <c r="G26834" s="46">
        <v>18.9734787594581</v>
      </c>
      <c r="I26834" s="46">
        <v>15.760175472193</v>
      </c>
      <c r="M26834" s="46">
        <v>17.5321326084619</v>
      </c>
    </row>
    <row r="26835" spans="7:13" x14ac:dyDescent="0.3">
      <c r="G26835" s="46">
        <v>18.8998107442277</v>
      </c>
      <c r="I26835" s="46">
        <v>16.3518398676872</v>
      </c>
      <c r="M26835" s="46">
        <v>18.0209626963339</v>
      </c>
    </row>
    <row r="26836" spans="7:13" x14ac:dyDescent="0.3">
      <c r="G26836" s="46">
        <v>18.879056250160399</v>
      </c>
      <c r="I26836" s="46">
        <v>16.473870146529801</v>
      </c>
      <c r="M26836" s="46">
        <v>17.733100685267701</v>
      </c>
    </row>
    <row r="26837" spans="7:13" x14ac:dyDescent="0.3">
      <c r="G26837" s="46">
        <v>19.1707675997304</v>
      </c>
      <c r="I26837" s="46">
        <v>16.621779338230599</v>
      </c>
      <c r="M26837" s="46">
        <v>17.6430096164673</v>
      </c>
    </row>
    <row r="26838" spans="7:13" x14ac:dyDescent="0.3">
      <c r="G26838" s="46">
        <v>19.222184550682499</v>
      </c>
      <c r="I26838" s="46">
        <v>16.6929367839222</v>
      </c>
      <c r="M26838" s="46">
        <v>17.654580910762501</v>
      </c>
    </row>
    <row r="26839" spans="7:13" x14ac:dyDescent="0.3">
      <c r="G26839" s="46">
        <v>19.511489047823201</v>
      </c>
      <c r="I26839" s="46">
        <v>16.440766181988199</v>
      </c>
      <c r="M26839" s="46">
        <v>17.683839041409701</v>
      </c>
    </row>
    <row r="26840" spans="7:13" x14ac:dyDescent="0.3">
      <c r="G26840" s="46">
        <v>18.579569268682299</v>
      </c>
      <c r="I26840" s="46">
        <v>16.787417850179601</v>
      </c>
      <c r="M26840" s="46">
        <v>17.605897722704299</v>
      </c>
    </row>
    <row r="26841" spans="7:13" x14ac:dyDescent="0.3">
      <c r="G26841" s="46">
        <v>18.9139984373153</v>
      </c>
      <c r="I26841" s="46">
        <v>16.669986210882499</v>
      </c>
      <c r="M26841" s="46">
        <v>17.415087893981902</v>
      </c>
    </row>
    <row r="26842" spans="7:13" x14ac:dyDescent="0.3">
      <c r="G26842" s="46">
        <v>18.9956125336162</v>
      </c>
      <c r="I26842" s="46">
        <v>16.9292024663477</v>
      </c>
      <c r="M26842" s="46">
        <v>17.938745156198902</v>
      </c>
    </row>
    <row r="26843" spans="7:13" x14ac:dyDescent="0.3">
      <c r="G26843" s="46">
        <v>18.801543647169801</v>
      </c>
      <c r="I26843" s="46">
        <v>17.183267988723902</v>
      </c>
      <c r="M26843" s="46">
        <v>17.862128279927099</v>
      </c>
    </row>
    <row r="26844" spans="7:13" x14ac:dyDescent="0.3">
      <c r="G26844" s="46">
        <v>18.881027587674801</v>
      </c>
      <c r="I26844" s="46">
        <v>17.206024957859398</v>
      </c>
      <c r="M26844" s="46">
        <v>18.1561167982067</v>
      </c>
    </row>
    <row r="26845" spans="7:13" x14ac:dyDescent="0.3">
      <c r="G26845" s="46">
        <v>19.621679170096002</v>
      </c>
      <c r="I26845" s="46">
        <v>17.0837855220664</v>
      </c>
      <c r="M26845" s="46">
        <v>18.037362968951498</v>
      </c>
    </row>
    <row r="26846" spans="7:13" x14ac:dyDescent="0.3">
      <c r="G26846" s="46">
        <v>19.5591851488178</v>
      </c>
      <c r="I26846" s="46">
        <v>17.446853243473001</v>
      </c>
      <c r="M26846" s="46">
        <v>18.043159234455601</v>
      </c>
    </row>
    <row r="26847" spans="7:13" x14ac:dyDescent="0.3">
      <c r="G26847" s="46">
        <v>19.195151144559102</v>
      </c>
      <c r="I26847" s="46">
        <v>16.993485048191499</v>
      </c>
      <c r="M26847" s="46">
        <v>17.810521957856601</v>
      </c>
    </row>
    <row r="26848" spans="7:13" x14ac:dyDescent="0.3">
      <c r="G26848" s="46">
        <v>18.663831117810901</v>
      </c>
      <c r="I26848" s="46">
        <v>16.7153369215882</v>
      </c>
      <c r="M26848" s="46">
        <v>17.859497163036401</v>
      </c>
    </row>
    <row r="26849" spans="7:13" x14ac:dyDescent="0.3">
      <c r="G26849" s="46">
        <v>19.799164394869599</v>
      </c>
      <c r="I26849" s="46">
        <v>17.172849365310501</v>
      </c>
      <c r="M26849" s="46">
        <v>17.7809485307533</v>
      </c>
    </row>
    <row r="26850" spans="7:13" x14ac:dyDescent="0.3">
      <c r="G26850" s="46">
        <v>19.528713355572499</v>
      </c>
      <c r="I26850" s="46">
        <v>16.9374431097601</v>
      </c>
      <c r="M26850" s="46">
        <v>18.157348763773498</v>
      </c>
    </row>
    <row r="26851" spans="7:13" x14ac:dyDescent="0.3">
      <c r="G26851" s="46">
        <v>19.889932998238201</v>
      </c>
      <c r="I26851" s="46">
        <v>16.572449802025702</v>
      </c>
      <c r="M26851" s="46">
        <v>17.978647154582099</v>
      </c>
    </row>
    <row r="26852" spans="7:13" x14ac:dyDescent="0.3">
      <c r="G26852" s="46">
        <v>19.964764818628201</v>
      </c>
      <c r="I26852" s="46">
        <v>16.761164095603899</v>
      </c>
      <c r="M26852" s="46">
        <v>17.8973007810438</v>
      </c>
    </row>
    <row r="26853" spans="7:13" x14ac:dyDescent="0.3">
      <c r="G26853" s="46">
        <v>18.854127052209201</v>
      </c>
      <c r="I26853" s="46">
        <v>16.7514484360624</v>
      </c>
      <c r="M26853" s="46">
        <v>17.715059596585</v>
      </c>
    </row>
    <row r="26854" spans="7:13" x14ac:dyDescent="0.3">
      <c r="G26854" s="46">
        <v>19.5878453241911</v>
      </c>
      <c r="I26854" s="46">
        <v>16.381961647552899</v>
      </c>
      <c r="M26854" s="46">
        <v>17.7678891868287</v>
      </c>
    </row>
    <row r="26855" spans="7:13" x14ac:dyDescent="0.3">
      <c r="G26855" s="46">
        <v>19.272500491787699</v>
      </c>
      <c r="I26855" s="46">
        <v>16.126135970412001</v>
      </c>
      <c r="M26855" s="46">
        <v>18.493150825702202</v>
      </c>
    </row>
    <row r="26856" spans="7:13" x14ac:dyDescent="0.3">
      <c r="G26856" s="46">
        <v>14.610142042291001</v>
      </c>
      <c r="I26856" s="46">
        <v>15.860555660169601</v>
      </c>
      <c r="M26856" s="46">
        <v>17.927027777144598</v>
      </c>
    </row>
    <row r="26857" spans="7:13" x14ac:dyDescent="0.3">
      <c r="G26857" s="46">
        <v>14.226833247867001</v>
      </c>
      <c r="I26857" s="46">
        <v>16.355228566217399</v>
      </c>
      <c r="M26857" s="46">
        <v>18.337798336470499</v>
      </c>
    </row>
    <row r="26858" spans="7:13" x14ac:dyDescent="0.3">
      <c r="G26858" s="46">
        <v>14.4299501343608</v>
      </c>
      <c r="I26858" s="46">
        <v>15.9211337986473</v>
      </c>
      <c r="M26858" s="46">
        <v>18.249644483054201</v>
      </c>
    </row>
    <row r="26859" spans="7:13" x14ac:dyDescent="0.3">
      <c r="G26859" s="46">
        <v>14.442999139374001</v>
      </c>
      <c r="I26859" s="46">
        <v>15.8796293442376</v>
      </c>
      <c r="M26859" s="46">
        <v>18.068246972902202</v>
      </c>
    </row>
    <row r="26860" spans="7:13" x14ac:dyDescent="0.3">
      <c r="G26860" s="46">
        <v>14.758631690367499</v>
      </c>
      <c r="I26860" s="46">
        <v>15.7059413208171</v>
      </c>
      <c r="M26860" s="46">
        <v>36.444621616521303</v>
      </c>
    </row>
    <row r="26861" spans="7:13" x14ac:dyDescent="0.3">
      <c r="G26861" s="46">
        <v>14.7161009566326</v>
      </c>
      <c r="I26861" s="46">
        <v>15.820223878446599</v>
      </c>
      <c r="M26861" s="46">
        <v>13.384053918576299</v>
      </c>
    </row>
    <row r="26862" spans="7:13" x14ac:dyDescent="0.3">
      <c r="G26862" s="46">
        <v>14.5136763805969</v>
      </c>
      <c r="I26862" s="46">
        <v>16.162933877122001</v>
      </c>
      <c r="M26862" s="46">
        <v>13.0424507306787</v>
      </c>
    </row>
    <row r="26863" spans="7:13" x14ac:dyDescent="0.3">
      <c r="G26863" s="46">
        <v>14.413778650107099</v>
      </c>
      <c r="I26863" s="46">
        <v>15.730414331964599</v>
      </c>
      <c r="M26863" s="46">
        <v>13.2689968416535</v>
      </c>
    </row>
    <row r="26864" spans="7:13" x14ac:dyDescent="0.3">
      <c r="G26864" s="46">
        <v>14.4766346922026</v>
      </c>
      <c r="I26864" s="46">
        <v>15.904978110856099</v>
      </c>
      <c r="M26864" s="46">
        <v>13.195510041272399</v>
      </c>
    </row>
    <row r="26865" spans="7:13" x14ac:dyDescent="0.3">
      <c r="G26865" s="46">
        <v>14.29845009928</v>
      </c>
      <c r="I26865" s="46">
        <v>15.8464137305959</v>
      </c>
      <c r="M26865" s="46">
        <v>13.084187885437901</v>
      </c>
    </row>
    <row r="26866" spans="7:13" x14ac:dyDescent="0.3">
      <c r="G26866" s="46">
        <v>14.2015445404624</v>
      </c>
      <c r="I26866" s="46">
        <v>15.0651029453542</v>
      </c>
      <c r="M26866" s="46">
        <v>13.188711920330601</v>
      </c>
    </row>
    <row r="26867" spans="7:13" x14ac:dyDescent="0.3">
      <c r="G26867" s="46">
        <v>14.3500634816626</v>
      </c>
      <c r="I26867" s="46">
        <v>15.341207641436601</v>
      </c>
      <c r="M26867" s="46">
        <v>13.640831971534</v>
      </c>
    </row>
    <row r="26868" spans="7:13" x14ac:dyDescent="0.3">
      <c r="G26868" s="46">
        <v>14.2354468857145</v>
      </c>
      <c r="I26868" s="46">
        <v>15.7274339000476</v>
      </c>
      <c r="M26868" s="46">
        <v>13.7361708957721</v>
      </c>
    </row>
    <row r="26869" spans="7:13" x14ac:dyDescent="0.3">
      <c r="G26869" s="46">
        <v>14.059064467385801</v>
      </c>
      <c r="I26869" s="46">
        <v>15.603862727023699</v>
      </c>
      <c r="M26869" s="46">
        <v>13.947026285497399</v>
      </c>
    </row>
    <row r="26870" spans="7:13" x14ac:dyDescent="0.3">
      <c r="G26870" s="46">
        <v>14.6450332735124</v>
      </c>
      <c r="I26870" s="46">
        <v>15.3681166972705</v>
      </c>
      <c r="M26870" s="46">
        <v>13.268930916512</v>
      </c>
    </row>
    <row r="26871" spans="7:13" x14ac:dyDescent="0.3">
      <c r="G26871" s="46">
        <v>14.5152383064431</v>
      </c>
      <c r="I26871" s="46">
        <v>15.747217585258699</v>
      </c>
      <c r="M26871" s="46">
        <v>13.437735196087401</v>
      </c>
    </row>
    <row r="26872" spans="7:13" x14ac:dyDescent="0.3">
      <c r="G26872" s="46">
        <v>14.8816552515464</v>
      </c>
      <c r="I26872" s="46">
        <v>15.3310219714651</v>
      </c>
      <c r="M26872" s="46">
        <v>13.6880107637609</v>
      </c>
    </row>
    <row r="26873" spans="7:13" x14ac:dyDescent="0.3">
      <c r="G26873" s="46">
        <v>14.8239253723772</v>
      </c>
      <c r="I26873" s="46">
        <v>15.0274639318004</v>
      </c>
      <c r="M26873" s="46">
        <v>13.4521069424889</v>
      </c>
    </row>
    <row r="26874" spans="7:13" x14ac:dyDescent="0.3">
      <c r="G26874" s="46">
        <v>14.871366529170301</v>
      </c>
      <c r="I26874" s="46">
        <v>15.602393895371801</v>
      </c>
      <c r="M26874" s="46">
        <v>13.4432496237139</v>
      </c>
    </row>
    <row r="26875" spans="7:13" x14ac:dyDescent="0.3">
      <c r="G26875" s="46">
        <v>14.491427373578</v>
      </c>
      <c r="I26875" s="46">
        <v>15.32848511633</v>
      </c>
      <c r="M26875" s="46">
        <v>13.256299673421699</v>
      </c>
    </row>
    <row r="26876" spans="7:13" x14ac:dyDescent="0.3">
      <c r="G26876" s="46">
        <v>14.8842186134779</v>
      </c>
      <c r="I26876" s="46">
        <v>15.5487564726511</v>
      </c>
      <c r="M26876" s="46">
        <v>13.108835102507401</v>
      </c>
    </row>
    <row r="26877" spans="7:13" x14ac:dyDescent="0.3">
      <c r="G26877" s="46">
        <v>14.988547846913701</v>
      </c>
      <c r="I26877" s="46">
        <v>15.391876310847501</v>
      </c>
      <c r="M26877" s="46">
        <v>13.2842733517834</v>
      </c>
    </row>
    <row r="26878" spans="7:13" x14ac:dyDescent="0.3">
      <c r="G26878" s="46">
        <v>15.0013405496901</v>
      </c>
      <c r="I26878" s="46">
        <v>15.366722605207899</v>
      </c>
      <c r="M26878" s="46">
        <v>13.207898393171901</v>
      </c>
    </row>
    <row r="26879" spans="7:13" x14ac:dyDescent="0.3">
      <c r="G26879" s="46">
        <v>14.4571762285694</v>
      </c>
      <c r="I26879" s="46">
        <v>14.496685745853499</v>
      </c>
      <c r="M26879" s="46">
        <v>13.2695812915636</v>
      </c>
    </row>
    <row r="26880" spans="7:13" x14ac:dyDescent="0.3">
      <c r="G26880" s="46">
        <v>14.637658460188</v>
      </c>
      <c r="I26880" s="46">
        <v>15.435388902002201</v>
      </c>
      <c r="M26880" s="46">
        <v>13.385156805352199</v>
      </c>
    </row>
    <row r="26881" spans="7:13" x14ac:dyDescent="0.3">
      <c r="G26881" s="46">
        <v>14.9664324920809</v>
      </c>
      <c r="I26881" s="46">
        <v>15.0645259777534</v>
      </c>
      <c r="M26881" s="46">
        <v>13.251672656337799</v>
      </c>
    </row>
    <row r="26882" spans="7:13" x14ac:dyDescent="0.3">
      <c r="G26882" s="46">
        <v>15.45035382344</v>
      </c>
      <c r="I26882" s="46">
        <v>15.215113133116599</v>
      </c>
      <c r="M26882" s="46">
        <v>13.1177527941826</v>
      </c>
    </row>
    <row r="26883" spans="7:13" x14ac:dyDescent="0.3">
      <c r="G26883" s="46">
        <v>14.901397751092</v>
      </c>
      <c r="I26883" s="46">
        <v>15.238184386424299</v>
      </c>
      <c r="M26883" s="46">
        <v>13.824445347181999</v>
      </c>
    </row>
    <row r="26884" spans="7:13" x14ac:dyDescent="0.3">
      <c r="G26884" s="46">
        <v>15.1718750973045</v>
      </c>
      <c r="I26884" s="46">
        <v>15.3383137447384</v>
      </c>
      <c r="M26884" s="46">
        <v>13.7887869862519</v>
      </c>
    </row>
    <row r="26885" spans="7:13" x14ac:dyDescent="0.3">
      <c r="G26885" s="46">
        <v>15.176200147868901</v>
      </c>
      <c r="I26885" s="46">
        <v>14.8623777362232</v>
      </c>
      <c r="M26885" s="46">
        <v>13.8946136846633</v>
      </c>
    </row>
    <row r="26886" spans="7:13" x14ac:dyDescent="0.3">
      <c r="G26886" s="46">
        <v>14.913140235615201</v>
      </c>
      <c r="I26886" s="46">
        <v>14.907943932051801</v>
      </c>
      <c r="M26886" s="46">
        <v>13.8308784458407</v>
      </c>
    </row>
    <row r="26887" spans="7:13" x14ac:dyDescent="0.3">
      <c r="G26887" s="46">
        <v>15.4031213497772</v>
      </c>
      <c r="I26887" s="46">
        <v>14.7862313060812</v>
      </c>
      <c r="M26887" s="46">
        <v>13.8319855039398</v>
      </c>
    </row>
    <row r="26888" spans="7:13" x14ac:dyDescent="0.3">
      <c r="G26888" s="46">
        <v>15.1439421484205</v>
      </c>
      <c r="I26888" s="46">
        <v>15.344124187636</v>
      </c>
      <c r="M26888" s="46">
        <v>14.062744181110199</v>
      </c>
    </row>
    <row r="26889" spans="7:13" x14ac:dyDescent="0.3">
      <c r="G26889" s="46">
        <v>14.7330002426338</v>
      </c>
      <c r="I26889" s="46">
        <v>15.4614582220001</v>
      </c>
      <c r="M26889" s="46">
        <v>13.649075863893</v>
      </c>
    </row>
    <row r="26890" spans="7:13" x14ac:dyDescent="0.3">
      <c r="G26890" s="46">
        <v>14.9650568033579</v>
      </c>
      <c r="I26890" s="46">
        <v>15.957115824182599</v>
      </c>
      <c r="M26890" s="46">
        <v>13.436907951340499</v>
      </c>
    </row>
    <row r="26891" spans="7:13" x14ac:dyDescent="0.3">
      <c r="G26891" s="46">
        <v>14.6686081944985</v>
      </c>
      <c r="I26891" s="46">
        <v>15.559510100929799</v>
      </c>
      <c r="M26891" s="46">
        <v>13.519797592039501</v>
      </c>
    </row>
    <row r="26892" spans="7:13" x14ac:dyDescent="0.3">
      <c r="G26892" s="46">
        <v>15.1085807856805</v>
      </c>
      <c r="I26892" s="46">
        <v>15.2245434720024</v>
      </c>
      <c r="M26892" s="46">
        <v>13.692382755018199</v>
      </c>
    </row>
    <row r="26893" spans="7:13" x14ac:dyDescent="0.3">
      <c r="G26893" s="46">
        <v>14.858237392807</v>
      </c>
      <c r="I26893" s="46">
        <v>15.1090596404393</v>
      </c>
      <c r="M26893" s="46">
        <v>13.9434306304492</v>
      </c>
    </row>
    <row r="26894" spans="7:13" x14ac:dyDescent="0.3">
      <c r="G26894" s="46">
        <v>14.9186960991441</v>
      </c>
      <c r="I26894" s="46">
        <v>15.464884319110899</v>
      </c>
      <c r="M26894" s="46">
        <v>14.4157823280185</v>
      </c>
    </row>
    <row r="26895" spans="7:13" x14ac:dyDescent="0.3">
      <c r="G26895" s="46">
        <v>14.6888746696929</v>
      </c>
      <c r="I26895" s="46">
        <v>15.4886987507826</v>
      </c>
      <c r="M26895" s="46">
        <v>14.1369577785283</v>
      </c>
    </row>
    <row r="26896" spans="7:13" x14ac:dyDescent="0.3">
      <c r="G26896" s="46">
        <v>14.626751792406299</v>
      </c>
      <c r="I26896" s="46">
        <v>16.136037528574899</v>
      </c>
      <c r="M26896" s="46">
        <v>14.5273140621268</v>
      </c>
    </row>
    <row r="26897" spans="7:13" x14ac:dyDescent="0.3">
      <c r="G26897" s="46">
        <v>14.9861100920568</v>
      </c>
      <c r="I26897" s="46">
        <v>16.239643327036099</v>
      </c>
      <c r="M26897" s="46">
        <v>13.859127957820499</v>
      </c>
    </row>
    <row r="26898" spans="7:13" x14ac:dyDescent="0.3">
      <c r="G26898" s="46">
        <v>14.7908913733548</v>
      </c>
      <c r="I26898" s="46">
        <v>16.043200276142699</v>
      </c>
      <c r="M26898" s="46">
        <v>14.1197275331554</v>
      </c>
    </row>
    <row r="26899" spans="7:13" x14ac:dyDescent="0.3">
      <c r="G26899" s="46">
        <v>14.8663624253187</v>
      </c>
      <c r="I26899" s="46">
        <v>15.950867349429201</v>
      </c>
      <c r="M26899" s="46">
        <v>13.805016884605701</v>
      </c>
    </row>
    <row r="26900" spans="7:13" x14ac:dyDescent="0.3">
      <c r="G26900" s="46">
        <v>14.9483191090233</v>
      </c>
      <c r="I26900" s="46">
        <v>16.368617496165001</v>
      </c>
      <c r="M26900" s="46">
        <v>13.7343130001126</v>
      </c>
    </row>
    <row r="26901" spans="7:13" x14ac:dyDescent="0.3">
      <c r="G26901" s="46">
        <v>14.6061858422174</v>
      </c>
      <c r="I26901" s="46">
        <v>16.4758562839687</v>
      </c>
      <c r="M26901" s="46">
        <v>13.704866838408201</v>
      </c>
    </row>
    <row r="26902" spans="7:13" x14ac:dyDescent="0.3">
      <c r="G26902" s="46">
        <v>15.127897048411</v>
      </c>
      <c r="I26902" s="46">
        <v>15.6470564278462</v>
      </c>
      <c r="M26902" s="46">
        <v>13.9236726806754</v>
      </c>
    </row>
    <row r="26903" spans="7:13" x14ac:dyDescent="0.3">
      <c r="G26903" s="46">
        <v>15.004028708251299</v>
      </c>
      <c r="I26903" s="46">
        <v>16.184330570455501</v>
      </c>
      <c r="M26903" s="46">
        <v>13.7057439815124</v>
      </c>
    </row>
    <row r="26904" spans="7:13" x14ac:dyDescent="0.3">
      <c r="G26904" s="46">
        <v>14.748697460667101</v>
      </c>
      <c r="I26904" s="46">
        <v>16.635656410175098</v>
      </c>
      <c r="M26904" s="46">
        <v>13.3553632298353</v>
      </c>
    </row>
    <row r="26905" spans="7:13" x14ac:dyDescent="0.3">
      <c r="G26905" s="46">
        <v>15.0964012514088</v>
      </c>
      <c r="I26905" s="46">
        <v>15.869852566738199</v>
      </c>
      <c r="M26905" s="46">
        <v>13.0766893337063</v>
      </c>
    </row>
    <row r="26906" spans="7:13" x14ac:dyDescent="0.3">
      <c r="G26906" s="46">
        <v>14.870871621119401</v>
      </c>
      <c r="I26906" s="46">
        <v>16.0491803294574</v>
      </c>
      <c r="M26906" s="46">
        <v>12.9523999817642</v>
      </c>
    </row>
    <row r="26907" spans="7:13" x14ac:dyDescent="0.3">
      <c r="G26907" s="46">
        <v>14.6443740953386</v>
      </c>
      <c r="I26907" s="46">
        <v>16.062975022732999</v>
      </c>
      <c r="M26907" s="46">
        <v>13.245824914415699</v>
      </c>
    </row>
    <row r="26908" spans="7:13" x14ac:dyDescent="0.3">
      <c r="G26908" s="46">
        <v>14.5490761691042</v>
      </c>
      <c r="I26908" s="46">
        <v>15.856330699661299</v>
      </c>
      <c r="M26908" s="46">
        <v>14.1789408911322</v>
      </c>
    </row>
    <row r="26909" spans="7:13" x14ac:dyDescent="0.3">
      <c r="G26909" s="46">
        <v>14.630549464921399</v>
      </c>
      <c r="I26909" s="46">
        <v>16.238901260934501</v>
      </c>
      <c r="M26909" s="46">
        <v>14.036321166358499</v>
      </c>
    </row>
    <row r="26910" spans="7:13" x14ac:dyDescent="0.3">
      <c r="G26910" s="46">
        <v>14.306886654980101</v>
      </c>
      <c r="I26910" s="46">
        <v>16.1745140919774</v>
      </c>
      <c r="M26910" s="46">
        <v>13.747541470189701</v>
      </c>
    </row>
    <row r="26911" spans="7:13" x14ac:dyDescent="0.3">
      <c r="G26911" s="46">
        <v>14.8999149463411</v>
      </c>
      <c r="I26911" s="46">
        <v>16.398456547368099</v>
      </c>
      <c r="M26911" s="46">
        <v>13.904293320068</v>
      </c>
    </row>
    <row r="26912" spans="7:13" x14ac:dyDescent="0.3">
      <c r="G26912" s="46">
        <v>14.490075918755601</v>
      </c>
      <c r="I26912" s="46">
        <v>16.425168185384699</v>
      </c>
      <c r="M26912" s="46">
        <v>13.933423598380401</v>
      </c>
    </row>
    <row r="26913" spans="7:13" x14ac:dyDescent="0.3">
      <c r="G26913" s="46">
        <v>14.8392445017732</v>
      </c>
      <c r="I26913" s="46">
        <v>16.235677343780299</v>
      </c>
      <c r="M26913" s="46">
        <v>14.261055027049901</v>
      </c>
    </row>
    <row r="26914" spans="7:13" x14ac:dyDescent="0.3">
      <c r="G26914" s="46">
        <v>14.775666508516199</v>
      </c>
      <c r="I26914" s="46">
        <v>16.2180964260893</v>
      </c>
      <c r="M26914" s="46">
        <v>13.7464883607416</v>
      </c>
    </row>
    <row r="26915" spans="7:13" x14ac:dyDescent="0.3">
      <c r="G26915" s="46">
        <v>14.909040676585199</v>
      </c>
      <c r="I26915" s="46">
        <v>16.5320720220823</v>
      </c>
      <c r="M26915" s="46">
        <v>13.7732507322351</v>
      </c>
    </row>
    <row r="26916" spans="7:13" x14ac:dyDescent="0.3">
      <c r="G26916" s="46">
        <v>15.232944668558901</v>
      </c>
      <c r="I26916" s="46">
        <v>16.4313704767135</v>
      </c>
      <c r="M26916" s="46">
        <v>13.277068978425101</v>
      </c>
    </row>
    <row r="26917" spans="7:13" x14ac:dyDescent="0.3">
      <c r="G26917" s="46">
        <v>15.012765168447499</v>
      </c>
      <c r="I26917" s="46">
        <v>16.356693634754699</v>
      </c>
      <c r="M26917" s="46">
        <v>13.5618771151746</v>
      </c>
    </row>
    <row r="26918" spans="7:13" x14ac:dyDescent="0.3">
      <c r="G26918" s="46">
        <v>14.86278026936</v>
      </c>
      <c r="I26918" s="46">
        <v>16.530923375396799</v>
      </c>
      <c r="M26918" s="46">
        <v>13.4529556451124</v>
      </c>
    </row>
    <row r="26919" spans="7:13" x14ac:dyDescent="0.3">
      <c r="G26919" s="46">
        <v>14.8973505127616</v>
      </c>
      <c r="I26919" s="46">
        <v>16.481774838214299</v>
      </c>
      <c r="M26919" s="46">
        <v>13.7380767990163</v>
      </c>
    </row>
    <row r="26920" spans="7:13" x14ac:dyDescent="0.3">
      <c r="G26920" s="46">
        <v>15.1423823598242</v>
      </c>
      <c r="I26920" s="46">
        <v>16.495516528958699</v>
      </c>
      <c r="M26920" s="46">
        <v>12.990331884388301</v>
      </c>
    </row>
    <row r="26921" spans="7:13" x14ac:dyDescent="0.3">
      <c r="G26921" s="46">
        <v>15.4660421551798</v>
      </c>
      <c r="I26921" s="46">
        <v>16.2882644688111</v>
      </c>
      <c r="M26921" s="46">
        <v>13.177007624924901</v>
      </c>
    </row>
    <row r="26922" spans="7:13" x14ac:dyDescent="0.3">
      <c r="G26922" s="46">
        <v>14.861385494680199</v>
      </c>
      <c r="I26922" s="46">
        <v>16.266849007935601</v>
      </c>
      <c r="M26922" s="46">
        <v>13.3612208081564</v>
      </c>
    </row>
    <row r="26923" spans="7:13" x14ac:dyDescent="0.3">
      <c r="G26923" s="46">
        <v>15.052240753560399</v>
      </c>
      <c r="I26923" s="46">
        <v>16.648870648496398</v>
      </c>
      <c r="M26923" s="46">
        <v>13.5505141402028</v>
      </c>
    </row>
    <row r="26924" spans="7:13" x14ac:dyDescent="0.3">
      <c r="G26924" s="46">
        <v>15.0274747677691</v>
      </c>
      <c r="I26924" s="46">
        <v>16.2685155873517</v>
      </c>
      <c r="M26924" s="46">
        <v>13.253846520292999</v>
      </c>
    </row>
    <row r="26925" spans="7:13" x14ac:dyDescent="0.3">
      <c r="G26925" s="46">
        <v>14.9057088965377</v>
      </c>
      <c r="I26925" s="46">
        <v>16.502849833869298</v>
      </c>
      <c r="M26925" s="46">
        <v>13.585836800949499</v>
      </c>
    </row>
    <row r="26926" spans="7:13" x14ac:dyDescent="0.3">
      <c r="G26926" s="46">
        <v>14.973910637856701</v>
      </c>
      <c r="I26926" s="46">
        <v>16.411551621373999</v>
      </c>
      <c r="M26926" s="46">
        <v>13.553566212681201</v>
      </c>
    </row>
    <row r="26927" spans="7:13" x14ac:dyDescent="0.3">
      <c r="G26927" s="46">
        <v>14.4583826308162</v>
      </c>
      <c r="I26927" s="46">
        <v>16.2878339151459</v>
      </c>
      <c r="M26927" s="46">
        <v>13.964267381167099</v>
      </c>
    </row>
    <row r="26928" spans="7:13" x14ac:dyDescent="0.3">
      <c r="G26928" s="46">
        <v>14.612629944059</v>
      </c>
      <c r="I26928" s="46">
        <v>16.447311153092201</v>
      </c>
      <c r="M26928" s="46">
        <v>13.7496011289864</v>
      </c>
    </row>
    <row r="26929" spans="7:13" x14ac:dyDescent="0.3">
      <c r="G26929" s="46">
        <v>14.7245981603976</v>
      </c>
      <c r="I26929" s="46">
        <v>16.253460893759801</v>
      </c>
      <c r="M26929" s="46">
        <v>13.446236312679501</v>
      </c>
    </row>
    <row r="26930" spans="7:13" x14ac:dyDescent="0.3">
      <c r="G26930" s="46">
        <v>14.913820360905801</v>
      </c>
      <c r="I26930" s="46">
        <v>16.041117906322501</v>
      </c>
      <c r="M26930" s="46">
        <v>13.2670245382327</v>
      </c>
    </row>
    <row r="26931" spans="7:13" x14ac:dyDescent="0.3">
      <c r="G26931" s="46">
        <v>15.770137014290301</v>
      </c>
      <c r="I26931" s="46">
        <v>16.452074784620901</v>
      </c>
      <c r="M26931" s="46">
        <v>13.7792058243806</v>
      </c>
    </row>
    <row r="26932" spans="7:13" x14ac:dyDescent="0.3">
      <c r="G26932" s="46">
        <v>16.1117867095153</v>
      </c>
      <c r="I26932" s="46">
        <v>15.952455325758599</v>
      </c>
      <c r="M26932" s="46">
        <v>13.7538952300515</v>
      </c>
    </row>
    <row r="26933" spans="7:13" x14ac:dyDescent="0.3">
      <c r="G26933" s="46">
        <v>15.4971672582195</v>
      </c>
      <c r="I26933" s="46">
        <v>15.8620189756226</v>
      </c>
      <c r="M26933" s="46">
        <v>13.752718098341701</v>
      </c>
    </row>
    <row r="26934" spans="7:13" x14ac:dyDescent="0.3">
      <c r="G26934" s="46">
        <v>21.703795754499001</v>
      </c>
      <c r="I26934" s="46">
        <v>15.817844996106601</v>
      </c>
      <c r="M26934" s="46">
        <v>13.824414763857099</v>
      </c>
    </row>
    <row r="26935" spans="7:13" x14ac:dyDescent="0.3">
      <c r="G26935" s="46">
        <v>22.156029561661502</v>
      </c>
      <c r="I26935" s="46">
        <v>15.7302817226694</v>
      </c>
      <c r="M26935" s="46">
        <v>14.3937403625941</v>
      </c>
    </row>
    <row r="26936" spans="7:13" x14ac:dyDescent="0.3">
      <c r="G26936" s="46">
        <v>22.190431130110799</v>
      </c>
      <c r="I26936" s="46">
        <v>15.838048236622701</v>
      </c>
      <c r="M26936" s="46">
        <v>14.804160410525499</v>
      </c>
    </row>
    <row r="26937" spans="7:13" x14ac:dyDescent="0.3">
      <c r="G26937" s="46">
        <v>22.579058137860802</v>
      </c>
      <c r="I26937" s="46">
        <v>16.142292204166701</v>
      </c>
      <c r="M26937" s="46">
        <v>14.6779015555142</v>
      </c>
    </row>
    <row r="26938" spans="7:13" x14ac:dyDescent="0.3">
      <c r="G26938" s="46">
        <v>21.849696715864201</v>
      </c>
      <c r="I26938" s="46">
        <v>16.213520583674899</v>
      </c>
      <c r="M26938" s="46">
        <v>14.224685102231399</v>
      </c>
    </row>
    <row r="26939" spans="7:13" x14ac:dyDescent="0.3">
      <c r="G26939" s="46">
        <v>21.589020922668102</v>
      </c>
      <c r="I26939" s="46">
        <v>16.341136716548199</v>
      </c>
      <c r="M26939" s="46">
        <v>14.546437929441201</v>
      </c>
    </row>
    <row r="26940" spans="7:13" x14ac:dyDescent="0.3">
      <c r="G26940" s="46">
        <v>21.6156517682209</v>
      </c>
      <c r="I26940" s="46">
        <v>16.029545565854399</v>
      </c>
      <c r="M26940" s="46">
        <v>14.6407123651831</v>
      </c>
    </row>
    <row r="26941" spans="7:13" x14ac:dyDescent="0.3">
      <c r="G26941" s="46">
        <v>21.144380994954101</v>
      </c>
      <c r="I26941" s="46">
        <v>15.735145347805799</v>
      </c>
      <c r="M26941" s="46">
        <v>14.397252474880901</v>
      </c>
    </row>
    <row r="26942" spans="7:13" x14ac:dyDescent="0.3">
      <c r="G26942" s="46">
        <v>21.825692576832399</v>
      </c>
      <c r="I26942" s="46">
        <v>15.5462384626857</v>
      </c>
      <c r="M26942" s="46">
        <v>14.7195881340976</v>
      </c>
    </row>
    <row r="26943" spans="7:13" x14ac:dyDescent="0.3">
      <c r="G26943" s="46">
        <v>21.2240030606932</v>
      </c>
      <c r="I26943" s="46">
        <v>14.833899753294</v>
      </c>
      <c r="M26943" s="46">
        <v>14.355535197269999</v>
      </c>
    </row>
    <row r="26944" spans="7:13" x14ac:dyDescent="0.3">
      <c r="G26944" s="46">
        <v>21.848411820325001</v>
      </c>
      <c r="I26944" s="46">
        <v>15.026770109971199</v>
      </c>
      <c r="M26944" s="46">
        <v>14.0598164375719</v>
      </c>
    </row>
    <row r="26945" spans="7:13" x14ac:dyDescent="0.3">
      <c r="G26945" s="46">
        <v>22.060742432000701</v>
      </c>
      <c r="I26945" s="46">
        <v>15.467278637758101</v>
      </c>
      <c r="M26945" s="46">
        <v>14.267700092573</v>
      </c>
    </row>
    <row r="26946" spans="7:13" x14ac:dyDescent="0.3">
      <c r="G26946" s="46">
        <v>21.863200293066701</v>
      </c>
      <c r="I26946" s="46">
        <v>15.718240219134399</v>
      </c>
      <c r="M26946" s="46">
        <v>13.8898083617482</v>
      </c>
    </row>
    <row r="26947" spans="7:13" x14ac:dyDescent="0.3">
      <c r="G26947" s="46">
        <v>21.7511725363577</v>
      </c>
      <c r="I26947" s="46">
        <v>15.788228822930501</v>
      </c>
      <c r="M26947" s="46">
        <v>13.8214723366969</v>
      </c>
    </row>
    <row r="26948" spans="7:13" x14ac:dyDescent="0.3">
      <c r="G26948" s="46">
        <v>22.065048280458001</v>
      </c>
      <c r="I26948" s="46">
        <v>15.7031447592601</v>
      </c>
      <c r="M26948" s="46">
        <v>14.3409871181703</v>
      </c>
    </row>
    <row r="26949" spans="7:13" x14ac:dyDescent="0.3">
      <c r="G26949" s="46">
        <v>21.193879902201299</v>
      </c>
      <c r="I26949" s="46">
        <v>15.629310908525801</v>
      </c>
      <c r="M26949" s="46">
        <v>14.297259585744101</v>
      </c>
    </row>
    <row r="26950" spans="7:13" x14ac:dyDescent="0.3">
      <c r="G26950" s="46">
        <v>21.021253501649099</v>
      </c>
      <c r="I26950" s="46">
        <v>15.9484160259722</v>
      </c>
      <c r="M26950" s="46">
        <v>13.8940835550864</v>
      </c>
    </row>
    <row r="26951" spans="7:13" x14ac:dyDescent="0.3">
      <c r="G26951" s="46">
        <v>21.373939011853501</v>
      </c>
      <c r="I26951" s="46">
        <v>15.809527487221301</v>
      </c>
      <c r="M26951" s="46">
        <v>16.5997412829505</v>
      </c>
    </row>
    <row r="26952" spans="7:13" x14ac:dyDescent="0.3">
      <c r="G26952" s="46">
        <v>21.2152289251203</v>
      </c>
      <c r="I26952" s="46">
        <v>16.342803436786699</v>
      </c>
      <c r="M26952" s="46">
        <v>16.601647059944501</v>
      </c>
    </row>
    <row r="26953" spans="7:13" x14ac:dyDescent="0.3">
      <c r="G26953" s="46">
        <v>20.4944541873876</v>
      </c>
      <c r="I26953" s="46">
        <v>15.1014858267883</v>
      </c>
      <c r="M26953" s="46">
        <v>16.587283070199899</v>
      </c>
    </row>
    <row r="26954" spans="7:13" x14ac:dyDescent="0.3">
      <c r="G26954" s="46">
        <v>20.7949397955826</v>
      </c>
      <c r="I26954" s="46">
        <v>15.4401615304832</v>
      </c>
      <c r="M26954" s="46">
        <v>17.178817778410501</v>
      </c>
    </row>
    <row r="26955" spans="7:13" x14ac:dyDescent="0.3">
      <c r="G26955" s="46">
        <v>20.467332632072299</v>
      </c>
      <c r="I26955" s="46">
        <v>15.586411593863099</v>
      </c>
      <c r="M26955" s="46">
        <v>17.266516553684401</v>
      </c>
    </row>
    <row r="26956" spans="7:13" x14ac:dyDescent="0.3">
      <c r="G26956" s="46">
        <v>21.782934892769202</v>
      </c>
      <c r="I26956" s="46">
        <v>15.528779748158801</v>
      </c>
      <c r="M26956" s="46">
        <v>17.686692580164699</v>
      </c>
    </row>
    <row r="26957" spans="7:13" x14ac:dyDescent="0.3">
      <c r="G26957" s="46">
        <v>21.762452508751501</v>
      </c>
      <c r="I26957" s="46">
        <v>15.630433973329099</v>
      </c>
      <c r="M26957" s="46">
        <v>17.876039380861702</v>
      </c>
    </row>
    <row r="26958" spans="7:13" x14ac:dyDescent="0.3">
      <c r="G26958" s="46">
        <v>21.7871583165864</v>
      </c>
      <c r="I26958" s="46">
        <v>16.2264964372674</v>
      </c>
      <c r="M26958" s="46">
        <v>17.068731753307201</v>
      </c>
    </row>
    <row r="26959" spans="7:13" x14ac:dyDescent="0.3">
      <c r="G26959" s="46">
        <v>21.950308872160399</v>
      </c>
      <c r="I26959" s="46">
        <v>16.049055155308601</v>
      </c>
      <c r="M26959" s="46">
        <v>16.9012654500544</v>
      </c>
    </row>
    <row r="26960" spans="7:13" x14ac:dyDescent="0.3">
      <c r="G26960" s="46">
        <v>21.359808627835001</v>
      </c>
      <c r="I26960" s="46">
        <v>15.913749707860701</v>
      </c>
      <c r="M26960" s="46">
        <v>17.0826616425095</v>
      </c>
    </row>
    <row r="26961" spans="7:13" x14ac:dyDescent="0.3">
      <c r="G26961" s="46">
        <v>21.7131507103994</v>
      </c>
      <c r="I26961" s="46">
        <v>16.434300935677101</v>
      </c>
      <c r="M26961" s="46">
        <v>17.556800144051799</v>
      </c>
    </row>
    <row r="26962" spans="7:13" x14ac:dyDescent="0.3">
      <c r="G26962" s="46">
        <v>21.7797710371104</v>
      </c>
      <c r="I26962" s="46">
        <v>15.1462345132995</v>
      </c>
      <c r="M26962" s="46">
        <v>17.583059326231702</v>
      </c>
    </row>
    <row r="26963" spans="7:13" x14ac:dyDescent="0.3">
      <c r="G26963" s="46">
        <v>21.529688258742102</v>
      </c>
      <c r="I26963" s="46">
        <v>15.200715796474601</v>
      </c>
      <c r="M26963" s="46">
        <v>17.339298438585399</v>
      </c>
    </row>
    <row r="26964" spans="7:13" x14ac:dyDescent="0.3">
      <c r="G26964" s="46">
        <v>21.931496099288999</v>
      </c>
      <c r="I26964" s="46">
        <v>15.6113477979503</v>
      </c>
      <c r="M26964" s="46">
        <v>17.1720426493711</v>
      </c>
    </row>
    <row r="26965" spans="7:13" x14ac:dyDescent="0.3">
      <c r="G26965" s="46">
        <v>21.6380614447338</v>
      </c>
      <c r="I26965" s="46">
        <v>15.756023120823899</v>
      </c>
      <c r="M26965" s="46">
        <v>17.170757998600401</v>
      </c>
    </row>
    <row r="26966" spans="7:13" x14ac:dyDescent="0.3">
      <c r="G26966" s="46">
        <v>21.8562329661547</v>
      </c>
      <c r="I26966" s="46">
        <v>15.2365601982494</v>
      </c>
      <c r="M26966" s="46">
        <v>16.6498268007335</v>
      </c>
    </row>
    <row r="26967" spans="7:13" x14ac:dyDescent="0.3">
      <c r="G26967" s="46">
        <v>21.7490296051012</v>
      </c>
      <c r="I26967" s="46">
        <v>15.243212626494101</v>
      </c>
      <c r="M26967" s="46">
        <v>16.876636152155701</v>
      </c>
    </row>
    <row r="26968" spans="7:13" x14ac:dyDescent="0.3">
      <c r="G26968" s="46">
        <v>21.653911291250001</v>
      </c>
      <c r="I26968" s="46">
        <v>15.522756334151101</v>
      </c>
      <c r="M26968" s="46">
        <v>17.0636415933382</v>
      </c>
    </row>
    <row r="26969" spans="7:13" x14ac:dyDescent="0.3">
      <c r="G26969" s="46">
        <v>22.202434734497199</v>
      </c>
      <c r="I26969" s="46">
        <v>15.346792393721</v>
      </c>
      <c r="M26969" s="46">
        <v>15.856287910970501</v>
      </c>
    </row>
    <row r="26970" spans="7:13" x14ac:dyDescent="0.3">
      <c r="G26970" s="46">
        <v>21.8386312468703</v>
      </c>
      <c r="I26970" s="46">
        <v>15.9488359467045</v>
      </c>
      <c r="M26970" s="46">
        <v>15.6001092745481</v>
      </c>
    </row>
    <row r="26971" spans="7:13" x14ac:dyDescent="0.3">
      <c r="G26971" s="46">
        <v>22.227729617196399</v>
      </c>
      <c r="I26971" s="46">
        <v>16.320160212643302</v>
      </c>
      <c r="M26971" s="46">
        <v>16.261305939025199</v>
      </c>
    </row>
    <row r="26972" spans="7:13" x14ac:dyDescent="0.3">
      <c r="G26972" s="46">
        <v>22.4841482020353</v>
      </c>
      <c r="I26972" s="46">
        <v>15.6730833375844</v>
      </c>
      <c r="M26972" s="46">
        <v>16.073025426229801</v>
      </c>
    </row>
    <row r="26973" spans="7:13" x14ac:dyDescent="0.3">
      <c r="G26973" s="46">
        <v>22.638378480875801</v>
      </c>
      <c r="I26973" s="46">
        <v>15.577026246462999</v>
      </c>
      <c r="M26973" s="46">
        <v>16.1586021360595</v>
      </c>
    </row>
    <row r="26974" spans="7:13" x14ac:dyDescent="0.3">
      <c r="G26974" s="46">
        <v>22.633528181995899</v>
      </c>
      <c r="I26974" s="46">
        <v>15.371235750502301</v>
      </c>
      <c r="M26974" s="46">
        <v>16.360527908359899</v>
      </c>
    </row>
    <row r="26975" spans="7:13" x14ac:dyDescent="0.3">
      <c r="G26975" s="46">
        <v>22.263666237090199</v>
      </c>
      <c r="I26975" s="46">
        <v>15.848846281859799</v>
      </c>
      <c r="M26975" s="46">
        <v>16.526760927652301</v>
      </c>
    </row>
    <row r="26976" spans="7:13" x14ac:dyDescent="0.3">
      <c r="G26976" s="46">
        <v>22.4376629043328</v>
      </c>
      <c r="I26976" s="46">
        <v>15.5849849301737</v>
      </c>
      <c r="M26976" s="46">
        <v>16.440842705618302</v>
      </c>
    </row>
    <row r="26977" spans="7:13" x14ac:dyDescent="0.3">
      <c r="G26977" s="46">
        <v>22.739526029071701</v>
      </c>
      <c r="I26977" s="46">
        <v>15.657560046306999</v>
      </c>
      <c r="M26977" s="46">
        <v>16.635157154140298</v>
      </c>
    </row>
    <row r="26978" spans="7:13" x14ac:dyDescent="0.3">
      <c r="G26978" s="46">
        <v>22.4068067654554</v>
      </c>
      <c r="I26978" s="46">
        <v>15.554207167531301</v>
      </c>
      <c r="M26978" s="46">
        <v>13.4543617605064</v>
      </c>
    </row>
    <row r="26979" spans="7:13" x14ac:dyDescent="0.3">
      <c r="G26979" s="46">
        <v>22.4617560266217</v>
      </c>
      <c r="I26979" s="46">
        <v>15.6024881909221</v>
      </c>
      <c r="M26979" s="46">
        <v>13.754065713474899</v>
      </c>
    </row>
    <row r="26980" spans="7:13" x14ac:dyDescent="0.3">
      <c r="G26980" s="46">
        <v>22.0933854906453</v>
      </c>
      <c r="I26980" s="46">
        <v>15.750305855037301</v>
      </c>
      <c r="M26980" s="46">
        <v>13.560895210305601</v>
      </c>
    </row>
    <row r="26981" spans="7:13" x14ac:dyDescent="0.3">
      <c r="G26981" s="46">
        <v>22.336978819163399</v>
      </c>
      <c r="I26981" s="46">
        <v>15.5628605274647</v>
      </c>
      <c r="M26981" s="46">
        <v>12.148600894561</v>
      </c>
    </row>
    <row r="26982" spans="7:13" x14ac:dyDescent="0.3">
      <c r="G26982" s="46">
        <v>22.2658329583126</v>
      </c>
      <c r="I26982" s="46">
        <v>15.4400532300686</v>
      </c>
      <c r="M26982" s="46">
        <v>12.5538490779202</v>
      </c>
    </row>
    <row r="26983" spans="7:13" x14ac:dyDescent="0.3">
      <c r="G26983" s="46">
        <v>23.038544926855</v>
      </c>
      <c r="I26983" s="46">
        <v>15.187259751175899</v>
      </c>
      <c r="M26983" s="46">
        <v>12.423642540726</v>
      </c>
    </row>
    <row r="26984" spans="7:13" x14ac:dyDescent="0.3">
      <c r="G26984" s="46">
        <v>22.366795339446501</v>
      </c>
      <c r="I26984" s="46">
        <v>15.5076782863893</v>
      </c>
      <c r="M26984" s="46">
        <v>12.195967488512901</v>
      </c>
    </row>
    <row r="26985" spans="7:13" x14ac:dyDescent="0.3">
      <c r="G26985" s="46">
        <v>22.815887087392898</v>
      </c>
      <c r="I26985" s="46">
        <v>15.8566178282301</v>
      </c>
      <c r="M26985" s="46">
        <v>11.795572037254299</v>
      </c>
    </row>
    <row r="26986" spans="7:13" x14ac:dyDescent="0.3">
      <c r="G26986" s="46">
        <v>22.903256017073499</v>
      </c>
      <c r="I26986" s="46">
        <v>14.3329507063247</v>
      </c>
      <c r="M26986" s="46">
        <v>12.0809700529711</v>
      </c>
    </row>
    <row r="26987" spans="7:13" x14ac:dyDescent="0.3">
      <c r="G26987" s="46">
        <v>22.594014894357301</v>
      </c>
      <c r="I26987" s="46">
        <v>14.6700465967863</v>
      </c>
      <c r="M26987" s="46">
        <v>11.957331833981099</v>
      </c>
    </row>
    <row r="26988" spans="7:13" x14ac:dyDescent="0.3">
      <c r="G26988" s="46">
        <v>22.847059433141901</v>
      </c>
      <c r="I26988" s="46">
        <v>14.9779281093801</v>
      </c>
      <c r="M26988" s="46">
        <v>11.9536561173009</v>
      </c>
    </row>
    <row r="26989" spans="7:13" x14ac:dyDescent="0.3">
      <c r="G26989" s="46">
        <v>22.648383163815598</v>
      </c>
      <c r="I26989" s="46">
        <v>15.0946466152719</v>
      </c>
      <c r="M26989" s="46">
        <v>12.637871038579901</v>
      </c>
    </row>
    <row r="26990" spans="7:13" x14ac:dyDescent="0.3">
      <c r="G26990" s="46">
        <v>22.7527917217759</v>
      </c>
      <c r="I26990" s="46">
        <v>15.7128696017013</v>
      </c>
      <c r="M26990" s="46">
        <v>12.328195725879601</v>
      </c>
    </row>
    <row r="26991" spans="7:13" x14ac:dyDescent="0.3">
      <c r="G26991" s="46">
        <v>23.2749111141088</v>
      </c>
      <c r="I26991" s="46">
        <v>15.1188791109311</v>
      </c>
      <c r="M26991" s="46">
        <v>11.5731625743188</v>
      </c>
    </row>
    <row r="26992" spans="7:13" x14ac:dyDescent="0.3">
      <c r="G26992" s="46">
        <v>23.0466046454357</v>
      </c>
      <c r="I26992" s="46">
        <v>15.5562153778018</v>
      </c>
      <c r="M26992" s="46">
        <v>11.457357800434901</v>
      </c>
    </row>
    <row r="26993" spans="7:13" x14ac:dyDescent="0.3">
      <c r="G26993" s="46">
        <v>23.0123919346101</v>
      </c>
      <c r="I26993" s="46">
        <v>15.3349375190771</v>
      </c>
      <c r="M26993" s="46">
        <v>33.469941056359502</v>
      </c>
    </row>
    <row r="26994" spans="7:13" x14ac:dyDescent="0.3">
      <c r="G26994" s="46">
        <v>23.2746158643698</v>
      </c>
      <c r="I26994" s="46">
        <v>15.6556966113084</v>
      </c>
      <c r="M26994" s="46">
        <v>34.2007953596679</v>
      </c>
    </row>
    <row r="26995" spans="7:13" x14ac:dyDescent="0.3">
      <c r="G26995" s="46">
        <v>23.009080652832701</v>
      </c>
      <c r="I26995" s="46">
        <v>15.7192636535455</v>
      </c>
      <c r="M26995" s="46">
        <v>33.729815349089201</v>
      </c>
    </row>
    <row r="26996" spans="7:13" x14ac:dyDescent="0.3">
      <c r="G26996" s="46">
        <v>22.899430063296698</v>
      </c>
      <c r="I26996" s="46">
        <v>15.5402845621264</v>
      </c>
      <c r="M26996" s="46">
        <v>34.264851263847603</v>
      </c>
    </row>
    <row r="26997" spans="7:13" x14ac:dyDescent="0.3">
      <c r="G26997" s="46">
        <v>22.9429887941</v>
      </c>
      <c r="I26997" s="46">
        <v>15.736140174072199</v>
      </c>
      <c r="M26997" s="46">
        <v>32.359863386081997</v>
      </c>
    </row>
    <row r="26998" spans="7:13" x14ac:dyDescent="0.3">
      <c r="G26998" s="46">
        <v>22.653509697859501</v>
      </c>
      <c r="I26998" s="46">
        <v>15.7128277569836</v>
      </c>
      <c r="M26998" s="46">
        <v>36.299948003236302</v>
      </c>
    </row>
    <row r="26999" spans="7:13" x14ac:dyDescent="0.3">
      <c r="G26999" s="46">
        <v>23.269814572574798</v>
      </c>
      <c r="I26999" s="46">
        <v>14.984179236402101</v>
      </c>
      <c r="M26999" s="46">
        <v>36.266886109957099</v>
      </c>
    </row>
    <row r="27000" spans="7:13" x14ac:dyDescent="0.3">
      <c r="G27000" s="46">
        <v>22.969325063341099</v>
      </c>
      <c r="I27000" s="46">
        <v>14.798164399155599</v>
      </c>
      <c r="M27000" s="46">
        <v>36.282781980145799</v>
      </c>
    </row>
    <row r="27001" spans="7:13" x14ac:dyDescent="0.3">
      <c r="G27001" s="46">
        <v>22.6721664157653</v>
      </c>
      <c r="I27001" s="46">
        <v>15.0092860575151</v>
      </c>
      <c r="M27001" s="46">
        <v>36.018218259249799</v>
      </c>
    </row>
    <row r="27002" spans="7:13" x14ac:dyDescent="0.3">
      <c r="G27002" s="46">
        <v>22.744621911762401</v>
      </c>
      <c r="I27002" s="46">
        <v>14.870412316070601</v>
      </c>
      <c r="M27002" s="46">
        <v>36.354222131132502</v>
      </c>
    </row>
    <row r="27003" spans="7:13" x14ac:dyDescent="0.3">
      <c r="G27003" s="46">
        <v>22.041107077647499</v>
      </c>
      <c r="I27003" s="46">
        <v>14.729488720818001</v>
      </c>
      <c r="M27003" s="46">
        <v>35.5838944868879</v>
      </c>
    </row>
    <row r="27004" spans="7:13" x14ac:dyDescent="0.3">
      <c r="G27004" s="46">
        <v>22.553784120483801</v>
      </c>
      <c r="I27004" s="46">
        <v>15.507248717569301</v>
      </c>
      <c r="M27004" s="46">
        <v>36.012999808164402</v>
      </c>
    </row>
    <row r="27005" spans="7:13" x14ac:dyDescent="0.3">
      <c r="G27005" s="46">
        <v>22.528846143191899</v>
      </c>
      <c r="I27005" s="46">
        <v>15.2696609979286</v>
      </c>
      <c r="M27005" s="46">
        <v>36.247001472377697</v>
      </c>
    </row>
    <row r="27006" spans="7:13" x14ac:dyDescent="0.3">
      <c r="G27006" s="46">
        <v>22.468852372496102</v>
      </c>
      <c r="I27006" s="46">
        <v>14.9367573432126</v>
      </c>
      <c r="M27006" s="46">
        <v>35.868760103996301</v>
      </c>
    </row>
    <row r="27007" spans="7:13" x14ac:dyDescent="0.3">
      <c r="G27007" s="46">
        <v>22.5955721954297</v>
      </c>
      <c r="I27007" s="46">
        <v>15.456385350575101</v>
      </c>
      <c r="M27007" s="46">
        <v>36.094556094850702</v>
      </c>
    </row>
    <row r="27008" spans="7:13" x14ac:dyDescent="0.3">
      <c r="G27008" s="46">
        <v>24.079418995347101</v>
      </c>
      <c r="I27008" s="46">
        <v>16.374929561352602</v>
      </c>
      <c r="M27008" s="46">
        <v>36.114875856772898</v>
      </c>
    </row>
    <row r="27009" spans="7:13" x14ac:dyDescent="0.3">
      <c r="G27009" s="46">
        <v>24.1488703033612</v>
      </c>
      <c r="I27009" s="46">
        <v>16.4934065385278</v>
      </c>
      <c r="M27009" s="46">
        <v>36.004035763732901</v>
      </c>
    </row>
    <row r="27010" spans="7:13" x14ac:dyDescent="0.3">
      <c r="G27010" s="46">
        <v>24.008329999020201</v>
      </c>
      <c r="I27010" s="46">
        <v>15.7404379945177</v>
      </c>
      <c r="M27010" s="46">
        <v>35.899501386909002</v>
      </c>
    </row>
    <row r="27011" spans="7:13" x14ac:dyDescent="0.3">
      <c r="G27011" s="46">
        <v>23.323847852416701</v>
      </c>
      <c r="I27011" s="46">
        <v>15.583379495674301</v>
      </c>
      <c r="M27011" s="46">
        <v>35.236513085574302</v>
      </c>
    </row>
    <row r="27012" spans="7:13" x14ac:dyDescent="0.3">
      <c r="G27012" s="46">
        <v>23.3776999157696</v>
      </c>
      <c r="I27012" s="46">
        <v>14.650089291902299</v>
      </c>
      <c r="M27012" s="46">
        <v>35.755942764922899</v>
      </c>
    </row>
    <row r="27013" spans="7:13" x14ac:dyDescent="0.3">
      <c r="G27013" s="46">
        <v>23.7730881358268</v>
      </c>
      <c r="I27013" s="46">
        <v>14.522680333601301</v>
      </c>
      <c r="M27013" s="46">
        <v>35.009163244366299</v>
      </c>
    </row>
    <row r="27014" spans="7:13" x14ac:dyDescent="0.3">
      <c r="G27014" s="46">
        <v>24.679569607152398</v>
      </c>
      <c r="I27014" s="46">
        <v>15.504078702512899</v>
      </c>
      <c r="M27014" s="46">
        <v>35.338314547849301</v>
      </c>
    </row>
    <row r="27015" spans="7:13" x14ac:dyDescent="0.3">
      <c r="G27015" s="46">
        <v>25.082028822995898</v>
      </c>
      <c r="I27015" s="46">
        <v>14.4855134828977</v>
      </c>
      <c r="M27015" s="46">
        <v>35.7640778131709</v>
      </c>
    </row>
    <row r="27016" spans="7:13" x14ac:dyDescent="0.3">
      <c r="G27016" s="46">
        <v>24.828105555088701</v>
      </c>
      <c r="I27016" s="46">
        <v>14.7665715984414</v>
      </c>
      <c r="M27016" s="46">
        <v>34.8978731252435</v>
      </c>
    </row>
    <row r="27017" spans="7:13" x14ac:dyDescent="0.3">
      <c r="G27017" s="46">
        <v>24.938987085181498</v>
      </c>
      <c r="I27017" s="46">
        <v>15.1584731452373</v>
      </c>
      <c r="M27017" s="46">
        <v>35.627088636368498</v>
      </c>
    </row>
    <row r="27018" spans="7:13" x14ac:dyDescent="0.3">
      <c r="G27018" s="46">
        <v>24.445342686252499</v>
      </c>
      <c r="I27018" s="46">
        <v>15.162919081232999</v>
      </c>
      <c r="M27018" s="46">
        <v>35.561729209944502</v>
      </c>
    </row>
    <row r="27019" spans="7:13" x14ac:dyDescent="0.3">
      <c r="G27019" s="46">
        <v>24.942885201858498</v>
      </c>
      <c r="I27019" s="46">
        <v>15.1084486566746</v>
      </c>
      <c r="M27019" s="46">
        <v>35.723792221268504</v>
      </c>
    </row>
    <row r="27020" spans="7:13" x14ac:dyDescent="0.3">
      <c r="G27020" s="46">
        <v>25.3478089409343</v>
      </c>
      <c r="I27020" s="46">
        <v>15.2385803249077</v>
      </c>
      <c r="M27020" s="46">
        <v>37.001386363803</v>
      </c>
    </row>
    <row r="27021" spans="7:13" x14ac:dyDescent="0.3">
      <c r="G27021" s="46">
        <v>24.700171247094101</v>
      </c>
      <c r="I27021" s="46">
        <v>15.5008533231389</v>
      </c>
      <c r="M27021" s="46">
        <v>40.555555142866901</v>
      </c>
    </row>
    <row r="27022" spans="7:13" x14ac:dyDescent="0.3">
      <c r="G27022" s="46">
        <v>25.124890068945099</v>
      </c>
      <c r="I27022" s="46">
        <v>15.3576127434798</v>
      </c>
      <c r="M27022" s="46">
        <v>40.699371595166099</v>
      </c>
    </row>
    <row r="27023" spans="7:13" x14ac:dyDescent="0.3">
      <c r="G27023" s="46">
        <v>24.688072369573302</v>
      </c>
      <c r="I27023" s="46">
        <v>15.6839382708317</v>
      </c>
      <c r="M27023" s="46">
        <v>38.972775252697502</v>
      </c>
    </row>
    <row r="27024" spans="7:13" x14ac:dyDescent="0.3">
      <c r="G27024" s="46">
        <v>25.105581433146501</v>
      </c>
      <c r="I27024" s="46">
        <v>15.8928825499206</v>
      </c>
      <c r="M27024" s="46">
        <v>39.315152368108897</v>
      </c>
    </row>
    <row r="27025" spans="7:13" x14ac:dyDescent="0.3">
      <c r="G27025" s="46">
        <v>24.859773603565799</v>
      </c>
      <c r="I27025" s="46">
        <v>16.071708088225801</v>
      </c>
      <c r="M27025" s="46">
        <v>40.134703314852302</v>
      </c>
    </row>
    <row r="27026" spans="7:13" x14ac:dyDescent="0.3">
      <c r="G27026" s="46">
        <v>24.425716771570801</v>
      </c>
      <c r="I27026" s="46">
        <v>15.6135279066416</v>
      </c>
      <c r="M27026" s="46">
        <v>39.982080732561997</v>
      </c>
    </row>
    <row r="27027" spans="7:13" x14ac:dyDescent="0.3">
      <c r="G27027" s="46">
        <v>15.648146487377399</v>
      </c>
      <c r="I27027" s="46">
        <v>15.482345369213199</v>
      </c>
      <c r="M27027" s="46">
        <v>40.996390164288897</v>
      </c>
    </row>
    <row r="27028" spans="7:13" x14ac:dyDescent="0.3">
      <c r="G27028" s="46">
        <v>16.077824326778899</v>
      </c>
      <c r="I27028" s="46">
        <v>16.2052001263433</v>
      </c>
      <c r="M27028" s="46">
        <v>41.259517319408403</v>
      </c>
    </row>
    <row r="27029" spans="7:13" x14ac:dyDescent="0.3">
      <c r="G27029" s="46">
        <v>16.5311224852301</v>
      </c>
      <c r="I27029" s="46">
        <v>15.6198977556933</v>
      </c>
      <c r="M27029" s="46">
        <v>27.914437437545001</v>
      </c>
    </row>
    <row r="27030" spans="7:13" x14ac:dyDescent="0.3">
      <c r="G27030" s="46">
        <v>16.2022690909819</v>
      </c>
      <c r="I27030" s="46">
        <v>15.578987877775599</v>
      </c>
      <c r="M27030" s="46">
        <v>27.595940697104499</v>
      </c>
    </row>
    <row r="27031" spans="7:13" x14ac:dyDescent="0.3">
      <c r="G27031" s="46">
        <v>16.350555833068299</v>
      </c>
      <c r="I27031" s="46">
        <v>15.490862897820801</v>
      </c>
      <c r="M27031" s="46">
        <v>28.6724568994515</v>
      </c>
    </row>
    <row r="27032" spans="7:13" x14ac:dyDescent="0.3">
      <c r="G27032" s="46">
        <v>16.2729315100698</v>
      </c>
      <c r="I27032" s="46">
        <v>15.433222048277599</v>
      </c>
      <c r="M27032" s="46">
        <v>28.4759593064386</v>
      </c>
    </row>
    <row r="27033" spans="7:13" x14ac:dyDescent="0.3">
      <c r="G27033" s="46">
        <v>16.788700929329401</v>
      </c>
      <c r="I27033" s="46">
        <v>16.099113568893799</v>
      </c>
      <c r="M27033" s="46">
        <v>28.164887264253899</v>
      </c>
    </row>
    <row r="27034" spans="7:13" x14ac:dyDescent="0.3">
      <c r="G27034" s="46">
        <v>17.324638330083499</v>
      </c>
      <c r="I27034" s="46">
        <v>16.154702883552201</v>
      </c>
      <c r="M27034" s="46">
        <v>28.402488589949002</v>
      </c>
    </row>
    <row r="27035" spans="7:13" x14ac:dyDescent="0.3">
      <c r="G27035" s="46">
        <v>16.631526684670099</v>
      </c>
      <c r="I27035" s="46">
        <v>16.255125611552302</v>
      </c>
      <c r="M27035" s="46">
        <v>29.26277828888</v>
      </c>
    </row>
    <row r="27036" spans="7:13" x14ac:dyDescent="0.3">
      <c r="G27036" s="46">
        <v>16.662595642981</v>
      </c>
      <c r="I27036" s="46">
        <v>15.643349105859601</v>
      </c>
      <c r="M27036" s="46">
        <v>28.509293019290901</v>
      </c>
    </row>
    <row r="27037" spans="7:13" x14ac:dyDescent="0.3">
      <c r="G27037" s="46">
        <v>15.8292113288532</v>
      </c>
      <c r="I27037" s="46">
        <v>15.7740741445668</v>
      </c>
      <c r="M27037" s="46">
        <v>28.7130432589036</v>
      </c>
    </row>
    <row r="27038" spans="7:13" x14ac:dyDescent="0.3">
      <c r="G27038" s="46">
        <v>15.9555685942371</v>
      </c>
      <c r="I27038" s="46">
        <v>15.9193363989418</v>
      </c>
      <c r="M27038" s="46">
        <v>28.667293499588901</v>
      </c>
    </row>
    <row r="27039" spans="7:13" x14ac:dyDescent="0.3">
      <c r="G27039" s="46">
        <v>15.4983985650187</v>
      </c>
      <c r="I27039" s="46">
        <v>15.602050325126999</v>
      </c>
      <c r="M27039" s="46">
        <v>28.591825972139699</v>
      </c>
    </row>
    <row r="27040" spans="7:13" x14ac:dyDescent="0.3">
      <c r="G27040" s="46">
        <v>15.249741107103899</v>
      </c>
      <c r="I27040" s="46">
        <v>15.949128993219</v>
      </c>
      <c r="M27040" s="46">
        <v>28.186892129383502</v>
      </c>
    </row>
    <row r="27041" spans="7:13" x14ac:dyDescent="0.3">
      <c r="G27041" s="46">
        <v>15.802899423230199</v>
      </c>
      <c r="I27041" s="46">
        <v>15.601742723185801</v>
      </c>
      <c r="M27041" s="46">
        <v>29.282236553763902</v>
      </c>
    </row>
    <row r="27042" spans="7:13" x14ac:dyDescent="0.3">
      <c r="G27042" s="46">
        <v>15.613900374853101</v>
      </c>
      <c r="I27042" s="46">
        <v>15.247667666607899</v>
      </c>
      <c r="M27042" s="46">
        <v>29.1970421122845</v>
      </c>
    </row>
    <row r="27043" spans="7:13" x14ac:dyDescent="0.3">
      <c r="G27043" s="46">
        <v>15.8136147781149</v>
      </c>
      <c r="I27043" s="46">
        <v>15.3320548424955</v>
      </c>
      <c r="M27043" s="46">
        <v>29.018328122303298</v>
      </c>
    </row>
    <row r="27044" spans="7:13" x14ac:dyDescent="0.3">
      <c r="G27044" s="46">
        <v>15.200942191330601</v>
      </c>
      <c r="I27044" s="46">
        <v>15.6664644089176</v>
      </c>
      <c r="M27044" s="46">
        <v>28.9795998347874</v>
      </c>
    </row>
    <row r="27045" spans="7:13" x14ac:dyDescent="0.3">
      <c r="G27045" s="46">
        <v>15.3104321127567</v>
      </c>
      <c r="I27045" s="46">
        <v>15.854524790607</v>
      </c>
      <c r="M27045" s="46">
        <v>28.951817141156099</v>
      </c>
    </row>
    <row r="27046" spans="7:13" x14ac:dyDescent="0.3">
      <c r="G27046" s="46">
        <v>15.394171104194299</v>
      </c>
      <c r="I27046" s="46">
        <v>15.4868665362151</v>
      </c>
      <c r="M27046" s="46">
        <v>28.5616642553668</v>
      </c>
    </row>
    <row r="27047" spans="7:13" x14ac:dyDescent="0.3">
      <c r="G27047" s="46">
        <v>15.384472066087501</v>
      </c>
      <c r="I27047" s="46">
        <v>15.367462899532599</v>
      </c>
      <c r="M27047" s="46">
        <v>12.349700845298701</v>
      </c>
    </row>
    <row r="27048" spans="7:13" x14ac:dyDescent="0.3">
      <c r="G27048" s="46">
        <v>15.774117164162799</v>
      </c>
      <c r="I27048" s="46">
        <v>15.985848785669599</v>
      </c>
      <c r="M27048" s="46">
        <v>12.250882371025201</v>
      </c>
    </row>
    <row r="27049" spans="7:13" x14ac:dyDescent="0.3">
      <c r="G27049" s="46">
        <v>15.6903304854919</v>
      </c>
      <c r="I27049" s="46">
        <v>15.3320001346952</v>
      </c>
      <c r="M27049" s="46">
        <v>12.7024024394001</v>
      </c>
    </row>
    <row r="27050" spans="7:13" x14ac:dyDescent="0.3">
      <c r="G27050" s="46">
        <v>15.9296794042922</v>
      </c>
      <c r="I27050" s="46">
        <v>15.1124761886246</v>
      </c>
      <c r="M27050" s="46">
        <v>12.5122299218602</v>
      </c>
    </row>
    <row r="27051" spans="7:13" x14ac:dyDescent="0.3">
      <c r="G27051" s="46">
        <v>15.715398103267299</v>
      </c>
      <c r="I27051" s="46">
        <v>15.289793042614599</v>
      </c>
      <c r="M27051" s="46">
        <v>12.618855922113999</v>
      </c>
    </row>
    <row r="27052" spans="7:13" x14ac:dyDescent="0.3">
      <c r="G27052" s="46">
        <v>16.017040136658</v>
      </c>
      <c r="I27052" s="46">
        <v>14.7962303156815</v>
      </c>
      <c r="M27052" s="46">
        <v>12.7636073471089</v>
      </c>
    </row>
    <row r="27053" spans="7:13" x14ac:dyDescent="0.3">
      <c r="G27053" s="46">
        <v>16.363247644819499</v>
      </c>
      <c r="I27053" s="46">
        <v>14.629028584615501</v>
      </c>
      <c r="M27053" s="46">
        <v>36.995862786165098</v>
      </c>
    </row>
    <row r="27054" spans="7:13" x14ac:dyDescent="0.3">
      <c r="G27054" s="46">
        <v>16.8569158462949</v>
      </c>
      <c r="I27054" s="46">
        <v>14.9577818758163</v>
      </c>
      <c r="M27054" s="46">
        <v>36.514587137206597</v>
      </c>
    </row>
    <row r="27055" spans="7:13" x14ac:dyDescent="0.3">
      <c r="G27055" s="46">
        <v>17.001000066231999</v>
      </c>
      <c r="I27055" s="46">
        <v>15.033608820383501</v>
      </c>
      <c r="M27055" s="46">
        <v>31.835973949587199</v>
      </c>
    </row>
    <row r="27056" spans="7:13" x14ac:dyDescent="0.3">
      <c r="G27056" s="46">
        <v>17.088238774498699</v>
      </c>
      <c r="I27056" s="46">
        <v>15.073669496451799</v>
      </c>
      <c r="M27056" s="46">
        <v>31.3882119566094</v>
      </c>
    </row>
    <row r="27057" spans="7:13" x14ac:dyDescent="0.3">
      <c r="G27057" s="46">
        <v>16.9527435029534</v>
      </c>
      <c r="I27057" s="46">
        <v>14.821320841841199</v>
      </c>
      <c r="M27057" s="46">
        <v>31.9046957675457</v>
      </c>
    </row>
    <row r="27058" spans="7:13" x14ac:dyDescent="0.3">
      <c r="G27058" s="46">
        <v>17.379150952419199</v>
      </c>
      <c r="I27058" s="46">
        <v>14.3661702005205</v>
      </c>
      <c r="M27058" s="46">
        <v>31.000834902205799</v>
      </c>
    </row>
    <row r="27059" spans="7:13" x14ac:dyDescent="0.3">
      <c r="G27059" s="46">
        <v>17.097100323852999</v>
      </c>
      <c r="I27059" s="46">
        <v>15.185070264628299</v>
      </c>
      <c r="M27059" s="46">
        <v>31.108550637564399</v>
      </c>
    </row>
    <row r="27060" spans="7:13" x14ac:dyDescent="0.3">
      <c r="G27060" s="46">
        <v>16.339922673602999</v>
      </c>
      <c r="I27060" s="46">
        <v>15.191957997968601</v>
      </c>
      <c r="M27060" s="46">
        <v>24.442069670621201</v>
      </c>
    </row>
    <row r="27061" spans="7:13" x14ac:dyDescent="0.3">
      <c r="G27061" s="46">
        <v>16.363837579891499</v>
      </c>
      <c r="I27061" s="46">
        <v>15.077919398642001</v>
      </c>
      <c r="M27061" s="46">
        <v>22.9611804327632</v>
      </c>
    </row>
    <row r="27062" spans="7:13" x14ac:dyDescent="0.3">
      <c r="G27062" s="46">
        <v>15.9619320591119</v>
      </c>
      <c r="I27062" s="46">
        <v>15.3916119435584</v>
      </c>
      <c r="M27062" s="46">
        <v>22.8193513963821</v>
      </c>
    </row>
    <row r="27063" spans="7:13" x14ac:dyDescent="0.3">
      <c r="G27063" s="46">
        <v>16.434775921068699</v>
      </c>
      <c r="I27063" s="46">
        <v>15.0993989583807</v>
      </c>
      <c r="M27063" s="46">
        <v>24.011568489639998</v>
      </c>
    </row>
    <row r="27064" spans="7:13" x14ac:dyDescent="0.3">
      <c r="G27064" s="46">
        <v>16.454418877536199</v>
      </c>
      <c r="I27064" s="46">
        <v>15.1354548029638</v>
      </c>
      <c r="M27064" s="46">
        <v>23.618289820590999</v>
      </c>
    </row>
    <row r="27065" spans="7:13" x14ac:dyDescent="0.3">
      <c r="G27065" s="46">
        <v>16.365919160524601</v>
      </c>
      <c r="I27065" s="46">
        <v>15.260745636183101</v>
      </c>
      <c r="M27065" s="46">
        <v>22.295543554425201</v>
      </c>
    </row>
    <row r="27066" spans="7:13" x14ac:dyDescent="0.3">
      <c r="G27066" s="46">
        <v>16.784527562158999</v>
      </c>
      <c r="I27066" s="46">
        <v>15.874816003201399</v>
      </c>
      <c r="M27066" s="46">
        <v>22.797997304116201</v>
      </c>
    </row>
    <row r="27067" spans="7:13" x14ac:dyDescent="0.3">
      <c r="G27067" s="46">
        <v>17.215460433286399</v>
      </c>
      <c r="I27067" s="46">
        <v>15.5478672319748</v>
      </c>
      <c r="M27067" s="46">
        <v>23.205186282363101</v>
      </c>
    </row>
    <row r="27068" spans="7:13" x14ac:dyDescent="0.3">
      <c r="G27068" s="46">
        <v>16.8748921057534</v>
      </c>
      <c r="I27068" s="46">
        <v>15.009540362943101</v>
      </c>
      <c r="M27068" s="46">
        <v>23.428668236418101</v>
      </c>
    </row>
    <row r="27069" spans="7:13" x14ac:dyDescent="0.3">
      <c r="G27069" s="46">
        <v>17.164088019130599</v>
      </c>
      <c r="I27069" s="46">
        <v>15.419852068206501</v>
      </c>
      <c r="M27069" s="46">
        <v>24.333974499599801</v>
      </c>
    </row>
    <row r="27070" spans="7:13" x14ac:dyDescent="0.3">
      <c r="G27070" s="46">
        <v>17.243304229252502</v>
      </c>
      <c r="I27070" s="46">
        <v>15.369301769667301</v>
      </c>
      <c r="M27070" s="46">
        <v>23.3761536792546</v>
      </c>
    </row>
    <row r="27071" spans="7:13" x14ac:dyDescent="0.3">
      <c r="G27071" s="46">
        <v>17.298846670903401</v>
      </c>
      <c r="I27071" s="46">
        <v>15.9384747984968</v>
      </c>
      <c r="M27071" s="46">
        <v>23.482727516008801</v>
      </c>
    </row>
    <row r="27072" spans="7:13" x14ac:dyDescent="0.3">
      <c r="G27072" s="46">
        <v>17.126449442315401</v>
      </c>
      <c r="I27072" s="46">
        <v>15.321410244887501</v>
      </c>
      <c r="M27072" s="46">
        <v>23.174765638166001</v>
      </c>
    </row>
    <row r="27073" spans="7:13" x14ac:dyDescent="0.3">
      <c r="G27073" s="46">
        <v>16.609291044895699</v>
      </c>
      <c r="I27073" s="46">
        <v>15.502817197008699</v>
      </c>
      <c r="M27073" s="46">
        <v>23.403692153414202</v>
      </c>
    </row>
    <row r="27074" spans="7:13" x14ac:dyDescent="0.3">
      <c r="G27074" s="46">
        <v>16.398336927606099</v>
      </c>
      <c r="I27074" s="46">
        <v>15.149858477929101</v>
      </c>
      <c r="M27074" s="46">
        <v>23.592308052072301</v>
      </c>
    </row>
    <row r="27075" spans="7:13" x14ac:dyDescent="0.3">
      <c r="G27075" s="46">
        <v>16.466336680254201</v>
      </c>
      <c r="I27075" s="46">
        <v>15.6743413455533</v>
      </c>
      <c r="M27075" s="46">
        <v>23.629749423307</v>
      </c>
    </row>
    <row r="27076" spans="7:13" x14ac:dyDescent="0.3">
      <c r="G27076" s="46">
        <v>16.324404736081</v>
      </c>
      <c r="I27076" s="46">
        <v>16.315201365501402</v>
      </c>
      <c r="M27076" s="46">
        <v>23.625339785945599</v>
      </c>
    </row>
    <row r="27077" spans="7:13" x14ac:dyDescent="0.3">
      <c r="G27077" s="46">
        <v>16.7257813667782</v>
      </c>
      <c r="I27077" s="46">
        <v>15.873230107481699</v>
      </c>
      <c r="M27077" s="46">
        <v>23.025972153827901</v>
      </c>
    </row>
    <row r="27078" spans="7:13" x14ac:dyDescent="0.3">
      <c r="G27078" s="46">
        <v>16.983649979154201</v>
      </c>
      <c r="I27078" s="46">
        <v>16.048058594962502</v>
      </c>
      <c r="M27078" s="46">
        <v>23.193001901287101</v>
      </c>
    </row>
    <row r="27079" spans="7:13" x14ac:dyDescent="0.3">
      <c r="G27079" s="46">
        <v>17.2187471501469</v>
      </c>
      <c r="I27079" s="46">
        <v>15.7373699112932</v>
      </c>
      <c r="M27079" s="46">
        <v>22.996948733198899</v>
      </c>
    </row>
    <row r="27080" spans="7:13" x14ac:dyDescent="0.3">
      <c r="G27080" s="46">
        <v>17.251547027978301</v>
      </c>
      <c r="I27080" s="46">
        <v>15.7110265050904</v>
      </c>
      <c r="M27080" s="46">
        <v>23.542894187601998</v>
      </c>
    </row>
    <row r="27081" spans="7:13" x14ac:dyDescent="0.3">
      <c r="G27081" s="46">
        <v>17.303118530591899</v>
      </c>
      <c r="I27081" s="46">
        <v>15.347628372106501</v>
      </c>
      <c r="M27081" s="46">
        <v>23.045082680465299</v>
      </c>
    </row>
    <row r="27082" spans="7:13" x14ac:dyDescent="0.3">
      <c r="G27082" s="46">
        <v>17.131573258639001</v>
      </c>
      <c r="I27082" s="46">
        <v>15.630106885350299</v>
      </c>
      <c r="M27082" s="46">
        <v>18.069526314894802</v>
      </c>
    </row>
    <row r="27083" spans="7:13" x14ac:dyDescent="0.3">
      <c r="G27083" s="46">
        <v>17.0641977894111</v>
      </c>
      <c r="I27083" s="46">
        <v>16.078599242898001</v>
      </c>
      <c r="M27083" s="46">
        <v>17.990199360952801</v>
      </c>
    </row>
    <row r="27084" spans="7:13" x14ac:dyDescent="0.3">
      <c r="G27084" s="46">
        <v>17.103969973185698</v>
      </c>
      <c r="I27084" s="46">
        <v>15.796091898994</v>
      </c>
      <c r="M27084" s="46">
        <v>17.792664019761801</v>
      </c>
    </row>
    <row r="27085" spans="7:13" x14ac:dyDescent="0.3">
      <c r="G27085" s="46">
        <v>17.3262163635791</v>
      </c>
      <c r="I27085" s="46">
        <v>15.9401854669303</v>
      </c>
      <c r="M27085" s="46">
        <v>17.576839395606601</v>
      </c>
    </row>
    <row r="27086" spans="7:13" x14ac:dyDescent="0.3">
      <c r="G27086" s="46">
        <v>16.402949809595501</v>
      </c>
      <c r="I27086" s="46">
        <v>16.0318878083595</v>
      </c>
      <c r="M27086" s="46">
        <v>18.157343459756301</v>
      </c>
    </row>
    <row r="27087" spans="7:13" x14ac:dyDescent="0.3">
      <c r="G27087" s="46">
        <v>16.518615023584701</v>
      </c>
      <c r="I27087" s="46">
        <v>16.3887226288501</v>
      </c>
      <c r="M27087" s="46">
        <v>17.962563616713499</v>
      </c>
    </row>
    <row r="27088" spans="7:13" x14ac:dyDescent="0.3">
      <c r="G27088" s="46">
        <v>16.5504878873538</v>
      </c>
      <c r="I27088" s="46">
        <v>16.0586636523112</v>
      </c>
      <c r="M27088" s="46">
        <v>17.919370913305201</v>
      </c>
    </row>
    <row r="27089" spans="7:13" x14ac:dyDescent="0.3">
      <c r="G27089" s="46">
        <v>16.497446701417001</v>
      </c>
      <c r="I27089" s="46">
        <v>15.1789640351911</v>
      </c>
      <c r="M27089" s="46">
        <v>17.860731765068099</v>
      </c>
    </row>
    <row r="27090" spans="7:13" x14ac:dyDescent="0.3">
      <c r="G27090" s="46">
        <v>16.5936631145617</v>
      </c>
      <c r="I27090" s="46">
        <v>15.266265755073301</v>
      </c>
      <c r="M27090" s="46">
        <v>17.971329869262899</v>
      </c>
    </row>
    <row r="27091" spans="7:13" x14ac:dyDescent="0.3">
      <c r="G27091" s="46">
        <v>16.461670933146902</v>
      </c>
      <c r="I27091" s="46">
        <v>15.944267081659699</v>
      </c>
      <c r="M27091" s="46">
        <v>17.420500318808699</v>
      </c>
    </row>
    <row r="27092" spans="7:13" x14ac:dyDescent="0.3">
      <c r="G27092" s="46">
        <v>16.637112043915899</v>
      </c>
      <c r="I27092" s="46">
        <v>15.6890556736564</v>
      </c>
      <c r="M27092" s="46">
        <v>17.832982624703899</v>
      </c>
    </row>
    <row r="27093" spans="7:13" x14ac:dyDescent="0.3">
      <c r="G27093" s="46">
        <v>16.774630437073402</v>
      </c>
      <c r="I27093" s="46">
        <v>15.4623918002453</v>
      </c>
      <c r="M27093" s="46">
        <v>17.471970314071001</v>
      </c>
    </row>
    <row r="27094" spans="7:13" x14ac:dyDescent="0.3">
      <c r="G27094" s="46">
        <v>16.577357374632999</v>
      </c>
      <c r="I27094" s="46">
        <v>15.781954172175199</v>
      </c>
      <c r="M27094" s="46">
        <v>18.137159315777499</v>
      </c>
    </row>
    <row r="27095" spans="7:13" x14ac:dyDescent="0.3">
      <c r="G27095" s="46">
        <v>16.9177478826095</v>
      </c>
      <c r="I27095" s="46">
        <v>15.834710756816399</v>
      </c>
      <c r="M27095" s="46">
        <v>17.765182269047099</v>
      </c>
    </row>
    <row r="27096" spans="7:13" x14ac:dyDescent="0.3">
      <c r="G27096" s="46">
        <v>17.313439204936401</v>
      </c>
      <c r="I27096" s="46">
        <v>15.190703816027399</v>
      </c>
      <c r="M27096" s="46">
        <v>17.8251692126554</v>
      </c>
    </row>
    <row r="27097" spans="7:13" x14ac:dyDescent="0.3">
      <c r="G27097" s="46">
        <v>17.168791563345099</v>
      </c>
      <c r="I27097" s="46">
        <v>15.533242468048799</v>
      </c>
      <c r="M27097" s="46">
        <v>17.6688604150043</v>
      </c>
    </row>
    <row r="27098" spans="7:13" x14ac:dyDescent="0.3">
      <c r="G27098" s="46">
        <v>16.920836381112199</v>
      </c>
      <c r="I27098" s="46">
        <v>14.914362972333</v>
      </c>
      <c r="M27098" s="46">
        <v>18.244756647517601</v>
      </c>
    </row>
    <row r="27099" spans="7:13" x14ac:dyDescent="0.3">
      <c r="G27099" s="46">
        <v>16.736357507996999</v>
      </c>
      <c r="I27099" s="46">
        <v>15.382617785738001</v>
      </c>
      <c r="M27099" s="46">
        <v>18.105885833597799</v>
      </c>
    </row>
    <row r="27100" spans="7:13" x14ac:dyDescent="0.3">
      <c r="G27100" s="46">
        <v>17.390753710040698</v>
      </c>
      <c r="I27100" s="46">
        <v>15.6506704018508</v>
      </c>
      <c r="M27100" s="46">
        <v>17.665349142347701</v>
      </c>
    </row>
    <row r="27101" spans="7:13" x14ac:dyDescent="0.3">
      <c r="G27101" s="46">
        <v>17.142223160251099</v>
      </c>
      <c r="I27101" s="46">
        <v>15.498120889798001</v>
      </c>
      <c r="M27101" s="46">
        <v>17.995506526302702</v>
      </c>
    </row>
    <row r="27102" spans="7:13" x14ac:dyDescent="0.3">
      <c r="G27102" s="46">
        <v>17.047701109944999</v>
      </c>
      <c r="I27102" s="46">
        <v>15.707761170087499</v>
      </c>
      <c r="M27102" s="46">
        <v>18.003351063519698</v>
      </c>
    </row>
    <row r="27103" spans="7:13" x14ac:dyDescent="0.3">
      <c r="G27103" s="46">
        <v>16.096501159123999</v>
      </c>
      <c r="I27103" s="46">
        <v>15.4673801555537</v>
      </c>
      <c r="M27103" s="46">
        <v>17.5868335230026</v>
      </c>
    </row>
    <row r="27104" spans="7:13" x14ac:dyDescent="0.3">
      <c r="G27104" s="46">
        <v>16.273042116291101</v>
      </c>
      <c r="I27104" s="46">
        <v>15.771306692853599</v>
      </c>
      <c r="M27104" s="46">
        <v>17.671996698881699</v>
      </c>
    </row>
    <row r="27105" spans="7:13" x14ac:dyDescent="0.3">
      <c r="G27105" s="46">
        <v>16.074205081101098</v>
      </c>
      <c r="I27105" s="46">
        <v>15.9403464549964</v>
      </c>
      <c r="M27105" s="46">
        <v>17.188066866166398</v>
      </c>
    </row>
    <row r="27106" spans="7:13" x14ac:dyDescent="0.3">
      <c r="G27106" s="46">
        <v>16.1333829927556</v>
      </c>
      <c r="I27106" s="46">
        <v>15.3215131870805</v>
      </c>
      <c r="M27106" s="46">
        <v>17.225207067526298</v>
      </c>
    </row>
    <row r="27107" spans="7:13" x14ac:dyDescent="0.3">
      <c r="G27107" s="46">
        <v>15.995318148505101</v>
      </c>
      <c r="I27107" s="46">
        <v>15.230834762873799</v>
      </c>
      <c r="M27107" s="46">
        <v>17.418850053371401</v>
      </c>
    </row>
    <row r="27108" spans="7:13" x14ac:dyDescent="0.3">
      <c r="G27108" s="46">
        <v>16.492152720274699</v>
      </c>
      <c r="I27108" s="46">
        <v>15.130243209250899</v>
      </c>
      <c r="M27108" s="46">
        <v>17.696702441811301</v>
      </c>
    </row>
    <row r="27109" spans="7:13" x14ac:dyDescent="0.3">
      <c r="G27109" s="46">
        <v>25.7819339583775</v>
      </c>
      <c r="I27109" s="46">
        <v>15.0653162492937</v>
      </c>
      <c r="M27109" s="46">
        <v>17.614239583219401</v>
      </c>
    </row>
    <row r="27110" spans="7:13" x14ac:dyDescent="0.3">
      <c r="G27110" s="46">
        <v>26.0991223966566</v>
      </c>
      <c r="I27110" s="46">
        <v>14.977252607495499</v>
      </c>
      <c r="M27110" s="46">
        <v>18.614475920318299</v>
      </c>
    </row>
    <row r="27111" spans="7:13" x14ac:dyDescent="0.3">
      <c r="G27111" s="46">
        <v>26.0891358214135</v>
      </c>
      <c r="I27111" s="46">
        <v>14.948297055131301</v>
      </c>
      <c r="M27111" s="46">
        <v>18.6246882206277</v>
      </c>
    </row>
    <row r="27112" spans="7:13" x14ac:dyDescent="0.3">
      <c r="G27112" s="46">
        <v>26.226478219494702</v>
      </c>
      <c r="I27112" s="46">
        <v>14.873810013245</v>
      </c>
      <c r="M27112" s="46">
        <v>18.374721494441701</v>
      </c>
    </row>
    <row r="27113" spans="7:13" x14ac:dyDescent="0.3">
      <c r="G27113" s="46">
        <v>25.009538370982099</v>
      </c>
      <c r="I27113" s="46">
        <v>14.629259419086599</v>
      </c>
      <c r="M27113" s="46">
        <v>19.0387164950045</v>
      </c>
    </row>
    <row r="27114" spans="7:13" x14ac:dyDescent="0.3">
      <c r="G27114" s="46">
        <v>24.268594301048299</v>
      </c>
      <c r="I27114" s="46">
        <v>15.001776141976</v>
      </c>
      <c r="M27114" s="46">
        <v>19.060525110772801</v>
      </c>
    </row>
    <row r="27115" spans="7:13" x14ac:dyDescent="0.3">
      <c r="G27115" s="46">
        <v>24.333099306444801</v>
      </c>
      <c r="I27115" s="46">
        <v>14.4435541568256</v>
      </c>
      <c r="M27115" s="46">
        <v>18.4120821690084</v>
      </c>
    </row>
    <row r="27116" spans="7:13" x14ac:dyDescent="0.3">
      <c r="G27116" s="46">
        <v>24.118725058188001</v>
      </c>
      <c r="I27116" s="46">
        <v>15.2101914037461</v>
      </c>
      <c r="M27116" s="46">
        <v>18.729213214542899</v>
      </c>
    </row>
    <row r="27117" spans="7:13" x14ac:dyDescent="0.3">
      <c r="G27117" s="46">
        <v>24.1949545504357</v>
      </c>
      <c r="I27117" s="46">
        <v>15.094239546589201</v>
      </c>
      <c r="M27117" s="46">
        <v>18.4306231322477</v>
      </c>
    </row>
    <row r="27118" spans="7:13" x14ac:dyDescent="0.3">
      <c r="G27118" s="46">
        <v>23.390341340492601</v>
      </c>
      <c r="I27118" s="46">
        <v>15.196571401013999</v>
      </c>
      <c r="M27118" s="46">
        <v>18.113428934582799</v>
      </c>
    </row>
    <row r="27119" spans="7:13" x14ac:dyDescent="0.3">
      <c r="G27119" s="46">
        <v>23.2920146802287</v>
      </c>
      <c r="I27119" s="46">
        <v>15.368805767912001</v>
      </c>
      <c r="M27119" s="46">
        <v>14.8261603842512</v>
      </c>
    </row>
    <row r="27120" spans="7:13" x14ac:dyDescent="0.3">
      <c r="G27120" s="46">
        <v>23.630150655104998</v>
      </c>
      <c r="I27120" s="46">
        <v>15.325724776413701</v>
      </c>
      <c r="M27120" s="46">
        <v>14.9173164338851</v>
      </c>
    </row>
    <row r="27121" spans="7:13" x14ac:dyDescent="0.3">
      <c r="G27121" s="46">
        <v>23.140342489380899</v>
      </c>
      <c r="I27121" s="46">
        <v>15.053237146361701</v>
      </c>
      <c r="M27121" s="46">
        <v>14.5886334430154</v>
      </c>
    </row>
    <row r="27122" spans="7:13" x14ac:dyDescent="0.3">
      <c r="G27122" s="46">
        <v>22.6344873164056</v>
      </c>
      <c r="I27122" s="46">
        <v>15.289471476761401</v>
      </c>
      <c r="M27122" s="46">
        <v>14.4255356905771</v>
      </c>
    </row>
    <row r="27123" spans="7:13" x14ac:dyDescent="0.3">
      <c r="G27123" s="46">
        <v>23.716778588866699</v>
      </c>
      <c r="I27123" s="46">
        <v>14.693593959611899</v>
      </c>
      <c r="M27123" s="46">
        <v>14.613809461871501</v>
      </c>
    </row>
    <row r="27124" spans="7:13" x14ac:dyDescent="0.3">
      <c r="G27124" s="46">
        <v>21.856177515574501</v>
      </c>
      <c r="I27124" s="46">
        <v>15.0569191403098</v>
      </c>
      <c r="M27124" s="46">
        <v>14.5797359896027</v>
      </c>
    </row>
    <row r="27125" spans="7:13" x14ac:dyDescent="0.3">
      <c r="G27125" s="46">
        <v>21.6933334482781</v>
      </c>
      <c r="I27125" s="46">
        <v>15.379022114767899</v>
      </c>
      <c r="M27125" s="46">
        <v>14.1007526229301</v>
      </c>
    </row>
    <row r="27126" spans="7:13" x14ac:dyDescent="0.3">
      <c r="G27126" s="46">
        <v>22.004444515237999</v>
      </c>
      <c r="I27126" s="46">
        <v>15.641684121896599</v>
      </c>
      <c r="M27126" s="46">
        <v>14.420125062158601</v>
      </c>
    </row>
    <row r="27127" spans="7:13" x14ac:dyDescent="0.3">
      <c r="G27127" s="46">
        <v>22.7254472150033</v>
      </c>
      <c r="I27127" s="46">
        <v>15.368575003496501</v>
      </c>
      <c r="M27127" s="46">
        <v>14.505169851317101</v>
      </c>
    </row>
    <row r="27128" spans="7:13" x14ac:dyDescent="0.3">
      <c r="G27128" s="46">
        <v>23.344954100982999</v>
      </c>
      <c r="I27128" s="46">
        <v>15.2537385940864</v>
      </c>
      <c r="M27128" s="46">
        <v>14.6654038136259</v>
      </c>
    </row>
    <row r="27129" spans="7:13" x14ac:dyDescent="0.3">
      <c r="G27129" s="46">
        <v>23.3083116218185</v>
      </c>
      <c r="I27129" s="46">
        <v>15.122542900399299</v>
      </c>
      <c r="M27129" s="46">
        <v>14.415452819526999</v>
      </c>
    </row>
    <row r="27130" spans="7:13" x14ac:dyDescent="0.3">
      <c r="G27130" s="46">
        <v>23.074657497754899</v>
      </c>
      <c r="I27130" s="46">
        <v>15.0963480310674</v>
      </c>
      <c r="M27130" s="46">
        <v>14.4887019125216</v>
      </c>
    </row>
    <row r="27131" spans="7:13" x14ac:dyDescent="0.3">
      <c r="G27131" s="46">
        <v>22.9035235059869</v>
      </c>
      <c r="I27131" s="46">
        <v>15.2459172969743</v>
      </c>
      <c r="M27131" s="46">
        <v>14.3240468522495</v>
      </c>
    </row>
    <row r="27132" spans="7:13" x14ac:dyDescent="0.3">
      <c r="G27132" s="46">
        <v>23.429304608015698</v>
      </c>
      <c r="I27132" s="46">
        <v>14.9937275084774</v>
      </c>
      <c r="M27132" s="46">
        <v>14.229236161089</v>
      </c>
    </row>
    <row r="27133" spans="7:13" x14ac:dyDescent="0.3">
      <c r="G27133" s="46">
        <v>23.101468830144501</v>
      </c>
      <c r="I27133" s="46">
        <v>15.119815259842801</v>
      </c>
      <c r="M27133" s="46">
        <v>14.441159368813601</v>
      </c>
    </row>
    <row r="27134" spans="7:13" x14ac:dyDescent="0.3">
      <c r="G27134" s="46">
        <v>23.864190705830499</v>
      </c>
      <c r="I27134" s="46">
        <v>15.1272907662189</v>
      </c>
      <c r="M27134" s="46">
        <v>14.609148727465699</v>
      </c>
    </row>
    <row r="27135" spans="7:13" x14ac:dyDescent="0.3">
      <c r="G27135" s="46">
        <v>23.6569583448575</v>
      </c>
      <c r="I27135" s="46">
        <v>14.8337836068992</v>
      </c>
      <c r="M27135" s="46">
        <v>14.301809349466099</v>
      </c>
    </row>
    <row r="27136" spans="7:13" x14ac:dyDescent="0.3">
      <c r="G27136" s="46">
        <v>23.774971098715</v>
      </c>
      <c r="I27136" s="46">
        <v>15.1218004460847</v>
      </c>
      <c r="M27136" s="46">
        <v>14.366705983991</v>
      </c>
    </row>
    <row r="27137" spans="7:13" x14ac:dyDescent="0.3">
      <c r="G27137" s="46">
        <v>23.749702209495599</v>
      </c>
      <c r="I27137" s="46">
        <v>14.7854089132027</v>
      </c>
      <c r="M27137" s="46">
        <v>14.291591900025701</v>
      </c>
    </row>
    <row r="27138" spans="7:13" x14ac:dyDescent="0.3">
      <c r="G27138" s="46">
        <v>23.926429293355898</v>
      </c>
      <c r="I27138" s="46">
        <v>15.0159699311005</v>
      </c>
      <c r="M27138" s="46">
        <v>14.352172319396701</v>
      </c>
    </row>
    <row r="27139" spans="7:13" x14ac:dyDescent="0.3">
      <c r="G27139" s="46">
        <v>24.428221556129401</v>
      </c>
      <c r="I27139" s="46">
        <v>14.960137168238401</v>
      </c>
      <c r="M27139" s="46">
        <v>14.6577259162</v>
      </c>
    </row>
    <row r="27140" spans="7:13" x14ac:dyDescent="0.3">
      <c r="G27140" s="46">
        <v>19.1114922684764</v>
      </c>
      <c r="I27140" s="46">
        <v>14.6986524954826</v>
      </c>
      <c r="M27140" s="46">
        <v>13.764658909368899</v>
      </c>
    </row>
    <row r="27141" spans="7:13" x14ac:dyDescent="0.3">
      <c r="G27141" s="46">
        <v>19.089512040721601</v>
      </c>
      <c r="I27141" s="46">
        <v>14.5427038982947</v>
      </c>
      <c r="M27141" s="46">
        <v>14.374731700821</v>
      </c>
    </row>
    <row r="27142" spans="7:13" x14ac:dyDescent="0.3">
      <c r="G27142" s="46">
        <v>19.010865844973502</v>
      </c>
      <c r="I27142" s="46">
        <v>14.550709164556901</v>
      </c>
      <c r="M27142" s="46">
        <v>14.690848292621901</v>
      </c>
    </row>
    <row r="27143" spans="7:13" x14ac:dyDescent="0.3">
      <c r="G27143" s="46">
        <v>19.356950826244699</v>
      </c>
      <c r="I27143" s="46">
        <v>14.6133037585337</v>
      </c>
      <c r="M27143" s="46">
        <v>14.589743429818901</v>
      </c>
    </row>
    <row r="27144" spans="7:13" x14ac:dyDescent="0.3">
      <c r="G27144" s="46">
        <v>19.607243274998499</v>
      </c>
      <c r="I27144" s="46">
        <v>15.0031434849541</v>
      </c>
      <c r="M27144" s="46">
        <v>14.0006846522621</v>
      </c>
    </row>
    <row r="27145" spans="7:13" x14ac:dyDescent="0.3">
      <c r="G27145" s="46">
        <v>19.6883574818063</v>
      </c>
      <c r="I27145" s="46">
        <v>15.4188647801593</v>
      </c>
      <c r="M27145" s="46">
        <v>13.9321937105647</v>
      </c>
    </row>
    <row r="27146" spans="7:13" x14ac:dyDescent="0.3">
      <c r="G27146" s="46">
        <v>19.4611368188299</v>
      </c>
      <c r="I27146" s="46">
        <v>15.0307593407205</v>
      </c>
      <c r="M27146" s="46">
        <v>13.7393606150083</v>
      </c>
    </row>
    <row r="27147" spans="7:13" x14ac:dyDescent="0.3">
      <c r="G27147" s="46">
        <v>19.329935982625699</v>
      </c>
      <c r="I27147" s="46">
        <v>15.206394897798299</v>
      </c>
      <c r="M27147" s="46">
        <v>13.6802669269526</v>
      </c>
    </row>
    <row r="27148" spans="7:13" x14ac:dyDescent="0.3">
      <c r="G27148" s="46">
        <v>19.417481644475799</v>
      </c>
      <c r="I27148" s="46">
        <v>15.2409332988894</v>
      </c>
      <c r="M27148" s="46">
        <v>13.5530294426953</v>
      </c>
    </row>
    <row r="27149" spans="7:13" x14ac:dyDescent="0.3">
      <c r="G27149" s="46">
        <v>19.473047022890501</v>
      </c>
      <c r="I27149" s="46">
        <v>14.6927287257442</v>
      </c>
      <c r="M27149" s="46">
        <v>13.7657790284324</v>
      </c>
    </row>
    <row r="27150" spans="7:13" x14ac:dyDescent="0.3">
      <c r="G27150" s="46">
        <v>19.2550716308909</v>
      </c>
      <c r="I27150" s="46">
        <v>14.9754601458609</v>
      </c>
      <c r="M27150" s="46">
        <v>13.9256356779188</v>
      </c>
    </row>
    <row r="27151" spans="7:13" x14ac:dyDescent="0.3">
      <c r="G27151" s="46">
        <v>19.743782056646001</v>
      </c>
      <c r="I27151" s="46">
        <v>15.048029117088699</v>
      </c>
      <c r="M27151" s="46">
        <v>13.128409881162099</v>
      </c>
    </row>
    <row r="27152" spans="7:13" x14ac:dyDescent="0.3">
      <c r="G27152" s="46">
        <v>19.752306096459201</v>
      </c>
      <c r="I27152" s="46">
        <v>15.283806375689901</v>
      </c>
      <c r="M27152" s="46">
        <v>13.584216411619799</v>
      </c>
    </row>
    <row r="27153" spans="7:13" x14ac:dyDescent="0.3">
      <c r="G27153" s="46">
        <v>19.549438632308998</v>
      </c>
      <c r="I27153" s="46">
        <v>15.3309043107257</v>
      </c>
      <c r="M27153" s="46">
        <v>13.146054998411</v>
      </c>
    </row>
    <row r="27154" spans="7:13" x14ac:dyDescent="0.3">
      <c r="G27154" s="46">
        <v>19.825618862168501</v>
      </c>
      <c r="I27154" s="46">
        <v>15.1382578314334</v>
      </c>
      <c r="M27154" s="46">
        <v>14.029648602509701</v>
      </c>
    </row>
    <row r="27155" spans="7:13" x14ac:dyDescent="0.3">
      <c r="G27155" s="46">
        <v>19.826744831958901</v>
      </c>
      <c r="I27155" s="46">
        <v>15.001009708166</v>
      </c>
      <c r="M27155" s="46">
        <v>13.8863835738403</v>
      </c>
    </row>
    <row r="27156" spans="7:13" x14ac:dyDescent="0.3">
      <c r="G27156" s="46">
        <v>19.350703777336602</v>
      </c>
      <c r="I27156" s="46">
        <v>15.2827910351426</v>
      </c>
      <c r="M27156" s="46">
        <v>14.4272181764159</v>
      </c>
    </row>
    <row r="27157" spans="7:13" x14ac:dyDescent="0.3">
      <c r="G27157" s="46">
        <v>19.311361208419299</v>
      </c>
      <c r="I27157" s="46">
        <v>15.4606411551592</v>
      </c>
      <c r="M27157" s="46">
        <v>13.8417708481135</v>
      </c>
    </row>
    <row r="27158" spans="7:13" x14ac:dyDescent="0.3">
      <c r="G27158" s="46">
        <v>19.696644606865501</v>
      </c>
      <c r="I27158" s="46">
        <v>15.4797877399259</v>
      </c>
      <c r="M27158" s="46">
        <v>14.023756308041101</v>
      </c>
    </row>
    <row r="27159" spans="7:13" x14ac:dyDescent="0.3">
      <c r="G27159" s="46">
        <v>19.966531574107901</v>
      </c>
      <c r="I27159" s="46">
        <v>15.5186094857177</v>
      </c>
      <c r="M27159" s="46">
        <v>14.102089106087501</v>
      </c>
    </row>
    <row r="27160" spans="7:13" x14ac:dyDescent="0.3">
      <c r="G27160" s="46">
        <v>19.4555038364518</v>
      </c>
      <c r="I27160" s="46">
        <v>14.708023327112199</v>
      </c>
      <c r="M27160" s="46">
        <v>14.132625354105199</v>
      </c>
    </row>
    <row r="27161" spans="7:13" x14ac:dyDescent="0.3">
      <c r="G27161" s="46">
        <v>19.7666617528843</v>
      </c>
      <c r="I27161" s="46">
        <v>14.5833540930258</v>
      </c>
      <c r="M27161" s="46">
        <v>13.9479763195622</v>
      </c>
    </row>
    <row r="27162" spans="7:13" x14ac:dyDescent="0.3">
      <c r="G27162" s="46">
        <v>20.207049059051698</v>
      </c>
      <c r="I27162" s="46">
        <v>15.2778241688551</v>
      </c>
      <c r="M27162" s="46">
        <v>14.459060232393901</v>
      </c>
    </row>
    <row r="27163" spans="7:13" x14ac:dyDescent="0.3">
      <c r="G27163" s="46">
        <v>19.776328314755599</v>
      </c>
      <c r="I27163" s="46">
        <v>15.1437703913549</v>
      </c>
      <c r="M27163" s="46">
        <v>13.484564825746199</v>
      </c>
    </row>
    <row r="27164" spans="7:13" x14ac:dyDescent="0.3">
      <c r="G27164" s="46">
        <v>19.734074447092201</v>
      </c>
      <c r="I27164" s="46">
        <v>14.9348917026987</v>
      </c>
      <c r="M27164" s="46">
        <v>17.007939384839101</v>
      </c>
    </row>
    <row r="27165" spans="7:13" x14ac:dyDescent="0.3">
      <c r="G27165" s="46">
        <v>20.245554678135999</v>
      </c>
      <c r="I27165" s="46">
        <v>14.519656670717801</v>
      </c>
      <c r="M27165" s="46">
        <v>17.387501634397001</v>
      </c>
    </row>
    <row r="27166" spans="7:13" x14ac:dyDescent="0.3">
      <c r="G27166" s="46">
        <v>20.3956828906522</v>
      </c>
      <c r="I27166" s="46">
        <v>14.634853354588399</v>
      </c>
      <c r="M27166" s="46">
        <v>17.302106015986599</v>
      </c>
    </row>
    <row r="27167" spans="7:13" x14ac:dyDescent="0.3">
      <c r="G27167" s="46">
        <v>21.898855824225699</v>
      </c>
      <c r="I27167" s="46">
        <v>14.775758511121801</v>
      </c>
      <c r="M27167" s="46">
        <v>17.050580491543101</v>
      </c>
    </row>
    <row r="27168" spans="7:13" x14ac:dyDescent="0.3">
      <c r="G27168" s="46">
        <v>21.643302045628701</v>
      </c>
      <c r="I27168" s="46">
        <v>15.045293011934801</v>
      </c>
      <c r="M27168" s="46">
        <v>16.955268755487499</v>
      </c>
    </row>
    <row r="27169" spans="7:13" x14ac:dyDescent="0.3">
      <c r="G27169" s="46">
        <v>21.536098335562901</v>
      </c>
      <c r="I27169" s="46">
        <v>14.529842633722399</v>
      </c>
      <c r="M27169" s="46">
        <v>17.236511992242299</v>
      </c>
    </row>
    <row r="27170" spans="7:13" x14ac:dyDescent="0.3">
      <c r="G27170" s="46">
        <v>19.293567771316301</v>
      </c>
      <c r="I27170" s="46">
        <v>14.812228033471399</v>
      </c>
      <c r="M27170" s="46">
        <v>16.712550783670501</v>
      </c>
    </row>
    <row r="27171" spans="7:13" x14ac:dyDescent="0.3">
      <c r="G27171" s="46">
        <v>18.752350380724799</v>
      </c>
      <c r="I27171" s="46">
        <v>14.4162389066655</v>
      </c>
      <c r="M27171" s="46">
        <v>16.506594199575002</v>
      </c>
    </row>
    <row r="27172" spans="7:13" x14ac:dyDescent="0.3">
      <c r="G27172" s="46">
        <v>18.827491595470701</v>
      </c>
      <c r="I27172" s="46">
        <v>14.5701882308338</v>
      </c>
      <c r="M27172" s="46">
        <v>18.314905926569001</v>
      </c>
    </row>
    <row r="27173" spans="7:13" x14ac:dyDescent="0.3">
      <c r="G27173" s="46">
        <v>18.885470355089701</v>
      </c>
      <c r="I27173" s="46">
        <v>14.802302542472001</v>
      </c>
      <c r="M27173" s="46">
        <v>17.6030940589511</v>
      </c>
    </row>
    <row r="27174" spans="7:13" x14ac:dyDescent="0.3">
      <c r="G27174" s="46">
        <v>19.009494104080702</v>
      </c>
      <c r="I27174" s="46">
        <v>14.9244346294788</v>
      </c>
      <c r="M27174" s="46">
        <v>17.9787097352845</v>
      </c>
    </row>
    <row r="27175" spans="7:13" x14ac:dyDescent="0.3">
      <c r="G27175" s="46">
        <v>18.048174387060499</v>
      </c>
      <c r="I27175" s="46">
        <v>15.056914092726601</v>
      </c>
      <c r="M27175" s="46">
        <v>18.089356966834099</v>
      </c>
    </row>
    <row r="27176" spans="7:13" x14ac:dyDescent="0.3">
      <c r="G27176" s="46">
        <v>17.7963976313732</v>
      </c>
      <c r="I27176" s="46">
        <v>17.080865260446899</v>
      </c>
      <c r="M27176" s="46">
        <v>17.643311658013499</v>
      </c>
    </row>
    <row r="27177" spans="7:13" x14ac:dyDescent="0.3">
      <c r="G27177" s="46">
        <v>18.098190079064199</v>
      </c>
      <c r="I27177" s="46">
        <v>17.776464924923001</v>
      </c>
      <c r="M27177" s="46">
        <v>18.0597727942326</v>
      </c>
    </row>
    <row r="27178" spans="7:13" x14ac:dyDescent="0.3">
      <c r="G27178" s="46">
        <v>18.4888585258605</v>
      </c>
      <c r="I27178" s="46">
        <v>17.287030606795899</v>
      </c>
      <c r="M27178" s="46">
        <v>18.541223415459601</v>
      </c>
    </row>
    <row r="27179" spans="7:13" x14ac:dyDescent="0.3">
      <c r="G27179" s="46">
        <v>18.253404425695699</v>
      </c>
      <c r="I27179" s="46">
        <v>17.892276082918901</v>
      </c>
      <c r="M27179" s="46">
        <v>13.0411721287342</v>
      </c>
    </row>
    <row r="27180" spans="7:13" x14ac:dyDescent="0.3">
      <c r="G27180" s="46">
        <v>18.497337206914199</v>
      </c>
      <c r="I27180" s="46">
        <v>17.644242278801698</v>
      </c>
      <c r="M27180" s="46">
        <v>12.948492042838501</v>
      </c>
    </row>
    <row r="27181" spans="7:13" x14ac:dyDescent="0.3">
      <c r="G27181" s="46">
        <v>18.439007539216899</v>
      </c>
      <c r="I27181" s="46">
        <v>17.388177004008899</v>
      </c>
      <c r="M27181" s="46">
        <v>13.029448000963701</v>
      </c>
    </row>
    <row r="27182" spans="7:13" x14ac:dyDescent="0.3">
      <c r="G27182" s="46">
        <v>18.556264756577999</v>
      </c>
      <c r="I27182" s="46">
        <v>18.754487878030499</v>
      </c>
      <c r="M27182" s="46">
        <v>13.470294541848601</v>
      </c>
    </row>
    <row r="27183" spans="7:13" x14ac:dyDescent="0.3">
      <c r="G27183" s="46">
        <v>18.402032205770698</v>
      </c>
      <c r="I27183" s="46">
        <v>18.5814648155424</v>
      </c>
      <c r="M27183" s="46">
        <v>13.0123122960798</v>
      </c>
    </row>
    <row r="27184" spans="7:13" x14ac:dyDescent="0.3">
      <c r="G27184" s="46">
        <v>18.5144553054974</v>
      </c>
      <c r="I27184" s="46">
        <v>16.705938165678401</v>
      </c>
      <c r="M27184" s="46">
        <v>12.699159186143699</v>
      </c>
    </row>
    <row r="27185" spans="7:13" x14ac:dyDescent="0.3">
      <c r="G27185" s="46">
        <v>19.0492956979495</v>
      </c>
      <c r="I27185" s="46">
        <v>17.414873919627301</v>
      </c>
      <c r="M27185" s="46">
        <v>13.140436130289199</v>
      </c>
    </row>
    <row r="27186" spans="7:13" x14ac:dyDescent="0.3">
      <c r="G27186" s="46">
        <v>19.351920065446301</v>
      </c>
      <c r="I27186" s="46">
        <v>16.761635556296302</v>
      </c>
      <c r="M27186" s="46">
        <v>12.699153545289001</v>
      </c>
    </row>
    <row r="27187" spans="7:13" x14ac:dyDescent="0.3">
      <c r="G27187" s="46">
        <v>18.896691914353301</v>
      </c>
      <c r="I27187" s="46">
        <v>16.2931966779303</v>
      </c>
      <c r="M27187" s="46">
        <v>12.819320788871</v>
      </c>
    </row>
    <row r="27188" spans="7:13" x14ac:dyDescent="0.3">
      <c r="G27188" s="46">
        <v>19.825642058937699</v>
      </c>
      <c r="I27188" s="46">
        <v>18.230750874053001</v>
      </c>
      <c r="M27188" s="46">
        <v>13.167562978937299</v>
      </c>
    </row>
    <row r="27189" spans="7:13" x14ac:dyDescent="0.3">
      <c r="G27189" s="46">
        <v>19.4555714073514</v>
      </c>
      <c r="I27189" s="46">
        <v>18.118981006858601</v>
      </c>
      <c r="M27189" s="46">
        <v>12.981810294646101</v>
      </c>
    </row>
    <row r="27190" spans="7:13" x14ac:dyDescent="0.3">
      <c r="G27190" s="46">
        <v>19.0693119009259</v>
      </c>
      <c r="I27190" s="46">
        <v>17.679834194886801</v>
      </c>
      <c r="M27190" s="46">
        <v>40.815677443045203</v>
      </c>
    </row>
    <row r="27191" spans="7:13" x14ac:dyDescent="0.3">
      <c r="G27191" s="46">
        <v>19.659373651698498</v>
      </c>
      <c r="I27191" s="46">
        <v>18.673158338909801</v>
      </c>
      <c r="M27191" s="46">
        <v>41.916124476394799</v>
      </c>
    </row>
    <row r="27192" spans="7:13" x14ac:dyDescent="0.3">
      <c r="G27192" s="46">
        <v>19.0484564887572</v>
      </c>
      <c r="I27192" s="46">
        <v>18.357929144905199</v>
      </c>
      <c r="M27192" s="46">
        <v>41.730254649835999</v>
      </c>
    </row>
    <row r="27193" spans="7:13" x14ac:dyDescent="0.3">
      <c r="G27193" s="46">
        <v>18.785416794481598</v>
      </c>
      <c r="I27193" s="46">
        <v>18.068560071204999</v>
      </c>
      <c r="M27193" s="46">
        <v>41.688160001562302</v>
      </c>
    </row>
    <row r="27194" spans="7:13" x14ac:dyDescent="0.3">
      <c r="G27194" s="46">
        <v>18.736863142262798</v>
      </c>
      <c r="I27194" s="46">
        <v>17.798678653222002</v>
      </c>
      <c r="M27194" s="46">
        <v>40.972107554170499</v>
      </c>
    </row>
    <row r="27195" spans="7:13" x14ac:dyDescent="0.3">
      <c r="G27195" s="46">
        <v>18.653588195306298</v>
      </c>
      <c r="I27195" s="46">
        <v>18.0086237467548</v>
      </c>
      <c r="M27195" s="46">
        <v>40.992130831663502</v>
      </c>
    </row>
    <row r="27196" spans="7:13" x14ac:dyDescent="0.3">
      <c r="G27196" s="46">
        <v>19.065789299374</v>
      </c>
      <c r="I27196" s="46">
        <v>17.661964302845199</v>
      </c>
      <c r="M27196" s="46">
        <v>41.200331639800403</v>
      </c>
    </row>
    <row r="27197" spans="7:13" x14ac:dyDescent="0.3">
      <c r="G27197" s="46">
        <v>18.744705692140901</v>
      </c>
      <c r="I27197" s="46">
        <v>17.554684217070601</v>
      </c>
      <c r="M27197" s="46">
        <v>41.179945554640099</v>
      </c>
    </row>
    <row r="27198" spans="7:13" x14ac:dyDescent="0.3">
      <c r="G27198" s="46">
        <v>18.432075549724399</v>
      </c>
      <c r="I27198" s="46">
        <v>18.168629952851798</v>
      </c>
      <c r="M27198" s="46">
        <v>41.124901327212399</v>
      </c>
    </row>
    <row r="27199" spans="7:13" x14ac:dyDescent="0.3">
      <c r="G27199" s="46">
        <v>18.8161525320116</v>
      </c>
      <c r="I27199" s="46">
        <v>19.357301083349299</v>
      </c>
      <c r="M27199" s="46">
        <v>40.735529992513897</v>
      </c>
    </row>
    <row r="27200" spans="7:13" x14ac:dyDescent="0.3">
      <c r="G27200" s="46">
        <v>19.100769774486199</v>
      </c>
      <c r="I27200" s="46">
        <v>18.864935176293798</v>
      </c>
      <c r="M27200" s="46">
        <v>41.145860065974901</v>
      </c>
    </row>
    <row r="27201" spans="7:13" x14ac:dyDescent="0.3">
      <c r="G27201" s="46">
        <v>18.769135547685998</v>
      </c>
      <c r="I27201" s="46">
        <v>19.155970772308599</v>
      </c>
      <c r="M27201" s="46">
        <v>40.956247672301799</v>
      </c>
    </row>
    <row r="27202" spans="7:13" x14ac:dyDescent="0.3">
      <c r="G27202" s="46">
        <v>19.1102828872434</v>
      </c>
      <c r="I27202" s="46">
        <v>19.348494381687299</v>
      </c>
      <c r="M27202" s="46">
        <v>42.000839062378503</v>
      </c>
    </row>
    <row r="27203" spans="7:13" x14ac:dyDescent="0.3">
      <c r="G27203" s="46">
        <v>18.410456292167499</v>
      </c>
      <c r="I27203" s="46">
        <v>17.411044512870799</v>
      </c>
      <c r="M27203" s="46">
        <v>28.927947795683501</v>
      </c>
    </row>
    <row r="27204" spans="7:13" x14ac:dyDescent="0.3">
      <c r="G27204" s="46">
        <v>18.379663605534098</v>
      </c>
      <c r="I27204" s="46">
        <v>17.002136624548399</v>
      </c>
      <c r="M27204" s="46">
        <v>28.781686369119502</v>
      </c>
    </row>
    <row r="27205" spans="7:13" x14ac:dyDescent="0.3">
      <c r="G27205" s="46">
        <v>18.108502666443002</v>
      </c>
      <c r="I27205" s="46">
        <v>17.395578854243698</v>
      </c>
      <c r="M27205" s="46">
        <v>28.153089282719101</v>
      </c>
    </row>
    <row r="27206" spans="7:13" x14ac:dyDescent="0.3">
      <c r="G27206" s="46">
        <v>18.240869982069199</v>
      </c>
      <c r="I27206" s="46">
        <v>17.423591434874702</v>
      </c>
      <c r="M27206" s="46">
        <v>29.2840322214815</v>
      </c>
    </row>
    <row r="27207" spans="7:13" x14ac:dyDescent="0.3">
      <c r="G27207" s="46">
        <v>18.769656059728401</v>
      </c>
      <c r="I27207" s="46">
        <v>17.5512534532972</v>
      </c>
      <c r="M27207" s="46">
        <v>28.774668654875999</v>
      </c>
    </row>
    <row r="27208" spans="7:13" x14ac:dyDescent="0.3">
      <c r="G27208" s="46">
        <v>18.2036490610557</v>
      </c>
      <c r="I27208" s="46">
        <v>17.635070472220399</v>
      </c>
      <c r="M27208" s="46">
        <v>29.105599891418201</v>
      </c>
    </row>
    <row r="27209" spans="7:13" x14ac:dyDescent="0.3">
      <c r="G27209" s="46">
        <v>17.3105059649738</v>
      </c>
      <c r="I27209" s="46">
        <v>17.442258343217901</v>
      </c>
      <c r="M27209" s="46">
        <v>29.197540171476199</v>
      </c>
    </row>
    <row r="27210" spans="7:13" x14ac:dyDescent="0.3">
      <c r="G27210" s="46">
        <v>18.126313088727901</v>
      </c>
      <c r="I27210" s="46">
        <v>17.7968977327535</v>
      </c>
      <c r="M27210" s="46">
        <v>29.791978343366701</v>
      </c>
    </row>
    <row r="27211" spans="7:13" x14ac:dyDescent="0.3">
      <c r="G27211" s="46">
        <v>18.370642036267402</v>
      </c>
      <c r="I27211" s="46">
        <v>17.9674674865309</v>
      </c>
      <c r="M27211" s="46">
        <v>27.7824964688504</v>
      </c>
    </row>
    <row r="27212" spans="7:13" x14ac:dyDescent="0.3">
      <c r="G27212" s="46">
        <v>17.944044126021399</v>
      </c>
      <c r="I27212" s="46">
        <v>17.7650833363613</v>
      </c>
      <c r="M27212" s="46">
        <v>29.224848103940101</v>
      </c>
    </row>
    <row r="27213" spans="7:13" x14ac:dyDescent="0.3">
      <c r="G27213" s="46">
        <v>18.358430932031698</v>
      </c>
      <c r="I27213" s="46">
        <v>18.018096673802699</v>
      </c>
      <c r="M27213" s="46">
        <v>29.585562880531199</v>
      </c>
    </row>
    <row r="27214" spans="7:13" x14ac:dyDescent="0.3">
      <c r="G27214" s="46">
        <v>14.6082568530299</v>
      </c>
      <c r="I27214" s="46">
        <v>17.916617680101499</v>
      </c>
      <c r="M27214" s="46">
        <v>29.387456352434899</v>
      </c>
    </row>
    <row r="27215" spans="7:13" x14ac:dyDescent="0.3">
      <c r="G27215" s="46">
        <v>14.508469414909801</v>
      </c>
      <c r="I27215" s="46">
        <v>17.8276223405582</v>
      </c>
      <c r="M27215" s="46">
        <v>29.1247370633962</v>
      </c>
    </row>
    <row r="27216" spans="7:13" x14ac:dyDescent="0.3">
      <c r="G27216" s="46">
        <v>14.5063183372311</v>
      </c>
      <c r="I27216" s="46">
        <v>18.301106677869299</v>
      </c>
      <c r="M27216" s="46">
        <v>28.665433744747901</v>
      </c>
    </row>
    <row r="27217" spans="7:13" x14ac:dyDescent="0.3">
      <c r="G27217" s="46">
        <v>14.585419373656601</v>
      </c>
      <c r="I27217" s="46">
        <v>18.392160898055501</v>
      </c>
      <c r="M27217" s="46">
        <v>30.260826694810898</v>
      </c>
    </row>
    <row r="27218" spans="7:13" x14ac:dyDescent="0.3">
      <c r="G27218" s="46">
        <v>14.7928832316592</v>
      </c>
      <c r="I27218" s="46">
        <v>18.610884759324399</v>
      </c>
      <c r="M27218" s="46">
        <v>30.7987789765569</v>
      </c>
    </row>
    <row r="27219" spans="7:13" x14ac:dyDescent="0.3">
      <c r="G27219" s="46">
        <v>14.9242945287313</v>
      </c>
      <c r="I27219" s="46">
        <v>19.4221596953603</v>
      </c>
      <c r="M27219" s="46">
        <v>30.184569660007998</v>
      </c>
    </row>
    <row r="27220" spans="7:13" x14ac:dyDescent="0.3">
      <c r="G27220" s="46">
        <v>14.9312517536529</v>
      </c>
      <c r="I27220" s="46">
        <v>18.609334746795099</v>
      </c>
      <c r="M27220" s="46">
        <v>30.354350553629299</v>
      </c>
    </row>
    <row r="27221" spans="7:13" x14ac:dyDescent="0.3">
      <c r="G27221" s="46">
        <v>15.253660598946301</v>
      </c>
      <c r="I27221" s="46">
        <v>19.851048454461001</v>
      </c>
      <c r="M27221" s="46">
        <v>29.795507291601702</v>
      </c>
    </row>
    <row r="27222" spans="7:13" x14ac:dyDescent="0.3">
      <c r="G27222" s="46">
        <v>14.914285520723601</v>
      </c>
      <c r="I27222" s="46">
        <v>19.3198692416392</v>
      </c>
      <c r="M27222" s="46">
        <v>28.619758302576798</v>
      </c>
    </row>
    <row r="27223" spans="7:13" x14ac:dyDescent="0.3">
      <c r="G27223" s="46">
        <v>14.742463961677901</v>
      </c>
      <c r="I27223" s="46">
        <v>19.1624342297034</v>
      </c>
      <c r="M27223" s="46">
        <v>29.0826366207021</v>
      </c>
    </row>
    <row r="27224" spans="7:13" x14ac:dyDescent="0.3">
      <c r="G27224" s="46">
        <v>14.929690186075399</v>
      </c>
      <c r="I27224" s="46">
        <v>18.6996279668593</v>
      </c>
      <c r="M27224" s="46">
        <v>28.704526078514402</v>
      </c>
    </row>
    <row r="27225" spans="7:13" x14ac:dyDescent="0.3">
      <c r="G27225" s="46">
        <v>14.811727241275401</v>
      </c>
      <c r="I27225" s="46">
        <v>18.883505063252102</v>
      </c>
      <c r="M27225" s="46">
        <v>28.8351494895348</v>
      </c>
    </row>
    <row r="27226" spans="7:13" x14ac:dyDescent="0.3">
      <c r="G27226" s="46">
        <v>15.0996107295086</v>
      </c>
      <c r="I27226" s="46">
        <v>18.810936158563099</v>
      </c>
      <c r="M27226" s="46">
        <v>29.037770035147499</v>
      </c>
    </row>
    <row r="27227" spans="7:13" x14ac:dyDescent="0.3">
      <c r="G27227" s="46">
        <v>14.8704957816666</v>
      </c>
      <c r="I27227" s="46">
        <v>18.9552838456577</v>
      </c>
      <c r="M27227" s="46">
        <v>28.986468338902501</v>
      </c>
    </row>
    <row r="27228" spans="7:13" x14ac:dyDescent="0.3">
      <c r="G27228" s="46">
        <v>15.205747005549201</v>
      </c>
      <c r="I27228" s="46">
        <v>18.462728863888699</v>
      </c>
      <c r="M27228" s="46">
        <v>28.7699162836503</v>
      </c>
    </row>
    <row r="27229" spans="7:13" x14ac:dyDescent="0.3">
      <c r="G27229" s="46">
        <v>14.660907487397401</v>
      </c>
      <c r="I27229" s="46">
        <v>18.810173320797301</v>
      </c>
      <c r="M27229" s="46">
        <v>29.269771660326199</v>
      </c>
    </row>
    <row r="27230" spans="7:13" x14ac:dyDescent="0.3">
      <c r="G27230" s="46">
        <v>14.6051340458884</v>
      </c>
      <c r="I27230" s="46">
        <v>18.378338471670499</v>
      </c>
      <c r="M27230" s="46">
        <v>29.077342228580498</v>
      </c>
    </row>
    <row r="27231" spans="7:13" x14ac:dyDescent="0.3">
      <c r="G27231" s="46">
        <v>14.7245081760147</v>
      </c>
      <c r="I27231" s="46">
        <v>17.891196006249402</v>
      </c>
      <c r="M27231" s="46">
        <v>29.267810839680799</v>
      </c>
    </row>
    <row r="27232" spans="7:13" x14ac:dyDescent="0.3">
      <c r="G27232" s="46">
        <v>14.6856881420024</v>
      </c>
      <c r="I27232" s="46">
        <v>18.201456524151101</v>
      </c>
      <c r="M27232" s="46">
        <v>29.027442445102899</v>
      </c>
    </row>
    <row r="27233" spans="7:13" x14ac:dyDescent="0.3">
      <c r="G27233" s="46">
        <v>14.5975746627534</v>
      </c>
      <c r="I27233" s="46">
        <v>18.773099366851099</v>
      </c>
      <c r="M27233" s="46">
        <v>29.174068377317798</v>
      </c>
    </row>
    <row r="27234" spans="7:13" x14ac:dyDescent="0.3">
      <c r="G27234" s="46">
        <v>14.7442041351391</v>
      </c>
      <c r="I27234" s="46">
        <v>18.9678185008488</v>
      </c>
      <c r="M27234" s="46">
        <v>27.819200233138002</v>
      </c>
    </row>
    <row r="27235" spans="7:13" x14ac:dyDescent="0.3">
      <c r="G27235" s="46">
        <v>14.8304126122969</v>
      </c>
      <c r="I27235" s="46">
        <v>19.093005365038302</v>
      </c>
      <c r="M27235" s="46">
        <v>26.561663561425899</v>
      </c>
    </row>
    <row r="27236" spans="7:13" x14ac:dyDescent="0.3">
      <c r="G27236" s="46">
        <v>14.906144200357501</v>
      </c>
      <c r="I27236" s="46">
        <v>19.058903061541599</v>
      </c>
      <c r="M27236" s="46">
        <v>11.8590618637321</v>
      </c>
    </row>
    <row r="27237" spans="7:13" x14ac:dyDescent="0.3">
      <c r="G27237" s="46">
        <v>14.7428002900702</v>
      </c>
      <c r="I27237" s="46">
        <v>18.731554757216902</v>
      </c>
      <c r="M27237" s="46">
        <v>12.0846629404335</v>
      </c>
    </row>
    <row r="27238" spans="7:13" x14ac:dyDescent="0.3">
      <c r="G27238" s="46">
        <v>14.7193990046003</v>
      </c>
      <c r="I27238" s="46">
        <v>17.8697760151945</v>
      </c>
      <c r="M27238" s="46">
        <v>11.858259079332599</v>
      </c>
    </row>
    <row r="27239" spans="7:13" x14ac:dyDescent="0.3">
      <c r="G27239" s="46">
        <v>15.0296252676577</v>
      </c>
      <c r="I27239" s="46">
        <v>18.0738652881357</v>
      </c>
      <c r="M27239" s="46">
        <v>11.973084838988701</v>
      </c>
    </row>
    <row r="27240" spans="7:13" x14ac:dyDescent="0.3">
      <c r="G27240" s="46">
        <v>14.9514301508272</v>
      </c>
      <c r="I27240" s="46">
        <v>18.750011458384101</v>
      </c>
      <c r="M27240" s="46">
        <v>12.994549601488499</v>
      </c>
    </row>
    <row r="27241" spans="7:13" x14ac:dyDescent="0.3">
      <c r="G27241" s="46">
        <v>14.976758151932501</v>
      </c>
      <c r="I27241" s="46">
        <v>18.435191883624999</v>
      </c>
      <c r="M27241" s="46">
        <v>12.198907369665999</v>
      </c>
    </row>
    <row r="27242" spans="7:13" x14ac:dyDescent="0.3">
      <c r="G27242" s="46">
        <v>15.2922363936338</v>
      </c>
      <c r="I27242" s="46">
        <v>19.990661255637999</v>
      </c>
      <c r="M27242" s="46">
        <v>12.2673389788257</v>
      </c>
    </row>
    <row r="27243" spans="7:13" x14ac:dyDescent="0.3">
      <c r="G27243" s="46">
        <v>14.6849085493188</v>
      </c>
      <c r="I27243" s="46">
        <v>20.257025151730701</v>
      </c>
      <c r="M27243" s="46">
        <v>12.640579138668601</v>
      </c>
    </row>
    <row r="27244" spans="7:13" x14ac:dyDescent="0.3">
      <c r="G27244" s="46">
        <v>14.821576825997299</v>
      </c>
      <c r="I27244" s="46">
        <v>20.3948177430172</v>
      </c>
      <c r="M27244" s="46">
        <v>12.1964907240418</v>
      </c>
    </row>
    <row r="27245" spans="7:13" x14ac:dyDescent="0.3">
      <c r="G27245" s="46">
        <v>14.5116624104864</v>
      </c>
      <c r="I27245" s="46">
        <v>19.162795912306301</v>
      </c>
      <c r="M27245" s="46">
        <v>12.8088422106326</v>
      </c>
    </row>
    <row r="27246" spans="7:13" x14ac:dyDescent="0.3">
      <c r="G27246" s="46">
        <v>14.657498561356199</v>
      </c>
      <c r="I27246" s="46">
        <v>19.3295705171838</v>
      </c>
      <c r="M27246" s="46">
        <v>12.8009597152758</v>
      </c>
    </row>
    <row r="27247" spans="7:13" x14ac:dyDescent="0.3">
      <c r="G27247" s="46">
        <v>14.5184292559622</v>
      </c>
      <c r="I27247" s="46">
        <v>18.759241780545</v>
      </c>
      <c r="M27247" s="46">
        <v>11.298970127614</v>
      </c>
    </row>
    <row r="27248" spans="7:13" x14ac:dyDescent="0.3">
      <c r="G27248" s="46">
        <v>14.379586107544499</v>
      </c>
      <c r="I27248" s="46">
        <v>19.1430783265914</v>
      </c>
      <c r="M27248" s="46">
        <v>11.2375287797948</v>
      </c>
    </row>
    <row r="27249" spans="7:13" x14ac:dyDescent="0.3">
      <c r="G27249" s="46">
        <v>14.6272466537089</v>
      </c>
      <c r="I27249" s="46">
        <v>18.807886446381499</v>
      </c>
      <c r="M27249" s="46">
        <v>10.992902722113501</v>
      </c>
    </row>
    <row r="27250" spans="7:13" x14ac:dyDescent="0.3">
      <c r="G27250" s="46">
        <v>15.2366152191816</v>
      </c>
      <c r="I27250" s="46">
        <v>19.4574048738416</v>
      </c>
      <c r="M27250" s="46">
        <v>10.741304756590001</v>
      </c>
    </row>
    <row r="27251" spans="7:13" x14ac:dyDescent="0.3">
      <c r="G27251" s="46">
        <v>15.034483724848901</v>
      </c>
      <c r="I27251" s="46">
        <v>19.6467056139936</v>
      </c>
      <c r="M27251" s="46">
        <v>10.6440431406117</v>
      </c>
    </row>
    <row r="27252" spans="7:13" x14ac:dyDescent="0.3">
      <c r="G27252" s="46">
        <v>14.795094372466499</v>
      </c>
      <c r="I27252" s="46">
        <v>19.388130822703602</v>
      </c>
      <c r="M27252" s="46">
        <v>11.1455687541981</v>
      </c>
    </row>
    <row r="27253" spans="7:13" x14ac:dyDescent="0.3">
      <c r="G27253" s="46">
        <v>14.652225833903</v>
      </c>
      <c r="I27253" s="46">
        <v>19.2865129426606</v>
      </c>
      <c r="M27253" s="46">
        <v>13.7197391414301</v>
      </c>
    </row>
    <row r="27254" spans="7:13" x14ac:dyDescent="0.3">
      <c r="G27254" s="46">
        <v>14.824339102177101</v>
      </c>
      <c r="I27254" s="46">
        <v>19.133825776512001</v>
      </c>
      <c r="M27254" s="46">
        <v>12.4695047376138</v>
      </c>
    </row>
    <row r="27255" spans="7:13" x14ac:dyDescent="0.3">
      <c r="G27255" s="46">
        <v>14.6257328601866</v>
      </c>
      <c r="I27255" s="46">
        <v>18.651375124364399</v>
      </c>
      <c r="M27255" s="46">
        <v>11.7277028722811</v>
      </c>
    </row>
    <row r="27256" spans="7:13" x14ac:dyDescent="0.3">
      <c r="G27256" s="46">
        <v>14.945677996935</v>
      </c>
      <c r="I27256" s="46">
        <v>19.225391871018001</v>
      </c>
      <c r="M27256" s="46">
        <v>12.2264962770863</v>
      </c>
    </row>
    <row r="27257" spans="7:13" x14ac:dyDescent="0.3">
      <c r="G27257" s="46">
        <v>15.155581016264099</v>
      </c>
      <c r="I27257" s="46">
        <v>19.237561104158999</v>
      </c>
      <c r="M27257" s="46">
        <v>11.893383915026799</v>
      </c>
    </row>
    <row r="27258" spans="7:13" x14ac:dyDescent="0.3">
      <c r="G27258" s="46">
        <v>15.031359353118001</v>
      </c>
      <c r="I27258" s="46">
        <v>18.948547422398001</v>
      </c>
      <c r="M27258" s="46">
        <v>39.031464234369302</v>
      </c>
    </row>
    <row r="27259" spans="7:13" x14ac:dyDescent="0.3">
      <c r="G27259" s="46">
        <v>14.8155596508863</v>
      </c>
      <c r="I27259" s="46">
        <v>19.437310294556202</v>
      </c>
      <c r="M27259" s="46">
        <v>38.019884749084</v>
      </c>
    </row>
    <row r="27260" spans="7:13" x14ac:dyDescent="0.3">
      <c r="G27260" s="46">
        <v>14.741646717914801</v>
      </c>
      <c r="I27260" s="46">
        <v>19.2320723976772</v>
      </c>
      <c r="M27260" s="46">
        <v>32.934371832630198</v>
      </c>
    </row>
    <row r="27261" spans="7:13" x14ac:dyDescent="0.3">
      <c r="G27261" s="46">
        <v>15.220267027332</v>
      </c>
      <c r="I27261" s="46">
        <v>19.300893728644699</v>
      </c>
      <c r="M27261" s="46">
        <v>31.415871298441498</v>
      </c>
    </row>
    <row r="27262" spans="7:13" x14ac:dyDescent="0.3">
      <c r="G27262" s="46">
        <v>15.121499196465001</v>
      </c>
      <c r="I27262" s="46">
        <v>18.7070889237493</v>
      </c>
      <c r="M27262" s="46">
        <v>31.519565949377998</v>
      </c>
    </row>
    <row r="27263" spans="7:13" x14ac:dyDescent="0.3">
      <c r="G27263" s="46">
        <v>14.6329678406877</v>
      </c>
      <c r="I27263" s="46">
        <v>18.6776346976709</v>
      </c>
      <c r="M27263" s="46">
        <v>31.3995812459757</v>
      </c>
    </row>
    <row r="27264" spans="7:13" x14ac:dyDescent="0.3">
      <c r="G27264" s="46">
        <v>14.3613959799762</v>
      </c>
      <c r="I27264" s="46">
        <v>18.915623487033201</v>
      </c>
      <c r="M27264" s="46">
        <v>31.131359906540901</v>
      </c>
    </row>
    <row r="27265" spans="7:13" x14ac:dyDescent="0.3">
      <c r="G27265" s="46">
        <v>14.717325715987799</v>
      </c>
      <c r="I27265" s="46">
        <v>18.641733373565501</v>
      </c>
      <c r="M27265" s="46">
        <v>31.140954581215102</v>
      </c>
    </row>
    <row r="27266" spans="7:13" x14ac:dyDescent="0.3">
      <c r="G27266" s="46">
        <v>14.916664366447501</v>
      </c>
      <c r="I27266" s="46">
        <v>18.438204847394399</v>
      </c>
      <c r="M27266" s="46">
        <v>31.530664438733599</v>
      </c>
    </row>
    <row r="27267" spans="7:13" x14ac:dyDescent="0.3">
      <c r="G27267" s="46">
        <v>15.063310963781699</v>
      </c>
      <c r="I27267" s="46">
        <v>18.899502364602299</v>
      </c>
      <c r="M27267" s="46">
        <v>31.290793433585701</v>
      </c>
    </row>
    <row r="27268" spans="7:13" x14ac:dyDescent="0.3">
      <c r="G27268" s="46">
        <v>14.8134943055022</v>
      </c>
      <c r="I27268" s="46">
        <v>18.855119956564199</v>
      </c>
      <c r="M27268" s="46">
        <v>31.1911722838679</v>
      </c>
    </row>
    <row r="27269" spans="7:13" x14ac:dyDescent="0.3">
      <c r="G27269" s="46">
        <v>14.5205501908552</v>
      </c>
      <c r="I27269" s="46">
        <v>18.695377085411401</v>
      </c>
      <c r="M27269" s="46">
        <v>31.749892843606101</v>
      </c>
    </row>
    <row r="27270" spans="7:13" x14ac:dyDescent="0.3">
      <c r="G27270" s="46">
        <v>14.5946399553187</v>
      </c>
      <c r="I27270" s="46">
        <v>19.0792329058342</v>
      </c>
      <c r="M27270" s="46">
        <v>32.156062196255498</v>
      </c>
    </row>
    <row r="27271" spans="7:13" x14ac:dyDescent="0.3">
      <c r="G27271" s="46">
        <v>15.1492959023964</v>
      </c>
      <c r="I27271" s="46">
        <v>19.1034427862012</v>
      </c>
      <c r="M27271" s="46">
        <v>32.775142400618599</v>
      </c>
    </row>
    <row r="27272" spans="7:13" x14ac:dyDescent="0.3">
      <c r="G27272" s="46">
        <v>14.898862658013</v>
      </c>
      <c r="I27272" s="46">
        <v>19.053512842771902</v>
      </c>
      <c r="M27272" s="46">
        <v>23.8766067091073</v>
      </c>
    </row>
    <row r="27273" spans="7:13" x14ac:dyDescent="0.3">
      <c r="G27273" s="46">
        <v>14.955298049597801</v>
      </c>
      <c r="I27273" s="46">
        <v>19.0497293064074</v>
      </c>
      <c r="M27273" s="46">
        <v>22.998995008794399</v>
      </c>
    </row>
    <row r="27274" spans="7:13" x14ac:dyDescent="0.3">
      <c r="G27274" s="46">
        <v>14.687055741129299</v>
      </c>
      <c r="I27274" s="46">
        <v>19.5853043835506</v>
      </c>
      <c r="M27274" s="46">
        <v>23.153069604194599</v>
      </c>
    </row>
    <row r="27275" spans="7:13" x14ac:dyDescent="0.3">
      <c r="G27275" s="46">
        <v>14.8291082846092</v>
      </c>
      <c r="I27275" s="46">
        <v>19.949774791455098</v>
      </c>
      <c r="M27275" s="46">
        <v>22.843467556493</v>
      </c>
    </row>
    <row r="27276" spans="7:13" x14ac:dyDescent="0.3">
      <c r="G27276" s="46">
        <v>14.741343338479901</v>
      </c>
      <c r="I27276" s="46">
        <v>20.2191258262046</v>
      </c>
      <c r="M27276" s="46">
        <v>22.7856404065531</v>
      </c>
    </row>
    <row r="27277" spans="7:13" x14ac:dyDescent="0.3">
      <c r="G27277" s="46">
        <v>14.6855166994365</v>
      </c>
      <c r="I27277" s="46">
        <v>19.5949334474262</v>
      </c>
      <c r="M27277" s="46">
        <v>23.1923432499926</v>
      </c>
    </row>
    <row r="27278" spans="7:13" x14ac:dyDescent="0.3">
      <c r="G27278" s="46">
        <v>14.6488991188748</v>
      </c>
      <c r="I27278" s="46">
        <v>19.530029585862302</v>
      </c>
      <c r="M27278" s="46">
        <v>23.703762810778301</v>
      </c>
    </row>
    <row r="27279" spans="7:13" x14ac:dyDescent="0.3">
      <c r="G27279" s="46">
        <v>14.2623278212505</v>
      </c>
      <c r="I27279" s="46">
        <v>20.243500401273302</v>
      </c>
      <c r="M27279" s="46">
        <v>23.0092997577988</v>
      </c>
    </row>
    <row r="27280" spans="7:13" x14ac:dyDescent="0.3">
      <c r="G27280" s="46">
        <v>14.5616639414981</v>
      </c>
      <c r="I27280" s="46">
        <v>19.665484400910401</v>
      </c>
      <c r="M27280" s="46">
        <v>22.653642355576299</v>
      </c>
    </row>
    <row r="27281" spans="7:13" x14ac:dyDescent="0.3">
      <c r="G27281" s="46">
        <v>14.9806692957137</v>
      </c>
      <c r="I27281" s="46">
        <v>19.6152727920967</v>
      </c>
      <c r="M27281" s="46">
        <v>22.578266231439802</v>
      </c>
    </row>
    <row r="27282" spans="7:13" x14ac:dyDescent="0.3">
      <c r="G27282" s="46">
        <v>15.7278854415043</v>
      </c>
      <c r="I27282" s="46">
        <v>19.373765513763001</v>
      </c>
      <c r="M27282" s="46">
        <v>23.185733487099299</v>
      </c>
    </row>
    <row r="27283" spans="7:13" x14ac:dyDescent="0.3">
      <c r="G27283" s="46">
        <v>16.5596475725571</v>
      </c>
      <c r="I27283" s="46">
        <v>19.1779008621575</v>
      </c>
      <c r="M27283" s="46">
        <v>23.005728033974499</v>
      </c>
    </row>
    <row r="27284" spans="7:13" x14ac:dyDescent="0.3">
      <c r="G27284" s="46">
        <v>16.561189833212001</v>
      </c>
      <c r="I27284" s="46">
        <v>18.2874783863207</v>
      </c>
      <c r="M27284" s="46">
        <v>22.482482073226201</v>
      </c>
    </row>
    <row r="27285" spans="7:13" x14ac:dyDescent="0.3">
      <c r="G27285" s="46">
        <v>15.641355318312399</v>
      </c>
      <c r="I27285" s="46">
        <v>18.7780685779992</v>
      </c>
      <c r="M27285" s="46">
        <v>22.897505082752499</v>
      </c>
    </row>
    <row r="27286" spans="7:13" x14ac:dyDescent="0.3">
      <c r="G27286" s="46">
        <v>15.638517439085801</v>
      </c>
      <c r="I27286" s="46">
        <v>18.759327468828001</v>
      </c>
      <c r="M27286" s="46">
        <v>22.453184202592698</v>
      </c>
    </row>
    <row r="27287" spans="7:13" x14ac:dyDescent="0.3">
      <c r="G27287" s="46">
        <v>15.764724415668001</v>
      </c>
      <c r="I27287" s="46">
        <v>19.060336664062302</v>
      </c>
      <c r="M27287" s="46">
        <v>22.745092443608499</v>
      </c>
    </row>
    <row r="27288" spans="7:13" x14ac:dyDescent="0.3">
      <c r="G27288" s="46">
        <v>15.9233318420383</v>
      </c>
      <c r="I27288" s="46">
        <v>18.734523528577899</v>
      </c>
      <c r="M27288" s="46">
        <v>22.406386535576601</v>
      </c>
    </row>
    <row r="27289" spans="7:13" x14ac:dyDescent="0.3">
      <c r="G27289" s="46">
        <v>15.6512591591719</v>
      </c>
      <c r="I27289" s="46">
        <v>18.553722345864401</v>
      </c>
      <c r="M27289" s="46">
        <v>22.5990817357171</v>
      </c>
    </row>
    <row r="27290" spans="7:13" x14ac:dyDescent="0.3">
      <c r="G27290" s="46">
        <v>15.560978313217401</v>
      </c>
      <c r="I27290" s="46">
        <v>18.857382481313799</v>
      </c>
      <c r="M27290" s="46">
        <v>23.055355161039699</v>
      </c>
    </row>
    <row r="27291" spans="7:13" x14ac:dyDescent="0.3">
      <c r="G27291" s="46">
        <v>15.4328280002222</v>
      </c>
      <c r="I27291" s="46">
        <v>18.241069376034201</v>
      </c>
      <c r="M27291" s="46">
        <v>23.158014979967099</v>
      </c>
    </row>
    <row r="27292" spans="7:13" x14ac:dyDescent="0.3">
      <c r="G27292" s="46">
        <v>15.766110575068099</v>
      </c>
      <c r="I27292" s="46">
        <v>18.451507888978501</v>
      </c>
      <c r="M27292" s="46">
        <v>22.798061429080398</v>
      </c>
    </row>
    <row r="27293" spans="7:13" x14ac:dyDescent="0.3">
      <c r="G27293" s="46">
        <v>16.094658285524801</v>
      </c>
      <c r="I27293" s="46">
        <v>18.073277289427701</v>
      </c>
      <c r="M27293" s="46">
        <v>23.485432538948299</v>
      </c>
    </row>
    <row r="27294" spans="7:13" x14ac:dyDescent="0.3">
      <c r="G27294" s="46">
        <v>16.311709784401199</v>
      </c>
      <c r="I27294" s="46">
        <v>17.694331144360198</v>
      </c>
      <c r="M27294" s="46">
        <v>22.893190129368499</v>
      </c>
    </row>
    <row r="27295" spans="7:13" x14ac:dyDescent="0.3">
      <c r="G27295" s="46">
        <v>15.907447742867699</v>
      </c>
      <c r="I27295" s="46">
        <v>17.867619902035401</v>
      </c>
      <c r="M27295" s="46">
        <v>23.143147345498399</v>
      </c>
    </row>
    <row r="27296" spans="7:13" x14ac:dyDescent="0.3">
      <c r="G27296" s="46">
        <v>16.003167415831498</v>
      </c>
      <c r="I27296" s="46">
        <v>18.0024357242349</v>
      </c>
      <c r="M27296" s="46">
        <v>22.925912539540299</v>
      </c>
    </row>
    <row r="27297" spans="7:13" x14ac:dyDescent="0.3">
      <c r="G27297" s="46">
        <v>15.595164013175101</v>
      </c>
      <c r="I27297" s="46">
        <v>17.8936600381783</v>
      </c>
      <c r="M27297" s="46">
        <v>22.657886007796801</v>
      </c>
    </row>
    <row r="27298" spans="7:13" x14ac:dyDescent="0.3">
      <c r="G27298" s="46">
        <v>15.9810838882031</v>
      </c>
      <c r="I27298" s="46">
        <v>18.328470795032999</v>
      </c>
      <c r="M27298" s="46">
        <v>23.246358182864</v>
      </c>
    </row>
    <row r="27299" spans="7:13" x14ac:dyDescent="0.3">
      <c r="G27299" s="46">
        <v>16.277992021474901</v>
      </c>
      <c r="I27299" s="46">
        <v>18.814770041376502</v>
      </c>
      <c r="M27299" s="46">
        <v>22.910062023507798</v>
      </c>
    </row>
    <row r="27300" spans="7:13" x14ac:dyDescent="0.3">
      <c r="G27300" s="46">
        <v>16.1539451654644</v>
      </c>
      <c r="I27300" s="46">
        <v>18.747019994203502</v>
      </c>
      <c r="M27300" s="46">
        <v>23.326191176034399</v>
      </c>
    </row>
    <row r="27301" spans="7:13" x14ac:dyDescent="0.3">
      <c r="G27301" s="46">
        <v>15.608168624132899</v>
      </c>
      <c r="I27301" s="46">
        <v>18.332074362558501</v>
      </c>
      <c r="M27301" s="46">
        <v>23.437169671501799</v>
      </c>
    </row>
    <row r="27302" spans="7:13" x14ac:dyDescent="0.3">
      <c r="G27302" s="46">
        <v>15.684611078807499</v>
      </c>
      <c r="I27302" s="46">
        <v>19.197548488246401</v>
      </c>
      <c r="M27302" s="46">
        <v>23.174714107145</v>
      </c>
    </row>
    <row r="27303" spans="7:13" x14ac:dyDescent="0.3">
      <c r="G27303" s="46">
        <v>14.2813107284846</v>
      </c>
      <c r="I27303" s="46">
        <v>19.492369388188202</v>
      </c>
      <c r="M27303" s="46">
        <v>23.277625890996202</v>
      </c>
    </row>
    <row r="27304" spans="7:13" x14ac:dyDescent="0.3">
      <c r="G27304" s="46">
        <v>14.6790255815793</v>
      </c>
      <c r="I27304" s="46">
        <v>19.0912543403069</v>
      </c>
      <c r="M27304" s="46">
        <v>23.9106312910334</v>
      </c>
    </row>
    <row r="27305" spans="7:13" x14ac:dyDescent="0.3">
      <c r="G27305" s="46">
        <v>14.7421964447164</v>
      </c>
      <c r="I27305" s="46">
        <v>17.872107698530598</v>
      </c>
      <c r="M27305" s="46">
        <v>23.529430094190001</v>
      </c>
    </row>
    <row r="27306" spans="7:13" x14ac:dyDescent="0.3">
      <c r="G27306" s="46">
        <v>14.708771779650499</v>
      </c>
      <c r="I27306" s="46">
        <v>17.653884087056099</v>
      </c>
      <c r="M27306" s="46">
        <v>23.891879928105801</v>
      </c>
    </row>
    <row r="27307" spans="7:13" x14ac:dyDescent="0.3">
      <c r="G27307" s="46">
        <v>14.8795016979431</v>
      </c>
      <c r="I27307" s="46">
        <v>19.978633899774401</v>
      </c>
      <c r="M27307" s="46">
        <v>24.576682292815399</v>
      </c>
    </row>
    <row r="27308" spans="7:13" x14ac:dyDescent="0.3">
      <c r="G27308" s="46">
        <v>14.5744599447608</v>
      </c>
      <c r="I27308" s="46">
        <v>19.948490932176401</v>
      </c>
      <c r="M27308" s="46">
        <v>24.616717912926099</v>
      </c>
    </row>
    <row r="27309" spans="7:13" x14ac:dyDescent="0.3">
      <c r="G27309" s="46">
        <v>14.9367580511509</v>
      </c>
      <c r="I27309" s="46">
        <v>20.5269347206651</v>
      </c>
      <c r="M27309" s="46">
        <v>24.362468167231199</v>
      </c>
    </row>
    <row r="27310" spans="7:13" x14ac:dyDescent="0.3">
      <c r="G27310" s="46">
        <v>14.809468126727699</v>
      </c>
      <c r="I27310" s="46">
        <v>20.056086412498502</v>
      </c>
      <c r="M27310" s="46">
        <v>24.8152689975432</v>
      </c>
    </row>
    <row r="27311" spans="7:13" x14ac:dyDescent="0.3">
      <c r="G27311" s="46">
        <v>14.721228619697399</v>
      </c>
      <c r="I27311" s="46">
        <v>19.556595430244101</v>
      </c>
      <c r="M27311" s="46">
        <v>24.912705802113699</v>
      </c>
    </row>
    <row r="27312" spans="7:13" x14ac:dyDescent="0.3">
      <c r="G27312" s="46">
        <v>20.992766677112702</v>
      </c>
      <c r="I27312" s="46">
        <v>20.200427845490101</v>
      </c>
      <c r="M27312" s="46">
        <v>24.388177418306899</v>
      </c>
    </row>
    <row r="27313" spans="7:13" x14ac:dyDescent="0.3">
      <c r="G27313" s="46">
        <v>22.2983674457845</v>
      </c>
      <c r="I27313" s="46">
        <v>19.658252164909101</v>
      </c>
      <c r="M27313" s="46">
        <v>25.187557822556901</v>
      </c>
    </row>
    <row r="27314" spans="7:13" x14ac:dyDescent="0.3">
      <c r="G27314" s="46">
        <v>22.455173518908399</v>
      </c>
      <c r="I27314" s="46">
        <v>20.1777773334457</v>
      </c>
      <c r="M27314" s="46">
        <v>24.861607695396</v>
      </c>
    </row>
    <row r="27315" spans="7:13" x14ac:dyDescent="0.3">
      <c r="G27315" s="46">
        <v>22.529694696468798</v>
      </c>
      <c r="I27315" s="46">
        <v>18.654563445765501</v>
      </c>
      <c r="M27315" s="46">
        <v>24.709624271068499</v>
      </c>
    </row>
    <row r="27316" spans="7:13" x14ac:dyDescent="0.3">
      <c r="G27316" s="46">
        <v>22.827825116454498</v>
      </c>
      <c r="I27316" s="46">
        <v>18.4687732621619</v>
      </c>
      <c r="M27316" s="46">
        <v>24.737966900743199</v>
      </c>
    </row>
    <row r="27317" spans="7:13" x14ac:dyDescent="0.3">
      <c r="G27317" s="46">
        <v>22.256488544538399</v>
      </c>
      <c r="I27317" s="46">
        <v>18.264439150510999</v>
      </c>
      <c r="M27317" s="46">
        <v>25.184166976822802</v>
      </c>
    </row>
    <row r="27318" spans="7:13" x14ac:dyDescent="0.3">
      <c r="G27318" s="46">
        <v>22.0825977517603</v>
      </c>
      <c r="I27318" s="46">
        <v>18.859304406216999</v>
      </c>
      <c r="M27318" s="46">
        <v>25.4263034124588</v>
      </c>
    </row>
    <row r="27319" spans="7:13" x14ac:dyDescent="0.3">
      <c r="G27319" s="46">
        <v>22.0944693875431</v>
      </c>
      <c r="I27319" s="46">
        <v>19.410708899856399</v>
      </c>
      <c r="M27319" s="46">
        <v>25.143095158847402</v>
      </c>
    </row>
    <row r="27320" spans="7:13" x14ac:dyDescent="0.3">
      <c r="G27320" s="46">
        <v>22.436242752321299</v>
      </c>
      <c r="I27320" s="46">
        <v>18.81459382289</v>
      </c>
      <c r="M27320" s="46">
        <v>24.033178967723298</v>
      </c>
    </row>
    <row r="27321" spans="7:13" x14ac:dyDescent="0.3">
      <c r="G27321" s="46">
        <v>22.193188169642401</v>
      </c>
      <c r="I27321" s="46">
        <v>18.753720358545401</v>
      </c>
      <c r="M27321" s="46">
        <v>25.068179693217001</v>
      </c>
    </row>
    <row r="27322" spans="7:13" x14ac:dyDescent="0.3">
      <c r="G27322" s="46">
        <v>21.8814985081789</v>
      </c>
      <c r="I27322" s="46">
        <v>18.773131234186899</v>
      </c>
      <c r="M27322" s="46">
        <v>24.904956132718102</v>
      </c>
    </row>
    <row r="27323" spans="7:13" x14ac:dyDescent="0.3">
      <c r="G27323" s="46">
        <v>22.287353538824</v>
      </c>
      <c r="I27323" s="46">
        <v>18.293188889774299</v>
      </c>
      <c r="M27323" s="46">
        <v>24.470965231142898</v>
      </c>
    </row>
    <row r="27324" spans="7:13" x14ac:dyDescent="0.3">
      <c r="G27324" s="46">
        <v>22.349190853260399</v>
      </c>
      <c r="I27324" s="46">
        <v>18.677054372943399</v>
      </c>
      <c r="M27324" s="46">
        <v>24.0629324768557</v>
      </c>
    </row>
    <row r="27325" spans="7:13" x14ac:dyDescent="0.3">
      <c r="G27325" s="46">
        <v>22.322893404950399</v>
      </c>
      <c r="I27325" s="46">
        <v>18.731886615002999</v>
      </c>
      <c r="M27325" s="46">
        <v>23.527878473057999</v>
      </c>
    </row>
    <row r="27326" spans="7:13" x14ac:dyDescent="0.3">
      <c r="G27326" s="46">
        <v>22.682938614214301</v>
      </c>
      <c r="I27326" s="46">
        <v>18.5988378604019</v>
      </c>
      <c r="M27326" s="46">
        <v>24.0150948814392</v>
      </c>
    </row>
    <row r="27327" spans="7:13" x14ac:dyDescent="0.3">
      <c r="G27327" s="46">
        <v>22.7314172052203</v>
      </c>
      <c r="I27327" s="46">
        <v>18.883080879805998</v>
      </c>
      <c r="M27327" s="46">
        <v>23.865637476099199</v>
      </c>
    </row>
    <row r="27328" spans="7:13" x14ac:dyDescent="0.3">
      <c r="G27328" s="46">
        <v>22.742265321895299</v>
      </c>
      <c r="I27328" s="46">
        <v>18.684320222148099</v>
      </c>
      <c r="M27328" s="46">
        <v>23.725247839052098</v>
      </c>
    </row>
    <row r="27329" spans="7:13" x14ac:dyDescent="0.3">
      <c r="G27329" s="46">
        <v>22.669619776247998</v>
      </c>
      <c r="I27329" s="46">
        <v>18.9921689775978</v>
      </c>
      <c r="M27329" s="46">
        <v>23.496628816769899</v>
      </c>
    </row>
    <row r="27330" spans="7:13" x14ac:dyDescent="0.3">
      <c r="G27330" s="46">
        <v>22.930239880359501</v>
      </c>
      <c r="I27330" s="46">
        <v>19.3811885342785</v>
      </c>
      <c r="M27330" s="46">
        <v>23.5980413531186</v>
      </c>
    </row>
    <row r="27331" spans="7:13" x14ac:dyDescent="0.3">
      <c r="G27331" s="46">
        <v>22.929687034219999</v>
      </c>
      <c r="I27331" s="46">
        <v>19.749005522306899</v>
      </c>
      <c r="M27331" s="46">
        <v>23.984377623409401</v>
      </c>
    </row>
    <row r="27332" spans="7:13" x14ac:dyDescent="0.3">
      <c r="G27332" s="46">
        <v>22.837431911164099</v>
      </c>
      <c r="I27332" s="46">
        <v>19.621451063960201</v>
      </c>
      <c r="M27332" s="46">
        <v>24.561858825493001</v>
      </c>
    </row>
    <row r="27333" spans="7:13" x14ac:dyDescent="0.3">
      <c r="G27333" s="46">
        <v>22.343809688038299</v>
      </c>
      <c r="I27333" s="46">
        <v>18.792725287464101</v>
      </c>
      <c r="M27333" s="46">
        <v>24.4603356719734</v>
      </c>
    </row>
    <row r="27334" spans="7:13" x14ac:dyDescent="0.3">
      <c r="G27334" s="46">
        <v>22.287646421029699</v>
      </c>
      <c r="I27334" s="46">
        <v>19.000650937058701</v>
      </c>
      <c r="M27334" s="46">
        <v>24.149912781742199</v>
      </c>
    </row>
    <row r="27335" spans="7:13" x14ac:dyDescent="0.3">
      <c r="G27335" s="46">
        <v>22.431269110835</v>
      </c>
      <c r="I27335" s="46">
        <v>18.6798634565776</v>
      </c>
      <c r="M27335" s="46">
        <v>24.513696366155799</v>
      </c>
    </row>
    <row r="27336" spans="7:13" x14ac:dyDescent="0.3">
      <c r="G27336" s="46">
        <v>22.208983322077501</v>
      </c>
      <c r="I27336" s="46">
        <v>19.151486065918899</v>
      </c>
      <c r="M27336" s="46">
        <v>26.191557779824699</v>
      </c>
    </row>
    <row r="27337" spans="7:13" x14ac:dyDescent="0.3">
      <c r="G27337" s="46">
        <v>22.286007881794799</v>
      </c>
      <c r="I27337" s="46">
        <v>19.184074934240801</v>
      </c>
      <c r="M27337" s="46">
        <v>25.673467719332699</v>
      </c>
    </row>
    <row r="27338" spans="7:13" x14ac:dyDescent="0.3">
      <c r="G27338" s="46">
        <v>22.453983178307901</v>
      </c>
      <c r="I27338" s="46">
        <v>19.976733724712801</v>
      </c>
      <c r="M27338" s="46">
        <v>25.537920053796899</v>
      </c>
    </row>
    <row r="27339" spans="7:13" x14ac:dyDescent="0.3">
      <c r="G27339" s="46">
        <v>22.622499444930501</v>
      </c>
      <c r="I27339" s="46">
        <v>19.5794031216533</v>
      </c>
      <c r="M27339" s="46">
        <v>25.860737229276602</v>
      </c>
    </row>
    <row r="27340" spans="7:13" x14ac:dyDescent="0.3">
      <c r="G27340" s="46">
        <v>22.560067105402702</v>
      </c>
      <c r="I27340" s="46">
        <v>22.094532801393999</v>
      </c>
      <c r="M27340" s="46">
        <v>25.421721592167199</v>
      </c>
    </row>
    <row r="27341" spans="7:13" x14ac:dyDescent="0.3">
      <c r="G27341" s="46">
        <v>22.639704473791401</v>
      </c>
      <c r="I27341" s="46">
        <v>21.566379231271</v>
      </c>
      <c r="M27341" s="46">
        <v>25.812743900593201</v>
      </c>
    </row>
    <row r="27342" spans="7:13" x14ac:dyDescent="0.3">
      <c r="G27342" s="46">
        <v>22.265951415553701</v>
      </c>
      <c r="I27342" s="46">
        <v>21.624746175816799</v>
      </c>
      <c r="M27342" s="46">
        <v>25.308705201158801</v>
      </c>
    </row>
    <row r="27343" spans="7:13" x14ac:dyDescent="0.3">
      <c r="G27343" s="46">
        <v>22.361170428977299</v>
      </c>
      <c r="I27343" s="46">
        <v>23.2196737259885</v>
      </c>
      <c r="M27343" s="46">
        <v>25.294507180763301</v>
      </c>
    </row>
    <row r="27344" spans="7:13" x14ac:dyDescent="0.3">
      <c r="G27344" s="46">
        <v>22.556253139698299</v>
      </c>
      <c r="I27344" s="46">
        <v>22.527852504797298</v>
      </c>
      <c r="M27344" s="46">
        <v>23.9158925941185</v>
      </c>
    </row>
    <row r="27345" spans="7:13" x14ac:dyDescent="0.3">
      <c r="G27345" s="46">
        <v>22.431800412542501</v>
      </c>
      <c r="I27345" s="46">
        <v>22.0176708134458</v>
      </c>
      <c r="M27345" s="46">
        <v>23.948933949229399</v>
      </c>
    </row>
    <row r="27346" spans="7:13" x14ac:dyDescent="0.3">
      <c r="G27346" s="46">
        <v>22.6171438919861</v>
      </c>
      <c r="I27346" s="46">
        <v>22.2942835245033</v>
      </c>
      <c r="M27346" s="46">
        <v>24.7328294215889</v>
      </c>
    </row>
    <row r="27347" spans="7:13" x14ac:dyDescent="0.3">
      <c r="G27347" s="46">
        <v>22.8113486840831</v>
      </c>
      <c r="I27347" s="46">
        <v>21.2764705128351</v>
      </c>
      <c r="M27347" s="46">
        <v>24.276371011301801</v>
      </c>
    </row>
    <row r="27348" spans="7:13" x14ac:dyDescent="0.3">
      <c r="G27348" s="46">
        <v>22.397437592720902</v>
      </c>
      <c r="I27348" s="46">
        <v>22.0926618499394</v>
      </c>
      <c r="M27348" s="46">
        <v>24.3584337282931</v>
      </c>
    </row>
    <row r="27349" spans="7:13" x14ac:dyDescent="0.3">
      <c r="G27349" s="46">
        <v>22.649655281741701</v>
      </c>
      <c r="I27349" s="46">
        <v>21.993239616193399</v>
      </c>
      <c r="M27349" s="46">
        <v>23.713957440816799</v>
      </c>
    </row>
    <row r="27350" spans="7:13" x14ac:dyDescent="0.3">
      <c r="G27350" s="46">
        <v>23.038721786740499</v>
      </c>
      <c r="I27350" s="46">
        <v>21.5362759091533</v>
      </c>
      <c r="M27350" s="46">
        <v>23.8646199299504</v>
      </c>
    </row>
    <row r="27351" spans="7:13" x14ac:dyDescent="0.3">
      <c r="G27351" s="46">
        <v>22.703589854981299</v>
      </c>
      <c r="I27351" s="46">
        <v>21.397579537879601</v>
      </c>
      <c r="M27351" s="46">
        <v>23.951258233730599</v>
      </c>
    </row>
    <row r="27352" spans="7:13" x14ac:dyDescent="0.3">
      <c r="G27352" s="46">
        <v>22.832934882023999</v>
      </c>
      <c r="I27352" s="46">
        <v>21.486278314252001</v>
      </c>
      <c r="M27352" s="46">
        <v>24.312333021155101</v>
      </c>
    </row>
    <row r="27353" spans="7:13" x14ac:dyDescent="0.3">
      <c r="G27353" s="46">
        <v>22.641367403359499</v>
      </c>
      <c r="I27353" s="46">
        <v>21.400151288358501</v>
      </c>
      <c r="M27353" s="46">
        <v>17.4534731649746</v>
      </c>
    </row>
    <row r="27354" spans="7:13" x14ac:dyDescent="0.3">
      <c r="G27354" s="46">
        <v>22.052679141237402</v>
      </c>
      <c r="I27354" s="46">
        <v>20.836058530558901</v>
      </c>
      <c r="M27354" s="46">
        <v>17.806534923833901</v>
      </c>
    </row>
    <row r="27355" spans="7:13" x14ac:dyDescent="0.3">
      <c r="G27355" s="46">
        <v>21.949579458522599</v>
      </c>
      <c r="I27355" s="46">
        <v>21.207253892393101</v>
      </c>
      <c r="M27355" s="46">
        <v>17.322135485068902</v>
      </c>
    </row>
    <row r="27356" spans="7:13" x14ac:dyDescent="0.3">
      <c r="G27356" s="46">
        <v>22.291191349730202</v>
      </c>
      <c r="I27356" s="46">
        <v>22.011367228447899</v>
      </c>
      <c r="M27356" s="46">
        <v>17.5801494729617</v>
      </c>
    </row>
    <row r="27357" spans="7:13" x14ac:dyDescent="0.3">
      <c r="G27357" s="46">
        <v>21.999408725168301</v>
      </c>
      <c r="I27357" s="46">
        <v>23.0371324734372</v>
      </c>
      <c r="M27357" s="46">
        <v>17.346318152449101</v>
      </c>
    </row>
    <row r="27358" spans="7:13" x14ac:dyDescent="0.3">
      <c r="G27358" s="46">
        <v>21.994736924439099</v>
      </c>
      <c r="I27358" s="46">
        <v>23.713090819442801</v>
      </c>
      <c r="M27358" s="46">
        <v>18.549206546196199</v>
      </c>
    </row>
    <row r="27359" spans="7:13" x14ac:dyDescent="0.3">
      <c r="G27359" s="46">
        <v>22.263047022261901</v>
      </c>
      <c r="I27359" s="46">
        <v>22.986959569485101</v>
      </c>
      <c r="M27359" s="46">
        <v>18.1010628479007</v>
      </c>
    </row>
    <row r="27360" spans="7:13" x14ac:dyDescent="0.3">
      <c r="G27360" s="46">
        <v>22.2663767434635</v>
      </c>
      <c r="I27360" s="46">
        <v>23.089642230659301</v>
      </c>
      <c r="M27360" s="46">
        <v>18.700621795089798</v>
      </c>
    </row>
    <row r="27361" spans="7:13" x14ac:dyDescent="0.3">
      <c r="G27361" s="46">
        <v>22.160545595925299</v>
      </c>
      <c r="I27361" s="46">
        <v>23.100690740941999</v>
      </c>
      <c r="M27361" s="46">
        <v>18.860307200840701</v>
      </c>
    </row>
    <row r="27362" spans="7:13" x14ac:dyDescent="0.3">
      <c r="G27362" s="46">
        <v>22.173957155687098</v>
      </c>
      <c r="I27362" s="46">
        <v>22.909600737069599</v>
      </c>
      <c r="M27362" s="46">
        <v>18.247888890572</v>
      </c>
    </row>
    <row r="27363" spans="7:13" x14ac:dyDescent="0.3">
      <c r="G27363" s="46">
        <v>21.6784630937582</v>
      </c>
      <c r="I27363" s="46">
        <v>22.4331664372951</v>
      </c>
      <c r="M27363" s="46">
        <v>18.679349027678601</v>
      </c>
    </row>
    <row r="27364" spans="7:13" x14ac:dyDescent="0.3">
      <c r="G27364" s="46">
        <v>21.9041887104508</v>
      </c>
      <c r="I27364" s="46">
        <v>21.916352928199501</v>
      </c>
      <c r="M27364" s="46">
        <v>18.2567590743019</v>
      </c>
    </row>
    <row r="27365" spans="7:13" x14ac:dyDescent="0.3">
      <c r="G27365" s="46">
        <v>22.444944084474699</v>
      </c>
      <c r="I27365" s="46">
        <v>21.912858031882202</v>
      </c>
      <c r="M27365" s="46">
        <v>18.178302226953001</v>
      </c>
    </row>
    <row r="27366" spans="7:13" x14ac:dyDescent="0.3">
      <c r="G27366" s="46">
        <v>22.272300016411702</v>
      </c>
      <c r="I27366" s="46">
        <v>22.152905924351099</v>
      </c>
      <c r="M27366" s="46">
        <v>18.579715390245099</v>
      </c>
    </row>
    <row r="27367" spans="7:13" x14ac:dyDescent="0.3">
      <c r="G27367" s="46">
        <v>21.784307258187599</v>
      </c>
      <c r="I27367" s="46">
        <v>22.019414326142499</v>
      </c>
      <c r="M27367" s="46">
        <v>18.395190274054698</v>
      </c>
    </row>
    <row r="27368" spans="7:13" x14ac:dyDescent="0.3">
      <c r="G27368" s="46">
        <v>22.2264246507062</v>
      </c>
      <c r="I27368" s="46">
        <v>22.122505316018799</v>
      </c>
      <c r="M27368" s="46">
        <v>18.5990831653213</v>
      </c>
    </row>
    <row r="27369" spans="7:13" x14ac:dyDescent="0.3">
      <c r="G27369" s="46">
        <v>22.071383688450599</v>
      </c>
      <c r="I27369" s="46">
        <v>20.149819671446998</v>
      </c>
      <c r="M27369" s="46">
        <v>18.7501951331197</v>
      </c>
    </row>
    <row r="27370" spans="7:13" x14ac:dyDescent="0.3">
      <c r="G27370" s="46">
        <v>21.928296938911799</v>
      </c>
      <c r="I27370" s="46">
        <v>20.628893162033499</v>
      </c>
      <c r="M27370" s="46">
        <v>18.360240304331299</v>
      </c>
    </row>
    <row r="27371" spans="7:13" x14ac:dyDescent="0.3">
      <c r="G27371" s="46">
        <v>22.150017611601399</v>
      </c>
      <c r="I27371" s="46">
        <v>19.754498319761399</v>
      </c>
      <c r="M27371" s="46">
        <v>18.564600589800499</v>
      </c>
    </row>
    <row r="27372" spans="7:13" x14ac:dyDescent="0.3">
      <c r="G27372" s="46">
        <v>21.887095657999101</v>
      </c>
      <c r="I27372" s="46">
        <v>20.622231661941701</v>
      </c>
      <c r="M27372" s="46">
        <v>18.1122685078366</v>
      </c>
    </row>
    <row r="27373" spans="7:13" x14ac:dyDescent="0.3">
      <c r="G27373" s="46">
        <v>22.000346336271399</v>
      </c>
      <c r="I27373" s="46">
        <v>20.579104766506401</v>
      </c>
      <c r="M27373" s="46">
        <v>18.347311969480899</v>
      </c>
    </row>
    <row r="27374" spans="7:13" x14ac:dyDescent="0.3">
      <c r="G27374" s="46">
        <v>21.9962368827963</v>
      </c>
      <c r="I27374" s="46">
        <v>20.702835011866402</v>
      </c>
      <c r="M27374" s="46">
        <v>18.453656484552798</v>
      </c>
    </row>
    <row r="27375" spans="7:13" x14ac:dyDescent="0.3">
      <c r="G27375" s="46">
        <v>21.4323484649588</v>
      </c>
      <c r="I27375" s="46">
        <v>21.2195158561955</v>
      </c>
      <c r="M27375" s="46">
        <v>18.950693571804301</v>
      </c>
    </row>
    <row r="27376" spans="7:13" x14ac:dyDescent="0.3">
      <c r="G27376" s="46">
        <v>21.527355045532499</v>
      </c>
      <c r="I27376" s="46">
        <v>20.623953158429501</v>
      </c>
      <c r="M27376" s="46">
        <v>18.61564396724</v>
      </c>
    </row>
    <row r="27377" spans="7:13" x14ac:dyDescent="0.3">
      <c r="G27377" s="46">
        <v>21.9051969092354</v>
      </c>
      <c r="I27377" s="46">
        <v>20.580400237968899</v>
      </c>
      <c r="M27377" s="46">
        <v>18.673793562135</v>
      </c>
    </row>
    <row r="27378" spans="7:13" x14ac:dyDescent="0.3">
      <c r="G27378" s="46">
        <v>21.6321250310938</v>
      </c>
      <c r="I27378" s="46">
        <v>20.438523046951602</v>
      </c>
      <c r="M27378" s="46">
        <v>18.509595143154399</v>
      </c>
    </row>
    <row r="27379" spans="7:13" x14ac:dyDescent="0.3">
      <c r="G27379" s="46">
        <v>21.902851364404</v>
      </c>
      <c r="I27379" s="46">
        <v>19.856268121378399</v>
      </c>
      <c r="M27379" s="46">
        <v>18.716179452014298</v>
      </c>
    </row>
    <row r="27380" spans="7:13" x14ac:dyDescent="0.3">
      <c r="G27380" s="46">
        <v>22.162707442919899</v>
      </c>
      <c r="I27380" s="46">
        <v>20.062581860670502</v>
      </c>
      <c r="M27380" s="46">
        <v>17.844568001460001</v>
      </c>
    </row>
    <row r="27381" spans="7:13" x14ac:dyDescent="0.3">
      <c r="G27381" s="46">
        <v>22.341265225292201</v>
      </c>
      <c r="I27381" s="46">
        <v>19.413202798262802</v>
      </c>
      <c r="M27381" s="46">
        <v>17.5530501214913</v>
      </c>
    </row>
    <row r="27382" spans="7:13" x14ac:dyDescent="0.3">
      <c r="G27382" s="46">
        <v>22.572001485719699</v>
      </c>
      <c r="I27382" s="46">
        <v>16.986086108803502</v>
      </c>
      <c r="M27382" s="46">
        <v>17.4313392916556</v>
      </c>
    </row>
    <row r="27383" spans="7:13" x14ac:dyDescent="0.3">
      <c r="G27383" s="46">
        <v>22.5329085586338</v>
      </c>
      <c r="I27383" s="46">
        <v>16.994777798135701</v>
      </c>
      <c r="M27383" s="46">
        <v>17.497750100417498</v>
      </c>
    </row>
    <row r="27384" spans="7:13" x14ac:dyDescent="0.3">
      <c r="G27384" s="46">
        <v>22.639088337139199</v>
      </c>
      <c r="I27384" s="46">
        <v>17.407342898095798</v>
      </c>
      <c r="M27384" s="46">
        <v>17.2925370221141</v>
      </c>
    </row>
    <row r="27385" spans="7:13" x14ac:dyDescent="0.3">
      <c r="G27385" s="46">
        <v>23.312867162043901</v>
      </c>
      <c r="I27385" s="46">
        <v>17.284964428424299</v>
      </c>
      <c r="M27385" s="46">
        <v>17.452433891777101</v>
      </c>
    </row>
    <row r="27386" spans="7:13" x14ac:dyDescent="0.3">
      <c r="G27386" s="46">
        <v>23.590219196071398</v>
      </c>
      <c r="I27386" s="46">
        <v>17.067598843128799</v>
      </c>
      <c r="M27386" s="46">
        <v>41.327114319786098</v>
      </c>
    </row>
    <row r="27387" spans="7:13" x14ac:dyDescent="0.3">
      <c r="G27387" s="46">
        <v>23.4344083899358</v>
      </c>
      <c r="I27387" s="46">
        <v>16.919154616152898</v>
      </c>
      <c r="M27387" s="46">
        <v>37.951639351707598</v>
      </c>
    </row>
    <row r="27388" spans="7:13" x14ac:dyDescent="0.3">
      <c r="G27388" s="46">
        <v>23.3490925754753</v>
      </c>
      <c r="I27388" s="46">
        <v>17.098975946942499</v>
      </c>
      <c r="M27388" s="46">
        <v>38.202241739494298</v>
      </c>
    </row>
    <row r="27389" spans="7:13" x14ac:dyDescent="0.3">
      <c r="G27389" s="46">
        <v>22.9693423995903</v>
      </c>
      <c r="I27389" s="46">
        <v>17.333072420634299</v>
      </c>
      <c r="M27389" s="46">
        <v>36.5905221804435</v>
      </c>
    </row>
    <row r="27390" spans="7:13" x14ac:dyDescent="0.3">
      <c r="G27390" s="46">
        <v>23.182152366614101</v>
      </c>
      <c r="I27390" s="46">
        <v>16.693840379235901</v>
      </c>
      <c r="M27390" s="46">
        <v>36.463907297615499</v>
      </c>
    </row>
    <row r="27391" spans="7:13" x14ac:dyDescent="0.3">
      <c r="G27391" s="46">
        <v>23.5923965954821</v>
      </c>
      <c r="I27391" s="46">
        <v>16.8050498656016</v>
      </c>
      <c r="M27391" s="46">
        <v>12.604437159892001</v>
      </c>
    </row>
    <row r="27392" spans="7:13" x14ac:dyDescent="0.3">
      <c r="G27392" s="46">
        <v>22.829872573072802</v>
      </c>
      <c r="I27392" s="46">
        <v>17.528939642555201</v>
      </c>
      <c r="M27392" s="46">
        <v>12.171218344517399</v>
      </c>
    </row>
    <row r="27393" spans="7:13" x14ac:dyDescent="0.3">
      <c r="G27393" s="46">
        <v>22.203560331774099</v>
      </c>
      <c r="I27393" s="46">
        <v>17.092503178009601</v>
      </c>
      <c r="M27393" s="46">
        <v>12.615470922455501</v>
      </c>
    </row>
    <row r="27394" spans="7:13" x14ac:dyDescent="0.3">
      <c r="G27394" s="46">
        <v>22.149960313071599</v>
      </c>
      <c r="I27394" s="46">
        <v>17.080306608321699</v>
      </c>
      <c r="M27394" s="46">
        <v>12.876043860458999</v>
      </c>
    </row>
    <row r="27395" spans="7:13" x14ac:dyDescent="0.3">
      <c r="G27395" s="46">
        <v>22.2765294020071</v>
      </c>
      <c r="I27395" s="46">
        <v>16.6849732654339</v>
      </c>
      <c r="M27395" s="46">
        <v>13.1212670698945</v>
      </c>
    </row>
    <row r="27396" spans="7:13" x14ac:dyDescent="0.3">
      <c r="G27396" s="46">
        <v>22.643663589781301</v>
      </c>
      <c r="I27396" s="46">
        <v>17.273016666597901</v>
      </c>
      <c r="M27396" s="46">
        <v>13.1533398515058</v>
      </c>
    </row>
    <row r="27397" spans="7:13" x14ac:dyDescent="0.3">
      <c r="G27397" s="46">
        <v>22.5117551104772</v>
      </c>
      <c r="I27397" s="46">
        <v>17.303106260607201</v>
      </c>
      <c r="M27397" s="46">
        <v>13.118463666707999</v>
      </c>
    </row>
    <row r="27398" spans="7:13" x14ac:dyDescent="0.3">
      <c r="G27398" s="46">
        <v>22.470810566174499</v>
      </c>
      <c r="I27398" s="46">
        <v>17.442675928871001</v>
      </c>
      <c r="M27398" s="46">
        <v>13.0985633046116</v>
      </c>
    </row>
    <row r="27399" spans="7:13" x14ac:dyDescent="0.3">
      <c r="G27399" s="46">
        <v>22.701803955770199</v>
      </c>
      <c r="I27399" s="46">
        <v>17.073366550216001</v>
      </c>
      <c r="M27399" s="46">
        <v>13.223394484763</v>
      </c>
    </row>
    <row r="27400" spans="7:13" x14ac:dyDescent="0.3">
      <c r="G27400" s="46">
        <v>23.070615407335801</v>
      </c>
      <c r="I27400" s="46">
        <v>17.101899321096099</v>
      </c>
      <c r="M27400" s="46">
        <v>13.163303830541601</v>
      </c>
    </row>
    <row r="27401" spans="7:13" x14ac:dyDescent="0.3">
      <c r="G27401" s="46">
        <v>23.037428579408399</v>
      </c>
      <c r="I27401" s="46">
        <v>16.820197516643301</v>
      </c>
      <c r="M27401" s="46">
        <v>13.2437226201109</v>
      </c>
    </row>
    <row r="27402" spans="7:13" x14ac:dyDescent="0.3">
      <c r="G27402" s="46">
        <v>22.656344483078399</v>
      </c>
      <c r="I27402" s="46">
        <v>17.041497469523101</v>
      </c>
      <c r="M27402" s="46">
        <v>12.9361750019099</v>
      </c>
    </row>
    <row r="27403" spans="7:13" x14ac:dyDescent="0.3">
      <c r="G27403" s="46">
        <v>21.753724281493501</v>
      </c>
      <c r="I27403" s="46">
        <v>16.617827846790401</v>
      </c>
      <c r="M27403" s="46">
        <v>12.8594219066874</v>
      </c>
    </row>
    <row r="27404" spans="7:13" x14ac:dyDescent="0.3">
      <c r="G27404" s="46">
        <v>22.347202394228201</v>
      </c>
      <c r="I27404" s="46">
        <v>16.143133601117299</v>
      </c>
      <c r="M27404" s="46">
        <v>12.8416216430921</v>
      </c>
    </row>
    <row r="27405" spans="7:13" x14ac:dyDescent="0.3">
      <c r="G27405" s="46">
        <v>21.127284923808801</v>
      </c>
      <c r="I27405" s="46">
        <v>16.7355472096604</v>
      </c>
      <c r="M27405" s="46">
        <v>13.459952429875299</v>
      </c>
    </row>
    <row r="27406" spans="7:13" x14ac:dyDescent="0.3">
      <c r="G27406" s="46">
        <v>21.421612744142699</v>
      </c>
      <c r="I27406" s="46">
        <v>16.569939609299801</v>
      </c>
      <c r="M27406" s="46">
        <v>13.688713145042</v>
      </c>
    </row>
    <row r="27407" spans="7:13" x14ac:dyDescent="0.3">
      <c r="G27407" s="46">
        <v>21.439785679297501</v>
      </c>
      <c r="I27407" s="46">
        <v>16.246094848311198</v>
      </c>
      <c r="M27407" s="46">
        <v>13.7006490973497</v>
      </c>
    </row>
    <row r="27408" spans="7:13" x14ac:dyDescent="0.3">
      <c r="G27408" s="46">
        <v>20.9758338889817</v>
      </c>
      <c r="I27408" s="46">
        <v>15.967305561046199</v>
      </c>
      <c r="M27408" s="46">
        <v>13.145926983810501</v>
      </c>
    </row>
    <row r="27409" spans="7:13" x14ac:dyDescent="0.3">
      <c r="G27409" s="46">
        <v>21.517922535384301</v>
      </c>
      <c r="I27409" s="46">
        <v>16.229844833355202</v>
      </c>
      <c r="M27409" s="46">
        <v>13.200786687551201</v>
      </c>
    </row>
    <row r="27410" spans="7:13" x14ac:dyDescent="0.3">
      <c r="G27410" s="46">
        <v>21.3259239372263</v>
      </c>
      <c r="I27410" s="46">
        <v>16.304339096463501</v>
      </c>
      <c r="M27410" s="46">
        <v>14.756888559039201</v>
      </c>
    </row>
    <row r="27411" spans="7:13" x14ac:dyDescent="0.3">
      <c r="G27411" s="46">
        <v>20.677769033459601</v>
      </c>
      <c r="I27411" s="46">
        <v>15.9549878731523</v>
      </c>
      <c r="M27411" s="46">
        <v>13.158969372946199</v>
      </c>
    </row>
    <row r="27412" spans="7:13" x14ac:dyDescent="0.3">
      <c r="G27412" s="46">
        <v>22.249287661924299</v>
      </c>
      <c r="I27412" s="46">
        <v>16.200004583107599</v>
      </c>
      <c r="M27412" s="46">
        <v>13.612584235115801</v>
      </c>
    </row>
    <row r="27413" spans="7:13" x14ac:dyDescent="0.3">
      <c r="G27413" s="46">
        <v>22.6744249105469</v>
      </c>
      <c r="I27413" s="46">
        <v>16.216018808172201</v>
      </c>
      <c r="M27413" s="46">
        <v>13.6642048542249</v>
      </c>
    </row>
    <row r="27414" spans="7:13" x14ac:dyDescent="0.3">
      <c r="G27414" s="46">
        <v>24.214784148150301</v>
      </c>
      <c r="I27414" s="46">
        <v>16.003861946233702</v>
      </c>
      <c r="M27414" s="46">
        <v>13.4393490977754</v>
      </c>
    </row>
    <row r="27415" spans="7:13" x14ac:dyDescent="0.3">
      <c r="G27415" s="46">
        <v>23.845439399329599</v>
      </c>
      <c r="I27415" s="46">
        <v>16.5340955447456</v>
      </c>
      <c r="M27415" s="46">
        <v>13.1588561523337</v>
      </c>
    </row>
    <row r="27416" spans="7:13" x14ac:dyDescent="0.3">
      <c r="G27416" s="46">
        <v>22.938295632762099</v>
      </c>
      <c r="I27416" s="46">
        <v>15.880180784758201</v>
      </c>
      <c r="M27416" s="46">
        <v>13.057570473367299</v>
      </c>
    </row>
    <row r="27417" spans="7:13" x14ac:dyDescent="0.3">
      <c r="G27417" s="46">
        <v>22.511453102608499</v>
      </c>
      <c r="I27417" s="46">
        <v>15.986099414081099</v>
      </c>
      <c r="M27417" s="46">
        <v>13.243328232539801</v>
      </c>
    </row>
    <row r="27418" spans="7:13" x14ac:dyDescent="0.3">
      <c r="G27418" s="46">
        <v>22.510001489335501</v>
      </c>
      <c r="I27418" s="46">
        <v>15.966257311003099</v>
      </c>
      <c r="M27418" s="46">
        <v>13.192922809332901</v>
      </c>
    </row>
    <row r="27419" spans="7:13" x14ac:dyDescent="0.3">
      <c r="G27419" s="46">
        <v>23.58220481371</v>
      </c>
      <c r="I27419" s="46">
        <v>15.7157923852181</v>
      </c>
      <c r="M27419" s="46">
        <v>13.512773362744801</v>
      </c>
    </row>
    <row r="27420" spans="7:13" x14ac:dyDescent="0.3">
      <c r="G27420" s="46">
        <v>24.690961228359999</v>
      </c>
      <c r="I27420" s="46">
        <v>16.348308356744301</v>
      </c>
      <c r="M27420" s="46">
        <v>13.484696921125799</v>
      </c>
    </row>
    <row r="27421" spans="7:13" x14ac:dyDescent="0.3">
      <c r="G27421" s="46">
        <v>24.590842920647798</v>
      </c>
      <c r="I27421" s="46">
        <v>16.5849990820725</v>
      </c>
      <c r="M27421" s="46">
        <v>13.2956521202722</v>
      </c>
    </row>
    <row r="27422" spans="7:13" x14ac:dyDescent="0.3">
      <c r="G27422" s="46">
        <v>24.1215733271587</v>
      </c>
      <c r="I27422" s="46">
        <v>16.932069564119999</v>
      </c>
      <c r="M27422" s="46">
        <v>13.1892945362261</v>
      </c>
    </row>
    <row r="27423" spans="7:13" x14ac:dyDescent="0.3">
      <c r="G27423" s="46">
        <v>24.262559765230499</v>
      </c>
      <c r="I27423" s="46">
        <v>17.054505625081799</v>
      </c>
      <c r="M27423" s="46">
        <v>12.776841082584401</v>
      </c>
    </row>
    <row r="27424" spans="7:13" x14ac:dyDescent="0.3">
      <c r="G27424" s="46">
        <v>24.152893008767499</v>
      </c>
      <c r="I27424" s="46">
        <v>17.186562164518499</v>
      </c>
      <c r="M27424" s="46">
        <v>13.1400401739016</v>
      </c>
    </row>
    <row r="27425" spans="7:13" x14ac:dyDescent="0.3">
      <c r="G27425" s="46">
        <v>24.525471588379499</v>
      </c>
      <c r="I27425" s="46">
        <v>16.970721227344601</v>
      </c>
      <c r="M27425" s="46">
        <v>13.4891503424499</v>
      </c>
    </row>
    <row r="27426" spans="7:13" x14ac:dyDescent="0.3">
      <c r="G27426" s="46">
        <v>24.878738558638101</v>
      </c>
      <c r="I27426" s="46">
        <v>17.201172205233199</v>
      </c>
      <c r="M27426" s="46">
        <v>13.143099422951501</v>
      </c>
    </row>
    <row r="27427" spans="7:13" x14ac:dyDescent="0.3">
      <c r="G27427" s="46">
        <v>16.5427681084456</v>
      </c>
      <c r="I27427" s="46">
        <v>16.961036969294199</v>
      </c>
      <c r="M27427" s="46">
        <v>13.4439336655376</v>
      </c>
    </row>
    <row r="27428" spans="7:13" x14ac:dyDescent="0.3">
      <c r="G27428" s="46">
        <v>17.353514889817198</v>
      </c>
      <c r="I27428" s="46">
        <v>17.230625934449201</v>
      </c>
      <c r="M27428" s="46">
        <v>13.777178728682401</v>
      </c>
    </row>
    <row r="27429" spans="7:13" x14ac:dyDescent="0.3">
      <c r="G27429" s="46">
        <v>16.762371675987101</v>
      </c>
      <c r="I27429" s="46">
        <v>16.973492742346</v>
      </c>
      <c r="M27429" s="46">
        <v>14.182373734141599</v>
      </c>
    </row>
    <row r="27430" spans="7:13" x14ac:dyDescent="0.3">
      <c r="G27430" s="46">
        <v>16.732928197259501</v>
      </c>
      <c r="I27430" s="46">
        <v>17.7823984723092</v>
      </c>
      <c r="M27430" s="46">
        <v>13.2788311431009</v>
      </c>
    </row>
    <row r="27431" spans="7:13" x14ac:dyDescent="0.3">
      <c r="G27431" s="46">
        <v>16.316596483317301</v>
      </c>
      <c r="I27431" s="46">
        <v>17.7619242686329</v>
      </c>
      <c r="M27431" s="46">
        <v>13.9895730563687</v>
      </c>
    </row>
    <row r="27432" spans="7:13" x14ac:dyDescent="0.3">
      <c r="G27432" s="46">
        <v>16.596276435758099</v>
      </c>
      <c r="I27432" s="46">
        <v>17.148457882418999</v>
      </c>
      <c r="M27432" s="46">
        <v>14.183637469906801</v>
      </c>
    </row>
    <row r="27433" spans="7:13" x14ac:dyDescent="0.3">
      <c r="G27433" s="46">
        <v>16.704413051442199</v>
      </c>
      <c r="I27433" s="46">
        <v>17.069729853075</v>
      </c>
      <c r="M27433" s="46">
        <v>13.275136266944299</v>
      </c>
    </row>
    <row r="27434" spans="7:13" x14ac:dyDescent="0.3">
      <c r="G27434" s="46">
        <v>16.908718987977</v>
      </c>
      <c r="I27434" s="46">
        <v>16.326213568890001</v>
      </c>
      <c r="M27434" s="46">
        <v>13.107526440959401</v>
      </c>
    </row>
    <row r="27435" spans="7:13" x14ac:dyDescent="0.3">
      <c r="G27435" s="46">
        <v>16.710309882132002</v>
      </c>
      <c r="I27435" s="46">
        <v>16.487685403672199</v>
      </c>
      <c r="M27435" s="46">
        <v>13.318653670460399</v>
      </c>
    </row>
    <row r="27436" spans="7:13" x14ac:dyDescent="0.3">
      <c r="G27436" s="46">
        <v>16.731690173692101</v>
      </c>
      <c r="I27436" s="46">
        <v>16.8228420722712</v>
      </c>
      <c r="M27436" s="46">
        <v>13.544384548882901</v>
      </c>
    </row>
    <row r="27437" spans="7:13" x14ac:dyDescent="0.3">
      <c r="G27437" s="46">
        <v>16.5829887415629</v>
      </c>
      <c r="I27437" s="46">
        <v>16.698045807925801</v>
      </c>
      <c r="M27437" s="46">
        <v>13.7212657369636</v>
      </c>
    </row>
    <row r="27438" spans="7:13" x14ac:dyDescent="0.3">
      <c r="G27438" s="46">
        <v>16.627716127363101</v>
      </c>
      <c r="I27438" s="46">
        <v>16.962393280619299</v>
      </c>
      <c r="M27438" s="46">
        <v>13.478983447633601</v>
      </c>
    </row>
    <row r="27439" spans="7:13" x14ac:dyDescent="0.3">
      <c r="G27439" s="46">
        <v>16.168673052234599</v>
      </c>
      <c r="I27439" s="46">
        <v>16.440811298203201</v>
      </c>
      <c r="M27439" s="46">
        <v>13.4917016490979</v>
      </c>
    </row>
    <row r="27440" spans="7:13" x14ac:dyDescent="0.3">
      <c r="G27440" s="46">
        <v>16.376782331902401</v>
      </c>
      <c r="I27440" s="46">
        <v>16.278140266005799</v>
      </c>
      <c r="M27440" s="46">
        <v>13.091740846406401</v>
      </c>
    </row>
    <row r="27441" spans="7:13" x14ac:dyDescent="0.3">
      <c r="G27441" s="46">
        <v>16.3073811267544</v>
      </c>
      <c r="I27441" s="46">
        <v>16.356537549568301</v>
      </c>
      <c r="M27441" s="46">
        <v>12.7275543952933</v>
      </c>
    </row>
    <row r="27442" spans="7:13" x14ac:dyDescent="0.3">
      <c r="G27442" s="46">
        <v>16.6822654811448</v>
      </c>
      <c r="I27442" s="46">
        <v>16.4552257933879</v>
      </c>
      <c r="M27442" s="46">
        <v>13.3894603054031</v>
      </c>
    </row>
    <row r="27443" spans="7:13" x14ac:dyDescent="0.3">
      <c r="G27443" s="46">
        <v>16.923296885867099</v>
      </c>
      <c r="I27443" s="46">
        <v>16.721323253275699</v>
      </c>
      <c r="M27443" s="46">
        <v>13.067850372380899</v>
      </c>
    </row>
    <row r="27444" spans="7:13" x14ac:dyDescent="0.3">
      <c r="G27444" s="46">
        <v>16.326799765425601</v>
      </c>
      <c r="I27444" s="46">
        <v>17.2849788299783</v>
      </c>
      <c r="M27444" s="46">
        <v>13.019397537253701</v>
      </c>
    </row>
    <row r="27445" spans="7:13" x14ac:dyDescent="0.3">
      <c r="G27445" s="46">
        <v>16.096720035625498</v>
      </c>
      <c r="I27445" s="46">
        <v>17.148185212625901</v>
      </c>
      <c r="M27445" s="46">
        <v>13.1467534656921</v>
      </c>
    </row>
    <row r="27446" spans="7:13" x14ac:dyDescent="0.3">
      <c r="G27446" s="46">
        <v>15.8398642348225</v>
      </c>
      <c r="I27446" s="46">
        <v>17.043301554609201</v>
      </c>
      <c r="M27446" s="46">
        <v>12.809307639711101</v>
      </c>
    </row>
    <row r="27447" spans="7:13" x14ac:dyDescent="0.3">
      <c r="G27447" s="46">
        <v>16.153152452855402</v>
      </c>
      <c r="I27447" s="46">
        <v>17.471394293484099</v>
      </c>
      <c r="M27447" s="46">
        <v>13.279874773104501</v>
      </c>
    </row>
    <row r="27448" spans="7:13" x14ac:dyDescent="0.3">
      <c r="G27448" s="46">
        <v>16.466299095217401</v>
      </c>
      <c r="I27448" s="46">
        <v>17.277872867008401</v>
      </c>
      <c r="M27448" s="46">
        <v>13.565800363312499</v>
      </c>
    </row>
    <row r="27449" spans="7:13" x14ac:dyDescent="0.3">
      <c r="G27449" s="46">
        <v>16.060318066950099</v>
      </c>
      <c r="I27449" s="46">
        <v>17.6455118707498</v>
      </c>
      <c r="M27449" s="46">
        <v>13.8398245862808</v>
      </c>
    </row>
    <row r="27450" spans="7:13" x14ac:dyDescent="0.3">
      <c r="G27450" s="46">
        <v>16.8351452666823</v>
      </c>
      <c r="I27450" s="46">
        <v>16.986227892943901</v>
      </c>
      <c r="M27450" s="46">
        <v>14.015637214205899</v>
      </c>
    </row>
    <row r="27451" spans="7:13" x14ac:dyDescent="0.3">
      <c r="G27451" s="46">
        <v>16.042581662361599</v>
      </c>
      <c r="I27451" s="46">
        <v>17.007382789178799</v>
      </c>
      <c r="M27451" s="46">
        <v>13.7149689553149</v>
      </c>
    </row>
    <row r="27452" spans="7:13" x14ac:dyDescent="0.3">
      <c r="G27452" s="46">
        <v>16.487653837818701</v>
      </c>
      <c r="I27452" s="46">
        <v>16.811497666448702</v>
      </c>
      <c r="M27452" s="46">
        <v>13.2332175026787</v>
      </c>
    </row>
    <row r="27453" spans="7:13" x14ac:dyDescent="0.3">
      <c r="G27453" s="46">
        <v>16.247307854064399</v>
      </c>
      <c r="I27453" s="46">
        <v>17.029072482190902</v>
      </c>
      <c r="M27453" s="46">
        <v>12.9374766700239</v>
      </c>
    </row>
    <row r="27454" spans="7:13" x14ac:dyDescent="0.3">
      <c r="G27454" s="46">
        <v>16.0609670724062</v>
      </c>
      <c r="I27454" s="46">
        <v>16.485430738224998</v>
      </c>
      <c r="M27454" s="46">
        <v>13.3072511323026</v>
      </c>
    </row>
    <row r="27455" spans="7:13" x14ac:dyDescent="0.3">
      <c r="G27455" s="46">
        <v>16.4133476195173</v>
      </c>
      <c r="I27455" s="46">
        <v>16.567828012523101</v>
      </c>
      <c r="M27455" s="46">
        <v>13.419789022994999</v>
      </c>
    </row>
    <row r="27456" spans="7:13" x14ac:dyDescent="0.3">
      <c r="G27456" s="46">
        <v>16.387875348223702</v>
      </c>
      <c r="I27456" s="46">
        <v>17.073708139481099</v>
      </c>
      <c r="M27456" s="46">
        <v>13.5311945191366</v>
      </c>
    </row>
    <row r="27457" spans="7:13" x14ac:dyDescent="0.3">
      <c r="G27457" s="46">
        <v>16.7814712548161</v>
      </c>
      <c r="I27457" s="46">
        <v>17.559061694699398</v>
      </c>
      <c r="M27457" s="46">
        <v>13.2745578877062</v>
      </c>
    </row>
    <row r="27458" spans="7:13" x14ac:dyDescent="0.3">
      <c r="G27458" s="46">
        <v>16.423861120104</v>
      </c>
      <c r="I27458" s="46">
        <v>17.3911857654934</v>
      </c>
      <c r="M27458" s="46">
        <v>13.1611445724895</v>
      </c>
    </row>
    <row r="27459" spans="7:13" x14ac:dyDescent="0.3">
      <c r="G27459" s="46">
        <v>16.109615186731901</v>
      </c>
      <c r="I27459" s="46">
        <v>17.6062600346016</v>
      </c>
      <c r="M27459" s="46">
        <v>13.615866594662601</v>
      </c>
    </row>
    <row r="27460" spans="7:13" x14ac:dyDescent="0.3">
      <c r="G27460" s="46">
        <v>16.139327888151001</v>
      </c>
      <c r="I27460" s="46">
        <v>17.5342814085515</v>
      </c>
      <c r="M27460" s="46">
        <v>13.510382797612101</v>
      </c>
    </row>
    <row r="27461" spans="7:13" x14ac:dyDescent="0.3">
      <c r="G27461" s="46">
        <v>16.092329798379598</v>
      </c>
      <c r="I27461" s="46">
        <v>17.1920259833751</v>
      </c>
      <c r="M27461" s="46">
        <v>13.441706457384401</v>
      </c>
    </row>
    <row r="27462" spans="7:13" x14ac:dyDescent="0.3">
      <c r="G27462" s="46">
        <v>16.854212717957601</v>
      </c>
      <c r="I27462" s="46">
        <v>17.227610099886601</v>
      </c>
      <c r="M27462" s="46">
        <v>13.135659345991799</v>
      </c>
    </row>
    <row r="27463" spans="7:13" x14ac:dyDescent="0.3">
      <c r="G27463" s="46">
        <v>15.654716576250101</v>
      </c>
      <c r="I27463" s="46">
        <v>17.329967057318498</v>
      </c>
      <c r="M27463" s="46">
        <v>12.969423270095</v>
      </c>
    </row>
    <row r="27464" spans="7:13" x14ac:dyDescent="0.3">
      <c r="G27464" s="46">
        <v>16.684179215153598</v>
      </c>
      <c r="I27464" s="46">
        <v>17.378577306955499</v>
      </c>
      <c r="M27464" s="46">
        <v>13.0835873341516</v>
      </c>
    </row>
    <row r="27465" spans="7:13" x14ac:dyDescent="0.3">
      <c r="G27465" s="46">
        <v>16.7491720692557</v>
      </c>
      <c r="I27465" s="46">
        <v>16.9080922402471</v>
      </c>
      <c r="M27465" s="46">
        <v>13.1379392130114</v>
      </c>
    </row>
    <row r="27466" spans="7:13" x14ac:dyDescent="0.3">
      <c r="G27466" s="46">
        <v>16.799972497889101</v>
      </c>
      <c r="I27466" s="46">
        <v>17.0229131428428</v>
      </c>
      <c r="M27466" s="46">
        <v>13.206399775617401</v>
      </c>
    </row>
    <row r="27467" spans="7:13" x14ac:dyDescent="0.3">
      <c r="G27467" s="46">
        <v>16.493065579176601</v>
      </c>
      <c r="I27467" s="46">
        <v>17.142902969136401</v>
      </c>
      <c r="M27467" s="46">
        <v>13.2021302134065</v>
      </c>
    </row>
    <row r="27468" spans="7:13" x14ac:dyDescent="0.3">
      <c r="G27468" s="46">
        <v>16.728621575899901</v>
      </c>
      <c r="I27468" s="46">
        <v>16.808486923540698</v>
      </c>
      <c r="M27468" s="46">
        <v>13.090586870718299</v>
      </c>
    </row>
    <row r="27469" spans="7:13" x14ac:dyDescent="0.3">
      <c r="G27469" s="46">
        <v>16.9528859527456</v>
      </c>
      <c r="I27469" s="46">
        <v>16.890283822879301</v>
      </c>
      <c r="M27469" s="46">
        <v>13.4532743135585</v>
      </c>
    </row>
    <row r="27470" spans="7:13" x14ac:dyDescent="0.3">
      <c r="G27470" s="46">
        <v>16.666055479268799</v>
      </c>
      <c r="I27470" s="46">
        <v>17.023362402716302</v>
      </c>
      <c r="M27470" s="46">
        <v>13.633220845809801</v>
      </c>
    </row>
    <row r="27471" spans="7:13" x14ac:dyDescent="0.3">
      <c r="G27471" s="46">
        <v>16.621404785002699</v>
      </c>
      <c r="I27471" s="46">
        <v>17.069188802759701</v>
      </c>
      <c r="M27471" s="46">
        <v>13.4641296051851</v>
      </c>
    </row>
    <row r="27472" spans="7:13" x14ac:dyDescent="0.3">
      <c r="G27472" s="46">
        <v>15.861832060964201</v>
      </c>
      <c r="I27472" s="46">
        <v>16.971934668925599</v>
      </c>
      <c r="M27472" s="46">
        <v>13.227201940582599</v>
      </c>
    </row>
    <row r="27473" spans="7:13" x14ac:dyDescent="0.3">
      <c r="G27473" s="46">
        <v>15.9452523195292</v>
      </c>
      <c r="I27473" s="46">
        <v>17.481075584706598</v>
      </c>
      <c r="M27473" s="46">
        <v>13.2127816453674</v>
      </c>
    </row>
    <row r="27474" spans="7:13" x14ac:dyDescent="0.3">
      <c r="G27474" s="46">
        <v>16.4617951986917</v>
      </c>
      <c r="I27474" s="46">
        <v>17.4279258413899</v>
      </c>
      <c r="M27474" s="46">
        <v>13.4077364485426</v>
      </c>
    </row>
    <row r="27475" spans="7:13" x14ac:dyDescent="0.3">
      <c r="G27475" s="46">
        <v>15.720023350307301</v>
      </c>
      <c r="I27475" s="46">
        <v>17.336321330447898</v>
      </c>
      <c r="M27475" s="46">
        <v>13.650515617167301</v>
      </c>
    </row>
    <row r="27476" spans="7:13" x14ac:dyDescent="0.3">
      <c r="G27476" s="46">
        <v>16.248441646745601</v>
      </c>
      <c r="I27476" s="46">
        <v>17.272471795742799</v>
      </c>
      <c r="M27476" s="46">
        <v>13.906034868741701</v>
      </c>
    </row>
    <row r="27477" spans="7:13" x14ac:dyDescent="0.3">
      <c r="G27477" s="46">
        <v>16.6376292911878</v>
      </c>
      <c r="I27477" s="46">
        <v>17.768649863316199</v>
      </c>
      <c r="M27477" s="46">
        <v>13.787439032177099</v>
      </c>
    </row>
    <row r="27478" spans="7:13" x14ac:dyDescent="0.3">
      <c r="G27478" s="46">
        <v>16.340955599524101</v>
      </c>
      <c r="I27478" s="46">
        <v>17.294336077547101</v>
      </c>
      <c r="M27478" s="46">
        <v>13.5240469014607</v>
      </c>
    </row>
    <row r="27479" spans="7:13" x14ac:dyDescent="0.3">
      <c r="G27479" s="46">
        <v>16.097009536029798</v>
      </c>
      <c r="I27479" s="46">
        <v>17.253270115011102</v>
      </c>
      <c r="M27479" s="46">
        <v>13.5979633305446</v>
      </c>
    </row>
    <row r="27480" spans="7:13" x14ac:dyDescent="0.3">
      <c r="G27480" s="46">
        <v>16.314767708249001</v>
      </c>
      <c r="I27480" s="46">
        <v>17.955103040716601</v>
      </c>
      <c r="M27480" s="46">
        <v>13.7656887471852</v>
      </c>
    </row>
    <row r="27481" spans="7:13" x14ac:dyDescent="0.3">
      <c r="G27481" s="46">
        <v>15.8126740671372</v>
      </c>
      <c r="I27481" s="46">
        <v>17.0960744281603</v>
      </c>
      <c r="M27481" s="46">
        <v>13.6943439807188</v>
      </c>
    </row>
    <row r="27482" spans="7:13" x14ac:dyDescent="0.3">
      <c r="G27482" s="46">
        <v>16.193649277387799</v>
      </c>
      <c r="I27482" s="46">
        <v>16.831464793433099</v>
      </c>
      <c r="M27482" s="46">
        <v>13.4681499536006</v>
      </c>
    </row>
    <row r="27483" spans="7:13" x14ac:dyDescent="0.3">
      <c r="G27483" s="46">
        <v>16.0513224067682</v>
      </c>
      <c r="I27483" s="46">
        <v>17.007893309045201</v>
      </c>
      <c r="M27483" s="46">
        <v>14.085251482446701</v>
      </c>
    </row>
    <row r="27484" spans="7:13" x14ac:dyDescent="0.3">
      <c r="G27484" s="46">
        <v>16.1905788942939</v>
      </c>
      <c r="I27484" s="46">
        <v>17.0577608295267</v>
      </c>
      <c r="M27484" s="46">
        <v>13.7334357095824</v>
      </c>
    </row>
    <row r="27485" spans="7:13" x14ac:dyDescent="0.3">
      <c r="G27485" s="46">
        <v>16.010619136631799</v>
      </c>
      <c r="I27485" s="46">
        <v>16.996376924427999</v>
      </c>
      <c r="M27485" s="46">
        <v>13.779087280310501</v>
      </c>
    </row>
    <row r="27486" spans="7:13" x14ac:dyDescent="0.3">
      <c r="G27486" s="46">
        <v>15.844703494689</v>
      </c>
      <c r="I27486" s="46">
        <v>17.344858550783599</v>
      </c>
      <c r="M27486" s="46">
        <v>13.7615069381698</v>
      </c>
    </row>
    <row r="27487" spans="7:13" x14ac:dyDescent="0.3">
      <c r="G27487" s="46">
        <v>16.1380330046639</v>
      </c>
      <c r="I27487" s="46">
        <v>16.837207156054301</v>
      </c>
      <c r="M27487" s="46">
        <v>13.6470721913409</v>
      </c>
    </row>
    <row r="27488" spans="7:13" x14ac:dyDescent="0.3">
      <c r="G27488" s="46">
        <v>16.026444178498298</v>
      </c>
      <c r="I27488" s="46">
        <v>16.750319784352801</v>
      </c>
      <c r="M27488" s="46">
        <v>13.559664512084799</v>
      </c>
    </row>
    <row r="27489" spans="7:13" x14ac:dyDescent="0.3">
      <c r="G27489" s="46">
        <v>16.444135856677399</v>
      </c>
      <c r="I27489" s="46">
        <v>16.4432903532769</v>
      </c>
      <c r="M27489" s="46">
        <v>13.510591015205399</v>
      </c>
    </row>
    <row r="27490" spans="7:13" x14ac:dyDescent="0.3">
      <c r="G27490" s="46">
        <v>16.8407937811462</v>
      </c>
      <c r="I27490" s="46">
        <v>16.430103510183802</v>
      </c>
      <c r="M27490" s="46">
        <v>13.4895128090143</v>
      </c>
    </row>
    <row r="27491" spans="7:13" x14ac:dyDescent="0.3">
      <c r="G27491" s="46">
        <v>17.114852270052101</v>
      </c>
      <c r="I27491" s="46">
        <v>16.140777072258299</v>
      </c>
      <c r="M27491" s="46">
        <v>13.481691990320501</v>
      </c>
    </row>
    <row r="27492" spans="7:13" x14ac:dyDescent="0.3">
      <c r="G27492" s="46">
        <v>15.847907656026701</v>
      </c>
      <c r="I27492" s="46">
        <v>16.4732741530959</v>
      </c>
      <c r="M27492" s="46">
        <v>13.7463989199649</v>
      </c>
    </row>
    <row r="27493" spans="7:13" x14ac:dyDescent="0.3">
      <c r="G27493" s="46">
        <v>15.6695652630435</v>
      </c>
      <c r="I27493" s="46">
        <v>16.406140975864901</v>
      </c>
      <c r="M27493" s="46">
        <v>13.479483926432</v>
      </c>
    </row>
    <row r="27494" spans="7:13" x14ac:dyDescent="0.3">
      <c r="G27494" s="46">
        <v>15.7973090110992</v>
      </c>
      <c r="I27494" s="46">
        <v>16.2935584902662</v>
      </c>
      <c r="M27494" s="46">
        <v>13.676761080681</v>
      </c>
    </row>
    <row r="27495" spans="7:13" x14ac:dyDescent="0.3">
      <c r="G27495" s="46">
        <v>16.696349134502</v>
      </c>
      <c r="I27495" s="46">
        <v>16.099791868783701</v>
      </c>
      <c r="M27495" s="46">
        <v>13.5480459334541</v>
      </c>
    </row>
    <row r="27496" spans="7:13" x14ac:dyDescent="0.3">
      <c r="G27496" s="46">
        <v>16.3722883028632</v>
      </c>
      <c r="I27496" s="46">
        <v>16.157091024371901</v>
      </c>
      <c r="M27496" s="46">
        <v>13.4697046782884</v>
      </c>
    </row>
    <row r="27497" spans="7:13" x14ac:dyDescent="0.3">
      <c r="G27497" s="46">
        <v>17.096527882444502</v>
      </c>
      <c r="I27497" s="46">
        <v>15.762922099361401</v>
      </c>
      <c r="M27497" s="46">
        <v>13.5540321226659</v>
      </c>
    </row>
    <row r="27498" spans="7:13" x14ac:dyDescent="0.3">
      <c r="G27498" s="46">
        <v>17.181058266540301</v>
      </c>
      <c r="I27498" s="46">
        <v>15.7536541080039</v>
      </c>
      <c r="M27498" s="46">
        <v>13.4004954016575</v>
      </c>
    </row>
    <row r="27499" spans="7:13" x14ac:dyDescent="0.3">
      <c r="G27499" s="46">
        <v>17.114454470501499</v>
      </c>
      <c r="I27499" s="46">
        <v>16.005294471812999</v>
      </c>
      <c r="M27499" s="46">
        <v>13.4615844554727</v>
      </c>
    </row>
    <row r="27500" spans="7:13" x14ac:dyDescent="0.3">
      <c r="G27500" s="46">
        <v>17.313460298272201</v>
      </c>
      <c r="I27500" s="46">
        <v>15.8432313207029</v>
      </c>
      <c r="M27500" s="46">
        <v>13.736940011392401</v>
      </c>
    </row>
    <row r="27501" spans="7:13" x14ac:dyDescent="0.3">
      <c r="G27501" s="46">
        <v>17.1713633615934</v>
      </c>
      <c r="I27501" s="46">
        <v>15.7804801570168</v>
      </c>
      <c r="M27501" s="46">
        <v>13.954285531144301</v>
      </c>
    </row>
    <row r="27502" spans="7:13" x14ac:dyDescent="0.3">
      <c r="G27502" s="46">
        <v>17.418062392958401</v>
      </c>
      <c r="I27502" s="46">
        <v>15.89596083038</v>
      </c>
      <c r="M27502" s="46">
        <v>13.6370016414436</v>
      </c>
    </row>
    <row r="27503" spans="7:13" x14ac:dyDescent="0.3">
      <c r="G27503" s="46">
        <v>16.781710838940299</v>
      </c>
      <c r="I27503" s="46">
        <v>15.8897112148559</v>
      </c>
      <c r="M27503" s="46">
        <v>13.9318826666274</v>
      </c>
    </row>
    <row r="27504" spans="7:13" x14ac:dyDescent="0.3">
      <c r="G27504" s="46">
        <v>16.138740047740701</v>
      </c>
      <c r="I27504" s="46">
        <v>16.4383270504505</v>
      </c>
      <c r="M27504" s="46">
        <v>13.412211509759899</v>
      </c>
    </row>
    <row r="27505" spans="7:13" x14ac:dyDescent="0.3">
      <c r="G27505" s="46">
        <v>16.2769497429328</v>
      </c>
      <c r="I27505" s="46">
        <v>15.9641515619456</v>
      </c>
      <c r="M27505" s="46">
        <v>13.5053461642451</v>
      </c>
    </row>
    <row r="27506" spans="7:13" x14ac:dyDescent="0.3">
      <c r="G27506" s="46">
        <v>16.9862720836643</v>
      </c>
      <c r="I27506" s="46">
        <v>15.733673939427</v>
      </c>
      <c r="M27506" s="46">
        <v>13.662081581064299</v>
      </c>
    </row>
    <row r="27507" spans="7:13" x14ac:dyDescent="0.3">
      <c r="G27507" s="46">
        <v>16.688425545436999</v>
      </c>
      <c r="I27507" s="46">
        <v>15.524015600795799</v>
      </c>
      <c r="M27507" s="46">
        <v>13.758273127483401</v>
      </c>
    </row>
    <row r="27508" spans="7:13" x14ac:dyDescent="0.3">
      <c r="G27508" s="46">
        <v>17.382433805892202</v>
      </c>
      <c r="I27508" s="46">
        <v>16.138662890338502</v>
      </c>
      <c r="M27508" s="46">
        <v>13.837066082221099</v>
      </c>
    </row>
    <row r="27509" spans="7:13" x14ac:dyDescent="0.3">
      <c r="G27509" s="46">
        <v>16.969424635361701</v>
      </c>
      <c r="I27509" s="46">
        <v>16.289330130380801</v>
      </c>
      <c r="M27509" s="46">
        <v>13.7463978097815</v>
      </c>
    </row>
    <row r="27510" spans="7:13" x14ac:dyDescent="0.3">
      <c r="G27510" s="46">
        <v>16.630671026248901</v>
      </c>
      <c r="I27510" s="46">
        <v>16.2172242990864</v>
      </c>
      <c r="M27510" s="46">
        <v>13.7171661675542</v>
      </c>
    </row>
    <row r="27511" spans="7:13" x14ac:dyDescent="0.3">
      <c r="G27511" s="46">
        <v>16.777272986034401</v>
      </c>
      <c r="I27511" s="46">
        <v>16.5281754301352</v>
      </c>
      <c r="M27511" s="46">
        <v>13.390355392476399</v>
      </c>
    </row>
    <row r="27512" spans="7:13" x14ac:dyDescent="0.3">
      <c r="G27512" s="46">
        <v>16.821441592231299</v>
      </c>
      <c r="I27512" s="46">
        <v>16.293526799779698</v>
      </c>
      <c r="M27512" s="46">
        <v>13.1444394413605</v>
      </c>
    </row>
    <row r="27513" spans="7:13" x14ac:dyDescent="0.3">
      <c r="G27513" s="46">
        <v>16.815703348613699</v>
      </c>
      <c r="I27513" s="46">
        <v>16.1306022879286</v>
      </c>
      <c r="M27513" s="46">
        <v>13.136550088892101</v>
      </c>
    </row>
    <row r="27514" spans="7:13" x14ac:dyDescent="0.3">
      <c r="G27514" s="46">
        <v>17.305942127929001</v>
      </c>
      <c r="I27514" s="46">
        <v>16.278192238646401</v>
      </c>
      <c r="M27514" s="46">
        <v>13.4695953341711</v>
      </c>
    </row>
    <row r="27515" spans="7:13" x14ac:dyDescent="0.3">
      <c r="G27515" s="46">
        <v>17.337957227974801</v>
      </c>
      <c r="I27515" s="46">
        <v>16.137143442214001</v>
      </c>
      <c r="M27515" s="46">
        <v>13.4591240114777</v>
      </c>
    </row>
    <row r="27516" spans="7:13" x14ac:dyDescent="0.3">
      <c r="G27516" s="46">
        <v>17.359822052944601</v>
      </c>
      <c r="I27516" s="46">
        <v>15.9887455842396</v>
      </c>
      <c r="M27516" s="46">
        <v>13.3656778296955</v>
      </c>
    </row>
    <row r="27517" spans="7:13" x14ac:dyDescent="0.3">
      <c r="G27517" s="46">
        <v>16.219256432683999</v>
      </c>
      <c r="I27517" s="46">
        <v>15.630577111548501</v>
      </c>
      <c r="M27517" s="46">
        <v>13.207863395363299</v>
      </c>
    </row>
    <row r="27518" spans="7:13" x14ac:dyDescent="0.3">
      <c r="G27518" s="46">
        <v>16.428005777422602</v>
      </c>
      <c r="I27518" s="46">
        <v>15.9525117091734</v>
      </c>
      <c r="M27518" s="46">
        <v>13.3725296106242</v>
      </c>
    </row>
    <row r="27519" spans="7:13" x14ac:dyDescent="0.3">
      <c r="G27519" s="46">
        <v>16.4782591991065</v>
      </c>
      <c r="I27519" s="46">
        <v>15.986627712891901</v>
      </c>
      <c r="M27519" s="46">
        <v>13.446146063695499</v>
      </c>
    </row>
    <row r="27520" spans="7:13" x14ac:dyDescent="0.3">
      <c r="G27520" s="46">
        <v>16.718577561486899</v>
      </c>
      <c r="I27520" s="46">
        <v>15.861415702003701</v>
      </c>
      <c r="M27520" s="46">
        <v>14.278321667133699</v>
      </c>
    </row>
    <row r="27521" spans="7:13" x14ac:dyDescent="0.3">
      <c r="G27521" s="46">
        <v>16.4567421054197</v>
      </c>
      <c r="I27521" s="46">
        <v>15.86701222784</v>
      </c>
      <c r="M27521" s="46">
        <v>13.648883126145099</v>
      </c>
    </row>
    <row r="27522" spans="7:13" x14ac:dyDescent="0.3">
      <c r="G27522" s="46">
        <v>16.905766411833199</v>
      </c>
      <c r="I27522" s="46">
        <v>15.765421846337301</v>
      </c>
      <c r="M27522" s="46">
        <v>13.275616399691501</v>
      </c>
    </row>
    <row r="27523" spans="7:13" x14ac:dyDescent="0.3">
      <c r="G27523" s="46">
        <v>16.354516093541701</v>
      </c>
      <c r="I27523" s="46">
        <v>15.7108290088426</v>
      </c>
      <c r="M27523" s="46">
        <v>13.5106428816157</v>
      </c>
    </row>
    <row r="27524" spans="7:13" x14ac:dyDescent="0.3">
      <c r="G27524" s="46">
        <v>16.239437135499301</v>
      </c>
      <c r="I27524" s="46">
        <v>15.853873662382901</v>
      </c>
      <c r="M27524" s="46">
        <v>13.482396779170299</v>
      </c>
    </row>
    <row r="27525" spans="7:13" x14ac:dyDescent="0.3">
      <c r="G27525" s="46">
        <v>16.673645191045299</v>
      </c>
      <c r="I27525" s="46">
        <v>15.838785963077299</v>
      </c>
      <c r="M27525" s="46">
        <v>13.2007329527457</v>
      </c>
    </row>
    <row r="27526" spans="7:13" x14ac:dyDescent="0.3">
      <c r="G27526" s="46">
        <v>16.713774562572699</v>
      </c>
      <c r="I27526" s="46">
        <v>15.6900820456296</v>
      </c>
      <c r="M27526" s="46">
        <v>13.0315762906227</v>
      </c>
    </row>
    <row r="27527" spans="7:13" x14ac:dyDescent="0.3">
      <c r="G27527" s="46">
        <v>16.240839725604602</v>
      </c>
      <c r="I27527" s="46">
        <v>15.647746739953901</v>
      </c>
      <c r="M27527" s="46">
        <v>13.551940140894301</v>
      </c>
    </row>
    <row r="27528" spans="7:13" x14ac:dyDescent="0.3">
      <c r="G27528" s="46">
        <v>16.1712047688283</v>
      </c>
      <c r="I27528" s="46">
        <v>15.7969488793515</v>
      </c>
      <c r="M27528" s="46">
        <v>13.5174247222358</v>
      </c>
    </row>
    <row r="27529" spans="7:13" x14ac:dyDescent="0.3">
      <c r="G27529" s="46">
        <v>16.140377676468599</v>
      </c>
      <c r="I27529" s="46">
        <v>15.803595573517301</v>
      </c>
      <c r="M27529" s="46">
        <v>13.016549814619999</v>
      </c>
    </row>
    <row r="27530" spans="7:13" x14ac:dyDescent="0.3">
      <c r="G27530" s="46">
        <v>15.9210260591198</v>
      </c>
      <c r="I27530" s="46">
        <v>15.7260865047047</v>
      </c>
      <c r="M27530" s="46">
        <v>13.438558200386799</v>
      </c>
    </row>
    <row r="27531" spans="7:13" x14ac:dyDescent="0.3">
      <c r="G27531" s="46">
        <v>15.4539804010239</v>
      </c>
      <c r="I27531" s="46">
        <v>15.539471930967199</v>
      </c>
      <c r="M27531" s="46">
        <v>13.4679127749468</v>
      </c>
    </row>
    <row r="27532" spans="7:13" x14ac:dyDescent="0.3">
      <c r="G27532" s="46">
        <v>16.070062220877801</v>
      </c>
      <c r="I27532" s="46">
        <v>15.769051532514901</v>
      </c>
      <c r="M27532" s="46">
        <v>12.8712081128359</v>
      </c>
    </row>
    <row r="27533" spans="7:13" x14ac:dyDescent="0.3">
      <c r="G27533" s="46">
        <v>16.555401178056599</v>
      </c>
      <c r="I27533" s="46">
        <v>15.6496519294469</v>
      </c>
      <c r="M27533" s="46">
        <v>13.324516054268599</v>
      </c>
    </row>
    <row r="27534" spans="7:13" x14ac:dyDescent="0.3">
      <c r="G27534" s="46">
        <v>15.965909878831701</v>
      </c>
      <c r="I27534" s="46">
        <v>15.7376053620119</v>
      </c>
      <c r="M27534" s="46">
        <v>13.0639998634898</v>
      </c>
    </row>
    <row r="27535" spans="7:13" x14ac:dyDescent="0.3">
      <c r="G27535" s="46">
        <v>16.366490181333599</v>
      </c>
      <c r="I27535" s="46">
        <v>16.477516880143</v>
      </c>
      <c r="M27535" s="46">
        <v>13.3970907932167</v>
      </c>
    </row>
    <row r="27536" spans="7:13" x14ac:dyDescent="0.3">
      <c r="G27536" s="46">
        <v>15.7836295842233</v>
      </c>
      <c r="I27536" s="46">
        <v>16.004679369220501</v>
      </c>
      <c r="M27536" s="46">
        <v>13.2780022720106</v>
      </c>
    </row>
    <row r="27537" spans="7:13" x14ac:dyDescent="0.3">
      <c r="G27537" s="46">
        <v>16.468845193916501</v>
      </c>
      <c r="I27537" s="46">
        <v>15.966120371300001</v>
      </c>
      <c r="M27537" s="46">
        <v>13.387517205902901</v>
      </c>
    </row>
    <row r="27538" spans="7:13" x14ac:dyDescent="0.3">
      <c r="G27538" s="46">
        <v>16.022240860647301</v>
      </c>
      <c r="I27538" s="46">
        <v>16.011844318279898</v>
      </c>
      <c r="M27538" s="46">
        <v>13.0091921036983</v>
      </c>
    </row>
    <row r="27539" spans="7:13" x14ac:dyDescent="0.3">
      <c r="G27539" s="46">
        <v>16.215410684405899</v>
      </c>
      <c r="I27539" s="46">
        <v>15.466152211473499</v>
      </c>
      <c r="M27539" s="46">
        <v>13.1658565769182</v>
      </c>
    </row>
    <row r="27540" spans="7:13" x14ac:dyDescent="0.3">
      <c r="G27540" s="46">
        <v>16.3658111411623</v>
      </c>
      <c r="I27540" s="46">
        <v>15.6791218128634</v>
      </c>
      <c r="M27540" s="46">
        <v>13.1894593790683</v>
      </c>
    </row>
    <row r="27541" spans="7:13" x14ac:dyDescent="0.3">
      <c r="G27541" s="46">
        <v>16.384816166598998</v>
      </c>
      <c r="I27541" s="46">
        <v>15.438787282164199</v>
      </c>
      <c r="M27541" s="46">
        <v>13.202473335131501</v>
      </c>
    </row>
    <row r="27542" spans="7:13" x14ac:dyDescent="0.3">
      <c r="G27542" s="46">
        <v>16.0354703754954</v>
      </c>
      <c r="I27542" s="46">
        <v>15.173315198557299</v>
      </c>
      <c r="M27542" s="46">
        <v>13.413462659977901</v>
      </c>
    </row>
    <row r="27543" spans="7:13" x14ac:dyDescent="0.3">
      <c r="G27543" s="46">
        <v>16.544281495389701</v>
      </c>
      <c r="I27543" s="46">
        <v>14.9515554552785</v>
      </c>
      <c r="M27543" s="46">
        <v>13.6222513884371</v>
      </c>
    </row>
    <row r="27544" spans="7:13" x14ac:dyDescent="0.3">
      <c r="G27544" s="46">
        <v>16.375553179512899</v>
      </c>
      <c r="I27544" s="46">
        <v>15.2407511085912</v>
      </c>
      <c r="M27544" s="46">
        <v>13.407228262728299</v>
      </c>
    </row>
    <row r="27545" spans="7:13" x14ac:dyDescent="0.3">
      <c r="G27545" s="46">
        <v>16.7577593858231</v>
      </c>
      <c r="I27545" s="46">
        <v>15.3690951280844</v>
      </c>
      <c r="M27545" s="46">
        <v>13.3106962965538</v>
      </c>
    </row>
    <row r="27546" spans="7:13" x14ac:dyDescent="0.3">
      <c r="G27546" s="46">
        <v>16.755894800013898</v>
      </c>
      <c r="I27546" s="46">
        <v>15.458286867256801</v>
      </c>
      <c r="M27546" s="46">
        <v>13.6881478778266</v>
      </c>
    </row>
    <row r="27547" spans="7:13" x14ac:dyDescent="0.3">
      <c r="G27547" s="46">
        <v>16.165978447381502</v>
      </c>
      <c r="I27547" s="46">
        <v>15.113101139876401</v>
      </c>
      <c r="M27547" s="46">
        <v>14.1178859364998</v>
      </c>
    </row>
    <row r="27548" spans="7:13" x14ac:dyDescent="0.3">
      <c r="G27548" s="46">
        <v>16.059383501144701</v>
      </c>
      <c r="I27548" s="46">
        <v>15.1722863821379</v>
      </c>
      <c r="M27548" s="46">
        <v>14.0698805687814</v>
      </c>
    </row>
    <row r="27549" spans="7:13" x14ac:dyDescent="0.3">
      <c r="G27549" s="46">
        <v>16.374368678416701</v>
      </c>
      <c r="I27549" s="46">
        <v>15.1164606014247</v>
      </c>
      <c r="M27549" s="46">
        <v>14.2568969517152</v>
      </c>
    </row>
    <row r="27550" spans="7:13" x14ac:dyDescent="0.3">
      <c r="G27550" s="46">
        <v>16.696720568233498</v>
      </c>
      <c r="I27550" s="46">
        <v>15.4124873844736</v>
      </c>
      <c r="M27550" s="46">
        <v>14.461345366404499</v>
      </c>
    </row>
    <row r="27551" spans="7:13" x14ac:dyDescent="0.3">
      <c r="G27551" s="46">
        <v>16.4451113925534</v>
      </c>
      <c r="I27551" s="46">
        <v>15.545707400796701</v>
      </c>
      <c r="M27551" s="46">
        <v>13.9386338354524</v>
      </c>
    </row>
    <row r="27552" spans="7:13" x14ac:dyDescent="0.3">
      <c r="G27552" s="46">
        <v>16.907332934322401</v>
      </c>
      <c r="I27552" s="46">
        <v>15.4637053938541</v>
      </c>
      <c r="M27552" s="46">
        <v>14.030800910693699</v>
      </c>
    </row>
    <row r="27553" spans="7:13" x14ac:dyDescent="0.3">
      <c r="G27553" s="46">
        <v>16.6451077741375</v>
      </c>
      <c r="I27553" s="46">
        <v>15.0379617770288</v>
      </c>
      <c r="M27553" s="46">
        <v>13.634468113431801</v>
      </c>
    </row>
    <row r="27554" spans="7:13" x14ac:dyDescent="0.3">
      <c r="G27554" s="46">
        <v>16.740694252111901</v>
      </c>
      <c r="I27554" s="46">
        <v>15.181983441152701</v>
      </c>
      <c r="M27554" s="46">
        <v>14.111755854138201</v>
      </c>
    </row>
    <row r="27555" spans="7:13" x14ac:dyDescent="0.3">
      <c r="G27555" s="46">
        <v>16.752630371865401</v>
      </c>
      <c r="I27555" s="46">
        <v>15.089437489689301</v>
      </c>
      <c r="M27555" s="46">
        <v>13.6293998864071</v>
      </c>
    </row>
    <row r="27556" spans="7:13" x14ac:dyDescent="0.3">
      <c r="G27556" s="46">
        <v>16.754660881695099</v>
      </c>
      <c r="I27556" s="46">
        <v>15.2757104463721</v>
      </c>
      <c r="M27556" s="46">
        <v>13.4330083435724</v>
      </c>
    </row>
    <row r="27557" spans="7:13" x14ac:dyDescent="0.3">
      <c r="G27557" s="46">
        <v>16.809755488199801</v>
      </c>
      <c r="I27557" s="46">
        <v>15.418181958957399</v>
      </c>
      <c r="M27557" s="46">
        <v>13.2414825891313</v>
      </c>
    </row>
    <row r="27558" spans="7:13" x14ac:dyDescent="0.3">
      <c r="G27558" s="46">
        <v>16.991339895791601</v>
      </c>
      <c r="I27558" s="46">
        <v>15.4106424454768</v>
      </c>
      <c r="M27558" s="46">
        <v>13.484089497564099</v>
      </c>
    </row>
    <row r="27559" spans="7:13" x14ac:dyDescent="0.3">
      <c r="G27559" s="46">
        <v>17.093111756486699</v>
      </c>
      <c r="I27559" s="46">
        <v>15.398982282889</v>
      </c>
      <c r="M27559" s="46">
        <v>13.7283959619512</v>
      </c>
    </row>
    <row r="27560" spans="7:13" x14ac:dyDescent="0.3">
      <c r="G27560" s="46">
        <v>17.0982847010882</v>
      </c>
      <c r="I27560" s="46">
        <v>15.160107928247101</v>
      </c>
      <c r="M27560" s="46">
        <v>14.2722377453844</v>
      </c>
    </row>
    <row r="27561" spans="7:13" x14ac:dyDescent="0.3">
      <c r="G27561" s="46">
        <v>24.9912194141965</v>
      </c>
      <c r="I27561" s="46">
        <v>15.4908368733835</v>
      </c>
      <c r="M27561" s="46">
        <v>13.8098429878355</v>
      </c>
    </row>
    <row r="27562" spans="7:13" x14ac:dyDescent="0.3">
      <c r="G27562" s="46">
        <v>23.570864916389301</v>
      </c>
      <c r="I27562" s="46">
        <v>15.1415798633876</v>
      </c>
      <c r="M27562" s="46">
        <v>13.6274557117939</v>
      </c>
    </row>
    <row r="27563" spans="7:13" x14ac:dyDescent="0.3">
      <c r="G27563" s="46">
        <v>25.554536259051002</v>
      </c>
      <c r="I27563" s="46">
        <v>16.066114638201501</v>
      </c>
      <c r="M27563" s="46">
        <v>13.781018390095999</v>
      </c>
    </row>
    <row r="27564" spans="7:13" x14ac:dyDescent="0.3">
      <c r="G27564" s="46">
        <v>25.454654304414401</v>
      </c>
      <c r="I27564" s="46">
        <v>15.863143320480701</v>
      </c>
      <c r="M27564" s="46">
        <v>13.703806613555299</v>
      </c>
    </row>
    <row r="27565" spans="7:13" x14ac:dyDescent="0.3">
      <c r="G27565" s="46">
        <v>25.214093205442399</v>
      </c>
      <c r="I27565" s="46">
        <v>15.882579603645</v>
      </c>
      <c r="M27565" s="46">
        <v>13.419381573880001</v>
      </c>
    </row>
    <row r="27566" spans="7:13" x14ac:dyDescent="0.3">
      <c r="G27566" s="46">
        <v>24.8289445912615</v>
      </c>
      <c r="I27566" s="46">
        <v>15.283115871153001</v>
      </c>
      <c r="M27566" s="46">
        <v>13.668407316923201</v>
      </c>
    </row>
    <row r="27567" spans="7:13" x14ac:dyDescent="0.3">
      <c r="G27567" s="46">
        <v>23.217158108509601</v>
      </c>
      <c r="I27567" s="46">
        <v>15.326564392692999</v>
      </c>
      <c r="M27567" s="46">
        <v>13.727535824092801</v>
      </c>
    </row>
    <row r="27568" spans="7:13" x14ac:dyDescent="0.3">
      <c r="G27568" s="46">
        <v>23.665972448932401</v>
      </c>
      <c r="I27568" s="46">
        <v>15.304475597881</v>
      </c>
      <c r="M27568" s="46">
        <v>13.5113450431905</v>
      </c>
    </row>
    <row r="27569" spans="7:13" x14ac:dyDescent="0.3">
      <c r="G27569" s="46">
        <v>23.992389188173401</v>
      </c>
      <c r="I27569" s="46">
        <v>15.0985103689572</v>
      </c>
      <c r="M27569" s="46">
        <v>13.6980124765849</v>
      </c>
    </row>
    <row r="27570" spans="7:13" x14ac:dyDescent="0.3">
      <c r="G27570" s="46">
        <v>19.983151239174301</v>
      </c>
      <c r="I27570" s="46">
        <v>15.425882879707</v>
      </c>
      <c r="M27570" s="46">
        <v>13.875021474691099</v>
      </c>
    </row>
    <row r="27571" spans="7:13" x14ac:dyDescent="0.3">
      <c r="G27571" s="46">
        <v>19.834838843907299</v>
      </c>
      <c r="I27571" s="46">
        <v>15.010715121751799</v>
      </c>
      <c r="M27571" s="46">
        <v>13.393860331886801</v>
      </c>
    </row>
    <row r="27572" spans="7:13" x14ac:dyDescent="0.3">
      <c r="G27572" s="46">
        <v>22.041226117988401</v>
      </c>
      <c r="I27572" s="46">
        <v>15.4909295622898</v>
      </c>
      <c r="M27572" s="46">
        <v>13.592260676377601</v>
      </c>
    </row>
    <row r="27573" spans="7:13" x14ac:dyDescent="0.3">
      <c r="G27573" s="46">
        <v>21.5716070706317</v>
      </c>
      <c r="I27573" s="46">
        <v>15.3348930535793</v>
      </c>
      <c r="M27573" s="46">
        <v>13.575115428705701</v>
      </c>
    </row>
    <row r="27574" spans="7:13" x14ac:dyDescent="0.3">
      <c r="G27574" s="46">
        <v>21.245222909001701</v>
      </c>
      <c r="I27574" s="46">
        <v>15.2817292419497</v>
      </c>
      <c r="M27574" s="46">
        <v>13.417487019742</v>
      </c>
    </row>
    <row r="27575" spans="7:13" x14ac:dyDescent="0.3">
      <c r="G27575" s="46">
        <v>21.2901213024988</v>
      </c>
      <c r="I27575" s="46">
        <v>15.764368967999101</v>
      </c>
      <c r="M27575" s="46">
        <v>13.609433400311101</v>
      </c>
    </row>
    <row r="27576" spans="7:13" x14ac:dyDescent="0.3">
      <c r="G27576" s="46">
        <v>21.152748374410201</v>
      </c>
      <c r="I27576" s="46">
        <v>15.485327918862</v>
      </c>
      <c r="M27576" s="46">
        <v>13.4505623468902</v>
      </c>
    </row>
    <row r="27577" spans="7:13" x14ac:dyDescent="0.3">
      <c r="G27577" s="46">
        <v>21.082783677050099</v>
      </c>
      <c r="I27577" s="46">
        <v>15.688927804664701</v>
      </c>
      <c r="M27577" s="46">
        <v>13.841420398347701</v>
      </c>
    </row>
    <row r="27578" spans="7:13" x14ac:dyDescent="0.3">
      <c r="G27578" s="46">
        <v>22.075792788047799</v>
      </c>
      <c r="I27578" s="46">
        <v>15.752587980904099</v>
      </c>
      <c r="M27578" s="46">
        <v>13.8000221888145</v>
      </c>
    </row>
    <row r="27579" spans="7:13" x14ac:dyDescent="0.3">
      <c r="G27579" s="46">
        <v>21.831404709179299</v>
      </c>
      <c r="I27579" s="46">
        <v>15.7724145985042</v>
      </c>
      <c r="M27579" s="46">
        <v>13.6192437937283</v>
      </c>
    </row>
    <row r="27580" spans="7:13" x14ac:dyDescent="0.3">
      <c r="G27580" s="46">
        <v>21.920281873657299</v>
      </c>
      <c r="I27580" s="46">
        <v>16.127192606703002</v>
      </c>
      <c r="M27580" s="46">
        <v>13.817398194657001</v>
      </c>
    </row>
    <row r="27581" spans="7:13" x14ac:dyDescent="0.3">
      <c r="G27581" s="46">
        <v>21.927342372952801</v>
      </c>
      <c r="I27581" s="46">
        <v>16.0107054468135</v>
      </c>
      <c r="M27581" s="46">
        <v>13.327643923564199</v>
      </c>
    </row>
    <row r="27582" spans="7:13" x14ac:dyDescent="0.3">
      <c r="G27582" s="46">
        <v>21.1030850565473</v>
      </c>
      <c r="I27582" s="46">
        <v>16.1768024889064</v>
      </c>
      <c r="M27582" s="46">
        <v>13.2464874791175</v>
      </c>
    </row>
    <row r="27583" spans="7:13" x14ac:dyDescent="0.3">
      <c r="G27583" s="46">
        <v>20.520708887641099</v>
      </c>
      <c r="I27583" s="46">
        <v>16.1532415866223</v>
      </c>
      <c r="M27583" s="46">
        <v>13.1839143584503</v>
      </c>
    </row>
    <row r="27584" spans="7:13" x14ac:dyDescent="0.3">
      <c r="G27584" s="46">
        <v>20.511169137277001</v>
      </c>
      <c r="I27584" s="46">
        <v>15.9841505666553</v>
      </c>
      <c r="M27584" s="46">
        <v>13.694167136726</v>
      </c>
    </row>
    <row r="27585" spans="7:13" x14ac:dyDescent="0.3">
      <c r="G27585" s="46">
        <v>20.294916343304301</v>
      </c>
      <c r="I27585" s="46">
        <v>16.460883931015001</v>
      </c>
      <c r="M27585" s="46">
        <v>13.745584077811699</v>
      </c>
    </row>
    <row r="27586" spans="7:13" x14ac:dyDescent="0.3">
      <c r="G27586" s="46">
        <v>20.6187489941269</v>
      </c>
      <c r="I27586" s="46">
        <v>16.542687215577001</v>
      </c>
      <c r="M27586" s="46">
        <v>13.661649441917399</v>
      </c>
    </row>
    <row r="27587" spans="7:13" x14ac:dyDescent="0.3">
      <c r="G27587" s="46">
        <v>21.1872513222871</v>
      </c>
      <c r="I27587" s="46">
        <v>16.118275434894901</v>
      </c>
      <c r="M27587" s="46">
        <v>13.513403291762801</v>
      </c>
    </row>
    <row r="27588" spans="7:13" x14ac:dyDescent="0.3">
      <c r="G27588" s="46">
        <v>21.4062436096245</v>
      </c>
      <c r="I27588" s="46">
        <v>15.843877007981099</v>
      </c>
      <c r="M27588" s="46">
        <v>13.726061905409701</v>
      </c>
    </row>
    <row r="27589" spans="7:13" x14ac:dyDescent="0.3">
      <c r="G27589" s="46">
        <v>21.617891057363</v>
      </c>
      <c r="I27589" s="46">
        <v>15.716148461775999</v>
      </c>
      <c r="M27589" s="46">
        <v>14.331242774189199</v>
      </c>
    </row>
    <row r="27590" spans="7:13" x14ac:dyDescent="0.3">
      <c r="G27590" s="46">
        <v>21.180287310819502</v>
      </c>
      <c r="I27590" s="46">
        <v>15.534394279731901</v>
      </c>
      <c r="M27590" s="46">
        <v>14.4434174598402</v>
      </c>
    </row>
    <row r="27591" spans="7:13" x14ac:dyDescent="0.3">
      <c r="G27591" s="46">
        <v>20.994617686061499</v>
      </c>
      <c r="I27591" s="46">
        <v>15.597529454258099</v>
      </c>
      <c r="M27591" s="46">
        <v>13.692369567156099</v>
      </c>
    </row>
    <row r="27592" spans="7:13" x14ac:dyDescent="0.3">
      <c r="G27592" s="46">
        <v>20.8307236668971</v>
      </c>
      <c r="I27592" s="46">
        <v>15.7269211655299</v>
      </c>
      <c r="M27592" s="46">
        <v>14.2207859435735</v>
      </c>
    </row>
    <row r="27593" spans="7:13" x14ac:dyDescent="0.3">
      <c r="G27593" s="46">
        <v>20.393386726436301</v>
      </c>
      <c r="I27593" s="46">
        <v>15.953300761338999</v>
      </c>
      <c r="M27593" s="46">
        <v>13.655662871107101</v>
      </c>
    </row>
    <row r="27594" spans="7:13" x14ac:dyDescent="0.3">
      <c r="G27594" s="46">
        <v>21.121029284450699</v>
      </c>
      <c r="I27594" s="46">
        <v>16.3104717561624</v>
      </c>
      <c r="M27594" s="46">
        <v>13.330985789322201</v>
      </c>
    </row>
    <row r="27595" spans="7:13" x14ac:dyDescent="0.3">
      <c r="G27595" s="46">
        <v>21.444165937411601</v>
      </c>
      <c r="I27595" s="46">
        <v>16.004863684396899</v>
      </c>
      <c r="M27595" s="46">
        <v>13.591725940537399</v>
      </c>
    </row>
    <row r="27596" spans="7:13" x14ac:dyDescent="0.3">
      <c r="G27596" s="46">
        <v>21.522769752769499</v>
      </c>
      <c r="I27596" s="46">
        <v>15.956823738973901</v>
      </c>
      <c r="M27596" s="46">
        <v>13.284450655696199</v>
      </c>
    </row>
    <row r="27597" spans="7:13" x14ac:dyDescent="0.3">
      <c r="G27597" s="46">
        <v>21.790506819191702</v>
      </c>
      <c r="I27597" s="46">
        <v>15.7550382015968</v>
      </c>
      <c r="M27597" s="46">
        <v>13.663922446425801</v>
      </c>
    </row>
    <row r="27598" spans="7:13" x14ac:dyDescent="0.3">
      <c r="G27598" s="46">
        <v>21.360862221289999</v>
      </c>
      <c r="I27598" s="46">
        <v>16.214970301218099</v>
      </c>
      <c r="M27598" s="46">
        <v>13.1268969552771</v>
      </c>
    </row>
    <row r="27599" spans="7:13" x14ac:dyDescent="0.3">
      <c r="G27599" s="46">
        <v>21.167536149806001</v>
      </c>
      <c r="I27599" s="46">
        <v>15.8874495528342</v>
      </c>
      <c r="M27599" s="46">
        <v>14.052379207293701</v>
      </c>
    </row>
    <row r="27600" spans="7:13" x14ac:dyDescent="0.3">
      <c r="G27600" s="46">
        <v>21.306766251978999</v>
      </c>
      <c r="I27600" s="46">
        <v>16.110956636725</v>
      </c>
      <c r="M27600" s="46">
        <v>13.9236425424477</v>
      </c>
    </row>
    <row r="27601" spans="7:13" x14ac:dyDescent="0.3">
      <c r="G27601" s="46">
        <v>21.074463547070799</v>
      </c>
      <c r="I27601" s="46">
        <v>15.4214508058487</v>
      </c>
      <c r="M27601" s="46">
        <v>14.1085013791888</v>
      </c>
    </row>
    <row r="27602" spans="7:13" x14ac:dyDescent="0.3">
      <c r="G27602" s="46">
        <v>21.692501038681101</v>
      </c>
      <c r="I27602" s="46">
        <v>15.8450918367074</v>
      </c>
      <c r="M27602" s="46">
        <v>13.99470056517</v>
      </c>
    </row>
    <row r="27603" spans="7:13" x14ac:dyDescent="0.3">
      <c r="G27603" s="46">
        <v>21.234726807032299</v>
      </c>
      <c r="I27603" s="46">
        <v>15.813117575821799</v>
      </c>
      <c r="M27603" s="46">
        <v>13.804280302437499</v>
      </c>
    </row>
    <row r="27604" spans="7:13" x14ac:dyDescent="0.3">
      <c r="G27604" s="46">
        <v>20.776405941997599</v>
      </c>
      <c r="I27604" s="46">
        <v>15.528644573635001</v>
      </c>
      <c r="M27604" s="46">
        <v>13.6878427717169</v>
      </c>
    </row>
    <row r="27605" spans="7:13" x14ac:dyDescent="0.3">
      <c r="G27605" s="46">
        <v>21.0097856504362</v>
      </c>
      <c r="I27605" s="46">
        <v>15.561222822565799</v>
      </c>
      <c r="M27605" s="46">
        <v>13.816251862340501</v>
      </c>
    </row>
    <row r="27606" spans="7:13" x14ac:dyDescent="0.3">
      <c r="G27606" s="46">
        <v>21.028393922687201</v>
      </c>
      <c r="I27606" s="46">
        <v>15.2333853389987</v>
      </c>
      <c r="M27606" s="46">
        <v>13.967934340043501</v>
      </c>
    </row>
    <row r="27607" spans="7:13" x14ac:dyDescent="0.3">
      <c r="G27607" s="46">
        <v>21.243929929908099</v>
      </c>
      <c r="I27607" s="46">
        <v>15.591686610747299</v>
      </c>
      <c r="M27607" s="46">
        <v>13.836224579986601</v>
      </c>
    </row>
    <row r="27608" spans="7:13" x14ac:dyDescent="0.3">
      <c r="G27608" s="46">
        <v>21.563435046512101</v>
      </c>
      <c r="I27608" s="46">
        <v>15.7159055142999</v>
      </c>
      <c r="M27608" s="46">
        <v>13.301946915845701</v>
      </c>
    </row>
    <row r="27609" spans="7:13" x14ac:dyDescent="0.3">
      <c r="G27609" s="46">
        <v>21.345642281924601</v>
      </c>
      <c r="I27609" s="46">
        <v>15.7390724676962</v>
      </c>
      <c r="M27609" s="46">
        <v>13.223811056483401</v>
      </c>
    </row>
    <row r="27610" spans="7:13" x14ac:dyDescent="0.3">
      <c r="G27610" s="46">
        <v>20.7233680310677</v>
      </c>
      <c r="I27610" s="46">
        <v>15.4574791310647</v>
      </c>
      <c r="M27610" s="46">
        <v>13.3419410063944</v>
      </c>
    </row>
    <row r="27611" spans="7:13" x14ac:dyDescent="0.3">
      <c r="G27611" s="46">
        <v>21.1885369536048</v>
      </c>
      <c r="I27611" s="46">
        <v>15.392230553213899</v>
      </c>
      <c r="M27611" s="46">
        <v>13.542314233296301</v>
      </c>
    </row>
    <row r="27612" spans="7:13" x14ac:dyDescent="0.3">
      <c r="G27612" s="46">
        <v>21.602955177064999</v>
      </c>
      <c r="I27612" s="46">
        <v>15.5556724986565</v>
      </c>
      <c r="M27612" s="46">
        <v>13.003217692512999</v>
      </c>
    </row>
    <row r="27613" spans="7:13" x14ac:dyDescent="0.3">
      <c r="G27613" s="46">
        <v>21.321601704176899</v>
      </c>
      <c r="I27613" s="46">
        <v>15.877691489233801</v>
      </c>
      <c r="M27613" s="46">
        <v>13.3821344151714</v>
      </c>
    </row>
    <row r="27614" spans="7:13" x14ac:dyDescent="0.3">
      <c r="G27614" s="46">
        <v>21.5424244110811</v>
      </c>
      <c r="I27614" s="46">
        <v>15.7475444175044</v>
      </c>
      <c r="M27614" s="46">
        <v>13.6307091359027</v>
      </c>
    </row>
    <row r="27615" spans="7:13" x14ac:dyDescent="0.3">
      <c r="G27615" s="46">
        <v>21.952188504521299</v>
      </c>
      <c r="I27615" s="46">
        <v>15.960191799266299</v>
      </c>
      <c r="M27615" s="46">
        <v>13.42867893018</v>
      </c>
    </row>
    <row r="27616" spans="7:13" x14ac:dyDescent="0.3">
      <c r="G27616" s="46">
        <v>21.855255076608401</v>
      </c>
      <c r="I27616" s="46">
        <v>15.1343963888826</v>
      </c>
      <c r="M27616" s="46">
        <v>13.7960151256129</v>
      </c>
    </row>
    <row r="27617" spans="7:13" x14ac:dyDescent="0.3">
      <c r="G27617" s="46">
        <v>21.883966181903201</v>
      </c>
      <c r="I27617" s="46">
        <v>15.604590506693601</v>
      </c>
      <c r="M27617" s="46">
        <v>13.484856984766401</v>
      </c>
    </row>
    <row r="27618" spans="7:13" x14ac:dyDescent="0.3">
      <c r="G27618" s="46">
        <v>21.5212281137694</v>
      </c>
      <c r="I27618" s="46">
        <v>15.721684418084401</v>
      </c>
      <c r="M27618" s="46">
        <v>13.860208982758</v>
      </c>
    </row>
    <row r="27619" spans="7:13" x14ac:dyDescent="0.3">
      <c r="G27619" s="46">
        <v>21.846252461290799</v>
      </c>
      <c r="I27619" s="46">
        <v>15.3722918177326</v>
      </c>
      <c r="M27619" s="46">
        <v>14.179009766045199</v>
      </c>
    </row>
    <row r="27620" spans="7:13" x14ac:dyDescent="0.3">
      <c r="G27620" s="46">
        <v>21.8610423297708</v>
      </c>
      <c r="I27620" s="46">
        <v>15.39049158984</v>
      </c>
      <c r="M27620" s="46">
        <v>14.1218072112634</v>
      </c>
    </row>
    <row r="27621" spans="7:13" x14ac:dyDescent="0.3">
      <c r="G27621" s="46">
        <v>22.260932090710199</v>
      </c>
      <c r="I27621" s="46">
        <v>15.772426891779901</v>
      </c>
      <c r="M27621" s="46">
        <v>13.8884596866303</v>
      </c>
    </row>
    <row r="27622" spans="7:13" x14ac:dyDescent="0.3">
      <c r="G27622" s="46">
        <v>22.274600312445401</v>
      </c>
      <c r="I27622" s="46">
        <v>15.4665020583841</v>
      </c>
      <c r="M27622" s="46">
        <v>13.918456570544199</v>
      </c>
    </row>
    <row r="27623" spans="7:13" x14ac:dyDescent="0.3">
      <c r="G27623" s="46">
        <v>22.765353076594199</v>
      </c>
      <c r="I27623" s="46">
        <v>15.450857568189999</v>
      </c>
      <c r="M27623" s="46">
        <v>13.9331459141214</v>
      </c>
    </row>
    <row r="27624" spans="7:13" x14ac:dyDescent="0.3">
      <c r="G27624" s="46">
        <v>22.506060637755699</v>
      </c>
      <c r="I27624" s="46">
        <v>15.6209353631226</v>
      </c>
      <c r="M27624" s="46">
        <v>13.794105012898999</v>
      </c>
    </row>
    <row r="27625" spans="7:13" x14ac:dyDescent="0.3">
      <c r="G27625" s="46">
        <v>22.586420992168598</v>
      </c>
      <c r="I27625" s="46">
        <v>15.8191491417214</v>
      </c>
      <c r="M27625" s="46">
        <v>13.9211370659501</v>
      </c>
    </row>
    <row r="27626" spans="7:13" x14ac:dyDescent="0.3">
      <c r="G27626" s="46">
        <v>22.355274329114401</v>
      </c>
      <c r="I27626" s="46">
        <v>16.088500436649699</v>
      </c>
      <c r="M27626" s="46">
        <v>13.802767406439401</v>
      </c>
    </row>
    <row r="27627" spans="7:13" x14ac:dyDescent="0.3">
      <c r="G27627" s="46">
        <v>22.1762637793863</v>
      </c>
      <c r="I27627" s="46">
        <v>16.141959511396401</v>
      </c>
      <c r="M27627" s="46">
        <v>13.990150306796799</v>
      </c>
    </row>
    <row r="27628" spans="7:13" x14ac:dyDescent="0.3">
      <c r="G27628" s="46">
        <v>22.090930446846599</v>
      </c>
      <c r="I27628" s="46">
        <v>15.828807567783899</v>
      </c>
      <c r="M27628" s="46">
        <v>13.9673096422638</v>
      </c>
    </row>
    <row r="27629" spans="7:13" x14ac:dyDescent="0.3">
      <c r="G27629" s="46">
        <v>22.4801878650843</v>
      </c>
      <c r="I27629" s="46">
        <v>15.934674356717901</v>
      </c>
      <c r="M27629" s="46">
        <v>13.8129517281328</v>
      </c>
    </row>
    <row r="27630" spans="7:13" x14ac:dyDescent="0.3">
      <c r="G27630" s="46">
        <v>22.155079475266302</v>
      </c>
      <c r="I27630" s="46">
        <v>15.956983510334799</v>
      </c>
      <c r="M27630" s="46">
        <v>13.562756704081201</v>
      </c>
    </row>
    <row r="27631" spans="7:13" x14ac:dyDescent="0.3">
      <c r="G27631" s="46">
        <v>22.607878121328302</v>
      </c>
      <c r="I27631" s="46">
        <v>18.0910617580926</v>
      </c>
      <c r="M27631" s="46">
        <v>13.718037818767099</v>
      </c>
    </row>
    <row r="27632" spans="7:13" x14ac:dyDescent="0.3">
      <c r="G27632" s="46">
        <v>22.422524057708699</v>
      </c>
      <c r="I27632" s="46">
        <v>18.412253566094702</v>
      </c>
      <c r="M27632" s="46">
        <v>13.3907507507432</v>
      </c>
    </row>
    <row r="27633" spans="7:13" x14ac:dyDescent="0.3">
      <c r="G27633" s="46">
        <v>22.429636993468701</v>
      </c>
      <c r="I27633" s="46">
        <v>18.1253293639746</v>
      </c>
      <c r="M27633" s="46">
        <v>13.567787416577699</v>
      </c>
    </row>
    <row r="27634" spans="7:13" x14ac:dyDescent="0.3">
      <c r="G27634" s="46">
        <v>23.167420902959801</v>
      </c>
      <c r="I27634" s="46">
        <v>19.015278813314598</v>
      </c>
      <c r="M27634" s="46">
        <v>13.628991214039701</v>
      </c>
    </row>
    <row r="27635" spans="7:13" x14ac:dyDescent="0.3">
      <c r="G27635" s="46">
        <v>23.313138104272401</v>
      </c>
      <c r="I27635" s="46">
        <v>18.8567746854429</v>
      </c>
      <c r="M27635" s="46">
        <v>13.688697965920801</v>
      </c>
    </row>
    <row r="27636" spans="7:13" x14ac:dyDescent="0.3">
      <c r="G27636" s="46">
        <v>22.9129757413825</v>
      </c>
      <c r="I27636" s="46">
        <v>18.455662738983101</v>
      </c>
      <c r="M27636" s="46">
        <v>13.7053944883019</v>
      </c>
    </row>
    <row r="27637" spans="7:13" x14ac:dyDescent="0.3">
      <c r="G27637" s="46">
        <v>22.393530884317499</v>
      </c>
      <c r="I27637" s="46">
        <v>18.840070360956499</v>
      </c>
      <c r="M27637" s="46">
        <v>13.810181222968099</v>
      </c>
    </row>
    <row r="27638" spans="7:13" x14ac:dyDescent="0.3">
      <c r="G27638" s="46">
        <v>22.5737501166115</v>
      </c>
      <c r="I27638" s="46">
        <v>18.374412860215699</v>
      </c>
      <c r="M27638" s="46">
        <v>13.8396192451698</v>
      </c>
    </row>
    <row r="27639" spans="7:13" x14ac:dyDescent="0.3">
      <c r="G27639" s="46">
        <v>23.253214178645099</v>
      </c>
      <c r="I27639" s="46">
        <v>18.1032493153036</v>
      </c>
      <c r="M27639" s="46">
        <v>13.8263177424473</v>
      </c>
    </row>
    <row r="27640" spans="7:13" x14ac:dyDescent="0.3">
      <c r="G27640" s="46">
        <v>22.7240132383595</v>
      </c>
      <c r="I27640" s="46">
        <v>18.399134201345401</v>
      </c>
      <c r="M27640" s="46">
        <v>14.0221775645352</v>
      </c>
    </row>
    <row r="27641" spans="7:13" x14ac:dyDescent="0.3">
      <c r="G27641" s="46">
        <v>22.3568668881212</v>
      </c>
      <c r="I27641" s="46">
        <v>19.733563917381801</v>
      </c>
      <c r="M27641" s="46">
        <v>14.2204038716271</v>
      </c>
    </row>
    <row r="27642" spans="7:13" x14ac:dyDescent="0.3">
      <c r="G27642" s="46">
        <v>22.5466083047945</v>
      </c>
      <c r="I27642" s="46">
        <v>19.214834976006401</v>
      </c>
      <c r="M27642" s="46">
        <v>13.524837133221</v>
      </c>
    </row>
    <row r="27643" spans="7:13" x14ac:dyDescent="0.3">
      <c r="G27643" s="46">
        <v>22.851271184986299</v>
      </c>
      <c r="I27643" s="46">
        <v>19.334085537697</v>
      </c>
      <c r="M27643" s="46">
        <v>17.741305427429101</v>
      </c>
    </row>
    <row r="27644" spans="7:13" x14ac:dyDescent="0.3">
      <c r="G27644" s="46">
        <v>22.959020018076099</v>
      </c>
      <c r="I27644" s="46">
        <v>19.456722723710101</v>
      </c>
      <c r="M27644" s="46">
        <v>17.887662513069198</v>
      </c>
    </row>
    <row r="27645" spans="7:13" x14ac:dyDescent="0.3">
      <c r="G27645" s="46">
        <v>22.354594936212401</v>
      </c>
      <c r="I27645" s="46">
        <v>19.302866460807898</v>
      </c>
      <c r="M27645" s="46">
        <v>17.7076137076251</v>
      </c>
    </row>
    <row r="27646" spans="7:13" x14ac:dyDescent="0.3">
      <c r="G27646" s="46">
        <v>20.018141395690598</v>
      </c>
      <c r="I27646" s="46">
        <v>18.492629094996499</v>
      </c>
      <c r="M27646" s="46">
        <v>17.5043855952798</v>
      </c>
    </row>
    <row r="27647" spans="7:13" x14ac:dyDescent="0.3">
      <c r="G27647" s="46">
        <v>20.193056245113201</v>
      </c>
      <c r="I27647" s="46">
        <v>19.4156815999375</v>
      </c>
      <c r="M27647" s="46">
        <v>17.542488072980401</v>
      </c>
    </row>
    <row r="27648" spans="7:13" x14ac:dyDescent="0.3">
      <c r="G27648" s="46">
        <v>20.477345198380998</v>
      </c>
      <c r="I27648" s="46">
        <v>19.115122210415599</v>
      </c>
      <c r="M27648" s="46">
        <v>17.603138197477801</v>
      </c>
    </row>
    <row r="27649" spans="7:13" x14ac:dyDescent="0.3">
      <c r="G27649" s="46">
        <v>19.9596180477165</v>
      </c>
      <c r="I27649" s="46">
        <v>18.8215477457994</v>
      </c>
      <c r="M27649" s="46">
        <v>17.6466042442323</v>
      </c>
    </row>
    <row r="27650" spans="7:13" x14ac:dyDescent="0.3">
      <c r="G27650" s="46">
        <v>20.649114263707599</v>
      </c>
      <c r="I27650" s="46">
        <v>18.692079048635399</v>
      </c>
      <c r="M27650" s="46">
        <v>17.844044033740101</v>
      </c>
    </row>
    <row r="27651" spans="7:13" x14ac:dyDescent="0.3">
      <c r="G27651" s="46">
        <v>20.115948291977201</v>
      </c>
      <c r="I27651" s="46">
        <v>18.847519891807998</v>
      </c>
      <c r="M27651" s="46">
        <v>17.756245958956502</v>
      </c>
    </row>
    <row r="27652" spans="7:13" x14ac:dyDescent="0.3">
      <c r="G27652" s="46">
        <v>20.168828598710199</v>
      </c>
      <c r="I27652" s="46">
        <v>19.284654424377202</v>
      </c>
      <c r="M27652" s="46">
        <v>17.618004125462601</v>
      </c>
    </row>
    <row r="27653" spans="7:13" x14ac:dyDescent="0.3">
      <c r="G27653" s="46">
        <v>19.347573709825198</v>
      </c>
      <c r="I27653" s="46">
        <v>19.181974897621199</v>
      </c>
      <c r="M27653" s="46">
        <v>18.127500316059699</v>
      </c>
    </row>
    <row r="27654" spans="7:13" x14ac:dyDescent="0.3">
      <c r="G27654" s="46">
        <v>20.549683557419701</v>
      </c>
      <c r="I27654" s="46">
        <v>18.654677083374001</v>
      </c>
      <c r="M27654" s="46">
        <v>17.2967329996568</v>
      </c>
    </row>
    <row r="27655" spans="7:13" x14ac:dyDescent="0.3">
      <c r="G27655" s="46">
        <v>19.9455299985359</v>
      </c>
      <c r="I27655" s="46">
        <v>19.1790685940773</v>
      </c>
      <c r="M27655" s="46">
        <v>17.666180582894501</v>
      </c>
    </row>
    <row r="27656" spans="7:13" x14ac:dyDescent="0.3">
      <c r="G27656" s="46">
        <v>20.829718922787901</v>
      </c>
      <c r="I27656" s="46">
        <v>18.775809456645899</v>
      </c>
      <c r="M27656" s="46">
        <v>17.740389064405601</v>
      </c>
    </row>
    <row r="27657" spans="7:13" x14ac:dyDescent="0.3">
      <c r="G27657" s="46">
        <v>20.608669595521199</v>
      </c>
      <c r="I27657" s="46">
        <v>19.025387517814298</v>
      </c>
      <c r="M27657" s="46">
        <v>17.873865370216201</v>
      </c>
    </row>
    <row r="27658" spans="7:13" x14ac:dyDescent="0.3">
      <c r="G27658" s="46">
        <v>22.568405532200501</v>
      </c>
      <c r="I27658" s="46">
        <v>18.551966359987301</v>
      </c>
      <c r="M27658" s="46">
        <v>17.708978036313201</v>
      </c>
    </row>
    <row r="27659" spans="7:13" x14ac:dyDescent="0.3">
      <c r="G27659" s="46">
        <v>20.816074281783798</v>
      </c>
      <c r="I27659" s="46">
        <v>19.516839406179901</v>
      </c>
      <c r="M27659" s="46">
        <v>17.3648511414351</v>
      </c>
    </row>
    <row r="27660" spans="7:13" x14ac:dyDescent="0.3">
      <c r="G27660" s="46">
        <v>20.765600498248499</v>
      </c>
      <c r="I27660" s="46">
        <v>19.795475858283499</v>
      </c>
      <c r="M27660" s="46">
        <v>18.383088949161198</v>
      </c>
    </row>
    <row r="27661" spans="7:13" x14ac:dyDescent="0.3">
      <c r="G27661" s="46">
        <v>20.3990425107229</v>
      </c>
      <c r="I27661" s="46">
        <v>19.151138856206</v>
      </c>
      <c r="M27661" s="46">
        <v>18.009560207519598</v>
      </c>
    </row>
    <row r="27662" spans="7:13" x14ac:dyDescent="0.3">
      <c r="G27662" s="46">
        <v>15.603714488758399</v>
      </c>
      <c r="I27662" s="46">
        <v>19.466686504484901</v>
      </c>
      <c r="M27662" s="46">
        <v>17.861002109715699</v>
      </c>
    </row>
    <row r="27663" spans="7:13" x14ac:dyDescent="0.3">
      <c r="G27663" s="46">
        <v>15.6798154953149</v>
      </c>
      <c r="I27663" s="46">
        <v>19.206125182863399</v>
      </c>
      <c r="M27663" s="46">
        <v>17.971880310799801</v>
      </c>
    </row>
    <row r="27664" spans="7:13" x14ac:dyDescent="0.3">
      <c r="G27664" s="46">
        <v>14.9559835929832</v>
      </c>
      <c r="I27664" s="46">
        <v>19.0302738095506</v>
      </c>
      <c r="M27664" s="46">
        <v>17.8951848408018</v>
      </c>
    </row>
    <row r="27665" spans="7:13" x14ac:dyDescent="0.3">
      <c r="G27665" s="46">
        <v>15.092475629555899</v>
      </c>
      <c r="I27665" s="46">
        <v>18.217522500859499</v>
      </c>
      <c r="M27665" s="46">
        <v>17.837403581238402</v>
      </c>
    </row>
    <row r="27666" spans="7:13" x14ac:dyDescent="0.3">
      <c r="G27666" s="46">
        <v>15.992967526607</v>
      </c>
      <c r="I27666" s="46">
        <v>18.7898035221946</v>
      </c>
      <c r="M27666" s="46">
        <v>17.920338217172699</v>
      </c>
    </row>
    <row r="27667" spans="7:13" x14ac:dyDescent="0.3">
      <c r="G27667" s="46">
        <v>16.0103158705383</v>
      </c>
      <c r="I27667" s="46">
        <v>18.697566058584201</v>
      </c>
      <c r="M27667" s="46">
        <v>17.128030694044099</v>
      </c>
    </row>
    <row r="27668" spans="7:13" x14ac:dyDescent="0.3">
      <c r="G27668" s="46">
        <v>15.6572538589476</v>
      </c>
      <c r="I27668" s="46">
        <v>17.7577714071885</v>
      </c>
      <c r="M27668" s="46">
        <v>17.6926338419341</v>
      </c>
    </row>
    <row r="27669" spans="7:13" x14ac:dyDescent="0.3">
      <c r="G27669" s="46">
        <v>15.592749777993401</v>
      </c>
      <c r="I27669" s="46">
        <v>17.947376054821799</v>
      </c>
      <c r="M27669" s="46">
        <v>17.576357933336599</v>
      </c>
    </row>
    <row r="27670" spans="7:13" x14ac:dyDescent="0.3">
      <c r="G27670" s="46">
        <v>15.5258813607518</v>
      </c>
      <c r="I27670" s="46">
        <v>18.043353580586601</v>
      </c>
      <c r="M27670" s="46">
        <v>17.810124230829601</v>
      </c>
    </row>
    <row r="27671" spans="7:13" x14ac:dyDescent="0.3">
      <c r="G27671" s="46">
        <v>15.0293123326735</v>
      </c>
      <c r="I27671" s="46">
        <v>19.584565589669001</v>
      </c>
      <c r="M27671" s="46">
        <v>17.7215461816733</v>
      </c>
    </row>
    <row r="27672" spans="7:13" x14ac:dyDescent="0.3">
      <c r="G27672" s="46">
        <v>15.093201626993199</v>
      </c>
      <c r="I27672" s="46">
        <v>19.558845984724702</v>
      </c>
      <c r="M27672" s="46">
        <v>17.435661485233499</v>
      </c>
    </row>
    <row r="27673" spans="7:13" x14ac:dyDescent="0.3">
      <c r="G27673" s="46">
        <v>14.625176451272299</v>
      </c>
      <c r="I27673" s="46">
        <v>19.4933436113282</v>
      </c>
      <c r="M27673" s="46">
        <v>17.594945217397498</v>
      </c>
    </row>
    <row r="27674" spans="7:13" x14ac:dyDescent="0.3">
      <c r="G27674" s="46">
        <v>14.829486476391599</v>
      </c>
      <c r="I27674" s="46">
        <v>20.192474647825801</v>
      </c>
      <c r="M27674" s="46">
        <v>17.132368746809</v>
      </c>
    </row>
    <row r="27675" spans="7:13" x14ac:dyDescent="0.3">
      <c r="G27675" s="46">
        <v>15.0042981910329</v>
      </c>
      <c r="I27675" s="46">
        <v>19.9363655522661</v>
      </c>
      <c r="M27675" s="46">
        <v>16.9514759036066</v>
      </c>
    </row>
    <row r="27676" spans="7:13" x14ac:dyDescent="0.3">
      <c r="G27676" s="46">
        <v>14.733501872048</v>
      </c>
      <c r="I27676" s="46">
        <v>20.152433718420799</v>
      </c>
      <c r="M27676" s="46">
        <v>17.6526589686069</v>
      </c>
    </row>
    <row r="27677" spans="7:13" x14ac:dyDescent="0.3">
      <c r="G27677" s="46">
        <v>14.4999347596461</v>
      </c>
      <c r="I27677" s="46">
        <v>20.608255587001899</v>
      </c>
      <c r="M27677" s="46">
        <v>17.826790389038301</v>
      </c>
    </row>
    <row r="27678" spans="7:13" x14ac:dyDescent="0.3">
      <c r="G27678" s="46">
        <v>14.9588059355388</v>
      </c>
      <c r="I27678" s="46">
        <v>20.605835174316301</v>
      </c>
      <c r="M27678" s="46">
        <v>17.806485773798201</v>
      </c>
    </row>
    <row r="27679" spans="7:13" x14ac:dyDescent="0.3">
      <c r="G27679" s="46">
        <v>14.5536498326951</v>
      </c>
      <c r="I27679" s="46">
        <v>19.532157399239299</v>
      </c>
      <c r="M27679" s="46">
        <v>18.3413528265216</v>
      </c>
    </row>
    <row r="27680" spans="7:13" x14ac:dyDescent="0.3">
      <c r="G27680" s="46">
        <v>15.2143162422192</v>
      </c>
      <c r="I27680" s="46">
        <v>19.795339349796901</v>
      </c>
      <c r="M27680" s="46">
        <v>18.2139925522768</v>
      </c>
    </row>
    <row r="27681" spans="7:13" x14ac:dyDescent="0.3">
      <c r="G27681" s="46">
        <v>14.336810807350799</v>
      </c>
      <c r="I27681" s="46">
        <v>19.9370711938593</v>
      </c>
      <c r="M27681" s="46">
        <v>18.339424273855901</v>
      </c>
    </row>
    <row r="27682" spans="7:13" x14ac:dyDescent="0.3">
      <c r="G27682" s="46">
        <v>14.652654267956899</v>
      </c>
      <c r="I27682" s="46">
        <v>19.616807608252401</v>
      </c>
      <c r="M27682" s="46">
        <v>18.201132056008198</v>
      </c>
    </row>
    <row r="27683" spans="7:13" x14ac:dyDescent="0.3">
      <c r="G27683" s="46">
        <v>14.377189572145999</v>
      </c>
      <c r="I27683" s="46">
        <v>19.943867002651899</v>
      </c>
      <c r="M27683" s="46">
        <v>18.304770626627199</v>
      </c>
    </row>
    <row r="27684" spans="7:13" x14ac:dyDescent="0.3">
      <c r="G27684" s="46">
        <v>15.0256836391393</v>
      </c>
      <c r="I27684" s="46">
        <v>20.087083407299598</v>
      </c>
      <c r="M27684" s="46">
        <v>18.6669055864845</v>
      </c>
    </row>
    <row r="27685" spans="7:13" x14ac:dyDescent="0.3">
      <c r="G27685" s="46">
        <v>14.886071536251301</v>
      </c>
      <c r="I27685" s="46">
        <v>20.135931217461099</v>
      </c>
      <c r="M27685" s="46">
        <v>18.2329759483668</v>
      </c>
    </row>
    <row r="27686" spans="7:13" x14ac:dyDescent="0.3">
      <c r="G27686" s="46">
        <v>15.056329683641801</v>
      </c>
      <c r="I27686" s="46">
        <v>20.738680496828501</v>
      </c>
      <c r="M27686" s="46">
        <v>17.785680908440401</v>
      </c>
    </row>
    <row r="27687" spans="7:13" x14ac:dyDescent="0.3">
      <c r="G27687" s="46">
        <v>14.922044441357601</v>
      </c>
      <c r="I27687" s="46">
        <v>19.794862484476901</v>
      </c>
      <c r="M27687" s="46">
        <v>17.889703193057699</v>
      </c>
    </row>
    <row r="27688" spans="7:13" x14ac:dyDescent="0.3">
      <c r="G27688" s="46">
        <v>14.719587560649501</v>
      </c>
      <c r="I27688" s="46">
        <v>19.700465805107399</v>
      </c>
      <c r="M27688" s="46">
        <v>18.1311110316739</v>
      </c>
    </row>
    <row r="27689" spans="7:13" x14ac:dyDescent="0.3">
      <c r="G27689" s="46">
        <v>15.3393150030578</v>
      </c>
      <c r="I27689" s="46">
        <v>18.877002271272101</v>
      </c>
      <c r="M27689" s="46">
        <v>17.638707063931498</v>
      </c>
    </row>
    <row r="27690" spans="7:13" x14ac:dyDescent="0.3">
      <c r="G27690" s="46">
        <v>14.6233394913724</v>
      </c>
      <c r="I27690" s="46">
        <v>19.743735546976801</v>
      </c>
      <c r="M27690" s="46">
        <v>17.923894340444299</v>
      </c>
    </row>
    <row r="27691" spans="7:13" x14ac:dyDescent="0.3">
      <c r="G27691" s="46">
        <v>14.7209699603827</v>
      </c>
      <c r="I27691" s="46">
        <v>19.636367128980002</v>
      </c>
      <c r="M27691" s="46">
        <v>17.925128281065</v>
      </c>
    </row>
    <row r="27692" spans="7:13" x14ac:dyDescent="0.3">
      <c r="G27692" s="46">
        <v>14.805952538364</v>
      </c>
      <c r="I27692" s="46">
        <v>18.852392534824599</v>
      </c>
      <c r="M27692" s="46">
        <v>17.8260473151837</v>
      </c>
    </row>
    <row r="27693" spans="7:13" x14ac:dyDescent="0.3">
      <c r="G27693" s="46">
        <v>15.214049889699201</v>
      </c>
      <c r="I27693" s="46">
        <v>19.043201370388399</v>
      </c>
      <c r="M27693" s="46">
        <v>18.1532990278113</v>
      </c>
    </row>
    <row r="27694" spans="7:13" x14ac:dyDescent="0.3">
      <c r="G27694" s="46">
        <v>14.9409777901711</v>
      </c>
      <c r="I27694" s="46">
        <v>18.903268633367102</v>
      </c>
      <c r="M27694" s="46">
        <v>17.9126655957512</v>
      </c>
    </row>
    <row r="27695" spans="7:13" x14ac:dyDescent="0.3">
      <c r="G27695" s="46">
        <v>14.728092799317899</v>
      </c>
      <c r="I27695" s="46">
        <v>19.218760824719201</v>
      </c>
      <c r="M27695" s="46">
        <v>17.596549842996598</v>
      </c>
    </row>
    <row r="27696" spans="7:13" x14ac:dyDescent="0.3">
      <c r="G27696" s="46">
        <v>14.749752561547799</v>
      </c>
      <c r="I27696" s="46">
        <v>19.2568357521419</v>
      </c>
      <c r="M27696" s="46">
        <v>17.613914561417701</v>
      </c>
    </row>
    <row r="27697" spans="7:13" x14ac:dyDescent="0.3">
      <c r="G27697" s="46">
        <v>14.3185823281485</v>
      </c>
      <c r="I27697" s="46">
        <v>19.558380038051201</v>
      </c>
      <c r="M27697" s="46">
        <v>17.531364385590901</v>
      </c>
    </row>
    <row r="27698" spans="7:13" x14ac:dyDescent="0.3">
      <c r="G27698" s="46">
        <v>14.410925409968099</v>
      </c>
      <c r="I27698" s="46">
        <v>19.199966623378799</v>
      </c>
      <c r="M27698" s="46">
        <v>17.380693946659299</v>
      </c>
    </row>
    <row r="27699" spans="7:13" x14ac:dyDescent="0.3">
      <c r="G27699" s="46">
        <v>14.375506486948</v>
      </c>
      <c r="I27699" s="46">
        <v>18.894853141623202</v>
      </c>
      <c r="M27699" s="46">
        <v>17.6561842643811</v>
      </c>
    </row>
    <row r="27700" spans="7:13" x14ac:dyDescent="0.3">
      <c r="G27700" s="46">
        <v>14.405819368050899</v>
      </c>
      <c r="I27700" s="46">
        <v>19.021410243523299</v>
      </c>
      <c r="M27700" s="46">
        <v>17.562781120981999</v>
      </c>
    </row>
    <row r="27701" spans="7:13" x14ac:dyDescent="0.3">
      <c r="G27701" s="46">
        <v>14.7785566554538</v>
      </c>
      <c r="I27701" s="46">
        <v>19.620943371358202</v>
      </c>
      <c r="M27701" s="46">
        <v>17.2956879149841</v>
      </c>
    </row>
    <row r="27702" spans="7:13" x14ac:dyDescent="0.3">
      <c r="G27702" s="46">
        <v>14.8833473348986</v>
      </c>
      <c r="I27702" s="46">
        <v>19.551179738763299</v>
      </c>
      <c r="M27702" s="46">
        <v>17.081582623345199</v>
      </c>
    </row>
    <row r="27703" spans="7:13" x14ac:dyDescent="0.3">
      <c r="G27703" s="46">
        <v>14.625162584976</v>
      </c>
      <c r="I27703" s="46">
        <v>18.482918345989901</v>
      </c>
      <c r="M27703" s="46">
        <v>17.150609365947101</v>
      </c>
    </row>
    <row r="27704" spans="7:13" x14ac:dyDescent="0.3">
      <c r="G27704" s="46">
        <v>14.8980610277692</v>
      </c>
      <c r="I27704" s="46">
        <v>18.359418190628201</v>
      </c>
      <c r="M27704" s="46">
        <v>17.750525880682499</v>
      </c>
    </row>
    <row r="27705" spans="7:13" x14ac:dyDescent="0.3">
      <c r="G27705" s="46">
        <v>14.9680763444932</v>
      </c>
      <c r="I27705" s="46">
        <v>18.109640072727299</v>
      </c>
      <c r="M27705" s="46">
        <v>17.453275562039501</v>
      </c>
    </row>
    <row r="27706" spans="7:13" x14ac:dyDescent="0.3">
      <c r="G27706" s="46">
        <v>16.085080320352599</v>
      </c>
      <c r="I27706" s="46">
        <v>18.333214662388801</v>
      </c>
      <c r="M27706" s="46">
        <v>17.541202696333301</v>
      </c>
    </row>
    <row r="27707" spans="7:13" x14ac:dyDescent="0.3">
      <c r="G27707" s="46">
        <v>15.7854556727877</v>
      </c>
      <c r="I27707" s="46">
        <v>17.9835673573196</v>
      </c>
      <c r="M27707" s="46">
        <v>17.777552221606999</v>
      </c>
    </row>
    <row r="27708" spans="7:13" x14ac:dyDescent="0.3">
      <c r="G27708" s="46">
        <v>16.415209004616202</v>
      </c>
      <c r="I27708" s="46">
        <v>18.3139855994751</v>
      </c>
      <c r="M27708" s="46">
        <v>18.0350766552952</v>
      </c>
    </row>
    <row r="27709" spans="7:13" x14ac:dyDescent="0.3">
      <c r="G27709" s="46">
        <v>15.2460590716446</v>
      </c>
      <c r="I27709" s="46">
        <v>18.044240446268201</v>
      </c>
      <c r="M27709" s="46">
        <v>17.528396449061699</v>
      </c>
    </row>
    <row r="27710" spans="7:13" x14ac:dyDescent="0.3">
      <c r="G27710" s="46">
        <v>15.1556000925584</v>
      </c>
      <c r="I27710" s="46">
        <v>18.201009788430898</v>
      </c>
      <c r="M27710" s="46">
        <v>17.124795770048699</v>
      </c>
    </row>
    <row r="27711" spans="7:13" x14ac:dyDescent="0.3">
      <c r="G27711" s="46">
        <v>15.328710905493001</v>
      </c>
      <c r="I27711" s="46">
        <v>18.387392306787198</v>
      </c>
      <c r="M27711" s="46">
        <v>17.435876959988601</v>
      </c>
    </row>
    <row r="27712" spans="7:13" x14ac:dyDescent="0.3">
      <c r="G27712" s="46">
        <v>15.475535267679501</v>
      </c>
      <c r="I27712" s="46">
        <v>19.333179628318401</v>
      </c>
      <c r="M27712" s="46">
        <v>18.215696273725701</v>
      </c>
    </row>
    <row r="27713" spans="7:13" x14ac:dyDescent="0.3">
      <c r="G27713" s="46">
        <v>15.4356317057296</v>
      </c>
      <c r="I27713" s="46">
        <v>18.727114702307901</v>
      </c>
      <c r="M27713" s="46">
        <v>16.972913396088298</v>
      </c>
    </row>
    <row r="27714" spans="7:13" x14ac:dyDescent="0.3">
      <c r="G27714" s="46">
        <v>15.8676974669263</v>
      </c>
      <c r="I27714" s="46">
        <v>19.162738107864399</v>
      </c>
      <c r="M27714" s="46">
        <v>18.5208602490702</v>
      </c>
    </row>
    <row r="27715" spans="7:13" x14ac:dyDescent="0.3">
      <c r="G27715" s="46">
        <v>15.092612388549099</v>
      </c>
      <c r="I27715" s="46">
        <v>18.384036865522599</v>
      </c>
      <c r="M27715" s="46">
        <v>18.408384742114599</v>
      </c>
    </row>
    <row r="27716" spans="7:13" x14ac:dyDescent="0.3">
      <c r="G27716" s="46">
        <v>15.5990201388194</v>
      </c>
      <c r="I27716" s="46">
        <v>18.864432814757699</v>
      </c>
      <c r="M27716" s="46">
        <v>18.0874342957427</v>
      </c>
    </row>
    <row r="27717" spans="7:13" x14ac:dyDescent="0.3">
      <c r="G27717" s="46">
        <v>15.4849681208268</v>
      </c>
      <c r="I27717" s="46">
        <v>19.554551395834501</v>
      </c>
      <c r="M27717" s="46">
        <v>18.209828450471498</v>
      </c>
    </row>
    <row r="27718" spans="7:13" x14ac:dyDescent="0.3">
      <c r="G27718" s="46">
        <v>15.5339546490705</v>
      </c>
      <c r="I27718" s="46">
        <v>19.366405950990298</v>
      </c>
      <c r="M27718" s="46">
        <v>17.784033016660299</v>
      </c>
    </row>
    <row r="27719" spans="7:13" x14ac:dyDescent="0.3">
      <c r="G27719" s="46">
        <v>15.310950553848899</v>
      </c>
      <c r="I27719" s="46">
        <v>19.2690052990739</v>
      </c>
      <c r="M27719" s="46">
        <v>17.6314286446102</v>
      </c>
    </row>
    <row r="27720" spans="7:13" x14ac:dyDescent="0.3">
      <c r="G27720" s="46">
        <v>15.1252563614613</v>
      </c>
      <c r="I27720" s="46">
        <v>18.134567190166699</v>
      </c>
      <c r="M27720" s="46">
        <v>17.455247512336701</v>
      </c>
    </row>
    <row r="27721" spans="7:13" x14ac:dyDescent="0.3">
      <c r="G27721" s="46">
        <v>15.777259297773201</v>
      </c>
      <c r="I27721" s="46">
        <v>18.751733986270299</v>
      </c>
      <c r="M27721" s="46">
        <v>17.194717734930101</v>
      </c>
    </row>
    <row r="27722" spans="7:13" x14ac:dyDescent="0.3">
      <c r="G27722" s="46">
        <v>15.372305683887699</v>
      </c>
      <c r="I27722" s="46">
        <v>18.720440804288</v>
      </c>
      <c r="M27722" s="46">
        <v>18.572550923555401</v>
      </c>
    </row>
    <row r="27723" spans="7:13" x14ac:dyDescent="0.3">
      <c r="G27723" s="46">
        <v>15.5801426997325</v>
      </c>
      <c r="I27723" s="46">
        <v>18.526514041613002</v>
      </c>
      <c r="M27723" s="46">
        <v>18.7468730793791</v>
      </c>
    </row>
    <row r="27724" spans="7:13" x14ac:dyDescent="0.3">
      <c r="G27724" s="46">
        <v>15.5584818119174</v>
      </c>
      <c r="I27724" s="46">
        <v>19.595481076532899</v>
      </c>
      <c r="M27724" s="46">
        <v>19.393145773523798</v>
      </c>
    </row>
    <row r="27725" spans="7:13" x14ac:dyDescent="0.3">
      <c r="G27725" s="46">
        <v>15.375387085889599</v>
      </c>
      <c r="I27725" s="46">
        <v>19.4254060203201</v>
      </c>
      <c r="M27725" s="46">
        <v>18.564916118440401</v>
      </c>
    </row>
    <row r="27726" spans="7:13" x14ac:dyDescent="0.3">
      <c r="G27726" s="46">
        <v>16.6425362002146</v>
      </c>
      <c r="I27726" s="46">
        <v>18.450365336111101</v>
      </c>
      <c r="M27726" s="46">
        <v>17.772852099075301</v>
      </c>
    </row>
    <row r="27727" spans="7:13" x14ac:dyDescent="0.3">
      <c r="G27727" s="46">
        <v>16.4607959212154</v>
      </c>
      <c r="I27727" s="46">
        <v>18.412186453465601</v>
      </c>
      <c r="M27727" s="46">
        <v>18.540673114798398</v>
      </c>
    </row>
    <row r="27728" spans="7:13" x14ac:dyDescent="0.3">
      <c r="G27728" s="46">
        <v>16.737933411981199</v>
      </c>
      <c r="I27728" s="46">
        <v>18.447895229186098</v>
      </c>
      <c r="M27728" s="46">
        <v>18.180020745301899</v>
      </c>
    </row>
    <row r="27729" spans="7:13" x14ac:dyDescent="0.3">
      <c r="G27729" s="46">
        <v>15.851228203925899</v>
      </c>
      <c r="I27729" s="46">
        <v>18.309170782643498</v>
      </c>
      <c r="M27729" s="46">
        <v>17.988127659127599</v>
      </c>
    </row>
    <row r="27730" spans="7:13" x14ac:dyDescent="0.3">
      <c r="G27730" s="46">
        <v>16.775151360038301</v>
      </c>
      <c r="I27730" s="46">
        <v>18.767388258448101</v>
      </c>
      <c r="M27730" s="46">
        <v>17.714948033948101</v>
      </c>
    </row>
    <row r="27731" spans="7:13" x14ac:dyDescent="0.3">
      <c r="G27731" s="46">
        <v>15.848782784925801</v>
      </c>
      <c r="I27731" s="46">
        <v>17.722512482217599</v>
      </c>
      <c r="M27731" s="46">
        <v>17.585589354114799</v>
      </c>
    </row>
    <row r="27732" spans="7:13" x14ac:dyDescent="0.3">
      <c r="G27732" s="46">
        <v>16.137782239480199</v>
      </c>
      <c r="I27732" s="46">
        <v>17.9361311324074</v>
      </c>
      <c r="M27732" s="46">
        <v>18.034371900314699</v>
      </c>
    </row>
    <row r="27733" spans="7:13" x14ac:dyDescent="0.3">
      <c r="G27733" s="46">
        <v>15.6210006864181</v>
      </c>
      <c r="I27733" s="46">
        <v>18.195136491513299</v>
      </c>
      <c r="M27733" s="46">
        <v>17.755872044843301</v>
      </c>
    </row>
    <row r="27734" spans="7:13" x14ac:dyDescent="0.3">
      <c r="G27734" s="46">
        <v>15.9090201799978</v>
      </c>
      <c r="I27734" s="46">
        <v>18.2489383991879</v>
      </c>
      <c r="M27734" s="46">
        <v>18.247965480615299</v>
      </c>
    </row>
    <row r="27735" spans="7:13" x14ac:dyDescent="0.3">
      <c r="G27735" s="46">
        <v>16.406512411818301</v>
      </c>
      <c r="I27735" s="46">
        <v>18.3451270744319</v>
      </c>
      <c r="M27735" s="46">
        <v>18.3598692325216</v>
      </c>
    </row>
    <row r="27736" spans="7:13" x14ac:dyDescent="0.3">
      <c r="G27736" s="46">
        <v>16.031133928547401</v>
      </c>
      <c r="I27736" s="46">
        <v>19.5915268463038</v>
      </c>
      <c r="M27736" s="46">
        <v>17.498164035491499</v>
      </c>
    </row>
    <row r="27737" spans="7:13" x14ac:dyDescent="0.3">
      <c r="G27737" s="46">
        <v>15.922950391633099</v>
      </c>
      <c r="I27737" s="46">
        <v>19.077363295931601</v>
      </c>
      <c r="M27737" s="46">
        <v>17.2402925305854</v>
      </c>
    </row>
    <row r="27738" spans="7:13" x14ac:dyDescent="0.3">
      <c r="G27738" s="46">
        <v>15.8782299918585</v>
      </c>
      <c r="I27738" s="46">
        <v>18.808110009520799</v>
      </c>
      <c r="M27738" s="46">
        <v>17.4266414542451</v>
      </c>
    </row>
    <row r="27739" spans="7:13" x14ac:dyDescent="0.3">
      <c r="G27739" s="46">
        <v>15.7708262104757</v>
      </c>
      <c r="I27739" s="46">
        <v>18.914014131086301</v>
      </c>
      <c r="M27739" s="46">
        <v>17.5826608618069</v>
      </c>
    </row>
    <row r="27740" spans="7:13" x14ac:dyDescent="0.3">
      <c r="G27740" s="46">
        <v>15.7324792483184</v>
      </c>
      <c r="I27740" s="46">
        <v>19.119223591709801</v>
      </c>
      <c r="M27740" s="46">
        <v>17.4102110194879</v>
      </c>
    </row>
    <row r="27741" spans="7:13" x14ac:dyDescent="0.3">
      <c r="G27741" s="46">
        <v>15.5470255582034</v>
      </c>
      <c r="I27741" s="46">
        <v>19.259824850125799</v>
      </c>
      <c r="M27741" s="46">
        <v>17.085484386261701</v>
      </c>
    </row>
    <row r="27742" spans="7:13" x14ac:dyDescent="0.3">
      <c r="G27742" s="46">
        <v>15.060440961164501</v>
      </c>
      <c r="I27742" s="46">
        <v>19.448768945601099</v>
      </c>
      <c r="M27742" s="46">
        <v>17.051742309684801</v>
      </c>
    </row>
    <row r="27743" spans="7:13" x14ac:dyDescent="0.3">
      <c r="G27743" s="46">
        <v>15.200668233473101</v>
      </c>
      <c r="I27743" s="46">
        <v>19.5257681758603</v>
      </c>
      <c r="M27743" s="46">
        <v>16.6789469172069</v>
      </c>
    </row>
    <row r="27744" spans="7:13" x14ac:dyDescent="0.3">
      <c r="G27744" s="46">
        <v>15.3590963814848</v>
      </c>
      <c r="I27744" s="46">
        <v>19.789604696090901</v>
      </c>
      <c r="M27744" s="46">
        <v>18.449965827792699</v>
      </c>
    </row>
    <row r="27745" spans="7:13" x14ac:dyDescent="0.3">
      <c r="G27745" s="46">
        <v>15.523679186351901</v>
      </c>
      <c r="I27745" s="46">
        <v>19.617770886875</v>
      </c>
      <c r="M27745" s="46">
        <v>18.4735999973174</v>
      </c>
    </row>
    <row r="27746" spans="7:13" x14ac:dyDescent="0.3">
      <c r="G27746" s="46">
        <v>14.9153343824202</v>
      </c>
      <c r="I27746" s="46">
        <v>19.824385414052099</v>
      </c>
      <c r="M27746" s="46">
        <v>17.4127733477678</v>
      </c>
    </row>
    <row r="27747" spans="7:13" x14ac:dyDescent="0.3">
      <c r="G27747" s="46">
        <v>15.094193755683699</v>
      </c>
      <c r="I27747" s="46">
        <v>19.689050513222199</v>
      </c>
      <c r="M27747" s="46">
        <v>17.705307959583902</v>
      </c>
    </row>
    <row r="27748" spans="7:13" x14ac:dyDescent="0.3">
      <c r="G27748" s="46">
        <v>15.201806740472099</v>
      </c>
      <c r="I27748" s="46">
        <v>19.055270800022701</v>
      </c>
      <c r="M27748" s="46">
        <v>17.786890705582401</v>
      </c>
    </row>
    <row r="27749" spans="7:13" x14ac:dyDescent="0.3">
      <c r="G27749" s="46">
        <v>15.1400045322317</v>
      </c>
      <c r="I27749" s="46">
        <v>19.259462209432101</v>
      </c>
      <c r="M27749" s="46">
        <v>17.708882682930099</v>
      </c>
    </row>
    <row r="27750" spans="7:13" x14ac:dyDescent="0.3">
      <c r="G27750" s="46">
        <v>15.346916432920199</v>
      </c>
      <c r="I27750" s="46">
        <v>19.219623034529199</v>
      </c>
      <c r="M27750" s="46">
        <v>17.748577980575401</v>
      </c>
    </row>
    <row r="27751" spans="7:13" x14ac:dyDescent="0.3">
      <c r="G27751" s="46">
        <v>15.501762799393299</v>
      </c>
      <c r="I27751" s="46">
        <v>19.3220596490047</v>
      </c>
      <c r="M27751" s="46">
        <v>17.662060177990899</v>
      </c>
    </row>
    <row r="27752" spans="7:13" x14ac:dyDescent="0.3">
      <c r="G27752" s="46">
        <v>15.5197723219715</v>
      </c>
      <c r="I27752" s="46">
        <v>19.447234203144799</v>
      </c>
      <c r="M27752" s="46">
        <v>17.349281829068101</v>
      </c>
    </row>
    <row r="27753" spans="7:13" x14ac:dyDescent="0.3">
      <c r="G27753" s="46">
        <v>15.333715073851399</v>
      </c>
      <c r="I27753" s="46">
        <v>19.4813800326347</v>
      </c>
      <c r="M27753" s="46">
        <v>17.4949683180796</v>
      </c>
    </row>
    <row r="27754" spans="7:13" x14ac:dyDescent="0.3">
      <c r="G27754" s="46">
        <v>15.533973388849001</v>
      </c>
      <c r="I27754" s="46">
        <v>19.376133106529998</v>
      </c>
      <c r="M27754" s="46">
        <v>17.185825331665502</v>
      </c>
    </row>
    <row r="27755" spans="7:13" x14ac:dyDescent="0.3">
      <c r="G27755" s="46">
        <v>15.1300275946664</v>
      </c>
      <c r="I27755" s="46">
        <v>19.216904909785601</v>
      </c>
      <c r="M27755" s="46">
        <v>17.4221155010902</v>
      </c>
    </row>
    <row r="27756" spans="7:13" x14ac:dyDescent="0.3">
      <c r="G27756" s="46">
        <v>15.2485056459241</v>
      </c>
      <c r="I27756" s="46">
        <v>17.912619610625001</v>
      </c>
      <c r="M27756" s="46">
        <v>17.1960156262254</v>
      </c>
    </row>
    <row r="27757" spans="7:13" x14ac:dyDescent="0.3">
      <c r="G27757" s="46">
        <v>23.8961891849819</v>
      </c>
      <c r="I27757" s="46">
        <v>18.1682232852746</v>
      </c>
      <c r="M27757" s="46">
        <v>16.927417206147901</v>
      </c>
    </row>
    <row r="27758" spans="7:13" x14ac:dyDescent="0.3">
      <c r="G27758" s="46">
        <v>23.931803692852402</v>
      </c>
      <c r="I27758" s="46">
        <v>18.720347113700001</v>
      </c>
      <c r="M27758" s="46">
        <v>16.990294299388498</v>
      </c>
    </row>
    <row r="27759" spans="7:13" x14ac:dyDescent="0.3">
      <c r="G27759" s="46">
        <v>20.827135080015001</v>
      </c>
      <c r="I27759" s="46">
        <v>18.507778666643301</v>
      </c>
      <c r="M27759" s="46">
        <v>17.212386935840598</v>
      </c>
    </row>
    <row r="27760" spans="7:13" x14ac:dyDescent="0.3">
      <c r="G27760" s="46">
        <v>21.4425920310827</v>
      </c>
      <c r="I27760" s="46">
        <v>20.2801979749906</v>
      </c>
      <c r="M27760" s="46">
        <v>17.483479432299902</v>
      </c>
    </row>
    <row r="27761" spans="7:13" x14ac:dyDescent="0.3">
      <c r="G27761" s="46">
        <v>20.790549917624698</v>
      </c>
      <c r="I27761" s="46">
        <v>20.0733491356618</v>
      </c>
      <c r="M27761" s="46">
        <v>17.334249989934399</v>
      </c>
    </row>
    <row r="27762" spans="7:13" x14ac:dyDescent="0.3">
      <c r="G27762" s="46">
        <v>20.9233571959352</v>
      </c>
      <c r="I27762" s="46">
        <v>19.955871406873701</v>
      </c>
      <c r="M27762" s="46">
        <v>17.577963417431299</v>
      </c>
    </row>
    <row r="27763" spans="7:13" x14ac:dyDescent="0.3">
      <c r="G27763" s="46">
        <v>21.074278385229299</v>
      </c>
      <c r="I27763" s="46">
        <v>20.677440604479699</v>
      </c>
      <c r="M27763" s="46">
        <v>17.380271821979399</v>
      </c>
    </row>
    <row r="27764" spans="7:13" x14ac:dyDescent="0.3">
      <c r="G27764" s="46">
        <v>21.970639033660099</v>
      </c>
      <c r="I27764" s="46">
        <v>20.582760427837201</v>
      </c>
      <c r="M27764" s="46">
        <v>16.815900850448799</v>
      </c>
    </row>
    <row r="27765" spans="7:13" x14ac:dyDescent="0.3">
      <c r="G27765" s="46">
        <v>22.066780051406401</v>
      </c>
      <c r="I27765" s="46">
        <v>20.085814789294801</v>
      </c>
      <c r="M27765" s="46">
        <v>17.1314841060858</v>
      </c>
    </row>
    <row r="27766" spans="7:13" x14ac:dyDescent="0.3">
      <c r="G27766" s="46">
        <v>21.775950268203001</v>
      </c>
      <c r="I27766" s="46">
        <v>19.9013560044204</v>
      </c>
      <c r="M27766" s="46">
        <v>17.2732608827781</v>
      </c>
    </row>
    <row r="27767" spans="7:13" x14ac:dyDescent="0.3">
      <c r="G27767" s="46">
        <v>22.151903200652399</v>
      </c>
      <c r="I27767" s="46">
        <v>20.551783922475899</v>
      </c>
      <c r="M27767" s="46">
        <v>17.043967144202501</v>
      </c>
    </row>
    <row r="27768" spans="7:13" x14ac:dyDescent="0.3">
      <c r="G27768" s="46">
        <v>22.286735156376999</v>
      </c>
      <c r="I27768" s="46">
        <v>19.994138006417401</v>
      </c>
      <c r="M27768" s="46">
        <v>17.131522956541499</v>
      </c>
    </row>
    <row r="27769" spans="7:13" x14ac:dyDescent="0.3">
      <c r="G27769" s="46">
        <v>22.073208538655201</v>
      </c>
      <c r="I27769" s="46">
        <v>20.0536451471161</v>
      </c>
      <c r="M27769" s="46">
        <v>16.806329864555799</v>
      </c>
    </row>
    <row r="27770" spans="7:13" x14ac:dyDescent="0.3">
      <c r="G27770" s="46">
        <v>22.050307573200001</v>
      </c>
      <c r="I27770" s="46">
        <v>18.219762196452201</v>
      </c>
      <c r="M27770" s="46">
        <v>17.899393712127701</v>
      </c>
    </row>
    <row r="27771" spans="7:13" x14ac:dyDescent="0.3">
      <c r="G27771" s="46">
        <v>21.637049491410401</v>
      </c>
      <c r="I27771" s="46">
        <v>18.405989748216999</v>
      </c>
      <c r="M27771" s="46">
        <v>18.259510439344599</v>
      </c>
    </row>
    <row r="27772" spans="7:13" x14ac:dyDescent="0.3">
      <c r="G27772" s="46">
        <v>22.052789039450499</v>
      </c>
      <c r="I27772" s="46">
        <v>18.356786529677098</v>
      </c>
      <c r="M27772" s="46">
        <v>18.083599872057899</v>
      </c>
    </row>
    <row r="27773" spans="7:13" x14ac:dyDescent="0.3">
      <c r="G27773" s="46">
        <v>22.353243984613499</v>
      </c>
      <c r="I27773" s="46">
        <v>18.765048387938901</v>
      </c>
      <c r="M27773" s="46">
        <v>17.8180264661707</v>
      </c>
    </row>
    <row r="27774" spans="7:13" x14ac:dyDescent="0.3">
      <c r="G27774" s="46">
        <v>23.3186498555349</v>
      </c>
      <c r="I27774" s="46">
        <v>19.245637864264602</v>
      </c>
      <c r="M27774" s="46">
        <v>17.795593120089499</v>
      </c>
    </row>
    <row r="27775" spans="7:13" x14ac:dyDescent="0.3">
      <c r="G27775" s="46">
        <v>23.708421047751401</v>
      </c>
      <c r="I27775" s="46">
        <v>19.359981247248399</v>
      </c>
      <c r="M27775" s="46">
        <v>18.188506594977099</v>
      </c>
    </row>
    <row r="27776" spans="7:13" x14ac:dyDescent="0.3">
      <c r="G27776" s="46">
        <v>23.935753269084699</v>
      </c>
      <c r="I27776" s="46">
        <v>19.1604220295483</v>
      </c>
      <c r="M27776" s="46">
        <v>18.205902600631902</v>
      </c>
    </row>
    <row r="27777" spans="7:13" x14ac:dyDescent="0.3">
      <c r="G27777" s="46">
        <v>23.777627019594199</v>
      </c>
      <c r="I27777" s="46">
        <v>19.447336517864599</v>
      </c>
      <c r="M27777" s="46">
        <v>19.2512290233173</v>
      </c>
    </row>
    <row r="27778" spans="7:13" x14ac:dyDescent="0.3">
      <c r="G27778" s="46">
        <v>24.236388691872001</v>
      </c>
      <c r="I27778" s="46">
        <v>18.643368810562801</v>
      </c>
      <c r="M27778" s="46">
        <v>18.709741713542499</v>
      </c>
    </row>
    <row r="27779" spans="7:13" x14ac:dyDescent="0.3">
      <c r="G27779" s="46">
        <v>23.819723162139201</v>
      </c>
      <c r="I27779" s="46">
        <v>19.295040637542701</v>
      </c>
      <c r="M27779" s="46">
        <v>19.3859054421319</v>
      </c>
    </row>
    <row r="27780" spans="7:13" x14ac:dyDescent="0.3">
      <c r="G27780" s="46">
        <v>23.9676877421245</v>
      </c>
      <c r="I27780" s="46">
        <v>19.137830377907299</v>
      </c>
      <c r="M27780" s="46">
        <v>18.701766556101902</v>
      </c>
    </row>
    <row r="27781" spans="7:13" x14ac:dyDescent="0.3">
      <c r="G27781" s="46">
        <v>23.826883658841599</v>
      </c>
      <c r="I27781" s="46">
        <v>19.206448112281301</v>
      </c>
      <c r="M27781" s="46">
        <v>18.58330501316</v>
      </c>
    </row>
    <row r="27782" spans="7:13" x14ac:dyDescent="0.3">
      <c r="G27782" s="46">
        <v>24.772484674920701</v>
      </c>
      <c r="I27782" s="46">
        <v>18.9372319376617</v>
      </c>
      <c r="M27782" s="46">
        <v>18.866336863550199</v>
      </c>
    </row>
    <row r="27783" spans="7:13" x14ac:dyDescent="0.3">
      <c r="G27783" s="46">
        <v>24.668679322646401</v>
      </c>
      <c r="I27783" s="46">
        <v>19.646296681733499</v>
      </c>
      <c r="M27783" s="46">
        <v>19.7069277214312</v>
      </c>
    </row>
    <row r="27784" spans="7:13" x14ac:dyDescent="0.3">
      <c r="G27784" s="46">
        <v>24.077836106183401</v>
      </c>
      <c r="I27784" s="46">
        <v>19.1487113459944</v>
      </c>
      <c r="M27784" s="46">
        <v>19.578926792445198</v>
      </c>
    </row>
    <row r="27785" spans="7:13" x14ac:dyDescent="0.3">
      <c r="G27785" s="46">
        <v>23.6824503177731</v>
      </c>
      <c r="I27785" s="46">
        <v>19.4958537114357</v>
      </c>
      <c r="M27785" s="46">
        <v>19.553181980732901</v>
      </c>
    </row>
    <row r="27786" spans="7:13" x14ac:dyDescent="0.3">
      <c r="G27786" s="46">
        <v>23.837652284773299</v>
      </c>
      <c r="I27786" s="46">
        <v>19.085473513645798</v>
      </c>
      <c r="M27786" s="46">
        <v>19.0049266570255</v>
      </c>
    </row>
    <row r="27787" spans="7:13" x14ac:dyDescent="0.3">
      <c r="G27787" s="46">
        <v>24.322083625708199</v>
      </c>
      <c r="I27787" s="46">
        <v>18.658820866392201</v>
      </c>
      <c r="M27787" s="46">
        <v>19.578017734288601</v>
      </c>
    </row>
    <row r="27788" spans="7:13" x14ac:dyDescent="0.3">
      <c r="G27788" s="46">
        <v>24.646347191672401</v>
      </c>
      <c r="I27788" s="46">
        <v>17.426361281821901</v>
      </c>
      <c r="M27788" s="46">
        <v>19.3099050624622</v>
      </c>
    </row>
    <row r="27789" spans="7:13" x14ac:dyDescent="0.3">
      <c r="G27789" s="46">
        <v>24.901047525401498</v>
      </c>
      <c r="I27789" s="46">
        <v>17.0972981269306</v>
      </c>
      <c r="M27789" s="46">
        <v>20.030730023587701</v>
      </c>
    </row>
    <row r="27790" spans="7:13" x14ac:dyDescent="0.3">
      <c r="G27790" s="46">
        <v>24.7227291480594</v>
      </c>
      <c r="I27790" s="46">
        <v>16.978015353201201</v>
      </c>
      <c r="M27790" s="46">
        <v>19.317065563834699</v>
      </c>
    </row>
    <row r="27791" spans="7:13" x14ac:dyDescent="0.3">
      <c r="G27791" s="46">
        <v>24.3890263526574</v>
      </c>
      <c r="I27791" s="46">
        <v>17.3030224612422</v>
      </c>
      <c r="M27791" s="46">
        <v>19.435485275401199</v>
      </c>
    </row>
    <row r="27792" spans="7:13" x14ac:dyDescent="0.3">
      <c r="G27792" s="46">
        <v>25.6636280131282</v>
      </c>
      <c r="I27792" s="46">
        <v>16.911371694534999</v>
      </c>
      <c r="M27792" s="46">
        <v>18.934546127593801</v>
      </c>
    </row>
    <row r="27793" spans="7:13" x14ac:dyDescent="0.3">
      <c r="G27793" s="46">
        <v>25.9815740847657</v>
      </c>
      <c r="I27793" s="46">
        <v>17.2693378377115</v>
      </c>
      <c r="M27793" s="46">
        <v>17.940446860197699</v>
      </c>
    </row>
    <row r="27794" spans="7:13" x14ac:dyDescent="0.3">
      <c r="G27794" s="46">
        <v>25.519356438540299</v>
      </c>
      <c r="I27794" s="46">
        <v>17.142549064417398</v>
      </c>
      <c r="M27794" s="46">
        <v>17.579070559425801</v>
      </c>
    </row>
    <row r="27795" spans="7:13" x14ac:dyDescent="0.3">
      <c r="G27795" s="46">
        <v>24.7783686055656</v>
      </c>
      <c r="I27795" s="46">
        <v>17.775973667025401</v>
      </c>
      <c r="M27795" s="46">
        <v>17.746289035705001</v>
      </c>
    </row>
    <row r="27796" spans="7:13" x14ac:dyDescent="0.3">
      <c r="G27796" s="46">
        <v>24.545289710507699</v>
      </c>
      <c r="I27796" s="46">
        <v>16.088780117027198</v>
      </c>
      <c r="M27796" s="46">
        <v>17.562883533978699</v>
      </c>
    </row>
    <row r="27797" spans="7:13" x14ac:dyDescent="0.3">
      <c r="G27797" s="46">
        <v>24.6273530384133</v>
      </c>
      <c r="I27797" s="46">
        <v>14.6868086744898</v>
      </c>
      <c r="M27797" s="46">
        <v>18.335101498044001</v>
      </c>
    </row>
    <row r="27798" spans="7:13" x14ac:dyDescent="0.3">
      <c r="G27798" s="46">
        <v>24.225377868436698</v>
      </c>
      <c r="I27798" s="46">
        <v>15.844279782443699</v>
      </c>
      <c r="M27798" s="46">
        <v>18.191427792100299</v>
      </c>
    </row>
    <row r="27799" spans="7:13" x14ac:dyDescent="0.3">
      <c r="G27799" s="46">
        <v>24.3966904885994</v>
      </c>
      <c r="I27799" s="46">
        <v>16.799413374640299</v>
      </c>
      <c r="M27799" s="46">
        <v>17.7031814640211</v>
      </c>
    </row>
    <row r="27800" spans="7:13" x14ac:dyDescent="0.3">
      <c r="G27800" s="46">
        <v>24.337473193454599</v>
      </c>
      <c r="I27800" s="46">
        <v>16.461646873358902</v>
      </c>
      <c r="M27800" s="46">
        <v>17.437903682472399</v>
      </c>
    </row>
    <row r="27801" spans="7:13" x14ac:dyDescent="0.3">
      <c r="G27801" s="46">
        <v>22.654135266123401</v>
      </c>
      <c r="I27801" s="46">
        <v>16.2843518824094</v>
      </c>
      <c r="M27801" s="46">
        <v>17.754945502015701</v>
      </c>
    </row>
    <row r="27802" spans="7:13" x14ac:dyDescent="0.3">
      <c r="G27802" s="46">
        <v>22.1553455040128</v>
      </c>
      <c r="I27802" s="46">
        <v>16.339427682976002</v>
      </c>
      <c r="M27802" s="46">
        <v>18.088832604056599</v>
      </c>
    </row>
    <row r="27803" spans="7:13" x14ac:dyDescent="0.3">
      <c r="G27803" s="46">
        <v>16.412277395970801</v>
      </c>
      <c r="I27803" s="46">
        <v>16.581686853151201</v>
      </c>
      <c r="M27803" s="46">
        <v>18.357654330105699</v>
      </c>
    </row>
    <row r="27804" spans="7:13" x14ac:dyDescent="0.3">
      <c r="G27804" s="46">
        <v>16.486885076889202</v>
      </c>
      <c r="I27804" s="46">
        <v>16.265343853670799</v>
      </c>
      <c r="M27804" s="46">
        <v>17.990932653734799</v>
      </c>
    </row>
    <row r="27805" spans="7:13" x14ac:dyDescent="0.3">
      <c r="G27805" s="46">
        <v>16.167007381241099</v>
      </c>
      <c r="I27805" s="46">
        <v>16.399995188194499</v>
      </c>
      <c r="M27805" s="46">
        <v>17.8492871722401</v>
      </c>
    </row>
    <row r="27806" spans="7:13" x14ac:dyDescent="0.3">
      <c r="G27806" s="46">
        <v>16.669603596101599</v>
      </c>
      <c r="I27806" s="46">
        <v>16.609767117095998</v>
      </c>
      <c r="M27806" s="46">
        <v>15.538086971477099</v>
      </c>
    </row>
    <row r="27807" spans="7:13" x14ac:dyDescent="0.3">
      <c r="G27807" s="46">
        <v>16.393703158579001</v>
      </c>
      <c r="I27807" s="46">
        <v>16.468148229574201</v>
      </c>
      <c r="M27807" s="46">
        <v>15.7458179758952</v>
      </c>
    </row>
    <row r="27808" spans="7:13" x14ac:dyDescent="0.3">
      <c r="G27808" s="46">
        <v>16.2760487694284</v>
      </c>
      <c r="I27808" s="46">
        <v>16.185829828810299</v>
      </c>
      <c r="M27808" s="46">
        <v>15.300178121738201</v>
      </c>
    </row>
    <row r="27809" spans="7:13" x14ac:dyDescent="0.3">
      <c r="G27809" s="46">
        <v>16.232129458363101</v>
      </c>
      <c r="I27809" s="46">
        <v>16.0851869376508</v>
      </c>
      <c r="M27809" s="46">
        <v>15.2877671550368</v>
      </c>
    </row>
    <row r="27810" spans="7:13" x14ac:dyDescent="0.3">
      <c r="G27810" s="46">
        <v>16.197918682901999</v>
      </c>
      <c r="I27810" s="46">
        <v>16.346693669086601</v>
      </c>
      <c r="M27810" s="46">
        <v>15.6248942169168</v>
      </c>
    </row>
    <row r="27811" spans="7:13" x14ac:dyDescent="0.3">
      <c r="G27811" s="46">
        <v>16.037093633787901</v>
      </c>
      <c r="I27811" s="46">
        <v>16.629148859214901</v>
      </c>
      <c r="M27811" s="46">
        <v>15.1548936609615</v>
      </c>
    </row>
    <row r="27812" spans="7:13" x14ac:dyDescent="0.3">
      <c r="G27812" s="46">
        <v>16.041221350689799</v>
      </c>
      <c r="I27812" s="46">
        <v>17.147206498889201</v>
      </c>
      <c r="M27812" s="46">
        <v>15.2592036591503</v>
      </c>
    </row>
    <row r="27813" spans="7:13" x14ac:dyDescent="0.3">
      <c r="G27813" s="46">
        <v>16.201885519149801</v>
      </c>
      <c r="I27813" s="46">
        <v>16.813376315717601</v>
      </c>
      <c r="M27813" s="46">
        <v>15.637649704169901</v>
      </c>
    </row>
    <row r="27814" spans="7:13" x14ac:dyDescent="0.3">
      <c r="G27814" s="46">
        <v>16.041856558851599</v>
      </c>
      <c r="I27814" s="46">
        <v>17.546529630158901</v>
      </c>
      <c r="M27814" s="46">
        <v>15.382538617239501</v>
      </c>
    </row>
    <row r="27815" spans="7:13" x14ac:dyDescent="0.3">
      <c r="G27815" s="46">
        <v>17.045465325831199</v>
      </c>
      <c r="I27815" s="46">
        <v>16.943517949923098</v>
      </c>
      <c r="M27815" s="46">
        <v>15.1623824509272</v>
      </c>
    </row>
    <row r="27816" spans="7:13" x14ac:dyDescent="0.3">
      <c r="G27816" s="46">
        <v>17.1227193754128</v>
      </c>
      <c r="I27816" s="46">
        <v>16.794825706220902</v>
      </c>
      <c r="M27816" s="46">
        <v>14.1376365988112</v>
      </c>
    </row>
    <row r="27817" spans="7:13" x14ac:dyDescent="0.3">
      <c r="G27817" s="46">
        <v>17.241742080232001</v>
      </c>
      <c r="I27817" s="46">
        <v>16.868080809164599</v>
      </c>
      <c r="M27817" s="46">
        <v>14.508531067341901</v>
      </c>
    </row>
    <row r="27818" spans="7:13" x14ac:dyDescent="0.3">
      <c r="G27818" s="46">
        <v>17.725950412736299</v>
      </c>
      <c r="I27818" s="46">
        <v>16.9795517639023</v>
      </c>
      <c r="M27818" s="46">
        <v>14.6081705346347</v>
      </c>
    </row>
    <row r="27819" spans="7:13" x14ac:dyDescent="0.3">
      <c r="G27819" s="46">
        <v>17.362819272010999</v>
      </c>
      <c r="I27819" s="46">
        <v>17.112472823642001</v>
      </c>
      <c r="M27819" s="46">
        <v>14.914232088722001</v>
      </c>
    </row>
    <row r="27820" spans="7:13" x14ac:dyDescent="0.3">
      <c r="G27820" s="46">
        <v>17.572499241951299</v>
      </c>
      <c r="I27820" s="46">
        <v>16.765674192920098</v>
      </c>
      <c r="M27820" s="46">
        <v>14.908085888179199</v>
      </c>
    </row>
    <row r="27821" spans="7:13" x14ac:dyDescent="0.3">
      <c r="G27821" s="46">
        <v>17.993975132858999</v>
      </c>
      <c r="I27821" s="46">
        <v>17.559062746095499</v>
      </c>
      <c r="M27821" s="46">
        <v>14.644809410534201</v>
      </c>
    </row>
    <row r="27822" spans="7:13" x14ac:dyDescent="0.3">
      <c r="G27822" s="46">
        <v>17.5057882198975</v>
      </c>
      <c r="I27822" s="46">
        <v>16.464474422260501</v>
      </c>
      <c r="M27822" s="46">
        <v>14.7478748088815</v>
      </c>
    </row>
    <row r="27823" spans="7:13" x14ac:dyDescent="0.3">
      <c r="G27823" s="46">
        <v>17.0856725967259</v>
      </c>
      <c r="I27823" s="46">
        <v>16.3879733130413</v>
      </c>
      <c r="M27823" s="46">
        <v>14.7014629332498</v>
      </c>
    </row>
    <row r="27824" spans="7:13" x14ac:dyDescent="0.3">
      <c r="G27824" s="46">
        <v>17.085014168885099</v>
      </c>
      <c r="I27824" s="46">
        <v>16.0971126599879</v>
      </c>
      <c r="M27824" s="46">
        <v>14.6790182235278</v>
      </c>
    </row>
    <row r="27825" spans="7:13" x14ac:dyDescent="0.3">
      <c r="G27825" s="46">
        <v>16.865552779122901</v>
      </c>
      <c r="I27825" s="46">
        <v>16.205735287674401</v>
      </c>
      <c r="M27825" s="46">
        <v>14.6738884325681</v>
      </c>
    </row>
    <row r="27826" spans="7:13" x14ac:dyDescent="0.3">
      <c r="G27826" s="46">
        <v>16.606999347265099</v>
      </c>
      <c r="I27826" s="46">
        <v>15.6350319385703</v>
      </c>
      <c r="M27826" s="46">
        <v>14.7318226153161</v>
      </c>
    </row>
    <row r="27827" spans="7:13" x14ac:dyDescent="0.3">
      <c r="G27827" s="46">
        <v>16.7628736157513</v>
      </c>
      <c r="I27827" s="46">
        <v>15.549644154837299</v>
      </c>
      <c r="M27827" s="46">
        <v>12.3722467170728</v>
      </c>
    </row>
    <row r="27828" spans="7:13" x14ac:dyDescent="0.3">
      <c r="G27828" s="46">
        <v>16.898158753428799</v>
      </c>
      <c r="I27828" s="46">
        <v>15.765818061582101</v>
      </c>
      <c r="M27828" s="46">
        <v>12.4052204585008</v>
      </c>
    </row>
    <row r="27829" spans="7:13" x14ac:dyDescent="0.3">
      <c r="G27829" s="46">
        <v>16.810396828568901</v>
      </c>
      <c r="I27829" s="46">
        <v>15.7394480034647</v>
      </c>
      <c r="M27829" s="46">
        <v>10.9408435504566</v>
      </c>
    </row>
    <row r="27830" spans="7:13" x14ac:dyDescent="0.3">
      <c r="G27830" s="46">
        <v>16.351841770102599</v>
      </c>
      <c r="I27830" s="46">
        <v>15.785993474803901</v>
      </c>
      <c r="M27830" s="46">
        <v>11.371083475710901</v>
      </c>
    </row>
    <row r="27831" spans="7:13" x14ac:dyDescent="0.3">
      <c r="G27831" s="46">
        <v>16.353846656607601</v>
      </c>
      <c r="I27831" s="46">
        <v>16.054738782865901</v>
      </c>
      <c r="M27831" s="46">
        <v>11.3515891250081</v>
      </c>
    </row>
    <row r="27832" spans="7:13" x14ac:dyDescent="0.3">
      <c r="G27832" s="46">
        <v>16.600717624226</v>
      </c>
      <c r="I27832" s="46">
        <v>16.113191589776601</v>
      </c>
      <c r="M27832" s="46">
        <v>11.1103112780697</v>
      </c>
    </row>
    <row r="27833" spans="7:13" x14ac:dyDescent="0.3">
      <c r="G27833" s="46">
        <v>16.833150131334701</v>
      </c>
      <c r="I27833" s="46">
        <v>15.8430322289998</v>
      </c>
      <c r="M27833" s="46">
        <v>11.1811461739539</v>
      </c>
    </row>
    <row r="27834" spans="7:13" x14ac:dyDescent="0.3">
      <c r="G27834" s="46">
        <v>16.958436914633602</v>
      </c>
      <c r="I27834" s="46">
        <v>15.976786051834001</v>
      </c>
      <c r="M27834" s="46">
        <v>11.6580522315239</v>
      </c>
    </row>
    <row r="27835" spans="7:13" x14ac:dyDescent="0.3">
      <c r="G27835" s="46">
        <v>16.791624918034099</v>
      </c>
      <c r="I27835" s="46">
        <v>15.870197360266999</v>
      </c>
      <c r="M27835" s="46">
        <v>11.554283452596801</v>
      </c>
    </row>
    <row r="27836" spans="7:13" x14ac:dyDescent="0.3">
      <c r="G27836" s="46">
        <v>16.6560306223646</v>
      </c>
      <c r="I27836" s="46">
        <v>15.6450240276172</v>
      </c>
      <c r="M27836" s="46">
        <v>11.406044327199</v>
      </c>
    </row>
    <row r="27837" spans="7:13" x14ac:dyDescent="0.3">
      <c r="G27837" s="46">
        <v>16.497654784271699</v>
      </c>
      <c r="I27837" s="46">
        <v>16.412355848998899</v>
      </c>
      <c r="M27837" s="46">
        <v>11.6275422467628</v>
      </c>
    </row>
    <row r="27838" spans="7:13" x14ac:dyDescent="0.3">
      <c r="G27838" s="46">
        <v>16.666337318875001</v>
      </c>
      <c r="I27838" s="46">
        <v>16.226152168308801</v>
      </c>
      <c r="M27838" s="46">
        <v>11.178434791885399</v>
      </c>
    </row>
    <row r="27839" spans="7:13" x14ac:dyDescent="0.3">
      <c r="G27839" s="46">
        <v>16.695731426524301</v>
      </c>
      <c r="I27839" s="46">
        <v>16.059313366722002</v>
      </c>
      <c r="M27839" s="46">
        <v>11.256072733741</v>
      </c>
    </row>
    <row r="27840" spans="7:13" x14ac:dyDescent="0.3">
      <c r="G27840" s="46">
        <v>17.168358050796801</v>
      </c>
      <c r="I27840" s="46">
        <v>16.262715704371502</v>
      </c>
      <c r="M27840" s="46">
        <v>11.505469906977501</v>
      </c>
    </row>
    <row r="27841" spans="7:13" x14ac:dyDescent="0.3">
      <c r="G27841" s="46">
        <v>16.660920379258201</v>
      </c>
      <c r="I27841" s="46">
        <v>16.082658416091501</v>
      </c>
      <c r="M27841" s="46">
        <v>40.259394018305997</v>
      </c>
    </row>
    <row r="27842" spans="7:13" x14ac:dyDescent="0.3">
      <c r="G27842" s="46">
        <v>16.930492547494001</v>
      </c>
      <c r="I27842" s="46">
        <v>16.4787206963946</v>
      </c>
      <c r="M27842" s="46">
        <v>40.291839105547801</v>
      </c>
    </row>
    <row r="27843" spans="7:13" x14ac:dyDescent="0.3">
      <c r="G27843" s="46">
        <v>16.8764655133822</v>
      </c>
      <c r="I27843" s="46">
        <v>16.319306772418599</v>
      </c>
      <c r="M27843" s="46">
        <v>40.897335270450199</v>
      </c>
    </row>
    <row r="27844" spans="7:13" x14ac:dyDescent="0.3">
      <c r="G27844" s="46">
        <v>16.745562975850099</v>
      </c>
      <c r="I27844" s="46">
        <v>16.460741729937698</v>
      </c>
      <c r="M27844" s="46">
        <v>41.894459462523699</v>
      </c>
    </row>
    <row r="27845" spans="7:13" x14ac:dyDescent="0.3">
      <c r="G27845" s="46">
        <v>17.035123150019999</v>
      </c>
      <c r="I27845" s="46">
        <v>16.040979537699101</v>
      </c>
      <c r="M27845" s="46">
        <v>42.107602337415202</v>
      </c>
    </row>
    <row r="27846" spans="7:13" x14ac:dyDescent="0.3">
      <c r="G27846" s="46">
        <v>17.4025665251263</v>
      </c>
      <c r="I27846" s="46">
        <v>16.4652229512517</v>
      </c>
      <c r="M27846" s="46">
        <v>40.585077364637101</v>
      </c>
    </row>
    <row r="27847" spans="7:13" x14ac:dyDescent="0.3">
      <c r="G27847" s="46">
        <v>16.941647149141101</v>
      </c>
      <c r="I27847" s="46">
        <v>16.5133248481362</v>
      </c>
      <c r="M27847" s="46">
        <v>40.378619834762297</v>
      </c>
    </row>
    <row r="27848" spans="7:13" x14ac:dyDescent="0.3">
      <c r="G27848" s="46">
        <v>16.599939094828301</v>
      </c>
      <c r="I27848" s="46">
        <v>16.475540771167999</v>
      </c>
      <c r="M27848" s="46">
        <v>40.223727391134602</v>
      </c>
    </row>
    <row r="27849" spans="7:13" x14ac:dyDescent="0.3">
      <c r="G27849" s="46">
        <v>16.7427280980144</v>
      </c>
      <c r="I27849" s="46">
        <v>16.27441773852</v>
      </c>
      <c r="M27849" s="46">
        <v>40.683368260602599</v>
      </c>
    </row>
    <row r="27850" spans="7:13" x14ac:dyDescent="0.3">
      <c r="G27850" s="46">
        <v>16.823576942608401</v>
      </c>
      <c r="I27850" s="46">
        <v>16.284955272225499</v>
      </c>
      <c r="M27850" s="46">
        <v>41.257396966329097</v>
      </c>
    </row>
    <row r="27851" spans="7:13" x14ac:dyDescent="0.3">
      <c r="G27851" s="46">
        <v>16.968566545463698</v>
      </c>
      <c r="I27851" s="46">
        <v>16.501177530013202</v>
      </c>
      <c r="M27851" s="46">
        <v>41.450373063526897</v>
      </c>
    </row>
    <row r="27852" spans="7:13" x14ac:dyDescent="0.3">
      <c r="G27852" s="46">
        <v>16.6739141502207</v>
      </c>
      <c r="I27852" s="46">
        <v>16.772276848955599</v>
      </c>
      <c r="M27852" s="46">
        <v>41.166137053077499</v>
      </c>
    </row>
    <row r="27853" spans="7:13" x14ac:dyDescent="0.3">
      <c r="G27853" s="46">
        <v>16.9623645440263</v>
      </c>
      <c r="I27853" s="46">
        <v>16.8378301238759</v>
      </c>
      <c r="M27853" s="46">
        <v>41.277530978943801</v>
      </c>
    </row>
    <row r="27854" spans="7:13" x14ac:dyDescent="0.3">
      <c r="G27854" s="46">
        <v>16.997325917313699</v>
      </c>
      <c r="I27854" s="46">
        <v>16.766324411665501</v>
      </c>
      <c r="M27854" s="46">
        <v>40.583299127730697</v>
      </c>
    </row>
    <row r="27855" spans="7:13" x14ac:dyDescent="0.3">
      <c r="G27855" s="46">
        <v>17.168187662798399</v>
      </c>
      <c r="I27855" s="46">
        <v>16.491735387606901</v>
      </c>
      <c r="M27855" s="46">
        <v>40.356130320329299</v>
      </c>
    </row>
    <row r="27856" spans="7:13" x14ac:dyDescent="0.3">
      <c r="G27856" s="46">
        <v>17.203686799508102</v>
      </c>
      <c r="I27856" s="46">
        <v>17.220098183164499</v>
      </c>
      <c r="M27856" s="46">
        <v>40.641714951486399</v>
      </c>
    </row>
    <row r="27857" spans="7:13" x14ac:dyDescent="0.3">
      <c r="G27857" s="46">
        <v>17.205600317854799</v>
      </c>
      <c r="I27857" s="46">
        <v>17.076680566965901</v>
      </c>
      <c r="M27857" s="46">
        <v>40.333695385473398</v>
      </c>
    </row>
    <row r="27858" spans="7:13" x14ac:dyDescent="0.3">
      <c r="G27858" s="46">
        <v>17.088031981254101</v>
      </c>
      <c r="I27858" s="46">
        <v>17.628035286682199</v>
      </c>
      <c r="M27858" s="46">
        <v>40.855798755672701</v>
      </c>
    </row>
    <row r="27859" spans="7:13" x14ac:dyDescent="0.3">
      <c r="G27859" s="46">
        <v>16.975289861013898</v>
      </c>
      <c r="I27859" s="46">
        <v>17.4490053824047</v>
      </c>
      <c r="M27859" s="46">
        <v>40.5938262196902</v>
      </c>
    </row>
    <row r="27860" spans="7:13" x14ac:dyDescent="0.3">
      <c r="G27860" s="46">
        <v>17.2300709712733</v>
      </c>
      <c r="I27860" s="46">
        <v>18.104163142688002</v>
      </c>
      <c r="M27860" s="46">
        <v>40.312162905691999</v>
      </c>
    </row>
    <row r="27861" spans="7:13" x14ac:dyDescent="0.3">
      <c r="G27861" s="46">
        <v>17.3365317496331</v>
      </c>
      <c r="I27861" s="46">
        <v>18.703964749871002</v>
      </c>
      <c r="M27861" s="46">
        <v>40.604067843485304</v>
      </c>
    </row>
    <row r="27862" spans="7:13" x14ac:dyDescent="0.3">
      <c r="G27862" s="46">
        <v>16.896440256912499</v>
      </c>
      <c r="I27862" s="46">
        <v>18.727984613639201</v>
      </c>
      <c r="M27862" s="46">
        <v>40.653972130286498</v>
      </c>
    </row>
    <row r="27863" spans="7:13" x14ac:dyDescent="0.3">
      <c r="G27863" s="46">
        <v>16.308540530788601</v>
      </c>
      <c r="I27863" s="46">
        <v>18.520649644244401</v>
      </c>
      <c r="M27863" s="46">
        <v>41.117033247375097</v>
      </c>
    </row>
    <row r="27864" spans="7:13" x14ac:dyDescent="0.3">
      <c r="G27864" s="46">
        <v>16.501199430104698</v>
      </c>
      <c r="I27864" s="46">
        <v>18.233566285362802</v>
      </c>
      <c r="M27864" s="46">
        <v>40.4722347411982</v>
      </c>
    </row>
    <row r="27865" spans="7:13" x14ac:dyDescent="0.3">
      <c r="G27865" s="46">
        <v>16.489603295830499</v>
      </c>
      <c r="I27865" s="46">
        <v>18.359004708083599</v>
      </c>
      <c r="M27865" s="46">
        <v>40.998127357341197</v>
      </c>
    </row>
    <row r="27866" spans="7:13" x14ac:dyDescent="0.3">
      <c r="G27866" s="46">
        <v>16.442149324099201</v>
      </c>
      <c r="I27866" s="46">
        <v>18.561503524650298</v>
      </c>
      <c r="M27866" s="46">
        <v>42.057946039550899</v>
      </c>
    </row>
    <row r="27867" spans="7:13" x14ac:dyDescent="0.3">
      <c r="G27867" s="46">
        <v>16.3005278770766</v>
      </c>
      <c r="I27867" s="46">
        <v>19.29256490689</v>
      </c>
      <c r="M27867" s="46">
        <v>42.092300170080101</v>
      </c>
    </row>
    <row r="27868" spans="7:13" x14ac:dyDescent="0.3">
      <c r="G27868" s="46">
        <v>16.443438126455501</v>
      </c>
      <c r="I27868" s="46">
        <v>19.201189628195198</v>
      </c>
      <c r="M27868" s="46">
        <v>42.3666337651117</v>
      </c>
    </row>
    <row r="27869" spans="7:13" x14ac:dyDescent="0.3">
      <c r="G27869" s="46">
        <v>17.034290625018201</v>
      </c>
      <c r="I27869" s="46">
        <v>18.000355739536701</v>
      </c>
      <c r="M27869" s="46">
        <v>42.255308547638201</v>
      </c>
    </row>
    <row r="27870" spans="7:13" x14ac:dyDescent="0.3">
      <c r="G27870" s="46">
        <v>16.772633535160601</v>
      </c>
      <c r="I27870" s="46">
        <v>17.746945250166</v>
      </c>
      <c r="M27870" s="46">
        <v>41.627797353573001</v>
      </c>
    </row>
    <row r="27871" spans="7:13" x14ac:dyDescent="0.3">
      <c r="G27871" s="46">
        <v>16.9129647420982</v>
      </c>
      <c r="I27871" s="46">
        <v>18.116636263389999</v>
      </c>
      <c r="M27871" s="46">
        <v>41.717515319599798</v>
      </c>
    </row>
    <row r="27872" spans="7:13" x14ac:dyDescent="0.3">
      <c r="G27872" s="46">
        <v>16.892741364285101</v>
      </c>
      <c r="I27872" s="46">
        <v>17.7311025923205</v>
      </c>
      <c r="M27872" s="46">
        <v>41.732637964147003</v>
      </c>
    </row>
    <row r="27873" spans="7:13" x14ac:dyDescent="0.3">
      <c r="G27873" s="46">
        <v>16.6010196081975</v>
      </c>
      <c r="I27873" s="46">
        <v>17.614011754936701</v>
      </c>
      <c r="M27873" s="46">
        <v>41.780882276979</v>
      </c>
    </row>
    <row r="27874" spans="7:13" x14ac:dyDescent="0.3">
      <c r="G27874" s="46">
        <v>17.143832701853999</v>
      </c>
      <c r="I27874" s="46">
        <v>17.532897749031399</v>
      </c>
      <c r="M27874" s="46">
        <v>42.019411968885002</v>
      </c>
    </row>
    <row r="27875" spans="7:13" x14ac:dyDescent="0.3">
      <c r="G27875" s="46">
        <v>16.994956284746799</v>
      </c>
      <c r="I27875" s="46">
        <v>16.3073133909059</v>
      </c>
      <c r="M27875" s="46">
        <v>42.060296647177701</v>
      </c>
    </row>
    <row r="27876" spans="7:13" x14ac:dyDescent="0.3">
      <c r="G27876" s="46">
        <v>16.924955818548401</v>
      </c>
      <c r="I27876" s="46">
        <v>15.355551385783899</v>
      </c>
      <c r="M27876" s="46">
        <v>40.404821181943603</v>
      </c>
    </row>
    <row r="27877" spans="7:13" x14ac:dyDescent="0.3">
      <c r="G27877" s="46">
        <v>16.821268493250699</v>
      </c>
      <c r="I27877" s="46">
        <v>15.108907830157101</v>
      </c>
      <c r="M27877" s="46">
        <v>41.529999382509402</v>
      </c>
    </row>
    <row r="27878" spans="7:13" x14ac:dyDescent="0.3">
      <c r="G27878" s="46">
        <v>16.929670782365299</v>
      </c>
      <c r="I27878" s="46">
        <v>16.858831431459802</v>
      </c>
      <c r="M27878" s="46">
        <v>43.062256701602699</v>
      </c>
    </row>
    <row r="27879" spans="7:13" x14ac:dyDescent="0.3">
      <c r="G27879" s="46">
        <v>16.8307062513788</v>
      </c>
      <c r="I27879" s="46">
        <v>16.687671736326699</v>
      </c>
      <c r="M27879" s="46">
        <v>42.290840983437398</v>
      </c>
    </row>
    <row r="27880" spans="7:13" x14ac:dyDescent="0.3">
      <c r="G27880" s="46">
        <v>17.015219852049501</v>
      </c>
      <c r="I27880" s="46">
        <v>16.2703126333707</v>
      </c>
      <c r="M27880" s="46">
        <v>42.4830445705269</v>
      </c>
    </row>
    <row r="27881" spans="7:13" x14ac:dyDescent="0.3">
      <c r="G27881" s="46">
        <v>17.415537334366402</v>
      </c>
      <c r="I27881" s="46">
        <v>16.1705959402091</v>
      </c>
      <c r="M27881" s="46">
        <v>42.944873641754697</v>
      </c>
    </row>
    <row r="27882" spans="7:13" x14ac:dyDescent="0.3">
      <c r="G27882" s="46">
        <v>17.290785014521099</v>
      </c>
      <c r="I27882" s="46">
        <v>16.479819995917399</v>
      </c>
      <c r="M27882" s="46">
        <v>42.391491532059398</v>
      </c>
    </row>
    <row r="27883" spans="7:13" x14ac:dyDescent="0.3">
      <c r="G27883" s="46">
        <v>17.199990510423198</v>
      </c>
      <c r="I27883" s="46">
        <v>16.600191236302098</v>
      </c>
      <c r="M27883" s="46">
        <v>42.493479549716398</v>
      </c>
    </row>
    <row r="27884" spans="7:13" x14ac:dyDescent="0.3">
      <c r="G27884" s="46">
        <v>17.147919843462699</v>
      </c>
      <c r="I27884" s="46">
        <v>16.604643418879402</v>
      </c>
      <c r="M27884" s="46">
        <v>42.229833535030501</v>
      </c>
    </row>
    <row r="27885" spans="7:13" x14ac:dyDescent="0.3">
      <c r="G27885" s="46">
        <v>17.034674722346001</v>
      </c>
      <c r="I27885" s="46">
        <v>16.286784919471401</v>
      </c>
      <c r="M27885" s="46">
        <v>42.612627660241301</v>
      </c>
    </row>
    <row r="27886" spans="7:13" x14ac:dyDescent="0.3">
      <c r="G27886" s="46">
        <v>16.9760438606469</v>
      </c>
      <c r="I27886" s="46">
        <v>15.9708800470322</v>
      </c>
      <c r="M27886" s="46">
        <v>42.690358178264297</v>
      </c>
    </row>
    <row r="27887" spans="7:13" x14ac:dyDescent="0.3">
      <c r="G27887" s="46">
        <v>17.624959371158301</v>
      </c>
      <c r="I27887" s="46">
        <v>15.362788157197899</v>
      </c>
      <c r="M27887" s="46">
        <v>41.610572164722697</v>
      </c>
    </row>
    <row r="27888" spans="7:13" x14ac:dyDescent="0.3">
      <c r="G27888" s="46">
        <v>17.101636067764201</v>
      </c>
      <c r="I27888" s="46">
        <v>15.632873096045801</v>
      </c>
      <c r="M27888" s="46">
        <v>41.804881746608103</v>
      </c>
    </row>
    <row r="27889" spans="7:13" x14ac:dyDescent="0.3">
      <c r="G27889" s="46">
        <v>17.0888576694141</v>
      </c>
      <c r="I27889" s="46">
        <v>16.011099106564199</v>
      </c>
      <c r="M27889" s="46">
        <v>41.216880358718598</v>
      </c>
    </row>
    <row r="27890" spans="7:13" x14ac:dyDescent="0.3">
      <c r="G27890" s="46">
        <v>16.955417301123301</v>
      </c>
      <c r="I27890" s="46">
        <v>15.8074997070166</v>
      </c>
      <c r="M27890" s="46">
        <v>40.797294944952</v>
      </c>
    </row>
    <row r="27891" spans="7:13" x14ac:dyDescent="0.3">
      <c r="G27891" s="46">
        <v>16.764456131592201</v>
      </c>
      <c r="I27891" s="46">
        <v>15.570295844405599</v>
      </c>
      <c r="M27891" s="46">
        <v>40.394316142435201</v>
      </c>
    </row>
    <row r="27892" spans="7:13" x14ac:dyDescent="0.3">
      <c r="G27892" s="46">
        <v>16.765454189770001</v>
      </c>
      <c r="I27892" s="46">
        <v>15.2882711470731</v>
      </c>
      <c r="M27892" s="46">
        <v>41.030931950882099</v>
      </c>
    </row>
    <row r="27893" spans="7:13" x14ac:dyDescent="0.3">
      <c r="G27893" s="46">
        <v>16.3396896428331</v>
      </c>
      <c r="I27893" s="46">
        <v>15.500816678859101</v>
      </c>
      <c r="M27893" s="46">
        <v>32.901561887611599</v>
      </c>
    </row>
    <row r="27894" spans="7:13" x14ac:dyDescent="0.3">
      <c r="G27894" s="46">
        <v>16.2719661433641</v>
      </c>
      <c r="I27894" s="46">
        <v>15.8610998016404</v>
      </c>
      <c r="M27894" s="46">
        <v>36.446442935384397</v>
      </c>
    </row>
    <row r="27895" spans="7:13" x14ac:dyDescent="0.3">
      <c r="G27895" s="46">
        <v>16.775127688404901</v>
      </c>
      <c r="I27895" s="46">
        <v>15.101629819083399</v>
      </c>
      <c r="M27895" s="46">
        <v>36.896700092382403</v>
      </c>
    </row>
    <row r="27896" spans="7:13" x14ac:dyDescent="0.3">
      <c r="G27896" s="46">
        <v>16.4813146703796</v>
      </c>
      <c r="I27896" s="46">
        <v>15.4024960984427</v>
      </c>
      <c r="M27896" s="46">
        <v>35.105331734891401</v>
      </c>
    </row>
    <row r="27897" spans="7:13" x14ac:dyDescent="0.3">
      <c r="G27897" s="46">
        <v>16.7881537544975</v>
      </c>
      <c r="I27897" s="46">
        <v>15.446286188433</v>
      </c>
      <c r="M27897" s="46">
        <v>35.115273714829399</v>
      </c>
    </row>
    <row r="27898" spans="7:13" x14ac:dyDescent="0.3">
      <c r="G27898" s="46">
        <v>16.608328879632499</v>
      </c>
      <c r="I27898" s="46">
        <v>15.618288217245301</v>
      </c>
      <c r="M27898" s="46">
        <v>38.6358381107326</v>
      </c>
    </row>
    <row r="27899" spans="7:13" x14ac:dyDescent="0.3">
      <c r="G27899" s="46">
        <v>16.968946823347199</v>
      </c>
      <c r="I27899" s="46">
        <v>15.7239491813393</v>
      </c>
      <c r="M27899" s="46">
        <v>39.2212836439139</v>
      </c>
    </row>
    <row r="27900" spans="7:13" x14ac:dyDescent="0.3">
      <c r="G27900" s="46">
        <v>16.9496813801447</v>
      </c>
      <c r="I27900" s="46">
        <v>15.250713507587299</v>
      </c>
      <c r="M27900" s="46">
        <v>39.845441603047703</v>
      </c>
    </row>
    <row r="27901" spans="7:13" x14ac:dyDescent="0.3">
      <c r="G27901" s="46">
        <v>16.6114348403555</v>
      </c>
      <c r="I27901" s="46">
        <v>15.8249576491465</v>
      </c>
      <c r="M27901" s="46">
        <v>39.780790579734997</v>
      </c>
    </row>
    <row r="27902" spans="7:13" x14ac:dyDescent="0.3">
      <c r="G27902" s="46">
        <v>16.761971386867199</v>
      </c>
      <c r="I27902" s="46">
        <v>15.8045086328812</v>
      </c>
      <c r="M27902" s="46">
        <v>39.6554643195023</v>
      </c>
    </row>
    <row r="27903" spans="7:13" x14ac:dyDescent="0.3">
      <c r="G27903" s="46">
        <v>16.588393606389701</v>
      </c>
      <c r="I27903" s="46">
        <v>16.001596498914399</v>
      </c>
      <c r="M27903" s="46">
        <v>40.351819968903001</v>
      </c>
    </row>
    <row r="27904" spans="7:13" x14ac:dyDescent="0.3">
      <c r="G27904" s="46">
        <v>16.509887606319701</v>
      </c>
      <c r="I27904" s="46">
        <v>14.5788148870007</v>
      </c>
      <c r="M27904" s="46">
        <v>40.365446141625299</v>
      </c>
    </row>
    <row r="27905" spans="7:13" x14ac:dyDescent="0.3">
      <c r="G27905" s="46">
        <v>16.3603642519635</v>
      </c>
      <c r="I27905" s="46">
        <v>14.6097709618856</v>
      </c>
      <c r="M27905" s="46">
        <v>40.117356862662803</v>
      </c>
    </row>
    <row r="27906" spans="7:13" x14ac:dyDescent="0.3">
      <c r="G27906" s="46">
        <v>16.399830116915599</v>
      </c>
      <c r="I27906" s="46">
        <v>13.532591678426501</v>
      </c>
      <c r="M27906" s="46">
        <v>40.061732367277202</v>
      </c>
    </row>
    <row r="27907" spans="7:13" x14ac:dyDescent="0.3">
      <c r="G27907" s="46">
        <v>16.687404231327001</v>
      </c>
      <c r="I27907" s="46">
        <v>13.6385143377478</v>
      </c>
      <c r="M27907" s="46">
        <v>39.444128676745599</v>
      </c>
    </row>
    <row r="27908" spans="7:13" x14ac:dyDescent="0.3">
      <c r="G27908" s="46">
        <v>16.411034875574</v>
      </c>
      <c r="I27908" s="46">
        <v>13.9485580387054</v>
      </c>
      <c r="M27908" s="46">
        <v>41.952901937150799</v>
      </c>
    </row>
    <row r="27909" spans="7:13" x14ac:dyDescent="0.3">
      <c r="G27909" s="46">
        <v>16.628470908279901</v>
      </c>
      <c r="I27909" s="46">
        <v>14.0349454331087</v>
      </c>
      <c r="M27909" s="46">
        <v>28.0012001888248</v>
      </c>
    </row>
    <row r="27910" spans="7:13" x14ac:dyDescent="0.3">
      <c r="G27910" s="46">
        <v>16.182844689502701</v>
      </c>
      <c r="I27910" s="46">
        <v>14.031239982486101</v>
      </c>
      <c r="M27910" s="46">
        <v>28.626160867915601</v>
      </c>
    </row>
    <row r="27911" spans="7:13" x14ac:dyDescent="0.3">
      <c r="G27911" s="46">
        <v>16.244961703112399</v>
      </c>
      <c r="I27911" s="46">
        <v>15.2117935530467</v>
      </c>
      <c r="M27911" s="46">
        <v>27.516347758562699</v>
      </c>
    </row>
    <row r="27912" spans="7:13" x14ac:dyDescent="0.3">
      <c r="G27912" s="46">
        <v>16.208099637028099</v>
      </c>
      <c r="I27912" s="46">
        <v>14.630114658754101</v>
      </c>
      <c r="M27912" s="46">
        <v>27.894222688123701</v>
      </c>
    </row>
    <row r="27913" spans="7:13" x14ac:dyDescent="0.3">
      <c r="G27913" s="46">
        <v>16.244749948897098</v>
      </c>
      <c r="I27913" s="46">
        <v>14.574030748020601</v>
      </c>
      <c r="M27913" s="46">
        <v>28.645858090864401</v>
      </c>
    </row>
    <row r="27914" spans="7:13" x14ac:dyDescent="0.3">
      <c r="G27914" s="46">
        <v>16.220289120337998</v>
      </c>
      <c r="I27914" s="46">
        <v>12.634031105979201</v>
      </c>
      <c r="M27914" s="46">
        <v>29.158306976146999</v>
      </c>
    </row>
    <row r="27915" spans="7:13" x14ac:dyDescent="0.3">
      <c r="G27915" s="46">
        <v>16.864760738144401</v>
      </c>
      <c r="I27915" s="46">
        <v>13.9884952908609</v>
      </c>
      <c r="M27915" s="46">
        <v>29.576391861643799</v>
      </c>
    </row>
    <row r="27916" spans="7:13" x14ac:dyDescent="0.3">
      <c r="G27916" s="46">
        <v>16.588082222589101</v>
      </c>
      <c r="I27916" s="46">
        <v>13.134582423071199</v>
      </c>
      <c r="M27916" s="46">
        <v>29.700466420229599</v>
      </c>
    </row>
    <row r="27917" spans="7:13" x14ac:dyDescent="0.3">
      <c r="G27917" s="46">
        <v>16.436095797984098</v>
      </c>
      <c r="I27917" s="46">
        <v>13.3547458296334</v>
      </c>
      <c r="M27917" s="46">
        <v>29.760639889436501</v>
      </c>
    </row>
    <row r="27918" spans="7:13" x14ac:dyDescent="0.3">
      <c r="G27918" s="46">
        <v>16.5070106156751</v>
      </c>
      <c r="I27918" s="46">
        <v>13.6234700613063</v>
      </c>
      <c r="M27918" s="46">
        <v>29.3938388203199</v>
      </c>
    </row>
    <row r="27919" spans="7:13" x14ac:dyDescent="0.3">
      <c r="G27919" s="46">
        <v>16.866138546222899</v>
      </c>
      <c r="I27919" s="46">
        <v>13.5440364492596</v>
      </c>
      <c r="M27919" s="46">
        <v>29.591776539266899</v>
      </c>
    </row>
    <row r="27920" spans="7:13" x14ac:dyDescent="0.3">
      <c r="G27920" s="46">
        <v>16.149878212809199</v>
      </c>
      <c r="I27920" s="46">
        <v>13.7510954552888</v>
      </c>
      <c r="M27920" s="46">
        <v>29.764244403005801</v>
      </c>
    </row>
    <row r="27921" spans="7:13" x14ac:dyDescent="0.3">
      <c r="G27921" s="46">
        <v>16.3115879955234</v>
      </c>
      <c r="I27921" s="46">
        <v>13.173882803214701</v>
      </c>
      <c r="M27921" s="46">
        <v>30.040060414787298</v>
      </c>
    </row>
    <row r="27922" spans="7:13" x14ac:dyDescent="0.3">
      <c r="G27922" s="46">
        <v>16.416990506185702</v>
      </c>
      <c r="I27922" s="46">
        <v>13.9318521593952</v>
      </c>
      <c r="M27922" s="46">
        <v>29.762026782246998</v>
      </c>
    </row>
    <row r="27923" spans="7:13" x14ac:dyDescent="0.3">
      <c r="G27923" s="46">
        <v>16.709080341510301</v>
      </c>
      <c r="I27923" s="46">
        <v>14.970540811671899</v>
      </c>
      <c r="M27923" s="46">
        <v>29.926814622047502</v>
      </c>
    </row>
    <row r="27924" spans="7:13" x14ac:dyDescent="0.3">
      <c r="G27924" s="46">
        <v>16.859185186003401</v>
      </c>
      <c r="I27924" s="46">
        <v>15.0263134430264</v>
      </c>
      <c r="M27924" s="46">
        <v>28.675517022279401</v>
      </c>
    </row>
    <row r="27925" spans="7:13" x14ac:dyDescent="0.3">
      <c r="G27925" s="46">
        <v>16.587647955049899</v>
      </c>
      <c r="I27925" s="46">
        <v>14.8711064810396</v>
      </c>
      <c r="M27925" s="46">
        <v>29.032412570385901</v>
      </c>
    </row>
    <row r="27926" spans="7:13" x14ac:dyDescent="0.3">
      <c r="G27926" s="46">
        <v>16.950778869770598</v>
      </c>
      <c r="I27926" s="46">
        <v>13.9631463280573</v>
      </c>
      <c r="M27926" s="46">
        <v>29.4071327550134</v>
      </c>
    </row>
    <row r="27927" spans="7:13" x14ac:dyDescent="0.3">
      <c r="G27927" s="46">
        <v>16.482115534381599</v>
      </c>
      <c r="I27927" s="46">
        <v>14.127513134326399</v>
      </c>
      <c r="M27927" s="46">
        <v>28.655513182453401</v>
      </c>
    </row>
    <row r="27928" spans="7:13" x14ac:dyDescent="0.3">
      <c r="G27928" s="46">
        <v>16.466568914713299</v>
      </c>
      <c r="I27928" s="46">
        <v>13.9903956451193</v>
      </c>
      <c r="M27928" s="46">
        <v>28.259300784279102</v>
      </c>
    </row>
    <row r="27929" spans="7:13" x14ac:dyDescent="0.3">
      <c r="G27929" s="46">
        <v>16.527619205531</v>
      </c>
      <c r="I27929" s="46">
        <v>14.212831576459299</v>
      </c>
      <c r="M27929" s="46">
        <v>28.9485978047625</v>
      </c>
    </row>
    <row r="27930" spans="7:13" x14ac:dyDescent="0.3">
      <c r="G27930" s="46">
        <v>16.6834247833342</v>
      </c>
      <c r="I27930" s="46">
        <v>13.9659217331135</v>
      </c>
      <c r="M27930" s="46">
        <v>28.201200620376099</v>
      </c>
    </row>
    <row r="27931" spans="7:13" x14ac:dyDescent="0.3">
      <c r="G27931" s="46">
        <v>16.554123200652299</v>
      </c>
      <c r="I27931" s="46">
        <v>13.7677517319968</v>
      </c>
      <c r="M27931" s="46">
        <v>27.494114924987802</v>
      </c>
    </row>
    <row r="27932" spans="7:13" x14ac:dyDescent="0.3">
      <c r="G27932" s="46">
        <v>16.916168828861299</v>
      </c>
      <c r="I27932" s="46">
        <v>13.816840144291101</v>
      </c>
      <c r="M27932" s="46">
        <v>28.016112715257101</v>
      </c>
    </row>
    <row r="27933" spans="7:13" x14ac:dyDescent="0.3">
      <c r="G27933" s="46">
        <v>16.602051083983699</v>
      </c>
      <c r="I27933" s="46">
        <v>13.893467263835699</v>
      </c>
      <c r="M27933" s="46">
        <v>26.9431037973273</v>
      </c>
    </row>
    <row r="27934" spans="7:13" x14ac:dyDescent="0.3">
      <c r="G27934" s="46">
        <v>16.539722920712101</v>
      </c>
      <c r="I27934" s="46">
        <v>14.0325153979805</v>
      </c>
      <c r="M27934" s="46">
        <v>27.1214936778827</v>
      </c>
    </row>
    <row r="27935" spans="7:13" x14ac:dyDescent="0.3">
      <c r="G27935" s="46">
        <v>16.6747333330846</v>
      </c>
      <c r="I27935" s="46">
        <v>14.208739702727801</v>
      </c>
      <c r="M27935" s="46">
        <v>26.772122205113899</v>
      </c>
    </row>
    <row r="27936" spans="7:13" x14ac:dyDescent="0.3">
      <c r="G27936" s="46">
        <v>16.861692250248598</v>
      </c>
      <c r="I27936" s="46">
        <v>14.5726311609245</v>
      </c>
      <c r="M27936" s="46">
        <v>29.888612194213401</v>
      </c>
    </row>
    <row r="27937" spans="7:13" x14ac:dyDescent="0.3">
      <c r="G27937" s="46">
        <v>17.166160071005301</v>
      </c>
      <c r="I27937" s="46">
        <v>14.522625124771</v>
      </c>
      <c r="M27937" s="46">
        <v>30.520102698846401</v>
      </c>
    </row>
    <row r="27938" spans="7:13" x14ac:dyDescent="0.3">
      <c r="G27938" s="46">
        <v>17.045225285921202</v>
      </c>
      <c r="I27938" s="46">
        <v>14.7220583852472</v>
      </c>
      <c r="M27938" s="46">
        <v>30.233725885188701</v>
      </c>
    </row>
    <row r="27939" spans="7:13" x14ac:dyDescent="0.3">
      <c r="G27939" s="46">
        <v>17.3010409038997</v>
      </c>
      <c r="I27939" s="46">
        <v>14.170022628850401</v>
      </c>
      <c r="M27939" s="46">
        <v>29.397165848512302</v>
      </c>
    </row>
    <row r="27940" spans="7:13" x14ac:dyDescent="0.3">
      <c r="G27940" s="46">
        <v>17.574940827117398</v>
      </c>
      <c r="I27940" s="46">
        <v>14.1675259951241</v>
      </c>
      <c r="M27940" s="46">
        <v>29.897952298672699</v>
      </c>
    </row>
    <row r="27941" spans="7:13" x14ac:dyDescent="0.3">
      <c r="G27941" s="46">
        <v>16.840615221707001</v>
      </c>
      <c r="I27941" s="46">
        <v>14.635391336511301</v>
      </c>
      <c r="M27941" s="46">
        <v>29.4603084813659</v>
      </c>
    </row>
    <row r="27942" spans="7:13" x14ac:dyDescent="0.3">
      <c r="G27942" s="46">
        <v>16.5921249440946</v>
      </c>
      <c r="I27942" s="46">
        <v>14.2097199400517</v>
      </c>
      <c r="M27942" s="46">
        <v>29.078701866252999</v>
      </c>
    </row>
    <row r="27943" spans="7:13" x14ac:dyDescent="0.3">
      <c r="G27943" s="46">
        <v>16.6018678190533</v>
      </c>
      <c r="I27943" s="46">
        <v>14.4172062008914</v>
      </c>
      <c r="M27943" s="46">
        <v>29.383079686298199</v>
      </c>
    </row>
    <row r="27944" spans="7:13" x14ac:dyDescent="0.3">
      <c r="G27944" s="46">
        <v>16.5755059673013</v>
      </c>
      <c r="I27944" s="46">
        <v>14.513632800401</v>
      </c>
      <c r="M27944" s="46">
        <v>29.352931758469701</v>
      </c>
    </row>
    <row r="27945" spans="7:13" x14ac:dyDescent="0.3">
      <c r="G27945" s="46">
        <v>17.282554178339801</v>
      </c>
      <c r="I27945" s="46">
        <v>14.586600944702401</v>
      </c>
      <c r="M27945" s="46">
        <v>29.604267436944799</v>
      </c>
    </row>
    <row r="27946" spans="7:13" x14ac:dyDescent="0.3">
      <c r="G27946" s="46">
        <v>17.3777461361022</v>
      </c>
      <c r="I27946" s="46">
        <v>14.6958594793738</v>
      </c>
      <c r="M27946" s="46">
        <v>27.2739259530921</v>
      </c>
    </row>
    <row r="27947" spans="7:13" x14ac:dyDescent="0.3">
      <c r="G27947" s="46">
        <v>17.154190965356999</v>
      </c>
      <c r="I27947" s="46">
        <v>14.810926640721</v>
      </c>
      <c r="M27947" s="46">
        <v>28.272664603818601</v>
      </c>
    </row>
    <row r="27948" spans="7:13" x14ac:dyDescent="0.3">
      <c r="G27948" s="46">
        <v>17.028985378721099</v>
      </c>
      <c r="I27948" s="46">
        <v>14.9806332996226</v>
      </c>
      <c r="M27948" s="46">
        <v>27.848527747617599</v>
      </c>
    </row>
    <row r="27949" spans="7:13" x14ac:dyDescent="0.3">
      <c r="G27949" s="46">
        <v>16.888530125739301</v>
      </c>
      <c r="I27949" s="46">
        <v>14.6781560109658</v>
      </c>
      <c r="M27949" s="46">
        <v>27.241287274571999</v>
      </c>
    </row>
    <row r="27950" spans="7:13" x14ac:dyDescent="0.3">
      <c r="G27950" s="46">
        <v>16.985618024394</v>
      </c>
      <c r="I27950" s="46">
        <v>14.767479118103299</v>
      </c>
      <c r="M27950" s="46">
        <v>27.507316691645801</v>
      </c>
    </row>
    <row r="27951" spans="7:13" x14ac:dyDescent="0.3">
      <c r="G27951" s="46">
        <v>16.726987796480401</v>
      </c>
      <c r="I27951" s="46">
        <v>14.9526085453506</v>
      </c>
      <c r="M27951" s="46">
        <v>27.144961990863798</v>
      </c>
    </row>
    <row r="27952" spans="7:13" x14ac:dyDescent="0.3">
      <c r="G27952" s="46">
        <v>17.184431118332601</v>
      </c>
      <c r="I27952" s="46">
        <v>14.641103816926799</v>
      </c>
      <c r="M27952" s="46">
        <v>26.640260429704799</v>
      </c>
    </row>
    <row r="27953" spans="7:13" x14ac:dyDescent="0.3">
      <c r="G27953" s="46">
        <v>17.173675291454199</v>
      </c>
      <c r="I27953" s="46">
        <v>14.523092654857299</v>
      </c>
      <c r="M27953" s="46">
        <v>26.7042798897353</v>
      </c>
    </row>
    <row r="27954" spans="7:13" x14ac:dyDescent="0.3">
      <c r="G27954" s="46">
        <v>16.860493545062401</v>
      </c>
      <c r="I27954" s="46">
        <v>15.1381095914852</v>
      </c>
      <c r="M27954" s="46">
        <v>25.742254719801199</v>
      </c>
    </row>
    <row r="27955" spans="7:13" x14ac:dyDescent="0.3">
      <c r="G27955" s="46">
        <v>16.741847068245701</v>
      </c>
      <c r="I27955" s="46">
        <v>15.7258225937909</v>
      </c>
      <c r="M27955" s="46">
        <v>25.133472607876399</v>
      </c>
    </row>
    <row r="27956" spans="7:13" x14ac:dyDescent="0.3">
      <c r="G27956" s="46">
        <v>16.741906320290799</v>
      </c>
      <c r="I27956" s="46">
        <v>15.3270365970656</v>
      </c>
      <c r="M27956" s="46">
        <v>12.438178155047201</v>
      </c>
    </row>
    <row r="27957" spans="7:13" x14ac:dyDescent="0.3">
      <c r="G27957" s="46">
        <v>16.7574446595011</v>
      </c>
      <c r="I27957" s="46">
        <v>15.190046616239099</v>
      </c>
      <c r="M27957" s="46">
        <v>12.3696995029183</v>
      </c>
    </row>
    <row r="27958" spans="7:13" x14ac:dyDescent="0.3">
      <c r="G27958" s="46">
        <v>16.833252159587001</v>
      </c>
      <c r="I27958" s="46">
        <v>15.498670324350099</v>
      </c>
      <c r="M27958" s="46">
        <v>12.229204628824</v>
      </c>
    </row>
    <row r="27959" spans="7:13" x14ac:dyDescent="0.3">
      <c r="G27959" s="46">
        <v>16.8972325769432</v>
      </c>
      <c r="I27959" s="46">
        <v>15.104880493189601</v>
      </c>
      <c r="M27959" s="46">
        <v>12.5699661325036</v>
      </c>
    </row>
    <row r="27960" spans="7:13" x14ac:dyDescent="0.3">
      <c r="G27960" s="46">
        <v>16.5490533108382</v>
      </c>
      <c r="I27960" s="46">
        <v>15.0503590256697</v>
      </c>
      <c r="M27960" s="46">
        <v>12.0479812276693</v>
      </c>
    </row>
    <row r="27961" spans="7:13" x14ac:dyDescent="0.3">
      <c r="G27961" s="46">
        <v>16.800355509159299</v>
      </c>
      <c r="I27961" s="46">
        <v>14.522513061546601</v>
      </c>
      <c r="M27961" s="46">
        <v>12.0820491120509</v>
      </c>
    </row>
    <row r="27962" spans="7:13" x14ac:dyDescent="0.3">
      <c r="G27962" s="46">
        <v>16.6767704593919</v>
      </c>
      <c r="I27962" s="46">
        <v>14.1328170837955</v>
      </c>
      <c r="M27962" s="46">
        <v>12.247512004497301</v>
      </c>
    </row>
    <row r="27963" spans="7:13" x14ac:dyDescent="0.3">
      <c r="G27963" s="46">
        <v>16.902628683265799</v>
      </c>
      <c r="I27963" s="46">
        <v>14.3013520469977</v>
      </c>
      <c r="M27963" s="46">
        <v>12.258296376525999</v>
      </c>
    </row>
    <row r="27964" spans="7:13" x14ac:dyDescent="0.3">
      <c r="G27964" s="46">
        <v>16.642167425563201</v>
      </c>
      <c r="I27964" s="46">
        <v>14.7754615284101</v>
      </c>
      <c r="M27964" s="46">
        <v>11.8481388643483</v>
      </c>
    </row>
    <row r="27965" spans="7:13" x14ac:dyDescent="0.3">
      <c r="G27965" s="46">
        <v>16.4206300554069</v>
      </c>
      <c r="I27965" s="46">
        <v>17.129084833211198</v>
      </c>
      <c r="M27965" s="46">
        <v>11.686915297237601</v>
      </c>
    </row>
    <row r="27966" spans="7:13" x14ac:dyDescent="0.3">
      <c r="G27966" s="46">
        <v>16.9758374134204</v>
      </c>
      <c r="I27966" s="46">
        <v>16.377422012074899</v>
      </c>
      <c r="M27966" s="46">
        <v>11.5719047449161</v>
      </c>
    </row>
    <row r="27967" spans="7:13" x14ac:dyDescent="0.3">
      <c r="G27967" s="46">
        <v>16.809290108268101</v>
      </c>
      <c r="I27967" s="46">
        <v>16.755001683629899</v>
      </c>
      <c r="M27967" s="46">
        <v>11.4876811922584</v>
      </c>
    </row>
    <row r="27968" spans="7:13" x14ac:dyDescent="0.3">
      <c r="G27968" s="46">
        <v>16.6513555746469</v>
      </c>
      <c r="I27968" s="46">
        <v>17.202443496801799</v>
      </c>
      <c r="M27968" s="46">
        <v>11.3790125075923</v>
      </c>
    </row>
    <row r="27969" spans="7:13" x14ac:dyDescent="0.3">
      <c r="G27969" s="46">
        <v>16.559722668366302</v>
      </c>
      <c r="I27969" s="46">
        <v>16.946490442354701</v>
      </c>
      <c r="M27969" s="46">
        <v>11.2250838171048</v>
      </c>
    </row>
    <row r="27970" spans="7:13" x14ac:dyDescent="0.3">
      <c r="G27970" s="46">
        <v>16.4275847521745</v>
      </c>
      <c r="I27970" s="46">
        <v>17.075251452412299</v>
      </c>
      <c r="M27970" s="46">
        <v>11.2737750552562</v>
      </c>
    </row>
    <row r="27971" spans="7:13" x14ac:dyDescent="0.3">
      <c r="G27971" s="46">
        <v>16.740286349778501</v>
      </c>
      <c r="I27971" s="46">
        <v>16.2752402800715</v>
      </c>
      <c r="M27971" s="46">
        <v>11.0544182711894</v>
      </c>
    </row>
    <row r="27972" spans="7:13" x14ac:dyDescent="0.3">
      <c r="G27972" s="46">
        <v>16.3576741871031</v>
      </c>
      <c r="I27972" s="46">
        <v>16.215614370297899</v>
      </c>
      <c r="M27972" s="46">
        <v>11.548691195331701</v>
      </c>
    </row>
    <row r="27973" spans="7:13" x14ac:dyDescent="0.3">
      <c r="G27973" s="46">
        <v>16.311781748583702</v>
      </c>
      <c r="I27973" s="46">
        <v>16.667904216700901</v>
      </c>
      <c r="M27973" s="46">
        <v>42.054126844331201</v>
      </c>
    </row>
    <row r="27974" spans="7:13" x14ac:dyDescent="0.3">
      <c r="G27974" s="46">
        <v>17.000692428117599</v>
      </c>
      <c r="I27974" s="46">
        <v>16.885184917322601</v>
      </c>
      <c r="M27974" s="46">
        <v>31.609518122241301</v>
      </c>
    </row>
    <row r="27975" spans="7:13" x14ac:dyDescent="0.3">
      <c r="G27975" s="46">
        <v>16.986435026033099</v>
      </c>
      <c r="I27975" s="46">
        <v>16.868410507256801</v>
      </c>
      <c r="M27975" s="46">
        <v>32.844711808259198</v>
      </c>
    </row>
    <row r="27976" spans="7:13" x14ac:dyDescent="0.3">
      <c r="G27976" s="46">
        <v>16.5518814947891</v>
      </c>
      <c r="I27976" s="46">
        <v>17.035806601321902</v>
      </c>
      <c r="M27976" s="46">
        <v>32.7370391183875</v>
      </c>
    </row>
    <row r="27977" spans="7:13" x14ac:dyDescent="0.3">
      <c r="G27977" s="46">
        <v>16.6802440042892</v>
      </c>
      <c r="I27977" s="46">
        <v>17.027831497445899</v>
      </c>
      <c r="M27977" s="46">
        <v>33.596309694299897</v>
      </c>
    </row>
    <row r="27978" spans="7:13" x14ac:dyDescent="0.3">
      <c r="G27978" s="46">
        <v>16.408948871326601</v>
      </c>
      <c r="I27978" s="46">
        <v>17.3494381752378</v>
      </c>
      <c r="M27978" s="46">
        <v>33.271142900115201</v>
      </c>
    </row>
    <row r="27979" spans="7:13" x14ac:dyDescent="0.3">
      <c r="G27979" s="46">
        <v>16.5999325341967</v>
      </c>
      <c r="I27979" s="46">
        <v>16.443991658094799</v>
      </c>
      <c r="M27979" s="46">
        <v>33.280403568411302</v>
      </c>
    </row>
    <row r="27980" spans="7:13" x14ac:dyDescent="0.3">
      <c r="G27980" s="46">
        <v>16.723583293825001</v>
      </c>
      <c r="I27980" s="46">
        <v>15.9788794364541</v>
      </c>
      <c r="M27980" s="46">
        <v>33.848802100857696</v>
      </c>
    </row>
    <row r="27981" spans="7:13" x14ac:dyDescent="0.3">
      <c r="G27981" s="46">
        <v>16.804978002044901</v>
      </c>
      <c r="I27981" s="46">
        <v>16.584147972816002</v>
      </c>
      <c r="M27981" s="46">
        <v>33.084598407023599</v>
      </c>
    </row>
    <row r="27982" spans="7:13" x14ac:dyDescent="0.3">
      <c r="G27982" s="46">
        <v>16.775034616063099</v>
      </c>
      <c r="I27982" s="46">
        <v>16.164837458319901</v>
      </c>
      <c r="M27982" s="46">
        <v>33.256628990561303</v>
      </c>
    </row>
    <row r="27983" spans="7:13" x14ac:dyDescent="0.3">
      <c r="G27983" s="46">
        <v>16.5931045976759</v>
      </c>
      <c r="I27983" s="46">
        <v>16.5505013030401</v>
      </c>
      <c r="M27983" s="46">
        <v>33.1883526201553</v>
      </c>
    </row>
    <row r="27984" spans="7:13" x14ac:dyDescent="0.3">
      <c r="G27984" s="46">
        <v>16.5664001570834</v>
      </c>
      <c r="I27984" s="46">
        <v>16.260503072929001</v>
      </c>
      <c r="M27984" s="46">
        <v>33.202852362723299</v>
      </c>
    </row>
    <row r="27985" spans="7:13" x14ac:dyDescent="0.3">
      <c r="G27985" s="46">
        <v>16.275456229052701</v>
      </c>
      <c r="I27985" s="46">
        <v>16.5360289296225</v>
      </c>
      <c r="M27985" s="46">
        <v>33.060189333325901</v>
      </c>
    </row>
    <row r="27986" spans="7:13" x14ac:dyDescent="0.3">
      <c r="G27986" s="46">
        <v>16.412992020190199</v>
      </c>
      <c r="I27986" s="46">
        <v>16.465519738292301</v>
      </c>
      <c r="M27986" s="46">
        <v>24.885504965601001</v>
      </c>
    </row>
    <row r="27987" spans="7:13" x14ac:dyDescent="0.3">
      <c r="G27987" s="46">
        <v>16.6129170034163</v>
      </c>
      <c r="I27987" s="46">
        <v>16.137018636295501</v>
      </c>
      <c r="M27987" s="46">
        <v>24.8124143463175</v>
      </c>
    </row>
    <row r="27988" spans="7:13" x14ac:dyDescent="0.3">
      <c r="G27988" s="46">
        <v>16.587357702024399</v>
      </c>
      <c r="I27988" s="46">
        <v>16.168278784174799</v>
      </c>
      <c r="M27988" s="46">
        <v>25.272983435419999</v>
      </c>
    </row>
    <row r="27989" spans="7:13" x14ac:dyDescent="0.3">
      <c r="G27989" s="46">
        <v>16.6137976601015</v>
      </c>
      <c r="I27989" s="46">
        <v>16.297707675103201</v>
      </c>
      <c r="M27989" s="46">
        <v>25.177170473940201</v>
      </c>
    </row>
    <row r="27990" spans="7:13" x14ac:dyDescent="0.3">
      <c r="G27990" s="46">
        <v>16.8917329559061</v>
      </c>
      <c r="I27990" s="46">
        <v>16.3852410468164</v>
      </c>
      <c r="M27990" s="46">
        <v>25.193929161972498</v>
      </c>
    </row>
    <row r="27991" spans="7:13" x14ac:dyDescent="0.3">
      <c r="G27991" s="46">
        <v>16.445019069454801</v>
      </c>
      <c r="I27991" s="46">
        <v>16.139618625420201</v>
      </c>
      <c r="M27991" s="46">
        <v>24.6012888704761</v>
      </c>
    </row>
    <row r="27992" spans="7:13" x14ac:dyDescent="0.3">
      <c r="G27992" s="46">
        <v>16.869032619107401</v>
      </c>
      <c r="I27992" s="46">
        <v>16.2554465531259</v>
      </c>
      <c r="M27992" s="46">
        <v>24.2091758568682</v>
      </c>
    </row>
    <row r="27993" spans="7:13" x14ac:dyDescent="0.3">
      <c r="G27993" s="46">
        <v>16.637713271212402</v>
      </c>
      <c r="I27993" s="46">
        <v>16.184334821911499</v>
      </c>
      <c r="M27993" s="46">
        <v>24.844073283994</v>
      </c>
    </row>
    <row r="27994" spans="7:13" x14ac:dyDescent="0.3">
      <c r="G27994" s="46">
        <v>16.695542491227801</v>
      </c>
      <c r="I27994" s="46">
        <v>16.319037575281001</v>
      </c>
      <c r="M27994" s="46">
        <v>24.548186552879301</v>
      </c>
    </row>
    <row r="27995" spans="7:13" x14ac:dyDescent="0.3">
      <c r="G27995" s="46">
        <v>16.410508791903499</v>
      </c>
      <c r="I27995" s="46">
        <v>16.0455791454551</v>
      </c>
      <c r="M27995" s="46">
        <v>25.0024661535526</v>
      </c>
    </row>
    <row r="27996" spans="7:13" x14ac:dyDescent="0.3">
      <c r="G27996" s="46">
        <v>16.5253776493579</v>
      </c>
      <c r="I27996" s="46">
        <v>15.9291312432252</v>
      </c>
      <c r="M27996" s="46">
        <v>24.858786693529801</v>
      </c>
    </row>
    <row r="27997" spans="7:13" x14ac:dyDescent="0.3">
      <c r="G27997" s="46">
        <v>16.448241129171301</v>
      </c>
      <c r="I27997" s="46">
        <v>15.738935230321699</v>
      </c>
      <c r="M27997" s="46">
        <v>25.0995160623036</v>
      </c>
    </row>
    <row r="27998" spans="7:13" x14ac:dyDescent="0.3">
      <c r="G27998" s="46">
        <v>16.2777533750793</v>
      </c>
      <c r="I27998" s="46">
        <v>15.6672676744952</v>
      </c>
      <c r="M27998" s="46">
        <v>24.673371436053099</v>
      </c>
    </row>
    <row r="27999" spans="7:13" x14ac:dyDescent="0.3">
      <c r="G27999" s="46">
        <v>16.576463673628901</v>
      </c>
      <c r="I27999" s="46">
        <v>15.6490763050134</v>
      </c>
      <c r="M27999" s="46">
        <v>24.681350638272701</v>
      </c>
    </row>
    <row r="28000" spans="7:13" x14ac:dyDescent="0.3">
      <c r="G28000" s="46">
        <v>16.589217526052</v>
      </c>
      <c r="I28000" s="46">
        <v>16.291418679004199</v>
      </c>
      <c r="M28000" s="46">
        <v>25.697192067416701</v>
      </c>
    </row>
    <row r="28001" spans="7:13" x14ac:dyDescent="0.3">
      <c r="G28001" s="46">
        <v>16.581329125572299</v>
      </c>
      <c r="I28001" s="46">
        <v>15.8458974864373</v>
      </c>
      <c r="M28001" s="46">
        <v>23.614888184167398</v>
      </c>
    </row>
    <row r="28002" spans="7:13" x14ac:dyDescent="0.3">
      <c r="G28002" s="46">
        <v>16.720576227285399</v>
      </c>
      <c r="I28002" s="46">
        <v>16.424666248929501</v>
      </c>
      <c r="M28002" s="46">
        <v>23.567759738635399</v>
      </c>
    </row>
    <row r="28003" spans="7:13" x14ac:dyDescent="0.3">
      <c r="G28003" s="46">
        <v>16.413125741347699</v>
      </c>
      <c r="I28003" s="46">
        <v>16.459678322313898</v>
      </c>
      <c r="M28003" s="46">
        <v>24.3413817633541</v>
      </c>
    </row>
    <row r="28004" spans="7:13" x14ac:dyDescent="0.3">
      <c r="G28004" s="46">
        <v>16.565609888555102</v>
      </c>
      <c r="I28004" s="46">
        <v>16.5048022709043</v>
      </c>
      <c r="M28004" s="46">
        <v>24.399138044362601</v>
      </c>
    </row>
    <row r="28005" spans="7:13" x14ac:dyDescent="0.3">
      <c r="G28005" s="46">
        <v>16.523569244199301</v>
      </c>
      <c r="I28005" s="46">
        <v>15.531792907584901</v>
      </c>
      <c r="M28005" s="46">
        <v>24.7812812759746</v>
      </c>
    </row>
    <row r="28006" spans="7:13" x14ac:dyDescent="0.3">
      <c r="G28006" s="46">
        <v>16.5170303764402</v>
      </c>
      <c r="I28006" s="46">
        <v>16.007902798782698</v>
      </c>
      <c r="M28006" s="46">
        <v>24.607983904864099</v>
      </c>
    </row>
    <row r="28007" spans="7:13" x14ac:dyDescent="0.3">
      <c r="G28007" s="46">
        <v>16.842729195831701</v>
      </c>
      <c r="I28007" s="46">
        <v>15.873451716133999</v>
      </c>
      <c r="M28007" s="46">
        <v>24.642390537889501</v>
      </c>
    </row>
    <row r="28008" spans="7:13" x14ac:dyDescent="0.3">
      <c r="G28008" s="46">
        <v>16.9929085550407</v>
      </c>
      <c r="I28008" s="46">
        <v>16.020544362770401</v>
      </c>
      <c r="M28008" s="46">
        <v>24.972260799430799</v>
      </c>
    </row>
    <row r="28009" spans="7:13" x14ac:dyDescent="0.3">
      <c r="G28009" s="46">
        <v>16.542528523799199</v>
      </c>
      <c r="I28009" s="46">
        <v>15.7638153124787</v>
      </c>
      <c r="M28009" s="46">
        <v>25.282854415747501</v>
      </c>
    </row>
    <row r="28010" spans="7:13" x14ac:dyDescent="0.3">
      <c r="G28010" s="46">
        <v>16.963073554395599</v>
      </c>
      <c r="I28010" s="46">
        <v>16.2269052337974</v>
      </c>
      <c r="M28010" s="46">
        <v>24.669583941403499</v>
      </c>
    </row>
    <row r="28011" spans="7:13" x14ac:dyDescent="0.3">
      <c r="G28011" s="46">
        <v>16.8356538453132</v>
      </c>
      <c r="I28011" s="46">
        <v>15.8279255302843</v>
      </c>
      <c r="M28011" s="46">
        <v>24.3181254813043</v>
      </c>
    </row>
    <row r="28012" spans="7:13" x14ac:dyDescent="0.3">
      <c r="G28012" s="46">
        <v>22.5321034631767</v>
      </c>
      <c r="I28012" s="46">
        <v>17.327321651933602</v>
      </c>
      <c r="M28012" s="46">
        <v>24.437321778732802</v>
      </c>
    </row>
    <row r="28013" spans="7:13" x14ac:dyDescent="0.3">
      <c r="G28013" s="46">
        <v>24.648210137698101</v>
      </c>
      <c r="I28013" s="46">
        <v>17.777235773800999</v>
      </c>
      <c r="M28013" s="46">
        <v>24.1477572444198</v>
      </c>
    </row>
    <row r="28014" spans="7:13" x14ac:dyDescent="0.3">
      <c r="G28014" s="46">
        <v>27.011209438111798</v>
      </c>
      <c r="I28014" s="46">
        <v>18.055946480933098</v>
      </c>
      <c r="M28014" s="46">
        <v>24.229474922616099</v>
      </c>
    </row>
    <row r="28015" spans="7:13" x14ac:dyDescent="0.3">
      <c r="G28015" s="46">
        <v>23.911943350426601</v>
      </c>
      <c r="I28015" s="46">
        <v>18.217011509560098</v>
      </c>
      <c r="M28015" s="46">
        <v>24.308776810197699</v>
      </c>
    </row>
    <row r="28016" spans="7:13" x14ac:dyDescent="0.3">
      <c r="G28016" s="46">
        <v>22.820035262925501</v>
      </c>
      <c r="I28016" s="46">
        <v>18.428437754634</v>
      </c>
      <c r="M28016" s="46">
        <v>24.200482258945101</v>
      </c>
    </row>
    <row r="28017" spans="7:13" x14ac:dyDescent="0.3">
      <c r="G28017" s="46">
        <v>24.220588189693899</v>
      </c>
      <c r="I28017" s="46">
        <v>18.7129455001953</v>
      </c>
      <c r="M28017" s="46">
        <v>24.179553823366501</v>
      </c>
    </row>
    <row r="28018" spans="7:13" x14ac:dyDescent="0.3">
      <c r="G28018" s="46">
        <v>24.684767108471</v>
      </c>
      <c r="I28018" s="46">
        <v>18.8402894802385</v>
      </c>
      <c r="M28018" s="46">
        <v>24.040801068459501</v>
      </c>
    </row>
    <row r="28019" spans="7:13" x14ac:dyDescent="0.3">
      <c r="G28019" s="46">
        <v>25.4633462331762</v>
      </c>
      <c r="I28019" s="46">
        <v>19.080684004059499</v>
      </c>
      <c r="M28019" s="46">
        <v>24.286076716449799</v>
      </c>
    </row>
    <row r="28020" spans="7:13" x14ac:dyDescent="0.3">
      <c r="G28020" s="46">
        <v>26.0529928918175</v>
      </c>
      <c r="I28020" s="46">
        <v>19.0797775823957</v>
      </c>
      <c r="M28020" s="46">
        <v>24.236414731596099</v>
      </c>
    </row>
    <row r="28021" spans="7:13" x14ac:dyDescent="0.3">
      <c r="G28021" s="46">
        <v>25.526038571802001</v>
      </c>
      <c r="I28021" s="46">
        <v>18.9676149079353</v>
      </c>
      <c r="M28021" s="46">
        <v>24.735474090597101</v>
      </c>
    </row>
    <row r="28022" spans="7:13" x14ac:dyDescent="0.3">
      <c r="G28022" s="46">
        <v>25.140105734083399</v>
      </c>
      <c r="I28022" s="46">
        <v>17.263313093532201</v>
      </c>
      <c r="M28022" s="46">
        <v>24.7192364624572</v>
      </c>
    </row>
    <row r="28023" spans="7:13" x14ac:dyDescent="0.3">
      <c r="G28023" s="46">
        <v>24.937936628193899</v>
      </c>
      <c r="I28023" s="46">
        <v>18.309785206967302</v>
      </c>
      <c r="M28023" s="46">
        <v>24.2416091640929</v>
      </c>
    </row>
    <row r="28024" spans="7:13" x14ac:dyDescent="0.3">
      <c r="G28024" s="46">
        <v>25.047813276821799</v>
      </c>
      <c r="I28024" s="46">
        <v>18.323503130261098</v>
      </c>
      <c r="M28024" s="46">
        <v>23.995284110375199</v>
      </c>
    </row>
    <row r="28025" spans="7:13" x14ac:dyDescent="0.3">
      <c r="G28025" s="46">
        <v>24.8430735639459</v>
      </c>
      <c r="I28025" s="46">
        <v>18.3309502928666</v>
      </c>
      <c r="M28025" s="46">
        <v>24.5911926058543</v>
      </c>
    </row>
    <row r="28026" spans="7:13" x14ac:dyDescent="0.3">
      <c r="G28026" s="46">
        <v>24.499757133171101</v>
      </c>
      <c r="I28026" s="46">
        <v>17.963620160971502</v>
      </c>
      <c r="M28026" s="46">
        <v>24.521449205455301</v>
      </c>
    </row>
    <row r="28027" spans="7:13" x14ac:dyDescent="0.3">
      <c r="G28027" s="46">
        <v>24.549082245555699</v>
      </c>
      <c r="I28027" s="46">
        <v>17.794507261715601</v>
      </c>
      <c r="M28027" s="46">
        <v>24.611376347145701</v>
      </c>
    </row>
    <row r="28028" spans="7:13" x14ac:dyDescent="0.3">
      <c r="G28028" s="46">
        <v>24.7043610347989</v>
      </c>
      <c r="I28028" s="46">
        <v>17.516600870052098</v>
      </c>
      <c r="M28028" s="46">
        <v>24.5386817458621</v>
      </c>
    </row>
    <row r="28029" spans="7:13" x14ac:dyDescent="0.3">
      <c r="G28029" s="46">
        <v>20.859121702312599</v>
      </c>
      <c r="I28029" s="46">
        <v>17.751580235414899</v>
      </c>
      <c r="M28029" s="46">
        <v>24.329877587386701</v>
      </c>
    </row>
    <row r="28030" spans="7:13" x14ac:dyDescent="0.3">
      <c r="G28030" s="46">
        <v>21.216037725816399</v>
      </c>
      <c r="I28030" s="46">
        <v>18.0070247198638</v>
      </c>
      <c r="M28030" s="46">
        <v>24.345025706011398</v>
      </c>
    </row>
    <row r="28031" spans="7:13" x14ac:dyDescent="0.3">
      <c r="G28031" s="46">
        <v>20.835002931465901</v>
      </c>
      <c r="I28031" s="46">
        <v>17.702275744022501</v>
      </c>
      <c r="M28031" s="46">
        <v>24.216607402927099</v>
      </c>
    </row>
    <row r="28032" spans="7:13" x14ac:dyDescent="0.3">
      <c r="G28032" s="46">
        <v>20.624199143381801</v>
      </c>
      <c r="I28032" s="46">
        <v>18.171593684946</v>
      </c>
      <c r="M28032" s="46">
        <v>23.873018980420198</v>
      </c>
    </row>
    <row r="28033" spans="7:13" x14ac:dyDescent="0.3">
      <c r="G28033" s="46">
        <v>20.5664432316273</v>
      </c>
      <c r="I28033" s="46">
        <v>17.849881053571298</v>
      </c>
      <c r="M28033" s="46">
        <v>24.651530382184902</v>
      </c>
    </row>
    <row r="28034" spans="7:13" x14ac:dyDescent="0.3">
      <c r="G28034" s="46">
        <v>21.299627692467698</v>
      </c>
      <c r="I28034" s="46">
        <v>17.662292753953199</v>
      </c>
      <c r="M28034" s="46">
        <v>24.080263394612601</v>
      </c>
    </row>
    <row r="28035" spans="7:13" x14ac:dyDescent="0.3">
      <c r="G28035" s="46">
        <v>21.313446047810999</v>
      </c>
      <c r="I28035" s="46">
        <v>17.4884252690388</v>
      </c>
      <c r="M28035" s="46">
        <v>23.808320280051198</v>
      </c>
    </row>
    <row r="28036" spans="7:13" x14ac:dyDescent="0.3">
      <c r="G28036" s="46">
        <v>21.013103619871899</v>
      </c>
      <c r="I28036" s="46">
        <v>17.5565189114078</v>
      </c>
      <c r="M28036" s="46">
        <v>23.5937543471338</v>
      </c>
    </row>
    <row r="28037" spans="7:13" x14ac:dyDescent="0.3">
      <c r="G28037" s="46">
        <v>20.952135586089899</v>
      </c>
      <c r="I28037" s="46">
        <v>17.815488670891799</v>
      </c>
      <c r="M28037" s="46">
        <v>24.205994404314701</v>
      </c>
    </row>
    <row r="28038" spans="7:13" x14ac:dyDescent="0.3">
      <c r="G28038" s="46">
        <v>20.613105407024001</v>
      </c>
      <c r="I28038" s="46">
        <v>17.6845150679274</v>
      </c>
      <c r="M28038" s="46">
        <v>24.291003500315</v>
      </c>
    </row>
    <row r="28039" spans="7:13" x14ac:dyDescent="0.3">
      <c r="G28039" s="46">
        <v>21.030185756640499</v>
      </c>
      <c r="I28039" s="46">
        <v>17.8771064381333</v>
      </c>
      <c r="M28039" s="46">
        <v>24.229408879973601</v>
      </c>
    </row>
    <row r="28040" spans="7:13" x14ac:dyDescent="0.3">
      <c r="G28040" s="46">
        <v>21.6279489317225</v>
      </c>
      <c r="I28040" s="46">
        <v>18.2219810166707</v>
      </c>
      <c r="M28040" s="46">
        <v>23.953976668638202</v>
      </c>
    </row>
    <row r="28041" spans="7:13" x14ac:dyDescent="0.3">
      <c r="G28041" s="46">
        <v>21.412023307109902</v>
      </c>
      <c r="I28041" s="46">
        <v>17.616221732077399</v>
      </c>
      <c r="M28041" s="46">
        <v>24.980824045026601</v>
      </c>
    </row>
    <row r="28042" spans="7:13" x14ac:dyDescent="0.3">
      <c r="G28042" s="46">
        <v>21.951070268153099</v>
      </c>
      <c r="I28042" s="46">
        <v>17.545125942864001</v>
      </c>
      <c r="M28042" s="46">
        <v>25.085154974787599</v>
      </c>
    </row>
    <row r="28043" spans="7:13" x14ac:dyDescent="0.3">
      <c r="G28043" s="46">
        <v>21.453671752454898</v>
      </c>
      <c r="I28043" s="46">
        <v>17.854385997402201</v>
      </c>
      <c r="M28043" s="46">
        <v>24.926260402111801</v>
      </c>
    </row>
    <row r="28044" spans="7:13" x14ac:dyDescent="0.3">
      <c r="G28044" s="46">
        <v>21.898604328301399</v>
      </c>
      <c r="I28044" s="46">
        <v>18.6871949833467</v>
      </c>
      <c r="M28044" s="46">
        <v>24.8999451281951</v>
      </c>
    </row>
    <row r="28045" spans="7:13" x14ac:dyDescent="0.3">
      <c r="G28045" s="46">
        <v>21.306515839090199</v>
      </c>
      <c r="I28045" s="46">
        <v>18.285397881942298</v>
      </c>
      <c r="M28045" s="46">
        <v>24.061350918491598</v>
      </c>
    </row>
    <row r="28046" spans="7:13" x14ac:dyDescent="0.3">
      <c r="G28046" s="46">
        <v>21.531254025557299</v>
      </c>
      <c r="I28046" s="46">
        <v>18.3044701030867</v>
      </c>
      <c r="M28046" s="46">
        <v>24.6359102588913</v>
      </c>
    </row>
    <row r="28047" spans="7:13" x14ac:dyDescent="0.3">
      <c r="G28047" s="46">
        <v>21.720641532142398</v>
      </c>
      <c r="I28047" s="46">
        <v>18.266096066828101</v>
      </c>
      <c r="M28047" s="46">
        <v>24.730531161942402</v>
      </c>
    </row>
    <row r="28048" spans="7:13" x14ac:dyDescent="0.3">
      <c r="G28048" s="46">
        <v>21.526530461832198</v>
      </c>
      <c r="I28048" s="46">
        <v>18.164870436866298</v>
      </c>
      <c r="M28048" s="46">
        <v>24.439176140149598</v>
      </c>
    </row>
    <row r="28049" spans="7:13" x14ac:dyDescent="0.3">
      <c r="G28049" s="46">
        <v>21.244237017795999</v>
      </c>
      <c r="I28049" s="46">
        <v>18.204862600553898</v>
      </c>
      <c r="M28049" s="46">
        <v>24.767834166056399</v>
      </c>
    </row>
    <row r="28050" spans="7:13" x14ac:dyDescent="0.3">
      <c r="G28050" s="46">
        <v>21.5125385377711</v>
      </c>
      <c r="I28050" s="46">
        <v>17.844092761724401</v>
      </c>
      <c r="M28050" s="46">
        <v>24.6884504762549</v>
      </c>
    </row>
    <row r="28051" spans="7:13" x14ac:dyDescent="0.3">
      <c r="G28051" s="46">
        <v>20.888172937702599</v>
      </c>
      <c r="I28051" s="46">
        <v>18.292311509740099</v>
      </c>
      <c r="M28051" s="46">
        <v>24.413311625792002</v>
      </c>
    </row>
    <row r="28052" spans="7:13" x14ac:dyDescent="0.3">
      <c r="G28052" s="46">
        <v>21.591458525101899</v>
      </c>
      <c r="I28052" s="46">
        <v>17.8251144428061</v>
      </c>
      <c r="M28052" s="46">
        <v>24.486930232713199</v>
      </c>
    </row>
    <row r="28053" spans="7:13" x14ac:dyDescent="0.3">
      <c r="G28053" s="46">
        <v>21.052930220051799</v>
      </c>
      <c r="I28053" s="46">
        <v>17.2091829617749</v>
      </c>
      <c r="M28053" s="46">
        <v>24.088834499250201</v>
      </c>
    </row>
    <row r="28054" spans="7:13" x14ac:dyDescent="0.3">
      <c r="G28054" s="46">
        <v>21.0788879443692</v>
      </c>
      <c r="I28054" s="46">
        <v>17.651030648673899</v>
      </c>
      <c r="M28054" s="46">
        <v>24.287056415704999</v>
      </c>
    </row>
    <row r="28055" spans="7:13" x14ac:dyDescent="0.3">
      <c r="G28055" s="46">
        <v>21.609364083684302</v>
      </c>
      <c r="I28055" s="46">
        <v>17.720864255015702</v>
      </c>
      <c r="M28055" s="46">
        <v>23.995174905358098</v>
      </c>
    </row>
    <row r="28056" spans="7:13" x14ac:dyDescent="0.3">
      <c r="G28056" s="46">
        <v>21.92953496929</v>
      </c>
      <c r="I28056" s="46">
        <v>18.5818346308928</v>
      </c>
      <c r="M28056" s="46">
        <v>23.6202286852692</v>
      </c>
    </row>
    <row r="28057" spans="7:13" x14ac:dyDescent="0.3">
      <c r="G28057" s="46">
        <v>21.801764899051001</v>
      </c>
      <c r="I28057" s="46">
        <v>17.1808487698226</v>
      </c>
      <c r="M28057" s="46">
        <v>23.7822080157434</v>
      </c>
    </row>
    <row r="28058" spans="7:13" x14ac:dyDescent="0.3">
      <c r="G28058" s="46">
        <v>22.046746027578099</v>
      </c>
      <c r="I28058" s="46">
        <v>17.556026446001901</v>
      </c>
      <c r="M28058" s="46">
        <v>23.3982410657588</v>
      </c>
    </row>
    <row r="28059" spans="7:13" x14ac:dyDescent="0.3">
      <c r="G28059" s="46">
        <v>21.773179240302401</v>
      </c>
      <c r="I28059" s="46">
        <v>18.117461123401299</v>
      </c>
      <c r="M28059" s="46">
        <v>23.466679363708</v>
      </c>
    </row>
    <row r="28060" spans="7:13" x14ac:dyDescent="0.3">
      <c r="G28060" s="46">
        <v>22.393565329008698</v>
      </c>
      <c r="I28060" s="46">
        <v>18.247437695868602</v>
      </c>
      <c r="M28060" s="46">
        <v>23.500149317021499</v>
      </c>
    </row>
    <row r="28061" spans="7:13" x14ac:dyDescent="0.3">
      <c r="G28061" s="46">
        <v>22.2641061116902</v>
      </c>
      <c r="I28061" s="46">
        <v>17.590833153694401</v>
      </c>
      <c r="M28061" s="46">
        <v>24.152249401715</v>
      </c>
    </row>
    <row r="28062" spans="7:13" x14ac:dyDescent="0.3">
      <c r="G28062" s="46">
        <v>22.655509526256001</v>
      </c>
      <c r="I28062" s="46">
        <v>18.5314893660493</v>
      </c>
      <c r="M28062" s="46">
        <v>23.7572992610767</v>
      </c>
    </row>
    <row r="28063" spans="7:13" x14ac:dyDescent="0.3">
      <c r="G28063" s="46">
        <v>22.768686314446999</v>
      </c>
      <c r="I28063" s="46">
        <v>17.736160088298799</v>
      </c>
      <c r="M28063" s="46">
        <v>23.166296420083899</v>
      </c>
    </row>
    <row r="28064" spans="7:13" x14ac:dyDescent="0.3">
      <c r="G28064" s="46">
        <v>22.7293943722966</v>
      </c>
      <c r="I28064" s="46">
        <v>17.180942370161802</v>
      </c>
      <c r="M28064" s="46">
        <v>23.280059104461301</v>
      </c>
    </row>
    <row r="28065" spans="7:13" x14ac:dyDescent="0.3">
      <c r="G28065" s="46">
        <v>22.296631286477599</v>
      </c>
      <c r="I28065" s="46">
        <v>16.952291782811699</v>
      </c>
      <c r="M28065" s="46">
        <v>23.017048090165101</v>
      </c>
    </row>
    <row r="28066" spans="7:13" x14ac:dyDescent="0.3">
      <c r="G28066" s="46">
        <v>22.951636399117199</v>
      </c>
      <c r="I28066" s="46">
        <v>17.8867038017551</v>
      </c>
      <c r="M28066" s="46">
        <v>23.0685373929321</v>
      </c>
    </row>
    <row r="28067" spans="7:13" x14ac:dyDescent="0.3">
      <c r="G28067" s="46">
        <v>23.257123871064401</v>
      </c>
      <c r="I28067" s="46">
        <v>18.232879535923502</v>
      </c>
      <c r="M28067" s="46">
        <v>23.5556112785323</v>
      </c>
    </row>
    <row r="28068" spans="7:13" x14ac:dyDescent="0.3">
      <c r="G28068" s="46">
        <v>22.935769021992499</v>
      </c>
      <c r="I28068" s="46">
        <v>18.640793470232801</v>
      </c>
      <c r="M28068" s="46">
        <v>24.113376560497699</v>
      </c>
    </row>
    <row r="28069" spans="7:13" x14ac:dyDescent="0.3">
      <c r="G28069" s="46">
        <v>21.757084632204201</v>
      </c>
      <c r="I28069" s="46">
        <v>18.240433689103899</v>
      </c>
      <c r="M28069" s="46">
        <v>22.973938543433299</v>
      </c>
    </row>
    <row r="28070" spans="7:13" x14ac:dyDescent="0.3">
      <c r="G28070" s="46">
        <v>21.682044429807402</v>
      </c>
      <c r="I28070" s="46">
        <v>17.788016788767202</v>
      </c>
      <c r="M28070" s="46">
        <v>23.537680120470899</v>
      </c>
    </row>
    <row r="28071" spans="7:13" x14ac:dyDescent="0.3">
      <c r="G28071" s="46">
        <v>21.502171833304999</v>
      </c>
      <c r="I28071" s="46">
        <v>17.731893791276701</v>
      </c>
      <c r="M28071" s="46">
        <v>23.750405756047801</v>
      </c>
    </row>
    <row r="28072" spans="7:13" x14ac:dyDescent="0.3">
      <c r="G28072" s="46">
        <v>21.500038004114401</v>
      </c>
      <c r="I28072" s="46">
        <v>17.919589053597399</v>
      </c>
      <c r="M28072" s="46">
        <v>24.2442098375546</v>
      </c>
    </row>
    <row r="28073" spans="7:13" x14ac:dyDescent="0.3">
      <c r="G28073" s="46">
        <v>22.537244995458199</v>
      </c>
      <c r="I28073" s="46">
        <v>18.104804836193399</v>
      </c>
      <c r="M28073" s="46">
        <v>24.443735101650699</v>
      </c>
    </row>
    <row r="28074" spans="7:13" x14ac:dyDescent="0.3">
      <c r="G28074" s="46">
        <v>22.3604666129118</v>
      </c>
      <c r="I28074" s="46">
        <v>18.5058587621781</v>
      </c>
      <c r="M28074" s="46">
        <v>24.356628539064499</v>
      </c>
    </row>
    <row r="28075" spans="7:13" x14ac:dyDescent="0.3">
      <c r="G28075" s="46">
        <v>22.727124811667601</v>
      </c>
      <c r="I28075" s="46">
        <v>17.940227921904899</v>
      </c>
      <c r="M28075" s="46">
        <v>24.079281419527302</v>
      </c>
    </row>
    <row r="28076" spans="7:13" x14ac:dyDescent="0.3">
      <c r="G28076" s="46">
        <v>22.399064813679001</v>
      </c>
      <c r="I28076" s="46">
        <v>17.8329625550011</v>
      </c>
      <c r="M28076" s="46">
        <v>24.6026645820657</v>
      </c>
    </row>
    <row r="28077" spans="7:13" x14ac:dyDescent="0.3">
      <c r="G28077" s="46">
        <v>22.245074855214799</v>
      </c>
      <c r="I28077" s="46">
        <v>17.719891838849598</v>
      </c>
      <c r="M28077" s="46">
        <v>24.4780826874896</v>
      </c>
    </row>
    <row r="28078" spans="7:13" x14ac:dyDescent="0.3">
      <c r="G28078" s="46">
        <v>22.327484236108798</v>
      </c>
      <c r="I28078" s="46">
        <v>17.332256963181401</v>
      </c>
      <c r="M28078" s="46">
        <v>24.360054181052298</v>
      </c>
    </row>
    <row r="28079" spans="7:13" x14ac:dyDescent="0.3">
      <c r="G28079" s="46">
        <v>22.491552235352401</v>
      </c>
      <c r="I28079" s="46">
        <v>17.0256581841825</v>
      </c>
      <c r="M28079" s="46">
        <v>24.908357347441701</v>
      </c>
    </row>
    <row r="28080" spans="7:13" x14ac:dyDescent="0.3">
      <c r="G28080" s="46">
        <v>22.611559104202701</v>
      </c>
      <c r="I28080" s="46">
        <v>18.086329116053498</v>
      </c>
      <c r="M28080" s="46">
        <v>24.336525318734498</v>
      </c>
    </row>
    <row r="28081" spans="7:13" x14ac:dyDescent="0.3">
      <c r="G28081" s="46">
        <v>22.786806004445001</v>
      </c>
      <c r="I28081" s="46">
        <v>18.434666148675198</v>
      </c>
      <c r="M28081" s="46">
        <v>24.513899233111101</v>
      </c>
    </row>
    <row r="28082" spans="7:13" x14ac:dyDescent="0.3">
      <c r="G28082" s="46">
        <v>22.292792176964799</v>
      </c>
      <c r="I28082" s="46">
        <v>17.133024591785201</v>
      </c>
      <c r="M28082" s="46">
        <v>24.107718268887101</v>
      </c>
    </row>
    <row r="28083" spans="7:13" x14ac:dyDescent="0.3">
      <c r="G28083" s="46">
        <v>21.827553571542602</v>
      </c>
      <c r="I28083" s="46">
        <v>17.2310323931368</v>
      </c>
      <c r="M28083" s="46">
        <v>24.833372180838801</v>
      </c>
    </row>
    <row r="28084" spans="7:13" x14ac:dyDescent="0.3">
      <c r="G28084" s="46">
        <v>21.834066168960899</v>
      </c>
      <c r="I28084" s="46">
        <v>17.177269681881</v>
      </c>
      <c r="M28084" s="46">
        <v>24.356510686014001</v>
      </c>
    </row>
    <row r="28085" spans="7:13" x14ac:dyDescent="0.3">
      <c r="G28085" s="46">
        <v>21.631065226266202</v>
      </c>
      <c r="I28085" s="46">
        <v>16.9276701127122</v>
      </c>
      <c r="M28085" s="46">
        <v>24.495910323651401</v>
      </c>
    </row>
    <row r="28086" spans="7:13" x14ac:dyDescent="0.3">
      <c r="G28086" s="46">
        <v>21.325124168900199</v>
      </c>
      <c r="I28086" s="46">
        <v>17.435899443429001</v>
      </c>
      <c r="M28086" s="46">
        <v>24.5609703140384</v>
      </c>
    </row>
    <row r="28087" spans="7:13" x14ac:dyDescent="0.3">
      <c r="G28087" s="46">
        <v>21.315794038365599</v>
      </c>
      <c r="I28087" s="46">
        <v>17.369280064658</v>
      </c>
      <c r="M28087" s="46">
        <v>24.6869066650093</v>
      </c>
    </row>
    <row r="28088" spans="7:13" x14ac:dyDescent="0.3">
      <c r="G28088" s="46">
        <v>20.632918596915399</v>
      </c>
      <c r="I28088" s="46">
        <v>17.390091873067</v>
      </c>
      <c r="M28088" s="46">
        <v>24.663507153873699</v>
      </c>
    </row>
    <row r="28089" spans="7:13" x14ac:dyDescent="0.3">
      <c r="G28089" s="46">
        <v>21.042345126376599</v>
      </c>
      <c r="I28089" s="46">
        <v>17.183133275605201</v>
      </c>
      <c r="M28089" s="46">
        <v>23.541152465452399</v>
      </c>
    </row>
    <row r="28090" spans="7:13" x14ac:dyDescent="0.3">
      <c r="G28090" s="46">
        <v>21.1852809094406</v>
      </c>
      <c r="I28090" s="46">
        <v>17.294738451832799</v>
      </c>
      <c r="M28090" s="46">
        <v>24.102521859307299</v>
      </c>
    </row>
    <row r="28091" spans="7:13" x14ac:dyDescent="0.3">
      <c r="G28091" s="46">
        <v>20.741220700014299</v>
      </c>
      <c r="I28091" s="46">
        <v>16.545121534047802</v>
      </c>
      <c r="M28091" s="46">
        <v>23.861210466187099</v>
      </c>
    </row>
    <row r="28092" spans="7:13" x14ac:dyDescent="0.3">
      <c r="G28092" s="46">
        <v>21.2280795044766</v>
      </c>
      <c r="I28092" s="46">
        <v>17.3200175160074</v>
      </c>
      <c r="M28092" s="46">
        <v>24.529914065557101</v>
      </c>
    </row>
    <row r="28093" spans="7:13" x14ac:dyDescent="0.3">
      <c r="G28093" s="46">
        <v>21.110036136842901</v>
      </c>
      <c r="I28093" s="46">
        <v>16.374170691695099</v>
      </c>
      <c r="M28093" s="46">
        <v>24.227749052294701</v>
      </c>
    </row>
    <row r="28094" spans="7:13" x14ac:dyDescent="0.3">
      <c r="G28094" s="46">
        <v>20.923305043098001</v>
      </c>
      <c r="I28094" s="46">
        <v>17.160485427849402</v>
      </c>
      <c r="M28094" s="46">
        <v>24.304645776163099</v>
      </c>
    </row>
    <row r="28095" spans="7:13" x14ac:dyDescent="0.3">
      <c r="G28095" s="46">
        <v>20.739020832866899</v>
      </c>
      <c r="I28095" s="46">
        <v>17.019304850088801</v>
      </c>
      <c r="M28095" s="46">
        <v>24.232442142026699</v>
      </c>
    </row>
    <row r="28096" spans="7:13" x14ac:dyDescent="0.3">
      <c r="G28096" s="46">
        <v>21.0844417134693</v>
      </c>
      <c r="I28096" s="46">
        <v>17.609811173975199</v>
      </c>
      <c r="M28096" s="46">
        <v>37.3578530349291</v>
      </c>
    </row>
    <row r="28097" spans="7:13" x14ac:dyDescent="0.3">
      <c r="G28097" s="46">
        <v>20.850947835519001</v>
      </c>
      <c r="I28097" s="46">
        <v>17.412438271951601</v>
      </c>
      <c r="M28097" s="46">
        <v>17.425834303578799</v>
      </c>
    </row>
    <row r="28098" spans="7:13" x14ac:dyDescent="0.3">
      <c r="G28098" s="46">
        <v>20.812654136989298</v>
      </c>
      <c r="I28098" s="46">
        <v>17.8899105241568</v>
      </c>
      <c r="M28098" s="46">
        <v>17.153962882734501</v>
      </c>
    </row>
    <row r="28099" spans="7:13" x14ac:dyDescent="0.3">
      <c r="G28099" s="46">
        <v>21.1109526301614</v>
      </c>
      <c r="I28099" s="46">
        <v>17.425692606194598</v>
      </c>
      <c r="M28099" s="46">
        <v>17.9036344941808</v>
      </c>
    </row>
    <row r="28100" spans="7:13" x14ac:dyDescent="0.3">
      <c r="G28100" s="46">
        <v>20.707222357804302</v>
      </c>
      <c r="I28100" s="46">
        <v>16.916315696021801</v>
      </c>
      <c r="M28100" s="46">
        <v>17.321798223056501</v>
      </c>
    </row>
    <row r="28101" spans="7:13" x14ac:dyDescent="0.3">
      <c r="G28101" s="46">
        <v>20.852995616339999</v>
      </c>
      <c r="I28101" s="46">
        <v>16.980778465914</v>
      </c>
      <c r="M28101" s="46">
        <v>16.618939242948599</v>
      </c>
    </row>
    <row r="28102" spans="7:13" x14ac:dyDescent="0.3">
      <c r="G28102" s="46">
        <v>20.782699337646701</v>
      </c>
      <c r="I28102" s="46">
        <v>17.749302088738901</v>
      </c>
      <c r="M28102" s="46">
        <v>17.599230312148499</v>
      </c>
    </row>
    <row r="28103" spans="7:13" x14ac:dyDescent="0.3">
      <c r="G28103" s="46">
        <v>20.403051018799299</v>
      </c>
      <c r="I28103" s="46">
        <v>17.6871930819383</v>
      </c>
      <c r="M28103" s="46">
        <v>17.491784463569601</v>
      </c>
    </row>
    <row r="28104" spans="7:13" x14ac:dyDescent="0.3">
      <c r="G28104" s="46">
        <v>20.146331671630701</v>
      </c>
      <c r="I28104" s="46">
        <v>18.0142260802285</v>
      </c>
      <c r="M28104" s="46">
        <v>17.3635803111992</v>
      </c>
    </row>
    <row r="28105" spans="7:13" x14ac:dyDescent="0.3">
      <c r="G28105" s="46">
        <v>19.951528817512099</v>
      </c>
      <c r="I28105" s="46">
        <v>17.117668590438701</v>
      </c>
      <c r="M28105" s="46">
        <v>17.3954789666601</v>
      </c>
    </row>
    <row r="28106" spans="7:13" x14ac:dyDescent="0.3">
      <c r="G28106" s="46">
        <v>19.9289441366723</v>
      </c>
      <c r="I28106" s="46">
        <v>16.981045731097101</v>
      </c>
      <c r="M28106" s="46">
        <v>17.5806771010567</v>
      </c>
    </row>
    <row r="28107" spans="7:13" x14ac:dyDescent="0.3">
      <c r="G28107" s="46">
        <v>20.119246236117601</v>
      </c>
      <c r="I28107" s="46">
        <v>17.289895677347801</v>
      </c>
      <c r="M28107" s="46">
        <v>18.3939383667411</v>
      </c>
    </row>
    <row r="28108" spans="7:13" x14ac:dyDescent="0.3">
      <c r="G28108" s="46">
        <v>19.959848282797399</v>
      </c>
      <c r="I28108" s="46">
        <v>18.748830815372798</v>
      </c>
      <c r="M28108" s="46">
        <v>18.186971508386101</v>
      </c>
    </row>
    <row r="28109" spans="7:13" x14ac:dyDescent="0.3">
      <c r="G28109" s="46">
        <v>20.346462001522202</v>
      </c>
      <c r="I28109" s="46">
        <v>18.230775421008001</v>
      </c>
      <c r="M28109" s="46">
        <v>18.315709826021699</v>
      </c>
    </row>
    <row r="28110" spans="7:13" x14ac:dyDescent="0.3">
      <c r="G28110" s="46">
        <v>20.484582365517198</v>
      </c>
      <c r="I28110" s="46">
        <v>18.121331333478899</v>
      </c>
      <c r="M28110" s="46">
        <v>17.920362901672199</v>
      </c>
    </row>
    <row r="28111" spans="7:13" x14ac:dyDescent="0.3">
      <c r="G28111" s="46">
        <v>20.2861983616306</v>
      </c>
      <c r="I28111" s="46">
        <v>18.1596608919704</v>
      </c>
      <c r="M28111" s="46">
        <v>18.2178301875031</v>
      </c>
    </row>
    <row r="28112" spans="7:13" x14ac:dyDescent="0.3">
      <c r="G28112" s="46">
        <v>20.798921344163801</v>
      </c>
      <c r="I28112" s="46">
        <v>18.618189085665499</v>
      </c>
      <c r="M28112" s="46">
        <v>18.465616082563201</v>
      </c>
    </row>
    <row r="28113" spans="7:13" x14ac:dyDescent="0.3">
      <c r="G28113" s="46">
        <v>20.6439203756598</v>
      </c>
      <c r="I28113" s="46">
        <v>18.0954729028069</v>
      </c>
      <c r="M28113" s="46">
        <v>18.367597415237299</v>
      </c>
    </row>
    <row r="28114" spans="7:13" x14ac:dyDescent="0.3">
      <c r="G28114" s="46">
        <v>20.670578122307099</v>
      </c>
      <c r="I28114" s="46">
        <v>17.2478647384536</v>
      </c>
      <c r="M28114" s="46">
        <v>18.733326831497099</v>
      </c>
    </row>
    <row r="28115" spans="7:13" x14ac:dyDescent="0.3">
      <c r="G28115" s="46">
        <v>20.969842563513001</v>
      </c>
      <c r="I28115" s="46">
        <v>17.402136935412699</v>
      </c>
      <c r="M28115" s="46">
        <v>19.128613377237102</v>
      </c>
    </row>
    <row r="28116" spans="7:13" x14ac:dyDescent="0.3">
      <c r="G28116" s="46">
        <v>22.474004738854202</v>
      </c>
      <c r="I28116" s="46">
        <v>17.446166148770001</v>
      </c>
      <c r="M28116" s="46">
        <v>18.441101461684099</v>
      </c>
    </row>
    <row r="28117" spans="7:13" x14ac:dyDescent="0.3">
      <c r="G28117" s="46">
        <v>22.436723952124201</v>
      </c>
      <c r="I28117" s="46">
        <v>16.926594800721801</v>
      </c>
      <c r="M28117" s="46">
        <v>18.0000027364188</v>
      </c>
    </row>
    <row r="28118" spans="7:13" x14ac:dyDescent="0.3">
      <c r="G28118" s="46">
        <v>22.479512402159301</v>
      </c>
      <c r="I28118" s="46">
        <v>14.1937403515087</v>
      </c>
      <c r="M28118" s="46">
        <v>18.1554100898929</v>
      </c>
    </row>
    <row r="28119" spans="7:13" x14ac:dyDescent="0.3">
      <c r="G28119" s="46">
        <v>22.2744447702906</v>
      </c>
      <c r="I28119" s="46">
        <v>14.287480419826901</v>
      </c>
      <c r="M28119" s="46">
        <v>19.317356283621301</v>
      </c>
    </row>
    <row r="28120" spans="7:13" x14ac:dyDescent="0.3">
      <c r="G28120" s="46">
        <v>21.874495964969299</v>
      </c>
      <c r="I28120" s="46">
        <v>14.352561667308001</v>
      </c>
      <c r="M28120" s="46">
        <v>19.151278233851301</v>
      </c>
    </row>
    <row r="28121" spans="7:13" x14ac:dyDescent="0.3">
      <c r="G28121" s="46">
        <v>15.034594228793001</v>
      </c>
      <c r="I28121" s="46">
        <v>14.310338333216199</v>
      </c>
      <c r="M28121" s="46">
        <v>17.833102207782002</v>
      </c>
    </row>
    <row r="28122" spans="7:13" x14ac:dyDescent="0.3">
      <c r="G28122" s="46">
        <v>15.143809634740601</v>
      </c>
      <c r="I28122" s="46">
        <v>14.789163247407901</v>
      </c>
      <c r="M28122" s="46">
        <v>17.7552062519771</v>
      </c>
    </row>
    <row r="28123" spans="7:13" x14ac:dyDescent="0.3">
      <c r="G28123" s="46">
        <v>15.330703657155</v>
      </c>
      <c r="I28123" s="46">
        <v>14.5499952577896</v>
      </c>
      <c r="M28123" s="46">
        <v>18.0158316664841</v>
      </c>
    </row>
    <row r="28124" spans="7:13" x14ac:dyDescent="0.3">
      <c r="G28124" s="46">
        <v>15.461488173999401</v>
      </c>
      <c r="I28124" s="46">
        <v>15.1649488764278</v>
      </c>
      <c r="M28124" s="46">
        <v>17.604525044513</v>
      </c>
    </row>
    <row r="28125" spans="7:13" x14ac:dyDescent="0.3">
      <c r="G28125" s="46">
        <v>14.941610064184299</v>
      </c>
      <c r="I28125" s="46">
        <v>15.493998967734299</v>
      </c>
      <c r="M28125" s="46">
        <v>17.882282213071399</v>
      </c>
    </row>
    <row r="28126" spans="7:13" x14ac:dyDescent="0.3">
      <c r="G28126" s="46">
        <v>15.0396771607061</v>
      </c>
      <c r="I28126" s="46">
        <v>15.459152513367</v>
      </c>
      <c r="M28126" s="46">
        <v>17.532231587430498</v>
      </c>
    </row>
    <row r="28127" spans="7:13" x14ac:dyDescent="0.3">
      <c r="G28127" s="46">
        <v>14.967208861142399</v>
      </c>
      <c r="I28127" s="46">
        <v>14.4735179042664</v>
      </c>
      <c r="M28127" s="46">
        <v>17.740596042730999</v>
      </c>
    </row>
    <row r="28128" spans="7:13" x14ac:dyDescent="0.3">
      <c r="G28128" s="46">
        <v>15.452250584022501</v>
      </c>
      <c r="I28128" s="46">
        <v>15.320469861595701</v>
      </c>
      <c r="M28128" s="46">
        <v>18.165651328003001</v>
      </c>
    </row>
    <row r="28129" spans="7:13" x14ac:dyDescent="0.3">
      <c r="G28129" s="46">
        <v>15.480269351355</v>
      </c>
      <c r="I28129" s="46">
        <v>15.3141530797879</v>
      </c>
      <c r="M28129" s="46">
        <v>17.336439901555501</v>
      </c>
    </row>
    <row r="28130" spans="7:13" x14ac:dyDescent="0.3">
      <c r="G28130" s="46">
        <v>15.650262846214501</v>
      </c>
      <c r="I28130" s="46">
        <v>15.0907529811796</v>
      </c>
      <c r="M28130" s="46">
        <v>18.070925822218801</v>
      </c>
    </row>
    <row r="28131" spans="7:13" x14ac:dyDescent="0.3">
      <c r="G28131" s="46">
        <v>15.528086515760799</v>
      </c>
      <c r="I28131" s="46">
        <v>15.400310400709399</v>
      </c>
      <c r="M28131" s="46">
        <v>17.8041634000136</v>
      </c>
    </row>
    <row r="28132" spans="7:13" x14ac:dyDescent="0.3">
      <c r="G28132" s="46">
        <v>15.625127128506699</v>
      </c>
      <c r="I28132" s="46">
        <v>15.317432864738</v>
      </c>
      <c r="M28132" s="46">
        <v>18.279424673935999</v>
      </c>
    </row>
    <row r="28133" spans="7:13" x14ac:dyDescent="0.3">
      <c r="G28133" s="46">
        <v>15.407540988085399</v>
      </c>
      <c r="I28133" s="46">
        <v>14.970636561469901</v>
      </c>
      <c r="M28133" s="46">
        <v>18.431004046478701</v>
      </c>
    </row>
    <row r="28134" spans="7:13" x14ac:dyDescent="0.3">
      <c r="G28134" s="46">
        <v>15.4321712042958</v>
      </c>
      <c r="I28134" s="46">
        <v>15.2672626460106</v>
      </c>
      <c r="M28134" s="46">
        <v>18.474349076811801</v>
      </c>
    </row>
    <row r="28135" spans="7:13" x14ac:dyDescent="0.3">
      <c r="G28135" s="46">
        <v>15.8561893922988</v>
      </c>
      <c r="I28135" s="46">
        <v>15.3538912592229</v>
      </c>
      <c r="M28135" s="46">
        <v>18.491840239123899</v>
      </c>
    </row>
    <row r="28136" spans="7:13" x14ac:dyDescent="0.3">
      <c r="G28136" s="46">
        <v>15.6644004704577</v>
      </c>
      <c r="I28136" s="46">
        <v>15.3590735475229</v>
      </c>
      <c r="M28136" s="46">
        <v>18.599862525747</v>
      </c>
    </row>
    <row r="28137" spans="7:13" x14ac:dyDescent="0.3">
      <c r="G28137" s="46">
        <v>15.4703119851285</v>
      </c>
      <c r="I28137" s="46">
        <v>15.8572019494764</v>
      </c>
      <c r="M28137" s="46">
        <v>18.486452369617599</v>
      </c>
    </row>
    <row r="28138" spans="7:13" x14ac:dyDescent="0.3">
      <c r="G28138" s="46">
        <v>15.716507806566501</v>
      </c>
      <c r="I28138" s="46">
        <v>15.396015027947399</v>
      </c>
      <c r="M28138" s="46">
        <v>18.604145465573399</v>
      </c>
    </row>
    <row r="28139" spans="7:13" x14ac:dyDescent="0.3">
      <c r="G28139" s="46">
        <v>15.959829336839</v>
      </c>
      <c r="I28139" s="46">
        <v>15.1287319089631</v>
      </c>
      <c r="M28139" s="46">
        <v>18.498684544623</v>
      </c>
    </row>
    <row r="28140" spans="7:13" x14ac:dyDescent="0.3">
      <c r="G28140" s="46">
        <v>15.7586855254879</v>
      </c>
      <c r="I28140" s="46">
        <v>14.7907609400746</v>
      </c>
      <c r="M28140" s="46">
        <v>18.565010119323802</v>
      </c>
    </row>
    <row r="28141" spans="7:13" x14ac:dyDescent="0.3">
      <c r="G28141" s="46">
        <v>16.187137539637401</v>
      </c>
      <c r="I28141" s="46">
        <v>15.4502822645069</v>
      </c>
      <c r="M28141" s="46">
        <v>18.909638528904001</v>
      </c>
    </row>
    <row r="28142" spans="7:13" x14ac:dyDescent="0.3">
      <c r="G28142" s="46">
        <v>16.448143560758901</v>
      </c>
      <c r="I28142" s="46">
        <v>15.533468288559201</v>
      </c>
      <c r="M28142" s="46">
        <v>18.617318732119301</v>
      </c>
    </row>
    <row r="28143" spans="7:13" x14ac:dyDescent="0.3">
      <c r="G28143" s="46">
        <v>16.240705038940099</v>
      </c>
      <c r="I28143" s="46">
        <v>15.568087716040001</v>
      </c>
      <c r="M28143" s="46">
        <v>19.248132359787199</v>
      </c>
    </row>
    <row r="28144" spans="7:13" x14ac:dyDescent="0.3">
      <c r="G28144" s="46">
        <v>16.351403642652802</v>
      </c>
      <c r="I28144" s="46">
        <v>15.5956712353446</v>
      </c>
      <c r="M28144" s="46">
        <v>19.074798800571699</v>
      </c>
    </row>
    <row r="28145" spans="7:13" x14ac:dyDescent="0.3">
      <c r="G28145" s="46">
        <v>16.326148673999501</v>
      </c>
      <c r="I28145" s="46">
        <v>15.7496566382415</v>
      </c>
      <c r="M28145" s="46">
        <v>19.0652736012456</v>
      </c>
    </row>
    <row r="28146" spans="7:13" x14ac:dyDescent="0.3">
      <c r="G28146" s="46">
        <v>16.465151136192699</v>
      </c>
      <c r="I28146" s="46">
        <v>15.5629636237139</v>
      </c>
      <c r="M28146" s="46">
        <v>19.010693411657101</v>
      </c>
    </row>
    <row r="28147" spans="7:13" x14ac:dyDescent="0.3">
      <c r="G28147" s="46">
        <v>16.4092508473999</v>
      </c>
      <c r="I28147" s="46">
        <v>15.739532054099699</v>
      </c>
      <c r="M28147" s="46">
        <v>19.113012820893498</v>
      </c>
    </row>
    <row r="28148" spans="7:13" x14ac:dyDescent="0.3">
      <c r="G28148" s="46">
        <v>16.9550996367926</v>
      </c>
      <c r="I28148" s="46">
        <v>16.268139980155802</v>
      </c>
      <c r="M28148" s="46">
        <v>19.423703053417199</v>
      </c>
    </row>
    <row r="28149" spans="7:13" x14ac:dyDescent="0.3">
      <c r="G28149" s="46">
        <v>17.211351500217798</v>
      </c>
      <c r="I28149" s="46">
        <v>16.067250785119001</v>
      </c>
      <c r="M28149" s="46">
        <v>14.0108443654638</v>
      </c>
    </row>
    <row r="28150" spans="7:13" x14ac:dyDescent="0.3">
      <c r="G28150" s="46">
        <v>16.9811747193503</v>
      </c>
      <c r="I28150" s="46">
        <v>16.558470604783899</v>
      </c>
      <c r="M28150" s="46">
        <v>13.0557772302191</v>
      </c>
    </row>
    <row r="28151" spans="7:13" x14ac:dyDescent="0.3">
      <c r="G28151" s="46">
        <v>16.096965211300201</v>
      </c>
      <c r="I28151" s="46">
        <v>17.073593024904302</v>
      </c>
      <c r="M28151" s="46">
        <v>13.7273833682475</v>
      </c>
    </row>
    <row r="28152" spans="7:13" x14ac:dyDescent="0.3">
      <c r="G28152" s="46">
        <v>16.670160245110299</v>
      </c>
      <c r="I28152" s="46">
        <v>17.531753873104702</v>
      </c>
      <c r="M28152" s="46">
        <v>13.8164460977261</v>
      </c>
    </row>
    <row r="28153" spans="7:13" x14ac:dyDescent="0.3">
      <c r="G28153" s="46">
        <v>16.983424593615201</v>
      </c>
      <c r="I28153" s="46">
        <v>16.8361316707729</v>
      </c>
      <c r="M28153" s="46">
        <v>13.6949033702415</v>
      </c>
    </row>
    <row r="28154" spans="7:13" x14ac:dyDescent="0.3">
      <c r="G28154" s="46">
        <v>17.1699786629366</v>
      </c>
      <c r="I28154" s="46">
        <v>16.864657955533598</v>
      </c>
      <c r="M28154" s="46">
        <v>13.6863750524591</v>
      </c>
    </row>
    <row r="28155" spans="7:13" x14ac:dyDescent="0.3">
      <c r="G28155" s="46">
        <v>16.821920086786701</v>
      </c>
      <c r="I28155" s="46">
        <v>17.0100820562573</v>
      </c>
      <c r="M28155" s="46">
        <v>13.648698158373399</v>
      </c>
    </row>
    <row r="28156" spans="7:13" x14ac:dyDescent="0.3">
      <c r="G28156" s="46">
        <v>16.454116894500999</v>
      </c>
      <c r="I28156" s="46">
        <v>18.235626362679799</v>
      </c>
      <c r="M28156" s="46">
        <v>13.774919796464401</v>
      </c>
    </row>
    <row r="28157" spans="7:13" x14ac:dyDescent="0.3">
      <c r="G28157" s="46">
        <v>16.625133204322399</v>
      </c>
      <c r="I28157" s="46">
        <v>17.740550063705701</v>
      </c>
      <c r="M28157" s="46">
        <v>13.3296275146859</v>
      </c>
    </row>
    <row r="28158" spans="7:13" x14ac:dyDescent="0.3">
      <c r="G28158" s="46">
        <v>16.3805232503559</v>
      </c>
      <c r="I28158" s="46">
        <v>17.910110153265599</v>
      </c>
      <c r="M28158" s="46">
        <v>12.7411351588639</v>
      </c>
    </row>
    <row r="28159" spans="7:13" x14ac:dyDescent="0.3">
      <c r="G28159" s="46">
        <v>15.8764689931145</v>
      </c>
      <c r="I28159" s="46">
        <v>17.381417082764202</v>
      </c>
      <c r="M28159" s="46">
        <v>12.8733542913969</v>
      </c>
    </row>
    <row r="28160" spans="7:13" x14ac:dyDescent="0.3">
      <c r="G28160" s="46">
        <v>15.7030549623935</v>
      </c>
      <c r="I28160" s="46">
        <v>17.3206191691044</v>
      </c>
      <c r="M28160" s="46">
        <v>12.902548790306501</v>
      </c>
    </row>
    <row r="28161" spans="7:13" x14ac:dyDescent="0.3">
      <c r="G28161" s="46">
        <v>16.238136276588801</v>
      </c>
      <c r="I28161" s="46">
        <v>17.721217557103898</v>
      </c>
      <c r="M28161" s="46">
        <v>13.2568668515087</v>
      </c>
    </row>
    <row r="28162" spans="7:13" x14ac:dyDescent="0.3">
      <c r="G28162" s="46">
        <v>16.565818477821299</v>
      </c>
      <c r="I28162" s="46">
        <v>17.652054097910899</v>
      </c>
      <c r="M28162" s="46">
        <v>13.277479516555999</v>
      </c>
    </row>
    <row r="28163" spans="7:13" x14ac:dyDescent="0.3">
      <c r="G28163" s="46">
        <v>16.400472757266002</v>
      </c>
      <c r="I28163" s="46">
        <v>17.618037779783901</v>
      </c>
      <c r="M28163" s="46">
        <v>13.2040478867358</v>
      </c>
    </row>
    <row r="28164" spans="7:13" x14ac:dyDescent="0.3">
      <c r="G28164" s="46">
        <v>16.4654465797414</v>
      </c>
      <c r="I28164" s="46">
        <v>18.347382893006198</v>
      </c>
      <c r="M28164" s="46">
        <v>12.8549160195364</v>
      </c>
    </row>
    <row r="28165" spans="7:13" x14ac:dyDescent="0.3">
      <c r="G28165" s="46">
        <v>16.276506918253801</v>
      </c>
      <c r="I28165" s="46">
        <v>18.571490375426698</v>
      </c>
      <c r="M28165" s="46">
        <v>13.452012900923201</v>
      </c>
    </row>
    <row r="28166" spans="7:13" x14ac:dyDescent="0.3">
      <c r="G28166" s="46">
        <v>16.110570888250098</v>
      </c>
      <c r="I28166" s="46">
        <v>17.0787657040045</v>
      </c>
      <c r="M28166" s="46">
        <v>13.278344566499801</v>
      </c>
    </row>
    <row r="28167" spans="7:13" x14ac:dyDescent="0.3">
      <c r="G28167" s="46">
        <v>16.402917508960599</v>
      </c>
      <c r="I28167" s="46">
        <v>16.4612426321345</v>
      </c>
      <c r="M28167" s="46">
        <v>13.086417742451401</v>
      </c>
    </row>
    <row r="28168" spans="7:13" x14ac:dyDescent="0.3">
      <c r="G28168" s="46">
        <v>15.846362991669601</v>
      </c>
      <c r="I28168" s="46">
        <v>16.1821828714871</v>
      </c>
      <c r="M28168" s="46">
        <v>13.2620759475152</v>
      </c>
    </row>
    <row r="28169" spans="7:13" x14ac:dyDescent="0.3">
      <c r="G28169" s="46">
        <v>15.9111425820296</v>
      </c>
      <c r="I28169" s="46">
        <v>16.5237825781957</v>
      </c>
      <c r="M28169" s="46">
        <v>13.177925639005799</v>
      </c>
    </row>
    <row r="28170" spans="7:13" x14ac:dyDescent="0.3">
      <c r="G28170" s="46">
        <v>15.8487974172669</v>
      </c>
      <c r="I28170" s="46">
        <v>16.9102903564049</v>
      </c>
      <c r="M28170" s="46">
        <v>13.154733875232999</v>
      </c>
    </row>
    <row r="28171" spans="7:13" x14ac:dyDescent="0.3">
      <c r="G28171" s="46">
        <v>15.5209081702634</v>
      </c>
      <c r="I28171" s="46">
        <v>17.2331238218643</v>
      </c>
      <c r="M28171" s="46">
        <v>12.8874729759131</v>
      </c>
    </row>
    <row r="28172" spans="7:13" x14ac:dyDescent="0.3">
      <c r="G28172" s="46">
        <v>15.5205840281156</v>
      </c>
      <c r="I28172" s="46">
        <v>17.0198267046658</v>
      </c>
      <c r="M28172" s="46">
        <v>12.752756707068899</v>
      </c>
    </row>
    <row r="28173" spans="7:13" x14ac:dyDescent="0.3">
      <c r="G28173" s="46">
        <v>15.803789755492501</v>
      </c>
      <c r="I28173" s="46">
        <v>15.9046525668389</v>
      </c>
      <c r="M28173" s="46">
        <v>13.296829085288101</v>
      </c>
    </row>
    <row r="28174" spans="7:13" x14ac:dyDescent="0.3">
      <c r="G28174" s="46">
        <v>15.9529116739524</v>
      </c>
      <c r="I28174" s="46">
        <v>14.573323270007901</v>
      </c>
      <c r="M28174" s="46">
        <v>12.828148500926099</v>
      </c>
    </row>
    <row r="28175" spans="7:13" x14ac:dyDescent="0.3">
      <c r="G28175" s="46">
        <v>15.930764538728701</v>
      </c>
      <c r="I28175" s="46">
        <v>14.702183845572799</v>
      </c>
      <c r="M28175" s="46">
        <v>13.121029991175901</v>
      </c>
    </row>
    <row r="28176" spans="7:13" x14ac:dyDescent="0.3">
      <c r="G28176" s="46">
        <v>15.8050926557887</v>
      </c>
      <c r="I28176" s="46">
        <v>14.3819754397684</v>
      </c>
      <c r="M28176" s="46">
        <v>13.043498021624499</v>
      </c>
    </row>
    <row r="28177" spans="7:13" x14ac:dyDescent="0.3">
      <c r="G28177" s="46">
        <v>15.202010975170399</v>
      </c>
      <c r="I28177" s="46">
        <v>14.7293336800267</v>
      </c>
      <c r="M28177" s="46">
        <v>13.5206008369138</v>
      </c>
    </row>
    <row r="28178" spans="7:13" x14ac:dyDescent="0.3">
      <c r="G28178" s="46">
        <v>15.3406693771402</v>
      </c>
      <c r="I28178" s="46">
        <v>15.544234726549201</v>
      </c>
      <c r="M28178" s="46">
        <v>13.384747302551</v>
      </c>
    </row>
    <row r="28179" spans="7:13" x14ac:dyDescent="0.3">
      <c r="G28179" s="46">
        <v>15.6855872751674</v>
      </c>
      <c r="I28179" s="46">
        <v>15.505964359431401</v>
      </c>
      <c r="M28179" s="46">
        <v>13.4045186083485</v>
      </c>
    </row>
    <row r="28180" spans="7:13" x14ac:dyDescent="0.3">
      <c r="G28180" s="46">
        <v>17.310031987450099</v>
      </c>
      <c r="I28180" s="46">
        <v>14.694192359020301</v>
      </c>
      <c r="M28180" s="46">
        <v>13.2655357324794</v>
      </c>
    </row>
    <row r="28181" spans="7:13" x14ac:dyDescent="0.3">
      <c r="G28181" s="46">
        <v>17.179949908450901</v>
      </c>
      <c r="I28181" s="46">
        <v>15.2961500673389</v>
      </c>
      <c r="M28181" s="46">
        <v>13.4517288904007</v>
      </c>
    </row>
    <row r="28182" spans="7:13" x14ac:dyDescent="0.3">
      <c r="G28182" s="46">
        <v>17.163546289699401</v>
      </c>
      <c r="I28182" s="46">
        <v>15.2158524088271</v>
      </c>
      <c r="M28182" s="46">
        <v>13.095386801277</v>
      </c>
    </row>
    <row r="28183" spans="7:13" x14ac:dyDescent="0.3">
      <c r="G28183" s="46">
        <v>17.032403419184501</v>
      </c>
      <c r="I28183" s="46">
        <v>15.4602634675022</v>
      </c>
      <c r="M28183" s="46">
        <v>13.612023210518901</v>
      </c>
    </row>
    <row r="28184" spans="7:13" x14ac:dyDescent="0.3">
      <c r="G28184" s="46">
        <v>17.051038754688001</v>
      </c>
      <c r="I28184" s="46">
        <v>15.4639702881001</v>
      </c>
      <c r="M28184" s="46">
        <v>13.514453915207699</v>
      </c>
    </row>
    <row r="28185" spans="7:13" x14ac:dyDescent="0.3">
      <c r="G28185" s="46">
        <v>17.100772358030301</v>
      </c>
      <c r="I28185" s="46">
        <v>15.7120421723896</v>
      </c>
      <c r="M28185" s="46">
        <v>13.378436190203701</v>
      </c>
    </row>
    <row r="28186" spans="7:13" x14ac:dyDescent="0.3">
      <c r="G28186" s="46">
        <v>17.0476713043495</v>
      </c>
      <c r="I28186" s="46">
        <v>15.659043763027499</v>
      </c>
      <c r="M28186" s="46">
        <v>13.369393297944001</v>
      </c>
    </row>
    <row r="28187" spans="7:13" x14ac:dyDescent="0.3">
      <c r="G28187" s="46">
        <v>16.654694605487901</v>
      </c>
      <c r="I28187" s="46">
        <v>15.662979738830099</v>
      </c>
      <c r="M28187" s="46">
        <v>12.6820095492318</v>
      </c>
    </row>
    <row r="28188" spans="7:13" x14ac:dyDescent="0.3">
      <c r="G28188" s="46">
        <v>16.952350085194201</v>
      </c>
      <c r="I28188" s="46">
        <v>15.5623995079112</v>
      </c>
      <c r="M28188" s="46">
        <v>13.3975474820617</v>
      </c>
    </row>
    <row r="28189" spans="7:13" x14ac:dyDescent="0.3">
      <c r="G28189" s="46">
        <v>16.905364788036</v>
      </c>
      <c r="I28189" s="46">
        <v>13.7914811468381</v>
      </c>
      <c r="M28189" s="46">
        <v>13.358368109908801</v>
      </c>
    </row>
    <row r="28190" spans="7:13" x14ac:dyDescent="0.3">
      <c r="G28190" s="46">
        <v>16.915065633509201</v>
      </c>
      <c r="I28190" s="46">
        <v>13.8734423046348</v>
      </c>
      <c r="M28190" s="46">
        <v>13.2417760548696</v>
      </c>
    </row>
    <row r="28191" spans="7:13" x14ac:dyDescent="0.3">
      <c r="G28191" s="46">
        <v>16.845135973648301</v>
      </c>
      <c r="I28191" s="46">
        <v>14.341463745009101</v>
      </c>
      <c r="M28191" s="46">
        <v>12.9993310339958</v>
      </c>
    </row>
    <row r="28192" spans="7:13" x14ac:dyDescent="0.3">
      <c r="G28192" s="46">
        <v>15.829663146267899</v>
      </c>
      <c r="I28192" s="46">
        <v>13.954113832254</v>
      </c>
      <c r="M28192" s="46">
        <v>12.808795783734899</v>
      </c>
    </row>
    <row r="28193" spans="7:13" x14ac:dyDescent="0.3">
      <c r="G28193" s="46">
        <v>15.8816158694828</v>
      </c>
      <c r="I28193" s="46">
        <v>14.6652523130282</v>
      </c>
      <c r="M28193" s="46">
        <v>12.853117652855</v>
      </c>
    </row>
    <row r="28194" spans="7:13" x14ac:dyDescent="0.3">
      <c r="G28194" s="46">
        <v>15.2301031724654</v>
      </c>
      <c r="I28194" s="46">
        <v>14.633337732168</v>
      </c>
      <c r="M28194" s="46">
        <v>13.226342117098801</v>
      </c>
    </row>
    <row r="28195" spans="7:13" x14ac:dyDescent="0.3">
      <c r="G28195" s="46">
        <v>15.9582737026203</v>
      </c>
      <c r="I28195" s="46">
        <v>15.1039949924082</v>
      </c>
      <c r="M28195" s="46">
        <v>12.8270790179524</v>
      </c>
    </row>
    <row r="28196" spans="7:13" x14ac:dyDescent="0.3">
      <c r="G28196" s="46">
        <v>16.3075926059906</v>
      </c>
      <c r="I28196" s="46">
        <v>15.009311783805201</v>
      </c>
      <c r="M28196" s="46">
        <v>13.3261428673491</v>
      </c>
    </row>
    <row r="28197" spans="7:13" x14ac:dyDescent="0.3">
      <c r="G28197" s="46">
        <v>16.399231404261101</v>
      </c>
      <c r="I28197" s="46">
        <v>14.811450539793199</v>
      </c>
      <c r="M28197" s="46">
        <v>13.7052877660955</v>
      </c>
    </row>
    <row r="28198" spans="7:13" x14ac:dyDescent="0.3">
      <c r="G28198" s="46">
        <v>15.6814622893632</v>
      </c>
      <c r="I28198" s="46">
        <v>15.1657760219786</v>
      </c>
      <c r="M28198" s="46">
        <v>13.4314985048167</v>
      </c>
    </row>
    <row r="28199" spans="7:13" x14ac:dyDescent="0.3">
      <c r="G28199" s="46">
        <v>15.8613158847905</v>
      </c>
      <c r="I28199" s="46">
        <v>14.8260665831978</v>
      </c>
      <c r="M28199" s="46">
        <v>13.2115881955084</v>
      </c>
    </row>
    <row r="28200" spans="7:13" x14ac:dyDescent="0.3">
      <c r="G28200" s="46">
        <v>15.9958827945644</v>
      </c>
      <c r="I28200" s="46">
        <v>15.522882715277801</v>
      </c>
      <c r="M28200" s="46">
        <v>13.814194170053501</v>
      </c>
    </row>
    <row r="28201" spans="7:13" x14ac:dyDescent="0.3">
      <c r="G28201" s="46">
        <v>15.832483520254099</v>
      </c>
      <c r="I28201" s="46">
        <v>15.1742182025153</v>
      </c>
      <c r="M28201" s="46">
        <v>13.7096752777686</v>
      </c>
    </row>
    <row r="28202" spans="7:13" x14ac:dyDescent="0.3">
      <c r="G28202" s="46">
        <v>15.443002059272001</v>
      </c>
      <c r="I28202" s="46">
        <v>15.4027699199568</v>
      </c>
      <c r="M28202" s="46">
        <v>13.2958428227229</v>
      </c>
    </row>
    <row r="28203" spans="7:13" x14ac:dyDescent="0.3">
      <c r="G28203" s="46">
        <v>15.559235604264</v>
      </c>
      <c r="I28203" s="46">
        <v>15.463066885489001</v>
      </c>
      <c r="M28203" s="46">
        <v>13.7307045798673</v>
      </c>
    </row>
    <row r="28204" spans="7:13" x14ac:dyDescent="0.3">
      <c r="G28204" s="46">
        <v>15.1812193958711</v>
      </c>
      <c r="I28204" s="46">
        <v>15.0793642683358</v>
      </c>
      <c r="M28204" s="46">
        <v>13.3528766607831</v>
      </c>
    </row>
    <row r="28205" spans="7:13" x14ac:dyDescent="0.3">
      <c r="G28205" s="46">
        <v>15.192727923758801</v>
      </c>
      <c r="I28205" s="46">
        <v>15.204913129923201</v>
      </c>
      <c r="M28205" s="46">
        <v>13.395660559772301</v>
      </c>
    </row>
    <row r="28206" spans="7:13" x14ac:dyDescent="0.3">
      <c r="G28206" s="46">
        <v>15.058577893673901</v>
      </c>
      <c r="I28206" s="46">
        <v>15.3331806878268</v>
      </c>
      <c r="M28206" s="46">
        <v>13.4190526468158</v>
      </c>
    </row>
    <row r="28207" spans="7:13" x14ac:dyDescent="0.3">
      <c r="G28207" s="46">
        <v>14.9535756420008</v>
      </c>
      <c r="I28207" s="46">
        <v>15.1118526249601</v>
      </c>
      <c r="M28207" s="46">
        <v>13.218066191764301</v>
      </c>
    </row>
    <row r="28208" spans="7:13" x14ac:dyDescent="0.3">
      <c r="G28208" s="46">
        <v>15.1688895009333</v>
      </c>
      <c r="I28208" s="46">
        <v>15.9841404989397</v>
      </c>
      <c r="M28208" s="46">
        <v>13.547437205623099</v>
      </c>
    </row>
    <row r="28209" spans="7:13" x14ac:dyDescent="0.3">
      <c r="G28209" s="46">
        <v>15.110851341908599</v>
      </c>
      <c r="I28209" s="46">
        <v>15.8424771337334</v>
      </c>
      <c r="M28209" s="46">
        <v>13.727208042251</v>
      </c>
    </row>
    <row r="28210" spans="7:13" x14ac:dyDescent="0.3">
      <c r="G28210" s="46">
        <v>14.8970876531803</v>
      </c>
      <c r="I28210" s="46">
        <v>16.594593646181401</v>
      </c>
      <c r="M28210" s="46">
        <v>13.9964830982424</v>
      </c>
    </row>
    <row r="28211" spans="7:13" x14ac:dyDescent="0.3">
      <c r="G28211" s="46">
        <v>14.6375360577376</v>
      </c>
      <c r="I28211" s="46">
        <v>16.576224908620201</v>
      </c>
      <c r="M28211" s="46">
        <v>13.8059390378515</v>
      </c>
    </row>
    <row r="28212" spans="7:13" x14ac:dyDescent="0.3">
      <c r="G28212" s="46">
        <v>15.202902707386301</v>
      </c>
      <c r="I28212" s="46">
        <v>17.061758514419498</v>
      </c>
      <c r="M28212" s="46">
        <v>13.7043722673035</v>
      </c>
    </row>
    <row r="28213" spans="7:13" x14ac:dyDescent="0.3">
      <c r="G28213" s="46">
        <v>14.9923767583411</v>
      </c>
      <c r="I28213" s="46">
        <v>16.225863804851901</v>
      </c>
      <c r="M28213" s="46">
        <v>13.991060722174099</v>
      </c>
    </row>
    <row r="28214" spans="7:13" x14ac:dyDescent="0.3">
      <c r="G28214" s="46">
        <v>15.050312487338299</v>
      </c>
      <c r="I28214" s="46">
        <v>16.5310528830348</v>
      </c>
      <c r="M28214" s="46">
        <v>13.998458428057001</v>
      </c>
    </row>
    <row r="28215" spans="7:13" x14ac:dyDescent="0.3">
      <c r="G28215" s="46">
        <v>15.221479012565901</v>
      </c>
      <c r="I28215" s="46">
        <v>17.108918425995199</v>
      </c>
      <c r="M28215" s="46">
        <v>13.9589123191074</v>
      </c>
    </row>
    <row r="28216" spans="7:13" x14ac:dyDescent="0.3">
      <c r="G28216" s="46">
        <v>14.7113155773863</v>
      </c>
      <c r="I28216" s="46">
        <v>16.430348278162</v>
      </c>
      <c r="M28216" s="46">
        <v>13.783489980330801</v>
      </c>
    </row>
    <row r="28217" spans="7:13" x14ac:dyDescent="0.3">
      <c r="G28217" s="46">
        <v>14.701079884289699</v>
      </c>
      <c r="I28217" s="46">
        <v>13.730835075921901</v>
      </c>
      <c r="M28217" s="46">
        <v>13.696844952783801</v>
      </c>
    </row>
    <row r="28218" spans="7:13" x14ac:dyDescent="0.3">
      <c r="G28218" s="46">
        <v>15.0021429919932</v>
      </c>
      <c r="I28218" s="46">
        <v>13.7117159546937</v>
      </c>
      <c r="M28218" s="46">
        <v>13.4426832560343</v>
      </c>
    </row>
    <row r="28219" spans="7:13" x14ac:dyDescent="0.3">
      <c r="G28219" s="46">
        <v>14.8821657560551</v>
      </c>
      <c r="I28219" s="46">
        <v>13.988996968188401</v>
      </c>
      <c r="M28219" s="46">
        <v>13.665212936322799</v>
      </c>
    </row>
    <row r="28220" spans="7:13" x14ac:dyDescent="0.3">
      <c r="G28220" s="46">
        <v>15.3023930039639</v>
      </c>
      <c r="I28220" s="46">
        <v>14.448486128436199</v>
      </c>
      <c r="M28220" s="46">
        <v>13.7522159482047</v>
      </c>
    </row>
    <row r="28221" spans="7:13" x14ac:dyDescent="0.3">
      <c r="G28221" s="46">
        <v>16.0264366108972</v>
      </c>
      <c r="I28221" s="46">
        <v>13.9434412298647</v>
      </c>
      <c r="M28221" s="46">
        <v>13.732614687365601</v>
      </c>
    </row>
    <row r="28222" spans="7:13" x14ac:dyDescent="0.3">
      <c r="G28222" s="46">
        <v>15.9197421236141</v>
      </c>
      <c r="I28222" s="46">
        <v>14.4508414073485</v>
      </c>
      <c r="M28222" s="46">
        <v>13.690670957325199</v>
      </c>
    </row>
    <row r="28223" spans="7:13" x14ac:dyDescent="0.3">
      <c r="G28223" s="46">
        <v>15.704402129255101</v>
      </c>
      <c r="I28223" s="46">
        <v>14.180124485243599</v>
      </c>
      <c r="M28223" s="46">
        <v>13.7343271260932</v>
      </c>
    </row>
    <row r="28224" spans="7:13" x14ac:dyDescent="0.3">
      <c r="G28224" s="46">
        <v>15.099286799608199</v>
      </c>
      <c r="I28224" s="46">
        <v>13.906114076171299</v>
      </c>
      <c r="M28224" s="46">
        <v>13.757244892923101</v>
      </c>
    </row>
    <row r="28225" spans="7:13" x14ac:dyDescent="0.3">
      <c r="G28225" s="46">
        <v>15.315179102430699</v>
      </c>
      <c r="I28225" s="46">
        <v>14.539655749285499</v>
      </c>
      <c r="M28225" s="46">
        <v>13.9966067546177</v>
      </c>
    </row>
    <row r="28226" spans="7:13" x14ac:dyDescent="0.3">
      <c r="G28226" s="46">
        <v>14.9893536615782</v>
      </c>
      <c r="I28226" s="46">
        <v>13.6527337180072</v>
      </c>
      <c r="M28226" s="46">
        <v>13.871054781726</v>
      </c>
    </row>
    <row r="28227" spans="7:13" x14ac:dyDescent="0.3">
      <c r="G28227" s="46">
        <v>15.348542802063101</v>
      </c>
      <c r="I28227" s="46">
        <v>14.102715262548401</v>
      </c>
      <c r="M28227" s="46">
        <v>13.846703648200499</v>
      </c>
    </row>
    <row r="28228" spans="7:13" x14ac:dyDescent="0.3">
      <c r="G28228" s="46">
        <v>14.806885115709701</v>
      </c>
      <c r="I28228" s="46">
        <v>13.8766025705748</v>
      </c>
      <c r="M28228" s="46">
        <v>13.724762395187099</v>
      </c>
    </row>
    <row r="28229" spans="7:13" x14ac:dyDescent="0.3">
      <c r="G28229" s="46">
        <v>15.570997469214999</v>
      </c>
      <c r="I28229" s="46">
        <v>13.951047347760399</v>
      </c>
      <c r="M28229" s="46">
        <v>14.0630435925505</v>
      </c>
    </row>
    <row r="28230" spans="7:13" x14ac:dyDescent="0.3">
      <c r="G28230" s="46">
        <v>14.9066953449318</v>
      </c>
      <c r="I28230" s="46">
        <v>14.0378151730682</v>
      </c>
      <c r="M28230" s="46">
        <v>14.028613022952801</v>
      </c>
    </row>
    <row r="28231" spans="7:13" x14ac:dyDescent="0.3">
      <c r="G28231" s="46">
        <v>15.825802703439001</v>
      </c>
      <c r="I28231" s="46">
        <v>13.827509980861301</v>
      </c>
      <c r="M28231" s="46">
        <v>13.8655231561197</v>
      </c>
    </row>
    <row r="28232" spans="7:13" x14ac:dyDescent="0.3">
      <c r="G28232" s="46">
        <v>16.301866838378299</v>
      </c>
      <c r="I28232" s="46">
        <v>13.3494963751843</v>
      </c>
      <c r="M28232" s="46">
        <v>13.6463234930273</v>
      </c>
    </row>
    <row r="28233" spans="7:13" x14ac:dyDescent="0.3">
      <c r="G28233" s="46">
        <v>16.3186851601927</v>
      </c>
      <c r="I28233" s="46">
        <v>13.4537306249852</v>
      </c>
      <c r="M28233" s="46">
        <v>13.5894169855375</v>
      </c>
    </row>
    <row r="28234" spans="7:13" x14ac:dyDescent="0.3">
      <c r="G28234" s="46">
        <v>15.1625843538399</v>
      </c>
      <c r="I28234" s="46">
        <v>13.4270352311193</v>
      </c>
      <c r="M28234" s="46">
        <v>13.421321404862899</v>
      </c>
    </row>
    <row r="28235" spans="7:13" x14ac:dyDescent="0.3">
      <c r="G28235" s="46">
        <v>14.8043667412541</v>
      </c>
      <c r="I28235" s="46">
        <v>13.275334239312199</v>
      </c>
      <c r="M28235" s="46">
        <v>13.9382626068255</v>
      </c>
    </row>
    <row r="28236" spans="7:13" x14ac:dyDescent="0.3">
      <c r="G28236" s="46">
        <v>14.6743715178243</v>
      </c>
      <c r="I28236" s="46">
        <v>13.7305799873685</v>
      </c>
      <c r="M28236" s="46">
        <v>13.744885824201599</v>
      </c>
    </row>
    <row r="28237" spans="7:13" x14ac:dyDescent="0.3">
      <c r="G28237" s="46">
        <v>14.161537215880999</v>
      </c>
      <c r="I28237" s="46">
        <v>13.5433117356973</v>
      </c>
      <c r="M28237" s="46">
        <v>13.6522105735139</v>
      </c>
    </row>
    <row r="28238" spans="7:13" x14ac:dyDescent="0.3">
      <c r="G28238" s="46">
        <v>14.376263756863001</v>
      </c>
      <c r="I28238" s="46">
        <v>13.7402438778199</v>
      </c>
      <c r="M28238" s="46">
        <v>13.686331049083099</v>
      </c>
    </row>
    <row r="28239" spans="7:13" x14ac:dyDescent="0.3">
      <c r="G28239" s="46">
        <v>14.7742762678015</v>
      </c>
      <c r="I28239" s="46">
        <v>13.9201838594871</v>
      </c>
      <c r="M28239" s="46">
        <v>13.6270523391055</v>
      </c>
    </row>
    <row r="28240" spans="7:13" x14ac:dyDescent="0.3">
      <c r="G28240" s="46">
        <v>14.7864043126764</v>
      </c>
      <c r="I28240" s="46">
        <v>13.9082567267298</v>
      </c>
      <c r="M28240" s="46">
        <v>13.7017092438265</v>
      </c>
    </row>
    <row r="28241" spans="7:13" x14ac:dyDescent="0.3">
      <c r="G28241" s="46">
        <v>14.8773927895997</v>
      </c>
      <c r="I28241" s="46">
        <v>14.296561637692299</v>
      </c>
      <c r="M28241" s="46">
        <v>13.3687745471642</v>
      </c>
    </row>
    <row r="28242" spans="7:13" x14ac:dyDescent="0.3">
      <c r="G28242" s="46">
        <v>14.6693197866802</v>
      </c>
      <c r="I28242" s="46">
        <v>14.4874487706347</v>
      </c>
      <c r="M28242" s="46">
        <v>13.7635220419607</v>
      </c>
    </row>
    <row r="28243" spans="7:13" x14ac:dyDescent="0.3">
      <c r="G28243" s="46">
        <v>14.766970491110699</v>
      </c>
      <c r="I28243" s="46">
        <v>14.4403338342517</v>
      </c>
      <c r="M28243" s="46">
        <v>13.7937347953774</v>
      </c>
    </row>
    <row r="28244" spans="7:13" x14ac:dyDescent="0.3">
      <c r="G28244" s="46">
        <v>15.5519216207055</v>
      </c>
      <c r="I28244" s="46">
        <v>14.5834560966141</v>
      </c>
      <c r="M28244" s="46">
        <v>14.1489080294369</v>
      </c>
    </row>
    <row r="28245" spans="7:13" x14ac:dyDescent="0.3">
      <c r="G28245" s="46">
        <v>15.105081237116</v>
      </c>
      <c r="I28245" s="46">
        <v>13.735050535798401</v>
      </c>
      <c r="M28245" s="46">
        <v>13.3302875802116</v>
      </c>
    </row>
    <row r="28246" spans="7:13" x14ac:dyDescent="0.3">
      <c r="G28246" s="46">
        <v>14.9290095070088</v>
      </c>
      <c r="I28246" s="46">
        <v>13.5937321558895</v>
      </c>
      <c r="M28246" s="46">
        <v>13.2158641520872</v>
      </c>
    </row>
    <row r="28247" spans="7:13" x14ac:dyDescent="0.3">
      <c r="G28247" s="46">
        <v>15.0177424491261</v>
      </c>
      <c r="I28247" s="46">
        <v>13.5319477411884</v>
      </c>
      <c r="M28247" s="46">
        <v>13.4992548332211</v>
      </c>
    </row>
    <row r="28248" spans="7:13" x14ac:dyDescent="0.3">
      <c r="G28248" s="46">
        <v>15.432482320887299</v>
      </c>
      <c r="I28248" s="46">
        <v>14.0839473447164</v>
      </c>
      <c r="M28248" s="46">
        <v>12.949965204353701</v>
      </c>
    </row>
    <row r="28249" spans="7:13" x14ac:dyDescent="0.3">
      <c r="G28249" s="46">
        <v>16.416316431529399</v>
      </c>
      <c r="I28249" s="46">
        <v>13.744747307122401</v>
      </c>
      <c r="M28249" s="46">
        <v>12.8582175613187</v>
      </c>
    </row>
    <row r="28250" spans="7:13" x14ac:dyDescent="0.3">
      <c r="G28250" s="46">
        <v>18.328387610293198</v>
      </c>
      <c r="I28250" s="46">
        <v>13.6255230640781</v>
      </c>
      <c r="M28250" s="46">
        <v>13.0822255163155</v>
      </c>
    </row>
    <row r="28251" spans="7:13" x14ac:dyDescent="0.3">
      <c r="G28251" s="46">
        <v>19.675550279185199</v>
      </c>
      <c r="I28251" s="46">
        <v>13.5827308505455</v>
      </c>
      <c r="M28251" s="46">
        <v>13.165359755227801</v>
      </c>
    </row>
    <row r="28252" spans="7:13" x14ac:dyDescent="0.3">
      <c r="G28252" s="46">
        <v>19.440800763572099</v>
      </c>
      <c r="I28252" s="46">
        <v>13.491953268374701</v>
      </c>
      <c r="M28252" s="46">
        <v>13.212747053349</v>
      </c>
    </row>
    <row r="28253" spans="7:13" x14ac:dyDescent="0.3">
      <c r="G28253" s="46">
        <v>25.111172051824099</v>
      </c>
      <c r="I28253" s="46">
        <v>13.3884369717869</v>
      </c>
      <c r="M28253" s="46">
        <v>13.5521629081196</v>
      </c>
    </row>
    <row r="28254" spans="7:13" x14ac:dyDescent="0.3">
      <c r="G28254" s="46">
        <v>25.1441571415791</v>
      </c>
      <c r="I28254" s="46">
        <v>13.4803395817602</v>
      </c>
      <c r="M28254" s="46">
        <v>13.516552741151999</v>
      </c>
    </row>
    <row r="28255" spans="7:13" x14ac:dyDescent="0.3">
      <c r="G28255" s="46">
        <v>24.9257500380651</v>
      </c>
      <c r="I28255" s="46">
        <v>13.611885955853699</v>
      </c>
      <c r="M28255" s="46">
        <v>13.585938054692299</v>
      </c>
    </row>
    <row r="28256" spans="7:13" x14ac:dyDescent="0.3">
      <c r="G28256" s="46">
        <v>25.355344707485401</v>
      </c>
      <c r="I28256" s="46">
        <v>13.5029609898132</v>
      </c>
      <c r="M28256" s="46">
        <v>12.771322342603399</v>
      </c>
    </row>
    <row r="28257" spans="7:13" x14ac:dyDescent="0.3">
      <c r="G28257" s="46">
        <v>26.0142260522661</v>
      </c>
      <c r="I28257" s="46">
        <v>13.177299611752799</v>
      </c>
      <c r="M28257" s="46">
        <v>12.856088872310099</v>
      </c>
    </row>
    <row r="28258" spans="7:13" x14ac:dyDescent="0.3">
      <c r="G28258" s="46">
        <v>25.124353850278599</v>
      </c>
      <c r="I28258" s="46">
        <v>13.6914560951671</v>
      </c>
      <c r="M28258" s="46">
        <v>12.836251390096701</v>
      </c>
    </row>
    <row r="28259" spans="7:13" x14ac:dyDescent="0.3">
      <c r="G28259" s="46">
        <v>24.935560562982399</v>
      </c>
      <c r="I28259" s="46">
        <v>13.159594830533701</v>
      </c>
      <c r="M28259" s="46">
        <v>13.042526756607201</v>
      </c>
    </row>
    <row r="28260" spans="7:13" x14ac:dyDescent="0.3">
      <c r="G28260" s="46">
        <v>26.2153687238396</v>
      </c>
      <c r="I28260" s="46">
        <v>13.538625046744899</v>
      </c>
      <c r="M28260" s="46">
        <v>12.8956555372789</v>
      </c>
    </row>
    <row r="28261" spans="7:13" x14ac:dyDescent="0.3">
      <c r="G28261" s="46">
        <v>25.945228274879501</v>
      </c>
      <c r="I28261" s="46">
        <v>13.537516555673299</v>
      </c>
      <c r="M28261" s="46">
        <v>12.659350137849501</v>
      </c>
    </row>
    <row r="28262" spans="7:13" x14ac:dyDescent="0.3">
      <c r="G28262" s="46">
        <v>26.4695957107274</v>
      </c>
      <c r="I28262" s="46">
        <v>13.7143426634489</v>
      </c>
      <c r="M28262" s="46">
        <v>13.066242491488399</v>
      </c>
    </row>
    <row r="28263" spans="7:13" x14ac:dyDescent="0.3">
      <c r="G28263" s="46">
        <v>25.4051157054535</v>
      </c>
      <c r="I28263" s="46">
        <v>13.341168974985401</v>
      </c>
      <c r="M28263" s="46">
        <v>13.0144005834675</v>
      </c>
    </row>
    <row r="28264" spans="7:13" x14ac:dyDescent="0.3">
      <c r="G28264" s="46">
        <v>25.3511975502959</v>
      </c>
      <c r="I28264" s="46">
        <v>13.527312050262299</v>
      </c>
      <c r="M28264" s="46">
        <v>13.186904994279301</v>
      </c>
    </row>
    <row r="28265" spans="7:13" x14ac:dyDescent="0.3">
      <c r="G28265" s="46">
        <v>23.688405290473899</v>
      </c>
      <c r="I28265" s="46">
        <v>13.4796146144558</v>
      </c>
      <c r="M28265" s="46">
        <v>13.4019739308173</v>
      </c>
    </row>
    <row r="28266" spans="7:13" x14ac:dyDescent="0.3">
      <c r="G28266" s="46">
        <v>23.641787249973301</v>
      </c>
      <c r="I28266" s="46">
        <v>13.6685528592118</v>
      </c>
      <c r="M28266" s="46">
        <v>13.4474924640231</v>
      </c>
    </row>
    <row r="28267" spans="7:13" x14ac:dyDescent="0.3">
      <c r="G28267" s="46">
        <v>24.0918395419489</v>
      </c>
      <c r="I28267" s="46">
        <v>13.5702910494355</v>
      </c>
      <c r="M28267" s="46">
        <v>13.5069083219219</v>
      </c>
    </row>
    <row r="28268" spans="7:13" x14ac:dyDescent="0.3">
      <c r="G28268" s="46">
        <v>23.486040549155099</v>
      </c>
      <c r="I28268" s="46">
        <v>14.0026438405388</v>
      </c>
      <c r="M28268" s="46">
        <v>13.711954669099899</v>
      </c>
    </row>
    <row r="28269" spans="7:13" x14ac:dyDescent="0.3">
      <c r="G28269" s="46">
        <v>17.249741357730901</v>
      </c>
      <c r="I28269" s="46">
        <v>14.1280188787517</v>
      </c>
      <c r="M28269" s="46">
        <v>13.7094790481418</v>
      </c>
    </row>
    <row r="28270" spans="7:13" x14ac:dyDescent="0.3">
      <c r="G28270" s="46">
        <v>17.689367993837699</v>
      </c>
      <c r="I28270" s="46">
        <v>13.361833642269101</v>
      </c>
      <c r="M28270" s="46">
        <v>13.7816437085828</v>
      </c>
    </row>
    <row r="28271" spans="7:13" x14ac:dyDescent="0.3">
      <c r="G28271" s="46">
        <v>17.1549430358941</v>
      </c>
      <c r="I28271" s="46">
        <v>13.0974093284287</v>
      </c>
      <c r="M28271" s="46">
        <v>13.796515701512501</v>
      </c>
    </row>
    <row r="28272" spans="7:13" x14ac:dyDescent="0.3">
      <c r="G28272" s="46">
        <v>17.752744485833599</v>
      </c>
      <c r="I28272" s="46">
        <v>13.0602540281256</v>
      </c>
      <c r="M28272" s="46">
        <v>13.6873761242247</v>
      </c>
    </row>
    <row r="28273" spans="7:13" x14ac:dyDescent="0.3">
      <c r="G28273" s="46">
        <v>17.665146275356001</v>
      </c>
      <c r="I28273" s="46">
        <v>13.3676775937285</v>
      </c>
      <c r="M28273" s="46">
        <v>13.5029026628777</v>
      </c>
    </row>
    <row r="28274" spans="7:13" x14ac:dyDescent="0.3">
      <c r="G28274" s="46">
        <v>17.478704456572</v>
      </c>
      <c r="I28274" s="46">
        <v>13.3834138981391</v>
      </c>
      <c r="M28274" s="46">
        <v>13.7297617573173</v>
      </c>
    </row>
    <row r="28275" spans="7:13" x14ac:dyDescent="0.3">
      <c r="G28275" s="46">
        <v>17.392993795938899</v>
      </c>
      <c r="I28275" s="46">
        <v>11.888153787292699</v>
      </c>
      <c r="M28275" s="46">
        <v>13.411498066023</v>
      </c>
    </row>
    <row r="28276" spans="7:13" x14ac:dyDescent="0.3">
      <c r="G28276" s="46">
        <v>17.587787574427601</v>
      </c>
      <c r="I28276" s="46">
        <v>12.215778203307</v>
      </c>
      <c r="M28276" s="46">
        <v>13.790823414114399</v>
      </c>
    </row>
    <row r="28277" spans="7:13" x14ac:dyDescent="0.3">
      <c r="G28277" s="46">
        <v>17.725947774372798</v>
      </c>
      <c r="I28277" s="46">
        <v>12.3885761104158</v>
      </c>
      <c r="M28277" s="46">
        <v>13.172338393655201</v>
      </c>
    </row>
    <row r="28278" spans="7:13" x14ac:dyDescent="0.3">
      <c r="G28278" s="46">
        <v>17.236131646935501</v>
      </c>
      <c r="I28278" s="46">
        <v>12.189940489284499</v>
      </c>
      <c r="M28278" s="46">
        <v>13.2830165789738</v>
      </c>
    </row>
    <row r="28279" spans="7:13" x14ac:dyDescent="0.3">
      <c r="G28279" s="46">
        <v>17.862327212668799</v>
      </c>
      <c r="I28279" s="46">
        <v>12.404876177277</v>
      </c>
      <c r="M28279" s="46">
        <v>13.614345325592501</v>
      </c>
    </row>
    <row r="28280" spans="7:13" x14ac:dyDescent="0.3">
      <c r="G28280" s="46">
        <v>17.3412473090732</v>
      </c>
      <c r="I28280" s="46">
        <v>11.9083240608549</v>
      </c>
      <c r="M28280" s="46">
        <v>13.294885792581599</v>
      </c>
    </row>
    <row r="28281" spans="7:13" x14ac:dyDescent="0.3">
      <c r="G28281" s="46">
        <v>17.812082758236102</v>
      </c>
      <c r="I28281" s="46">
        <v>11.859212124476</v>
      </c>
      <c r="M28281" s="46">
        <v>13.5158783982369</v>
      </c>
    </row>
    <row r="28282" spans="7:13" x14ac:dyDescent="0.3">
      <c r="G28282" s="46">
        <v>17.855444851421201</v>
      </c>
      <c r="I28282" s="46">
        <v>11.5401683391087</v>
      </c>
      <c r="M28282" s="46">
        <v>13.402013905195499</v>
      </c>
    </row>
    <row r="28283" spans="7:13" x14ac:dyDescent="0.3">
      <c r="G28283" s="46">
        <v>17.608336386706799</v>
      </c>
      <c r="I28283" s="46">
        <v>11.862348958348999</v>
      </c>
      <c r="M28283" s="46">
        <v>13.3455443435276</v>
      </c>
    </row>
    <row r="28284" spans="7:13" x14ac:dyDescent="0.3">
      <c r="G28284" s="46">
        <v>17.914566230097002</v>
      </c>
      <c r="I28284" s="46">
        <v>12.857169129514199</v>
      </c>
      <c r="M28284" s="46">
        <v>13.648364174247201</v>
      </c>
    </row>
    <row r="28285" spans="7:13" x14ac:dyDescent="0.3">
      <c r="G28285" s="46">
        <v>17.857402770156501</v>
      </c>
      <c r="I28285" s="46">
        <v>13.370748855925999</v>
      </c>
      <c r="M28285" s="46">
        <v>13.211990085735099</v>
      </c>
    </row>
    <row r="28286" spans="7:13" x14ac:dyDescent="0.3">
      <c r="G28286" s="46">
        <v>17.7406943996398</v>
      </c>
      <c r="I28286" s="46">
        <v>12.8619251571342</v>
      </c>
      <c r="M28286" s="46">
        <v>13.131067856942799</v>
      </c>
    </row>
    <row r="28287" spans="7:13" x14ac:dyDescent="0.3">
      <c r="G28287" s="46">
        <v>17.750778616512701</v>
      </c>
      <c r="I28287" s="46">
        <v>12.4363850584283</v>
      </c>
      <c r="M28287" s="46">
        <v>13.120199376954</v>
      </c>
    </row>
    <row r="28288" spans="7:13" x14ac:dyDescent="0.3">
      <c r="G28288" s="46">
        <v>17.586325111061001</v>
      </c>
      <c r="I28288" s="46">
        <v>12.430686939832301</v>
      </c>
      <c r="M28288" s="46">
        <v>13.6777608209702</v>
      </c>
    </row>
    <row r="28289" spans="7:13" x14ac:dyDescent="0.3">
      <c r="G28289" s="46">
        <v>17.764852606357799</v>
      </c>
      <c r="I28289" s="46">
        <v>12.059807632384</v>
      </c>
      <c r="M28289" s="46">
        <v>14.2681269441329</v>
      </c>
    </row>
    <row r="28290" spans="7:13" x14ac:dyDescent="0.3">
      <c r="G28290" s="46">
        <v>17.258668474092399</v>
      </c>
      <c r="I28290" s="46">
        <v>11.800327366891301</v>
      </c>
      <c r="M28290" s="46">
        <v>14.2552274428199</v>
      </c>
    </row>
    <row r="28291" spans="7:13" x14ac:dyDescent="0.3">
      <c r="G28291" s="46">
        <v>17.176543075542099</v>
      </c>
      <c r="I28291" s="46">
        <v>11.8555601523866</v>
      </c>
      <c r="M28291" s="46">
        <v>13.9372747538402</v>
      </c>
    </row>
    <row r="28292" spans="7:13" x14ac:dyDescent="0.3">
      <c r="G28292" s="46">
        <v>17.6153818876023</v>
      </c>
      <c r="I28292" s="46">
        <v>11.7915256981757</v>
      </c>
      <c r="M28292" s="46">
        <v>14.3656691807094</v>
      </c>
    </row>
    <row r="28293" spans="7:13" x14ac:dyDescent="0.3">
      <c r="G28293" s="46">
        <v>17.867918955546699</v>
      </c>
      <c r="I28293" s="46">
        <v>11.8132599704551</v>
      </c>
      <c r="M28293" s="46">
        <v>13.7898463543108</v>
      </c>
    </row>
    <row r="28294" spans="7:13" x14ac:dyDescent="0.3">
      <c r="G28294" s="46">
        <v>17.099455083316101</v>
      </c>
      <c r="I28294" s="46">
        <v>12.142056846283101</v>
      </c>
      <c r="M28294" s="46">
        <v>13.604267105808001</v>
      </c>
    </row>
    <row r="28295" spans="7:13" x14ac:dyDescent="0.3">
      <c r="G28295" s="46">
        <v>17.509538255889701</v>
      </c>
      <c r="I28295" s="46">
        <v>12.723354533635799</v>
      </c>
      <c r="M28295" s="46">
        <v>13.2483599014997</v>
      </c>
    </row>
    <row r="28296" spans="7:13" x14ac:dyDescent="0.3">
      <c r="G28296" s="46">
        <v>17.382388729602201</v>
      </c>
      <c r="I28296" s="46">
        <v>13.0716050107165</v>
      </c>
      <c r="M28296" s="46">
        <v>13.036066924707599</v>
      </c>
    </row>
    <row r="28297" spans="7:13" x14ac:dyDescent="0.3">
      <c r="G28297" s="46">
        <v>17.743229270182201</v>
      </c>
      <c r="I28297" s="46">
        <v>13.3913033852829</v>
      </c>
      <c r="M28297" s="46">
        <v>13.406866744597901</v>
      </c>
    </row>
    <row r="28298" spans="7:13" x14ac:dyDescent="0.3">
      <c r="G28298" s="46">
        <v>18.075514318000199</v>
      </c>
      <c r="I28298" s="46">
        <v>13.3062477348426</v>
      </c>
      <c r="M28298" s="46">
        <v>13.277259620571201</v>
      </c>
    </row>
    <row r="28299" spans="7:13" x14ac:dyDescent="0.3">
      <c r="G28299" s="46">
        <v>17.747816676025899</v>
      </c>
      <c r="I28299" s="46">
        <v>14.8204405017519</v>
      </c>
      <c r="M28299" s="46">
        <v>13.3729248188762</v>
      </c>
    </row>
    <row r="28300" spans="7:13" x14ac:dyDescent="0.3">
      <c r="G28300" s="46">
        <v>17.618559558071201</v>
      </c>
      <c r="I28300" s="46">
        <v>13.935908661152199</v>
      </c>
      <c r="M28300" s="46">
        <v>13.683262465257</v>
      </c>
    </row>
    <row r="28301" spans="7:13" x14ac:dyDescent="0.3">
      <c r="G28301" s="46">
        <v>17.5923820203429</v>
      </c>
      <c r="I28301" s="46">
        <v>14.0035013144131</v>
      </c>
      <c r="M28301" s="46">
        <v>13.475267586694001</v>
      </c>
    </row>
    <row r="28302" spans="7:13" x14ac:dyDescent="0.3">
      <c r="G28302" s="46">
        <v>17.5259676017569</v>
      </c>
      <c r="I28302" s="46">
        <v>14.254483255415</v>
      </c>
      <c r="M28302" s="46">
        <v>13.4417092307188</v>
      </c>
    </row>
    <row r="28303" spans="7:13" x14ac:dyDescent="0.3">
      <c r="G28303" s="46">
        <v>17.954955740334999</v>
      </c>
      <c r="I28303" s="46">
        <v>14.195659470972</v>
      </c>
      <c r="M28303" s="46">
        <v>13.5565002098964</v>
      </c>
    </row>
    <row r="28304" spans="7:13" x14ac:dyDescent="0.3">
      <c r="G28304" s="46">
        <v>17.7996804438814</v>
      </c>
      <c r="I28304" s="46">
        <v>14.196252267665001</v>
      </c>
      <c r="M28304" s="46">
        <v>13.548560491675399</v>
      </c>
    </row>
    <row r="28305" spans="7:13" x14ac:dyDescent="0.3">
      <c r="G28305" s="46">
        <v>18.543407094150599</v>
      </c>
      <c r="I28305" s="46">
        <v>13.498152096622899</v>
      </c>
      <c r="M28305" s="46">
        <v>13.1725785000638</v>
      </c>
    </row>
    <row r="28306" spans="7:13" x14ac:dyDescent="0.3">
      <c r="G28306" s="46">
        <v>18.182378216478899</v>
      </c>
      <c r="I28306" s="46">
        <v>13.7492495519237</v>
      </c>
      <c r="M28306" s="46">
        <v>13.138297542522</v>
      </c>
    </row>
    <row r="28307" spans="7:13" x14ac:dyDescent="0.3">
      <c r="G28307" s="46">
        <v>18.0162839439372</v>
      </c>
      <c r="I28307" s="46">
        <v>13.957997805040501</v>
      </c>
      <c r="M28307" s="46">
        <v>13.2765326952398</v>
      </c>
    </row>
    <row r="28308" spans="7:13" x14ac:dyDescent="0.3">
      <c r="G28308" s="46">
        <v>18.150330279448099</v>
      </c>
      <c r="I28308" s="46">
        <v>14.712296701905199</v>
      </c>
      <c r="M28308" s="46">
        <v>13.268752734406</v>
      </c>
    </row>
    <row r="28309" spans="7:13" x14ac:dyDescent="0.3">
      <c r="G28309" s="46">
        <v>18.1632045069782</v>
      </c>
      <c r="I28309" s="46">
        <v>14.3735347440638</v>
      </c>
      <c r="M28309" s="46">
        <v>13.249504501433099</v>
      </c>
    </row>
    <row r="28310" spans="7:13" x14ac:dyDescent="0.3">
      <c r="G28310" s="46">
        <v>17.892582923906001</v>
      </c>
      <c r="I28310" s="46">
        <v>13.771656230452599</v>
      </c>
      <c r="M28310" s="46">
        <v>13.351908981510199</v>
      </c>
    </row>
    <row r="28311" spans="7:13" x14ac:dyDescent="0.3">
      <c r="G28311" s="46">
        <v>17.767795588460899</v>
      </c>
      <c r="I28311" s="46">
        <v>13.928660435565799</v>
      </c>
      <c r="M28311" s="46">
        <v>13.2408922798707</v>
      </c>
    </row>
    <row r="28312" spans="7:13" x14ac:dyDescent="0.3">
      <c r="G28312" s="46">
        <v>17.854328490774002</v>
      </c>
      <c r="I28312" s="46">
        <v>13.804409493111301</v>
      </c>
      <c r="M28312" s="46">
        <v>13.393109744339601</v>
      </c>
    </row>
    <row r="28313" spans="7:13" x14ac:dyDescent="0.3">
      <c r="G28313" s="46">
        <v>17.592922990448798</v>
      </c>
      <c r="I28313" s="46">
        <v>15.3399736602325</v>
      </c>
      <c r="M28313" s="46">
        <v>13.323901954854801</v>
      </c>
    </row>
    <row r="28314" spans="7:13" x14ac:dyDescent="0.3">
      <c r="G28314" s="46">
        <v>17.531274301822702</v>
      </c>
      <c r="I28314" s="46">
        <v>15.2016768388277</v>
      </c>
      <c r="M28314" s="46">
        <v>13.1392705655483</v>
      </c>
    </row>
    <row r="28315" spans="7:13" x14ac:dyDescent="0.3">
      <c r="G28315" s="46">
        <v>17.831111378262701</v>
      </c>
      <c r="I28315" s="46">
        <v>15.129086420524001</v>
      </c>
      <c r="M28315" s="46">
        <v>13.0638873210503</v>
      </c>
    </row>
    <row r="28316" spans="7:13" x14ac:dyDescent="0.3">
      <c r="G28316" s="46">
        <v>18.050090676295799</v>
      </c>
      <c r="I28316" s="46">
        <v>15.756444782086399</v>
      </c>
      <c r="M28316" s="46">
        <v>13.1162858358632</v>
      </c>
    </row>
    <row r="28317" spans="7:13" x14ac:dyDescent="0.3">
      <c r="G28317" s="46">
        <v>17.707757458758</v>
      </c>
      <c r="I28317" s="46">
        <v>15.462625103224999</v>
      </c>
      <c r="M28317" s="46">
        <v>13.0992091212968</v>
      </c>
    </row>
    <row r="28318" spans="7:13" x14ac:dyDescent="0.3">
      <c r="G28318" s="46">
        <v>17.603584703029501</v>
      </c>
      <c r="I28318" s="46">
        <v>15.4235922316639</v>
      </c>
      <c r="M28318" s="46">
        <v>12.951379784563001</v>
      </c>
    </row>
    <row r="28319" spans="7:13" x14ac:dyDescent="0.3">
      <c r="G28319" s="46">
        <v>17.6841702174573</v>
      </c>
      <c r="I28319" s="46">
        <v>14.7103156082418</v>
      </c>
      <c r="M28319" s="46">
        <v>12.988928196789301</v>
      </c>
    </row>
    <row r="28320" spans="7:13" x14ac:dyDescent="0.3">
      <c r="G28320" s="46">
        <v>17.507771994555501</v>
      </c>
      <c r="I28320" s="46">
        <v>15.2228071952887</v>
      </c>
      <c r="M28320" s="46">
        <v>13.6679097679663</v>
      </c>
    </row>
    <row r="28321" spans="7:13" x14ac:dyDescent="0.3">
      <c r="G28321" s="46">
        <v>17.742201679765198</v>
      </c>
      <c r="I28321" s="46">
        <v>15.0277680774589</v>
      </c>
      <c r="M28321" s="46">
        <v>13.232443986521901</v>
      </c>
    </row>
    <row r="28322" spans="7:13" x14ac:dyDescent="0.3">
      <c r="G28322" s="46">
        <v>17.897471871613799</v>
      </c>
      <c r="I28322" s="46">
        <v>15.3346773352001</v>
      </c>
      <c r="M28322" s="46">
        <v>13.0345030054352</v>
      </c>
    </row>
    <row r="28323" spans="7:13" x14ac:dyDescent="0.3">
      <c r="G28323" s="46">
        <v>17.8659435346447</v>
      </c>
      <c r="I28323" s="46">
        <v>15.099431876104701</v>
      </c>
      <c r="M28323" s="46">
        <v>12.3662877361383</v>
      </c>
    </row>
    <row r="28324" spans="7:13" x14ac:dyDescent="0.3">
      <c r="G28324" s="46">
        <v>18.100599451956999</v>
      </c>
      <c r="I28324" s="46">
        <v>14.6429243326264</v>
      </c>
      <c r="M28324" s="46">
        <v>12.941041260552099</v>
      </c>
    </row>
    <row r="28325" spans="7:13" x14ac:dyDescent="0.3">
      <c r="G28325" s="46">
        <v>17.826845055291201</v>
      </c>
      <c r="I28325" s="46">
        <v>14.8205708827855</v>
      </c>
      <c r="M28325" s="46">
        <v>13.3595429869358</v>
      </c>
    </row>
    <row r="28326" spans="7:13" x14ac:dyDescent="0.3">
      <c r="G28326" s="46">
        <v>17.971687988069601</v>
      </c>
      <c r="I28326" s="46">
        <v>14.8416920672573</v>
      </c>
      <c r="M28326" s="46">
        <v>13.434153286300999</v>
      </c>
    </row>
    <row r="28327" spans="7:13" x14ac:dyDescent="0.3">
      <c r="G28327" s="46">
        <v>18.166079121008298</v>
      </c>
      <c r="I28327" s="46">
        <v>15.1251396634696</v>
      </c>
      <c r="M28327" s="46">
        <v>13.465805741955499</v>
      </c>
    </row>
    <row r="28328" spans="7:13" x14ac:dyDescent="0.3">
      <c r="G28328" s="46">
        <v>16.529633238098199</v>
      </c>
      <c r="I28328" s="46">
        <v>15.431100849183901</v>
      </c>
      <c r="M28328" s="46">
        <v>13.3449457749425</v>
      </c>
    </row>
    <row r="28329" spans="7:13" x14ac:dyDescent="0.3">
      <c r="G28329" s="46">
        <v>16.929044240526501</v>
      </c>
      <c r="I28329" s="46">
        <v>15.132747449533801</v>
      </c>
      <c r="M28329" s="46">
        <v>13.7666726879492</v>
      </c>
    </row>
    <row r="28330" spans="7:13" x14ac:dyDescent="0.3">
      <c r="G28330" s="46">
        <v>16.472133378509401</v>
      </c>
      <c r="I28330" s="46">
        <v>15.1703066835853</v>
      </c>
      <c r="M28330" s="46">
        <v>13.582508836942999</v>
      </c>
    </row>
    <row r="28331" spans="7:13" x14ac:dyDescent="0.3">
      <c r="G28331" s="46">
        <v>16.138551768721001</v>
      </c>
      <c r="I28331" s="46">
        <v>15.428652929916501</v>
      </c>
      <c r="M28331" s="46">
        <v>13.482850947809199</v>
      </c>
    </row>
    <row r="28332" spans="7:13" x14ac:dyDescent="0.3">
      <c r="G28332" s="46">
        <v>16.8503724983517</v>
      </c>
      <c r="I28332" s="46">
        <v>15.100258710099901</v>
      </c>
      <c r="M28332" s="46">
        <v>13.0458235612598</v>
      </c>
    </row>
    <row r="28333" spans="7:13" x14ac:dyDescent="0.3">
      <c r="G28333" s="46">
        <v>16.249717483608698</v>
      </c>
      <c r="I28333" s="46">
        <v>14.8885153396056</v>
      </c>
      <c r="M28333" s="46">
        <v>13.2264890843499</v>
      </c>
    </row>
    <row r="28334" spans="7:13" x14ac:dyDescent="0.3">
      <c r="G28334" s="46">
        <v>16.322970762038601</v>
      </c>
      <c r="I28334" s="46">
        <v>15.141401798051399</v>
      </c>
      <c r="M28334" s="46">
        <v>14.3371676956603</v>
      </c>
    </row>
    <row r="28335" spans="7:13" x14ac:dyDescent="0.3">
      <c r="G28335" s="46">
        <v>16.462089570625</v>
      </c>
      <c r="I28335" s="46">
        <v>13.923715240977099</v>
      </c>
      <c r="M28335" s="46">
        <v>13.7413644047387</v>
      </c>
    </row>
    <row r="28336" spans="7:13" x14ac:dyDescent="0.3">
      <c r="G28336" s="46">
        <v>16.234709749178801</v>
      </c>
      <c r="I28336" s="46">
        <v>14.494326418417501</v>
      </c>
      <c r="M28336" s="46">
        <v>13.9170559628077</v>
      </c>
    </row>
    <row r="28337" spans="7:13" x14ac:dyDescent="0.3">
      <c r="G28337" s="46">
        <v>16.419573094326498</v>
      </c>
      <c r="I28337" s="46">
        <v>14.333484191121901</v>
      </c>
      <c r="M28337" s="46">
        <v>13.7883222260488</v>
      </c>
    </row>
    <row r="28338" spans="7:13" x14ac:dyDescent="0.3">
      <c r="G28338" s="46">
        <v>16.999834287255201</v>
      </c>
      <c r="I28338" s="46">
        <v>14.451738233224001</v>
      </c>
      <c r="M28338" s="46">
        <v>13.786965863498899</v>
      </c>
    </row>
    <row r="28339" spans="7:13" x14ac:dyDescent="0.3">
      <c r="G28339" s="46">
        <v>16.817498714406199</v>
      </c>
      <c r="I28339" s="46">
        <v>14.172497029806999</v>
      </c>
      <c r="M28339" s="46">
        <v>13.957887112009001</v>
      </c>
    </row>
    <row r="28340" spans="7:13" x14ac:dyDescent="0.3">
      <c r="G28340" s="46">
        <v>16.9875634243759</v>
      </c>
      <c r="I28340" s="46">
        <v>14.9877860265855</v>
      </c>
      <c r="M28340" s="46">
        <v>14.037179497527299</v>
      </c>
    </row>
    <row r="28341" spans="7:13" x14ac:dyDescent="0.3">
      <c r="G28341" s="46">
        <v>16.811381362316698</v>
      </c>
      <c r="I28341" s="46">
        <v>14.8234683432418</v>
      </c>
      <c r="M28341" s="46">
        <v>14.021630558889299</v>
      </c>
    </row>
    <row r="28342" spans="7:13" x14ac:dyDescent="0.3">
      <c r="G28342" s="46">
        <v>16.694574281497101</v>
      </c>
      <c r="I28342" s="46">
        <v>15.1849885591496</v>
      </c>
      <c r="M28342" s="46">
        <v>14.0547779847793</v>
      </c>
    </row>
    <row r="28343" spans="7:13" x14ac:dyDescent="0.3">
      <c r="G28343" s="46">
        <v>16.406758932658899</v>
      </c>
      <c r="I28343" s="46">
        <v>14.490719222384801</v>
      </c>
      <c r="M28343" s="46">
        <v>14.0060216217259</v>
      </c>
    </row>
    <row r="28344" spans="7:13" x14ac:dyDescent="0.3">
      <c r="G28344" s="46">
        <v>16.110133767488101</v>
      </c>
      <c r="I28344" s="46">
        <v>14.892110720038399</v>
      </c>
      <c r="M28344" s="46">
        <v>13.6024562195777</v>
      </c>
    </row>
    <row r="28345" spans="7:13" x14ac:dyDescent="0.3">
      <c r="G28345" s="46">
        <v>15.9837677842273</v>
      </c>
      <c r="I28345" s="46">
        <v>14.221781196829999</v>
      </c>
      <c r="M28345" s="46">
        <v>13.0813480643142</v>
      </c>
    </row>
    <row r="28346" spans="7:13" x14ac:dyDescent="0.3">
      <c r="G28346" s="46">
        <v>16.220451886878202</v>
      </c>
      <c r="I28346" s="46">
        <v>13.327722185262701</v>
      </c>
      <c r="M28346" s="46">
        <v>13.1798350885487</v>
      </c>
    </row>
    <row r="28347" spans="7:13" x14ac:dyDescent="0.3">
      <c r="G28347" s="46">
        <v>16.243349960358099</v>
      </c>
      <c r="I28347" s="46">
        <v>13.066659531625101</v>
      </c>
      <c r="M28347" s="46">
        <v>13.046827711676301</v>
      </c>
    </row>
    <row r="28348" spans="7:13" x14ac:dyDescent="0.3">
      <c r="G28348" s="46">
        <v>16.2195338360245</v>
      </c>
      <c r="I28348" s="46">
        <v>13.337071623083901</v>
      </c>
      <c r="M28348" s="46">
        <v>13.5389789747676</v>
      </c>
    </row>
    <row r="28349" spans="7:13" x14ac:dyDescent="0.3">
      <c r="G28349" s="46">
        <v>16.534057903749101</v>
      </c>
      <c r="I28349" s="46">
        <v>13.074464006687</v>
      </c>
      <c r="M28349" s="46">
        <v>13.942268546247</v>
      </c>
    </row>
    <row r="28350" spans="7:13" x14ac:dyDescent="0.3">
      <c r="G28350" s="46">
        <v>16.612003372563599</v>
      </c>
      <c r="I28350" s="46">
        <v>12.8378881384249</v>
      </c>
      <c r="M28350" s="46">
        <v>13.892138233653499</v>
      </c>
    </row>
    <row r="28351" spans="7:13" x14ac:dyDescent="0.3">
      <c r="G28351" s="46">
        <v>16.644021801468998</v>
      </c>
      <c r="I28351" s="46">
        <v>13.027029246535699</v>
      </c>
      <c r="M28351" s="46">
        <v>13.564547000825</v>
      </c>
    </row>
    <row r="28352" spans="7:13" x14ac:dyDescent="0.3">
      <c r="G28352" s="46">
        <v>16.414752360114999</v>
      </c>
      <c r="I28352" s="46">
        <v>13.172461174427299</v>
      </c>
      <c r="M28352" s="46">
        <v>14.234042140850599</v>
      </c>
    </row>
    <row r="28353" spans="7:13" x14ac:dyDescent="0.3">
      <c r="G28353" s="46">
        <v>16.281006787631998</v>
      </c>
      <c r="I28353" s="46">
        <v>13.2598206953709</v>
      </c>
      <c r="M28353" s="46">
        <v>13.355984781202899</v>
      </c>
    </row>
    <row r="28354" spans="7:13" x14ac:dyDescent="0.3">
      <c r="G28354" s="46">
        <v>16.369744255425299</v>
      </c>
      <c r="I28354" s="46">
        <v>13.2103849261206</v>
      </c>
      <c r="M28354" s="46">
        <v>13.685830080227801</v>
      </c>
    </row>
    <row r="28355" spans="7:13" x14ac:dyDescent="0.3">
      <c r="G28355" s="46">
        <v>16.515548708876899</v>
      </c>
      <c r="I28355" s="46">
        <v>13.24681096596</v>
      </c>
      <c r="M28355" s="46">
        <v>13.5766702319346</v>
      </c>
    </row>
    <row r="28356" spans="7:13" x14ac:dyDescent="0.3">
      <c r="G28356" s="46">
        <v>16.4343283344854</v>
      </c>
      <c r="I28356" s="46">
        <v>13.6773903322091</v>
      </c>
      <c r="M28356" s="46">
        <v>13.5038797829895</v>
      </c>
    </row>
    <row r="28357" spans="7:13" x14ac:dyDescent="0.3">
      <c r="G28357" s="46">
        <v>16.538118759970999</v>
      </c>
      <c r="I28357" s="46">
        <v>13.5809294640615</v>
      </c>
      <c r="M28357" s="46">
        <v>13.585680647664599</v>
      </c>
    </row>
    <row r="28358" spans="7:13" x14ac:dyDescent="0.3">
      <c r="G28358" s="46">
        <v>16.308188834742399</v>
      </c>
      <c r="I28358" s="46">
        <v>13.9821783580543</v>
      </c>
      <c r="M28358" s="46">
        <v>13.9226214409387</v>
      </c>
    </row>
    <row r="28359" spans="7:13" x14ac:dyDescent="0.3">
      <c r="G28359" s="46">
        <v>15.9680368904726</v>
      </c>
      <c r="I28359" s="46">
        <v>13.958558494048701</v>
      </c>
      <c r="M28359" s="46">
        <v>13.8382360092192</v>
      </c>
    </row>
    <row r="28360" spans="7:13" x14ac:dyDescent="0.3">
      <c r="G28360" s="46">
        <v>15.762308399762</v>
      </c>
      <c r="I28360" s="46">
        <v>14.010307701577499</v>
      </c>
      <c r="M28360" s="46">
        <v>13.501507816073101</v>
      </c>
    </row>
    <row r="28361" spans="7:13" x14ac:dyDescent="0.3">
      <c r="G28361" s="46">
        <v>16.1957244719286</v>
      </c>
      <c r="I28361" s="46">
        <v>14.2415709215693</v>
      </c>
      <c r="M28361" s="46">
        <v>13.0835664026497</v>
      </c>
    </row>
    <row r="28362" spans="7:13" x14ac:dyDescent="0.3">
      <c r="G28362" s="46">
        <v>16.198182343552201</v>
      </c>
      <c r="I28362" s="46">
        <v>14.013733735731</v>
      </c>
      <c r="M28362" s="46">
        <v>14.21625296509</v>
      </c>
    </row>
    <row r="28363" spans="7:13" x14ac:dyDescent="0.3">
      <c r="G28363" s="46">
        <v>16.2281486904531</v>
      </c>
      <c r="I28363" s="46">
        <v>14.077658830160599</v>
      </c>
      <c r="M28363" s="46">
        <v>14.0617117880729</v>
      </c>
    </row>
    <row r="28364" spans="7:13" x14ac:dyDescent="0.3">
      <c r="G28364" s="46">
        <v>16.0808632889708</v>
      </c>
      <c r="I28364" s="46">
        <v>13.7834757900208</v>
      </c>
      <c r="M28364" s="46">
        <v>14.063403065843399</v>
      </c>
    </row>
    <row r="28365" spans="7:13" x14ac:dyDescent="0.3">
      <c r="G28365" s="46">
        <v>16.417194039924301</v>
      </c>
      <c r="I28365" s="46">
        <v>13.997175751164701</v>
      </c>
      <c r="M28365" s="46">
        <v>14.0268220381018</v>
      </c>
    </row>
    <row r="28366" spans="7:13" x14ac:dyDescent="0.3">
      <c r="G28366" s="46">
        <v>16.045466935135899</v>
      </c>
      <c r="I28366" s="46">
        <v>13.7395662654007</v>
      </c>
      <c r="M28366" s="46">
        <v>13.9029420987018</v>
      </c>
    </row>
    <row r="28367" spans="7:13" x14ac:dyDescent="0.3">
      <c r="G28367" s="46">
        <v>15.7719379235938</v>
      </c>
      <c r="I28367" s="46">
        <v>13.763884228621601</v>
      </c>
      <c r="M28367" s="46">
        <v>13.964678829605701</v>
      </c>
    </row>
    <row r="28368" spans="7:13" x14ac:dyDescent="0.3">
      <c r="G28368" s="46">
        <v>15.7178649268273</v>
      </c>
      <c r="I28368" s="46">
        <v>13.554166040112101</v>
      </c>
      <c r="M28368" s="46">
        <v>13.8731548641821</v>
      </c>
    </row>
    <row r="28369" spans="7:13" x14ac:dyDescent="0.3">
      <c r="G28369" s="46">
        <v>16.835377963107</v>
      </c>
      <c r="I28369" s="46">
        <v>13.3440627608932</v>
      </c>
      <c r="M28369" s="46">
        <v>13.474908673564901</v>
      </c>
    </row>
    <row r="28370" spans="7:13" x14ac:dyDescent="0.3">
      <c r="G28370" s="46">
        <v>16.8986728409885</v>
      </c>
      <c r="I28370" s="46">
        <v>13.6696658878171</v>
      </c>
      <c r="M28370" s="46">
        <v>13.6872489557345</v>
      </c>
    </row>
    <row r="28371" spans="7:13" x14ac:dyDescent="0.3">
      <c r="G28371" s="46">
        <v>17.003042002923699</v>
      </c>
      <c r="I28371" s="46">
        <v>13.3679114472849</v>
      </c>
      <c r="M28371" s="46">
        <v>14.068756197628399</v>
      </c>
    </row>
    <row r="28372" spans="7:13" x14ac:dyDescent="0.3">
      <c r="G28372" s="46">
        <v>17.391359975493099</v>
      </c>
      <c r="I28372" s="46">
        <v>13.075537853917799</v>
      </c>
      <c r="M28372" s="46">
        <v>13.552999435458499</v>
      </c>
    </row>
    <row r="28373" spans="7:13" x14ac:dyDescent="0.3">
      <c r="G28373" s="46">
        <v>17.1113666240235</v>
      </c>
      <c r="I28373" s="46">
        <v>13.2899849116186</v>
      </c>
      <c r="M28373" s="46">
        <v>13.046875416019899</v>
      </c>
    </row>
    <row r="28374" spans="7:13" x14ac:dyDescent="0.3">
      <c r="G28374" s="46">
        <v>17.235671990776201</v>
      </c>
      <c r="I28374" s="46">
        <v>13.4551890732986</v>
      </c>
      <c r="M28374" s="46">
        <v>12.549109112621901</v>
      </c>
    </row>
    <row r="28375" spans="7:13" x14ac:dyDescent="0.3">
      <c r="G28375" s="46">
        <v>17.0587989394784</v>
      </c>
      <c r="I28375" s="46">
        <v>13.2851897667533</v>
      </c>
      <c r="M28375" s="46">
        <v>12.9795180727406</v>
      </c>
    </row>
    <row r="28376" spans="7:13" x14ac:dyDescent="0.3">
      <c r="G28376" s="46">
        <v>16.934349869587798</v>
      </c>
      <c r="I28376" s="46">
        <v>13.402995808954399</v>
      </c>
      <c r="M28376" s="46">
        <v>13.1513674886996</v>
      </c>
    </row>
    <row r="28377" spans="7:13" x14ac:dyDescent="0.3">
      <c r="G28377" s="46">
        <v>16.6915705992994</v>
      </c>
      <c r="I28377" s="46">
        <v>14.2720662758852</v>
      </c>
      <c r="M28377" s="46">
        <v>13.343267340650399</v>
      </c>
    </row>
    <row r="28378" spans="7:13" x14ac:dyDescent="0.3">
      <c r="G28378" s="46">
        <v>17.155827438823501</v>
      </c>
      <c r="I28378" s="46">
        <v>13.256676233158</v>
      </c>
      <c r="M28378" s="46">
        <v>13.1772920736024</v>
      </c>
    </row>
    <row r="28379" spans="7:13" x14ac:dyDescent="0.3">
      <c r="G28379" s="46">
        <v>17.081641145106001</v>
      </c>
      <c r="I28379" s="46">
        <v>13.201722263898001</v>
      </c>
      <c r="M28379" s="46">
        <v>13.661832526584901</v>
      </c>
    </row>
    <row r="28380" spans="7:13" x14ac:dyDescent="0.3">
      <c r="G28380" s="46">
        <v>17.141757035742</v>
      </c>
      <c r="I28380" s="46">
        <v>13.1947809038878</v>
      </c>
      <c r="M28380" s="46">
        <v>13.5667033122124</v>
      </c>
    </row>
    <row r="28381" spans="7:13" x14ac:dyDescent="0.3">
      <c r="G28381" s="46">
        <v>17.6213017049777</v>
      </c>
      <c r="I28381" s="46">
        <v>13.6523665486745</v>
      </c>
      <c r="M28381" s="46">
        <v>13.751595332803401</v>
      </c>
    </row>
    <row r="28382" spans="7:13" x14ac:dyDescent="0.3">
      <c r="G28382" s="46">
        <v>16.726769698397899</v>
      </c>
      <c r="I28382" s="46">
        <v>12.9864626787944</v>
      </c>
      <c r="M28382" s="46">
        <v>13.4622212882475</v>
      </c>
    </row>
    <row r="28383" spans="7:13" x14ac:dyDescent="0.3">
      <c r="G28383" s="46">
        <v>17.235473319740599</v>
      </c>
      <c r="I28383" s="46">
        <v>12.924695880454101</v>
      </c>
      <c r="M28383" s="46">
        <v>13.335694809234001</v>
      </c>
    </row>
    <row r="28384" spans="7:13" x14ac:dyDescent="0.3">
      <c r="G28384" s="46">
        <v>16.878299905123399</v>
      </c>
      <c r="I28384" s="46">
        <v>13.3096280109093</v>
      </c>
      <c r="M28384" s="46">
        <v>13.467526538995701</v>
      </c>
    </row>
    <row r="28385" spans="7:13" x14ac:dyDescent="0.3">
      <c r="G28385" s="46">
        <v>17.219707056273201</v>
      </c>
      <c r="I28385" s="46">
        <v>13.3243338726615</v>
      </c>
      <c r="M28385" s="46">
        <v>13.375286850266701</v>
      </c>
    </row>
    <row r="28386" spans="7:13" x14ac:dyDescent="0.3">
      <c r="G28386" s="46">
        <v>16.796808575900801</v>
      </c>
      <c r="I28386" s="46">
        <v>12.645435567528599</v>
      </c>
      <c r="M28386" s="46">
        <v>12.9927044905349</v>
      </c>
    </row>
    <row r="28387" spans="7:13" x14ac:dyDescent="0.3">
      <c r="G28387" s="46">
        <v>16.823391050354299</v>
      </c>
      <c r="I28387" s="46">
        <v>13.112301210483301</v>
      </c>
      <c r="M28387" s="46">
        <v>13.4735447341828</v>
      </c>
    </row>
    <row r="28388" spans="7:13" x14ac:dyDescent="0.3">
      <c r="G28388" s="46">
        <v>16.920493606394601</v>
      </c>
      <c r="I28388" s="46">
        <v>12.7546356751545</v>
      </c>
      <c r="M28388" s="46">
        <v>13.4009407298003</v>
      </c>
    </row>
    <row r="28389" spans="7:13" x14ac:dyDescent="0.3">
      <c r="G28389" s="46">
        <v>17.108126052339198</v>
      </c>
      <c r="I28389" s="46">
        <v>12.3963568961431</v>
      </c>
      <c r="M28389" s="46">
        <v>13.0061024108242</v>
      </c>
    </row>
    <row r="28390" spans="7:13" x14ac:dyDescent="0.3">
      <c r="G28390" s="46">
        <v>17.393318439803899</v>
      </c>
      <c r="I28390" s="46">
        <v>13.614469688772401</v>
      </c>
      <c r="M28390" s="46">
        <v>13.0491706018377</v>
      </c>
    </row>
    <row r="28391" spans="7:13" x14ac:dyDescent="0.3">
      <c r="G28391" s="46">
        <v>17.6057033915434</v>
      </c>
      <c r="I28391" s="46">
        <v>13.110272795065001</v>
      </c>
      <c r="M28391" s="46">
        <v>13.1663215502652</v>
      </c>
    </row>
    <row r="28392" spans="7:13" x14ac:dyDescent="0.3">
      <c r="G28392" s="46">
        <v>17.445678923034801</v>
      </c>
      <c r="I28392" s="46">
        <v>13.1727598045891</v>
      </c>
      <c r="M28392" s="46">
        <v>12.9752342114177</v>
      </c>
    </row>
    <row r="28393" spans="7:13" x14ac:dyDescent="0.3">
      <c r="G28393" s="46">
        <v>17.136821114961599</v>
      </c>
      <c r="I28393" s="46">
        <v>13.017006838605701</v>
      </c>
      <c r="M28393" s="46">
        <v>12.9637993824606</v>
      </c>
    </row>
    <row r="28394" spans="7:13" x14ac:dyDescent="0.3">
      <c r="G28394" s="46">
        <v>17.3829672832032</v>
      </c>
      <c r="I28394" s="46">
        <v>13.316102037619601</v>
      </c>
      <c r="M28394" s="46">
        <v>13.7373383489931</v>
      </c>
    </row>
    <row r="28395" spans="7:13" x14ac:dyDescent="0.3">
      <c r="G28395" s="46">
        <v>17.3385066958161</v>
      </c>
      <c r="I28395" s="46">
        <v>12.958716623679001</v>
      </c>
      <c r="M28395" s="46">
        <v>13.276573924091901</v>
      </c>
    </row>
    <row r="28396" spans="7:13" x14ac:dyDescent="0.3">
      <c r="G28396" s="46">
        <v>17.415907199727101</v>
      </c>
      <c r="I28396" s="46">
        <v>13.539642346174899</v>
      </c>
      <c r="M28396" s="46">
        <v>13.557476919615899</v>
      </c>
    </row>
    <row r="28397" spans="7:13" x14ac:dyDescent="0.3">
      <c r="G28397" s="46">
        <v>17.277434761210799</v>
      </c>
      <c r="I28397" s="46">
        <v>13.339745542274599</v>
      </c>
      <c r="M28397" s="46">
        <v>13.987160775255401</v>
      </c>
    </row>
    <row r="28398" spans="7:13" x14ac:dyDescent="0.3">
      <c r="G28398" s="46">
        <v>17.373841282992199</v>
      </c>
      <c r="I28398" s="46">
        <v>13.483978342368999</v>
      </c>
      <c r="M28398" s="46">
        <v>14.4391958075934</v>
      </c>
    </row>
    <row r="28399" spans="7:13" x14ac:dyDescent="0.3">
      <c r="G28399" s="46">
        <v>16.798198850638599</v>
      </c>
      <c r="I28399" s="46">
        <v>13.7220619140924</v>
      </c>
      <c r="M28399" s="46">
        <v>12.7561885948954</v>
      </c>
    </row>
    <row r="28400" spans="7:13" x14ac:dyDescent="0.3">
      <c r="G28400" s="46">
        <v>17.187312778728302</v>
      </c>
      <c r="I28400" s="46">
        <v>13.4253916263494</v>
      </c>
      <c r="M28400" s="46">
        <v>12.641656978312801</v>
      </c>
    </row>
    <row r="28401" spans="7:13" x14ac:dyDescent="0.3">
      <c r="G28401" s="46">
        <v>17.106960988613999</v>
      </c>
      <c r="I28401" s="46">
        <v>13.417359487131201</v>
      </c>
      <c r="M28401" s="46">
        <v>12.475403695987501</v>
      </c>
    </row>
    <row r="28402" spans="7:13" x14ac:dyDescent="0.3">
      <c r="G28402" s="46">
        <v>16.712446133861</v>
      </c>
      <c r="I28402" s="46">
        <v>13.4653796646384</v>
      </c>
      <c r="M28402" s="46">
        <v>12.497061603949099</v>
      </c>
    </row>
    <row r="28403" spans="7:13" x14ac:dyDescent="0.3">
      <c r="G28403" s="46">
        <v>16.458375456310499</v>
      </c>
      <c r="I28403" s="46">
        <v>13.4195402163068</v>
      </c>
      <c r="M28403" s="46">
        <v>12.386008220452601</v>
      </c>
    </row>
    <row r="28404" spans="7:13" x14ac:dyDescent="0.3">
      <c r="G28404" s="46">
        <v>16.9665294910975</v>
      </c>
      <c r="I28404" s="46">
        <v>13.582384297996301</v>
      </c>
      <c r="M28404" s="46">
        <v>12.456144845805399</v>
      </c>
    </row>
    <row r="28405" spans="7:13" x14ac:dyDescent="0.3">
      <c r="G28405" s="46">
        <v>17.186628640271</v>
      </c>
      <c r="I28405" s="46">
        <v>13.437482569970999</v>
      </c>
      <c r="M28405" s="46">
        <v>12.276303095422501</v>
      </c>
    </row>
    <row r="28406" spans="7:13" x14ac:dyDescent="0.3">
      <c r="G28406" s="46">
        <v>16.938203897493299</v>
      </c>
      <c r="I28406" s="46">
        <v>13.1725575294737</v>
      </c>
      <c r="M28406" s="46">
        <v>12.0104425595366</v>
      </c>
    </row>
    <row r="28407" spans="7:13" x14ac:dyDescent="0.3">
      <c r="G28407" s="46">
        <v>16.373646933030599</v>
      </c>
      <c r="I28407" s="46">
        <v>13.177967904895199</v>
      </c>
      <c r="M28407" s="46">
        <v>12.7400493632002</v>
      </c>
    </row>
    <row r="28408" spans="7:13" x14ac:dyDescent="0.3">
      <c r="G28408" s="46">
        <v>16.611976716316899</v>
      </c>
      <c r="I28408" s="46">
        <v>12.8258277131279</v>
      </c>
      <c r="M28408" s="46">
        <v>13.091753265149199</v>
      </c>
    </row>
    <row r="28409" spans="7:13" x14ac:dyDescent="0.3">
      <c r="G28409" s="46">
        <v>16.715634055993799</v>
      </c>
      <c r="I28409" s="46">
        <v>12.927072011018801</v>
      </c>
      <c r="M28409" s="46">
        <v>13.331419183535401</v>
      </c>
    </row>
    <row r="28410" spans="7:13" x14ac:dyDescent="0.3">
      <c r="G28410" s="46">
        <v>16.3983357891818</v>
      </c>
      <c r="I28410" s="46">
        <v>13.3236443575544</v>
      </c>
      <c r="M28410" s="46">
        <v>13.191722358400201</v>
      </c>
    </row>
    <row r="28411" spans="7:13" x14ac:dyDescent="0.3">
      <c r="G28411" s="46">
        <v>16.287382859984699</v>
      </c>
      <c r="I28411" s="46">
        <v>13.473697177126301</v>
      </c>
      <c r="M28411" s="46">
        <v>12.6724912300486</v>
      </c>
    </row>
    <row r="28412" spans="7:13" x14ac:dyDescent="0.3">
      <c r="G28412" s="46">
        <v>16.225193351148</v>
      </c>
      <c r="I28412" s="46">
        <v>12.9972689928034</v>
      </c>
      <c r="M28412" s="46">
        <v>13.2852905391515</v>
      </c>
    </row>
    <row r="28413" spans="7:13" x14ac:dyDescent="0.3">
      <c r="G28413" s="46">
        <v>16.417271595516901</v>
      </c>
      <c r="I28413" s="46">
        <v>12.773498074480701</v>
      </c>
      <c r="M28413" s="46">
        <v>13.275318704629001</v>
      </c>
    </row>
    <row r="28414" spans="7:13" x14ac:dyDescent="0.3">
      <c r="G28414" s="46">
        <v>16.640832495080101</v>
      </c>
      <c r="I28414" s="46">
        <v>11.7847859797157</v>
      </c>
      <c r="M28414" s="46">
        <v>13.003906072966</v>
      </c>
    </row>
    <row r="28415" spans="7:13" x14ac:dyDescent="0.3">
      <c r="G28415" s="46">
        <v>16.499337196244699</v>
      </c>
      <c r="I28415" s="46">
        <v>11.8114186593442</v>
      </c>
      <c r="M28415" s="46">
        <v>13.411477725640401</v>
      </c>
    </row>
    <row r="28416" spans="7:13" x14ac:dyDescent="0.3">
      <c r="G28416" s="46">
        <v>16.411701884135901</v>
      </c>
      <c r="I28416" s="46">
        <v>11.826822371577601</v>
      </c>
      <c r="M28416" s="46">
        <v>13.6509498553953</v>
      </c>
    </row>
    <row r="28417" spans="7:13" x14ac:dyDescent="0.3">
      <c r="G28417" s="46">
        <v>16.6360324037026</v>
      </c>
      <c r="I28417" s="46">
        <v>12.4654657265297</v>
      </c>
      <c r="M28417" s="46">
        <v>13.708157424141</v>
      </c>
    </row>
    <row r="28418" spans="7:13" x14ac:dyDescent="0.3">
      <c r="G28418" s="46">
        <v>16.844140228185001</v>
      </c>
      <c r="I28418" s="46">
        <v>12.885792568784799</v>
      </c>
      <c r="M28418" s="46">
        <v>13.6161215258615</v>
      </c>
    </row>
    <row r="28419" spans="7:13" x14ac:dyDescent="0.3">
      <c r="G28419" s="46">
        <v>16.457112343147202</v>
      </c>
      <c r="I28419" s="46">
        <v>12.9375973216552</v>
      </c>
      <c r="M28419" s="46">
        <v>13.931952815321599</v>
      </c>
    </row>
    <row r="28420" spans="7:13" x14ac:dyDescent="0.3">
      <c r="G28420" s="46">
        <v>16.833026961219101</v>
      </c>
      <c r="I28420" s="46">
        <v>13.492818028354099</v>
      </c>
      <c r="M28420" s="46">
        <v>13.412891823601599</v>
      </c>
    </row>
    <row r="28421" spans="7:13" x14ac:dyDescent="0.3">
      <c r="G28421" s="46">
        <v>16.882416029433301</v>
      </c>
      <c r="I28421" s="46">
        <v>13.2039865266556</v>
      </c>
      <c r="M28421" s="46">
        <v>13.6646195511772</v>
      </c>
    </row>
    <row r="28422" spans="7:13" x14ac:dyDescent="0.3">
      <c r="G28422" s="46">
        <v>16.896058775068902</v>
      </c>
      <c r="I28422" s="46">
        <v>12.462807812140399</v>
      </c>
      <c r="M28422" s="46">
        <v>13.564947022759799</v>
      </c>
    </row>
    <row r="28423" spans="7:13" x14ac:dyDescent="0.3">
      <c r="G28423" s="46">
        <v>16.645443050971199</v>
      </c>
      <c r="I28423" s="46">
        <v>12.514295231014501</v>
      </c>
      <c r="M28423" s="46">
        <v>13.4615269877666</v>
      </c>
    </row>
    <row r="28424" spans="7:13" x14ac:dyDescent="0.3">
      <c r="G28424" s="46">
        <v>16.699103122758999</v>
      </c>
      <c r="I28424" s="46">
        <v>12.7095203734106</v>
      </c>
      <c r="M28424" s="46">
        <v>13.6086036484384</v>
      </c>
    </row>
    <row r="28425" spans="7:13" x14ac:dyDescent="0.3">
      <c r="G28425" s="46">
        <v>16.977297185518601</v>
      </c>
      <c r="I28425" s="46">
        <v>12.9837032676704</v>
      </c>
      <c r="M28425" s="46">
        <v>13.4324709455255</v>
      </c>
    </row>
    <row r="28426" spans="7:13" x14ac:dyDescent="0.3">
      <c r="G28426" s="46">
        <v>17.032226234394599</v>
      </c>
      <c r="I28426" s="46">
        <v>12.8854441763501</v>
      </c>
      <c r="M28426" s="46">
        <v>13.1859232348709</v>
      </c>
    </row>
    <row r="28427" spans="7:13" x14ac:dyDescent="0.3">
      <c r="G28427" s="46">
        <v>16.686612582725701</v>
      </c>
      <c r="I28427" s="46">
        <v>12.868467903602699</v>
      </c>
      <c r="M28427" s="46">
        <v>12.951718444391901</v>
      </c>
    </row>
    <row r="28428" spans="7:13" x14ac:dyDescent="0.3">
      <c r="G28428" s="46">
        <v>17.067832438292701</v>
      </c>
      <c r="I28428" s="46">
        <v>13.1231733409477</v>
      </c>
      <c r="M28428" s="46">
        <v>13.1474234454873</v>
      </c>
    </row>
    <row r="28429" spans="7:13" x14ac:dyDescent="0.3">
      <c r="G28429" s="46">
        <v>16.7580265210132</v>
      </c>
      <c r="I28429" s="46">
        <v>12.7962723012618</v>
      </c>
      <c r="M28429" s="46">
        <v>13.573113189426699</v>
      </c>
    </row>
    <row r="28430" spans="7:13" x14ac:dyDescent="0.3">
      <c r="G28430" s="46">
        <v>17.383374619158801</v>
      </c>
      <c r="I28430" s="46">
        <v>12.632549290450299</v>
      </c>
      <c r="M28430" s="46">
        <v>13.707925577625801</v>
      </c>
    </row>
    <row r="28431" spans="7:13" x14ac:dyDescent="0.3">
      <c r="G28431" s="46">
        <v>17.1567299044507</v>
      </c>
      <c r="I28431" s="46">
        <v>12.8502049007704</v>
      </c>
      <c r="M28431" s="46">
        <v>13.5229009241682</v>
      </c>
    </row>
    <row r="28432" spans="7:13" x14ac:dyDescent="0.3">
      <c r="G28432" s="46">
        <v>16.798398754310099</v>
      </c>
      <c r="I28432" s="46">
        <v>12.850357934811401</v>
      </c>
      <c r="M28432" s="46">
        <v>13.2002086891597</v>
      </c>
    </row>
    <row r="28433" spans="7:13" x14ac:dyDescent="0.3">
      <c r="G28433" s="46">
        <v>16.5754037874276</v>
      </c>
      <c r="I28433" s="46">
        <v>12.963106452599201</v>
      </c>
      <c r="M28433" s="46">
        <v>13.094142828139001</v>
      </c>
    </row>
    <row r="28434" spans="7:13" x14ac:dyDescent="0.3">
      <c r="G28434" s="46">
        <v>17.0046421839474</v>
      </c>
      <c r="I28434" s="46">
        <v>12.968903613053699</v>
      </c>
      <c r="M28434" s="46">
        <v>12.9112289800551</v>
      </c>
    </row>
    <row r="28435" spans="7:13" x14ac:dyDescent="0.3">
      <c r="G28435" s="46">
        <v>17.283161259094701</v>
      </c>
      <c r="I28435" s="46">
        <v>13.419897317805299</v>
      </c>
      <c r="M28435" s="46">
        <v>13.401592065121299</v>
      </c>
    </row>
    <row r="28436" spans="7:13" x14ac:dyDescent="0.3">
      <c r="G28436" s="46">
        <v>17.2578891371212</v>
      </c>
      <c r="I28436" s="46">
        <v>12.5424202061728</v>
      </c>
      <c r="M28436" s="46">
        <v>13.188532157406</v>
      </c>
    </row>
    <row r="28437" spans="7:13" x14ac:dyDescent="0.3">
      <c r="G28437" s="46">
        <v>17.097079997173999</v>
      </c>
      <c r="I28437" s="46">
        <v>12.557869829940101</v>
      </c>
      <c r="M28437" s="46">
        <v>13.0986767835373</v>
      </c>
    </row>
    <row r="28438" spans="7:13" x14ac:dyDescent="0.3">
      <c r="G28438" s="46">
        <v>17.318026370065802</v>
      </c>
      <c r="I28438" s="46">
        <v>12.4684146356783</v>
      </c>
      <c r="M28438" s="46">
        <v>13.193677888331001</v>
      </c>
    </row>
    <row r="28439" spans="7:13" x14ac:dyDescent="0.3">
      <c r="G28439" s="46">
        <v>17.856176869041601</v>
      </c>
      <c r="I28439" s="46">
        <v>12.351980093458</v>
      </c>
      <c r="M28439" s="46">
        <v>13.5057969262129</v>
      </c>
    </row>
    <row r="28440" spans="7:13" x14ac:dyDescent="0.3">
      <c r="G28440" s="46">
        <v>17.298278052242001</v>
      </c>
      <c r="I28440" s="46">
        <v>12.427595461801699</v>
      </c>
      <c r="M28440" s="46">
        <v>12.905156573650499</v>
      </c>
    </row>
    <row r="28441" spans="7:13" x14ac:dyDescent="0.3">
      <c r="G28441" s="46">
        <v>17.164427652532499</v>
      </c>
      <c r="I28441" s="46">
        <v>12.3201048862586</v>
      </c>
      <c r="M28441" s="46">
        <v>13.439828328941299</v>
      </c>
    </row>
    <row r="28442" spans="7:13" x14ac:dyDescent="0.3">
      <c r="G28442" s="46">
        <v>17.076846510808299</v>
      </c>
      <c r="I28442" s="46">
        <v>12.5611694402747</v>
      </c>
      <c r="M28442" s="46">
        <v>14.0468328547898</v>
      </c>
    </row>
    <row r="28443" spans="7:13" x14ac:dyDescent="0.3">
      <c r="G28443" s="46">
        <v>17.120346176621801</v>
      </c>
      <c r="I28443" s="46">
        <v>12.5489334402751</v>
      </c>
      <c r="M28443" s="46">
        <v>13.627349617636</v>
      </c>
    </row>
    <row r="28444" spans="7:13" x14ac:dyDescent="0.3">
      <c r="G28444" s="46">
        <v>17.400144727388099</v>
      </c>
      <c r="I28444" s="46">
        <v>12.313843802499299</v>
      </c>
      <c r="M28444" s="46">
        <v>13.7865947927717</v>
      </c>
    </row>
    <row r="28445" spans="7:13" x14ac:dyDescent="0.3">
      <c r="G28445" s="46">
        <v>17.287433997483198</v>
      </c>
      <c r="I28445" s="46">
        <v>12.481681764524501</v>
      </c>
      <c r="M28445" s="46">
        <v>13.425019155319699</v>
      </c>
    </row>
    <row r="28446" spans="7:13" x14ac:dyDescent="0.3">
      <c r="G28446" s="46">
        <v>17.3152131305301</v>
      </c>
      <c r="I28446" s="46">
        <v>12.635738415019199</v>
      </c>
      <c r="M28446" s="46">
        <v>13.9128434199531</v>
      </c>
    </row>
    <row r="28447" spans="7:13" x14ac:dyDescent="0.3">
      <c r="G28447" s="46">
        <v>17.523528169339901</v>
      </c>
      <c r="I28447" s="46">
        <v>13.3180542309383</v>
      </c>
      <c r="M28447" s="46">
        <v>13.6099919887208</v>
      </c>
    </row>
    <row r="28448" spans="7:13" x14ac:dyDescent="0.3">
      <c r="G28448" s="46">
        <v>17.250272547518801</v>
      </c>
      <c r="I28448" s="46">
        <v>13.3079997685586</v>
      </c>
      <c r="M28448" s="46">
        <v>17.939440657911302</v>
      </c>
    </row>
    <row r="28449" spans="7:13" x14ac:dyDescent="0.3">
      <c r="G28449" s="46">
        <v>17.076778316427099</v>
      </c>
      <c r="I28449" s="46">
        <v>12.6334935041024</v>
      </c>
      <c r="M28449" s="46">
        <v>17.514352025980401</v>
      </c>
    </row>
    <row r="28450" spans="7:13" x14ac:dyDescent="0.3">
      <c r="G28450" s="46">
        <v>17.085178411369402</v>
      </c>
      <c r="I28450" s="46">
        <v>12.7142706351949</v>
      </c>
      <c r="M28450" s="46">
        <v>17.096845951532298</v>
      </c>
    </row>
    <row r="28451" spans="7:13" x14ac:dyDescent="0.3">
      <c r="G28451" s="46">
        <v>17.238443925643999</v>
      </c>
      <c r="I28451" s="46">
        <v>12.2446941314103</v>
      </c>
      <c r="M28451" s="46">
        <v>17.568314867202499</v>
      </c>
    </row>
    <row r="28452" spans="7:13" x14ac:dyDescent="0.3">
      <c r="G28452" s="46">
        <v>17.120240849114801</v>
      </c>
      <c r="I28452" s="46">
        <v>12.3066835928791</v>
      </c>
      <c r="M28452" s="46">
        <v>17.215614622933298</v>
      </c>
    </row>
    <row r="28453" spans="7:13" x14ac:dyDescent="0.3">
      <c r="G28453" s="46">
        <v>16.770922724776099</v>
      </c>
      <c r="I28453" s="46">
        <v>12.545530147874301</v>
      </c>
      <c r="M28453" s="46">
        <v>17.467300470881899</v>
      </c>
    </row>
    <row r="28454" spans="7:13" x14ac:dyDescent="0.3">
      <c r="G28454" s="46">
        <v>16.800890446818201</v>
      </c>
      <c r="I28454" s="46">
        <v>12.4827029615972</v>
      </c>
      <c r="M28454" s="46">
        <v>17.480542249532501</v>
      </c>
    </row>
    <row r="28455" spans="7:13" x14ac:dyDescent="0.3">
      <c r="G28455" s="46">
        <v>16.755194177198899</v>
      </c>
      <c r="I28455" s="46">
        <v>12.4682996393891</v>
      </c>
      <c r="M28455" s="46">
        <v>17.4779850147664</v>
      </c>
    </row>
    <row r="28456" spans="7:13" x14ac:dyDescent="0.3">
      <c r="G28456" s="46">
        <v>17.159683974426901</v>
      </c>
      <c r="I28456" s="46">
        <v>12.602464019974001</v>
      </c>
      <c r="M28456" s="46">
        <v>17.369042309783399</v>
      </c>
    </row>
    <row r="28457" spans="7:13" x14ac:dyDescent="0.3">
      <c r="G28457" s="46">
        <v>16.336513144943801</v>
      </c>
      <c r="I28457" s="46">
        <v>12.5047419709107</v>
      </c>
      <c r="M28457" s="46">
        <v>17.647631902218102</v>
      </c>
    </row>
    <row r="28458" spans="7:13" x14ac:dyDescent="0.3">
      <c r="G28458" s="46">
        <v>16.721122825227098</v>
      </c>
      <c r="I28458" s="46">
        <v>12.8389451424722</v>
      </c>
      <c r="M28458" s="46">
        <v>17.216111032964701</v>
      </c>
    </row>
    <row r="28459" spans="7:13" x14ac:dyDescent="0.3">
      <c r="G28459" s="46">
        <v>17.720588347734701</v>
      </c>
      <c r="I28459" s="46">
        <v>12.912654636878299</v>
      </c>
      <c r="M28459" s="46">
        <v>17.507606247091299</v>
      </c>
    </row>
    <row r="28460" spans="7:13" x14ac:dyDescent="0.3">
      <c r="G28460" s="46">
        <v>17.180315072119701</v>
      </c>
      <c r="I28460" s="46">
        <v>12.771166447231</v>
      </c>
      <c r="M28460" s="46">
        <v>17.998223584558499</v>
      </c>
    </row>
    <row r="28461" spans="7:13" x14ac:dyDescent="0.3">
      <c r="G28461" s="46">
        <v>24.309962810345201</v>
      </c>
      <c r="I28461" s="46">
        <v>13.042727899190499</v>
      </c>
      <c r="M28461" s="46">
        <v>18.234861157646002</v>
      </c>
    </row>
    <row r="28462" spans="7:13" x14ac:dyDescent="0.3">
      <c r="G28462" s="46">
        <v>24.701456869072899</v>
      </c>
      <c r="I28462" s="46">
        <v>12.8553470468658</v>
      </c>
      <c r="M28462" s="46">
        <v>17.773385003946199</v>
      </c>
    </row>
    <row r="28463" spans="7:13" x14ac:dyDescent="0.3">
      <c r="G28463" s="46">
        <v>24.900373542607799</v>
      </c>
      <c r="I28463" s="46">
        <v>13.211233485855599</v>
      </c>
      <c r="M28463" s="46">
        <v>17.6964579232265</v>
      </c>
    </row>
    <row r="28464" spans="7:13" x14ac:dyDescent="0.3">
      <c r="G28464" s="46">
        <v>24.702049047992901</v>
      </c>
      <c r="I28464" s="46">
        <v>12.693783615818999</v>
      </c>
      <c r="M28464" s="46">
        <v>17.667689259092501</v>
      </c>
    </row>
    <row r="28465" spans="7:13" x14ac:dyDescent="0.3">
      <c r="G28465" s="46">
        <v>25.343384903609302</v>
      </c>
      <c r="I28465" s="46">
        <v>12.865631371970901</v>
      </c>
      <c r="M28465" s="46">
        <v>17.562152378890399</v>
      </c>
    </row>
    <row r="28466" spans="7:13" x14ac:dyDescent="0.3">
      <c r="G28466" s="46">
        <v>25.1843526795587</v>
      </c>
      <c r="I28466" s="46">
        <v>12.865793625589999</v>
      </c>
      <c r="M28466" s="46">
        <v>17.184781718853699</v>
      </c>
    </row>
    <row r="28467" spans="7:13" x14ac:dyDescent="0.3">
      <c r="G28467" s="46">
        <v>25.9294559423492</v>
      </c>
      <c r="I28467" s="46">
        <v>12.900545693393999</v>
      </c>
      <c r="M28467" s="46">
        <v>17.290993886012402</v>
      </c>
    </row>
    <row r="28468" spans="7:13" x14ac:dyDescent="0.3">
      <c r="G28468" s="46">
        <v>21.5701927820195</v>
      </c>
      <c r="I28468" s="46">
        <v>12.858919117477599</v>
      </c>
      <c r="M28468" s="46">
        <v>17.375941553165099</v>
      </c>
    </row>
    <row r="28469" spans="7:13" x14ac:dyDescent="0.3">
      <c r="G28469" s="46">
        <v>22.918671548283999</v>
      </c>
      <c r="I28469" s="46">
        <v>12.863084398646199</v>
      </c>
      <c r="M28469" s="46">
        <v>16.737293718536801</v>
      </c>
    </row>
    <row r="28470" spans="7:13" x14ac:dyDescent="0.3">
      <c r="G28470" s="46">
        <v>23.048670109486501</v>
      </c>
      <c r="I28470" s="46">
        <v>12.638553464331601</v>
      </c>
      <c r="M28470" s="46">
        <v>16.802696870973801</v>
      </c>
    </row>
    <row r="28471" spans="7:13" x14ac:dyDescent="0.3">
      <c r="G28471" s="46">
        <v>23.4370060756731</v>
      </c>
      <c r="I28471" s="46">
        <v>12.765006840931701</v>
      </c>
      <c r="M28471" s="46">
        <v>16.586357259731599</v>
      </c>
    </row>
    <row r="28472" spans="7:13" x14ac:dyDescent="0.3">
      <c r="G28472" s="46">
        <v>23.726447872687299</v>
      </c>
      <c r="I28472" s="46">
        <v>12.5006161292148</v>
      </c>
      <c r="M28472" s="46">
        <v>16.7409430971285</v>
      </c>
    </row>
    <row r="28473" spans="7:13" x14ac:dyDescent="0.3">
      <c r="G28473" s="46">
        <v>22.299116977453401</v>
      </c>
      <c r="I28473" s="46">
        <v>12.7420735488536</v>
      </c>
      <c r="M28473" s="46">
        <v>16.924848385599599</v>
      </c>
    </row>
    <row r="28474" spans="7:13" x14ac:dyDescent="0.3">
      <c r="G28474" s="46">
        <v>22.240800326874201</v>
      </c>
      <c r="I28474" s="46">
        <v>12.896152751681701</v>
      </c>
      <c r="M28474" s="46">
        <v>16.430734090129899</v>
      </c>
    </row>
    <row r="28475" spans="7:13" x14ac:dyDescent="0.3">
      <c r="G28475" s="46">
        <v>21.984912514204201</v>
      </c>
      <c r="I28475" s="46">
        <v>12.792218483979299</v>
      </c>
      <c r="M28475" s="46">
        <v>16.1270597478163</v>
      </c>
    </row>
    <row r="28476" spans="7:13" x14ac:dyDescent="0.3">
      <c r="G28476" s="46">
        <v>22.0662644365811</v>
      </c>
      <c r="I28476" s="46">
        <v>12.8280171296277</v>
      </c>
      <c r="M28476" s="46">
        <v>16.372711291025801</v>
      </c>
    </row>
    <row r="28477" spans="7:13" x14ac:dyDescent="0.3">
      <c r="G28477" s="46">
        <v>22.2422197155086</v>
      </c>
      <c r="I28477" s="46">
        <v>12.5966959185184</v>
      </c>
      <c r="M28477" s="46">
        <v>16.476337387487099</v>
      </c>
    </row>
    <row r="28478" spans="7:13" x14ac:dyDescent="0.3">
      <c r="G28478" s="46">
        <v>21.9796589024056</v>
      </c>
      <c r="I28478" s="46">
        <v>12.6343302764095</v>
      </c>
      <c r="M28478" s="46">
        <v>17.060321851723501</v>
      </c>
    </row>
    <row r="28479" spans="7:13" x14ac:dyDescent="0.3">
      <c r="G28479" s="46">
        <v>22.174277160521399</v>
      </c>
      <c r="I28479" s="46">
        <v>12.8024413987701</v>
      </c>
      <c r="M28479" s="46">
        <v>16.241082393329599</v>
      </c>
    </row>
    <row r="28480" spans="7:13" x14ac:dyDescent="0.3">
      <c r="G28480" s="46">
        <v>21.961747728460399</v>
      </c>
      <c r="I28480" s="46">
        <v>12.5974317922356</v>
      </c>
      <c r="M28480" s="46">
        <v>16.744653232508501</v>
      </c>
    </row>
    <row r="28481" spans="7:13" x14ac:dyDescent="0.3">
      <c r="G28481" s="46">
        <v>21.713912277640901</v>
      </c>
      <c r="I28481" s="46">
        <v>12.5099432743785</v>
      </c>
      <c r="M28481" s="46">
        <v>17.046733783454499</v>
      </c>
    </row>
    <row r="28482" spans="7:13" x14ac:dyDescent="0.3">
      <c r="G28482" s="46">
        <v>21.758000063078502</v>
      </c>
      <c r="I28482" s="46">
        <v>12.8718341089716</v>
      </c>
      <c r="M28482" s="46">
        <v>16.410040490952898</v>
      </c>
    </row>
    <row r="28483" spans="7:13" x14ac:dyDescent="0.3">
      <c r="G28483" s="46">
        <v>21.758086539137601</v>
      </c>
      <c r="I28483" s="46">
        <v>12.9584302331593</v>
      </c>
      <c r="M28483" s="46">
        <v>16.624227160887301</v>
      </c>
    </row>
    <row r="28484" spans="7:13" x14ac:dyDescent="0.3">
      <c r="G28484" s="46">
        <v>21.755955020591799</v>
      </c>
      <c r="I28484" s="46">
        <v>12.907753151263501</v>
      </c>
      <c r="M28484" s="46">
        <v>17.720765099807799</v>
      </c>
    </row>
    <row r="28485" spans="7:13" x14ac:dyDescent="0.3">
      <c r="G28485" s="46">
        <v>21.747250774251199</v>
      </c>
      <c r="I28485" s="46">
        <v>12.7559726184654</v>
      </c>
      <c r="M28485" s="46">
        <v>17.9344047033617</v>
      </c>
    </row>
    <row r="28486" spans="7:13" x14ac:dyDescent="0.3">
      <c r="G28486" s="46">
        <v>21.7736889010921</v>
      </c>
      <c r="I28486" s="46">
        <v>12.7475454813749</v>
      </c>
      <c r="M28486" s="46">
        <v>17.771765296942998</v>
      </c>
    </row>
    <row r="28487" spans="7:13" x14ac:dyDescent="0.3">
      <c r="G28487" s="46">
        <v>22.144386226994101</v>
      </c>
      <c r="I28487" s="46">
        <v>12.881106587293401</v>
      </c>
      <c r="M28487" s="46">
        <v>17.888396842065799</v>
      </c>
    </row>
    <row r="28488" spans="7:13" x14ac:dyDescent="0.3">
      <c r="G28488" s="46">
        <v>22.081936670472</v>
      </c>
      <c r="I28488" s="46">
        <v>12.9933816954623</v>
      </c>
      <c r="M28488" s="46">
        <v>17.744258700639701</v>
      </c>
    </row>
    <row r="28489" spans="7:13" x14ac:dyDescent="0.3">
      <c r="G28489" s="46">
        <v>21.842829424352601</v>
      </c>
      <c r="I28489" s="46">
        <v>12.7697110528447</v>
      </c>
      <c r="M28489" s="46">
        <v>18.244877081489498</v>
      </c>
    </row>
    <row r="28490" spans="7:13" x14ac:dyDescent="0.3">
      <c r="G28490" s="46">
        <v>21.724759174195199</v>
      </c>
      <c r="I28490" s="46">
        <v>12.680867905251199</v>
      </c>
      <c r="M28490" s="46">
        <v>18.385660103172199</v>
      </c>
    </row>
    <row r="28491" spans="7:13" x14ac:dyDescent="0.3">
      <c r="G28491" s="46">
        <v>21.658271049959598</v>
      </c>
      <c r="I28491" s="46">
        <v>12.8259369576518</v>
      </c>
      <c r="M28491" s="46">
        <v>18.296698377928799</v>
      </c>
    </row>
    <row r="28492" spans="7:13" x14ac:dyDescent="0.3">
      <c r="G28492" s="46">
        <v>20.8372892912388</v>
      </c>
      <c r="I28492" s="46">
        <v>12.5618339110263</v>
      </c>
      <c r="M28492" s="46">
        <v>18.120107335095</v>
      </c>
    </row>
    <row r="28493" spans="7:13" x14ac:dyDescent="0.3">
      <c r="G28493" s="46">
        <v>21.659494987970799</v>
      </c>
      <c r="I28493" s="46">
        <v>12.4131210818987</v>
      </c>
      <c r="M28493" s="46">
        <v>18.067759342629</v>
      </c>
    </row>
    <row r="28494" spans="7:13" x14ac:dyDescent="0.3">
      <c r="G28494" s="46">
        <v>20.7024054847953</v>
      </c>
      <c r="I28494" s="46">
        <v>12.221381657951399</v>
      </c>
      <c r="M28494" s="46">
        <v>17.447511476014199</v>
      </c>
    </row>
    <row r="28495" spans="7:13" x14ac:dyDescent="0.3">
      <c r="G28495" s="46">
        <v>21.4166727187691</v>
      </c>
      <c r="I28495" s="46">
        <v>12.647118554557199</v>
      </c>
      <c r="M28495" s="46">
        <v>17.848740237665201</v>
      </c>
    </row>
    <row r="28496" spans="7:13" x14ac:dyDescent="0.3">
      <c r="G28496" s="46">
        <v>21.5204948536053</v>
      </c>
      <c r="I28496" s="46">
        <v>12.2282302768277</v>
      </c>
      <c r="M28496" s="46">
        <v>17.685702073111401</v>
      </c>
    </row>
    <row r="28497" spans="7:13" x14ac:dyDescent="0.3">
      <c r="G28497" s="46">
        <v>21.668219602886499</v>
      </c>
      <c r="I28497" s="46">
        <v>12.320686297369701</v>
      </c>
      <c r="M28497" s="46">
        <v>17.525122324924698</v>
      </c>
    </row>
    <row r="28498" spans="7:13" x14ac:dyDescent="0.3">
      <c r="G28498" s="46">
        <v>22.180031062927799</v>
      </c>
      <c r="I28498" s="46">
        <v>12.2303772393792</v>
      </c>
      <c r="M28498" s="46">
        <v>17.744446106260199</v>
      </c>
    </row>
    <row r="28499" spans="7:13" x14ac:dyDescent="0.3">
      <c r="G28499" s="46">
        <v>22.074788325105899</v>
      </c>
      <c r="I28499" s="46">
        <v>12.774309293787599</v>
      </c>
      <c r="M28499" s="46">
        <v>17.634624165247299</v>
      </c>
    </row>
    <row r="28500" spans="7:13" x14ac:dyDescent="0.3">
      <c r="G28500" s="46">
        <v>21.8601345914395</v>
      </c>
      <c r="I28500" s="46">
        <v>12.6186480831081</v>
      </c>
      <c r="M28500" s="46">
        <v>18.0303061469948</v>
      </c>
    </row>
    <row r="28501" spans="7:13" x14ac:dyDescent="0.3">
      <c r="G28501" s="46">
        <v>21.735630947272199</v>
      </c>
      <c r="I28501" s="46">
        <v>12.855088522546801</v>
      </c>
      <c r="M28501" s="46">
        <v>17.9393768029759</v>
      </c>
    </row>
    <row r="28502" spans="7:13" x14ac:dyDescent="0.3">
      <c r="G28502" s="46">
        <v>21.4810965822161</v>
      </c>
      <c r="I28502" s="46">
        <v>12.5660057199627</v>
      </c>
      <c r="M28502" s="46">
        <v>17.123660253760701</v>
      </c>
    </row>
    <row r="28503" spans="7:13" x14ac:dyDescent="0.3">
      <c r="G28503" s="46">
        <v>21.9068086844002</v>
      </c>
      <c r="I28503" s="46">
        <v>12.5818935908047</v>
      </c>
      <c r="M28503" s="46">
        <v>16.630261919166799</v>
      </c>
    </row>
    <row r="28504" spans="7:13" x14ac:dyDescent="0.3">
      <c r="G28504" s="46">
        <v>22.997984151475301</v>
      </c>
      <c r="I28504" s="46">
        <v>12.4213495292649</v>
      </c>
      <c r="M28504" s="46">
        <v>17.1100212956094</v>
      </c>
    </row>
    <row r="28505" spans="7:13" x14ac:dyDescent="0.3">
      <c r="G28505" s="46">
        <v>22.987057193751198</v>
      </c>
      <c r="I28505" s="46">
        <v>12.6673683337331</v>
      </c>
      <c r="M28505" s="46">
        <v>17.088228000723699</v>
      </c>
    </row>
    <row r="28506" spans="7:13" x14ac:dyDescent="0.3">
      <c r="G28506" s="46">
        <v>22.939232593684402</v>
      </c>
      <c r="I28506" s="46">
        <v>12.5136520228652</v>
      </c>
      <c r="M28506" s="46">
        <v>17.233060929987499</v>
      </c>
    </row>
    <row r="28507" spans="7:13" x14ac:dyDescent="0.3">
      <c r="G28507" s="46">
        <v>22.9511863622193</v>
      </c>
      <c r="I28507" s="46">
        <v>12.2642825871964</v>
      </c>
      <c r="M28507" s="46">
        <v>17.2882544589567</v>
      </c>
    </row>
    <row r="28508" spans="7:13" x14ac:dyDescent="0.3">
      <c r="G28508" s="46">
        <v>23.6979696684954</v>
      </c>
      <c r="I28508" s="46">
        <v>12.399839921948599</v>
      </c>
      <c r="M28508" s="46">
        <v>17.136222813505</v>
      </c>
    </row>
    <row r="28509" spans="7:13" x14ac:dyDescent="0.3">
      <c r="G28509" s="46">
        <v>22.797449916267801</v>
      </c>
      <c r="I28509" s="46">
        <v>12.3650674291172</v>
      </c>
      <c r="M28509" s="46">
        <v>16.8977696821078</v>
      </c>
    </row>
    <row r="28510" spans="7:13" x14ac:dyDescent="0.3">
      <c r="G28510" s="46">
        <v>22.968091502521201</v>
      </c>
      <c r="I28510" s="46">
        <v>12.465061300560899</v>
      </c>
      <c r="M28510" s="46">
        <v>16.853401030324299</v>
      </c>
    </row>
    <row r="28511" spans="7:13" x14ac:dyDescent="0.3">
      <c r="G28511" s="46">
        <v>22.631527110351801</v>
      </c>
      <c r="I28511" s="46">
        <v>12.5215057946769</v>
      </c>
      <c r="M28511" s="46">
        <v>16.956238590799099</v>
      </c>
    </row>
    <row r="28512" spans="7:13" x14ac:dyDescent="0.3">
      <c r="G28512" s="46">
        <v>22.7025122997252</v>
      </c>
      <c r="I28512" s="46">
        <v>12.2571299782823</v>
      </c>
      <c r="M28512" s="46">
        <v>17.4231259775657</v>
      </c>
    </row>
    <row r="28513" spans="7:13" x14ac:dyDescent="0.3">
      <c r="G28513" s="46">
        <v>22.716575422325899</v>
      </c>
      <c r="I28513" s="46">
        <v>12.3642440562337</v>
      </c>
      <c r="M28513" s="46">
        <v>17.235329107278101</v>
      </c>
    </row>
    <row r="28514" spans="7:13" x14ac:dyDescent="0.3">
      <c r="G28514" s="46">
        <v>22.7421294836283</v>
      </c>
      <c r="I28514" s="46">
        <v>13.0556105992339</v>
      </c>
      <c r="M28514" s="46">
        <v>17.530061289528</v>
      </c>
    </row>
    <row r="28515" spans="7:13" x14ac:dyDescent="0.3">
      <c r="G28515" s="46">
        <v>22.8741418663583</v>
      </c>
      <c r="I28515" s="46">
        <v>13.2133567309077</v>
      </c>
      <c r="M28515" s="46">
        <v>17.3122907229445</v>
      </c>
    </row>
    <row r="28516" spans="7:13" x14ac:dyDescent="0.3">
      <c r="G28516" s="46">
        <v>22.3985206276094</v>
      </c>
      <c r="I28516" s="46">
        <v>13.282238587270401</v>
      </c>
      <c r="M28516" s="46">
        <v>16.728337224098698</v>
      </c>
    </row>
    <row r="28517" spans="7:13" x14ac:dyDescent="0.3">
      <c r="G28517" s="46">
        <v>22.881151615786901</v>
      </c>
      <c r="I28517" s="46">
        <v>13.261593717579499</v>
      </c>
      <c r="M28517" s="46">
        <v>16.940942331618501</v>
      </c>
    </row>
    <row r="28518" spans="7:13" x14ac:dyDescent="0.3">
      <c r="G28518" s="46">
        <v>22.609982330254599</v>
      </c>
      <c r="I28518" s="46">
        <v>13.150453511761199</v>
      </c>
      <c r="M28518" s="46">
        <v>17.072575807779899</v>
      </c>
    </row>
    <row r="28519" spans="7:13" x14ac:dyDescent="0.3">
      <c r="G28519" s="46">
        <v>22.617763489049299</v>
      </c>
      <c r="I28519" s="46">
        <v>12.808263798624999</v>
      </c>
      <c r="M28519" s="46">
        <v>17.039649225706999</v>
      </c>
    </row>
    <row r="28520" spans="7:13" x14ac:dyDescent="0.3">
      <c r="G28520" s="46">
        <v>22.521139331471399</v>
      </c>
      <c r="I28520" s="46">
        <v>13.405796587275301</v>
      </c>
      <c r="M28520" s="46">
        <v>17.123258235313699</v>
      </c>
    </row>
    <row r="28521" spans="7:13" x14ac:dyDescent="0.3">
      <c r="G28521" s="46">
        <v>22.4883920254203</v>
      </c>
      <c r="I28521" s="46">
        <v>13.470658384826599</v>
      </c>
      <c r="M28521" s="46">
        <v>17.113479205141001</v>
      </c>
    </row>
    <row r="28522" spans="7:13" x14ac:dyDescent="0.3">
      <c r="G28522" s="46">
        <v>23.269459755547501</v>
      </c>
      <c r="I28522" s="46">
        <v>12.9904524166461</v>
      </c>
      <c r="M28522" s="46">
        <v>17.2552795484252</v>
      </c>
    </row>
    <row r="28523" spans="7:13" x14ac:dyDescent="0.3">
      <c r="G28523" s="46">
        <v>23.016847153878299</v>
      </c>
      <c r="I28523" s="46">
        <v>12.996177082968</v>
      </c>
      <c r="M28523" s="46">
        <v>17.099104195692401</v>
      </c>
    </row>
    <row r="28524" spans="7:13" x14ac:dyDescent="0.3">
      <c r="G28524" s="46">
        <v>22.950221536050901</v>
      </c>
      <c r="I28524" s="46">
        <v>13.1460801368767</v>
      </c>
      <c r="M28524" s="46">
        <v>17.363718466739702</v>
      </c>
    </row>
    <row r="28525" spans="7:13" x14ac:dyDescent="0.3">
      <c r="G28525" s="46">
        <v>22.849738738157601</v>
      </c>
      <c r="I28525" s="46">
        <v>13.290738580483501</v>
      </c>
      <c r="M28525" s="46">
        <v>17.206633012451402</v>
      </c>
    </row>
    <row r="28526" spans="7:13" x14ac:dyDescent="0.3">
      <c r="G28526" s="46">
        <v>22.2879550873383</v>
      </c>
      <c r="I28526" s="46">
        <v>13.6423331645858</v>
      </c>
      <c r="M28526" s="46">
        <v>17.073927918334601</v>
      </c>
    </row>
    <row r="28527" spans="7:13" x14ac:dyDescent="0.3">
      <c r="G28527" s="46">
        <v>22.380491207528401</v>
      </c>
      <c r="I28527" s="46">
        <v>13.2789086043553</v>
      </c>
      <c r="M28527" s="46">
        <v>16.860828222751898</v>
      </c>
    </row>
    <row r="28528" spans="7:13" x14ac:dyDescent="0.3">
      <c r="G28528" s="46">
        <v>22.657439751623901</v>
      </c>
      <c r="I28528" s="46">
        <v>12.549747195136799</v>
      </c>
      <c r="M28528" s="46">
        <v>17.047634530860599</v>
      </c>
    </row>
    <row r="28529" spans="7:13" x14ac:dyDescent="0.3">
      <c r="G28529" s="46">
        <v>22.464278842763299</v>
      </c>
      <c r="I28529" s="46">
        <v>12.7943680274867</v>
      </c>
      <c r="M28529" s="46">
        <v>17.0062768268029</v>
      </c>
    </row>
    <row r="28530" spans="7:13" x14ac:dyDescent="0.3">
      <c r="G28530" s="46">
        <v>22.653958410844901</v>
      </c>
      <c r="I28530" s="46">
        <v>13.134889849670101</v>
      </c>
      <c r="M28530" s="46">
        <v>17.008569025520199</v>
      </c>
    </row>
    <row r="28531" spans="7:13" x14ac:dyDescent="0.3">
      <c r="G28531" s="46">
        <v>22.239618959765401</v>
      </c>
      <c r="I28531" s="46">
        <v>13.1873301709379</v>
      </c>
      <c r="M28531" s="46">
        <v>17.328015326276301</v>
      </c>
    </row>
    <row r="28532" spans="7:13" x14ac:dyDescent="0.3">
      <c r="G28532" s="46">
        <v>22.491771791337801</v>
      </c>
      <c r="I28532" s="46">
        <v>12.908694051028601</v>
      </c>
      <c r="M28532" s="46">
        <v>17.923131497628098</v>
      </c>
    </row>
    <row r="28533" spans="7:13" x14ac:dyDescent="0.3">
      <c r="G28533" s="46">
        <v>22.3250535328987</v>
      </c>
      <c r="I28533" s="46">
        <v>13.0999841019058</v>
      </c>
      <c r="M28533" s="46">
        <v>17.492589656441002</v>
      </c>
    </row>
    <row r="28534" spans="7:13" x14ac:dyDescent="0.3">
      <c r="G28534" s="46">
        <v>22.985128779962</v>
      </c>
      <c r="I28534" s="46">
        <v>13.4869196111778</v>
      </c>
      <c r="M28534" s="46">
        <v>17.290935381603699</v>
      </c>
    </row>
    <row r="28535" spans="7:13" x14ac:dyDescent="0.3">
      <c r="G28535" s="46">
        <v>22.949007234473999</v>
      </c>
      <c r="I28535" s="46">
        <v>13.325399310624899</v>
      </c>
      <c r="M28535" s="46">
        <v>17.832193205309899</v>
      </c>
    </row>
    <row r="28536" spans="7:13" x14ac:dyDescent="0.3">
      <c r="G28536" s="46">
        <v>22.2873978921739</v>
      </c>
      <c r="I28536" s="46">
        <v>13.469442274144701</v>
      </c>
      <c r="M28536" s="46">
        <v>17.545219732067999</v>
      </c>
    </row>
    <row r="28537" spans="7:13" x14ac:dyDescent="0.3">
      <c r="G28537" s="46">
        <v>22.584190382061401</v>
      </c>
      <c r="I28537" s="46">
        <v>13.0412398396918</v>
      </c>
      <c r="M28537" s="46">
        <v>16.891519259697201</v>
      </c>
    </row>
    <row r="28538" spans="7:13" x14ac:dyDescent="0.3">
      <c r="G28538" s="46">
        <v>22.573830229615901</v>
      </c>
      <c r="I28538" s="46">
        <v>13.0766752718287</v>
      </c>
      <c r="M28538" s="46">
        <v>17.2560746946634</v>
      </c>
    </row>
    <row r="28539" spans="7:13" x14ac:dyDescent="0.3">
      <c r="G28539" s="46">
        <v>22.6789515628566</v>
      </c>
      <c r="I28539" s="46">
        <v>12.904346156585801</v>
      </c>
      <c r="M28539" s="46">
        <v>17.426207827433998</v>
      </c>
    </row>
    <row r="28540" spans="7:13" x14ac:dyDescent="0.3">
      <c r="G28540" s="46">
        <v>22.315871702954801</v>
      </c>
      <c r="I28540" s="46">
        <v>12.8532923894155</v>
      </c>
      <c r="M28540" s="46">
        <v>17.417305871181</v>
      </c>
    </row>
    <row r="28541" spans="7:13" x14ac:dyDescent="0.3">
      <c r="G28541" s="46">
        <v>22.643679107957801</v>
      </c>
      <c r="I28541" s="46">
        <v>12.7590691735872</v>
      </c>
      <c r="M28541" s="46">
        <v>17.512958982862799</v>
      </c>
    </row>
    <row r="28542" spans="7:13" x14ac:dyDescent="0.3">
      <c r="G28542" s="46">
        <v>22.789910914564899</v>
      </c>
      <c r="I28542" s="46">
        <v>12.7030217965331</v>
      </c>
      <c r="M28542" s="46">
        <v>17.087639106496599</v>
      </c>
    </row>
    <row r="28543" spans="7:13" x14ac:dyDescent="0.3">
      <c r="G28543" s="46">
        <v>22.917473291264599</v>
      </c>
      <c r="I28543" s="46">
        <v>12.766921486292899</v>
      </c>
      <c r="M28543" s="46">
        <v>17.141536823900999</v>
      </c>
    </row>
    <row r="28544" spans="7:13" x14ac:dyDescent="0.3">
      <c r="G28544" s="46">
        <v>23.013560048869401</v>
      </c>
      <c r="I28544" s="46">
        <v>12.8275649840804</v>
      </c>
      <c r="M28544" s="46">
        <v>17.4867252141471</v>
      </c>
    </row>
    <row r="28545" spans="7:13" x14ac:dyDescent="0.3">
      <c r="G28545" s="46">
        <v>23.1058694331747</v>
      </c>
      <c r="I28545" s="46">
        <v>13.045768455455001</v>
      </c>
      <c r="M28545" s="46">
        <v>17.739557283085901</v>
      </c>
    </row>
    <row r="28546" spans="7:13" x14ac:dyDescent="0.3">
      <c r="G28546" s="46">
        <v>22.583279049238801</v>
      </c>
      <c r="I28546" s="46">
        <v>12.898356575121699</v>
      </c>
      <c r="M28546" s="46">
        <v>17.570751359322799</v>
      </c>
    </row>
    <row r="28547" spans="7:13" x14ac:dyDescent="0.3">
      <c r="G28547" s="46">
        <v>22.5413410638964</v>
      </c>
      <c r="I28547" s="46">
        <v>12.6275489579091</v>
      </c>
      <c r="M28547" s="46">
        <v>17.8576411548372</v>
      </c>
    </row>
    <row r="28548" spans="7:13" x14ac:dyDescent="0.3">
      <c r="G28548" s="46">
        <v>22.784555097908498</v>
      </c>
      <c r="I28548" s="46">
        <v>12.8303125664526</v>
      </c>
      <c r="M28548" s="46">
        <v>17.439942229339501</v>
      </c>
    </row>
    <row r="28549" spans="7:13" x14ac:dyDescent="0.3">
      <c r="G28549" s="46">
        <v>23.347060102198299</v>
      </c>
      <c r="I28549" s="46">
        <v>13.1080274226524</v>
      </c>
      <c r="M28549" s="46">
        <v>17.346937699738</v>
      </c>
    </row>
    <row r="28550" spans="7:13" x14ac:dyDescent="0.3">
      <c r="G28550" s="46">
        <v>23.1753117524717</v>
      </c>
      <c r="I28550" s="46">
        <v>12.6642050324525</v>
      </c>
      <c r="M28550" s="46">
        <v>17.606155231278098</v>
      </c>
    </row>
    <row r="28551" spans="7:13" x14ac:dyDescent="0.3">
      <c r="G28551" s="46">
        <v>22.668997950886101</v>
      </c>
      <c r="I28551" s="46">
        <v>12.699448138767099</v>
      </c>
      <c r="M28551" s="46">
        <v>17.300474379837699</v>
      </c>
    </row>
    <row r="28552" spans="7:13" x14ac:dyDescent="0.3">
      <c r="G28552" s="46">
        <v>22.603365136081099</v>
      </c>
      <c r="I28552" s="46">
        <v>12.508428817343299</v>
      </c>
      <c r="M28552" s="46">
        <v>17.8177760038146</v>
      </c>
    </row>
    <row r="28553" spans="7:13" x14ac:dyDescent="0.3">
      <c r="G28553" s="46">
        <v>22.881096247372</v>
      </c>
      <c r="I28553" s="46">
        <v>12.799315010606399</v>
      </c>
      <c r="M28553" s="46">
        <v>17.916121048174102</v>
      </c>
    </row>
    <row r="28554" spans="7:13" x14ac:dyDescent="0.3">
      <c r="G28554" s="46">
        <v>23.2353236079135</v>
      </c>
      <c r="I28554" s="46">
        <v>12.907279668846799</v>
      </c>
      <c r="M28554" s="46">
        <v>18.032741546056101</v>
      </c>
    </row>
    <row r="28555" spans="7:13" x14ac:dyDescent="0.3">
      <c r="G28555" s="46">
        <v>23.238757977220601</v>
      </c>
      <c r="I28555" s="46">
        <v>13.0602629685763</v>
      </c>
      <c r="M28555" s="46">
        <v>17.996644386798</v>
      </c>
    </row>
    <row r="28556" spans="7:13" x14ac:dyDescent="0.3">
      <c r="G28556" s="46">
        <v>23.033272042826201</v>
      </c>
      <c r="I28556" s="46">
        <v>12.919649574060699</v>
      </c>
      <c r="M28556" s="46">
        <v>17.768936493817598</v>
      </c>
    </row>
    <row r="28557" spans="7:13" x14ac:dyDescent="0.3">
      <c r="G28557" s="46">
        <v>23.2098824603016</v>
      </c>
      <c r="I28557" s="46">
        <v>12.7966373278107</v>
      </c>
      <c r="M28557" s="46">
        <v>18.500845161163198</v>
      </c>
    </row>
    <row r="28558" spans="7:13" x14ac:dyDescent="0.3">
      <c r="G28558" s="46">
        <v>23.078843936441199</v>
      </c>
      <c r="I28558" s="46">
        <v>13.1875376004584</v>
      </c>
      <c r="M28558" s="46">
        <v>17.815223130110098</v>
      </c>
    </row>
    <row r="28559" spans="7:13" x14ac:dyDescent="0.3">
      <c r="G28559" s="46">
        <v>22.964324326715499</v>
      </c>
      <c r="I28559" s="46">
        <v>13.0851295039758</v>
      </c>
      <c r="M28559" s="46">
        <v>18.041522244901401</v>
      </c>
    </row>
    <row r="28560" spans="7:13" x14ac:dyDescent="0.3">
      <c r="G28560" s="46">
        <v>22.881066597939402</v>
      </c>
      <c r="I28560" s="46">
        <v>13.456191201949199</v>
      </c>
      <c r="M28560" s="46">
        <v>18.124920903096601</v>
      </c>
    </row>
    <row r="28561" spans="7:13" x14ac:dyDescent="0.3">
      <c r="G28561" s="46">
        <v>23.214079348055002</v>
      </c>
      <c r="I28561" s="46">
        <v>13.118117841459799</v>
      </c>
      <c r="M28561" s="46">
        <v>17.775945803026399</v>
      </c>
    </row>
    <row r="28562" spans="7:13" x14ac:dyDescent="0.3">
      <c r="G28562" s="46">
        <v>22.8045547759898</v>
      </c>
      <c r="I28562" s="46">
        <v>12.951419189488499</v>
      </c>
      <c r="M28562" s="46">
        <v>18.248752485486001</v>
      </c>
    </row>
    <row r="28563" spans="7:13" x14ac:dyDescent="0.3">
      <c r="G28563" s="46">
        <v>22.248263727989599</v>
      </c>
      <c r="I28563" s="46">
        <v>12.886226279509</v>
      </c>
      <c r="M28563" s="46">
        <v>17.643658190256399</v>
      </c>
    </row>
    <row r="28564" spans="7:13" x14ac:dyDescent="0.3">
      <c r="G28564" s="46">
        <v>22.315809842758402</v>
      </c>
      <c r="I28564" s="46">
        <v>12.8953228792584</v>
      </c>
      <c r="M28564" s="46">
        <v>18.080801625650601</v>
      </c>
    </row>
    <row r="28565" spans="7:13" x14ac:dyDescent="0.3">
      <c r="G28565" s="46">
        <v>22.404998696337099</v>
      </c>
      <c r="I28565" s="46">
        <v>12.647571738533699</v>
      </c>
      <c r="M28565" s="46">
        <v>12.6008286218448</v>
      </c>
    </row>
    <row r="28566" spans="7:13" x14ac:dyDescent="0.3">
      <c r="G28566" s="46">
        <v>22.402436885495302</v>
      </c>
      <c r="I28566" s="46">
        <v>12.526801686645101</v>
      </c>
      <c r="M28566" s="46">
        <v>12.602134246466999</v>
      </c>
    </row>
    <row r="28567" spans="7:13" x14ac:dyDescent="0.3">
      <c r="G28567" s="46">
        <v>22.203163908146099</v>
      </c>
      <c r="I28567" s="46">
        <v>12.300326379173001</v>
      </c>
      <c r="M28567" s="46">
        <v>12.6147918070474</v>
      </c>
    </row>
    <row r="28568" spans="7:13" x14ac:dyDescent="0.3">
      <c r="G28568" s="46">
        <v>22.360394584997</v>
      </c>
      <c r="I28568" s="46">
        <v>13.4299484433344</v>
      </c>
      <c r="M28568" s="46">
        <v>12.3627788373618</v>
      </c>
    </row>
    <row r="28569" spans="7:13" x14ac:dyDescent="0.3">
      <c r="G28569" s="46">
        <v>22.422295579479499</v>
      </c>
      <c r="I28569" s="46">
        <v>13.3455562705819</v>
      </c>
      <c r="M28569" s="46">
        <v>12.5826243651334</v>
      </c>
    </row>
    <row r="28570" spans="7:13" x14ac:dyDescent="0.3">
      <c r="G28570" s="46">
        <v>22.871076263939202</v>
      </c>
      <c r="I28570" s="46">
        <v>13.2347819447338</v>
      </c>
      <c r="M28570" s="46">
        <v>12.6247923773166</v>
      </c>
    </row>
    <row r="28571" spans="7:13" x14ac:dyDescent="0.3">
      <c r="G28571" s="46">
        <v>22.847072092945002</v>
      </c>
      <c r="I28571" s="46">
        <v>12.961169282360199</v>
      </c>
      <c r="M28571" s="46">
        <v>12.1031292105517</v>
      </c>
    </row>
    <row r="28572" spans="7:13" x14ac:dyDescent="0.3">
      <c r="G28572" s="46">
        <v>22.7721615014806</v>
      </c>
      <c r="I28572" s="46">
        <v>12.836515994948</v>
      </c>
      <c r="M28572" s="46">
        <v>12.0551989408598</v>
      </c>
    </row>
    <row r="28573" spans="7:13" x14ac:dyDescent="0.3">
      <c r="G28573" s="46">
        <v>22.971019251255001</v>
      </c>
      <c r="I28573" s="46">
        <v>12.8931593437706</v>
      </c>
      <c r="M28573" s="46">
        <v>12.347239824735899</v>
      </c>
    </row>
    <row r="28574" spans="7:13" x14ac:dyDescent="0.3">
      <c r="G28574" s="46">
        <v>23.1190463243396</v>
      </c>
      <c r="I28574" s="46">
        <v>12.903553887720101</v>
      </c>
      <c r="M28574" s="46">
        <v>12.2307463886983</v>
      </c>
    </row>
    <row r="28575" spans="7:13" x14ac:dyDescent="0.3">
      <c r="G28575" s="46">
        <v>23.035334694024801</v>
      </c>
      <c r="I28575" s="46">
        <v>13.3915990272709</v>
      </c>
      <c r="M28575" s="46">
        <v>39.751293850257298</v>
      </c>
    </row>
    <row r="28576" spans="7:13" x14ac:dyDescent="0.3">
      <c r="G28576" s="46">
        <v>23.059213746259498</v>
      </c>
      <c r="I28576" s="46">
        <v>13.3144076311203</v>
      </c>
      <c r="M28576" s="46">
        <v>42.117470648359102</v>
      </c>
    </row>
    <row r="28577" spans="7:13" x14ac:dyDescent="0.3">
      <c r="G28577" s="46">
        <v>22.935617936224901</v>
      </c>
      <c r="I28577" s="46">
        <v>12.930011362991101</v>
      </c>
      <c r="M28577" s="46">
        <v>42.7099930896388</v>
      </c>
    </row>
    <row r="28578" spans="7:13" x14ac:dyDescent="0.3">
      <c r="G28578" s="46">
        <v>22.873017426453501</v>
      </c>
      <c r="I28578" s="46">
        <v>13.1485982149772</v>
      </c>
      <c r="M28578" s="46">
        <v>43.759315423637801</v>
      </c>
    </row>
    <row r="28579" spans="7:13" x14ac:dyDescent="0.3">
      <c r="G28579" s="46">
        <v>23.200135472382801</v>
      </c>
      <c r="I28579" s="46">
        <v>12.865996988359401</v>
      </c>
      <c r="M28579" s="46">
        <v>43.873025191203297</v>
      </c>
    </row>
    <row r="28580" spans="7:13" x14ac:dyDescent="0.3">
      <c r="G28580" s="46">
        <v>22.8265892422226</v>
      </c>
      <c r="I28580" s="46">
        <v>12.921431037026499</v>
      </c>
      <c r="M28580" s="46">
        <v>42.962824172024099</v>
      </c>
    </row>
    <row r="28581" spans="7:13" x14ac:dyDescent="0.3">
      <c r="G28581" s="46">
        <v>23.3599264498338</v>
      </c>
      <c r="I28581" s="46">
        <v>13.057446506074699</v>
      </c>
      <c r="M28581" s="46">
        <v>42.795760987090503</v>
      </c>
    </row>
    <row r="28582" spans="7:13" x14ac:dyDescent="0.3">
      <c r="G28582" s="46">
        <v>22.925603778406899</v>
      </c>
      <c r="I28582" s="46">
        <v>12.6100736173937</v>
      </c>
      <c r="M28582" s="46">
        <v>43.367906453702702</v>
      </c>
    </row>
    <row r="28583" spans="7:13" x14ac:dyDescent="0.3">
      <c r="G28583" s="46">
        <v>22.7381332438942</v>
      </c>
      <c r="I28583" s="46">
        <v>12.793117095953001</v>
      </c>
      <c r="M28583" s="46">
        <v>43.296738902890702</v>
      </c>
    </row>
    <row r="28584" spans="7:13" x14ac:dyDescent="0.3">
      <c r="G28584" s="46">
        <v>22.763088498772198</v>
      </c>
      <c r="I28584" s="46">
        <v>12.5374202532475</v>
      </c>
      <c r="M28584" s="46">
        <v>42.423266237034902</v>
      </c>
    </row>
    <row r="28585" spans="7:13" x14ac:dyDescent="0.3">
      <c r="G28585" s="46">
        <v>22.4793023151441</v>
      </c>
      <c r="I28585" s="46">
        <v>13.084533156252601</v>
      </c>
      <c r="M28585" s="46">
        <v>43.565204210202403</v>
      </c>
    </row>
    <row r="28586" spans="7:13" x14ac:dyDescent="0.3">
      <c r="G28586" s="46">
        <v>21.9888426737751</v>
      </c>
      <c r="I28586" s="46">
        <v>13.105170918498301</v>
      </c>
      <c r="M28586" s="46">
        <v>43.495889956548901</v>
      </c>
    </row>
    <row r="28587" spans="7:13" x14ac:dyDescent="0.3">
      <c r="G28587" s="46">
        <v>22.048279982370001</v>
      </c>
      <c r="I28587" s="46">
        <v>13.2186394462117</v>
      </c>
      <c r="M28587" s="46">
        <v>44.150376700282102</v>
      </c>
    </row>
    <row r="28588" spans="7:13" x14ac:dyDescent="0.3">
      <c r="G28588" s="46">
        <v>22.6452658766372</v>
      </c>
      <c r="I28588" s="46">
        <v>12.7541985285339</v>
      </c>
      <c r="M28588" s="46">
        <v>44.570443572980203</v>
      </c>
    </row>
    <row r="28589" spans="7:13" x14ac:dyDescent="0.3">
      <c r="G28589" s="46">
        <v>22.499877168540898</v>
      </c>
      <c r="I28589" s="46">
        <v>12.4656981122969</v>
      </c>
      <c r="M28589" s="46">
        <v>43.800119342519203</v>
      </c>
    </row>
    <row r="28590" spans="7:13" x14ac:dyDescent="0.3">
      <c r="G28590" s="46">
        <v>23.463707245115799</v>
      </c>
      <c r="I28590" s="46">
        <v>12.634801218321501</v>
      </c>
      <c r="M28590" s="46">
        <v>36.144289119128203</v>
      </c>
    </row>
    <row r="28591" spans="7:13" x14ac:dyDescent="0.3">
      <c r="G28591" s="46">
        <v>23.010893104694901</v>
      </c>
      <c r="I28591" s="46">
        <v>12.8981516604668</v>
      </c>
      <c r="M28591" s="46">
        <v>36.380241901626</v>
      </c>
    </row>
    <row r="28592" spans="7:13" x14ac:dyDescent="0.3">
      <c r="G28592" s="46">
        <v>23.365007268930999</v>
      </c>
      <c r="I28592" s="46">
        <v>12.879338603720001</v>
      </c>
      <c r="M28592" s="46">
        <v>36.0446604513129</v>
      </c>
    </row>
    <row r="28593" spans="7:13" x14ac:dyDescent="0.3">
      <c r="G28593" s="46">
        <v>22.8976887618064</v>
      </c>
      <c r="I28593" s="46">
        <v>12.7292495750923</v>
      </c>
      <c r="M28593" s="46">
        <v>35.812314690402303</v>
      </c>
    </row>
    <row r="28594" spans="7:13" x14ac:dyDescent="0.3">
      <c r="G28594" s="46">
        <v>22.748358821243901</v>
      </c>
      <c r="I28594" s="46">
        <v>13.121184191863099</v>
      </c>
      <c r="M28594" s="46">
        <v>36.230981956300703</v>
      </c>
    </row>
    <row r="28595" spans="7:13" x14ac:dyDescent="0.3">
      <c r="G28595" s="46">
        <v>22.890043784831501</v>
      </c>
      <c r="I28595" s="46">
        <v>12.985959563985</v>
      </c>
      <c r="M28595" s="46">
        <v>36.858437019905999</v>
      </c>
    </row>
    <row r="28596" spans="7:13" x14ac:dyDescent="0.3">
      <c r="G28596" s="46">
        <v>22.4150446391121</v>
      </c>
      <c r="I28596" s="46">
        <v>13.2656508848779</v>
      </c>
      <c r="M28596" s="46">
        <v>36.706460625849701</v>
      </c>
    </row>
    <row r="28597" spans="7:13" x14ac:dyDescent="0.3">
      <c r="G28597" s="46">
        <v>22.411830963711399</v>
      </c>
      <c r="I28597" s="46">
        <v>13.0288963936564</v>
      </c>
      <c r="M28597" s="46">
        <v>36.1845273103728</v>
      </c>
    </row>
    <row r="28598" spans="7:13" x14ac:dyDescent="0.3">
      <c r="G28598" s="46">
        <v>22.9950063342277</v>
      </c>
      <c r="I28598" s="46">
        <v>12.860056348724401</v>
      </c>
      <c r="M28598" s="46">
        <v>36.122028933717701</v>
      </c>
    </row>
    <row r="28599" spans="7:13" x14ac:dyDescent="0.3">
      <c r="G28599" s="46">
        <v>22.794000732300098</v>
      </c>
      <c r="I28599" s="46">
        <v>12.630591328865499</v>
      </c>
      <c r="M28599" s="46">
        <v>36.848794703092103</v>
      </c>
    </row>
    <row r="28600" spans="7:13" x14ac:dyDescent="0.3">
      <c r="G28600" s="46">
        <v>22.5358934879023</v>
      </c>
      <c r="I28600" s="46">
        <v>13.1088867267803</v>
      </c>
      <c r="M28600" s="46">
        <v>36.721742979666097</v>
      </c>
    </row>
    <row r="28601" spans="7:13" x14ac:dyDescent="0.3">
      <c r="G28601" s="46">
        <v>23.063029060532099</v>
      </c>
      <c r="I28601" s="46">
        <v>12.7683637467571</v>
      </c>
      <c r="M28601" s="46">
        <v>37.153525446427203</v>
      </c>
    </row>
    <row r="28602" spans="7:13" x14ac:dyDescent="0.3">
      <c r="G28602" s="46">
        <v>23.263311534476401</v>
      </c>
      <c r="I28602" s="46">
        <v>12.9047705016885</v>
      </c>
      <c r="M28602" s="46">
        <v>37.1407044869771</v>
      </c>
    </row>
    <row r="28603" spans="7:13" x14ac:dyDescent="0.3">
      <c r="G28603" s="46">
        <v>22.9226998827572</v>
      </c>
      <c r="I28603" s="46">
        <v>13.0008886179249</v>
      </c>
      <c r="M28603" s="46">
        <v>36.943405261888898</v>
      </c>
    </row>
    <row r="28604" spans="7:13" x14ac:dyDescent="0.3">
      <c r="G28604" s="46">
        <v>23.2180686473246</v>
      </c>
      <c r="I28604" s="46">
        <v>12.9817461654497</v>
      </c>
      <c r="M28604" s="46">
        <v>36.090303766698597</v>
      </c>
    </row>
    <row r="28605" spans="7:13" x14ac:dyDescent="0.3">
      <c r="G28605" s="46">
        <v>22.766414198367201</v>
      </c>
      <c r="I28605" s="46">
        <v>12.9736780738676</v>
      </c>
      <c r="M28605" s="46">
        <v>36.7532914149349</v>
      </c>
    </row>
    <row r="28606" spans="7:13" x14ac:dyDescent="0.3">
      <c r="G28606" s="46">
        <v>22.959127970475301</v>
      </c>
      <c r="I28606" s="46">
        <v>13.252771368210301</v>
      </c>
      <c r="M28606" s="46">
        <v>36.627650698666798</v>
      </c>
    </row>
    <row r="28607" spans="7:13" x14ac:dyDescent="0.3">
      <c r="G28607" s="46">
        <v>22.351635317083701</v>
      </c>
      <c r="I28607" s="46">
        <v>13.639613582246101</v>
      </c>
      <c r="M28607" s="46">
        <v>25.4675271517876</v>
      </c>
    </row>
    <row r="28608" spans="7:13" x14ac:dyDescent="0.3">
      <c r="G28608" s="46">
        <v>22.932097218384001</v>
      </c>
      <c r="I28608" s="46">
        <v>13.2330706172226</v>
      </c>
      <c r="M28608" s="46">
        <v>25.597217605204801</v>
      </c>
    </row>
    <row r="28609" spans="7:13" x14ac:dyDescent="0.3">
      <c r="G28609" s="46">
        <v>22.569705293462</v>
      </c>
      <c r="I28609" s="46">
        <v>13.253240217548401</v>
      </c>
      <c r="M28609" s="46">
        <v>26.248330461289498</v>
      </c>
    </row>
    <row r="28610" spans="7:13" x14ac:dyDescent="0.3">
      <c r="G28610" s="46">
        <v>23.0999158941964</v>
      </c>
      <c r="I28610" s="46">
        <v>13.2641774195107</v>
      </c>
      <c r="M28610" s="46">
        <v>25.586035799472999</v>
      </c>
    </row>
    <row r="28611" spans="7:13" x14ac:dyDescent="0.3">
      <c r="G28611" s="46">
        <v>22.727640693618198</v>
      </c>
      <c r="I28611" s="46">
        <v>13.0504262928728</v>
      </c>
      <c r="M28611" s="46">
        <v>26.0962071513657</v>
      </c>
    </row>
    <row r="28612" spans="7:13" x14ac:dyDescent="0.3">
      <c r="G28612" s="46">
        <v>22.663725810835899</v>
      </c>
      <c r="I28612" s="46">
        <v>13.275511418637</v>
      </c>
      <c r="M28612" s="46">
        <v>13.552378974338501</v>
      </c>
    </row>
    <row r="28613" spans="7:13" x14ac:dyDescent="0.3">
      <c r="G28613" s="46">
        <v>22.538982011958801</v>
      </c>
      <c r="I28613" s="46">
        <v>13.2079058971749</v>
      </c>
      <c r="M28613" s="46">
        <v>13.330977721699099</v>
      </c>
    </row>
    <row r="28614" spans="7:13" x14ac:dyDescent="0.3">
      <c r="G28614" s="46">
        <v>22.712406796627899</v>
      </c>
      <c r="I28614" s="46">
        <v>12.7222152628585</v>
      </c>
      <c r="M28614" s="46">
        <v>13.543944112744899</v>
      </c>
    </row>
    <row r="28615" spans="7:13" x14ac:dyDescent="0.3">
      <c r="G28615" s="46">
        <v>22.757320863783999</v>
      </c>
      <c r="I28615" s="46">
        <v>12.865234027844499</v>
      </c>
      <c r="M28615" s="46">
        <v>14.2630174442792</v>
      </c>
    </row>
    <row r="28616" spans="7:13" x14ac:dyDescent="0.3">
      <c r="G28616" s="46">
        <v>22.763290042255601</v>
      </c>
      <c r="I28616" s="46">
        <v>12.8092228927632</v>
      </c>
      <c r="M28616" s="46">
        <v>14.5127500916564</v>
      </c>
    </row>
    <row r="28617" spans="7:13" x14ac:dyDescent="0.3">
      <c r="G28617" s="46">
        <v>16.0468914315747</v>
      </c>
      <c r="I28617" s="46">
        <v>13.0496946324375</v>
      </c>
      <c r="M28617" s="46">
        <v>17.948870350094101</v>
      </c>
    </row>
    <row r="28618" spans="7:13" x14ac:dyDescent="0.3">
      <c r="G28618" s="46">
        <v>16.448182515928099</v>
      </c>
      <c r="I28618" s="46">
        <v>13.2565551538094</v>
      </c>
      <c r="M28618" s="46">
        <v>17.8278586770735</v>
      </c>
    </row>
    <row r="28619" spans="7:13" x14ac:dyDescent="0.3">
      <c r="G28619" s="46">
        <v>16.651338954594401</v>
      </c>
      <c r="I28619" s="46">
        <v>13.2048165428043</v>
      </c>
      <c r="M28619" s="46">
        <v>17.825166212433899</v>
      </c>
    </row>
    <row r="28620" spans="7:13" x14ac:dyDescent="0.3">
      <c r="G28620" s="46">
        <v>16.799169004081399</v>
      </c>
      <c r="I28620" s="46">
        <v>13.303762637536201</v>
      </c>
      <c r="M28620" s="46">
        <v>18.317528008516501</v>
      </c>
    </row>
    <row r="28621" spans="7:13" x14ac:dyDescent="0.3">
      <c r="G28621" s="46">
        <v>17.8126940290839</v>
      </c>
      <c r="I28621" s="46">
        <v>13.1580935589825</v>
      </c>
      <c r="M28621" s="46">
        <v>18.5043917539797</v>
      </c>
    </row>
    <row r="28622" spans="7:13" x14ac:dyDescent="0.3">
      <c r="G28622" s="46">
        <v>17.649796626361901</v>
      </c>
      <c r="I28622" s="46">
        <v>12.7212123476217</v>
      </c>
      <c r="M28622" s="46">
        <v>18.020667468589899</v>
      </c>
    </row>
    <row r="28623" spans="7:13" x14ac:dyDescent="0.3">
      <c r="G28623" s="46">
        <v>17.147766716481101</v>
      </c>
      <c r="I28623" s="46">
        <v>12.940061449073299</v>
      </c>
      <c r="M28623" s="46">
        <v>38.870680849887897</v>
      </c>
    </row>
    <row r="28624" spans="7:13" x14ac:dyDescent="0.3">
      <c r="G28624" s="46">
        <v>18.5414160638034</v>
      </c>
      <c r="I28624" s="46">
        <v>13.045554742563599</v>
      </c>
      <c r="M28624" s="46">
        <v>38.486884950964701</v>
      </c>
    </row>
    <row r="28625" spans="7:13" x14ac:dyDescent="0.3">
      <c r="G28625" s="46">
        <v>18.790365100961701</v>
      </c>
      <c r="I28625" s="46">
        <v>12.759342450094801</v>
      </c>
      <c r="M28625" s="46">
        <v>39.110674868220599</v>
      </c>
    </row>
    <row r="28626" spans="7:13" x14ac:dyDescent="0.3">
      <c r="G28626" s="46">
        <v>18.131395963928</v>
      </c>
      <c r="I28626" s="46">
        <v>12.721426353991401</v>
      </c>
      <c r="M28626" s="46">
        <v>39.450682070971197</v>
      </c>
    </row>
    <row r="28627" spans="7:13" x14ac:dyDescent="0.3">
      <c r="G28627" s="46">
        <v>18.563629907888</v>
      </c>
      <c r="I28627" s="46">
        <v>12.5993459285333</v>
      </c>
      <c r="M28627" s="46">
        <v>38.805767273507698</v>
      </c>
    </row>
    <row r="28628" spans="7:13" x14ac:dyDescent="0.3">
      <c r="G28628" s="46">
        <v>18.482990741782402</v>
      </c>
      <c r="I28628" s="46">
        <v>12.856327941343899</v>
      </c>
      <c r="M28628" s="46">
        <v>25.921732185423799</v>
      </c>
    </row>
    <row r="28629" spans="7:13" x14ac:dyDescent="0.3">
      <c r="G28629" s="46">
        <v>18.740793311655398</v>
      </c>
      <c r="I28629" s="46">
        <v>12.8745130474314</v>
      </c>
      <c r="M28629" s="46">
        <v>29.154503690281501</v>
      </c>
    </row>
    <row r="28630" spans="7:13" x14ac:dyDescent="0.3">
      <c r="G28630" s="46">
        <v>19.1381013811557</v>
      </c>
      <c r="I28630" s="46">
        <v>12.8421759597139</v>
      </c>
      <c r="M28630" s="46">
        <v>29.408525327881701</v>
      </c>
    </row>
    <row r="28631" spans="7:13" x14ac:dyDescent="0.3">
      <c r="G28631" s="46">
        <v>19.226933491226202</v>
      </c>
      <c r="I28631" s="46">
        <v>12.445496744419099</v>
      </c>
      <c r="M28631" s="46">
        <v>29.671403514075301</v>
      </c>
    </row>
    <row r="28632" spans="7:13" x14ac:dyDescent="0.3">
      <c r="G28632" s="46">
        <v>23.066392327521001</v>
      </c>
      <c r="I28632" s="46">
        <v>12.919954828449599</v>
      </c>
      <c r="M28632" s="46">
        <v>14.600030973451499</v>
      </c>
    </row>
    <row r="28633" spans="7:13" x14ac:dyDescent="0.3">
      <c r="G28633" s="46">
        <v>21.615510218291199</v>
      </c>
      <c r="I28633" s="46">
        <v>13.2028580346444</v>
      </c>
      <c r="M28633" s="46">
        <v>14.123338387850399</v>
      </c>
    </row>
    <row r="28634" spans="7:13" x14ac:dyDescent="0.3">
      <c r="G28634" s="46">
        <v>27.682176608562699</v>
      </c>
      <c r="I28634" s="46">
        <v>12.9257985915907</v>
      </c>
      <c r="M28634" s="46">
        <v>14.084593829844099</v>
      </c>
    </row>
    <row r="28635" spans="7:13" x14ac:dyDescent="0.3">
      <c r="G28635" s="46">
        <v>27.5475637815548</v>
      </c>
      <c r="I28635" s="46">
        <v>12.780712368700501</v>
      </c>
      <c r="M28635" s="46">
        <v>14.4515423733292</v>
      </c>
    </row>
    <row r="28636" spans="7:13" x14ac:dyDescent="0.3">
      <c r="G28636" s="46">
        <v>27.663995604733699</v>
      </c>
      <c r="I28636" s="46">
        <v>12.750138849179301</v>
      </c>
      <c r="M28636" s="46">
        <v>14.3648372291002</v>
      </c>
    </row>
    <row r="28637" spans="7:13" x14ac:dyDescent="0.3">
      <c r="G28637" s="46">
        <v>27.502335684932</v>
      </c>
      <c r="I28637" s="46">
        <v>12.8989010348887</v>
      </c>
      <c r="M28637" s="46">
        <v>14.346113997805</v>
      </c>
    </row>
    <row r="28638" spans="7:13" x14ac:dyDescent="0.3">
      <c r="G28638" s="46">
        <v>25.554805501577999</v>
      </c>
      <c r="I28638" s="46">
        <v>13.0617662201794</v>
      </c>
      <c r="M28638" s="46">
        <v>14.574792278737499</v>
      </c>
    </row>
    <row r="28639" spans="7:13" x14ac:dyDescent="0.3">
      <c r="G28639" s="46">
        <v>25.449997459929001</v>
      </c>
      <c r="I28639" s="46">
        <v>13.240231771706499</v>
      </c>
      <c r="M28639" s="46">
        <v>14.144409896238701</v>
      </c>
    </row>
    <row r="28640" spans="7:13" x14ac:dyDescent="0.3">
      <c r="G28640" s="46">
        <v>24.3758453349752</v>
      </c>
      <c r="I28640" s="46">
        <v>12.8938786900869</v>
      </c>
      <c r="M28640" s="46">
        <v>14.3665291157618</v>
      </c>
    </row>
    <row r="28641" spans="7:13" x14ac:dyDescent="0.3">
      <c r="G28641" s="46">
        <v>25.615176807410801</v>
      </c>
      <c r="I28641" s="46">
        <v>13.2220389182269</v>
      </c>
      <c r="M28641" s="46">
        <v>17.790033365480902</v>
      </c>
    </row>
    <row r="28642" spans="7:13" x14ac:dyDescent="0.3">
      <c r="G28642" s="46">
        <v>25.0270040551646</v>
      </c>
      <c r="I28642" s="46">
        <v>12.9478192426436</v>
      </c>
      <c r="M28642" s="46">
        <v>17.696098072779201</v>
      </c>
    </row>
    <row r="28643" spans="7:13" x14ac:dyDescent="0.3">
      <c r="G28643" s="46">
        <v>20.920603125690501</v>
      </c>
      <c r="I28643" s="46">
        <v>13.076584691832</v>
      </c>
      <c r="M28643" s="46">
        <v>17.936935935566702</v>
      </c>
    </row>
    <row r="28644" spans="7:13" x14ac:dyDescent="0.3">
      <c r="G28644" s="46">
        <v>20.9327778029689</v>
      </c>
      <c r="I28644" s="46">
        <v>12.8103009536039</v>
      </c>
      <c r="M28644" s="46">
        <v>17.505832920869</v>
      </c>
    </row>
    <row r="28645" spans="7:13" x14ac:dyDescent="0.3">
      <c r="G28645" s="46">
        <v>20.937004737575599</v>
      </c>
      <c r="I28645" s="46">
        <v>12.8147639960999</v>
      </c>
      <c r="M28645" s="46">
        <v>17.841691159348599</v>
      </c>
    </row>
    <row r="28646" spans="7:13" x14ac:dyDescent="0.3">
      <c r="G28646" s="46">
        <v>21.1009633503486</v>
      </c>
      <c r="I28646" s="46">
        <v>13.2351224205528</v>
      </c>
      <c r="M28646" s="46">
        <v>17.688728861523799</v>
      </c>
    </row>
    <row r="28647" spans="7:13" x14ac:dyDescent="0.3">
      <c r="G28647" s="46">
        <v>20.9173545214406</v>
      </c>
      <c r="I28647" s="46">
        <v>12.533477062429499</v>
      </c>
      <c r="M28647" s="46">
        <v>17.739706170650098</v>
      </c>
    </row>
    <row r="28648" spans="7:13" x14ac:dyDescent="0.3">
      <c r="G28648" s="46">
        <v>18.014765555711801</v>
      </c>
      <c r="I28648" s="46">
        <v>12.6988041289703</v>
      </c>
      <c r="M28648" s="46">
        <v>17.3981278850327</v>
      </c>
    </row>
    <row r="28649" spans="7:13" x14ac:dyDescent="0.3">
      <c r="G28649" s="46">
        <v>18.108848258838201</v>
      </c>
      <c r="I28649" s="46">
        <v>12.6567478207294</v>
      </c>
      <c r="M28649" s="46">
        <v>17.4536767220728</v>
      </c>
    </row>
    <row r="28650" spans="7:13" x14ac:dyDescent="0.3">
      <c r="G28650" s="46">
        <v>17.820497174740499</v>
      </c>
      <c r="I28650" s="46">
        <v>13.1091926890576</v>
      </c>
      <c r="M28650" s="46">
        <v>16.9471859160906</v>
      </c>
    </row>
    <row r="28651" spans="7:13" x14ac:dyDescent="0.3">
      <c r="G28651" s="46">
        <v>17.799057161548198</v>
      </c>
      <c r="I28651" s="46">
        <v>12.880692903596699</v>
      </c>
      <c r="M28651" s="46">
        <v>16.509262728863401</v>
      </c>
    </row>
    <row r="28652" spans="7:13" x14ac:dyDescent="0.3">
      <c r="G28652" s="46">
        <v>17.473065693214799</v>
      </c>
      <c r="I28652" s="46">
        <v>13.023525355022599</v>
      </c>
      <c r="M28652" s="46">
        <v>17.015174082198101</v>
      </c>
    </row>
    <row r="28653" spans="7:13" x14ac:dyDescent="0.3">
      <c r="G28653" s="46">
        <v>17.8188650374879</v>
      </c>
      <c r="I28653" s="46">
        <v>13.0254395775044</v>
      </c>
      <c r="M28653" s="46">
        <v>16.883904625245101</v>
      </c>
    </row>
    <row r="28654" spans="7:13" x14ac:dyDescent="0.3">
      <c r="G28654" s="46">
        <v>17.657613089994001</v>
      </c>
      <c r="I28654" s="46">
        <v>12.834575165951801</v>
      </c>
      <c r="M28654" s="46">
        <v>17.070089926879501</v>
      </c>
    </row>
    <row r="28655" spans="7:13" x14ac:dyDescent="0.3">
      <c r="G28655" s="46">
        <v>17.8988306471167</v>
      </c>
      <c r="I28655" s="46">
        <v>12.7680162740232</v>
      </c>
      <c r="M28655" s="46">
        <v>16.905898510005301</v>
      </c>
    </row>
    <row r="28656" spans="7:13" x14ac:dyDescent="0.3">
      <c r="G28656" s="46">
        <v>17.656410636724701</v>
      </c>
      <c r="I28656" s="46">
        <v>12.860262798014899</v>
      </c>
      <c r="M28656" s="46">
        <v>17.369662391673199</v>
      </c>
    </row>
    <row r="28657" spans="7:13" x14ac:dyDescent="0.3">
      <c r="G28657" s="46">
        <v>17.6402053856675</v>
      </c>
      <c r="I28657" s="46">
        <v>12.970091528213</v>
      </c>
      <c r="M28657" s="46">
        <v>17.287913460011701</v>
      </c>
    </row>
    <row r="28658" spans="7:13" x14ac:dyDescent="0.3">
      <c r="G28658" s="46">
        <v>17.9265495354271</v>
      </c>
      <c r="I28658" s="46">
        <v>13.186830274653801</v>
      </c>
      <c r="M28658" s="46">
        <v>17.354299765638999</v>
      </c>
    </row>
    <row r="28659" spans="7:13" x14ac:dyDescent="0.3">
      <c r="G28659" s="46">
        <v>18.3499103656344</v>
      </c>
      <c r="I28659" s="46">
        <v>12.984263375123399</v>
      </c>
      <c r="M28659" s="46">
        <v>17.3102850357295</v>
      </c>
    </row>
    <row r="28660" spans="7:13" x14ac:dyDescent="0.3">
      <c r="G28660" s="46">
        <v>18.517423353939101</v>
      </c>
      <c r="I28660" s="46">
        <v>12.981623737715701</v>
      </c>
      <c r="M28660" s="46">
        <v>17.318163215329101</v>
      </c>
    </row>
    <row r="28661" spans="7:13" x14ac:dyDescent="0.3">
      <c r="G28661" s="46">
        <v>18.377887192353601</v>
      </c>
      <c r="I28661" s="46">
        <v>12.9536162267361</v>
      </c>
      <c r="M28661" s="46">
        <v>17.8475703349193</v>
      </c>
    </row>
    <row r="28662" spans="7:13" x14ac:dyDescent="0.3">
      <c r="G28662" s="46">
        <v>18.363843333835501</v>
      </c>
      <c r="I28662" s="46">
        <v>12.649350132676799</v>
      </c>
      <c r="M28662" s="46">
        <v>18.5697285358927</v>
      </c>
    </row>
    <row r="28663" spans="7:13" x14ac:dyDescent="0.3">
      <c r="G28663" s="46">
        <v>18.125385096837402</v>
      </c>
      <c r="I28663" s="46">
        <v>12.8012377591555</v>
      </c>
      <c r="M28663" s="46">
        <v>17.5255854249389</v>
      </c>
    </row>
    <row r="28664" spans="7:13" x14ac:dyDescent="0.3">
      <c r="G28664" s="46">
        <v>18.109165470252101</v>
      </c>
      <c r="I28664" s="46">
        <v>12.896391605008301</v>
      </c>
      <c r="M28664" s="46">
        <v>17.5186872771651</v>
      </c>
    </row>
    <row r="28665" spans="7:13" x14ac:dyDescent="0.3">
      <c r="G28665" s="46">
        <v>18.2879358448087</v>
      </c>
      <c r="I28665" s="46">
        <v>13.0286944983831</v>
      </c>
      <c r="M28665" s="46">
        <v>17.687743093942299</v>
      </c>
    </row>
    <row r="28666" spans="7:13" x14ac:dyDescent="0.3">
      <c r="G28666" s="46">
        <v>18.220545013103301</v>
      </c>
      <c r="I28666" s="46">
        <v>12.334312445959201</v>
      </c>
      <c r="M28666" s="46">
        <v>17.086665146539499</v>
      </c>
    </row>
    <row r="28667" spans="7:13" x14ac:dyDescent="0.3">
      <c r="G28667" s="46">
        <v>18.063497398020701</v>
      </c>
      <c r="I28667" s="46">
        <v>12.2800339080238</v>
      </c>
      <c r="M28667" s="46">
        <v>17.281929094735801</v>
      </c>
    </row>
    <row r="28668" spans="7:13" x14ac:dyDescent="0.3">
      <c r="G28668" s="46">
        <v>17.797555761282201</v>
      </c>
      <c r="I28668" s="46">
        <v>12.439598190980201</v>
      </c>
      <c r="M28668" s="46">
        <v>17.600308836308699</v>
      </c>
    </row>
    <row r="28669" spans="7:13" x14ac:dyDescent="0.3">
      <c r="G28669" s="46">
        <v>17.997954535521501</v>
      </c>
      <c r="I28669" s="46">
        <v>12.1428603106911</v>
      </c>
      <c r="M28669" s="46">
        <v>17.0390893429818</v>
      </c>
    </row>
    <row r="28670" spans="7:13" x14ac:dyDescent="0.3">
      <c r="G28670" s="46">
        <v>18.101074762758699</v>
      </c>
      <c r="I28670" s="46">
        <v>12.5105867059156</v>
      </c>
      <c r="M28670" s="46">
        <v>17.236307686387899</v>
      </c>
    </row>
    <row r="28671" spans="7:13" x14ac:dyDescent="0.3">
      <c r="G28671" s="46">
        <v>17.977123342740398</v>
      </c>
      <c r="I28671" s="46">
        <v>12.5538684417771</v>
      </c>
      <c r="M28671" s="46">
        <v>16.492504872019499</v>
      </c>
    </row>
    <row r="28672" spans="7:13" x14ac:dyDescent="0.3">
      <c r="G28672" s="46">
        <v>18.3699876419</v>
      </c>
      <c r="I28672" s="46">
        <v>12.1466645821524</v>
      </c>
      <c r="M28672" s="46">
        <v>17.2717163609151</v>
      </c>
    </row>
    <row r="28673" spans="7:13" x14ac:dyDescent="0.3">
      <c r="G28673" s="46">
        <v>18.010896579279901</v>
      </c>
      <c r="I28673" s="46">
        <v>12.2692823131263</v>
      </c>
      <c r="M28673" s="46">
        <v>16.750705597939699</v>
      </c>
    </row>
    <row r="28674" spans="7:13" x14ac:dyDescent="0.3">
      <c r="G28674" s="46">
        <v>17.552331390043602</v>
      </c>
      <c r="I28674" s="46">
        <v>12.2910106580155</v>
      </c>
      <c r="M28674" s="46">
        <v>16.8007380336084</v>
      </c>
    </row>
    <row r="28675" spans="7:13" x14ac:dyDescent="0.3">
      <c r="G28675" s="46">
        <v>17.328125260497</v>
      </c>
      <c r="I28675" s="46">
        <v>12.112428213849499</v>
      </c>
      <c r="M28675" s="46">
        <v>16.8378278068054</v>
      </c>
    </row>
    <row r="28676" spans="7:13" x14ac:dyDescent="0.3">
      <c r="G28676" s="46">
        <v>17.633296701714499</v>
      </c>
      <c r="I28676" s="46">
        <v>12.189399133540199</v>
      </c>
      <c r="M28676" s="46">
        <v>17.430962905088101</v>
      </c>
    </row>
    <row r="28677" spans="7:13" x14ac:dyDescent="0.3">
      <c r="G28677" s="46">
        <v>17.9292000177349</v>
      </c>
      <c r="I28677" s="46">
        <v>12.1517961949374</v>
      </c>
      <c r="M28677" s="46">
        <v>17.505552423541399</v>
      </c>
    </row>
    <row r="28678" spans="7:13" x14ac:dyDescent="0.3">
      <c r="G28678" s="46">
        <v>17.805926874463299</v>
      </c>
      <c r="I28678" s="46">
        <v>12.2800673645117</v>
      </c>
      <c r="M28678" s="46">
        <v>18.074358068099698</v>
      </c>
    </row>
    <row r="28679" spans="7:13" x14ac:dyDescent="0.3">
      <c r="G28679" s="46">
        <v>18.117712574438599</v>
      </c>
      <c r="I28679" s="46">
        <v>12.163650238020001</v>
      </c>
      <c r="M28679" s="46">
        <v>17.472865263672201</v>
      </c>
    </row>
    <row r="28680" spans="7:13" x14ac:dyDescent="0.3">
      <c r="G28680" s="46">
        <v>17.587004224534802</v>
      </c>
      <c r="I28680" s="46">
        <v>12.1511884977183</v>
      </c>
      <c r="M28680" s="46">
        <v>17.350137745449601</v>
      </c>
    </row>
    <row r="28681" spans="7:13" x14ac:dyDescent="0.3">
      <c r="G28681" s="46">
        <v>18.394859342624699</v>
      </c>
      <c r="I28681" s="46">
        <v>12.504245630985899</v>
      </c>
      <c r="M28681" s="46">
        <v>17.4863944626007</v>
      </c>
    </row>
    <row r="28682" spans="7:13" x14ac:dyDescent="0.3">
      <c r="G28682" s="46">
        <v>18.8860700412149</v>
      </c>
      <c r="I28682" s="46">
        <v>12.5143090514507</v>
      </c>
      <c r="M28682" s="46">
        <v>17.2869627237571</v>
      </c>
    </row>
    <row r="28683" spans="7:13" x14ac:dyDescent="0.3">
      <c r="G28683" s="46">
        <v>18.197624064672901</v>
      </c>
      <c r="I28683" s="46">
        <v>13.2218119741464</v>
      </c>
      <c r="M28683" s="46">
        <v>17.817457944096201</v>
      </c>
    </row>
    <row r="28684" spans="7:13" x14ac:dyDescent="0.3">
      <c r="G28684" s="46">
        <v>18.343966916298498</v>
      </c>
      <c r="I28684" s="46">
        <v>13.0072733051611</v>
      </c>
      <c r="M28684" s="46">
        <v>39.277571864637203</v>
      </c>
    </row>
    <row r="28685" spans="7:13" x14ac:dyDescent="0.3">
      <c r="G28685" s="46">
        <v>18.601074286547799</v>
      </c>
      <c r="I28685" s="46">
        <v>13.457892277956599</v>
      </c>
      <c r="M28685" s="46">
        <v>37.895760177254502</v>
      </c>
    </row>
    <row r="28686" spans="7:13" x14ac:dyDescent="0.3">
      <c r="G28686" s="46">
        <v>18.581401789350998</v>
      </c>
      <c r="I28686" s="46">
        <v>13.143550121650099</v>
      </c>
      <c r="M28686" s="46">
        <v>37.810381677992901</v>
      </c>
    </row>
    <row r="28687" spans="7:13" x14ac:dyDescent="0.3">
      <c r="G28687" s="46">
        <v>18.879976191253199</v>
      </c>
      <c r="I28687" s="46">
        <v>12.852204960388001</v>
      </c>
      <c r="M28687" s="46">
        <v>37.241938515011697</v>
      </c>
    </row>
    <row r="28688" spans="7:13" x14ac:dyDescent="0.3">
      <c r="G28688" s="46">
        <v>18.627877041819598</v>
      </c>
      <c r="I28688" s="46">
        <v>12.662981260148801</v>
      </c>
      <c r="M28688" s="46">
        <v>37.260964296339402</v>
      </c>
    </row>
    <row r="28689" spans="7:13" x14ac:dyDescent="0.3">
      <c r="G28689" s="46">
        <v>18.283299644173798</v>
      </c>
      <c r="I28689" s="46">
        <v>12.558332739885399</v>
      </c>
      <c r="M28689" s="46">
        <v>36.208421611835703</v>
      </c>
    </row>
    <row r="28690" spans="7:13" x14ac:dyDescent="0.3">
      <c r="G28690" s="46">
        <v>18.552319331029</v>
      </c>
      <c r="I28690" s="46">
        <v>13.305581041814699</v>
      </c>
      <c r="M28690" s="46">
        <v>36.309370472493598</v>
      </c>
    </row>
    <row r="28691" spans="7:13" x14ac:dyDescent="0.3">
      <c r="G28691" s="46">
        <v>18.4011411087975</v>
      </c>
      <c r="I28691" s="46">
        <v>12.920318439446801</v>
      </c>
      <c r="M28691" s="46">
        <v>51.946542222235699</v>
      </c>
    </row>
    <row r="28692" spans="7:13" x14ac:dyDescent="0.3">
      <c r="G28692" s="46">
        <v>18.639058031277902</v>
      </c>
      <c r="I28692" s="46">
        <v>12.7779392621913</v>
      </c>
      <c r="M28692" s="46">
        <v>50.150273092213403</v>
      </c>
    </row>
    <row r="28693" spans="7:13" x14ac:dyDescent="0.3">
      <c r="G28693" s="46">
        <v>18.916408737929402</v>
      </c>
      <c r="I28693" s="46">
        <v>13.006565642241601</v>
      </c>
      <c r="M28693" s="46">
        <v>49.304195049993297</v>
      </c>
    </row>
    <row r="28694" spans="7:13" x14ac:dyDescent="0.3">
      <c r="G28694" s="46">
        <v>18.436411286404301</v>
      </c>
      <c r="I28694" s="46">
        <v>13.039765421825001</v>
      </c>
      <c r="M28694" s="46">
        <v>48.958722932051501</v>
      </c>
    </row>
    <row r="28695" spans="7:13" x14ac:dyDescent="0.3">
      <c r="G28695" s="46">
        <v>18.388999674041099</v>
      </c>
      <c r="I28695" s="46">
        <v>13.111873610259099</v>
      </c>
      <c r="M28695" s="46">
        <v>49.605015350206898</v>
      </c>
    </row>
    <row r="28696" spans="7:13" x14ac:dyDescent="0.3">
      <c r="G28696" s="46">
        <v>16.657840222942301</v>
      </c>
      <c r="I28696" s="46">
        <v>12.640042732021101</v>
      </c>
      <c r="M28696" s="46">
        <v>49.8476862976893</v>
      </c>
    </row>
    <row r="28697" spans="7:13" x14ac:dyDescent="0.3">
      <c r="G28697" s="46">
        <v>16.850212618290499</v>
      </c>
      <c r="I28697" s="46">
        <v>12.755611476337901</v>
      </c>
      <c r="M28697" s="46">
        <v>49.891217828974</v>
      </c>
    </row>
    <row r="28698" spans="7:13" x14ac:dyDescent="0.3">
      <c r="G28698" s="46">
        <v>17.105062003841901</v>
      </c>
      <c r="I28698" s="46">
        <v>12.299230085364799</v>
      </c>
      <c r="M28698" s="46">
        <v>48.764492737839497</v>
      </c>
    </row>
    <row r="28699" spans="7:13" x14ac:dyDescent="0.3">
      <c r="G28699" s="46">
        <v>17.568671901314602</v>
      </c>
      <c r="I28699" s="46">
        <v>12.673853830439199</v>
      </c>
      <c r="M28699" s="46">
        <v>49.2729659879585</v>
      </c>
    </row>
    <row r="28700" spans="7:13" x14ac:dyDescent="0.3">
      <c r="G28700" s="46">
        <v>17.011970410087098</v>
      </c>
      <c r="I28700" s="46">
        <v>12.9981949046149</v>
      </c>
      <c r="M28700" s="46">
        <v>49.228144304298603</v>
      </c>
    </row>
    <row r="28701" spans="7:13" x14ac:dyDescent="0.3">
      <c r="G28701" s="46">
        <v>16.843285754137501</v>
      </c>
      <c r="I28701" s="46">
        <v>12.5101934067385</v>
      </c>
      <c r="M28701" s="46">
        <v>47.4763215977705</v>
      </c>
    </row>
    <row r="28702" spans="7:13" x14ac:dyDescent="0.3">
      <c r="G28702" s="46">
        <v>17.404635028512502</v>
      </c>
      <c r="I28702" s="46">
        <v>12.3555479063553</v>
      </c>
      <c r="M28702" s="46">
        <v>47.8884952614913</v>
      </c>
    </row>
    <row r="28703" spans="7:13" x14ac:dyDescent="0.3">
      <c r="G28703" s="46">
        <v>16.2790765858791</v>
      </c>
      <c r="I28703" s="46">
        <v>12.5628138061419</v>
      </c>
      <c r="M28703" s="46">
        <v>47.9581851492607</v>
      </c>
    </row>
    <row r="28704" spans="7:13" x14ac:dyDescent="0.3">
      <c r="G28704" s="46">
        <v>16.867351159131299</v>
      </c>
      <c r="I28704" s="46">
        <v>12.4970678204607</v>
      </c>
      <c r="M28704" s="46">
        <v>46.877760226187</v>
      </c>
    </row>
    <row r="28705" spans="7:13" x14ac:dyDescent="0.3">
      <c r="G28705" s="46">
        <v>16.504676703083899</v>
      </c>
      <c r="I28705" s="46">
        <v>12.6791933469715</v>
      </c>
      <c r="M28705" s="46">
        <v>47.439419441812198</v>
      </c>
    </row>
    <row r="28706" spans="7:13" x14ac:dyDescent="0.3">
      <c r="G28706" s="46">
        <v>16.6251084540866</v>
      </c>
      <c r="I28706" s="46">
        <v>12.6614021857035</v>
      </c>
      <c r="M28706" s="46">
        <v>46.566473123954196</v>
      </c>
    </row>
    <row r="28707" spans="7:13" x14ac:dyDescent="0.3">
      <c r="G28707" s="46">
        <v>17.5391593098512</v>
      </c>
      <c r="I28707" s="46">
        <v>12.590630456621501</v>
      </c>
      <c r="M28707" s="46">
        <v>26.4549778757195</v>
      </c>
    </row>
    <row r="28708" spans="7:13" x14ac:dyDescent="0.3">
      <c r="G28708" s="46">
        <v>16.969284811017101</v>
      </c>
      <c r="I28708" s="46">
        <v>12.646326333878999</v>
      </c>
      <c r="M28708" s="46">
        <v>25.7390058211301</v>
      </c>
    </row>
    <row r="28709" spans="7:13" x14ac:dyDescent="0.3">
      <c r="G28709" s="46">
        <v>16.879253138684</v>
      </c>
      <c r="I28709" s="46">
        <v>12.4633435641395</v>
      </c>
      <c r="M28709" s="46">
        <v>26.7647089396438</v>
      </c>
    </row>
    <row r="28710" spans="7:13" x14ac:dyDescent="0.3">
      <c r="G28710" s="46">
        <v>16.9045596372181</v>
      </c>
      <c r="I28710" s="46">
        <v>12.7436165630834</v>
      </c>
      <c r="M28710" s="46">
        <v>26.6352370465871</v>
      </c>
    </row>
    <row r="28711" spans="7:13" x14ac:dyDescent="0.3">
      <c r="G28711" s="46">
        <v>16.819136857881499</v>
      </c>
      <c r="I28711" s="46">
        <v>12.551818892927001</v>
      </c>
      <c r="M28711" s="46">
        <v>28.361839976633899</v>
      </c>
    </row>
    <row r="28712" spans="7:13" x14ac:dyDescent="0.3">
      <c r="G28712" s="46">
        <v>17.240965716861002</v>
      </c>
      <c r="I28712" s="46">
        <v>12.7531964479689</v>
      </c>
      <c r="M28712" s="46">
        <v>28.543796737969199</v>
      </c>
    </row>
    <row r="28713" spans="7:13" x14ac:dyDescent="0.3">
      <c r="G28713" s="46">
        <v>17.360468978148901</v>
      </c>
      <c r="I28713" s="46">
        <v>12.390061343523399</v>
      </c>
      <c r="M28713" s="46">
        <v>28.344357731036901</v>
      </c>
    </row>
    <row r="28714" spans="7:13" x14ac:dyDescent="0.3">
      <c r="G28714" s="46">
        <v>16.6848179484364</v>
      </c>
      <c r="I28714" s="46">
        <v>12.6235052894351</v>
      </c>
      <c r="M28714" s="46">
        <v>27.508004697556601</v>
      </c>
    </row>
    <row r="28715" spans="7:13" x14ac:dyDescent="0.3">
      <c r="G28715" s="46">
        <v>17.1897094695289</v>
      </c>
      <c r="I28715" s="46">
        <v>12.575508208404299</v>
      </c>
      <c r="M28715" s="46">
        <v>27.972745258957101</v>
      </c>
    </row>
    <row r="28716" spans="7:13" x14ac:dyDescent="0.3">
      <c r="G28716" s="46">
        <v>16.856140245640201</v>
      </c>
      <c r="I28716" s="46">
        <v>12.609675631172401</v>
      </c>
      <c r="M28716" s="46">
        <v>27.724040614370601</v>
      </c>
    </row>
    <row r="28717" spans="7:13" x14ac:dyDescent="0.3">
      <c r="G28717" s="46">
        <v>16.258733622604801</v>
      </c>
      <c r="I28717" s="46">
        <v>12.7844229553964</v>
      </c>
      <c r="M28717" s="46">
        <v>28.547405323057799</v>
      </c>
    </row>
    <row r="28718" spans="7:13" x14ac:dyDescent="0.3">
      <c r="G28718" s="46">
        <v>16.400033293626901</v>
      </c>
      <c r="I28718" s="46">
        <v>12.5877009681468</v>
      </c>
      <c r="M28718" s="46">
        <v>28.169366064871099</v>
      </c>
    </row>
    <row r="28719" spans="7:13" x14ac:dyDescent="0.3">
      <c r="G28719" s="46">
        <v>16.7322204895362</v>
      </c>
      <c r="I28719" s="46">
        <v>12.473659279310001</v>
      </c>
      <c r="M28719" s="46">
        <v>28.088167970460201</v>
      </c>
    </row>
    <row r="28720" spans="7:13" x14ac:dyDescent="0.3">
      <c r="G28720" s="46">
        <v>17.615127005283199</v>
      </c>
      <c r="I28720" s="46">
        <v>12.8688345030466</v>
      </c>
      <c r="M28720" s="46">
        <v>27.8781225679299</v>
      </c>
    </row>
    <row r="28721" spans="7:13" x14ac:dyDescent="0.3">
      <c r="G28721" s="46">
        <v>17.088176357913699</v>
      </c>
      <c r="I28721" s="46">
        <v>12.454276113112099</v>
      </c>
      <c r="M28721" s="46">
        <v>28.3380285116279</v>
      </c>
    </row>
    <row r="28722" spans="7:13" x14ac:dyDescent="0.3">
      <c r="G28722" s="46">
        <v>16.6421269691064</v>
      </c>
      <c r="I28722" s="46">
        <v>12.583816269921201</v>
      </c>
      <c r="M28722" s="46">
        <v>28.428174323505399</v>
      </c>
    </row>
    <row r="28723" spans="7:13" x14ac:dyDescent="0.3">
      <c r="G28723" s="46">
        <v>17.0706502896114</v>
      </c>
      <c r="I28723" s="46">
        <v>12.6990801600212</v>
      </c>
      <c r="M28723" s="46">
        <v>28.3710402560944</v>
      </c>
    </row>
    <row r="28724" spans="7:13" x14ac:dyDescent="0.3">
      <c r="G28724" s="46">
        <v>17.1966950817718</v>
      </c>
      <c r="I28724" s="46">
        <v>12.8704038650044</v>
      </c>
      <c r="M28724" s="46">
        <v>29.274535821566602</v>
      </c>
    </row>
    <row r="28725" spans="7:13" x14ac:dyDescent="0.3">
      <c r="G28725" s="46">
        <v>16.987622035037401</v>
      </c>
      <c r="I28725" s="46">
        <v>12.725763273486301</v>
      </c>
      <c r="M28725" s="46">
        <v>27.9037932244951</v>
      </c>
    </row>
    <row r="28726" spans="7:13" x14ac:dyDescent="0.3">
      <c r="G28726" s="46">
        <v>17.075145436237499</v>
      </c>
      <c r="I28726" s="46">
        <v>12.6047352192383</v>
      </c>
      <c r="M28726" s="46">
        <v>28.574901070962898</v>
      </c>
    </row>
    <row r="28727" spans="7:13" x14ac:dyDescent="0.3">
      <c r="G28727" s="46">
        <v>17.538055416668101</v>
      </c>
      <c r="I28727" s="46">
        <v>12.950038320070799</v>
      </c>
      <c r="M28727" s="46">
        <v>28.082677084330498</v>
      </c>
    </row>
    <row r="28728" spans="7:13" x14ac:dyDescent="0.3">
      <c r="G28728" s="46">
        <v>16.940219957575099</v>
      </c>
      <c r="I28728" s="46">
        <v>12.971141061985501</v>
      </c>
      <c r="M28728" s="46">
        <v>28.205735849728999</v>
      </c>
    </row>
    <row r="28729" spans="7:13" x14ac:dyDescent="0.3">
      <c r="G28729" s="46">
        <v>16.619705722507099</v>
      </c>
      <c r="I28729" s="46">
        <v>12.8977791519702</v>
      </c>
      <c r="M28729" s="46">
        <v>27.184259554914799</v>
      </c>
    </row>
    <row r="28730" spans="7:13" x14ac:dyDescent="0.3">
      <c r="G28730" s="46">
        <v>16.944746904280301</v>
      </c>
      <c r="I28730" s="46">
        <v>12.4684213527977</v>
      </c>
      <c r="M28730" s="46">
        <v>27.275167972998101</v>
      </c>
    </row>
    <row r="28731" spans="7:13" x14ac:dyDescent="0.3">
      <c r="G28731" s="46">
        <v>17.186083335511299</v>
      </c>
      <c r="I28731" s="46">
        <v>12.7108263243188</v>
      </c>
      <c r="M28731" s="46">
        <v>27.269209908235201</v>
      </c>
    </row>
    <row r="28732" spans="7:13" x14ac:dyDescent="0.3">
      <c r="G28732" s="46">
        <v>17.119243123654002</v>
      </c>
      <c r="I28732" s="46">
        <v>12.311298858354</v>
      </c>
      <c r="M28732" s="46">
        <v>27.160437447507899</v>
      </c>
    </row>
    <row r="28733" spans="7:13" x14ac:dyDescent="0.3">
      <c r="G28733" s="46">
        <v>17.057680799493301</v>
      </c>
      <c r="I28733" s="46">
        <v>12.4096590254732</v>
      </c>
      <c r="M28733" s="46">
        <v>26.712646150506099</v>
      </c>
    </row>
    <row r="28734" spans="7:13" x14ac:dyDescent="0.3">
      <c r="G28734" s="46">
        <v>16.9471412554438</v>
      </c>
      <c r="I28734" s="46">
        <v>12.737581043969801</v>
      </c>
      <c r="M28734" s="46">
        <v>26.496151688281898</v>
      </c>
    </row>
    <row r="28735" spans="7:13" x14ac:dyDescent="0.3">
      <c r="G28735" s="46">
        <v>16.886899554579301</v>
      </c>
      <c r="I28735" s="46">
        <v>12.523197072097201</v>
      </c>
      <c r="M28735" s="46">
        <v>27.187446817513401</v>
      </c>
    </row>
    <row r="28736" spans="7:13" x14ac:dyDescent="0.3">
      <c r="G28736" s="46">
        <v>16.999475219305101</v>
      </c>
      <c r="I28736" s="46">
        <v>13.0650772417721</v>
      </c>
      <c r="M28736" s="46">
        <v>27.377276711509101</v>
      </c>
    </row>
    <row r="28737" spans="7:13" x14ac:dyDescent="0.3">
      <c r="G28737" s="46">
        <v>17.081675312266999</v>
      </c>
      <c r="I28737" s="46">
        <v>12.809357351275301</v>
      </c>
      <c r="M28737" s="46">
        <v>26.3819111821308</v>
      </c>
    </row>
    <row r="28738" spans="7:13" x14ac:dyDescent="0.3">
      <c r="G28738" s="46">
        <v>17.2336099933827</v>
      </c>
      <c r="I28738" s="46">
        <v>13.0420822565164</v>
      </c>
      <c r="M28738" s="46">
        <v>25.4464849809229</v>
      </c>
    </row>
    <row r="28739" spans="7:13" x14ac:dyDescent="0.3">
      <c r="G28739" s="46">
        <v>17.294966692895201</v>
      </c>
      <c r="I28739" s="46">
        <v>12.8604969313669</v>
      </c>
      <c r="M28739" s="46">
        <v>25.822567044569201</v>
      </c>
    </row>
    <row r="28740" spans="7:13" x14ac:dyDescent="0.3">
      <c r="G28740" s="46">
        <v>17.508142295394801</v>
      </c>
      <c r="I28740" s="46">
        <v>12.7844319490979</v>
      </c>
      <c r="M28740" s="46">
        <v>25.746012800372402</v>
      </c>
    </row>
    <row r="28741" spans="7:13" x14ac:dyDescent="0.3">
      <c r="G28741" s="46">
        <v>17.344317210884</v>
      </c>
      <c r="I28741" s="46">
        <v>13.066705301819599</v>
      </c>
      <c r="M28741" s="46">
        <v>26.6706743204868</v>
      </c>
    </row>
    <row r="28742" spans="7:13" x14ac:dyDescent="0.3">
      <c r="G28742" s="46">
        <v>17.136619666318001</v>
      </c>
      <c r="I28742" s="46">
        <v>12.902381693810201</v>
      </c>
      <c r="M28742" s="46">
        <v>27.193944344637998</v>
      </c>
    </row>
    <row r="28743" spans="7:13" x14ac:dyDescent="0.3">
      <c r="G28743" s="46">
        <v>17.526196686350499</v>
      </c>
      <c r="I28743" s="46">
        <v>13.2193773238797</v>
      </c>
      <c r="M28743" s="46">
        <v>28.2813896162872</v>
      </c>
    </row>
    <row r="28744" spans="7:13" x14ac:dyDescent="0.3">
      <c r="G28744" s="46">
        <v>17.569809905723499</v>
      </c>
      <c r="I28744" s="46">
        <v>12.8446426673998</v>
      </c>
      <c r="M28744" s="46">
        <v>28.570944714439101</v>
      </c>
    </row>
    <row r="28745" spans="7:13" x14ac:dyDescent="0.3">
      <c r="G28745" s="46">
        <v>17.8526716928383</v>
      </c>
      <c r="I28745" s="46">
        <v>12.754969133113899</v>
      </c>
      <c r="M28745" s="46">
        <v>28.150533878291199</v>
      </c>
    </row>
    <row r="28746" spans="7:13" x14ac:dyDescent="0.3">
      <c r="G28746" s="46">
        <v>17.9152869023</v>
      </c>
      <c r="I28746" s="46">
        <v>12.763324376101499</v>
      </c>
      <c r="M28746" s="46">
        <v>27.9601810239324</v>
      </c>
    </row>
    <row r="28747" spans="7:13" x14ac:dyDescent="0.3">
      <c r="G28747" s="46">
        <v>17.873627407189701</v>
      </c>
      <c r="I28747" s="46">
        <v>12.600225734296499</v>
      </c>
      <c r="M28747" s="46">
        <v>27.311481599957698</v>
      </c>
    </row>
    <row r="28748" spans="7:13" x14ac:dyDescent="0.3">
      <c r="G28748" s="46">
        <v>17.784155167486201</v>
      </c>
      <c r="I28748" s="46">
        <v>12.6926470594346</v>
      </c>
      <c r="M28748" s="46">
        <v>27.3469110762579</v>
      </c>
    </row>
    <row r="28749" spans="7:13" x14ac:dyDescent="0.3">
      <c r="G28749" s="46">
        <v>17.569016832110801</v>
      </c>
      <c r="I28749" s="46">
        <v>12.495886943321899</v>
      </c>
      <c r="M28749" s="46">
        <v>26.272178413362699</v>
      </c>
    </row>
    <row r="28750" spans="7:13" x14ac:dyDescent="0.3">
      <c r="G28750" s="46">
        <v>17.7041249620409</v>
      </c>
      <c r="I28750" s="46">
        <v>12.484412686274201</v>
      </c>
      <c r="M28750" s="46">
        <v>26.627318899605001</v>
      </c>
    </row>
    <row r="28751" spans="7:13" x14ac:dyDescent="0.3">
      <c r="G28751" s="46">
        <v>17.8563014084577</v>
      </c>
      <c r="I28751" s="46">
        <v>12.738962766137901</v>
      </c>
      <c r="M28751" s="46">
        <v>27.542435510415501</v>
      </c>
    </row>
    <row r="28752" spans="7:13" x14ac:dyDescent="0.3">
      <c r="G28752" s="46">
        <v>17.593202042111201</v>
      </c>
      <c r="I28752" s="46">
        <v>12.8299681318941</v>
      </c>
      <c r="M28752" s="46">
        <v>26.029691954013401</v>
      </c>
    </row>
    <row r="28753" spans="7:13" x14ac:dyDescent="0.3">
      <c r="G28753" s="46">
        <v>18.0814469581845</v>
      </c>
      <c r="I28753" s="46">
        <v>12.741005672791999</v>
      </c>
      <c r="M28753" s="46">
        <v>27.438357899060001</v>
      </c>
    </row>
    <row r="28754" spans="7:13" x14ac:dyDescent="0.3">
      <c r="G28754" s="46">
        <v>18.2151782046185</v>
      </c>
      <c r="I28754" s="46">
        <v>12.6319247641835</v>
      </c>
      <c r="M28754" s="46">
        <v>27.344408333001201</v>
      </c>
    </row>
    <row r="28755" spans="7:13" x14ac:dyDescent="0.3">
      <c r="G28755" s="46">
        <v>17.233210550801601</v>
      </c>
      <c r="I28755" s="46">
        <v>12.898868911945399</v>
      </c>
      <c r="M28755" s="46">
        <v>27.380465825834701</v>
      </c>
    </row>
    <row r="28756" spans="7:13" x14ac:dyDescent="0.3">
      <c r="G28756" s="46">
        <v>17.1925703529513</v>
      </c>
      <c r="I28756" s="46">
        <v>12.887262887276099</v>
      </c>
      <c r="M28756" s="46">
        <v>27.111179214236</v>
      </c>
    </row>
    <row r="28757" spans="7:13" x14ac:dyDescent="0.3">
      <c r="G28757" s="46">
        <v>17.219928952234</v>
      </c>
      <c r="I28757" s="46">
        <v>12.551370629731201</v>
      </c>
      <c r="M28757" s="46">
        <v>27.1339008029463</v>
      </c>
    </row>
    <row r="28758" spans="7:13" x14ac:dyDescent="0.3">
      <c r="G28758" s="46">
        <v>17.645689873126098</v>
      </c>
      <c r="I28758" s="46">
        <v>12.4789855192624</v>
      </c>
      <c r="M28758" s="46">
        <v>26.587584937028598</v>
      </c>
    </row>
    <row r="28759" spans="7:13" x14ac:dyDescent="0.3">
      <c r="G28759" s="46">
        <v>17.439833544298999</v>
      </c>
      <c r="I28759" s="46">
        <v>12.725869740787999</v>
      </c>
      <c r="M28759" s="46">
        <v>26.9168635637336</v>
      </c>
    </row>
    <row r="28760" spans="7:13" x14ac:dyDescent="0.3">
      <c r="G28760" s="46">
        <v>17.034865583309699</v>
      </c>
      <c r="I28760" s="46">
        <v>12.712079346256999</v>
      </c>
      <c r="M28760" s="46">
        <v>27.3409535705444</v>
      </c>
    </row>
    <row r="28761" spans="7:13" x14ac:dyDescent="0.3">
      <c r="G28761" s="46">
        <v>17.239463460245901</v>
      </c>
      <c r="I28761" s="46">
        <v>12.957931158889799</v>
      </c>
      <c r="M28761" s="46">
        <v>27.2197706474456</v>
      </c>
    </row>
    <row r="28762" spans="7:13" x14ac:dyDescent="0.3">
      <c r="G28762" s="46">
        <v>17.143949606867601</v>
      </c>
      <c r="I28762" s="46">
        <v>12.7673030374196</v>
      </c>
      <c r="M28762" s="46">
        <v>27.150557363480701</v>
      </c>
    </row>
    <row r="28763" spans="7:13" x14ac:dyDescent="0.3">
      <c r="G28763" s="46">
        <v>16.852621642930099</v>
      </c>
      <c r="I28763" s="46">
        <v>12.8577543821159</v>
      </c>
      <c r="M28763" s="46">
        <v>27.193684707640699</v>
      </c>
    </row>
    <row r="28764" spans="7:13" x14ac:dyDescent="0.3">
      <c r="G28764" s="46">
        <v>17.600863082491799</v>
      </c>
      <c r="I28764" s="46">
        <v>12.7961216220277</v>
      </c>
      <c r="M28764" s="46">
        <v>26.5752315966702</v>
      </c>
    </row>
    <row r="28765" spans="7:13" x14ac:dyDescent="0.3">
      <c r="G28765" s="46">
        <v>16.583372423134598</v>
      </c>
      <c r="I28765" s="46">
        <v>12.705504608274399</v>
      </c>
      <c r="M28765" s="46">
        <v>27.270490875426699</v>
      </c>
    </row>
    <row r="28766" spans="7:13" x14ac:dyDescent="0.3">
      <c r="G28766" s="46">
        <v>17.260975221608401</v>
      </c>
      <c r="I28766" s="46">
        <v>12.736669440641901</v>
      </c>
      <c r="M28766" s="46">
        <v>27.0567274086923</v>
      </c>
    </row>
    <row r="28767" spans="7:13" x14ac:dyDescent="0.3">
      <c r="G28767" s="46">
        <v>16.903324683432601</v>
      </c>
      <c r="I28767" s="46">
        <v>12.417589818847601</v>
      </c>
      <c r="M28767" s="46">
        <v>26.936840890603101</v>
      </c>
    </row>
    <row r="28768" spans="7:13" x14ac:dyDescent="0.3">
      <c r="G28768" s="46">
        <v>17.501164203375399</v>
      </c>
      <c r="I28768" s="46">
        <v>12.5208587237211</v>
      </c>
      <c r="M28768" s="46">
        <v>26.704003698119401</v>
      </c>
    </row>
    <row r="28769" spans="7:13" x14ac:dyDescent="0.3">
      <c r="G28769" s="46">
        <v>17.3652822558367</v>
      </c>
      <c r="I28769" s="46">
        <v>12.679630165296</v>
      </c>
      <c r="M28769" s="46">
        <v>27.329138664357501</v>
      </c>
    </row>
    <row r="28770" spans="7:13" x14ac:dyDescent="0.3">
      <c r="G28770" s="46">
        <v>17.065931826874301</v>
      </c>
      <c r="I28770" s="46">
        <v>12.684945736432001</v>
      </c>
      <c r="M28770" s="46">
        <v>27.2351603781878</v>
      </c>
    </row>
    <row r="28771" spans="7:13" x14ac:dyDescent="0.3">
      <c r="G28771" s="46">
        <v>17.1186861149104</v>
      </c>
      <c r="I28771" s="46">
        <v>13.0086132661186</v>
      </c>
      <c r="M28771" s="46">
        <v>26.937033473633601</v>
      </c>
    </row>
    <row r="28772" spans="7:13" x14ac:dyDescent="0.3">
      <c r="G28772" s="46">
        <v>17.154294393151901</v>
      </c>
      <c r="I28772" s="46">
        <v>12.644238272332201</v>
      </c>
      <c r="M28772" s="46">
        <v>27.117696101602899</v>
      </c>
    </row>
    <row r="28773" spans="7:13" x14ac:dyDescent="0.3">
      <c r="G28773" s="46">
        <v>17.353735295482299</v>
      </c>
      <c r="I28773" s="46">
        <v>12.7516623374677</v>
      </c>
      <c r="M28773" s="46">
        <v>27.4433414320244</v>
      </c>
    </row>
    <row r="28774" spans="7:13" x14ac:dyDescent="0.3">
      <c r="G28774" s="46">
        <v>17.741036372399702</v>
      </c>
      <c r="I28774" s="46">
        <v>12.703587883843401</v>
      </c>
      <c r="M28774" s="46">
        <v>27.081422679736299</v>
      </c>
    </row>
    <row r="28775" spans="7:13" x14ac:dyDescent="0.3">
      <c r="G28775" s="46">
        <v>17.017586806398398</v>
      </c>
      <c r="I28775" s="46">
        <v>12.576540951578</v>
      </c>
      <c r="M28775" s="46">
        <v>27.269409504679999</v>
      </c>
    </row>
    <row r="28776" spans="7:13" x14ac:dyDescent="0.3">
      <c r="G28776" s="46">
        <v>17.145033052106701</v>
      </c>
      <c r="I28776" s="46">
        <v>12.8101932830112</v>
      </c>
      <c r="M28776" s="46">
        <v>27.724374939170598</v>
      </c>
    </row>
    <row r="28777" spans="7:13" x14ac:dyDescent="0.3">
      <c r="G28777" s="46">
        <v>17.279332304529301</v>
      </c>
      <c r="I28777" s="46">
        <v>13.052700947628599</v>
      </c>
      <c r="M28777" s="46">
        <v>27.601252255754801</v>
      </c>
    </row>
    <row r="28778" spans="7:13" x14ac:dyDescent="0.3">
      <c r="G28778" s="46">
        <v>17.412114799772699</v>
      </c>
      <c r="I28778" s="46">
        <v>13.164617630880601</v>
      </c>
      <c r="M28778" s="46">
        <v>12.784726613780601</v>
      </c>
    </row>
    <row r="28779" spans="7:13" x14ac:dyDescent="0.3">
      <c r="G28779" s="46">
        <v>17.058429959443501</v>
      </c>
      <c r="I28779" s="46">
        <v>13.039346315364901</v>
      </c>
      <c r="M28779" s="46">
        <v>12.597951757564999</v>
      </c>
    </row>
    <row r="28780" spans="7:13" x14ac:dyDescent="0.3">
      <c r="G28780" s="46">
        <v>17.280642143882599</v>
      </c>
      <c r="I28780" s="46">
        <v>12.396267892094301</v>
      </c>
      <c r="M28780" s="46">
        <v>11.992784067569801</v>
      </c>
    </row>
    <row r="28781" spans="7:13" x14ac:dyDescent="0.3">
      <c r="G28781" s="46">
        <v>17.422918343408401</v>
      </c>
      <c r="I28781" s="46">
        <v>12.4097993519363</v>
      </c>
      <c r="M28781" s="46">
        <v>12.4718922768742</v>
      </c>
    </row>
    <row r="28782" spans="7:13" x14ac:dyDescent="0.3">
      <c r="G28782" s="46">
        <v>17.375350628661899</v>
      </c>
      <c r="I28782" s="46">
        <v>12.548568085211199</v>
      </c>
      <c r="M28782" s="46">
        <v>12.0831146971731</v>
      </c>
    </row>
    <row r="28783" spans="7:13" x14ac:dyDescent="0.3">
      <c r="G28783" s="46">
        <v>17.028154545667999</v>
      </c>
      <c r="I28783" s="46">
        <v>12.8552121255341</v>
      </c>
      <c r="M28783" s="46">
        <v>12.1841531428535</v>
      </c>
    </row>
    <row r="28784" spans="7:13" x14ac:dyDescent="0.3">
      <c r="G28784" s="46">
        <v>17.158928219360799</v>
      </c>
      <c r="I28784" s="46">
        <v>13.055951070106699</v>
      </c>
      <c r="M28784" s="46">
        <v>12.3299339136101</v>
      </c>
    </row>
    <row r="28785" spans="7:13" x14ac:dyDescent="0.3">
      <c r="G28785" s="46">
        <v>17.097923855896699</v>
      </c>
      <c r="I28785" s="46">
        <v>12.8374743214386</v>
      </c>
      <c r="M28785" s="46">
        <v>11.9523400797856</v>
      </c>
    </row>
    <row r="28786" spans="7:13" x14ac:dyDescent="0.3">
      <c r="G28786" s="46">
        <v>17.275948352398</v>
      </c>
      <c r="I28786" s="46">
        <v>12.6829937349333</v>
      </c>
      <c r="M28786" s="46">
        <v>13.292531357239801</v>
      </c>
    </row>
    <row r="28787" spans="7:13" x14ac:dyDescent="0.3">
      <c r="G28787" s="46">
        <v>17.0667868428005</v>
      </c>
      <c r="I28787" s="46">
        <v>12.613930510864099</v>
      </c>
      <c r="M28787" s="46">
        <v>13.2492395343192</v>
      </c>
    </row>
    <row r="28788" spans="7:13" x14ac:dyDescent="0.3">
      <c r="G28788" s="46">
        <v>17.1706229148059</v>
      </c>
      <c r="I28788" s="46">
        <v>12.8676853772063</v>
      </c>
      <c r="M28788" s="46">
        <v>11.990110026194101</v>
      </c>
    </row>
    <row r="28789" spans="7:13" x14ac:dyDescent="0.3">
      <c r="G28789" s="46">
        <v>17.1959872997082</v>
      </c>
      <c r="I28789" s="46">
        <v>12.805513112797399</v>
      </c>
      <c r="M28789" s="46">
        <v>12.3535790186609</v>
      </c>
    </row>
    <row r="28790" spans="7:13" x14ac:dyDescent="0.3">
      <c r="G28790" s="46">
        <v>16.9645024418672</v>
      </c>
      <c r="I28790" s="46">
        <v>12.755154529565999</v>
      </c>
      <c r="M28790" s="46">
        <v>12.3160198866104</v>
      </c>
    </row>
    <row r="28791" spans="7:13" x14ac:dyDescent="0.3">
      <c r="G28791" s="46">
        <v>16.395667063151699</v>
      </c>
      <c r="I28791" s="46">
        <v>12.5459524116428</v>
      </c>
      <c r="M28791" s="46">
        <v>12.2186060399555</v>
      </c>
    </row>
    <row r="28792" spans="7:13" x14ac:dyDescent="0.3">
      <c r="G28792" s="46">
        <v>16.607790460503601</v>
      </c>
      <c r="I28792" s="46">
        <v>12.780631108924901</v>
      </c>
      <c r="M28792" s="46">
        <v>11.9917646711275</v>
      </c>
    </row>
    <row r="28793" spans="7:13" x14ac:dyDescent="0.3">
      <c r="G28793" s="46">
        <v>16.340290895487701</v>
      </c>
      <c r="I28793" s="46">
        <v>12.873624120599301</v>
      </c>
      <c r="M28793" s="46">
        <v>11.892284692995</v>
      </c>
    </row>
    <row r="28794" spans="7:13" x14ac:dyDescent="0.3">
      <c r="G28794" s="46">
        <v>16.2039041140529</v>
      </c>
      <c r="I28794" s="46">
        <v>12.615873478526799</v>
      </c>
      <c r="M28794" s="46">
        <v>11.554968208235501</v>
      </c>
    </row>
    <row r="28795" spans="7:13" x14ac:dyDescent="0.3">
      <c r="G28795" s="46">
        <v>16.134703679558999</v>
      </c>
      <c r="I28795" s="46">
        <v>12.8148516581922</v>
      </c>
      <c r="M28795" s="46">
        <v>11.7625767893707</v>
      </c>
    </row>
    <row r="28796" spans="7:13" x14ac:dyDescent="0.3">
      <c r="G28796" s="46">
        <v>16.554259539303299</v>
      </c>
      <c r="I28796" s="46">
        <v>12.8603391203944</v>
      </c>
      <c r="M28796" s="46">
        <v>11.767216055809801</v>
      </c>
    </row>
    <row r="28797" spans="7:13" x14ac:dyDescent="0.3">
      <c r="G28797" s="46">
        <v>16.788306080757</v>
      </c>
      <c r="I28797" s="46">
        <v>13.12233777352</v>
      </c>
      <c r="M28797" s="46">
        <v>11.647269599364099</v>
      </c>
    </row>
    <row r="28798" spans="7:13" x14ac:dyDescent="0.3">
      <c r="G28798" s="46">
        <v>16.2551328952745</v>
      </c>
      <c r="I28798" s="46">
        <v>12.5699985309985</v>
      </c>
      <c r="M28798" s="46">
        <v>11.630779972132901</v>
      </c>
    </row>
    <row r="28799" spans="7:13" x14ac:dyDescent="0.3">
      <c r="G28799" s="46">
        <v>15.9863756846414</v>
      </c>
      <c r="I28799" s="46">
        <v>12.870961589732399</v>
      </c>
      <c r="M28799" s="46">
        <v>11.559485621272</v>
      </c>
    </row>
    <row r="28800" spans="7:13" x14ac:dyDescent="0.3">
      <c r="G28800" s="46">
        <v>16.348129356491299</v>
      </c>
      <c r="I28800" s="46">
        <v>12.6596824203565</v>
      </c>
      <c r="M28800" s="46">
        <v>11.586057144760099</v>
      </c>
    </row>
    <row r="28801" spans="7:13" x14ac:dyDescent="0.3">
      <c r="G28801" s="46">
        <v>16.1360800496983</v>
      </c>
      <c r="I28801" s="46">
        <v>12.881956880998899</v>
      </c>
      <c r="M28801" s="46">
        <v>11.483333379148499</v>
      </c>
    </row>
    <row r="28802" spans="7:13" x14ac:dyDescent="0.3">
      <c r="G28802" s="46">
        <v>16.096575719507101</v>
      </c>
      <c r="I28802" s="46">
        <v>12.685067269090201</v>
      </c>
      <c r="M28802" s="46">
        <v>11.3971208528448</v>
      </c>
    </row>
    <row r="28803" spans="7:13" x14ac:dyDescent="0.3">
      <c r="G28803" s="46">
        <v>15.9677932376679</v>
      </c>
      <c r="I28803" s="46">
        <v>13.0135048352555</v>
      </c>
      <c r="M28803" s="46">
        <v>11.2995475330837</v>
      </c>
    </row>
    <row r="28804" spans="7:13" x14ac:dyDescent="0.3">
      <c r="G28804" s="46">
        <v>15.8633252925526</v>
      </c>
      <c r="I28804" s="46">
        <v>13.269520366849401</v>
      </c>
      <c r="M28804" s="46">
        <v>11.6202202117243</v>
      </c>
    </row>
    <row r="28805" spans="7:13" x14ac:dyDescent="0.3">
      <c r="G28805" s="46">
        <v>15.9679792387443</v>
      </c>
      <c r="I28805" s="46">
        <v>12.9727259243885</v>
      </c>
      <c r="M28805" s="46">
        <v>11.315712010707299</v>
      </c>
    </row>
    <row r="28806" spans="7:13" x14ac:dyDescent="0.3">
      <c r="G28806" s="46">
        <v>16.4054967160173</v>
      </c>
      <c r="I28806" s="46">
        <v>12.956252618843401</v>
      </c>
      <c r="M28806" s="46">
        <v>11.8987017920629</v>
      </c>
    </row>
    <row r="28807" spans="7:13" x14ac:dyDescent="0.3">
      <c r="G28807" s="46">
        <v>16.2120536512979</v>
      </c>
      <c r="I28807" s="46">
        <v>13.143403065903099</v>
      </c>
      <c r="M28807" s="46">
        <v>11.6280030683685</v>
      </c>
    </row>
    <row r="28808" spans="7:13" x14ac:dyDescent="0.3">
      <c r="G28808" s="46">
        <v>16.114997561198098</v>
      </c>
      <c r="I28808" s="46">
        <v>13.2668076634719</v>
      </c>
      <c r="M28808" s="46">
        <v>41.794396533461303</v>
      </c>
    </row>
    <row r="28809" spans="7:13" x14ac:dyDescent="0.3">
      <c r="G28809" s="46">
        <v>16.588524818282799</v>
      </c>
      <c r="I28809" s="46">
        <v>12.725178507281999</v>
      </c>
      <c r="M28809" s="46">
        <v>41.078088441309902</v>
      </c>
    </row>
    <row r="28810" spans="7:13" x14ac:dyDescent="0.3">
      <c r="G28810" s="46">
        <v>16.343142948053298</v>
      </c>
      <c r="I28810" s="46">
        <v>12.898119514762101</v>
      </c>
      <c r="M28810" s="46">
        <v>46.134720009095901</v>
      </c>
    </row>
    <row r="28811" spans="7:13" x14ac:dyDescent="0.3">
      <c r="G28811" s="46">
        <v>16.289955737051802</v>
      </c>
      <c r="I28811" s="46">
        <v>12.597132541327801</v>
      </c>
      <c r="M28811" s="46">
        <v>30.892631585425701</v>
      </c>
    </row>
    <row r="28812" spans="7:13" x14ac:dyDescent="0.3">
      <c r="G28812" s="46">
        <v>15.87604445717</v>
      </c>
      <c r="I28812" s="46">
        <v>13.014723128403</v>
      </c>
      <c r="M28812" s="46">
        <v>30.869633387983601</v>
      </c>
    </row>
    <row r="28813" spans="7:13" x14ac:dyDescent="0.3">
      <c r="G28813" s="46">
        <v>16.3952447433802</v>
      </c>
      <c r="I28813" s="46">
        <v>13.0505438664102</v>
      </c>
      <c r="M28813" s="46">
        <v>31.323462230918398</v>
      </c>
    </row>
    <row r="28814" spans="7:13" x14ac:dyDescent="0.3">
      <c r="G28814" s="46">
        <v>16.301555386433201</v>
      </c>
      <c r="I28814" s="46">
        <v>12.7196458804348</v>
      </c>
      <c r="M28814" s="46">
        <v>31.573896257436601</v>
      </c>
    </row>
    <row r="28815" spans="7:13" x14ac:dyDescent="0.3">
      <c r="G28815" s="46">
        <v>16.468875269462401</v>
      </c>
      <c r="I28815" s="46">
        <v>12.857834475345699</v>
      </c>
      <c r="M28815" s="46">
        <v>31.217676328574601</v>
      </c>
    </row>
    <row r="28816" spans="7:13" x14ac:dyDescent="0.3">
      <c r="G28816" s="46">
        <v>16.060130847486899</v>
      </c>
      <c r="I28816" s="46">
        <v>13.100617699071099</v>
      </c>
      <c r="M28816" s="46">
        <v>24.4488654883477</v>
      </c>
    </row>
    <row r="28817" spans="7:13" x14ac:dyDescent="0.3">
      <c r="G28817" s="46">
        <v>16.184370597876701</v>
      </c>
      <c r="I28817" s="46">
        <v>12.901831838409599</v>
      </c>
      <c r="M28817" s="46">
        <v>23.404041258023799</v>
      </c>
    </row>
    <row r="28818" spans="7:13" x14ac:dyDescent="0.3">
      <c r="G28818" s="46">
        <v>16.673564703504901</v>
      </c>
      <c r="I28818" s="46">
        <v>12.7320754377808</v>
      </c>
      <c r="M28818" s="46">
        <v>22.887310018571998</v>
      </c>
    </row>
    <row r="28819" spans="7:13" x14ac:dyDescent="0.3">
      <c r="G28819" s="46">
        <v>16.933875164234902</v>
      </c>
      <c r="I28819" s="46">
        <v>12.8706858201784</v>
      </c>
      <c r="M28819" s="46">
        <v>23.3951744507226</v>
      </c>
    </row>
    <row r="28820" spans="7:13" x14ac:dyDescent="0.3">
      <c r="G28820" s="46">
        <v>16.391692493940301</v>
      </c>
      <c r="I28820" s="46">
        <v>12.854142323953299</v>
      </c>
      <c r="M28820" s="46">
        <v>23.6029790109827</v>
      </c>
    </row>
    <row r="28821" spans="7:13" x14ac:dyDescent="0.3">
      <c r="G28821" s="46">
        <v>16.432544829430501</v>
      </c>
      <c r="I28821" s="46">
        <v>13.516958150390099</v>
      </c>
      <c r="M28821" s="46">
        <v>23.8572612744323</v>
      </c>
    </row>
    <row r="28822" spans="7:13" x14ac:dyDescent="0.3">
      <c r="G28822" s="46">
        <v>16.685530682942701</v>
      </c>
      <c r="I28822" s="46">
        <v>13.0364467429889</v>
      </c>
      <c r="M28822" s="46">
        <v>23.161425366647101</v>
      </c>
    </row>
    <row r="28823" spans="7:13" x14ac:dyDescent="0.3">
      <c r="G28823" s="46">
        <v>16.655791413914901</v>
      </c>
      <c r="I28823" s="46">
        <v>12.898146299769801</v>
      </c>
      <c r="M28823" s="46">
        <v>23.186925285650101</v>
      </c>
    </row>
    <row r="28824" spans="7:13" x14ac:dyDescent="0.3">
      <c r="G28824" s="46">
        <v>16.394348820664899</v>
      </c>
      <c r="I28824" s="46">
        <v>12.4867758112022</v>
      </c>
      <c r="M28824" s="46">
        <v>22.816589814567202</v>
      </c>
    </row>
    <row r="28825" spans="7:13" x14ac:dyDescent="0.3">
      <c r="G28825" s="46">
        <v>16.216662661620099</v>
      </c>
      <c r="I28825" s="46">
        <v>12.2944025476099</v>
      </c>
      <c r="M28825" s="46">
        <v>23.434100236601999</v>
      </c>
    </row>
    <row r="28826" spans="7:13" x14ac:dyDescent="0.3">
      <c r="G28826" s="46">
        <v>16.424903509586699</v>
      </c>
      <c r="I28826" s="46">
        <v>12.638101357091299</v>
      </c>
      <c r="M28826" s="46">
        <v>23.486666038067799</v>
      </c>
    </row>
    <row r="28827" spans="7:13" x14ac:dyDescent="0.3">
      <c r="G28827" s="46">
        <v>16.395987935280299</v>
      </c>
      <c r="I28827" s="46">
        <v>12.785165565468001</v>
      </c>
      <c r="M28827" s="46">
        <v>23.947510765325301</v>
      </c>
    </row>
    <row r="28828" spans="7:13" x14ac:dyDescent="0.3">
      <c r="G28828" s="46">
        <v>16.742491779958399</v>
      </c>
      <c r="I28828" s="46">
        <v>12.488782364540899</v>
      </c>
      <c r="M28828" s="46">
        <v>26.123328333466802</v>
      </c>
    </row>
    <row r="28829" spans="7:13" x14ac:dyDescent="0.3">
      <c r="G28829" s="46">
        <v>16.455878437750101</v>
      </c>
      <c r="I28829" s="46">
        <v>12.2614247658968</v>
      </c>
      <c r="M28829" s="46">
        <v>25.675478180337301</v>
      </c>
    </row>
    <row r="28830" spans="7:13" x14ac:dyDescent="0.3">
      <c r="G28830" s="46">
        <v>16.285171298580199</v>
      </c>
      <c r="I28830" s="46">
        <v>12.428040855858301</v>
      </c>
      <c r="M28830" s="46">
        <v>24.9607943441986</v>
      </c>
    </row>
    <row r="28831" spans="7:13" x14ac:dyDescent="0.3">
      <c r="G28831" s="46">
        <v>16.526998889515799</v>
      </c>
      <c r="I28831" s="46">
        <v>12.3363580121498</v>
      </c>
      <c r="M28831" s="46">
        <v>25.390997862966401</v>
      </c>
    </row>
    <row r="28832" spans="7:13" x14ac:dyDescent="0.3">
      <c r="G28832" s="46">
        <v>16.985320008040301</v>
      </c>
      <c r="I28832" s="46">
        <v>12.2620428622365</v>
      </c>
      <c r="M28832" s="46">
        <v>24.621692797565</v>
      </c>
    </row>
    <row r="28833" spans="7:13" x14ac:dyDescent="0.3">
      <c r="G28833" s="46">
        <v>17.085324199810199</v>
      </c>
      <c r="I28833" s="46">
        <v>12.443454532682599</v>
      </c>
      <c r="M28833" s="46">
        <v>25.320954499404198</v>
      </c>
    </row>
    <row r="28834" spans="7:13" x14ac:dyDescent="0.3">
      <c r="G28834" s="46">
        <v>17.1815627489269</v>
      </c>
      <c r="I28834" s="46">
        <v>12.1846345251916</v>
      </c>
      <c r="M28834" s="46">
        <v>24.7391145432222</v>
      </c>
    </row>
    <row r="28835" spans="7:13" x14ac:dyDescent="0.3">
      <c r="G28835" s="46">
        <v>17.273640987179601</v>
      </c>
      <c r="I28835" s="46">
        <v>12.3586868210331</v>
      </c>
      <c r="M28835" s="46">
        <v>24.863032659269098</v>
      </c>
    </row>
    <row r="28836" spans="7:13" x14ac:dyDescent="0.3">
      <c r="G28836" s="46">
        <v>16.882721416359502</v>
      </c>
      <c r="I28836" s="46">
        <v>12.6582626382315</v>
      </c>
      <c r="M28836" s="46">
        <v>24.099782006248098</v>
      </c>
    </row>
    <row r="28837" spans="7:13" x14ac:dyDescent="0.3">
      <c r="G28837" s="46">
        <v>17.0256271839291</v>
      </c>
      <c r="I28837" s="46">
        <v>12.3554041259129</v>
      </c>
      <c r="M28837" s="46">
        <v>24.100900426389298</v>
      </c>
    </row>
    <row r="28838" spans="7:13" x14ac:dyDescent="0.3">
      <c r="G28838" s="46">
        <v>17.075789555263601</v>
      </c>
      <c r="I28838" s="46">
        <v>12.6995782984995</v>
      </c>
      <c r="M28838" s="46">
        <v>24.1175231854873</v>
      </c>
    </row>
    <row r="28839" spans="7:13" x14ac:dyDescent="0.3">
      <c r="G28839" s="46">
        <v>17.0183080955644</v>
      </c>
      <c r="I28839" s="46">
        <v>12.555606293350801</v>
      </c>
      <c r="M28839" s="46">
        <v>23.8191375478978</v>
      </c>
    </row>
    <row r="28840" spans="7:13" x14ac:dyDescent="0.3">
      <c r="G28840" s="46">
        <v>17.068757654880802</v>
      </c>
      <c r="I28840" s="46">
        <v>13.014793451821999</v>
      </c>
      <c r="M28840" s="46">
        <v>24.260130123719801</v>
      </c>
    </row>
    <row r="28841" spans="7:13" x14ac:dyDescent="0.3">
      <c r="G28841" s="46">
        <v>17.195109982746601</v>
      </c>
      <c r="I28841" s="46">
        <v>12.8822666890963</v>
      </c>
      <c r="M28841" s="46">
        <v>24.655704945984699</v>
      </c>
    </row>
    <row r="28842" spans="7:13" x14ac:dyDescent="0.3">
      <c r="G28842" s="46">
        <v>16.924766690762901</v>
      </c>
      <c r="I28842" s="46">
        <v>12.614974369210501</v>
      </c>
      <c r="M28842" s="46">
        <v>24.187677933921599</v>
      </c>
    </row>
    <row r="28843" spans="7:13" x14ac:dyDescent="0.3">
      <c r="G28843" s="46">
        <v>17.073819280545599</v>
      </c>
      <c r="I28843" s="46">
        <v>12.6956312983706</v>
      </c>
      <c r="M28843" s="46">
        <v>24.6571546586318</v>
      </c>
    </row>
    <row r="28844" spans="7:13" x14ac:dyDescent="0.3">
      <c r="G28844" s="46">
        <v>16.524688893221299</v>
      </c>
      <c r="I28844" s="46">
        <v>12.8631636916228</v>
      </c>
      <c r="M28844" s="46">
        <v>24.914287659790102</v>
      </c>
    </row>
    <row r="28845" spans="7:13" x14ac:dyDescent="0.3">
      <c r="G28845" s="46">
        <v>17.240587076832401</v>
      </c>
      <c r="I28845" s="46">
        <v>12.969713827916101</v>
      </c>
      <c r="M28845" s="46">
        <v>24.7307462255615</v>
      </c>
    </row>
    <row r="28846" spans="7:13" x14ac:dyDescent="0.3">
      <c r="G28846" s="46">
        <v>17.9246001198333</v>
      </c>
      <c r="I28846" s="46">
        <v>13.145403746295401</v>
      </c>
      <c r="M28846" s="46">
        <v>25.011818097861699</v>
      </c>
    </row>
    <row r="28847" spans="7:13" x14ac:dyDescent="0.3">
      <c r="G28847" s="46">
        <v>16.472916495861099</v>
      </c>
      <c r="I28847" s="46">
        <v>13.2117806198564</v>
      </c>
      <c r="M28847" s="46">
        <v>23.607174026815098</v>
      </c>
    </row>
    <row r="28848" spans="7:13" x14ac:dyDescent="0.3">
      <c r="G28848" s="46">
        <v>17.1322719889593</v>
      </c>
      <c r="I28848" s="46">
        <v>13.0287529679025</v>
      </c>
      <c r="M28848" s="46">
        <v>23.590071180811901</v>
      </c>
    </row>
    <row r="28849" spans="7:13" x14ac:dyDescent="0.3">
      <c r="G28849" s="46">
        <v>16.641644694777298</v>
      </c>
      <c r="I28849" s="46">
        <v>13.0732016595056</v>
      </c>
      <c r="M28849" s="46">
        <v>23.3503213172601</v>
      </c>
    </row>
    <row r="28850" spans="7:13" x14ac:dyDescent="0.3">
      <c r="G28850" s="46">
        <v>16.530160192833499</v>
      </c>
      <c r="I28850" s="46">
        <v>12.8041902025601</v>
      </c>
      <c r="M28850" s="46">
        <v>23.387666896434499</v>
      </c>
    </row>
    <row r="28851" spans="7:13" x14ac:dyDescent="0.3">
      <c r="G28851" s="46">
        <v>16.893104450200902</v>
      </c>
      <c r="I28851" s="46">
        <v>12.8100566655498</v>
      </c>
      <c r="M28851" s="46">
        <v>23.389910053411</v>
      </c>
    </row>
    <row r="28852" spans="7:13" x14ac:dyDescent="0.3">
      <c r="G28852" s="46">
        <v>16.759107302362501</v>
      </c>
      <c r="I28852" s="46">
        <v>13.060463473691</v>
      </c>
      <c r="M28852" s="46">
        <v>23.4400778565454</v>
      </c>
    </row>
    <row r="28853" spans="7:13" x14ac:dyDescent="0.3">
      <c r="G28853" s="46">
        <v>16.950367331116599</v>
      </c>
      <c r="I28853" s="46">
        <v>13.318165858444299</v>
      </c>
      <c r="M28853" s="46">
        <v>23.8937022921527</v>
      </c>
    </row>
    <row r="28854" spans="7:13" x14ac:dyDescent="0.3">
      <c r="G28854" s="46">
        <v>17.044461480373901</v>
      </c>
      <c r="I28854" s="46">
        <v>13.323515177325101</v>
      </c>
      <c r="M28854" s="46">
        <v>23.6015821458845</v>
      </c>
    </row>
    <row r="28855" spans="7:13" x14ac:dyDescent="0.3">
      <c r="G28855" s="46">
        <v>16.867279995182901</v>
      </c>
      <c r="I28855" s="46">
        <v>13.042166647700199</v>
      </c>
      <c r="M28855" s="46">
        <v>23.5760620581142</v>
      </c>
    </row>
    <row r="28856" spans="7:13" x14ac:dyDescent="0.3">
      <c r="G28856" s="46">
        <v>16.777472173560401</v>
      </c>
      <c r="I28856" s="46">
        <v>12.9825716106954</v>
      </c>
      <c r="M28856" s="46">
        <v>24.0140128862901</v>
      </c>
    </row>
    <row r="28857" spans="7:13" x14ac:dyDescent="0.3">
      <c r="G28857" s="46">
        <v>16.642702021946398</v>
      </c>
      <c r="I28857" s="46">
        <v>12.9332565674517</v>
      </c>
      <c r="M28857" s="46">
        <v>23.886499808417302</v>
      </c>
    </row>
    <row r="28858" spans="7:13" x14ac:dyDescent="0.3">
      <c r="G28858" s="46">
        <v>16.6773621271726</v>
      </c>
      <c r="I28858" s="46">
        <v>12.946795182481701</v>
      </c>
      <c r="M28858" s="46">
        <v>24.238879752045801</v>
      </c>
    </row>
    <row r="28859" spans="7:13" x14ac:dyDescent="0.3">
      <c r="G28859" s="46">
        <v>16.680888117320698</v>
      </c>
      <c r="I28859" s="46">
        <v>13.2101867372765</v>
      </c>
      <c r="M28859" s="46">
        <v>24.509631701060801</v>
      </c>
    </row>
    <row r="28860" spans="7:13" x14ac:dyDescent="0.3">
      <c r="G28860" s="46">
        <v>16.724332991149399</v>
      </c>
      <c r="I28860" s="46">
        <v>12.9182475128455</v>
      </c>
      <c r="M28860" s="46">
        <v>24.155259622255301</v>
      </c>
    </row>
    <row r="28861" spans="7:13" x14ac:dyDescent="0.3">
      <c r="G28861" s="46">
        <v>16.330660411089099</v>
      </c>
      <c r="I28861" s="46">
        <v>12.913574151365401</v>
      </c>
      <c r="M28861" s="46">
        <v>24.179926180847598</v>
      </c>
    </row>
    <row r="28862" spans="7:13" x14ac:dyDescent="0.3">
      <c r="G28862" s="46">
        <v>16.5785249716129</v>
      </c>
      <c r="I28862" s="46">
        <v>12.765157019903</v>
      </c>
      <c r="M28862" s="46">
        <v>23.892055999038501</v>
      </c>
    </row>
    <row r="28863" spans="7:13" x14ac:dyDescent="0.3">
      <c r="G28863" s="46">
        <v>16.941649256608301</v>
      </c>
      <c r="I28863" s="46">
        <v>12.9441831693004</v>
      </c>
      <c r="M28863" s="46">
        <v>23.691305692123901</v>
      </c>
    </row>
    <row r="28864" spans="7:13" x14ac:dyDescent="0.3">
      <c r="G28864" s="46">
        <v>16.9742740437271</v>
      </c>
      <c r="I28864" s="46">
        <v>12.6462541122283</v>
      </c>
      <c r="M28864" s="46">
        <v>24.251155703413001</v>
      </c>
    </row>
    <row r="28865" spans="7:13" x14ac:dyDescent="0.3">
      <c r="G28865" s="46">
        <v>16.8565967060273</v>
      </c>
      <c r="I28865" s="46">
        <v>12.710859596014901</v>
      </c>
      <c r="M28865" s="46">
        <v>24.473312319265499</v>
      </c>
    </row>
    <row r="28866" spans="7:13" x14ac:dyDescent="0.3">
      <c r="G28866" s="46">
        <v>17.020608394227501</v>
      </c>
      <c r="I28866" s="46">
        <v>12.678836903232099</v>
      </c>
      <c r="M28866" s="46">
        <v>24.9820775195141</v>
      </c>
    </row>
    <row r="28867" spans="7:13" x14ac:dyDescent="0.3">
      <c r="G28867" s="46">
        <v>16.963033731079602</v>
      </c>
      <c r="I28867" s="46">
        <v>12.747097236337201</v>
      </c>
      <c r="M28867" s="46">
        <v>24.796485594123201</v>
      </c>
    </row>
    <row r="28868" spans="7:13" x14ac:dyDescent="0.3">
      <c r="G28868" s="46">
        <v>16.799919330632601</v>
      </c>
      <c r="I28868" s="46">
        <v>13.391611867786199</v>
      </c>
      <c r="M28868" s="46">
        <v>24.743158355603899</v>
      </c>
    </row>
    <row r="28869" spans="7:13" x14ac:dyDescent="0.3">
      <c r="G28869" s="46">
        <v>16.535084960893698</v>
      </c>
      <c r="I28869" s="46">
        <v>13.465961224325</v>
      </c>
      <c r="M28869" s="46">
        <v>25.060320189601899</v>
      </c>
    </row>
    <row r="28870" spans="7:13" x14ac:dyDescent="0.3">
      <c r="G28870" s="46">
        <v>16.871829396123498</v>
      </c>
      <c r="I28870" s="46">
        <v>13.171540141067799</v>
      </c>
      <c r="M28870" s="46">
        <v>24.822700376425001</v>
      </c>
    </row>
    <row r="28871" spans="7:13" x14ac:dyDescent="0.3">
      <c r="G28871" s="46">
        <v>16.874812648334899</v>
      </c>
      <c r="I28871" s="46">
        <v>13.0891314910868</v>
      </c>
      <c r="M28871" s="46">
        <v>25.014636348550699</v>
      </c>
    </row>
    <row r="28872" spans="7:13" x14ac:dyDescent="0.3">
      <c r="G28872" s="46">
        <v>16.6929102318784</v>
      </c>
      <c r="I28872" s="46">
        <v>13.229197097088001</v>
      </c>
      <c r="M28872" s="46">
        <v>24.7756979391703</v>
      </c>
    </row>
    <row r="28873" spans="7:13" x14ac:dyDescent="0.3">
      <c r="G28873" s="46">
        <v>17.049344066699501</v>
      </c>
      <c r="I28873" s="46">
        <v>13.278806684265399</v>
      </c>
      <c r="M28873" s="46">
        <v>24.666839638921999</v>
      </c>
    </row>
    <row r="28874" spans="7:13" x14ac:dyDescent="0.3">
      <c r="G28874" s="46">
        <v>16.749859605490901</v>
      </c>
      <c r="I28874" s="46">
        <v>13.321028374767399</v>
      </c>
      <c r="M28874" s="46">
        <v>24.809008870396099</v>
      </c>
    </row>
    <row r="28875" spans="7:13" x14ac:dyDescent="0.3">
      <c r="G28875" s="46">
        <v>16.918663305604198</v>
      </c>
      <c r="I28875" s="46">
        <v>13.190301152949001</v>
      </c>
      <c r="M28875" s="46">
        <v>25.120662684297599</v>
      </c>
    </row>
    <row r="28876" spans="7:13" x14ac:dyDescent="0.3">
      <c r="G28876" s="46">
        <v>16.725924987907099</v>
      </c>
      <c r="I28876" s="46">
        <v>13.5790028047706</v>
      </c>
      <c r="M28876" s="46">
        <v>24.078481420267501</v>
      </c>
    </row>
    <row r="28877" spans="7:13" x14ac:dyDescent="0.3">
      <c r="G28877" s="46">
        <v>16.850319722411701</v>
      </c>
      <c r="I28877" s="46">
        <v>13.1277991362319</v>
      </c>
      <c r="M28877" s="46">
        <v>24.381634015068801</v>
      </c>
    </row>
    <row r="28878" spans="7:13" x14ac:dyDescent="0.3">
      <c r="G28878" s="46">
        <v>17.117272961410499</v>
      </c>
      <c r="I28878" s="46">
        <v>13.367415511475199</v>
      </c>
      <c r="M28878" s="46">
        <v>25.1384021696934</v>
      </c>
    </row>
    <row r="28879" spans="7:13" x14ac:dyDescent="0.3">
      <c r="G28879" s="46">
        <v>17.211640398592301</v>
      </c>
      <c r="I28879" s="46">
        <v>13.267389197882601</v>
      </c>
      <c r="M28879" s="46">
        <v>24.924125640824698</v>
      </c>
    </row>
    <row r="28880" spans="7:13" x14ac:dyDescent="0.3">
      <c r="G28880" s="46">
        <v>16.773749549578501</v>
      </c>
      <c r="I28880" s="46">
        <v>13.276054050883101</v>
      </c>
      <c r="M28880" s="46">
        <v>24.6759127462633</v>
      </c>
    </row>
    <row r="28881" spans="7:13" x14ac:dyDescent="0.3">
      <c r="G28881" s="46">
        <v>17.042644144993002</v>
      </c>
      <c r="I28881" s="46">
        <v>13.1771099526069</v>
      </c>
      <c r="M28881" s="46">
        <v>25.095618917642302</v>
      </c>
    </row>
    <row r="28882" spans="7:13" x14ac:dyDescent="0.3">
      <c r="G28882" s="46">
        <v>17.097917227484601</v>
      </c>
      <c r="I28882" s="46">
        <v>13.329065126909001</v>
      </c>
      <c r="M28882" s="46">
        <v>24.932693969106001</v>
      </c>
    </row>
    <row r="28883" spans="7:13" x14ac:dyDescent="0.3">
      <c r="G28883" s="46">
        <v>16.674312774952</v>
      </c>
      <c r="I28883" s="46">
        <v>13.269396981083601</v>
      </c>
      <c r="M28883" s="46">
        <v>24.5918912198659</v>
      </c>
    </row>
    <row r="28884" spans="7:13" x14ac:dyDescent="0.3">
      <c r="G28884" s="46">
        <v>16.898800035157599</v>
      </c>
      <c r="I28884" s="46">
        <v>13.1998954983769</v>
      </c>
      <c r="M28884" s="46">
        <v>24.926162423379701</v>
      </c>
    </row>
    <row r="28885" spans="7:13" x14ac:dyDescent="0.3">
      <c r="G28885" s="46">
        <v>17.4136569717495</v>
      </c>
      <c r="I28885" s="46">
        <v>13.197521777619301</v>
      </c>
      <c r="M28885" s="46">
        <v>24.864244195423499</v>
      </c>
    </row>
    <row r="28886" spans="7:13" x14ac:dyDescent="0.3">
      <c r="G28886" s="46">
        <v>16.848274947042601</v>
      </c>
      <c r="I28886" s="46">
        <v>13.390146576728799</v>
      </c>
      <c r="M28886" s="46">
        <v>24.694070283925601</v>
      </c>
    </row>
    <row r="28887" spans="7:13" x14ac:dyDescent="0.3">
      <c r="G28887" s="46">
        <v>16.9419858257762</v>
      </c>
      <c r="I28887" s="46">
        <v>13.247501063047199</v>
      </c>
      <c r="M28887" s="46">
        <v>24.2651757560024</v>
      </c>
    </row>
    <row r="28888" spans="7:13" x14ac:dyDescent="0.3">
      <c r="G28888" s="46">
        <v>17.068695958723701</v>
      </c>
      <c r="I28888" s="46">
        <v>13.067614503081799</v>
      </c>
      <c r="M28888" s="46">
        <v>24.157310334106299</v>
      </c>
    </row>
    <row r="28889" spans="7:13" x14ac:dyDescent="0.3">
      <c r="G28889" s="46">
        <v>17.263941479410999</v>
      </c>
      <c r="I28889" s="46">
        <v>13.434748080696201</v>
      </c>
      <c r="M28889" s="46">
        <v>24.299350735299502</v>
      </c>
    </row>
    <row r="28890" spans="7:13" x14ac:dyDescent="0.3">
      <c r="G28890" s="46">
        <v>16.994809290824598</v>
      </c>
      <c r="I28890" s="46">
        <v>13.2272083869819</v>
      </c>
      <c r="M28890" s="46">
        <v>24.2355264145646</v>
      </c>
    </row>
    <row r="28891" spans="7:13" x14ac:dyDescent="0.3">
      <c r="G28891" s="46">
        <v>17.166560740537602</v>
      </c>
      <c r="I28891" s="46">
        <v>13.235476121769199</v>
      </c>
      <c r="M28891" s="46">
        <v>24.233272407709499</v>
      </c>
    </row>
    <row r="28892" spans="7:13" x14ac:dyDescent="0.3">
      <c r="G28892" s="46">
        <v>16.731410740114899</v>
      </c>
      <c r="I28892" s="46">
        <v>13.212512792714</v>
      </c>
      <c r="M28892" s="46">
        <v>17.463475775231199</v>
      </c>
    </row>
    <row r="28893" spans="7:13" x14ac:dyDescent="0.3">
      <c r="G28893" s="46">
        <v>16.853775199398999</v>
      </c>
      <c r="I28893" s="46">
        <v>13.151382406779</v>
      </c>
      <c r="M28893" s="46">
        <v>18.0076571787123</v>
      </c>
    </row>
    <row r="28894" spans="7:13" x14ac:dyDescent="0.3">
      <c r="G28894" s="46">
        <v>16.9670842637737</v>
      </c>
      <c r="I28894" s="46">
        <v>12.811085556134801</v>
      </c>
      <c r="M28894" s="46">
        <v>17.302946571675701</v>
      </c>
    </row>
    <row r="28895" spans="7:13" x14ac:dyDescent="0.3">
      <c r="G28895" s="46">
        <v>16.728484563111099</v>
      </c>
      <c r="I28895" s="46">
        <v>13.071755674653399</v>
      </c>
      <c r="M28895" s="46">
        <v>17.9406488203044</v>
      </c>
    </row>
    <row r="28896" spans="7:13" x14ac:dyDescent="0.3">
      <c r="G28896" s="46">
        <v>17.1746754911137</v>
      </c>
      <c r="I28896" s="46">
        <v>12.767638285042599</v>
      </c>
      <c r="M28896" s="46">
        <v>17.627531304043899</v>
      </c>
    </row>
    <row r="28897" spans="7:13" x14ac:dyDescent="0.3">
      <c r="G28897" s="46">
        <v>17.1861946842529</v>
      </c>
      <c r="I28897" s="46">
        <v>12.9070939873532</v>
      </c>
      <c r="M28897" s="46">
        <v>17.775332518424701</v>
      </c>
    </row>
    <row r="28898" spans="7:13" x14ac:dyDescent="0.3">
      <c r="G28898" s="46">
        <v>17.0047970701705</v>
      </c>
      <c r="I28898" s="46">
        <v>13.0292862043017</v>
      </c>
      <c r="M28898" s="46">
        <v>17.4199707143353</v>
      </c>
    </row>
    <row r="28899" spans="7:13" x14ac:dyDescent="0.3">
      <c r="G28899" s="46">
        <v>17.152736343496201</v>
      </c>
      <c r="I28899" s="46">
        <v>12.7916458952164</v>
      </c>
      <c r="M28899" s="46">
        <v>17.7467199160204</v>
      </c>
    </row>
    <row r="28900" spans="7:13" x14ac:dyDescent="0.3">
      <c r="G28900" s="46">
        <v>17.038731763025002</v>
      </c>
      <c r="I28900" s="46">
        <v>12.601669134256101</v>
      </c>
      <c r="M28900" s="46">
        <v>17.558778468501998</v>
      </c>
    </row>
    <row r="28901" spans="7:13" x14ac:dyDescent="0.3">
      <c r="G28901" s="46">
        <v>17.129021428032999</v>
      </c>
      <c r="I28901" s="46">
        <v>13.041267425451201</v>
      </c>
      <c r="M28901" s="46">
        <v>17.249371644102698</v>
      </c>
    </row>
    <row r="28902" spans="7:13" x14ac:dyDescent="0.3">
      <c r="G28902" s="46">
        <v>16.9990404092297</v>
      </c>
      <c r="I28902" s="46">
        <v>12.831259349746</v>
      </c>
      <c r="M28902" s="46">
        <v>17.852824989582199</v>
      </c>
    </row>
    <row r="28903" spans="7:13" x14ac:dyDescent="0.3">
      <c r="G28903" s="46">
        <v>17.5335062556004</v>
      </c>
      <c r="I28903" s="46">
        <v>12.7749991844604</v>
      </c>
      <c r="M28903" s="46">
        <v>17.8239695409289</v>
      </c>
    </row>
    <row r="28904" spans="7:13" x14ac:dyDescent="0.3">
      <c r="G28904" s="46">
        <v>17.127281672504498</v>
      </c>
      <c r="I28904" s="46">
        <v>12.993742238306501</v>
      </c>
      <c r="M28904" s="46">
        <v>18.190075650182301</v>
      </c>
    </row>
    <row r="28905" spans="7:13" x14ac:dyDescent="0.3">
      <c r="G28905" s="46">
        <v>17.5797012809923</v>
      </c>
      <c r="I28905" s="46">
        <v>21.404766525879602</v>
      </c>
      <c r="M28905" s="46">
        <v>17.923421771999401</v>
      </c>
    </row>
    <row r="28906" spans="7:13" x14ac:dyDescent="0.3">
      <c r="G28906" s="46">
        <v>17.4610286832364</v>
      </c>
      <c r="I28906" s="46">
        <v>21.980754629107501</v>
      </c>
      <c r="M28906" s="46">
        <v>18.620958296579101</v>
      </c>
    </row>
    <row r="28907" spans="7:13" x14ac:dyDescent="0.3">
      <c r="G28907" s="46">
        <v>25.448610210993301</v>
      </c>
      <c r="I28907" s="46">
        <v>21.703230734088802</v>
      </c>
      <c r="M28907" s="46">
        <v>18.185518200732002</v>
      </c>
    </row>
    <row r="28908" spans="7:13" x14ac:dyDescent="0.3">
      <c r="G28908" s="46">
        <v>24.463080151320501</v>
      </c>
      <c r="I28908" s="46">
        <v>22.1661746979639</v>
      </c>
      <c r="M28908" s="46">
        <v>18.071227764194902</v>
      </c>
    </row>
    <row r="28909" spans="7:13" x14ac:dyDescent="0.3">
      <c r="G28909" s="46">
        <v>25.246831178255501</v>
      </c>
      <c r="I28909" s="46">
        <v>21.774375183192902</v>
      </c>
      <c r="M28909" s="46">
        <v>18.4325370722587</v>
      </c>
    </row>
    <row r="28910" spans="7:13" x14ac:dyDescent="0.3">
      <c r="G28910" s="46">
        <v>22.882167159283899</v>
      </c>
      <c r="I28910" s="46">
        <v>21.6555050259343</v>
      </c>
      <c r="M28910" s="46">
        <v>18.4869430082808</v>
      </c>
    </row>
    <row r="28911" spans="7:13" x14ac:dyDescent="0.3">
      <c r="G28911" s="46">
        <v>22.443021588988501</v>
      </c>
      <c r="I28911" s="46">
        <v>21.1468336255815</v>
      </c>
      <c r="M28911" s="46">
        <v>18.322101608314799</v>
      </c>
    </row>
    <row r="28912" spans="7:13" x14ac:dyDescent="0.3">
      <c r="G28912" s="46">
        <v>23.130328967263601</v>
      </c>
      <c r="I28912" s="46">
        <v>20.7780214535379</v>
      </c>
      <c r="M28912" s="46">
        <v>18.261147783732898</v>
      </c>
    </row>
    <row r="28913" spans="7:13" x14ac:dyDescent="0.3">
      <c r="G28913" s="46">
        <v>23.052163280869301</v>
      </c>
      <c r="I28913" s="46">
        <v>21.050223917905701</v>
      </c>
      <c r="M28913" s="46">
        <v>18.172583009646399</v>
      </c>
    </row>
    <row r="28914" spans="7:13" x14ac:dyDescent="0.3">
      <c r="G28914" s="46">
        <v>23.026368886073101</v>
      </c>
      <c r="I28914" s="46">
        <v>21.191436364270999</v>
      </c>
      <c r="M28914" s="46">
        <v>18.031166976516001</v>
      </c>
    </row>
    <row r="28915" spans="7:13" x14ac:dyDescent="0.3">
      <c r="G28915" s="46">
        <v>23.093905509609598</v>
      </c>
      <c r="I28915" s="46">
        <v>21.253589621678</v>
      </c>
      <c r="M28915" s="46">
        <v>18.070139905663499</v>
      </c>
    </row>
    <row r="28916" spans="7:13" x14ac:dyDescent="0.3">
      <c r="G28916" s="46">
        <v>23.286339707712798</v>
      </c>
      <c r="I28916" s="46">
        <v>21.233279221051902</v>
      </c>
      <c r="M28916" s="46">
        <v>18.725569503031</v>
      </c>
    </row>
    <row r="28917" spans="7:13" x14ac:dyDescent="0.3">
      <c r="G28917" s="46">
        <v>23.159750919620102</v>
      </c>
      <c r="I28917" s="46">
        <v>20.878891460505798</v>
      </c>
      <c r="M28917" s="46">
        <v>18.209963519406902</v>
      </c>
    </row>
    <row r="28918" spans="7:13" x14ac:dyDescent="0.3">
      <c r="G28918" s="46">
        <v>23.367995444471902</v>
      </c>
      <c r="I28918" s="46">
        <v>20.7794952592924</v>
      </c>
      <c r="M28918" s="46">
        <v>18.194438502544902</v>
      </c>
    </row>
    <row r="28919" spans="7:13" x14ac:dyDescent="0.3">
      <c r="G28919" s="46">
        <v>22.567588073616001</v>
      </c>
      <c r="I28919" s="46">
        <v>20.8547090827307</v>
      </c>
      <c r="M28919" s="46">
        <v>18.337902510208099</v>
      </c>
    </row>
    <row r="28920" spans="7:13" x14ac:dyDescent="0.3">
      <c r="G28920" s="46">
        <v>22.524654258776799</v>
      </c>
      <c r="I28920" s="46">
        <v>20.1538078494141</v>
      </c>
      <c r="M28920" s="46">
        <v>18.9020072664037</v>
      </c>
    </row>
    <row r="28921" spans="7:13" x14ac:dyDescent="0.3">
      <c r="G28921" s="46">
        <v>22.5155900857809</v>
      </c>
      <c r="I28921" s="46">
        <v>20.5714531918651</v>
      </c>
      <c r="M28921" s="46">
        <v>19.1278989019759</v>
      </c>
    </row>
    <row r="28922" spans="7:13" x14ac:dyDescent="0.3">
      <c r="G28922" s="46">
        <v>22.3730976224895</v>
      </c>
      <c r="I28922" s="46">
        <v>20.007923002506399</v>
      </c>
      <c r="M28922" s="46">
        <v>19.184693436084999</v>
      </c>
    </row>
    <row r="28923" spans="7:13" x14ac:dyDescent="0.3">
      <c r="G28923" s="46">
        <v>22.379216151883</v>
      </c>
      <c r="I28923" s="46">
        <v>20.052301367616401</v>
      </c>
      <c r="M28923" s="46">
        <v>19.4898113270092</v>
      </c>
    </row>
    <row r="28924" spans="7:13" x14ac:dyDescent="0.3">
      <c r="G28924" s="46">
        <v>22.430400118566499</v>
      </c>
      <c r="I28924" s="46">
        <v>19.931523720204201</v>
      </c>
      <c r="M28924" s="46">
        <v>19.245958578293799</v>
      </c>
    </row>
    <row r="28925" spans="7:13" x14ac:dyDescent="0.3">
      <c r="G28925" s="46">
        <v>21.963739458775802</v>
      </c>
      <c r="I28925" s="46">
        <v>19.781363476511</v>
      </c>
      <c r="M28925" s="46">
        <v>18.9000117663699</v>
      </c>
    </row>
    <row r="28926" spans="7:13" x14ac:dyDescent="0.3">
      <c r="G28926" s="46">
        <v>21.629409012232401</v>
      </c>
      <c r="I28926" s="46">
        <v>20.8020267921491</v>
      </c>
      <c r="M28926" s="46">
        <v>19.122803958273501</v>
      </c>
    </row>
    <row r="28927" spans="7:13" x14ac:dyDescent="0.3">
      <c r="G28927" s="46">
        <v>21.936314691021401</v>
      </c>
      <c r="I28927" s="46">
        <v>20.375968467582101</v>
      </c>
      <c r="M28927" s="46">
        <v>18.737697293372101</v>
      </c>
    </row>
    <row r="28928" spans="7:13" x14ac:dyDescent="0.3">
      <c r="G28928" s="46">
        <v>21.758695150646801</v>
      </c>
      <c r="I28928" s="46">
        <v>20.3667846426574</v>
      </c>
      <c r="M28928" s="46">
        <v>18.552074239418602</v>
      </c>
    </row>
    <row r="28929" spans="7:13" x14ac:dyDescent="0.3">
      <c r="G28929" s="46">
        <v>22.727612773038999</v>
      </c>
      <c r="I28929" s="46">
        <v>19.848700616270001</v>
      </c>
      <c r="M28929" s="46">
        <v>18.232698028072502</v>
      </c>
    </row>
    <row r="28930" spans="7:13" x14ac:dyDescent="0.3">
      <c r="G28930" s="46">
        <v>22.724756479356198</v>
      </c>
      <c r="I28930" s="46">
        <v>19.917991748138</v>
      </c>
      <c r="M28930" s="46">
        <v>18.093135723955498</v>
      </c>
    </row>
    <row r="28931" spans="7:13" x14ac:dyDescent="0.3">
      <c r="G28931" s="46">
        <v>22.656637431712401</v>
      </c>
      <c r="I28931" s="46">
        <v>20.226103876770999</v>
      </c>
      <c r="M28931" s="46">
        <v>18.242422575766501</v>
      </c>
    </row>
    <row r="28932" spans="7:13" x14ac:dyDescent="0.3">
      <c r="G28932" s="46">
        <v>22.5999240139584</v>
      </c>
      <c r="I28932" s="46">
        <v>20.265148395311101</v>
      </c>
      <c r="M28932" s="46">
        <v>18.399672430920202</v>
      </c>
    </row>
    <row r="28933" spans="7:13" x14ac:dyDescent="0.3">
      <c r="G28933" s="46">
        <v>22.5449124701328</v>
      </c>
      <c r="I28933" s="46">
        <v>20.706147787234901</v>
      </c>
      <c r="M28933" s="46">
        <v>18.227563583114598</v>
      </c>
    </row>
    <row r="28934" spans="7:13" x14ac:dyDescent="0.3">
      <c r="G28934" s="46">
        <v>22.343430689545698</v>
      </c>
      <c r="I28934" s="46">
        <v>21.2086246618464</v>
      </c>
      <c r="M28934" s="46">
        <v>19.533691744408198</v>
      </c>
    </row>
    <row r="28935" spans="7:13" x14ac:dyDescent="0.3">
      <c r="G28935" s="46">
        <v>22.352935288289299</v>
      </c>
      <c r="I28935" s="46">
        <v>20.8338552063836</v>
      </c>
      <c r="M28935" s="46">
        <v>19.508428643419698</v>
      </c>
    </row>
    <row r="28936" spans="7:13" x14ac:dyDescent="0.3">
      <c r="G28936" s="46">
        <v>22.2995682242423</v>
      </c>
      <c r="I28936" s="46">
        <v>21.0355920205551</v>
      </c>
      <c r="M28936" s="46">
        <v>19.444884552357401</v>
      </c>
    </row>
    <row r="28937" spans="7:13" x14ac:dyDescent="0.3">
      <c r="G28937" s="46">
        <v>22.600065172926701</v>
      </c>
      <c r="I28937" s="46">
        <v>21.575318028992399</v>
      </c>
      <c r="M28937" s="46">
        <v>19.549027190528498</v>
      </c>
    </row>
    <row r="28938" spans="7:13" x14ac:dyDescent="0.3">
      <c r="G28938" s="46">
        <v>22.1909128356812</v>
      </c>
      <c r="I28938" s="46">
        <v>21.616328142618698</v>
      </c>
      <c r="M28938" s="46">
        <v>19.439174110394202</v>
      </c>
    </row>
    <row r="28939" spans="7:13" x14ac:dyDescent="0.3">
      <c r="G28939" s="46">
        <v>21.9689809106338</v>
      </c>
      <c r="I28939" s="46">
        <v>21.433558786299798</v>
      </c>
      <c r="M28939" s="46">
        <v>18.489586584284702</v>
      </c>
    </row>
    <row r="28940" spans="7:13" x14ac:dyDescent="0.3">
      <c r="G28940" s="46">
        <v>21.737562743247199</v>
      </c>
      <c r="I28940" s="46">
        <v>21.9180585319213</v>
      </c>
      <c r="M28940" s="46">
        <v>18.8387600708907</v>
      </c>
    </row>
    <row r="28941" spans="7:13" x14ac:dyDescent="0.3">
      <c r="G28941" s="46">
        <v>21.360559392232499</v>
      </c>
      <c r="I28941" s="46">
        <v>21.961730668181399</v>
      </c>
      <c r="M28941" s="46">
        <v>18.691524769306099</v>
      </c>
    </row>
    <row r="28942" spans="7:13" x14ac:dyDescent="0.3">
      <c r="G28942" s="46">
        <v>21.894867357404699</v>
      </c>
      <c r="I28942" s="46">
        <v>21.6585736840957</v>
      </c>
      <c r="M28942" s="46">
        <v>18.706083095054701</v>
      </c>
    </row>
    <row r="28943" spans="7:13" x14ac:dyDescent="0.3">
      <c r="G28943" s="46">
        <v>22.017178594985101</v>
      </c>
      <c r="I28943" s="46">
        <v>21.5038898794106</v>
      </c>
      <c r="M28943" s="46">
        <v>18.532814592522499</v>
      </c>
    </row>
    <row r="28944" spans="7:13" x14ac:dyDescent="0.3">
      <c r="G28944" s="46">
        <v>21.943975098154699</v>
      </c>
      <c r="I28944" s="46">
        <v>21.613658173058202</v>
      </c>
      <c r="M28944" s="46">
        <v>18.2125204645567</v>
      </c>
    </row>
    <row r="28945" spans="7:13" x14ac:dyDescent="0.3">
      <c r="G28945" s="46">
        <v>22.137257796153001</v>
      </c>
      <c r="I28945" s="46">
        <v>21.6024305479771</v>
      </c>
      <c r="M28945" s="46">
        <v>18.578479224603299</v>
      </c>
    </row>
    <row r="28946" spans="7:13" x14ac:dyDescent="0.3">
      <c r="G28946" s="46">
        <v>22.137353465473598</v>
      </c>
      <c r="I28946" s="46">
        <v>21.678831107193801</v>
      </c>
      <c r="M28946" s="46">
        <v>18.4173311360925</v>
      </c>
    </row>
    <row r="28947" spans="7:13" x14ac:dyDescent="0.3">
      <c r="G28947" s="46">
        <v>22.1987448572504</v>
      </c>
      <c r="I28947" s="46">
        <v>21.920297477351902</v>
      </c>
      <c r="M28947" s="46">
        <v>18.828772843310801</v>
      </c>
    </row>
    <row r="28948" spans="7:13" x14ac:dyDescent="0.3">
      <c r="G28948" s="46">
        <v>20.778334961042901</v>
      </c>
      <c r="I28948" s="46">
        <v>23.093023263362898</v>
      </c>
      <c r="M28948" s="46">
        <v>18.3417724688831</v>
      </c>
    </row>
    <row r="28949" spans="7:13" x14ac:dyDescent="0.3">
      <c r="G28949" s="46">
        <v>20.695331369863698</v>
      </c>
      <c r="I28949" s="46">
        <v>21.824695981524702</v>
      </c>
      <c r="M28949" s="46">
        <v>18.152973543881501</v>
      </c>
    </row>
    <row r="28950" spans="7:13" x14ac:dyDescent="0.3">
      <c r="G28950" s="46">
        <v>21.665221432076201</v>
      </c>
      <c r="I28950" s="46">
        <v>21.457094517507901</v>
      </c>
      <c r="M28950" s="46">
        <v>19.072975363134699</v>
      </c>
    </row>
    <row r="28951" spans="7:13" x14ac:dyDescent="0.3">
      <c r="G28951" s="46">
        <v>21.714676427820599</v>
      </c>
      <c r="I28951" s="46">
        <v>20.444988479447399</v>
      </c>
      <c r="M28951" s="46">
        <v>19.059843424465601</v>
      </c>
    </row>
    <row r="28952" spans="7:13" x14ac:dyDescent="0.3">
      <c r="G28952" s="46">
        <v>21.869621237612598</v>
      </c>
      <c r="I28952" s="46">
        <v>20.925055235895599</v>
      </c>
      <c r="M28952" s="46">
        <v>19.599501081749899</v>
      </c>
    </row>
    <row r="28953" spans="7:13" x14ac:dyDescent="0.3">
      <c r="G28953" s="46">
        <v>21.825634647143399</v>
      </c>
      <c r="I28953" s="46">
        <v>21.6155842284989</v>
      </c>
      <c r="M28953" s="46">
        <v>19.3705229850626</v>
      </c>
    </row>
    <row r="28954" spans="7:13" x14ac:dyDescent="0.3">
      <c r="G28954" s="46">
        <v>21.5771799868828</v>
      </c>
      <c r="I28954" s="46">
        <v>20.797149298660699</v>
      </c>
      <c r="M28954" s="46">
        <v>19.412502543434702</v>
      </c>
    </row>
    <row r="28955" spans="7:13" x14ac:dyDescent="0.3">
      <c r="G28955" s="46">
        <v>22.238360602803301</v>
      </c>
      <c r="I28955" s="46">
        <v>21.210117481488702</v>
      </c>
      <c r="M28955" s="46">
        <v>19.453089505672601</v>
      </c>
    </row>
    <row r="28956" spans="7:13" x14ac:dyDescent="0.3">
      <c r="G28956" s="46">
        <v>20.9425485286732</v>
      </c>
      <c r="I28956" s="46">
        <v>22.0569214047819</v>
      </c>
      <c r="M28956" s="46">
        <v>19.363957748234402</v>
      </c>
    </row>
    <row r="28957" spans="7:13" x14ac:dyDescent="0.3">
      <c r="G28957" s="46">
        <v>21.249444702538899</v>
      </c>
      <c r="I28957" s="46">
        <v>22.124871479762302</v>
      </c>
      <c r="M28957" s="46">
        <v>19.006279978275099</v>
      </c>
    </row>
    <row r="28958" spans="7:13" x14ac:dyDescent="0.3">
      <c r="G28958" s="46">
        <v>21.047434517603701</v>
      </c>
      <c r="I28958" s="46">
        <v>22.242843468129301</v>
      </c>
      <c r="M28958" s="46">
        <v>19.328158475865401</v>
      </c>
    </row>
    <row r="28959" spans="7:13" x14ac:dyDescent="0.3">
      <c r="G28959" s="46">
        <v>21.206851528998399</v>
      </c>
      <c r="I28959" s="46">
        <v>22.616518405035499</v>
      </c>
      <c r="M28959" s="46">
        <v>19.543373734169801</v>
      </c>
    </row>
    <row r="28960" spans="7:13" x14ac:dyDescent="0.3">
      <c r="G28960" s="46">
        <v>21.194973223243199</v>
      </c>
      <c r="I28960" s="46">
        <v>22.574885691050898</v>
      </c>
      <c r="M28960" s="46">
        <v>19.651311638406899</v>
      </c>
    </row>
    <row r="28961" spans="7:13" x14ac:dyDescent="0.3">
      <c r="G28961" s="46">
        <v>21.540521478100299</v>
      </c>
      <c r="I28961" s="46">
        <v>22.420466481942199</v>
      </c>
      <c r="M28961" s="46">
        <v>19.384927228405498</v>
      </c>
    </row>
    <row r="28962" spans="7:13" x14ac:dyDescent="0.3">
      <c r="G28962" s="46">
        <v>21.993929095923399</v>
      </c>
      <c r="I28962" s="46">
        <v>22.679337519551101</v>
      </c>
      <c r="M28962" s="46">
        <v>19.454783546996801</v>
      </c>
    </row>
    <row r="28963" spans="7:13" x14ac:dyDescent="0.3">
      <c r="G28963" s="46">
        <v>21.853510712894099</v>
      </c>
      <c r="I28963" s="46">
        <v>22.709246271243099</v>
      </c>
      <c r="M28963" s="46">
        <v>19.865136998955499</v>
      </c>
    </row>
    <row r="28964" spans="7:13" x14ac:dyDescent="0.3">
      <c r="G28964" s="46">
        <v>22.1388862176671</v>
      </c>
      <c r="I28964" s="46">
        <v>23.539467266640401</v>
      </c>
      <c r="M28964" s="46">
        <v>19.499811204661999</v>
      </c>
    </row>
    <row r="28965" spans="7:13" x14ac:dyDescent="0.3">
      <c r="G28965" s="46">
        <v>21.824252447488501</v>
      </c>
      <c r="I28965" s="46">
        <v>25.145989338305299</v>
      </c>
      <c r="M28965" s="46">
        <v>19.3029482091586</v>
      </c>
    </row>
    <row r="28966" spans="7:13" x14ac:dyDescent="0.3">
      <c r="G28966" s="46">
        <v>21.420418862494099</v>
      </c>
      <c r="I28966" s="46">
        <v>24.425248147708299</v>
      </c>
      <c r="M28966" s="46">
        <v>19.059217822367899</v>
      </c>
    </row>
    <row r="28967" spans="7:13" x14ac:dyDescent="0.3">
      <c r="G28967" s="46">
        <v>21.905174683549799</v>
      </c>
      <c r="I28967" s="46">
        <v>24.7569788138115</v>
      </c>
      <c r="M28967" s="46">
        <v>19.0352454044707</v>
      </c>
    </row>
    <row r="28968" spans="7:13" x14ac:dyDescent="0.3">
      <c r="G28968" s="46">
        <v>21.599974061617502</v>
      </c>
      <c r="I28968" s="46">
        <v>24.765247970036</v>
      </c>
      <c r="M28968" s="46">
        <v>19.485239438743498</v>
      </c>
    </row>
    <row r="28969" spans="7:13" x14ac:dyDescent="0.3">
      <c r="G28969" s="46">
        <v>22.0685046775078</v>
      </c>
      <c r="I28969" s="46">
        <v>24.906242176683602</v>
      </c>
      <c r="M28969" s="46">
        <v>19.353734774279701</v>
      </c>
    </row>
    <row r="28970" spans="7:13" x14ac:dyDescent="0.3">
      <c r="G28970" s="46">
        <v>22.210417101721099</v>
      </c>
      <c r="I28970" s="46">
        <v>24.370162487636101</v>
      </c>
      <c r="M28970" s="46">
        <v>19.3451108252974</v>
      </c>
    </row>
    <row r="28971" spans="7:13" x14ac:dyDescent="0.3">
      <c r="G28971" s="46">
        <v>22.013824999398501</v>
      </c>
      <c r="I28971" s="46">
        <v>24.406495234653999</v>
      </c>
      <c r="M28971" s="46">
        <v>19.844271219988599</v>
      </c>
    </row>
    <row r="28972" spans="7:13" x14ac:dyDescent="0.3">
      <c r="G28972" s="46">
        <v>21.725421569476101</v>
      </c>
      <c r="I28972" s="46">
        <v>23.932343357352998</v>
      </c>
      <c r="M28972" s="46">
        <v>18.995478781960902</v>
      </c>
    </row>
    <row r="28973" spans="7:13" x14ac:dyDescent="0.3">
      <c r="G28973" s="46">
        <v>21.920205028688201</v>
      </c>
      <c r="I28973" s="46">
        <v>23.191150066342001</v>
      </c>
      <c r="M28973" s="46">
        <v>19.640414011854499</v>
      </c>
    </row>
    <row r="28974" spans="7:13" x14ac:dyDescent="0.3">
      <c r="G28974" s="46">
        <v>21.972781743130401</v>
      </c>
      <c r="I28974" s="46">
        <v>23.065221459425398</v>
      </c>
      <c r="M28974" s="46">
        <v>19.521228011954602</v>
      </c>
    </row>
    <row r="28975" spans="7:13" x14ac:dyDescent="0.3">
      <c r="G28975" s="46">
        <v>22.2363911332193</v>
      </c>
      <c r="I28975" s="46">
        <v>23.185495211931901</v>
      </c>
      <c r="M28975" s="46">
        <v>18.6525606990044</v>
      </c>
    </row>
    <row r="28976" spans="7:13" x14ac:dyDescent="0.3">
      <c r="G28976" s="46">
        <v>22.5221074734913</v>
      </c>
      <c r="I28976" s="46">
        <v>23.870182053663601</v>
      </c>
      <c r="M28976" s="46">
        <v>18.768734987060601</v>
      </c>
    </row>
    <row r="28977" spans="7:13" x14ac:dyDescent="0.3">
      <c r="G28977" s="46">
        <v>22.3228960299828</v>
      </c>
      <c r="I28977" s="46">
        <v>24.062625704757199</v>
      </c>
      <c r="M28977" s="46">
        <v>18.193212473964699</v>
      </c>
    </row>
    <row r="28978" spans="7:13" x14ac:dyDescent="0.3">
      <c r="G28978" s="46">
        <v>22.105738644670101</v>
      </c>
      <c r="I28978" s="46">
        <v>24.067462532120199</v>
      </c>
      <c r="M28978" s="46">
        <v>18.245577611131299</v>
      </c>
    </row>
    <row r="28979" spans="7:13" x14ac:dyDescent="0.3">
      <c r="G28979" s="46">
        <v>21.8453779936183</v>
      </c>
      <c r="I28979" s="46">
        <v>24.269513480669399</v>
      </c>
      <c r="M28979" s="46">
        <v>18.760749319291701</v>
      </c>
    </row>
    <row r="28980" spans="7:13" x14ac:dyDescent="0.3">
      <c r="G28980" s="46">
        <v>22.1017053886493</v>
      </c>
      <c r="I28980" s="46">
        <v>24.294557842393999</v>
      </c>
      <c r="M28980" s="46">
        <v>17.854121039843999</v>
      </c>
    </row>
    <row r="28981" spans="7:13" x14ac:dyDescent="0.3">
      <c r="G28981" s="46">
        <v>22.685326242525498</v>
      </c>
      <c r="I28981" s="46">
        <v>24.469987839278399</v>
      </c>
      <c r="M28981" s="46">
        <v>17.5038707706622</v>
      </c>
    </row>
    <row r="28982" spans="7:13" x14ac:dyDescent="0.3">
      <c r="G28982" s="46">
        <v>22.512381244463398</v>
      </c>
      <c r="I28982" s="46">
        <v>24.450094234682599</v>
      </c>
      <c r="M28982" s="46">
        <v>18.9403978377592</v>
      </c>
    </row>
    <row r="28983" spans="7:13" x14ac:dyDescent="0.3">
      <c r="G28983" s="46">
        <v>22.654807654899201</v>
      </c>
      <c r="I28983" s="46">
        <v>24.440612908597402</v>
      </c>
      <c r="M28983" s="46">
        <v>19.325761361144899</v>
      </c>
    </row>
    <row r="28984" spans="7:13" x14ac:dyDescent="0.3">
      <c r="G28984" s="46">
        <v>22.6219441963297</v>
      </c>
      <c r="I28984" s="46">
        <v>22.4343548628928</v>
      </c>
      <c r="M28984" s="46">
        <v>19.360161097134</v>
      </c>
    </row>
    <row r="28985" spans="7:13" x14ac:dyDescent="0.3">
      <c r="G28985" s="46">
        <v>22.3842834078328</v>
      </c>
      <c r="I28985" s="46">
        <v>23.497003717364901</v>
      </c>
      <c r="M28985" s="46">
        <v>19.2869136058629</v>
      </c>
    </row>
    <row r="28986" spans="7:13" x14ac:dyDescent="0.3">
      <c r="G28986" s="46">
        <v>22.7318961715787</v>
      </c>
      <c r="I28986" s="46">
        <v>23.2872705486872</v>
      </c>
      <c r="M28986" s="46">
        <v>19.350382184003301</v>
      </c>
    </row>
    <row r="28987" spans="7:13" x14ac:dyDescent="0.3">
      <c r="G28987" s="46">
        <v>22.731077367568702</v>
      </c>
      <c r="I28987" s="46">
        <v>22.384694059886399</v>
      </c>
      <c r="M28987" s="46">
        <v>19.165049980049599</v>
      </c>
    </row>
    <row r="28988" spans="7:13" x14ac:dyDescent="0.3">
      <c r="G28988" s="46">
        <v>22.221087530557401</v>
      </c>
      <c r="I28988" s="46">
        <v>22.0978549607172</v>
      </c>
      <c r="M28988" s="46">
        <v>18.631397895690601</v>
      </c>
    </row>
    <row r="28989" spans="7:13" x14ac:dyDescent="0.3">
      <c r="G28989" s="46">
        <v>22.168451142659599</v>
      </c>
      <c r="I28989" s="46">
        <v>22.1812992050919</v>
      </c>
      <c r="M28989" s="46">
        <v>18.3969752504584</v>
      </c>
    </row>
    <row r="28990" spans="7:13" x14ac:dyDescent="0.3">
      <c r="G28990" s="46">
        <v>22.307360610735099</v>
      </c>
      <c r="I28990" s="46">
        <v>22.6110830022815</v>
      </c>
      <c r="M28990" s="46">
        <v>18.819219135242101</v>
      </c>
    </row>
    <row r="28991" spans="7:13" x14ac:dyDescent="0.3">
      <c r="G28991" s="46">
        <v>22.2272621054863</v>
      </c>
      <c r="I28991" s="46">
        <v>22.011720123302901</v>
      </c>
      <c r="M28991" s="46">
        <v>18.546247969995498</v>
      </c>
    </row>
    <row r="28992" spans="7:13" x14ac:dyDescent="0.3">
      <c r="G28992" s="46">
        <v>22.2162847767069</v>
      </c>
      <c r="I28992" s="46">
        <v>22.324177141844199</v>
      </c>
      <c r="M28992" s="46">
        <v>18.255762496350901</v>
      </c>
    </row>
    <row r="28993" spans="7:13" x14ac:dyDescent="0.3">
      <c r="G28993" s="46">
        <v>22.0734729803312</v>
      </c>
      <c r="I28993" s="46">
        <v>22.8266811947022</v>
      </c>
      <c r="M28993" s="46">
        <v>18.975370728930201</v>
      </c>
    </row>
    <row r="28994" spans="7:13" x14ac:dyDescent="0.3">
      <c r="G28994" s="46">
        <v>22.151566077136199</v>
      </c>
      <c r="I28994" s="46">
        <v>22.089750226128899</v>
      </c>
      <c r="M28994" s="46">
        <v>19.278891042735101</v>
      </c>
    </row>
    <row r="28995" spans="7:13" x14ac:dyDescent="0.3">
      <c r="G28995" s="46">
        <v>22.0803260315942</v>
      </c>
      <c r="I28995" s="46">
        <v>22.4185221489128</v>
      </c>
      <c r="M28995" s="46">
        <v>19.010592496473901</v>
      </c>
    </row>
    <row r="28996" spans="7:13" x14ac:dyDescent="0.3">
      <c r="G28996" s="46">
        <v>22.040946745734601</v>
      </c>
      <c r="I28996" s="46">
        <v>22.551546093210401</v>
      </c>
      <c r="M28996" s="46">
        <v>17.920447979860601</v>
      </c>
    </row>
    <row r="28997" spans="7:13" x14ac:dyDescent="0.3">
      <c r="G28997" s="46">
        <v>22.603900371552999</v>
      </c>
      <c r="I28997" s="46">
        <v>22.667558458749799</v>
      </c>
      <c r="M28997" s="46">
        <v>18.223658409173101</v>
      </c>
    </row>
    <row r="28998" spans="7:13" x14ac:dyDescent="0.3">
      <c r="G28998" s="46">
        <v>22.451473557330701</v>
      </c>
      <c r="I28998" s="46">
        <v>22.141649593272401</v>
      </c>
      <c r="M28998" s="46">
        <v>18.325923836760801</v>
      </c>
    </row>
    <row r="28999" spans="7:13" x14ac:dyDescent="0.3">
      <c r="G28999" s="46">
        <v>22.150666500020101</v>
      </c>
      <c r="I28999" s="46">
        <v>22.106474944758101</v>
      </c>
      <c r="M28999" s="46">
        <v>34.9485595110717</v>
      </c>
    </row>
    <row r="29000" spans="7:13" x14ac:dyDescent="0.3">
      <c r="G29000" s="46">
        <v>22.190173606277199</v>
      </c>
      <c r="I29000" s="46">
        <v>21.8600085397272</v>
      </c>
      <c r="M29000" s="46">
        <v>34.4760844055143</v>
      </c>
    </row>
    <row r="29001" spans="7:13" x14ac:dyDescent="0.3">
      <c r="G29001" s="46">
        <v>22.369490113630299</v>
      </c>
      <c r="I29001" s="46">
        <v>22.5405273394917</v>
      </c>
      <c r="M29001" s="46">
        <v>33.573617021935398</v>
      </c>
    </row>
    <row r="29002" spans="7:13" x14ac:dyDescent="0.3">
      <c r="G29002" s="46">
        <v>22.837379325412599</v>
      </c>
      <c r="I29002" s="46">
        <v>22.564659317966999</v>
      </c>
      <c r="M29002" s="46">
        <v>34.148488394074803</v>
      </c>
    </row>
    <row r="29003" spans="7:13" x14ac:dyDescent="0.3">
      <c r="G29003" s="46">
        <v>22.543033206054201</v>
      </c>
      <c r="I29003" s="46">
        <v>21.809144036813301</v>
      </c>
      <c r="M29003" s="46">
        <v>34.092852484608798</v>
      </c>
    </row>
    <row r="29004" spans="7:13" x14ac:dyDescent="0.3">
      <c r="G29004" s="46">
        <v>22.432002920753501</v>
      </c>
      <c r="I29004" s="46">
        <v>22.178722955614699</v>
      </c>
      <c r="M29004" s="46">
        <v>34.498513338638404</v>
      </c>
    </row>
    <row r="29005" spans="7:13" x14ac:dyDescent="0.3">
      <c r="G29005" s="46">
        <v>22.181586676147301</v>
      </c>
      <c r="I29005" s="46">
        <v>21.815787699971299</v>
      </c>
      <c r="M29005" s="46">
        <v>34.116407174997597</v>
      </c>
    </row>
    <row r="29006" spans="7:13" x14ac:dyDescent="0.3">
      <c r="G29006" s="46">
        <v>22.249131743008</v>
      </c>
      <c r="I29006" s="46">
        <v>21.662861292786801</v>
      </c>
      <c r="M29006" s="46">
        <v>12.552552267811899</v>
      </c>
    </row>
    <row r="29007" spans="7:13" x14ac:dyDescent="0.3">
      <c r="G29007" s="46">
        <v>22.1255306363947</v>
      </c>
      <c r="I29007" s="46">
        <v>22.6093502182338</v>
      </c>
      <c r="M29007" s="46">
        <v>13.5981673210858</v>
      </c>
    </row>
    <row r="29008" spans="7:13" x14ac:dyDescent="0.3">
      <c r="G29008" s="46">
        <v>21.888646887167798</v>
      </c>
      <c r="I29008" s="46">
        <v>22.136484242481</v>
      </c>
      <c r="M29008" s="46">
        <v>13.4527734187329</v>
      </c>
    </row>
    <row r="29009" spans="7:13" x14ac:dyDescent="0.3">
      <c r="G29009" s="46">
        <v>22.325075743633199</v>
      </c>
      <c r="I29009" s="46">
        <v>21.765187659492799</v>
      </c>
      <c r="M29009" s="46">
        <v>13.1068742594165</v>
      </c>
    </row>
    <row r="29010" spans="7:13" x14ac:dyDescent="0.3">
      <c r="G29010" s="46">
        <v>21.7507842082229</v>
      </c>
      <c r="I29010" s="46">
        <v>21.390297688253899</v>
      </c>
      <c r="M29010" s="46">
        <v>13.026240264679901</v>
      </c>
    </row>
    <row r="29011" spans="7:13" x14ac:dyDescent="0.3">
      <c r="G29011" s="46">
        <v>22.098303626079201</v>
      </c>
      <c r="I29011" s="46">
        <v>21.246354592514301</v>
      </c>
      <c r="M29011" s="46">
        <v>13.0930850269687</v>
      </c>
    </row>
    <row r="29012" spans="7:13" x14ac:dyDescent="0.3">
      <c r="G29012" s="46">
        <v>22.007404991737499</v>
      </c>
      <c r="I29012" s="46">
        <v>20.946378976852198</v>
      </c>
      <c r="M29012" s="46">
        <v>13.036991696771601</v>
      </c>
    </row>
    <row r="29013" spans="7:13" x14ac:dyDescent="0.3">
      <c r="G29013" s="46">
        <v>22.005227443325701</v>
      </c>
      <c r="I29013" s="46">
        <v>21.105531718987901</v>
      </c>
      <c r="M29013" s="46">
        <v>12.361596555535099</v>
      </c>
    </row>
    <row r="29014" spans="7:13" x14ac:dyDescent="0.3">
      <c r="G29014" s="46">
        <v>22.238597149460698</v>
      </c>
      <c r="I29014" s="46">
        <v>20.928205680947201</v>
      </c>
      <c r="M29014" s="46">
        <v>13.219115637770001</v>
      </c>
    </row>
    <row r="29015" spans="7:13" x14ac:dyDescent="0.3">
      <c r="G29015" s="46">
        <v>22.424550449547301</v>
      </c>
      <c r="I29015" s="46">
        <v>20.838287290303501</v>
      </c>
      <c r="M29015" s="46">
        <v>12.8915197276746</v>
      </c>
    </row>
    <row r="29016" spans="7:13" x14ac:dyDescent="0.3">
      <c r="G29016" s="46">
        <v>21.809514297239001</v>
      </c>
      <c r="I29016" s="46">
        <v>21.156395054429002</v>
      </c>
      <c r="M29016" s="46">
        <v>13.0822716682025</v>
      </c>
    </row>
    <row r="29017" spans="7:13" x14ac:dyDescent="0.3">
      <c r="G29017" s="46">
        <v>21.990457800702099</v>
      </c>
      <c r="I29017" s="46">
        <v>21.632612818777702</v>
      </c>
      <c r="M29017" s="46">
        <v>12.745408113750599</v>
      </c>
    </row>
    <row r="29018" spans="7:13" x14ac:dyDescent="0.3">
      <c r="G29018" s="46">
        <v>21.776408003632799</v>
      </c>
      <c r="I29018" s="46">
        <v>21.351952422020702</v>
      </c>
      <c r="M29018" s="46">
        <v>13.127998802045299</v>
      </c>
    </row>
    <row r="29019" spans="7:13" x14ac:dyDescent="0.3">
      <c r="G29019" s="46">
        <v>22.630994045136401</v>
      </c>
      <c r="I29019" s="46">
        <v>20.567868871517401</v>
      </c>
      <c r="M29019" s="46">
        <v>13.2758754123142</v>
      </c>
    </row>
    <row r="29020" spans="7:13" x14ac:dyDescent="0.3">
      <c r="G29020" s="46">
        <v>22.5397073514463</v>
      </c>
      <c r="I29020" s="46">
        <v>22.189219158059402</v>
      </c>
      <c r="M29020" s="46">
        <v>13.012275861907099</v>
      </c>
    </row>
    <row r="29021" spans="7:13" x14ac:dyDescent="0.3">
      <c r="G29021" s="46">
        <v>22.746470120266</v>
      </c>
      <c r="I29021" s="46">
        <v>22.680532798399099</v>
      </c>
      <c r="M29021" s="46">
        <v>13.4461300820424</v>
      </c>
    </row>
    <row r="29022" spans="7:13" x14ac:dyDescent="0.3">
      <c r="G29022" s="46">
        <v>22.302650930113099</v>
      </c>
      <c r="I29022" s="46">
        <v>21.863982579414198</v>
      </c>
      <c r="M29022" s="46">
        <v>13.339723611849699</v>
      </c>
    </row>
    <row r="29023" spans="7:13" x14ac:dyDescent="0.3">
      <c r="G29023" s="46">
        <v>22.014172895164901</v>
      </c>
      <c r="I29023" s="46">
        <v>21.879938562536701</v>
      </c>
      <c r="M29023" s="46">
        <v>13.171568418435401</v>
      </c>
    </row>
    <row r="29024" spans="7:13" x14ac:dyDescent="0.3">
      <c r="G29024" s="46">
        <v>21.945559550392701</v>
      </c>
      <c r="I29024" s="46">
        <v>22.392263055099601</v>
      </c>
      <c r="M29024" s="46">
        <v>13.208252798363199</v>
      </c>
    </row>
    <row r="29025" spans="7:13" x14ac:dyDescent="0.3">
      <c r="G29025" s="46">
        <v>21.7007909871806</v>
      </c>
      <c r="I29025" s="46">
        <v>20.859677627000199</v>
      </c>
      <c r="M29025" s="46">
        <v>13.038195013268</v>
      </c>
    </row>
    <row r="29026" spans="7:13" x14ac:dyDescent="0.3">
      <c r="G29026" s="46">
        <v>22.265911294982502</v>
      </c>
      <c r="I29026" s="46">
        <v>21.7791731822442</v>
      </c>
      <c r="M29026" s="46">
        <v>13.447202348117299</v>
      </c>
    </row>
    <row r="29027" spans="7:13" x14ac:dyDescent="0.3">
      <c r="G29027" s="46">
        <v>21.468103019902699</v>
      </c>
      <c r="I29027" s="46">
        <v>21.749197365197102</v>
      </c>
      <c r="M29027" s="46">
        <v>13.435177981456601</v>
      </c>
    </row>
    <row r="29028" spans="7:13" x14ac:dyDescent="0.3">
      <c r="G29028" s="46">
        <v>22.289379300795801</v>
      </c>
      <c r="I29028" s="46">
        <v>21.4238088979297</v>
      </c>
      <c r="M29028" s="46">
        <v>13.416853777081</v>
      </c>
    </row>
    <row r="29029" spans="7:13" x14ac:dyDescent="0.3">
      <c r="G29029" s="46">
        <v>20.707271239961301</v>
      </c>
      <c r="I29029" s="46">
        <v>21.896287904567199</v>
      </c>
      <c r="M29029" s="46">
        <v>13.490942557951801</v>
      </c>
    </row>
    <row r="29030" spans="7:13" x14ac:dyDescent="0.3">
      <c r="G29030" s="46">
        <v>20.353198241517099</v>
      </c>
      <c r="I29030" s="46">
        <v>22.106096737026402</v>
      </c>
      <c r="M29030" s="46">
        <v>13.5459447589246</v>
      </c>
    </row>
    <row r="29031" spans="7:13" x14ac:dyDescent="0.3">
      <c r="G29031" s="46">
        <v>20.670206964225301</v>
      </c>
      <c r="I29031" s="46">
        <v>22.401392977702901</v>
      </c>
      <c r="M29031" s="46">
        <v>12.9528333638455</v>
      </c>
    </row>
    <row r="29032" spans="7:13" x14ac:dyDescent="0.3">
      <c r="G29032" s="46">
        <v>20.777066482603999</v>
      </c>
      <c r="I29032" s="46">
        <v>22.374115849556599</v>
      </c>
      <c r="M29032" s="46">
        <v>13.267606048640999</v>
      </c>
    </row>
    <row r="29033" spans="7:13" x14ac:dyDescent="0.3">
      <c r="G29033" s="46">
        <v>20.3147119904379</v>
      </c>
      <c r="I29033" s="46">
        <v>20.556618700924101</v>
      </c>
      <c r="M29033" s="46">
        <v>13.057601563528999</v>
      </c>
    </row>
    <row r="29034" spans="7:13" x14ac:dyDescent="0.3">
      <c r="G29034" s="46">
        <v>20.796302880215801</v>
      </c>
      <c r="I29034" s="46">
        <v>20.978769641185799</v>
      </c>
      <c r="M29034" s="46">
        <v>13.344512151368701</v>
      </c>
    </row>
    <row r="29035" spans="7:13" x14ac:dyDescent="0.3">
      <c r="G29035" s="46">
        <v>20.097609731809001</v>
      </c>
      <c r="I29035" s="46">
        <v>20.924552096964099</v>
      </c>
      <c r="M29035" s="46">
        <v>13.3714866051911</v>
      </c>
    </row>
    <row r="29036" spans="7:13" x14ac:dyDescent="0.3">
      <c r="G29036" s="46">
        <v>20.566379407992301</v>
      </c>
      <c r="I29036" s="46">
        <v>21.339619962179299</v>
      </c>
      <c r="M29036" s="46">
        <v>13.178775171824901</v>
      </c>
    </row>
    <row r="29037" spans="7:13" x14ac:dyDescent="0.3">
      <c r="G29037" s="46">
        <v>19.746267030862199</v>
      </c>
      <c r="I29037" s="46">
        <v>21.088332552113702</v>
      </c>
      <c r="M29037" s="46">
        <v>12.9950406842833</v>
      </c>
    </row>
    <row r="29038" spans="7:13" x14ac:dyDescent="0.3">
      <c r="G29038" s="46">
        <v>19.9458882625439</v>
      </c>
      <c r="I29038" s="46">
        <v>21.7897003370297</v>
      </c>
      <c r="M29038" s="46">
        <v>13.1733443325202</v>
      </c>
    </row>
    <row r="29039" spans="7:13" x14ac:dyDescent="0.3">
      <c r="G29039" s="46">
        <v>20.7843832634634</v>
      </c>
      <c r="I29039" s="46">
        <v>21.385318309853201</v>
      </c>
      <c r="M29039" s="46">
        <v>13.4505568712099</v>
      </c>
    </row>
    <row r="29040" spans="7:13" x14ac:dyDescent="0.3">
      <c r="G29040" s="46">
        <v>20.963067927414599</v>
      </c>
      <c r="I29040" s="46">
        <v>20.612313255521599</v>
      </c>
      <c r="M29040" s="46">
        <v>13.3871989490343</v>
      </c>
    </row>
    <row r="29041" spans="7:13" x14ac:dyDescent="0.3">
      <c r="G29041" s="46">
        <v>20.7135440752946</v>
      </c>
      <c r="I29041" s="46">
        <v>20.604715182281499</v>
      </c>
      <c r="M29041" s="46">
        <v>13.4114064383258</v>
      </c>
    </row>
    <row r="29042" spans="7:13" x14ac:dyDescent="0.3">
      <c r="G29042" s="46">
        <v>20.644580131488599</v>
      </c>
      <c r="I29042" s="46">
        <v>20.758491509863902</v>
      </c>
      <c r="M29042" s="46">
        <v>13.5940645259842</v>
      </c>
    </row>
    <row r="29043" spans="7:13" x14ac:dyDescent="0.3">
      <c r="G29043" s="46">
        <v>20.907296294514399</v>
      </c>
      <c r="I29043" s="46">
        <v>20.6256411473661</v>
      </c>
      <c r="M29043" s="46">
        <v>13.629729747088501</v>
      </c>
    </row>
    <row r="29044" spans="7:13" x14ac:dyDescent="0.3">
      <c r="G29044" s="46">
        <v>19.391153310307601</v>
      </c>
      <c r="I29044" s="46">
        <v>19.681264284197201</v>
      </c>
      <c r="M29044" s="46">
        <v>13.482497514188699</v>
      </c>
    </row>
    <row r="29045" spans="7:13" x14ac:dyDescent="0.3">
      <c r="G29045" s="46">
        <v>18.875028010622</v>
      </c>
      <c r="I29045" s="46">
        <v>20.313698650852999</v>
      </c>
      <c r="M29045" s="46">
        <v>13.1959168847882</v>
      </c>
    </row>
    <row r="29046" spans="7:13" x14ac:dyDescent="0.3">
      <c r="G29046" s="46">
        <v>19.247132671894899</v>
      </c>
      <c r="I29046" s="46">
        <v>20.058027070544401</v>
      </c>
      <c r="M29046" s="46">
        <v>13.5794481215583</v>
      </c>
    </row>
    <row r="29047" spans="7:13" x14ac:dyDescent="0.3">
      <c r="G29047" s="46">
        <v>18.9811676153607</v>
      </c>
      <c r="I29047" s="46">
        <v>21.556909232792002</v>
      </c>
      <c r="M29047" s="46">
        <v>13.262127273649201</v>
      </c>
    </row>
    <row r="29048" spans="7:13" x14ac:dyDescent="0.3">
      <c r="G29048" s="46">
        <v>19.204495152707398</v>
      </c>
      <c r="I29048" s="46">
        <v>21.411231292557702</v>
      </c>
      <c r="M29048" s="46">
        <v>13.169987218262699</v>
      </c>
    </row>
    <row r="29049" spans="7:13" x14ac:dyDescent="0.3">
      <c r="G29049" s="46">
        <v>19.221423091417101</v>
      </c>
      <c r="I29049" s="46">
        <v>21.3840625192489</v>
      </c>
      <c r="M29049" s="46">
        <v>13.4949731547818</v>
      </c>
    </row>
    <row r="29050" spans="7:13" x14ac:dyDescent="0.3">
      <c r="G29050" s="46">
        <v>19.6060967849062</v>
      </c>
      <c r="I29050" s="46">
        <v>21.379483048990199</v>
      </c>
      <c r="M29050" s="46">
        <v>13.672997447388701</v>
      </c>
    </row>
    <row r="29051" spans="7:13" x14ac:dyDescent="0.3">
      <c r="G29051" s="46">
        <v>19.193852029326901</v>
      </c>
      <c r="I29051" s="46">
        <v>21.393111852327898</v>
      </c>
      <c r="M29051" s="46">
        <v>13.5895433693971</v>
      </c>
    </row>
    <row r="29052" spans="7:13" x14ac:dyDescent="0.3">
      <c r="G29052" s="46">
        <v>15.9501334421493</v>
      </c>
      <c r="I29052" s="46">
        <v>21.9253651802562</v>
      </c>
      <c r="M29052" s="46">
        <v>13.429658610837</v>
      </c>
    </row>
    <row r="29053" spans="7:13" x14ac:dyDescent="0.3">
      <c r="G29053" s="46">
        <v>26.127485306468699</v>
      </c>
      <c r="I29053" s="46">
        <v>21.850170528318099</v>
      </c>
      <c r="M29053" s="46">
        <v>13.6709879899971</v>
      </c>
    </row>
    <row r="29054" spans="7:13" x14ac:dyDescent="0.3">
      <c r="G29054" s="46">
        <v>26.4782381849658</v>
      </c>
      <c r="I29054" s="46">
        <v>21.628192719373001</v>
      </c>
      <c r="M29054" s="46">
        <v>13.6702953609344</v>
      </c>
    </row>
    <row r="29055" spans="7:13" x14ac:dyDescent="0.3">
      <c r="G29055" s="46">
        <v>26.2899658543346</v>
      </c>
      <c r="I29055" s="46">
        <v>21.874428121173999</v>
      </c>
      <c r="M29055" s="46">
        <v>13.134338628891401</v>
      </c>
    </row>
    <row r="29056" spans="7:13" x14ac:dyDescent="0.3">
      <c r="G29056" s="46">
        <v>26.197447275790399</v>
      </c>
      <c r="I29056" s="46">
        <v>21.755921954958101</v>
      </c>
      <c r="M29056" s="46">
        <v>13.4384926128779</v>
      </c>
    </row>
    <row r="29057" spans="7:13" x14ac:dyDescent="0.3">
      <c r="G29057" s="46">
        <v>27.197315503981098</v>
      </c>
      <c r="I29057" s="46">
        <v>21.793110821854601</v>
      </c>
      <c r="M29057" s="46">
        <v>13.949260152700001</v>
      </c>
    </row>
    <row r="29058" spans="7:13" x14ac:dyDescent="0.3">
      <c r="G29058" s="46">
        <v>26.200787659430301</v>
      </c>
      <c r="I29058" s="46">
        <v>21.346204764150901</v>
      </c>
      <c r="M29058" s="46">
        <v>13.5227565299858</v>
      </c>
    </row>
    <row r="29059" spans="7:13" x14ac:dyDescent="0.3">
      <c r="G29059" s="46">
        <v>25.524949647529699</v>
      </c>
      <c r="I29059" s="46">
        <v>20.580096302446901</v>
      </c>
      <c r="M29059" s="46">
        <v>13.6821008660842</v>
      </c>
    </row>
    <row r="29060" spans="7:13" x14ac:dyDescent="0.3">
      <c r="G29060" s="46">
        <v>25.2565068456848</v>
      </c>
      <c r="I29060" s="46">
        <v>20.391722287099999</v>
      </c>
      <c r="M29060" s="46">
        <v>13.5143109206763</v>
      </c>
    </row>
    <row r="29061" spans="7:13" x14ac:dyDescent="0.3">
      <c r="G29061" s="46">
        <v>25.3368281668618</v>
      </c>
      <c r="I29061" s="46">
        <v>21.780474935879901</v>
      </c>
      <c r="M29061" s="46">
        <v>13.626828780577</v>
      </c>
    </row>
    <row r="29062" spans="7:13" x14ac:dyDescent="0.3">
      <c r="G29062" s="46">
        <v>21.918871385849101</v>
      </c>
      <c r="I29062" s="46">
        <v>21.772848137487401</v>
      </c>
      <c r="M29062" s="46">
        <v>13.784312886693799</v>
      </c>
    </row>
    <row r="29063" spans="7:13" x14ac:dyDescent="0.3">
      <c r="G29063" s="46">
        <v>21.829068315531899</v>
      </c>
      <c r="I29063" s="46">
        <v>19.772549149756198</v>
      </c>
      <c r="M29063" s="46">
        <v>13.5144311996841</v>
      </c>
    </row>
    <row r="29064" spans="7:13" x14ac:dyDescent="0.3">
      <c r="G29064" s="46">
        <v>21.1681125863383</v>
      </c>
      <c r="I29064" s="46">
        <v>19.680625457483899</v>
      </c>
      <c r="M29064" s="46">
        <v>14.136508066046099</v>
      </c>
    </row>
    <row r="29065" spans="7:13" x14ac:dyDescent="0.3">
      <c r="G29065" s="46">
        <v>21.700777934651001</v>
      </c>
      <c r="I29065" s="46">
        <v>20.171371772524498</v>
      </c>
      <c r="M29065" s="46">
        <v>13.5983196233472</v>
      </c>
    </row>
    <row r="29066" spans="7:13" x14ac:dyDescent="0.3">
      <c r="G29066" s="46">
        <v>21.8495258721114</v>
      </c>
      <c r="I29066" s="46">
        <v>20.466632729242601</v>
      </c>
      <c r="M29066" s="46">
        <v>13.7049904637824</v>
      </c>
    </row>
    <row r="29067" spans="7:13" x14ac:dyDescent="0.3">
      <c r="G29067" s="46">
        <v>21.501210073720198</v>
      </c>
      <c r="I29067" s="46">
        <v>19.996508845539299</v>
      </c>
      <c r="M29067" s="46">
        <v>13.8699886220796</v>
      </c>
    </row>
    <row r="29068" spans="7:13" x14ac:dyDescent="0.3">
      <c r="G29068" s="46">
        <v>21.499600897045099</v>
      </c>
      <c r="I29068" s="46">
        <v>19.594573540821401</v>
      </c>
      <c r="M29068" s="46">
        <v>13.7747937021452</v>
      </c>
    </row>
    <row r="29069" spans="7:13" x14ac:dyDescent="0.3">
      <c r="G29069" s="46">
        <v>21.774729128196899</v>
      </c>
      <c r="I29069" s="46">
        <v>19.8658700567822</v>
      </c>
      <c r="M29069" s="46">
        <v>13.208995444602699</v>
      </c>
    </row>
    <row r="29070" spans="7:13" x14ac:dyDescent="0.3">
      <c r="G29070" s="46">
        <v>20.649839380997602</v>
      </c>
      <c r="I29070" s="46">
        <v>19.746387844354999</v>
      </c>
      <c r="M29070" s="46">
        <v>12.9867909418005</v>
      </c>
    </row>
    <row r="29071" spans="7:13" x14ac:dyDescent="0.3">
      <c r="G29071" s="46">
        <v>20.919494051723198</v>
      </c>
      <c r="I29071" s="46">
        <v>20.2644755508251</v>
      </c>
      <c r="M29071" s="46">
        <v>12.658265996988799</v>
      </c>
    </row>
    <row r="29072" spans="7:13" x14ac:dyDescent="0.3">
      <c r="G29072" s="46">
        <v>20.972271127646401</v>
      </c>
      <c r="I29072" s="46">
        <v>19.9498698981341</v>
      </c>
      <c r="M29072" s="46">
        <v>13.2104601855537</v>
      </c>
    </row>
    <row r="29073" spans="7:13" x14ac:dyDescent="0.3">
      <c r="G29073" s="46">
        <v>19.066528372950501</v>
      </c>
      <c r="I29073" s="46">
        <v>20.5006702924818</v>
      </c>
      <c r="M29073" s="46">
        <v>13.777599699352701</v>
      </c>
    </row>
    <row r="29074" spans="7:13" x14ac:dyDescent="0.3">
      <c r="G29074" s="46">
        <v>19.0224275795909</v>
      </c>
      <c r="I29074" s="46">
        <v>19.888063836974801</v>
      </c>
      <c r="M29074" s="46">
        <v>13.841457114259301</v>
      </c>
    </row>
    <row r="29075" spans="7:13" x14ac:dyDescent="0.3">
      <c r="G29075" s="46">
        <v>18.787494113601198</v>
      </c>
      <c r="I29075" s="46">
        <v>20.257863368530899</v>
      </c>
      <c r="M29075" s="46">
        <v>13.8443176279097</v>
      </c>
    </row>
    <row r="29076" spans="7:13" x14ac:dyDescent="0.3">
      <c r="G29076" s="46">
        <v>18.886821062301099</v>
      </c>
      <c r="I29076" s="46">
        <v>20.6519700637173</v>
      </c>
      <c r="M29076" s="46">
        <v>13.4311292912239</v>
      </c>
    </row>
    <row r="29077" spans="7:13" x14ac:dyDescent="0.3">
      <c r="G29077" s="46">
        <v>18.813184153208098</v>
      </c>
      <c r="I29077" s="46">
        <v>20.857576763599301</v>
      </c>
      <c r="M29077" s="46">
        <v>13.408150365040401</v>
      </c>
    </row>
    <row r="29078" spans="7:13" x14ac:dyDescent="0.3">
      <c r="G29078" s="46">
        <v>19.161595137156599</v>
      </c>
      <c r="I29078" s="46">
        <v>20.511954090747999</v>
      </c>
      <c r="M29078" s="46">
        <v>13.807241161598901</v>
      </c>
    </row>
    <row r="29079" spans="7:13" x14ac:dyDescent="0.3">
      <c r="G29079" s="46">
        <v>19.009476735065299</v>
      </c>
      <c r="I29079" s="46">
        <v>20.761383198992199</v>
      </c>
      <c r="M29079" s="46">
        <v>13.970988403039</v>
      </c>
    </row>
    <row r="29080" spans="7:13" x14ac:dyDescent="0.3">
      <c r="G29080" s="46">
        <v>18.8637120063702</v>
      </c>
      <c r="I29080" s="46">
        <v>21.226381306380599</v>
      </c>
      <c r="M29080" s="46">
        <v>13.638818063485401</v>
      </c>
    </row>
    <row r="29081" spans="7:13" x14ac:dyDescent="0.3">
      <c r="G29081" s="46">
        <v>19.243797833297101</v>
      </c>
      <c r="I29081" s="46">
        <v>20.6820330753573</v>
      </c>
      <c r="M29081" s="46">
        <v>14.526930901483601</v>
      </c>
    </row>
    <row r="29082" spans="7:13" x14ac:dyDescent="0.3">
      <c r="G29082" s="46">
        <v>19.113511814022601</v>
      </c>
      <c r="I29082" s="46">
        <v>20.648054602752602</v>
      </c>
      <c r="M29082" s="46">
        <v>14.165777075389199</v>
      </c>
    </row>
    <row r="29083" spans="7:13" x14ac:dyDescent="0.3">
      <c r="G29083" s="46">
        <v>18.6706046287884</v>
      </c>
      <c r="I29083" s="46">
        <v>20.677401769984399</v>
      </c>
      <c r="M29083" s="46">
        <v>13.794261811162301</v>
      </c>
    </row>
    <row r="29084" spans="7:13" x14ac:dyDescent="0.3">
      <c r="G29084" s="46">
        <v>18.976336277928599</v>
      </c>
      <c r="I29084" s="46">
        <v>20.851583692435099</v>
      </c>
      <c r="M29084" s="46">
        <v>13.8225079532476</v>
      </c>
    </row>
    <row r="29085" spans="7:13" x14ac:dyDescent="0.3">
      <c r="G29085" s="46">
        <v>19.036238365298999</v>
      </c>
      <c r="I29085" s="46">
        <v>20.2232815168447</v>
      </c>
      <c r="M29085" s="46">
        <v>15.5604126723672</v>
      </c>
    </row>
    <row r="29086" spans="7:13" x14ac:dyDescent="0.3">
      <c r="G29086" s="46">
        <v>18.903008285255101</v>
      </c>
      <c r="I29086" s="46">
        <v>20.534518474630101</v>
      </c>
      <c r="M29086" s="46">
        <v>15.360102260656699</v>
      </c>
    </row>
    <row r="29087" spans="7:13" x14ac:dyDescent="0.3">
      <c r="G29087" s="46">
        <v>17.450459535497</v>
      </c>
      <c r="I29087" s="46">
        <v>20.7558064438511</v>
      </c>
      <c r="M29087" s="46">
        <v>15.720438468475599</v>
      </c>
    </row>
    <row r="29088" spans="7:13" x14ac:dyDescent="0.3">
      <c r="G29088" s="46">
        <v>17.887621142416801</v>
      </c>
      <c r="I29088" s="46">
        <v>20.791133112689501</v>
      </c>
      <c r="M29088" s="46">
        <v>15.4924620039857</v>
      </c>
    </row>
    <row r="29089" spans="7:13" x14ac:dyDescent="0.3">
      <c r="G29089" s="46">
        <v>17.335495592592402</v>
      </c>
      <c r="I29089" s="46">
        <v>21.807203332961201</v>
      </c>
      <c r="M29089" s="46">
        <v>15.8670246336392</v>
      </c>
    </row>
    <row r="29090" spans="7:13" x14ac:dyDescent="0.3">
      <c r="G29090" s="46">
        <v>17.357336285864601</v>
      </c>
      <c r="I29090" s="46">
        <v>21.844408327988202</v>
      </c>
      <c r="M29090" s="46">
        <v>15.537992897094099</v>
      </c>
    </row>
    <row r="29091" spans="7:13" x14ac:dyDescent="0.3">
      <c r="G29091" s="46">
        <v>17.769880680835499</v>
      </c>
      <c r="I29091" s="46">
        <v>21.706845184785099</v>
      </c>
      <c r="M29091" s="46">
        <v>15.5306333861972</v>
      </c>
    </row>
    <row r="29092" spans="7:13" x14ac:dyDescent="0.3">
      <c r="G29092" s="46">
        <v>17.626282494013498</v>
      </c>
      <c r="I29092" s="46">
        <v>21.232320830793601</v>
      </c>
      <c r="M29092" s="46">
        <v>15.5168891420123</v>
      </c>
    </row>
    <row r="29093" spans="7:13" x14ac:dyDescent="0.3">
      <c r="G29093" s="46">
        <v>18.1745965888983</v>
      </c>
      <c r="I29093" s="46">
        <v>20.967702832367301</v>
      </c>
      <c r="M29093" s="46">
        <v>13.526294350404999</v>
      </c>
    </row>
    <row r="29094" spans="7:13" x14ac:dyDescent="0.3">
      <c r="G29094" s="46">
        <v>18.266171859431498</v>
      </c>
      <c r="I29094" s="46">
        <v>20.621502005278099</v>
      </c>
      <c r="M29094" s="46">
        <v>13.504566506124201</v>
      </c>
    </row>
    <row r="29095" spans="7:13" x14ac:dyDescent="0.3">
      <c r="G29095" s="46">
        <v>18.1583855500369</v>
      </c>
      <c r="I29095" s="46">
        <v>19.455978866470499</v>
      </c>
      <c r="M29095" s="46">
        <v>13.4149098261656</v>
      </c>
    </row>
    <row r="29096" spans="7:13" x14ac:dyDescent="0.3">
      <c r="G29096" s="46">
        <v>18.171278629391299</v>
      </c>
      <c r="I29096" s="46">
        <v>19.671339725373102</v>
      </c>
      <c r="M29096" s="46">
        <v>13.7631099983016</v>
      </c>
    </row>
    <row r="29097" spans="7:13" x14ac:dyDescent="0.3">
      <c r="G29097" s="46">
        <v>18.087416894293401</v>
      </c>
      <c r="I29097" s="46">
        <v>20.029650196747799</v>
      </c>
      <c r="M29097" s="46">
        <v>13.312268414002</v>
      </c>
    </row>
    <row r="29098" spans="7:13" x14ac:dyDescent="0.3">
      <c r="G29098" s="46">
        <v>17.821412118325799</v>
      </c>
      <c r="I29098" s="46">
        <v>20.6062138973078</v>
      </c>
      <c r="M29098" s="46">
        <v>13.396535809981801</v>
      </c>
    </row>
    <row r="29099" spans="7:13" x14ac:dyDescent="0.3">
      <c r="G29099" s="46">
        <v>18.766651858636301</v>
      </c>
      <c r="I29099" s="46">
        <v>20.32040882119</v>
      </c>
      <c r="M29099" s="46">
        <v>13.955723987808801</v>
      </c>
    </row>
    <row r="29100" spans="7:13" x14ac:dyDescent="0.3">
      <c r="G29100" s="46">
        <v>18.893935325204801</v>
      </c>
      <c r="I29100" s="46">
        <v>20.4832280145332</v>
      </c>
      <c r="M29100" s="46">
        <v>13.926577168378699</v>
      </c>
    </row>
    <row r="29101" spans="7:13" x14ac:dyDescent="0.3">
      <c r="G29101" s="46">
        <v>18.945054925739601</v>
      </c>
      <c r="I29101" s="46">
        <v>20.4423993376782</v>
      </c>
      <c r="M29101" s="46">
        <v>13.4471449225433</v>
      </c>
    </row>
    <row r="29102" spans="7:13" x14ac:dyDescent="0.3">
      <c r="G29102" s="46">
        <v>18.615924862252399</v>
      </c>
      <c r="I29102" s="46">
        <v>20.339178673785899</v>
      </c>
      <c r="M29102" s="46">
        <v>13.360248624664401</v>
      </c>
    </row>
    <row r="29103" spans="7:13" x14ac:dyDescent="0.3">
      <c r="G29103" s="46">
        <v>18.593827152746801</v>
      </c>
      <c r="I29103" s="46">
        <v>19.944446280978902</v>
      </c>
      <c r="M29103" s="46">
        <v>13.261043496701101</v>
      </c>
    </row>
    <row r="29104" spans="7:13" x14ac:dyDescent="0.3">
      <c r="G29104" s="46">
        <v>18.547615038816399</v>
      </c>
      <c r="I29104" s="46">
        <v>20.0027049301952</v>
      </c>
      <c r="M29104" s="46">
        <v>13.5524561496812</v>
      </c>
    </row>
    <row r="29105" spans="7:13" x14ac:dyDescent="0.3">
      <c r="G29105" s="46">
        <v>19.168124736073899</v>
      </c>
      <c r="I29105" s="46">
        <v>19.755978863098498</v>
      </c>
      <c r="M29105" s="46">
        <v>13.916312049999201</v>
      </c>
    </row>
    <row r="29106" spans="7:13" x14ac:dyDescent="0.3">
      <c r="G29106" s="46">
        <v>18.8182847438968</v>
      </c>
      <c r="I29106" s="46">
        <v>20.2173215594586</v>
      </c>
      <c r="M29106" s="46">
        <v>13.8190178921762</v>
      </c>
    </row>
    <row r="29107" spans="7:13" x14ac:dyDescent="0.3">
      <c r="G29107" s="46">
        <v>18.6108528562979</v>
      </c>
      <c r="I29107" s="46">
        <v>19.854866188815901</v>
      </c>
      <c r="M29107" s="46">
        <v>13.819057545564499</v>
      </c>
    </row>
    <row r="29108" spans="7:13" x14ac:dyDescent="0.3">
      <c r="G29108" s="46">
        <v>19.147549680646801</v>
      </c>
      <c r="I29108" s="46">
        <v>19.701210415558599</v>
      </c>
      <c r="M29108" s="46">
        <v>13.7767366361839</v>
      </c>
    </row>
    <row r="29109" spans="7:13" x14ac:dyDescent="0.3">
      <c r="G29109" s="46">
        <v>19.152555653066901</v>
      </c>
      <c r="I29109" s="46">
        <v>19.869081920927101</v>
      </c>
      <c r="M29109" s="46">
        <v>14.1385049175473</v>
      </c>
    </row>
    <row r="29110" spans="7:13" x14ac:dyDescent="0.3">
      <c r="G29110" s="46">
        <v>19.093025873417201</v>
      </c>
      <c r="I29110" s="46">
        <v>19.961679360688901</v>
      </c>
      <c r="M29110" s="46">
        <v>13.6352288953669</v>
      </c>
    </row>
    <row r="29111" spans="7:13" x14ac:dyDescent="0.3">
      <c r="G29111" s="46">
        <v>18.945661076551598</v>
      </c>
      <c r="I29111" s="46">
        <v>20.284020091738601</v>
      </c>
      <c r="M29111" s="46">
        <v>13.920129299275899</v>
      </c>
    </row>
    <row r="29112" spans="7:13" x14ac:dyDescent="0.3">
      <c r="G29112" s="46">
        <v>18.8538425517349</v>
      </c>
      <c r="I29112" s="46">
        <v>20.0160750829987</v>
      </c>
      <c r="M29112" s="46">
        <v>13.978767914673099</v>
      </c>
    </row>
    <row r="29113" spans="7:13" x14ac:dyDescent="0.3">
      <c r="G29113" s="46">
        <v>18.7309427544809</v>
      </c>
      <c r="I29113" s="46">
        <v>20.314018480068501</v>
      </c>
      <c r="M29113" s="46">
        <v>13.940584998951</v>
      </c>
    </row>
    <row r="29114" spans="7:13" x14ac:dyDescent="0.3">
      <c r="G29114" s="46">
        <v>18.718596489412299</v>
      </c>
      <c r="I29114" s="46">
        <v>20.037551062257201</v>
      </c>
      <c r="M29114" s="46">
        <v>13.7101272811919</v>
      </c>
    </row>
    <row r="29115" spans="7:13" x14ac:dyDescent="0.3">
      <c r="G29115" s="46">
        <v>18.6460583269651</v>
      </c>
      <c r="I29115" s="46">
        <v>19.4107431281328</v>
      </c>
      <c r="M29115" s="46">
        <v>13.7219025420912</v>
      </c>
    </row>
    <row r="29116" spans="7:13" x14ac:dyDescent="0.3">
      <c r="G29116" s="46">
        <v>19.350234272742401</v>
      </c>
      <c r="I29116" s="46">
        <v>20.20746764559</v>
      </c>
      <c r="M29116" s="46">
        <v>13.7777180479858</v>
      </c>
    </row>
    <row r="29117" spans="7:13" x14ac:dyDescent="0.3">
      <c r="G29117" s="46">
        <v>19.143143241316402</v>
      </c>
      <c r="I29117" s="46">
        <v>20.076177590259899</v>
      </c>
      <c r="M29117" s="46">
        <v>13.9348094856241</v>
      </c>
    </row>
    <row r="29118" spans="7:13" x14ac:dyDescent="0.3">
      <c r="G29118" s="46">
        <v>19.561776819585901</v>
      </c>
      <c r="I29118" s="46">
        <v>19.904581306264301</v>
      </c>
      <c r="M29118" s="46">
        <v>13.6160145216014</v>
      </c>
    </row>
    <row r="29119" spans="7:13" x14ac:dyDescent="0.3">
      <c r="G29119" s="46">
        <v>19.334802178501398</v>
      </c>
      <c r="I29119" s="46">
        <v>20.386213689166901</v>
      </c>
      <c r="M29119" s="46">
        <v>13.7838309147918</v>
      </c>
    </row>
    <row r="29120" spans="7:13" x14ac:dyDescent="0.3">
      <c r="G29120" s="46">
        <v>19.463972589238601</v>
      </c>
      <c r="I29120" s="46">
        <v>20.525345770167601</v>
      </c>
      <c r="M29120" s="46">
        <v>13.6963824630914</v>
      </c>
    </row>
    <row r="29121" spans="7:13" x14ac:dyDescent="0.3">
      <c r="G29121" s="46">
        <v>19.713157421550399</v>
      </c>
      <c r="I29121" s="46">
        <v>19.9120674758815</v>
      </c>
      <c r="M29121" s="46">
        <v>13.382794875489401</v>
      </c>
    </row>
    <row r="29122" spans="7:13" x14ac:dyDescent="0.3">
      <c r="G29122" s="46">
        <v>17.343203672188299</v>
      </c>
      <c r="I29122" s="46">
        <v>19.785308623792499</v>
      </c>
      <c r="M29122" s="46">
        <v>13.7031986487496</v>
      </c>
    </row>
    <row r="29123" spans="7:13" x14ac:dyDescent="0.3">
      <c r="G29123" s="46">
        <v>17.2235249602743</v>
      </c>
      <c r="I29123" s="46">
        <v>19.858974133804399</v>
      </c>
      <c r="M29123" s="46">
        <v>13.4075388705854</v>
      </c>
    </row>
    <row r="29124" spans="7:13" x14ac:dyDescent="0.3">
      <c r="G29124" s="46">
        <v>17.283285634297801</v>
      </c>
      <c r="I29124" s="46">
        <v>19.5260842507106</v>
      </c>
      <c r="M29124" s="46">
        <v>13.7226525361051</v>
      </c>
    </row>
    <row r="29125" spans="7:13" x14ac:dyDescent="0.3">
      <c r="G29125" s="46">
        <v>17.0481891869428</v>
      </c>
      <c r="I29125" s="46">
        <v>19.9804048944053</v>
      </c>
      <c r="M29125" s="46">
        <v>13.080662464966</v>
      </c>
    </row>
    <row r="29126" spans="7:13" x14ac:dyDescent="0.3">
      <c r="G29126" s="46">
        <v>17.064686746982201</v>
      </c>
      <c r="I29126" s="46">
        <v>19.6955827885328</v>
      </c>
      <c r="M29126" s="46">
        <v>13.7601389678007</v>
      </c>
    </row>
    <row r="29127" spans="7:13" x14ac:dyDescent="0.3">
      <c r="G29127" s="46">
        <v>17.193628027266801</v>
      </c>
      <c r="I29127" s="46">
        <v>19.266799125348498</v>
      </c>
      <c r="M29127" s="46">
        <v>13.951754015571799</v>
      </c>
    </row>
    <row r="29128" spans="7:13" x14ac:dyDescent="0.3">
      <c r="G29128" s="46">
        <v>17.202916307492501</v>
      </c>
      <c r="I29128" s="46">
        <v>19.962778437091799</v>
      </c>
      <c r="M29128" s="46">
        <v>13.7276425426404</v>
      </c>
    </row>
    <row r="29129" spans="7:13" x14ac:dyDescent="0.3">
      <c r="G29129" s="46">
        <v>17.573967174138001</v>
      </c>
      <c r="I29129" s="46">
        <v>20.417251699324201</v>
      </c>
      <c r="M29129" s="46">
        <v>13.4238289246415</v>
      </c>
    </row>
    <row r="29130" spans="7:13" x14ac:dyDescent="0.3">
      <c r="G29130" s="46">
        <v>17.9103256213747</v>
      </c>
      <c r="I29130" s="46">
        <v>20.282989012764101</v>
      </c>
      <c r="M29130" s="46">
        <v>13.4006759627764</v>
      </c>
    </row>
    <row r="29131" spans="7:13" x14ac:dyDescent="0.3">
      <c r="G29131" s="46">
        <v>17.321184132801001</v>
      </c>
      <c r="I29131" s="46">
        <v>20.2559103054461</v>
      </c>
      <c r="M29131" s="46">
        <v>13.6559416226601</v>
      </c>
    </row>
    <row r="29132" spans="7:13" x14ac:dyDescent="0.3">
      <c r="G29132" s="46">
        <v>17.581053663434801</v>
      </c>
      <c r="I29132" s="46">
        <v>20.881336864066999</v>
      </c>
      <c r="M29132" s="46">
        <v>13.699027546564</v>
      </c>
    </row>
    <row r="29133" spans="7:13" x14ac:dyDescent="0.3">
      <c r="G29133" s="46">
        <v>17.298479187803299</v>
      </c>
      <c r="I29133" s="46">
        <v>20.227892910292201</v>
      </c>
      <c r="M29133" s="46">
        <v>13.3972058853167</v>
      </c>
    </row>
    <row r="29134" spans="7:13" x14ac:dyDescent="0.3">
      <c r="G29134" s="46">
        <v>17.616001272523398</v>
      </c>
      <c r="I29134" s="46">
        <v>20.196712609658199</v>
      </c>
      <c r="M29134" s="46">
        <v>13.835731391253701</v>
      </c>
    </row>
    <row r="29135" spans="7:13" x14ac:dyDescent="0.3">
      <c r="G29135" s="46">
        <v>17.097018987784701</v>
      </c>
      <c r="I29135" s="46">
        <v>20.169804503034001</v>
      </c>
      <c r="M29135" s="46">
        <v>13.6455301326369</v>
      </c>
    </row>
    <row r="29136" spans="7:13" x14ac:dyDescent="0.3">
      <c r="G29136" s="46">
        <v>17.386918994411001</v>
      </c>
      <c r="I29136" s="46">
        <v>20.324619367008399</v>
      </c>
      <c r="M29136" s="46">
        <v>13.6200318825968</v>
      </c>
    </row>
    <row r="29137" spans="7:13" x14ac:dyDescent="0.3">
      <c r="G29137" s="46">
        <v>17.794385742364799</v>
      </c>
      <c r="I29137" s="46">
        <v>20.194165022962999</v>
      </c>
      <c r="M29137" s="46">
        <v>13.5272787409894</v>
      </c>
    </row>
    <row r="29138" spans="7:13" x14ac:dyDescent="0.3">
      <c r="G29138" s="46">
        <v>17.694647801064299</v>
      </c>
      <c r="I29138" s="46">
        <v>20.111217338038099</v>
      </c>
      <c r="M29138" s="46">
        <v>13.4304791584977</v>
      </c>
    </row>
    <row r="29139" spans="7:13" x14ac:dyDescent="0.3">
      <c r="G29139" s="46">
        <v>17.970738024433899</v>
      </c>
      <c r="I29139" s="46">
        <v>20.457833970975599</v>
      </c>
      <c r="M29139" s="46">
        <v>13.736870743188801</v>
      </c>
    </row>
    <row r="29140" spans="7:13" x14ac:dyDescent="0.3">
      <c r="G29140" s="46">
        <v>17.3361867677758</v>
      </c>
      <c r="I29140" s="46">
        <v>20.126736110287499</v>
      </c>
      <c r="M29140" s="46">
        <v>13.521454978247201</v>
      </c>
    </row>
    <row r="29141" spans="7:13" x14ac:dyDescent="0.3">
      <c r="G29141" s="46">
        <v>17.423266173087701</v>
      </c>
      <c r="I29141" s="46">
        <v>19.512829391364001</v>
      </c>
      <c r="M29141" s="46">
        <v>13.1921395055108</v>
      </c>
    </row>
    <row r="29142" spans="7:13" x14ac:dyDescent="0.3">
      <c r="G29142" s="46">
        <v>17.614202814151099</v>
      </c>
      <c r="I29142" s="46">
        <v>19.940422528196802</v>
      </c>
      <c r="M29142" s="46">
        <v>13.165595330809399</v>
      </c>
    </row>
    <row r="29143" spans="7:13" x14ac:dyDescent="0.3">
      <c r="G29143" s="46">
        <v>17.526989570933601</v>
      </c>
      <c r="I29143" s="46">
        <v>19.189197544284202</v>
      </c>
      <c r="M29143" s="46">
        <v>13.2447006964327</v>
      </c>
    </row>
    <row r="29144" spans="7:13" x14ac:dyDescent="0.3">
      <c r="G29144" s="46">
        <v>17.146688673704599</v>
      </c>
      <c r="I29144" s="46">
        <v>20.132619719566001</v>
      </c>
      <c r="M29144" s="46">
        <v>13.3575653906019</v>
      </c>
    </row>
    <row r="29145" spans="7:13" x14ac:dyDescent="0.3">
      <c r="G29145" s="46">
        <v>17.316058826427401</v>
      </c>
      <c r="I29145" s="46">
        <v>20.019094853521501</v>
      </c>
      <c r="M29145" s="46">
        <v>13.344528523634001</v>
      </c>
    </row>
    <row r="29146" spans="7:13" x14ac:dyDescent="0.3">
      <c r="G29146" s="46">
        <v>17.4935457756586</v>
      </c>
      <c r="I29146" s="46">
        <v>19.962326865060501</v>
      </c>
      <c r="M29146" s="46">
        <v>13.205245462473099</v>
      </c>
    </row>
    <row r="29147" spans="7:13" x14ac:dyDescent="0.3">
      <c r="G29147" s="46">
        <v>17.7595813823174</v>
      </c>
      <c r="I29147" s="46">
        <v>19.879965271891599</v>
      </c>
      <c r="M29147" s="46">
        <v>13.4785630977817</v>
      </c>
    </row>
    <row r="29148" spans="7:13" x14ac:dyDescent="0.3">
      <c r="G29148" s="46">
        <v>17.500007430153101</v>
      </c>
      <c r="I29148" s="46">
        <v>20.200331621096801</v>
      </c>
      <c r="M29148" s="46">
        <v>13.2900181072172</v>
      </c>
    </row>
    <row r="29149" spans="7:13" x14ac:dyDescent="0.3">
      <c r="G29149" s="46">
        <v>17.193769604896399</v>
      </c>
      <c r="I29149" s="46">
        <v>18.959611309487901</v>
      </c>
      <c r="M29149" s="46">
        <v>13.5258645157197</v>
      </c>
    </row>
    <row r="29150" spans="7:13" x14ac:dyDescent="0.3">
      <c r="G29150" s="46">
        <v>17.1858897874387</v>
      </c>
      <c r="I29150" s="46">
        <v>19.383524293151801</v>
      </c>
      <c r="M29150" s="46">
        <v>13.4555730009293</v>
      </c>
    </row>
    <row r="29151" spans="7:13" x14ac:dyDescent="0.3">
      <c r="G29151" s="46">
        <v>17.231363468409601</v>
      </c>
      <c r="I29151" s="46">
        <v>19.4308094911711</v>
      </c>
      <c r="M29151" s="46">
        <v>13.6859186542254</v>
      </c>
    </row>
    <row r="29152" spans="7:13" x14ac:dyDescent="0.3">
      <c r="G29152" s="46">
        <v>16.9435624267301</v>
      </c>
      <c r="I29152" s="46">
        <v>18.935392598583199</v>
      </c>
      <c r="M29152" s="46">
        <v>13.6608032109114</v>
      </c>
    </row>
    <row r="29153" spans="7:13" x14ac:dyDescent="0.3">
      <c r="G29153" s="46">
        <v>16.950656477069099</v>
      </c>
      <c r="I29153" s="46">
        <v>18.978010727414102</v>
      </c>
      <c r="M29153" s="46">
        <v>13.596147705792699</v>
      </c>
    </row>
    <row r="29154" spans="7:13" x14ac:dyDescent="0.3">
      <c r="G29154" s="46">
        <v>17.210756725756902</v>
      </c>
      <c r="I29154" s="46">
        <v>19.262250265900601</v>
      </c>
      <c r="M29154" s="46">
        <v>13.796728936692499</v>
      </c>
    </row>
    <row r="29155" spans="7:13" x14ac:dyDescent="0.3">
      <c r="G29155" s="46">
        <v>17.1745968178144</v>
      </c>
      <c r="I29155" s="46">
        <v>19.494602327554901</v>
      </c>
      <c r="M29155" s="46">
        <v>13.694384445797001</v>
      </c>
    </row>
    <row r="29156" spans="7:13" x14ac:dyDescent="0.3">
      <c r="G29156" s="46">
        <v>17.603596178472898</v>
      </c>
      <c r="I29156" s="46">
        <v>19.731252522054799</v>
      </c>
      <c r="M29156" s="46">
        <v>13.3613240180839</v>
      </c>
    </row>
    <row r="29157" spans="7:13" x14ac:dyDescent="0.3">
      <c r="G29157" s="46">
        <v>17.7489394945997</v>
      </c>
      <c r="I29157" s="46">
        <v>19.700851701295498</v>
      </c>
      <c r="M29157" s="46">
        <v>13.3395639448939</v>
      </c>
    </row>
    <row r="29158" spans="7:13" x14ac:dyDescent="0.3">
      <c r="G29158" s="46">
        <v>17.153359951006401</v>
      </c>
      <c r="I29158" s="46">
        <v>19.7975947276013</v>
      </c>
      <c r="M29158" s="46">
        <v>13.449781161734199</v>
      </c>
    </row>
    <row r="29159" spans="7:13" x14ac:dyDescent="0.3">
      <c r="G29159" s="46">
        <v>17.271671214091398</v>
      </c>
      <c r="I29159" s="46">
        <v>21.105167790022001</v>
      </c>
      <c r="M29159" s="46">
        <v>13.5000108029675</v>
      </c>
    </row>
    <row r="29160" spans="7:13" x14ac:dyDescent="0.3">
      <c r="G29160" s="46">
        <v>16.7868405734174</v>
      </c>
      <c r="I29160" s="46">
        <v>21.0412083945237</v>
      </c>
      <c r="M29160" s="46">
        <v>13.290015596379201</v>
      </c>
    </row>
    <row r="29161" spans="7:13" x14ac:dyDescent="0.3">
      <c r="G29161" s="46">
        <v>17.3788672132378</v>
      </c>
      <c r="I29161" s="46">
        <v>22.387572263877502</v>
      </c>
      <c r="M29161" s="46">
        <v>13.411597474409101</v>
      </c>
    </row>
    <row r="29162" spans="7:13" x14ac:dyDescent="0.3">
      <c r="G29162" s="46">
        <v>17.030948018704098</v>
      </c>
      <c r="I29162" s="46">
        <v>22.345830706039099</v>
      </c>
      <c r="M29162" s="46">
        <v>13.1059542137222</v>
      </c>
    </row>
    <row r="29163" spans="7:13" x14ac:dyDescent="0.3">
      <c r="G29163" s="46">
        <v>16.950567922257001</v>
      </c>
      <c r="I29163" s="46">
        <v>22.593199106985001</v>
      </c>
      <c r="M29163" s="46">
        <v>13.3122742480216</v>
      </c>
    </row>
    <row r="29164" spans="7:13" x14ac:dyDescent="0.3">
      <c r="G29164" s="46">
        <v>17.366626215594898</v>
      </c>
      <c r="I29164" s="46">
        <v>22.437040007700901</v>
      </c>
      <c r="M29164" s="46">
        <v>13.5423907151895</v>
      </c>
    </row>
    <row r="29165" spans="7:13" x14ac:dyDescent="0.3">
      <c r="G29165" s="46">
        <v>17.194765474421999</v>
      </c>
      <c r="I29165" s="46">
        <v>22.369618525205102</v>
      </c>
      <c r="M29165" s="46">
        <v>13.6205326617705</v>
      </c>
    </row>
    <row r="29166" spans="7:13" x14ac:dyDescent="0.3">
      <c r="G29166" s="46">
        <v>16.802886557303701</v>
      </c>
      <c r="I29166" s="46">
        <v>21.864416380115401</v>
      </c>
      <c r="M29166" s="46">
        <v>13.6232734601726</v>
      </c>
    </row>
    <row r="29167" spans="7:13" x14ac:dyDescent="0.3">
      <c r="G29167" s="46">
        <v>17.405167260978001</v>
      </c>
      <c r="I29167" s="46">
        <v>21.977031900493301</v>
      </c>
      <c r="M29167" s="46">
        <v>13.4286691988657</v>
      </c>
    </row>
    <row r="29168" spans="7:13" x14ac:dyDescent="0.3">
      <c r="G29168" s="46">
        <v>17.086179904230601</v>
      </c>
      <c r="I29168" s="46">
        <v>21.888839271237099</v>
      </c>
      <c r="M29168" s="46">
        <v>13.827351564509</v>
      </c>
    </row>
    <row r="29169" spans="7:13" x14ac:dyDescent="0.3">
      <c r="G29169" s="46">
        <v>16.706207440043698</v>
      </c>
      <c r="I29169" s="46">
        <v>22.364704777695199</v>
      </c>
      <c r="M29169" s="46">
        <v>13.6946799126803</v>
      </c>
    </row>
    <row r="29170" spans="7:13" x14ac:dyDescent="0.3">
      <c r="G29170" s="46">
        <v>16.856244063075799</v>
      </c>
      <c r="I29170" s="46">
        <v>21.735078604120901</v>
      </c>
      <c r="M29170" s="46">
        <v>13.4575341700839</v>
      </c>
    </row>
    <row r="29171" spans="7:13" x14ac:dyDescent="0.3">
      <c r="G29171" s="46">
        <v>17.1309457484275</v>
      </c>
      <c r="I29171" s="46">
        <v>22.4713161182767</v>
      </c>
      <c r="M29171" s="46">
        <v>13.7819417107478</v>
      </c>
    </row>
    <row r="29172" spans="7:13" x14ac:dyDescent="0.3">
      <c r="G29172" s="46">
        <v>16.632924020942401</v>
      </c>
      <c r="I29172" s="46">
        <v>21.842673036944301</v>
      </c>
      <c r="M29172" s="46">
        <v>13.282846972688899</v>
      </c>
    </row>
    <row r="29173" spans="7:13" x14ac:dyDescent="0.3">
      <c r="G29173" s="46">
        <v>16.334174082707602</v>
      </c>
      <c r="I29173" s="46">
        <v>22.131562250086699</v>
      </c>
      <c r="M29173" s="46">
        <v>13.0034326432065</v>
      </c>
    </row>
    <row r="29174" spans="7:13" x14ac:dyDescent="0.3">
      <c r="G29174" s="46">
        <v>16.968913001580798</v>
      </c>
      <c r="I29174" s="46">
        <v>20.375808317974201</v>
      </c>
      <c r="M29174" s="46">
        <v>13.6693206546623</v>
      </c>
    </row>
    <row r="29175" spans="7:13" x14ac:dyDescent="0.3">
      <c r="G29175" s="46">
        <v>16.946488305383198</v>
      </c>
      <c r="I29175" s="46">
        <v>20.856886239237699</v>
      </c>
      <c r="M29175" s="46">
        <v>14.025231668462601</v>
      </c>
    </row>
    <row r="29176" spans="7:13" x14ac:dyDescent="0.3">
      <c r="G29176" s="46">
        <v>16.709669161592</v>
      </c>
      <c r="I29176" s="46">
        <v>20.708371544455701</v>
      </c>
      <c r="M29176" s="46">
        <v>13.8619256112237</v>
      </c>
    </row>
    <row r="29177" spans="7:13" x14ac:dyDescent="0.3">
      <c r="G29177" s="46">
        <v>16.497074364102598</v>
      </c>
      <c r="I29177" s="46">
        <v>20.715974868778101</v>
      </c>
      <c r="M29177" s="46">
        <v>13.3390032616102</v>
      </c>
    </row>
    <row r="29178" spans="7:13" x14ac:dyDescent="0.3">
      <c r="G29178" s="46">
        <v>16.822753587878701</v>
      </c>
      <c r="I29178" s="46">
        <v>20.4464769103888</v>
      </c>
      <c r="M29178" s="46">
        <v>13.4294719156641</v>
      </c>
    </row>
    <row r="29179" spans="7:13" x14ac:dyDescent="0.3">
      <c r="G29179" s="46">
        <v>16.812608159435001</v>
      </c>
      <c r="I29179" s="46">
        <v>20.5570524838819</v>
      </c>
      <c r="M29179" s="46">
        <v>13.9261741748535</v>
      </c>
    </row>
    <row r="29180" spans="7:13" x14ac:dyDescent="0.3">
      <c r="G29180" s="46">
        <v>16.870103732212002</v>
      </c>
      <c r="I29180" s="46">
        <v>20.505915106377401</v>
      </c>
      <c r="M29180" s="46">
        <v>14.272718834354899</v>
      </c>
    </row>
    <row r="29181" spans="7:13" x14ac:dyDescent="0.3">
      <c r="G29181" s="46">
        <v>16.804640285088301</v>
      </c>
      <c r="I29181" s="46">
        <v>20.525431415901402</v>
      </c>
      <c r="M29181" s="46">
        <v>14.1168900432467</v>
      </c>
    </row>
    <row r="29182" spans="7:13" x14ac:dyDescent="0.3">
      <c r="G29182" s="46">
        <v>17.268466929150399</v>
      </c>
      <c r="I29182" s="46">
        <v>21.270055136604299</v>
      </c>
      <c r="M29182" s="46">
        <v>14.195021030851301</v>
      </c>
    </row>
    <row r="29183" spans="7:13" x14ac:dyDescent="0.3">
      <c r="G29183" s="46">
        <v>16.988482505726601</v>
      </c>
      <c r="I29183" s="46">
        <v>20.748513544241298</v>
      </c>
      <c r="M29183" s="46">
        <v>14.443671005861299</v>
      </c>
    </row>
    <row r="29184" spans="7:13" x14ac:dyDescent="0.3">
      <c r="G29184" s="46">
        <v>16.7091683412518</v>
      </c>
      <c r="I29184" s="46">
        <v>20.981782691405801</v>
      </c>
      <c r="M29184" s="46">
        <v>14.213870231324799</v>
      </c>
    </row>
    <row r="29185" spans="7:13" x14ac:dyDescent="0.3">
      <c r="G29185" s="46">
        <v>16.841417754609601</v>
      </c>
      <c r="I29185" s="46">
        <v>21.187281915877399</v>
      </c>
      <c r="M29185" s="46">
        <v>13.6436771143696</v>
      </c>
    </row>
    <row r="29186" spans="7:13" x14ac:dyDescent="0.3">
      <c r="G29186" s="46">
        <v>16.926468262965901</v>
      </c>
      <c r="I29186" s="46">
        <v>20.846712472616101</v>
      </c>
      <c r="M29186" s="46">
        <v>13.534648582595899</v>
      </c>
    </row>
    <row r="29187" spans="7:13" x14ac:dyDescent="0.3">
      <c r="G29187" s="46">
        <v>17.052161927582699</v>
      </c>
      <c r="I29187" s="46">
        <v>19.627911634298599</v>
      </c>
      <c r="M29187" s="46">
        <v>14.098578116908801</v>
      </c>
    </row>
    <row r="29188" spans="7:13" x14ac:dyDescent="0.3">
      <c r="G29188" s="46">
        <v>16.640048522182099</v>
      </c>
      <c r="I29188" s="46">
        <v>20.037578719826701</v>
      </c>
      <c r="M29188" s="46">
        <v>14.068217212039199</v>
      </c>
    </row>
    <row r="29189" spans="7:13" x14ac:dyDescent="0.3">
      <c r="G29189" s="46">
        <v>16.4671527874692</v>
      </c>
      <c r="I29189" s="46">
        <v>20.570441239973999</v>
      </c>
      <c r="M29189" s="46">
        <v>14.1038736437597</v>
      </c>
    </row>
    <row r="29190" spans="7:13" x14ac:dyDescent="0.3">
      <c r="G29190" s="46">
        <v>16.9349133006179</v>
      </c>
      <c r="I29190" s="46">
        <v>20.8205137541275</v>
      </c>
      <c r="M29190" s="46">
        <v>13.654516368780101</v>
      </c>
    </row>
    <row r="29191" spans="7:13" x14ac:dyDescent="0.3">
      <c r="G29191" s="46">
        <v>17.216098847913401</v>
      </c>
      <c r="I29191" s="46">
        <v>20.741400215329801</v>
      </c>
      <c r="M29191" s="46">
        <v>13.641487454598501</v>
      </c>
    </row>
    <row r="29192" spans="7:13" x14ac:dyDescent="0.3">
      <c r="G29192" s="46">
        <v>16.896333577600601</v>
      </c>
      <c r="I29192" s="46">
        <v>20.8701873762014</v>
      </c>
      <c r="M29192" s="46">
        <v>13.5575213388782</v>
      </c>
    </row>
    <row r="29193" spans="7:13" x14ac:dyDescent="0.3">
      <c r="G29193" s="46">
        <v>17.6341545371649</v>
      </c>
      <c r="I29193" s="46">
        <v>20.274407605785498</v>
      </c>
      <c r="M29193" s="46">
        <v>13.3414272387209</v>
      </c>
    </row>
    <row r="29194" spans="7:13" x14ac:dyDescent="0.3">
      <c r="G29194" s="46">
        <v>17.6538245945471</v>
      </c>
      <c r="I29194" s="46">
        <v>21.4427751345813</v>
      </c>
      <c r="M29194" s="46">
        <v>13.754366990797299</v>
      </c>
    </row>
    <row r="29195" spans="7:13" x14ac:dyDescent="0.3">
      <c r="G29195" s="46">
        <v>17.339310921776899</v>
      </c>
      <c r="I29195" s="46">
        <v>20.985895076211701</v>
      </c>
      <c r="M29195" s="46">
        <v>13.990575164739701</v>
      </c>
    </row>
    <row r="29196" spans="7:13" x14ac:dyDescent="0.3">
      <c r="G29196" s="46">
        <v>17.331865402634499</v>
      </c>
      <c r="I29196" s="46">
        <v>20.813132902996902</v>
      </c>
      <c r="M29196" s="46">
        <v>13.7293579333833</v>
      </c>
    </row>
    <row r="29197" spans="7:13" x14ac:dyDescent="0.3">
      <c r="G29197" s="46">
        <v>17.597475191566101</v>
      </c>
      <c r="I29197" s="46">
        <v>21.397750221864801</v>
      </c>
      <c r="M29197" s="46">
        <v>13.7712986090127</v>
      </c>
    </row>
    <row r="29198" spans="7:13" x14ac:dyDescent="0.3">
      <c r="G29198" s="46">
        <v>17.403162735209101</v>
      </c>
      <c r="I29198" s="46">
        <v>21.0532501634701</v>
      </c>
      <c r="M29198" s="46">
        <v>14.298301288372</v>
      </c>
    </row>
    <row r="29199" spans="7:13" x14ac:dyDescent="0.3">
      <c r="G29199" s="46">
        <v>18.025695366908</v>
      </c>
      <c r="I29199" s="46">
        <v>21.289519885575999</v>
      </c>
      <c r="M29199" s="46">
        <v>15.1020746238407</v>
      </c>
    </row>
    <row r="29200" spans="7:13" x14ac:dyDescent="0.3">
      <c r="G29200" s="46">
        <v>17.437697351537</v>
      </c>
      <c r="I29200" s="46">
        <v>21.172009805798901</v>
      </c>
      <c r="M29200" s="46">
        <v>14.530062205581</v>
      </c>
    </row>
    <row r="29201" spans="7:13" x14ac:dyDescent="0.3">
      <c r="G29201" s="46">
        <v>17.387006373741698</v>
      </c>
      <c r="I29201" s="46">
        <v>21.901756814170799</v>
      </c>
      <c r="M29201" s="46">
        <v>14.6726853521384</v>
      </c>
    </row>
    <row r="29202" spans="7:13" x14ac:dyDescent="0.3">
      <c r="G29202" s="46">
        <v>17.761965424977902</v>
      </c>
      <c r="I29202" s="46">
        <v>22.198048796798499</v>
      </c>
      <c r="M29202" s="46">
        <v>14.1402034623848</v>
      </c>
    </row>
    <row r="29203" spans="7:13" x14ac:dyDescent="0.3">
      <c r="G29203" s="46">
        <v>17.675268869037399</v>
      </c>
      <c r="I29203" s="46">
        <v>21.178489966874999</v>
      </c>
      <c r="M29203" s="46">
        <v>14.139117540624</v>
      </c>
    </row>
    <row r="29204" spans="7:13" x14ac:dyDescent="0.3">
      <c r="G29204" s="46">
        <v>17.7936830849704</v>
      </c>
      <c r="I29204" s="46">
        <v>21.8659038341988</v>
      </c>
      <c r="M29204" s="46">
        <v>14.790850865688</v>
      </c>
    </row>
    <row r="29205" spans="7:13" x14ac:dyDescent="0.3">
      <c r="G29205" s="46">
        <v>17.580577763139502</v>
      </c>
      <c r="I29205" s="46">
        <v>21.417395074510001</v>
      </c>
      <c r="M29205" s="46">
        <v>14.4719570000396</v>
      </c>
    </row>
    <row r="29206" spans="7:13" x14ac:dyDescent="0.3">
      <c r="G29206" s="46">
        <v>18.168516535404301</v>
      </c>
      <c r="I29206" s="46">
        <v>21.120993022110099</v>
      </c>
      <c r="M29206" s="46">
        <v>14.7345768615743</v>
      </c>
    </row>
    <row r="29207" spans="7:13" x14ac:dyDescent="0.3">
      <c r="G29207" s="46">
        <v>17.608344487474099</v>
      </c>
      <c r="I29207" s="46">
        <v>21.383460176161101</v>
      </c>
      <c r="M29207" s="46">
        <v>14.5384264584959</v>
      </c>
    </row>
    <row r="29208" spans="7:13" x14ac:dyDescent="0.3">
      <c r="G29208" s="46">
        <v>17.723128252800599</v>
      </c>
      <c r="I29208" s="46">
        <v>21.4292969488395</v>
      </c>
      <c r="M29208" s="46">
        <v>14.0264474442076</v>
      </c>
    </row>
    <row r="29209" spans="7:13" x14ac:dyDescent="0.3">
      <c r="G29209" s="46">
        <v>17.872581843279502</v>
      </c>
      <c r="I29209" s="46">
        <v>20.413752455341399</v>
      </c>
      <c r="M29209" s="46">
        <v>13.7852942093895</v>
      </c>
    </row>
    <row r="29210" spans="7:13" x14ac:dyDescent="0.3">
      <c r="G29210" s="46">
        <v>17.700939045117899</v>
      </c>
      <c r="I29210" s="46">
        <v>20.333560480118201</v>
      </c>
      <c r="M29210" s="46">
        <v>14.318628231281201</v>
      </c>
    </row>
    <row r="29211" spans="7:13" x14ac:dyDescent="0.3">
      <c r="G29211" s="46">
        <v>17.509647641223101</v>
      </c>
      <c r="I29211" s="46">
        <v>20.902298101737198</v>
      </c>
      <c r="M29211" s="46">
        <v>13.600973348617901</v>
      </c>
    </row>
    <row r="29212" spans="7:13" x14ac:dyDescent="0.3">
      <c r="G29212" s="46">
        <v>17.7023219575015</v>
      </c>
      <c r="I29212" s="46">
        <v>20.1341947097611</v>
      </c>
      <c r="M29212" s="46">
        <v>13.9210358754054</v>
      </c>
    </row>
    <row r="29213" spans="7:13" x14ac:dyDescent="0.3">
      <c r="G29213" s="46">
        <v>17.7482593265566</v>
      </c>
      <c r="I29213" s="46">
        <v>20.237193218972902</v>
      </c>
      <c r="M29213" s="46">
        <v>13.709616553744601</v>
      </c>
    </row>
    <row r="29214" spans="7:13" x14ac:dyDescent="0.3">
      <c r="G29214" s="46">
        <v>17.3652540835288</v>
      </c>
      <c r="I29214" s="46">
        <v>20.644216049955801</v>
      </c>
      <c r="M29214" s="46">
        <v>13.5926207443786</v>
      </c>
    </row>
    <row r="29215" spans="7:13" x14ac:dyDescent="0.3">
      <c r="G29215" s="46">
        <v>17.960255036740399</v>
      </c>
      <c r="I29215" s="46">
        <v>20.6374850571857</v>
      </c>
      <c r="M29215" s="46">
        <v>14.255180364936599</v>
      </c>
    </row>
    <row r="29216" spans="7:13" x14ac:dyDescent="0.3">
      <c r="G29216" s="46">
        <v>18.045020353412699</v>
      </c>
      <c r="I29216" s="46">
        <v>20.4040540740795</v>
      </c>
      <c r="M29216" s="46">
        <v>13.5099451621191</v>
      </c>
    </row>
    <row r="29217" spans="7:13" x14ac:dyDescent="0.3">
      <c r="G29217" s="46">
        <v>17.8399529954232</v>
      </c>
      <c r="I29217" s="46">
        <v>19.8491308066248</v>
      </c>
      <c r="M29217" s="46">
        <v>17.7610914124323</v>
      </c>
    </row>
    <row r="29218" spans="7:13" x14ac:dyDescent="0.3">
      <c r="G29218" s="46">
        <v>18.258095704140899</v>
      </c>
      <c r="I29218" s="46">
        <v>20.1654194504573</v>
      </c>
      <c r="M29218" s="46">
        <v>17.003701089573799</v>
      </c>
    </row>
    <row r="29219" spans="7:13" x14ac:dyDescent="0.3">
      <c r="G29219" s="46">
        <v>18.538132455399701</v>
      </c>
      <c r="I29219" s="46">
        <v>20.530803370647401</v>
      </c>
      <c r="M29219" s="46">
        <v>17.7571148316243</v>
      </c>
    </row>
    <row r="29220" spans="7:13" x14ac:dyDescent="0.3">
      <c r="G29220" s="46">
        <v>18.227292549397799</v>
      </c>
      <c r="I29220" s="46">
        <v>20.407182874259501</v>
      </c>
      <c r="M29220" s="46">
        <v>17.7049667407444</v>
      </c>
    </row>
    <row r="29221" spans="7:13" x14ac:dyDescent="0.3">
      <c r="G29221" s="46">
        <v>18.361456005955901</v>
      </c>
      <c r="I29221" s="46">
        <v>20.456253092233599</v>
      </c>
      <c r="M29221" s="46">
        <v>17.828790291209501</v>
      </c>
    </row>
    <row r="29222" spans="7:13" x14ac:dyDescent="0.3">
      <c r="G29222" s="46">
        <v>18.366217063297398</v>
      </c>
      <c r="I29222" s="46">
        <v>20.6086758278548</v>
      </c>
      <c r="M29222" s="46">
        <v>18.034976314880801</v>
      </c>
    </row>
    <row r="29223" spans="7:13" x14ac:dyDescent="0.3">
      <c r="G29223" s="46">
        <v>18.220259469318702</v>
      </c>
      <c r="I29223" s="46">
        <v>20.399620820511998</v>
      </c>
      <c r="M29223" s="46">
        <v>17.798051871079501</v>
      </c>
    </row>
    <row r="29224" spans="7:13" x14ac:dyDescent="0.3">
      <c r="G29224" s="46">
        <v>18.2766917089054</v>
      </c>
      <c r="I29224" s="46">
        <v>20.4169973082174</v>
      </c>
      <c r="M29224" s="46">
        <v>17.8615578472617</v>
      </c>
    </row>
    <row r="29225" spans="7:13" x14ac:dyDescent="0.3">
      <c r="G29225" s="46">
        <v>18.027844439710002</v>
      </c>
      <c r="I29225" s="46">
        <v>20.607935976773899</v>
      </c>
      <c r="M29225" s="46">
        <v>17.512158888019801</v>
      </c>
    </row>
    <row r="29226" spans="7:13" x14ac:dyDescent="0.3">
      <c r="G29226" s="46">
        <v>17.725399698952199</v>
      </c>
      <c r="I29226" s="46">
        <v>21.6602121670673</v>
      </c>
      <c r="M29226" s="46">
        <v>17.7413720182265</v>
      </c>
    </row>
    <row r="29227" spans="7:13" x14ac:dyDescent="0.3">
      <c r="G29227" s="46">
        <v>17.819430770003901</v>
      </c>
      <c r="I29227" s="46">
        <v>21.985684341270801</v>
      </c>
      <c r="M29227" s="46">
        <v>17.8464048459517</v>
      </c>
    </row>
    <row r="29228" spans="7:13" x14ac:dyDescent="0.3">
      <c r="G29228" s="46">
        <v>17.960666733050999</v>
      </c>
      <c r="I29228" s="46">
        <v>21.699643838853699</v>
      </c>
      <c r="M29228" s="46">
        <v>17.259963540349101</v>
      </c>
    </row>
    <row r="29229" spans="7:13" x14ac:dyDescent="0.3">
      <c r="G29229" s="46">
        <v>17.8480646412624</v>
      </c>
      <c r="I29229" s="46">
        <v>22.199185952154199</v>
      </c>
      <c r="M29229" s="46">
        <v>17.446663501823</v>
      </c>
    </row>
    <row r="29230" spans="7:13" x14ac:dyDescent="0.3">
      <c r="G29230" s="46">
        <v>17.6654715363584</v>
      </c>
      <c r="I29230" s="46">
        <v>21.885657321993701</v>
      </c>
      <c r="M29230" s="46">
        <v>17.422865675314998</v>
      </c>
    </row>
    <row r="29231" spans="7:13" x14ac:dyDescent="0.3">
      <c r="G29231" s="46">
        <v>17.6757168120951</v>
      </c>
      <c r="I29231" s="46">
        <v>21.7585832950464</v>
      </c>
      <c r="M29231" s="46">
        <v>17.2121161057843</v>
      </c>
    </row>
    <row r="29232" spans="7:13" x14ac:dyDescent="0.3">
      <c r="G29232" s="46">
        <v>17.536118798005901</v>
      </c>
      <c r="I29232" s="46">
        <v>21.334258070129898</v>
      </c>
      <c r="M29232" s="46">
        <v>17.572885031445701</v>
      </c>
    </row>
    <row r="29233" spans="7:13" x14ac:dyDescent="0.3">
      <c r="G29233" s="46">
        <v>17.2655254837942</v>
      </c>
      <c r="I29233" s="46">
        <v>21.145347260346998</v>
      </c>
      <c r="M29233" s="46">
        <v>17.5403242270908</v>
      </c>
    </row>
    <row r="29234" spans="7:13" x14ac:dyDescent="0.3">
      <c r="G29234" s="46">
        <v>17.2781365501646</v>
      </c>
      <c r="I29234" s="46">
        <v>21.154272420053701</v>
      </c>
      <c r="M29234" s="46">
        <v>17.614219366504202</v>
      </c>
    </row>
    <row r="29235" spans="7:13" x14ac:dyDescent="0.3">
      <c r="G29235" s="46">
        <v>17.272698582378901</v>
      </c>
      <c r="I29235" s="46">
        <v>19.1199580191869</v>
      </c>
      <c r="M29235" s="46">
        <v>17.6722239148855</v>
      </c>
    </row>
    <row r="29236" spans="7:13" x14ac:dyDescent="0.3">
      <c r="G29236" s="46">
        <v>17.074530198423702</v>
      </c>
      <c r="I29236" s="46">
        <v>19.469616327895299</v>
      </c>
      <c r="M29236" s="46">
        <v>17.9607179862595</v>
      </c>
    </row>
    <row r="29237" spans="7:13" x14ac:dyDescent="0.3">
      <c r="G29237" s="46">
        <v>17.089160009937501</v>
      </c>
      <c r="I29237" s="46">
        <v>20.061432137250499</v>
      </c>
      <c r="M29237" s="46">
        <v>17.8873718410557</v>
      </c>
    </row>
    <row r="29238" spans="7:13" x14ac:dyDescent="0.3">
      <c r="G29238" s="46">
        <v>16.939368372990099</v>
      </c>
      <c r="I29238" s="46">
        <v>19.986503926976599</v>
      </c>
      <c r="M29238" s="46">
        <v>17.5896770099978</v>
      </c>
    </row>
    <row r="29239" spans="7:13" x14ac:dyDescent="0.3">
      <c r="G29239" s="46">
        <v>17.1416084319997</v>
      </c>
      <c r="I29239" s="46">
        <v>20.663177325470201</v>
      </c>
      <c r="M29239" s="46">
        <v>18.078991249702</v>
      </c>
    </row>
    <row r="29240" spans="7:13" x14ac:dyDescent="0.3">
      <c r="G29240" s="46">
        <v>17.122062117004699</v>
      </c>
      <c r="I29240" s="46">
        <v>20.3513962204037</v>
      </c>
      <c r="M29240" s="46">
        <v>17.896198846620599</v>
      </c>
    </row>
    <row r="29241" spans="7:13" x14ac:dyDescent="0.3">
      <c r="G29241" s="46">
        <v>16.7545698353155</v>
      </c>
      <c r="I29241" s="46">
        <v>19.949872306897401</v>
      </c>
      <c r="M29241" s="46">
        <v>18.000671968186701</v>
      </c>
    </row>
    <row r="29242" spans="7:13" x14ac:dyDescent="0.3">
      <c r="G29242" s="46">
        <v>17.0034664857302</v>
      </c>
      <c r="I29242" s="46">
        <v>20.212619309276899</v>
      </c>
      <c r="M29242" s="46">
        <v>17.746338758722501</v>
      </c>
    </row>
    <row r="29243" spans="7:13" x14ac:dyDescent="0.3">
      <c r="G29243" s="46">
        <v>16.592653604169399</v>
      </c>
      <c r="I29243" s="46">
        <v>20.333178086219501</v>
      </c>
      <c r="M29243" s="46">
        <v>17.953036348086499</v>
      </c>
    </row>
    <row r="29244" spans="7:13" x14ac:dyDescent="0.3">
      <c r="G29244" s="46">
        <v>17.437447405229499</v>
      </c>
      <c r="I29244" s="46">
        <v>20.254848235461399</v>
      </c>
      <c r="M29244" s="46">
        <v>17.885127126228301</v>
      </c>
    </row>
    <row r="29245" spans="7:13" x14ac:dyDescent="0.3">
      <c r="G29245" s="46">
        <v>17.2252966043845</v>
      </c>
      <c r="I29245" s="46">
        <v>20.461844675660799</v>
      </c>
      <c r="M29245" s="46">
        <v>17.8769365281935</v>
      </c>
    </row>
    <row r="29246" spans="7:13" x14ac:dyDescent="0.3">
      <c r="G29246" s="46">
        <v>17.569716693540101</v>
      </c>
      <c r="I29246" s="46">
        <v>20.4437925117752</v>
      </c>
      <c r="M29246" s="46">
        <v>18.502421318970899</v>
      </c>
    </row>
    <row r="29247" spans="7:13" x14ac:dyDescent="0.3">
      <c r="G29247" s="46">
        <v>16.980276895181301</v>
      </c>
      <c r="I29247" s="46">
        <v>19.5616582747625</v>
      </c>
      <c r="M29247" s="46">
        <v>18.342403962225099</v>
      </c>
    </row>
    <row r="29248" spans="7:13" x14ac:dyDescent="0.3">
      <c r="G29248" s="46">
        <v>16.841698625080099</v>
      </c>
      <c r="I29248" s="46">
        <v>19.369070919103098</v>
      </c>
      <c r="M29248" s="46">
        <v>17.7797766888234</v>
      </c>
    </row>
    <row r="29249" spans="7:13" x14ac:dyDescent="0.3">
      <c r="G29249" s="46">
        <v>17.071535614557899</v>
      </c>
      <c r="I29249" s="46">
        <v>20.116210574804001</v>
      </c>
      <c r="M29249" s="46">
        <v>17.8607084636241</v>
      </c>
    </row>
    <row r="29250" spans="7:13" x14ac:dyDescent="0.3">
      <c r="G29250" s="46">
        <v>17.465641923937</v>
      </c>
      <c r="I29250" s="46">
        <v>19.871122927940601</v>
      </c>
      <c r="M29250" s="46">
        <v>17.258250700223702</v>
      </c>
    </row>
    <row r="29251" spans="7:13" x14ac:dyDescent="0.3">
      <c r="G29251" s="46">
        <v>17.446307631309701</v>
      </c>
      <c r="I29251" s="46">
        <v>20.112289314940401</v>
      </c>
      <c r="M29251" s="46">
        <v>17.4135847395242</v>
      </c>
    </row>
    <row r="29252" spans="7:13" x14ac:dyDescent="0.3">
      <c r="G29252" s="46">
        <v>16.883388480122601</v>
      </c>
      <c r="I29252" s="46">
        <v>20.620805726433399</v>
      </c>
      <c r="M29252" s="46">
        <v>17.462189679566901</v>
      </c>
    </row>
    <row r="29253" spans="7:13" x14ac:dyDescent="0.3">
      <c r="G29253" s="46">
        <v>16.554401013553601</v>
      </c>
      <c r="I29253" s="46">
        <v>19.9593721029322</v>
      </c>
      <c r="M29253" s="46">
        <v>17.841452069775499</v>
      </c>
    </row>
    <row r="29254" spans="7:13" x14ac:dyDescent="0.3">
      <c r="G29254" s="46">
        <v>17.192274318735802</v>
      </c>
      <c r="I29254" s="46">
        <v>20.2041637742966</v>
      </c>
      <c r="M29254" s="46">
        <v>17.2412620208706</v>
      </c>
    </row>
    <row r="29255" spans="7:13" x14ac:dyDescent="0.3">
      <c r="G29255" s="46">
        <v>17.167748545685399</v>
      </c>
      <c r="I29255" s="46">
        <v>20.978218557954399</v>
      </c>
      <c r="M29255" s="46">
        <v>17.992359897727798</v>
      </c>
    </row>
    <row r="29256" spans="7:13" x14ac:dyDescent="0.3">
      <c r="G29256" s="46">
        <v>17.013159084740501</v>
      </c>
      <c r="I29256" s="46">
        <v>20.4475864679737</v>
      </c>
      <c r="M29256" s="46">
        <v>17.782662187137799</v>
      </c>
    </row>
    <row r="29257" spans="7:13" x14ac:dyDescent="0.3">
      <c r="G29257" s="46">
        <v>16.913979588942301</v>
      </c>
      <c r="I29257" s="46">
        <v>20.715440842405801</v>
      </c>
      <c r="M29257" s="46">
        <v>17.362115575521798</v>
      </c>
    </row>
    <row r="29258" spans="7:13" x14ac:dyDescent="0.3">
      <c r="G29258" s="46">
        <v>17.0159632778694</v>
      </c>
      <c r="I29258" s="46">
        <v>20.767801789177199</v>
      </c>
      <c r="M29258" s="46">
        <v>16.944972851352698</v>
      </c>
    </row>
    <row r="29259" spans="7:13" x14ac:dyDescent="0.3">
      <c r="G29259" s="46">
        <v>16.8485236662547</v>
      </c>
      <c r="I29259" s="46">
        <v>20.418717710409702</v>
      </c>
      <c r="M29259" s="46">
        <v>16.821386703045299</v>
      </c>
    </row>
    <row r="29260" spans="7:13" x14ac:dyDescent="0.3">
      <c r="G29260" s="46">
        <v>17.138120061864299</v>
      </c>
      <c r="I29260" s="46">
        <v>20.250138937264801</v>
      </c>
      <c r="M29260" s="46">
        <v>16.557258352972301</v>
      </c>
    </row>
    <row r="29261" spans="7:13" x14ac:dyDescent="0.3">
      <c r="G29261" s="46">
        <v>17.093195083208599</v>
      </c>
      <c r="I29261" s="46">
        <v>20.285646964708299</v>
      </c>
      <c r="M29261" s="46">
        <v>17.469404552111801</v>
      </c>
    </row>
    <row r="29262" spans="7:13" x14ac:dyDescent="0.3">
      <c r="G29262" s="46">
        <v>17.368598524048501</v>
      </c>
      <c r="I29262" s="46">
        <v>20.343136264752399</v>
      </c>
      <c r="M29262" s="46">
        <v>16.909382432860699</v>
      </c>
    </row>
    <row r="29263" spans="7:13" x14ac:dyDescent="0.3">
      <c r="G29263" s="46">
        <v>16.991518353789299</v>
      </c>
      <c r="I29263" s="46">
        <v>20.579242120002998</v>
      </c>
      <c r="M29263" s="46">
        <v>16.8235036494996</v>
      </c>
    </row>
    <row r="29264" spans="7:13" x14ac:dyDescent="0.3">
      <c r="G29264" s="46">
        <v>16.728429140866002</v>
      </c>
      <c r="I29264" s="46">
        <v>20.127781131628002</v>
      </c>
      <c r="M29264" s="46">
        <v>16.8582879012279</v>
      </c>
    </row>
    <row r="29265" spans="7:13" x14ac:dyDescent="0.3">
      <c r="G29265" s="46">
        <v>16.719167420317099</v>
      </c>
      <c r="I29265" s="46">
        <v>21.0090111959857</v>
      </c>
      <c r="M29265" s="46">
        <v>16.930858815888602</v>
      </c>
    </row>
    <row r="29266" spans="7:13" x14ac:dyDescent="0.3">
      <c r="G29266" s="46">
        <v>16.7986704546148</v>
      </c>
      <c r="I29266" s="46">
        <v>20.973354936694399</v>
      </c>
      <c r="M29266" s="46">
        <v>17.455406259786798</v>
      </c>
    </row>
    <row r="29267" spans="7:13" x14ac:dyDescent="0.3">
      <c r="G29267" s="46">
        <v>16.969755046839001</v>
      </c>
      <c r="I29267" s="46">
        <v>20.8675249987669</v>
      </c>
      <c r="M29267" s="46">
        <v>17.183871125431001</v>
      </c>
    </row>
    <row r="29268" spans="7:13" x14ac:dyDescent="0.3">
      <c r="G29268" s="46">
        <v>16.493079156462102</v>
      </c>
      <c r="I29268" s="46">
        <v>21.4515135418171</v>
      </c>
      <c r="M29268" s="46">
        <v>17.1994328548063</v>
      </c>
    </row>
    <row r="29269" spans="7:13" x14ac:dyDescent="0.3">
      <c r="G29269" s="46">
        <v>17.242700812176601</v>
      </c>
      <c r="I29269" s="46">
        <v>20.608360978809699</v>
      </c>
      <c r="M29269" s="46">
        <v>17.753567024142601</v>
      </c>
    </row>
    <row r="29270" spans="7:13" x14ac:dyDescent="0.3">
      <c r="G29270" s="46">
        <v>16.967669497583699</v>
      </c>
      <c r="I29270" s="46">
        <v>20.995216435398099</v>
      </c>
      <c r="M29270" s="46">
        <v>17.815247434418801</v>
      </c>
    </row>
    <row r="29271" spans="7:13" x14ac:dyDescent="0.3">
      <c r="G29271" s="46">
        <v>16.965006334791401</v>
      </c>
      <c r="I29271" s="46">
        <v>21.372589164133899</v>
      </c>
      <c r="M29271" s="46">
        <v>17.888687992841898</v>
      </c>
    </row>
    <row r="29272" spans="7:13" x14ac:dyDescent="0.3">
      <c r="G29272" s="46">
        <v>17.009003146344298</v>
      </c>
      <c r="I29272" s="46">
        <v>20.7149165664847</v>
      </c>
      <c r="M29272" s="46">
        <v>17.968370421226599</v>
      </c>
    </row>
    <row r="29273" spans="7:13" x14ac:dyDescent="0.3">
      <c r="G29273" s="46">
        <v>17.170121293363799</v>
      </c>
      <c r="I29273" s="46">
        <v>20.726367079631999</v>
      </c>
      <c r="M29273" s="46">
        <v>17.6748365961279</v>
      </c>
    </row>
    <row r="29274" spans="7:13" x14ac:dyDescent="0.3">
      <c r="G29274" s="46">
        <v>16.9364312287369</v>
      </c>
      <c r="I29274" s="46">
        <v>20.708549176733499</v>
      </c>
      <c r="M29274" s="46">
        <v>17.233243728262</v>
      </c>
    </row>
    <row r="29275" spans="7:13" x14ac:dyDescent="0.3">
      <c r="G29275" s="46">
        <v>17.070259680125101</v>
      </c>
      <c r="I29275" s="46">
        <v>21.028564649485102</v>
      </c>
      <c r="M29275" s="46">
        <v>17.322430232793501</v>
      </c>
    </row>
    <row r="29276" spans="7:13" x14ac:dyDescent="0.3">
      <c r="G29276" s="46">
        <v>16.848516926952001</v>
      </c>
      <c r="I29276" s="46">
        <v>20.800167546014102</v>
      </c>
      <c r="M29276" s="46">
        <v>17.484403639118899</v>
      </c>
    </row>
    <row r="29277" spans="7:13" x14ac:dyDescent="0.3">
      <c r="G29277" s="46">
        <v>16.906379152079001</v>
      </c>
      <c r="I29277" s="46">
        <v>21.270184751319</v>
      </c>
      <c r="M29277" s="46">
        <v>17.461469320907302</v>
      </c>
    </row>
    <row r="29278" spans="7:13" x14ac:dyDescent="0.3">
      <c r="G29278" s="46">
        <v>17.076212348365399</v>
      </c>
      <c r="I29278" s="46">
        <v>21.0177693810035</v>
      </c>
      <c r="M29278" s="46">
        <v>16.972307732687</v>
      </c>
    </row>
    <row r="29279" spans="7:13" x14ac:dyDescent="0.3">
      <c r="G29279" s="46">
        <v>16.551249868070101</v>
      </c>
      <c r="I29279" s="46">
        <v>20.174367630942399</v>
      </c>
      <c r="M29279" s="46">
        <v>17.2829972839892</v>
      </c>
    </row>
    <row r="29280" spans="7:13" x14ac:dyDescent="0.3">
      <c r="G29280" s="46">
        <v>16.2774374981942</v>
      </c>
      <c r="I29280" s="46">
        <v>19.848113583101</v>
      </c>
      <c r="M29280" s="46">
        <v>16.6030418333876</v>
      </c>
    </row>
    <row r="29281" spans="7:13" x14ac:dyDescent="0.3">
      <c r="G29281" s="46">
        <v>17.154718453113102</v>
      </c>
      <c r="I29281" s="46">
        <v>19.933334216826001</v>
      </c>
      <c r="M29281" s="46">
        <v>16.278161781514299</v>
      </c>
    </row>
    <row r="29282" spans="7:13" x14ac:dyDescent="0.3">
      <c r="G29282" s="46">
        <v>17.0076852636411</v>
      </c>
      <c r="I29282" s="46">
        <v>20.054620661129899</v>
      </c>
      <c r="M29282" s="46">
        <v>16.0659087878898</v>
      </c>
    </row>
    <row r="29283" spans="7:13" x14ac:dyDescent="0.3">
      <c r="G29283" s="46">
        <v>17.097281461557898</v>
      </c>
      <c r="I29283" s="46">
        <v>20.106883258090601</v>
      </c>
      <c r="M29283" s="46">
        <v>17.167490874224001</v>
      </c>
    </row>
    <row r="29284" spans="7:13" x14ac:dyDescent="0.3">
      <c r="G29284" s="46">
        <v>17.091933321146399</v>
      </c>
      <c r="I29284" s="46">
        <v>19.253281517271901</v>
      </c>
      <c r="M29284" s="46">
        <v>17.0932107790678</v>
      </c>
    </row>
    <row r="29285" spans="7:13" x14ac:dyDescent="0.3">
      <c r="G29285" s="46">
        <v>16.8709922453769</v>
      </c>
      <c r="I29285" s="46">
        <v>19.621785694019799</v>
      </c>
      <c r="M29285" s="46">
        <v>16.985132622814199</v>
      </c>
    </row>
    <row r="29286" spans="7:13" x14ac:dyDescent="0.3">
      <c r="G29286" s="46">
        <v>17.103671240845799</v>
      </c>
      <c r="I29286" s="46">
        <v>19.399393239900199</v>
      </c>
      <c r="M29286" s="46">
        <v>17.168964734517601</v>
      </c>
    </row>
    <row r="29287" spans="7:13" x14ac:dyDescent="0.3">
      <c r="G29287" s="46">
        <v>17.102765067805599</v>
      </c>
      <c r="I29287" s="46">
        <v>19.646351108474601</v>
      </c>
      <c r="M29287" s="46">
        <v>17.222754063502599</v>
      </c>
    </row>
    <row r="29288" spans="7:13" x14ac:dyDescent="0.3">
      <c r="G29288" s="46">
        <v>17.1781728651831</v>
      </c>
      <c r="I29288" s="46">
        <v>19.616808183824102</v>
      </c>
      <c r="M29288" s="46">
        <v>17.104267108335701</v>
      </c>
    </row>
    <row r="29289" spans="7:13" x14ac:dyDescent="0.3">
      <c r="G29289" s="46">
        <v>17.244045548496601</v>
      </c>
      <c r="I29289" s="46">
        <v>20.0551792806822</v>
      </c>
      <c r="M29289" s="46">
        <v>17.038574341695401</v>
      </c>
    </row>
    <row r="29290" spans="7:13" x14ac:dyDescent="0.3">
      <c r="G29290" s="46">
        <v>17.024907965137501</v>
      </c>
      <c r="I29290" s="46">
        <v>21.0448636042514</v>
      </c>
      <c r="M29290" s="46">
        <v>17.187757514534798</v>
      </c>
    </row>
    <row r="29291" spans="7:13" x14ac:dyDescent="0.3">
      <c r="G29291" s="46">
        <v>17.189519739825901</v>
      </c>
      <c r="I29291" s="46">
        <v>21.215885734043301</v>
      </c>
      <c r="M29291" s="46">
        <v>16.776186289120002</v>
      </c>
    </row>
    <row r="29292" spans="7:13" x14ac:dyDescent="0.3">
      <c r="G29292" s="46">
        <v>16.7917400602987</v>
      </c>
      <c r="I29292" s="46">
        <v>21.066635242625299</v>
      </c>
      <c r="M29292" s="46">
        <v>16.926143328055598</v>
      </c>
    </row>
    <row r="29293" spans="7:13" x14ac:dyDescent="0.3">
      <c r="G29293" s="46">
        <v>17.2691583357438</v>
      </c>
      <c r="I29293" s="46">
        <v>21.2491226750175</v>
      </c>
      <c r="M29293" s="46">
        <v>17.069134682540501</v>
      </c>
    </row>
    <row r="29294" spans="7:13" x14ac:dyDescent="0.3">
      <c r="G29294" s="46">
        <v>16.633032519896702</v>
      </c>
      <c r="I29294" s="46">
        <v>21.154792243993601</v>
      </c>
      <c r="M29294" s="46">
        <v>18.0416992280424</v>
      </c>
    </row>
    <row r="29295" spans="7:13" x14ac:dyDescent="0.3">
      <c r="G29295" s="46">
        <v>16.590172345324099</v>
      </c>
      <c r="I29295" s="46">
        <v>20.467805170141901</v>
      </c>
      <c r="M29295" s="46">
        <v>18.074088468933802</v>
      </c>
    </row>
    <row r="29296" spans="7:13" x14ac:dyDescent="0.3">
      <c r="G29296" s="46">
        <v>16.879221741367001</v>
      </c>
      <c r="I29296" s="46">
        <v>21.0975501327266</v>
      </c>
      <c r="M29296" s="46">
        <v>18.524139389084102</v>
      </c>
    </row>
    <row r="29297" spans="7:13" x14ac:dyDescent="0.3">
      <c r="G29297" s="46">
        <v>16.650965595439899</v>
      </c>
      <c r="I29297" s="46">
        <v>21.971931994119799</v>
      </c>
      <c r="M29297" s="46">
        <v>17.671031152450499</v>
      </c>
    </row>
    <row r="29298" spans="7:13" x14ac:dyDescent="0.3">
      <c r="G29298" s="46">
        <v>17.0160431349228</v>
      </c>
      <c r="I29298" s="46">
        <v>22.313972252315001</v>
      </c>
      <c r="M29298" s="46">
        <v>17.358489424073799</v>
      </c>
    </row>
    <row r="29299" spans="7:13" x14ac:dyDescent="0.3">
      <c r="G29299" s="46">
        <v>17.222192144589702</v>
      </c>
      <c r="I29299" s="46">
        <v>22.3379288194206</v>
      </c>
      <c r="M29299" s="46">
        <v>16.881936153682201</v>
      </c>
    </row>
    <row r="29300" spans="7:13" x14ac:dyDescent="0.3">
      <c r="G29300" s="46">
        <v>17.0082729621959</v>
      </c>
      <c r="I29300" s="46">
        <v>22.095816571695</v>
      </c>
      <c r="M29300" s="46">
        <v>16.9060017071976</v>
      </c>
    </row>
    <row r="29301" spans="7:13" x14ac:dyDescent="0.3">
      <c r="G29301" s="46">
        <v>16.868129852181902</v>
      </c>
      <c r="I29301" s="46">
        <v>21.884623342283898</v>
      </c>
      <c r="M29301" s="46">
        <v>16.544344773840798</v>
      </c>
    </row>
    <row r="29302" spans="7:13" x14ac:dyDescent="0.3">
      <c r="G29302" s="46">
        <v>16.9652954621357</v>
      </c>
      <c r="I29302" s="46">
        <v>21.633323006779801</v>
      </c>
      <c r="M29302" s="46">
        <v>17.267927719249698</v>
      </c>
    </row>
    <row r="29303" spans="7:13" x14ac:dyDescent="0.3">
      <c r="G29303" s="46">
        <v>17.084024682291599</v>
      </c>
      <c r="I29303" s="46">
        <v>22.015266835882699</v>
      </c>
      <c r="M29303" s="46">
        <v>16.821268403576301</v>
      </c>
    </row>
    <row r="29304" spans="7:13" x14ac:dyDescent="0.3">
      <c r="G29304" s="46">
        <v>16.727033383383102</v>
      </c>
      <c r="I29304" s="46">
        <v>21.279274664162799</v>
      </c>
      <c r="M29304" s="46">
        <v>17.096117605897501</v>
      </c>
    </row>
    <row r="29305" spans="7:13" x14ac:dyDescent="0.3">
      <c r="G29305" s="46">
        <v>16.702262278676798</v>
      </c>
      <c r="I29305" s="46">
        <v>21.481619728576302</v>
      </c>
      <c r="M29305" s="46">
        <v>16.7020831892155</v>
      </c>
    </row>
    <row r="29306" spans="7:13" x14ac:dyDescent="0.3">
      <c r="G29306" s="46">
        <v>16.962085347666999</v>
      </c>
      <c r="I29306" s="46">
        <v>21.608413623659199</v>
      </c>
      <c r="M29306" s="46">
        <v>16.862081997615601</v>
      </c>
    </row>
    <row r="29307" spans="7:13" x14ac:dyDescent="0.3">
      <c r="G29307" s="46">
        <v>16.732222387637201</v>
      </c>
      <c r="I29307" s="46">
        <v>23.1684858155391</v>
      </c>
      <c r="M29307" s="46">
        <v>16.801449907877899</v>
      </c>
    </row>
    <row r="29308" spans="7:13" x14ac:dyDescent="0.3">
      <c r="G29308" s="46">
        <v>16.857005402291101</v>
      </c>
      <c r="I29308" s="46">
        <v>22.993228544175601</v>
      </c>
      <c r="M29308" s="46">
        <v>17.187450581733401</v>
      </c>
    </row>
    <row r="29309" spans="7:13" x14ac:dyDescent="0.3">
      <c r="G29309" s="46">
        <v>16.931467451868201</v>
      </c>
      <c r="I29309" s="46">
        <v>22.808129860019601</v>
      </c>
      <c r="M29309" s="46">
        <v>16.965871222360299</v>
      </c>
    </row>
    <row r="29310" spans="7:13" x14ac:dyDescent="0.3">
      <c r="G29310" s="46">
        <v>16.833603680469199</v>
      </c>
      <c r="I29310" s="46">
        <v>22.494778342033602</v>
      </c>
      <c r="M29310" s="46">
        <v>17.515388594814599</v>
      </c>
    </row>
    <row r="29311" spans="7:13" x14ac:dyDescent="0.3">
      <c r="G29311" s="46">
        <v>17.017094797879</v>
      </c>
      <c r="I29311" s="46">
        <v>22.772071283667799</v>
      </c>
      <c r="M29311" s="46">
        <v>17.2753971960793</v>
      </c>
    </row>
    <row r="29312" spans="7:13" x14ac:dyDescent="0.3">
      <c r="G29312" s="46">
        <v>16.8126385148759</v>
      </c>
      <c r="I29312" s="46">
        <v>22.3291918709768</v>
      </c>
      <c r="M29312" s="46">
        <v>17.525327463555801</v>
      </c>
    </row>
    <row r="29313" spans="7:13" x14ac:dyDescent="0.3">
      <c r="G29313" s="46">
        <v>16.7175595433106</v>
      </c>
      <c r="I29313" s="46">
        <v>21.374986766934502</v>
      </c>
      <c r="M29313" s="46">
        <v>16.840072066628402</v>
      </c>
    </row>
    <row r="29314" spans="7:13" x14ac:dyDescent="0.3">
      <c r="G29314" s="46">
        <v>16.872873829248601</v>
      </c>
      <c r="I29314" s="46">
        <v>21.5002995667401</v>
      </c>
      <c r="M29314" s="46">
        <v>16.6994945731638</v>
      </c>
    </row>
    <row r="29315" spans="7:13" x14ac:dyDescent="0.3">
      <c r="G29315" s="46">
        <v>16.676365427252101</v>
      </c>
      <c r="I29315" s="46">
        <v>21.365396968398599</v>
      </c>
      <c r="M29315" s="46">
        <v>16.977733080774101</v>
      </c>
    </row>
    <row r="29316" spans="7:13" x14ac:dyDescent="0.3">
      <c r="G29316" s="46">
        <v>17.086891118169302</v>
      </c>
      <c r="I29316" s="46">
        <v>21.633560406687501</v>
      </c>
      <c r="M29316" s="46">
        <v>17.033388278908198</v>
      </c>
    </row>
    <row r="29317" spans="7:13" x14ac:dyDescent="0.3">
      <c r="G29317" s="46">
        <v>17.021854432469802</v>
      </c>
      <c r="I29317" s="46">
        <v>21.741065673768698</v>
      </c>
      <c r="M29317" s="46">
        <v>16.973976400660899</v>
      </c>
    </row>
    <row r="29318" spans="7:13" x14ac:dyDescent="0.3">
      <c r="G29318" s="46">
        <v>16.724456610170702</v>
      </c>
      <c r="I29318" s="46">
        <v>21.391541196717</v>
      </c>
      <c r="M29318" s="46">
        <v>16.819715781655699</v>
      </c>
    </row>
    <row r="29319" spans="7:13" x14ac:dyDescent="0.3">
      <c r="G29319" s="46">
        <v>16.777194349552801</v>
      </c>
      <c r="I29319" s="46">
        <v>21.179796896897798</v>
      </c>
      <c r="M29319" s="46">
        <v>17.028231704711398</v>
      </c>
    </row>
    <row r="29320" spans="7:13" x14ac:dyDescent="0.3">
      <c r="G29320" s="46">
        <v>17.4979042132091</v>
      </c>
      <c r="I29320" s="46">
        <v>21.062332871110801</v>
      </c>
      <c r="M29320" s="46">
        <v>16.815525615153</v>
      </c>
    </row>
    <row r="29321" spans="7:13" x14ac:dyDescent="0.3">
      <c r="G29321" s="46">
        <v>17.0315790069291</v>
      </c>
      <c r="I29321" s="46">
        <v>21.003412920702299</v>
      </c>
      <c r="M29321" s="46">
        <v>16.7971374692453</v>
      </c>
    </row>
    <row r="29322" spans="7:13" x14ac:dyDescent="0.3">
      <c r="G29322" s="46">
        <v>16.681001364094101</v>
      </c>
      <c r="I29322" s="46">
        <v>22.213884718720401</v>
      </c>
      <c r="M29322" s="46">
        <v>17.157551763097501</v>
      </c>
    </row>
    <row r="29323" spans="7:13" x14ac:dyDescent="0.3">
      <c r="G29323" s="46">
        <v>16.6544189477634</v>
      </c>
      <c r="I29323" s="46">
        <v>21.9704947490618</v>
      </c>
      <c r="M29323" s="46">
        <v>16.832586198281401</v>
      </c>
    </row>
    <row r="29324" spans="7:13" x14ac:dyDescent="0.3">
      <c r="G29324" s="46">
        <v>16.972828957554299</v>
      </c>
      <c r="I29324" s="46">
        <v>22.2523273189429</v>
      </c>
      <c r="M29324" s="46">
        <v>17.0474820773685</v>
      </c>
    </row>
    <row r="29325" spans="7:13" x14ac:dyDescent="0.3">
      <c r="G29325" s="46">
        <v>16.982703452716901</v>
      </c>
      <c r="I29325" s="46">
        <v>21.7449905720032</v>
      </c>
      <c r="M29325" s="46">
        <v>16.509941620229799</v>
      </c>
    </row>
    <row r="29326" spans="7:13" x14ac:dyDescent="0.3">
      <c r="G29326" s="46">
        <v>16.824117903846201</v>
      </c>
      <c r="I29326" s="46">
        <v>21.675736348088002</v>
      </c>
      <c r="M29326" s="46">
        <v>17.189064763536301</v>
      </c>
    </row>
    <row r="29327" spans="7:13" x14ac:dyDescent="0.3">
      <c r="G29327" s="46">
        <v>16.7874469885652</v>
      </c>
      <c r="I29327" s="46">
        <v>21.919935095028301</v>
      </c>
      <c r="M29327" s="46">
        <v>17.388683511987502</v>
      </c>
    </row>
    <row r="29328" spans="7:13" x14ac:dyDescent="0.3">
      <c r="G29328" s="46">
        <v>16.643692814701101</v>
      </c>
      <c r="I29328" s="46">
        <v>21.146716231385401</v>
      </c>
      <c r="M29328" s="46">
        <v>17.345218310017099</v>
      </c>
    </row>
    <row r="29329" spans="7:13" x14ac:dyDescent="0.3">
      <c r="G29329" s="46">
        <v>17.028551693142902</v>
      </c>
      <c r="I29329" s="46">
        <v>20.986296485690101</v>
      </c>
      <c r="M29329" s="46">
        <v>17.434129428626999</v>
      </c>
    </row>
    <row r="29330" spans="7:13" x14ac:dyDescent="0.3">
      <c r="G29330" s="46">
        <v>16.9903322472429</v>
      </c>
      <c r="I29330" s="46">
        <v>20.902765945449701</v>
      </c>
      <c r="M29330" s="46">
        <v>17.176128249111301</v>
      </c>
    </row>
    <row r="29331" spans="7:13" x14ac:dyDescent="0.3">
      <c r="G29331" s="46">
        <v>16.765408734212901</v>
      </c>
      <c r="I29331" s="46">
        <v>21.266882303713999</v>
      </c>
      <c r="M29331" s="46">
        <v>17.329535354348099</v>
      </c>
    </row>
    <row r="29332" spans="7:13" x14ac:dyDescent="0.3">
      <c r="G29332" s="46">
        <v>16.781158201863899</v>
      </c>
      <c r="I29332" s="46">
        <v>21.273905895482201</v>
      </c>
      <c r="M29332" s="46">
        <v>17.0615025810466</v>
      </c>
    </row>
    <row r="29333" spans="7:13" x14ac:dyDescent="0.3">
      <c r="G29333" s="46">
        <v>17.334237807916999</v>
      </c>
      <c r="I29333" s="46">
        <v>21.2085927330963</v>
      </c>
      <c r="M29333" s="46">
        <v>17.2395852982749</v>
      </c>
    </row>
    <row r="29334" spans="7:13" x14ac:dyDescent="0.3">
      <c r="G29334" s="46">
        <v>17.118969433624201</v>
      </c>
      <c r="I29334" s="46">
        <v>21.044707334919099</v>
      </c>
      <c r="M29334" s="46">
        <v>17.065577074517201</v>
      </c>
    </row>
    <row r="29335" spans="7:13" x14ac:dyDescent="0.3">
      <c r="G29335" s="46">
        <v>16.7804525513709</v>
      </c>
      <c r="I29335" s="46">
        <v>21.061710537621099</v>
      </c>
      <c r="M29335" s="46">
        <v>16.643978874976899</v>
      </c>
    </row>
    <row r="29336" spans="7:13" x14ac:dyDescent="0.3">
      <c r="G29336" s="46">
        <v>16.753307267176201</v>
      </c>
      <c r="I29336" s="46">
        <v>21.1240165282832</v>
      </c>
      <c r="M29336" s="46">
        <v>16.843907339969</v>
      </c>
    </row>
    <row r="29337" spans="7:13" x14ac:dyDescent="0.3">
      <c r="G29337" s="46">
        <v>16.728221251229701</v>
      </c>
      <c r="I29337" s="46">
        <v>21.470903044994099</v>
      </c>
      <c r="M29337" s="46">
        <v>16.6375359213373</v>
      </c>
    </row>
    <row r="29338" spans="7:13" x14ac:dyDescent="0.3">
      <c r="G29338" s="46">
        <v>16.591744737382101</v>
      </c>
      <c r="I29338" s="46">
        <v>21.416099260546101</v>
      </c>
      <c r="M29338" s="46">
        <v>16.699577700055102</v>
      </c>
    </row>
    <row r="29339" spans="7:13" x14ac:dyDescent="0.3">
      <c r="G29339" s="46">
        <v>16.826101584506301</v>
      </c>
      <c r="I29339" s="46">
        <v>21.0322445074165</v>
      </c>
      <c r="M29339" s="46">
        <v>16.9867140399843</v>
      </c>
    </row>
    <row r="29340" spans="7:13" x14ac:dyDescent="0.3">
      <c r="G29340" s="46">
        <v>17.013921952224401</v>
      </c>
      <c r="I29340" s="46">
        <v>20.6236415516032</v>
      </c>
      <c r="M29340" s="46">
        <v>17.2693928031997</v>
      </c>
    </row>
    <row r="29341" spans="7:13" x14ac:dyDescent="0.3">
      <c r="G29341" s="46">
        <v>17.190817245228398</v>
      </c>
      <c r="I29341" s="46">
        <v>21.213328861894599</v>
      </c>
      <c r="M29341" s="46">
        <v>16.916922718218199</v>
      </c>
    </row>
    <row r="29342" spans="7:13" x14ac:dyDescent="0.3">
      <c r="G29342" s="46">
        <v>16.4046400557448</v>
      </c>
      <c r="I29342" s="46">
        <v>21.403769911588601</v>
      </c>
      <c r="M29342" s="46">
        <v>16.668242415945802</v>
      </c>
    </row>
    <row r="29343" spans="7:13" x14ac:dyDescent="0.3">
      <c r="G29343" s="46">
        <v>17.082432946793201</v>
      </c>
      <c r="I29343" s="46">
        <v>21.343981395361499</v>
      </c>
      <c r="M29343" s="46">
        <v>16.5693571422727</v>
      </c>
    </row>
    <row r="29344" spans="7:13" x14ac:dyDescent="0.3">
      <c r="G29344" s="46">
        <v>17.1975000717093</v>
      </c>
      <c r="I29344" s="46">
        <v>20.7769788296815</v>
      </c>
      <c r="M29344" s="46">
        <v>16.834782163341</v>
      </c>
    </row>
    <row r="29345" spans="7:13" x14ac:dyDescent="0.3">
      <c r="G29345" s="46">
        <v>16.928066166204498</v>
      </c>
      <c r="I29345" s="46">
        <v>20.919800604943699</v>
      </c>
      <c r="M29345" s="46">
        <v>16.527007408249201</v>
      </c>
    </row>
    <row r="29346" spans="7:13" x14ac:dyDescent="0.3">
      <c r="G29346" s="46">
        <v>17.659251975145001</v>
      </c>
      <c r="I29346" s="46">
        <v>21.2194078070074</v>
      </c>
      <c r="M29346" s="46">
        <v>16.513497030505</v>
      </c>
    </row>
    <row r="29347" spans="7:13" x14ac:dyDescent="0.3">
      <c r="G29347" s="46">
        <v>17.235610307862601</v>
      </c>
      <c r="I29347" s="46">
        <v>21.4570207624026</v>
      </c>
      <c r="M29347" s="46">
        <v>16.206210005117001</v>
      </c>
    </row>
    <row r="29348" spans="7:13" x14ac:dyDescent="0.3">
      <c r="G29348" s="46">
        <v>17.0682215331842</v>
      </c>
      <c r="I29348" s="46">
        <v>21.6782224197466</v>
      </c>
      <c r="M29348" s="46">
        <v>15.993763971509299</v>
      </c>
    </row>
    <row r="29349" spans="7:13" x14ac:dyDescent="0.3">
      <c r="G29349" s="46">
        <v>16.631735840093</v>
      </c>
      <c r="I29349" s="46">
        <v>21.4180615060639</v>
      </c>
      <c r="M29349" s="46">
        <v>16.484688762335299</v>
      </c>
    </row>
    <row r="29350" spans="7:13" x14ac:dyDescent="0.3">
      <c r="G29350" s="46">
        <v>16.8305152190032</v>
      </c>
      <c r="I29350" s="46">
        <v>21.1498631040715</v>
      </c>
      <c r="M29350" s="46">
        <v>16.188961446338201</v>
      </c>
    </row>
    <row r="29351" spans="7:13" x14ac:dyDescent="0.3">
      <c r="G29351" s="46">
        <v>16.2374125335907</v>
      </c>
      <c r="I29351" s="46">
        <v>21.463496497466</v>
      </c>
      <c r="M29351" s="46">
        <v>16.1858749255601</v>
      </c>
    </row>
    <row r="29352" spans="7:13" x14ac:dyDescent="0.3">
      <c r="G29352" s="46">
        <v>16.694566820257101</v>
      </c>
      <c r="I29352" s="46">
        <v>21.633794232737898</v>
      </c>
      <c r="M29352" s="46">
        <v>16.088969491107498</v>
      </c>
    </row>
    <row r="29353" spans="7:13" x14ac:dyDescent="0.3">
      <c r="G29353" s="46">
        <v>16.6726977747708</v>
      </c>
      <c r="I29353" s="46">
        <v>21.5295634552207</v>
      </c>
      <c r="M29353" s="46">
        <v>16.3340197727324</v>
      </c>
    </row>
    <row r="29354" spans="7:13" x14ac:dyDescent="0.3">
      <c r="G29354" s="46">
        <v>16.665309861895999</v>
      </c>
      <c r="I29354" s="46">
        <v>22.1670536955484</v>
      </c>
      <c r="M29354" s="46">
        <v>16.310335861879601</v>
      </c>
    </row>
    <row r="29355" spans="7:13" x14ac:dyDescent="0.3">
      <c r="G29355" s="46">
        <v>16.767311785916998</v>
      </c>
      <c r="I29355" s="46">
        <v>20.9557119807194</v>
      </c>
      <c r="M29355" s="46">
        <v>16.7317135608934</v>
      </c>
    </row>
    <row r="29356" spans="7:13" x14ac:dyDescent="0.3">
      <c r="G29356" s="46">
        <v>16.632102003956799</v>
      </c>
      <c r="I29356" s="46">
        <v>21.006039598950299</v>
      </c>
      <c r="M29356" s="46">
        <v>15.962951955728</v>
      </c>
    </row>
    <row r="29357" spans="7:13" x14ac:dyDescent="0.3">
      <c r="G29357" s="46">
        <v>16.744794106331501</v>
      </c>
      <c r="I29357" s="46">
        <v>20.612986983153</v>
      </c>
      <c r="M29357" s="46">
        <v>16.585423955603702</v>
      </c>
    </row>
    <row r="29358" spans="7:13" x14ac:dyDescent="0.3">
      <c r="G29358" s="46">
        <v>16.813175120558199</v>
      </c>
      <c r="I29358" s="46">
        <v>20.713833417923698</v>
      </c>
      <c r="M29358" s="46">
        <v>16.391516586380799</v>
      </c>
    </row>
    <row r="29359" spans="7:13" x14ac:dyDescent="0.3">
      <c r="G29359" s="46">
        <v>30.383775219035801</v>
      </c>
      <c r="I29359" s="46">
        <v>20.834922643186101</v>
      </c>
      <c r="M29359" s="46">
        <v>16.192522685969699</v>
      </c>
    </row>
    <row r="29360" spans="7:13" x14ac:dyDescent="0.3">
      <c r="G29360" s="46">
        <v>29.003551226471899</v>
      </c>
      <c r="I29360" s="46">
        <v>20.788170626029999</v>
      </c>
      <c r="M29360" s="46">
        <v>16.493979751207402</v>
      </c>
    </row>
    <row r="29361" spans="7:13" x14ac:dyDescent="0.3">
      <c r="G29361" s="46">
        <v>28.728705598798001</v>
      </c>
      <c r="I29361" s="46">
        <v>20.4757404900738</v>
      </c>
      <c r="M29361" s="46">
        <v>14.170529371513</v>
      </c>
    </row>
    <row r="29362" spans="7:13" x14ac:dyDescent="0.3">
      <c r="G29362" s="46">
        <v>28.668660965263602</v>
      </c>
      <c r="I29362" s="46">
        <v>20.820500314276199</v>
      </c>
      <c r="M29362" s="46">
        <v>13.5588873243113</v>
      </c>
    </row>
    <row r="29363" spans="7:13" x14ac:dyDescent="0.3">
      <c r="G29363" s="46">
        <v>29.059203085402402</v>
      </c>
      <c r="I29363" s="46">
        <v>21.648817294217601</v>
      </c>
      <c r="M29363" s="46">
        <v>13.1042398139966</v>
      </c>
    </row>
    <row r="29364" spans="7:13" x14ac:dyDescent="0.3">
      <c r="G29364" s="46">
        <v>29.986749837176902</v>
      </c>
      <c r="I29364" s="46">
        <v>21.671216951965999</v>
      </c>
      <c r="M29364" s="46">
        <v>12.2737519418506</v>
      </c>
    </row>
    <row r="29365" spans="7:13" x14ac:dyDescent="0.3">
      <c r="G29365" s="46">
        <v>30.0273774889816</v>
      </c>
      <c r="I29365" s="46">
        <v>21.4432689495336</v>
      </c>
      <c r="M29365" s="46">
        <v>12.526153576329101</v>
      </c>
    </row>
    <row r="29366" spans="7:13" x14ac:dyDescent="0.3">
      <c r="G29366" s="46">
        <v>29.6303748652469</v>
      </c>
      <c r="I29366" s="46">
        <v>21.671917940755598</v>
      </c>
      <c r="M29366" s="46">
        <v>12.0751322974216</v>
      </c>
    </row>
    <row r="29367" spans="7:13" x14ac:dyDescent="0.3">
      <c r="G29367" s="46">
        <v>29.566454751673898</v>
      </c>
      <c r="I29367" s="46">
        <v>21.696671135772299</v>
      </c>
      <c r="M29367" s="46">
        <v>11.7853716437555</v>
      </c>
    </row>
    <row r="29368" spans="7:13" x14ac:dyDescent="0.3">
      <c r="G29368" s="46">
        <v>29.8744026846128</v>
      </c>
      <c r="I29368" s="46">
        <v>22.921413996723999</v>
      </c>
      <c r="M29368" s="46">
        <v>37.053146995284699</v>
      </c>
    </row>
    <row r="29369" spans="7:13" x14ac:dyDescent="0.3">
      <c r="G29369" s="46">
        <v>29.7632969110924</v>
      </c>
      <c r="I29369" s="46">
        <v>22.590218833990502</v>
      </c>
      <c r="M29369" s="46">
        <v>37.560561104305002</v>
      </c>
    </row>
    <row r="29370" spans="7:13" x14ac:dyDescent="0.3">
      <c r="G29370" s="46">
        <v>29.882962537107002</v>
      </c>
      <c r="I29370" s="46">
        <v>22.835206940664101</v>
      </c>
      <c r="M29370" s="46">
        <v>37.619085188459998</v>
      </c>
    </row>
    <row r="29371" spans="7:13" x14ac:dyDescent="0.3">
      <c r="G29371" s="46">
        <v>19.9788804015678</v>
      </c>
      <c r="I29371" s="46">
        <v>22.637358204498899</v>
      </c>
      <c r="M29371" s="46">
        <v>38.043868183897501</v>
      </c>
    </row>
    <row r="29372" spans="7:13" x14ac:dyDescent="0.3">
      <c r="G29372" s="46">
        <v>20.2078316924392</v>
      </c>
      <c r="I29372" s="46">
        <v>22.666436428737001</v>
      </c>
      <c r="M29372" s="46">
        <v>37.278032087361197</v>
      </c>
    </row>
    <row r="29373" spans="7:13" x14ac:dyDescent="0.3">
      <c r="G29373" s="46">
        <v>19.878461971312699</v>
      </c>
      <c r="I29373" s="46">
        <v>22.779701191523198</v>
      </c>
      <c r="M29373" s="46">
        <v>35.900865107449498</v>
      </c>
    </row>
    <row r="29374" spans="7:13" x14ac:dyDescent="0.3">
      <c r="G29374" s="46">
        <v>19.9874364079358</v>
      </c>
      <c r="I29374" s="46">
        <v>22.387830788850899</v>
      </c>
      <c r="M29374" s="46">
        <v>35.5909505539341</v>
      </c>
    </row>
    <row r="29375" spans="7:13" x14ac:dyDescent="0.3">
      <c r="G29375" s="46">
        <v>19.675913865867798</v>
      </c>
      <c r="I29375" s="46">
        <v>22.2997912567205</v>
      </c>
      <c r="M29375" s="46">
        <v>34.863538279554199</v>
      </c>
    </row>
    <row r="29376" spans="7:13" x14ac:dyDescent="0.3">
      <c r="G29376" s="46">
        <v>20.010145036789201</v>
      </c>
      <c r="I29376" s="46">
        <v>22.687761248626501</v>
      </c>
      <c r="M29376" s="46">
        <v>34.820839180040103</v>
      </c>
    </row>
    <row r="29377" spans="7:13" x14ac:dyDescent="0.3">
      <c r="G29377" s="46">
        <v>20.706711665826699</v>
      </c>
      <c r="I29377" s="46">
        <v>22.830370041561299</v>
      </c>
      <c r="M29377" s="46">
        <v>34.0613946743768</v>
      </c>
    </row>
    <row r="29378" spans="7:13" x14ac:dyDescent="0.3">
      <c r="G29378" s="46">
        <v>21.037290134041399</v>
      </c>
      <c r="I29378" s="46">
        <v>22.4154160120329</v>
      </c>
      <c r="M29378" s="46">
        <v>35.329970466569797</v>
      </c>
    </row>
    <row r="29379" spans="7:13" x14ac:dyDescent="0.3">
      <c r="G29379" s="46">
        <v>21.016267639807499</v>
      </c>
      <c r="I29379" s="46">
        <v>22.499660955396202</v>
      </c>
      <c r="M29379" s="46">
        <v>34.805215794894799</v>
      </c>
    </row>
    <row r="29380" spans="7:13" x14ac:dyDescent="0.3">
      <c r="G29380" s="46">
        <v>21.456530637303601</v>
      </c>
      <c r="I29380" s="46">
        <v>22.920907786969799</v>
      </c>
      <c r="M29380" s="46">
        <v>35.022519345755903</v>
      </c>
    </row>
    <row r="29381" spans="7:13" x14ac:dyDescent="0.3">
      <c r="G29381" s="46">
        <v>21.914014374090598</v>
      </c>
      <c r="I29381" s="46">
        <v>22.839298033113199</v>
      </c>
      <c r="M29381" s="46">
        <v>34.989005692629704</v>
      </c>
    </row>
    <row r="29382" spans="7:13" x14ac:dyDescent="0.3">
      <c r="G29382" s="46">
        <v>21.599166579224399</v>
      </c>
      <c r="I29382" s="46">
        <v>22.7907127965622</v>
      </c>
      <c r="M29382" s="46">
        <v>35.278025077527701</v>
      </c>
    </row>
    <row r="29383" spans="7:13" x14ac:dyDescent="0.3">
      <c r="G29383" s="46">
        <v>21.065632896996899</v>
      </c>
      <c r="I29383" s="46">
        <v>23.023379738943699</v>
      </c>
      <c r="M29383" s="46">
        <v>35.370376955128201</v>
      </c>
    </row>
    <row r="29384" spans="7:13" x14ac:dyDescent="0.3">
      <c r="G29384" s="46">
        <v>21.093234477076901</v>
      </c>
      <c r="I29384" s="46">
        <v>23.201093878523299</v>
      </c>
      <c r="M29384" s="46">
        <v>37.037441235420502</v>
      </c>
    </row>
    <row r="29385" spans="7:13" x14ac:dyDescent="0.3">
      <c r="G29385" s="46">
        <v>21.024796158955901</v>
      </c>
      <c r="I29385" s="46">
        <v>22.750521276944401</v>
      </c>
      <c r="M29385" s="46">
        <v>36.651930959868999</v>
      </c>
    </row>
    <row r="29386" spans="7:13" x14ac:dyDescent="0.3">
      <c r="G29386" s="46">
        <v>20.953723492678801</v>
      </c>
      <c r="I29386" s="46">
        <v>24.477856207856501</v>
      </c>
      <c r="M29386" s="46">
        <v>36.815701786881498</v>
      </c>
    </row>
    <row r="29387" spans="7:13" x14ac:dyDescent="0.3">
      <c r="G29387" s="46">
        <v>21.815159824984899</v>
      </c>
      <c r="I29387" s="46">
        <v>24.6179166672649</v>
      </c>
      <c r="M29387" s="46">
        <v>36.433151701496399</v>
      </c>
    </row>
    <row r="29388" spans="7:13" x14ac:dyDescent="0.3">
      <c r="G29388" s="46">
        <v>21.327963881472002</v>
      </c>
      <c r="I29388" s="46">
        <v>24.2724218968531</v>
      </c>
      <c r="M29388" s="46">
        <v>36.044341001662197</v>
      </c>
    </row>
    <row r="29389" spans="7:13" x14ac:dyDescent="0.3">
      <c r="G29389" s="46">
        <v>21.934342239191299</v>
      </c>
      <c r="I29389" s="46">
        <v>23.619614813209399</v>
      </c>
      <c r="M29389" s="46">
        <v>37.461152435961203</v>
      </c>
    </row>
    <row r="29390" spans="7:13" x14ac:dyDescent="0.3">
      <c r="G29390" s="46">
        <v>22.048832243037999</v>
      </c>
      <c r="I29390" s="46">
        <v>23.709253126314099</v>
      </c>
      <c r="M29390" s="46">
        <v>37.535847122091603</v>
      </c>
    </row>
    <row r="29391" spans="7:13" x14ac:dyDescent="0.3">
      <c r="G29391" s="46">
        <v>21.7677512699216</v>
      </c>
      <c r="I29391" s="46">
        <v>23.327527553092601</v>
      </c>
      <c r="M29391" s="46">
        <v>37.160347260151099</v>
      </c>
    </row>
    <row r="29392" spans="7:13" x14ac:dyDescent="0.3">
      <c r="G29392" s="46">
        <v>21.586932815079901</v>
      </c>
      <c r="I29392" s="46">
        <v>23.6788986190133</v>
      </c>
      <c r="M29392" s="46">
        <v>38.614302649440098</v>
      </c>
    </row>
    <row r="29393" spans="7:13" x14ac:dyDescent="0.3">
      <c r="G29393" s="46">
        <v>21.802043409904101</v>
      </c>
      <c r="I29393" s="46">
        <v>23.493750192503299</v>
      </c>
      <c r="M29393" s="46">
        <v>38.957348113471703</v>
      </c>
    </row>
    <row r="29394" spans="7:13" x14ac:dyDescent="0.3">
      <c r="G29394" s="46">
        <v>21.671594038564201</v>
      </c>
      <c r="I29394" s="46">
        <v>23.456661475329099</v>
      </c>
      <c r="M29394" s="46">
        <v>39.828329063477</v>
      </c>
    </row>
    <row r="29395" spans="7:13" x14ac:dyDescent="0.3">
      <c r="G29395" s="46">
        <v>21.666483726926199</v>
      </c>
      <c r="I29395" s="46">
        <v>23.132070647817901</v>
      </c>
      <c r="M29395" s="46">
        <v>35.0841716189056</v>
      </c>
    </row>
    <row r="29396" spans="7:13" x14ac:dyDescent="0.3">
      <c r="G29396" s="46">
        <v>21.839822860316101</v>
      </c>
      <c r="I29396" s="46">
        <v>23.703958714088799</v>
      </c>
      <c r="M29396" s="46">
        <v>35.7943289533249</v>
      </c>
    </row>
    <row r="29397" spans="7:13" x14ac:dyDescent="0.3">
      <c r="G29397" s="46">
        <v>21.997546374609499</v>
      </c>
      <c r="I29397" s="46">
        <v>24.233238130788401</v>
      </c>
      <c r="M29397" s="46">
        <v>36.320945877583497</v>
      </c>
    </row>
    <row r="29398" spans="7:13" x14ac:dyDescent="0.3">
      <c r="G29398" s="46">
        <v>21.4606298144917</v>
      </c>
      <c r="I29398" s="46">
        <v>24.438073728426499</v>
      </c>
      <c r="M29398" s="46">
        <v>28.221454459376801</v>
      </c>
    </row>
    <row r="29399" spans="7:13" x14ac:dyDescent="0.3">
      <c r="G29399" s="46">
        <v>21.640101206594299</v>
      </c>
      <c r="I29399" s="46">
        <v>23.887929667740799</v>
      </c>
      <c r="M29399" s="46">
        <v>28.970406077156699</v>
      </c>
    </row>
    <row r="29400" spans="7:13" x14ac:dyDescent="0.3">
      <c r="G29400" s="46">
        <v>21.880043724193801</v>
      </c>
      <c r="I29400" s="46">
        <v>24.094969907903401</v>
      </c>
      <c r="M29400" s="46">
        <v>11.927718729277199</v>
      </c>
    </row>
    <row r="29401" spans="7:13" x14ac:dyDescent="0.3">
      <c r="G29401" s="46">
        <v>21.595711835813901</v>
      </c>
      <c r="I29401" s="46">
        <v>24.262278421864199</v>
      </c>
      <c r="M29401" s="46">
        <v>12.1644422621826</v>
      </c>
    </row>
    <row r="29402" spans="7:13" x14ac:dyDescent="0.3">
      <c r="G29402" s="46">
        <v>21.519769587505099</v>
      </c>
      <c r="I29402" s="46">
        <v>24.148375780327701</v>
      </c>
      <c r="M29402" s="46">
        <v>12.101827303430699</v>
      </c>
    </row>
    <row r="29403" spans="7:13" x14ac:dyDescent="0.3">
      <c r="G29403" s="46">
        <v>21.355353222296198</v>
      </c>
      <c r="I29403" s="46">
        <v>24.492637521994901</v>
      </c>
      <c r="M29403" s="46">
        <v>11.103957842717699</v>
      </c>
    </row>
    <row r="29404" spans="7:13" x14ac:dyDescent="0.3">
      <c r="G29404" s="46">
        <v>21.006779358328899</v>
      </c>
      <c r="I29404" s="46">
        <v>23.206529845473199</v>
      </c>
      <c r="M29404" s="46">
        <v>11.185675506664801</v>
      </c>
    </row>
    <row r="29405" spans="7:13" x14ac:dyDescent="0.3">
      <c r="G29405" s="46">
        <v>21.175987609017699</v>
      </c>
      <c r="I29405" s="46">
        <v>23.128919083754301</v>
      </c>
      <c r="M29405" s="46">
        <v>11.1510218328046</v>
      </c>
    </row>
    <row r="29406" spans="7:13" x14ac:dyDescent="0.3">
      <c r="G29406" s="46">
        <v>21.256250179587798</v>
      </c>
      <c r="I29406" s="46">
        <v>23.2600400424516</v>
      </c>
      <c r="M29406" s="46">
        <v>12.3968375496839</v>
      </c>
    </row>
    <row r="29407" spans="7:13" x14ac:dyDescent="0.3">
      <c r="G29407" s="46">
        <v>20.979111835738699</v>
      </c>
      <c r="I29407" s="46">
        <v>23.656066806233301</v>
      </c>
      <c r="M29407" s="46">
        <v>25.369748685523899</v>
      </c>
    </row>
    <row r="29408" spans="7:13" x14ac:dyDescent="0.3">
      <c r="G29408" s="46">
        <v>22.821951777430002</v>
      </c>
      <c r="I29408" s="46">
        <v>23.292947532352699</v>
      </c>
      <c r="M29408" s="46">
        <v>25.086423436197801</v>
      </c>
    </row>
    <row r="29409" spans="7:13" x14ac:dyDescent="0.3">
      <c r="G29409" s="46">
        <v>22.447803691423001</v>
      </c>
      <c r="I29409" s="46">
        <v>23.34340406035</v>
      </c>
      <c r="M29409" s="46">
        <v>25.518708574979001</v>
      </c>
    </row>
    <row r="29410" spans="7:13" x14ac:dyDescent="0.3">
      <c r="G29410" s="46">
        <v>22.937733580424599</v>
      </c>
      <c r="I29410" s="46">
        <v>23.679677612502601</v>
      </c>
      <c r="M29410" s="46">
        <v>24.776581003335401</v>
      </c>
    </row>
    <row r="29411" spans="7:13" x14ac:dyDescent="0.3">
      <c r="G29411" s="46">
        <v>22.866623778275201</v>
      </c>
      <c r="I29411" s="46">
        <v>23.799133212954501</v>
      </c>
      <c r="M29411" s="46">
        <v>25.064634636728599</v>
      </c>
    </row>
    <row r="29412" spans="7:13" x14ac:dyDescent="0.3">
      <c r="G29412" s="46">
        <v>22.639207146091501</v>
      </c>
      <c r="I29412" s="46">
        <v>23.6206519873605</v>
      </c>
      <c r="M29412" s="46">
        <v>24.630957007537202</v>
      </c>
    </row>
    <row r="29413" spans="7:13" x14ac:dyDescent="0.3">
      <c r="G29413" s="46">
        <v>22.395325765940498</v>
      </c>
      <c r="I29413" s="46">
        <v>24.2002011113474</v>
      </c>
      <c r="M29413" s="46">
        <v>24.410911805656198</v>
      </c>
    </row>
    <row r="29414" spans="7:13" x14ac:dyDescent="0.3">
      <c r="G29414" s="46">
        <v>22.458607689870298</v>
      </c>
      <c r="I29414" s="46">
        <v>24.245143153974901</v>
      </c>
      <c r="M29414" s="46">
        <v>24.171960522983898</v>
      </c>
    </row>
    <row r="29415" spans="7:13" x14ac:dyDescent="0.3">
      <c r="G29415" s="46">
        <v>22.744390398974399</v>
      </c>
      <c r="I29415" s="46">
        <v>23.967136856612001</v>
      </c>
      <c r="M29415" s="46">
        <v>24.180572676115599</v>
      </c>
    </row>
    <row r="29416" spans="7:13" x14ac:dyDescent="0.3">
      <c r="G29416" s="46">
        <v>22.253544807912601</v>
      </c>
      <c r="I29416" s="46">
        <v>24.809012468947301</v>
      </c>
      <c r="M29416" s="46">
        <v>24.6738310569589</v>
      </c>
    </row>
    <row r="29417" spans="7:13" x14ac:dyDescent="0.3">
      <c r="G29417" s="46">
        <v>22.629546743286401</v>
      </c>
      <c r="I29417" s="46">
        <v>23.604019952620099</v>
      </c>
      <c r="M29417" s="46">
        <v>24.341914386095699</v>
      </c>
    </row>
    <row r="29418" spans="7:13" x14ac:dyDescent="0.3">
      <c r="G29418" s="46">
        <v>22.543290055825299</v>
      </c>
      <c r="I29418" s="46">
        <v>23.211465623346999</v>
      </c>
      <c r="M29418" s="46">
        <v>24.538664403044098</v>
      </c>
    </row>
    <row r="29419" spans="7:13" x14ac:dyDescent="0.3">
      <c r="G29419" s="46">
        <v>22.393754521607399</v>
      </c>
      <c r="I29419" s="46">
        <v>23.420843356490799</v>
      </c>
      <c r="M29419" s="46">
        <v>24.8315326494785</v>
      </c>
    </row>
    <row r="29420" spans="7:13" x14ac:dyDescent="0.3">
      <c r="G29420" s="46">
        <v>22.327867845312099</v>
      </c>
      <c r="I29420" s="46">
        <v>23.318912803856598</v>
      </c>
      <c r="M29420" s="46">
        <v>24.653039040432301</v>
      </c>
    </row>
    <row r="29421" spans="7:13" x14ac:dyDescent="0.3">
      <c r="G29421" s="46">
        <v>22.188236653619398</v>
      </c>
      <c r="I29421" s="46">
        <v>22.4151771181009</v>
      </c>
      <c r="M29421" s="46">
        <v>24.794152635437101</v>
      </c>
    </row>
    <row r="29422" spans="7:13" x14ac:dyDescent="0.3">
      <c r="G29422" s="46">
        <v>21.761819421811499</v>
      </c>
      <c r="I29422" s="46">
        <v>22.664409789567099</v>
      </c>
      <c r="M29422" s="46">
        <v>24.360826473113701</v>
      </c>
    </row>
    <row r="29423" spans="7:13" x14ac:dyDescent="0.3">
      <c r="G29423" s="46">
        <v>22.3091478174866</v>
      </c>
      <c r="I29423" s="46">
        <v>22.497756375958499</v>
      </c>
      <c r="M29423" s="46">
        <v>24.660201271327399</v>
      </c>
    </row>
    <row r="29424" spans="7:13" x14ac:dyDescent="0.3">
      <c r="G29424" s="46">
        <v>21.8280900498468</v>
      </c>
      <c r="I29424" s="46">
        <v>20.898602569635798</v>
      </c>
      <c r="M29424" s="46">
        <v>24.403985512304001</v>
      </c>
    </row>
    <row r="29425" spans="7:13" x14ac:dyDescent="0.3">
      <c r="G29425" s="46">
        <v>21.958485348899501</v>
      </c>
      <c r="I29425" s="46">
        <v>21.500844004954502</v>
      </c>
      <c r="M29425" s="46">
        <v>24.613484733136101</v>
      </c>
    </row>
    <row r="29426" spans="7:13" x14ac:dyDescent="0.3">
      <c r="G29426" s="46">
        <v>21.579417333754801</v>
      </c>
      <c r="I29426" s="46">
        <v>21.851754667810901</v>
      </c>
      <c r="M29426" s="46">
        <v>24.0461344734716</v>
      </c>
    </row>
    <row r="29427" spans="7:13" x14ac:dyDescent="0.3">
      <c r="G29427" s="46">
        <v>22.059294073283301</v>
      </c>
      <c r="I29427" s="46">
        <v>22.512018950688699</v>
      </c>
      <c r="M29427" s="46">
        <v>24.430020292543698</v>
      </c>
    </row>
    <row r="29428" spans="7:13" x14ac:dyDescent="0.3">
      <c r="G29428" s="46">
        <v>21.681193455887598</v>
      </c>
      <c r="I29428" s="46">
        <v>21.941807208025001</v>
      </c>
      <c r="M29428" s="46">
        <v>24.341632228394399</v>
      </c>
    </row>
    <row r="29429" spans="7:13" x14ac:dyDescent="0.3">
      <c r="G29429" s="46">
        <v>22.0484906301831</v>
      </c>
      <c r="I29429" s="46">
        <v>22.860591512967201</v>
      </c>
      <c r="M29429" s="46">
        <v>24.4897688070625</v>
      </c>
    </row>
    <row r="29430" spans="7:13" x14ac:dyDescent="0.3">
      <c r="G29430" s="46">
        <v>21.157205182091701</v>
      </c>
      <c r="I29430" s="46">
        <v>23.049130767659499</v>
      </c>
      <c r="M29430" s="46">
        <v>24.2227215480765</v>
      </c>
    </row>
    <row r="29431" spans="7:13" x14ac:dyDescent="0.3">
      <c r="G29431" s="46">
        <v>20.824846811061501</v>
      </c>
      <c r="I29431" s="46">
        <v>23.183565876032102</v>
      </c>
      <c r="M29431" s="46">
        <v>24.545213320572799</v>
      </c>
    </row>
    <row r="29432" spans="7:13" x14ac:dyDescent="0.3">
      <c r="G29432" s="46">
        <v>21.4233982940621</v>
      </c>
      <c r="I29432" s="46">
        <v>23.029125240855102</v>
      </c>
      <c r="M29432" s="46">
        <v>24.2856937751095</v>
      </c>
    </row>
    <row r="29433" spans="7:13" x14ac:dyDescent="0.3">
      <c r="G29433" s="46">
        <v>21.468018875217499</v>
      </c>
      <c r="I29433" s="46">
        <v>23.526649252974298</v>
      </c>
      <c r="M29433" s="46">
        <v>23.986240273701</v>
      </c>
    </row>
    <row r="29434" spans="7:13" x14ac:dyDescent="0.3">
      <c r="G29434" s="46">
        <v>21.4924892873141</v>
      </c>
      <c r="I29434" s="46">
        <v>22.900109769562299</v>
      </c>
      <c r="M29434" s="46">
        <v>24.080290335096102</v>
      </c>
    </row>
    <row r="29435" spans="7:13" x14ac:dyDescent="0.3">
      <c r="G29435" s="46">
        <v>21.4640995866759</v>
      </c>
      <c r="I29435" s="46">
        <v>22.954165347199599</v>
      </c>
      <c r="M29435" s="46">
        <v>24.133675989843798</v>
      </c>
    </row>
    <row r="29436" spans="7:13" x14ac:dyDescent="0.3">
      <c r="G29436" s="46">
        <v>21.2238718095753</v>
      </c>
      <c r="I29436" s="46">
        <v>23.038067540919901</v>
      </c>
      <c r="M29436" s="46">
        <v>24.004627764825401</v>
      </c>
    </row>
    <row r="29437" spans="7:13" x14ac:dyDescent="0.3">
      <c r="G29437" s="46">
        <v>21.538977508045299</v>
      </c>
      <c r="I29437" s="46">
        <v>23.620122284407501</v>
      </c>
      <c r="M29437" s="46">
        <v>23.975092868849298</v>
      </c>
    </row>
    <row r="29438" spans="7:13" x14ac:dyDescent="0.3">
      <c r="G29438" s="46">
        <v>21.620825464627</v>
      </c>
      <c r="I29438" s="46">
        <v>23.643857618017002</v>
      </c>
      <c r="M29438" s="46">
        <v>24.3196769347059</v>
      </c>
    </row>
    <row r="29439" spans="7:13" x14ac:dyDescent="0.3">
      <c r="G29439" s="46">
        <v>21.216272651743701</v>
      </c>
      <c r="I29439" s="46">
        <v>23.209809235639</v>
      </c>
      <c r="M29439" s="46">
        <v>24.4218213356469</v>
      </c>
    </row>
    <row r="29440" spans="7:13" x14ac:dyDescent="0.3">
      <c r="G29440" s="46">
        <v>21.501727085409001</v>
      </c>
      <c r="I29440" s="46">
        <v>21.751610004419799</v>
      </c>
      <c r="M29440" s="46">
        <v>24.4756678441451</v>
      </c>
    </row>
    <row r="29441" spans="7:13" x14ac:dyDescent="0.3">
      <c r="G29441" s="46">
        <v>21.681967382750798</v>
      </c>
      <c r="I29441" s="46">
        <v>21.336771638090301</v>
      </c>
      <c r="M29441" s="46">
        <v>25.0114292120501</v>
      </c>
    </row>
    <row r="29442" spans="7:13" x14ac:dyDescent="0.3">
      <c r="G29442" s="46">
        <v>21.133941657338202</v>
      </c>
      <c r="I29442" s="46">
        <v>23.230372215652501</v>
      </c>
      <c r="M29442" s="46">
        <v>24.4972507045951</v>
      </c>
    </row>
    <row r="29443" spans="7:13" x14ac:dyDescent="0.3">
      <c r="G29443" s="46">
        <v>21.527045343661602</v>
      </c>
      <c r="I29443" s="46">
        <v>23.116842370579899</v>
      </c>
      <c r="M29443" s="46">
        <v>24.107321057978599</v>
      </c>
    </row>
    <row r="29444" spans="7:13" x14ac:dyDescent="0.3">
      <c r="G29444" s="46">
        <v>22.1235533925216</v>
      </c>
      <c r="I29444" s="46">
        <v>22.110230864455701</v>
      </c>
      <c r="M29444" s="46">
        <v>24.673658064150501</v>
      </c>
    </row>
    <row r="29445" spans="7:13" x14ac:dyDescent="0.3">
      <c r="G29445" s="46">
        <v>21.9854224295497</v>
      </c>
      <c r="I29445" s="46">
        <v>22.573654426490801</v>
      </c>
      <c r="M29445" s="46">
        <v>25.0190018651838</v>
      </c>
    </row>
    <row r="29446" spans="7:13" x14ac:dyDescent="0.3">
      <c r="G29446" s="46">
        <v>21.668281423320099</v>
      </c>
      <c r="I29446" s="46">
        <v>22.0572767943023</v>
      </c>
      <c r="M29446" s="46">
        <v>24.678455971220998</v>
      </c>
    </row>
    <row r="29447" spans="7:13" x14ac:dyDescent="0.3">
      <c r="G29447" s="46">
        <v>21.240078599103001</v>
      </c>
      <c r="I29447" s="46">
        <v>22.364808137062401</v>
      </c>
      <c r="M29447" s="46">
        <v>25.158491839313601</v>
      </c>
    </row>
    <row r="29448" spans="7:13" x14ac:dyDescent="0.3">
      <c r="G29448" s="46">
        <v>21.270135924630999</v>
      </c>
      <c r="I29448" s="46">
        <v>22.931890666566201</v>
      </c>
      <c r="M29448" s="46">
        <v>24.643502053206898</v>
      </c>
    </row>
    <row r="29449" spans="7:13" x14ac:dyDescent="0.3">
      <c r="G29449" s="46">
        <v>21.1011100347941</v>
      </c>
      <c r="I29449" s="46">
        <v>22.434138214200299</v>
      </c>
      <c r="M29449" s="46">
        <v>25.1099764259281</v>
      </c>
    </row>
    <row r="29450" spans="7:13" x14ac:dyDescent="0.3">
      <c r="G29450" s="46">
        <v>20.7459610481678</v>
      </c>
      <c r="I29450" s="46">
        <v>22.506932574467701</v>
      </c>
      <c r="M29450" s="46">
        <v>24.8367824398923</v>
      </c>
    </row>
    <row r="29451" spans="7:13" x14ac:dyDescent="0.3">
      <c r="G29451" s="46">
        <v>21.4777592023033</v>
      </c>
      <c r="I29451" s="46">
        <v>22.750509507557702</v>
      </c>
      <c r="M29451" s="46">
        <v>24.9744223438856</v>
      </c>
    </row>
    <row r="29452" spans="7:13" x14ac:dyDescent="0.3">
      <c r="G29452" s="46">
        <v>21.529203298674702</v>
      </c>
      <c r="I29452" s="46">
        <v>22.886972533787201</v>
      </c>
      <c r="M29452" s="46">
        <v>25.3734117337887</v>
      </c>
    </row>
    <row r="29453" spans="7:13" x14ac:dyDescent="0.3">
      <c r="G29453" s="46">
        <v>21.710624122966099</v>
      </c>
      <c r="I29453" s="46">
        <v>22.774479952312401</v>
      </c>
      <c r="M29453" s="46">
        <v>24.666244946825501</v>
      </c>
    </row>
    <row r="29454" spans="7:13" x14ac:dyDescent="0.3">
      <c r="G29454" s="46">
        <v>22.0824189435661</v>
      </c>
      <c r="I29454" s="46">
        <v>23.374081078436198</v>
      </c>
      <c r="M29454" s="46">
        <v>24.5494706239813</v>
      </c>
    </row>
    <row r="29455" spans="7:13" x14ac:dyDescent="0.3">
      <c r="G29455" s="46">
        <v>21.877932553576802</v>
      </c>
      <c r="I29455" s="46">
        <v>22.656428500498201</v>
      </c>
      <c r="M29455" s="46">
        <v>33.642822289650702</v>
      </c>
    </row>
    <row r="29456" spans="7:13" x14ac:dyDescent="0.3">
      <c r="G29456" s="46">
        <v>21.284976637431999</v>
      </c>
      <c r="I29456" s="46">
        <v>22.795165384560001</v>
      </c>
      <c r="M29456" s="46">
        <v>18.6468716043663</v>
      </c>
    </row>
    <row r="29457" spans="7:13" x14ac:dyDescent="0.3">
      <c r="G29457" s="46">
        <v>21.255232260158099</v>
      </c>
      <c r="I29457" s="46">
        <v>22.301965791827701</v>
      </c>
      <c r="M29457" s="46">
        <v>18.8477503504559</v>
      </c>
    </row>
    <row r="29458" spans="7:13" x14ac:dyDescent="0.3">
      <c r="G29458" s="46">
        <v>21.472510348785299</v>
      </c>
      <c r="I29458" s="46">
        <v>21.7941250947156</v>
      </c>
      <c r="M29458" s="46">
        <v>18.229105998233599</v>
      </c>
    </row>
    <row r="29459" spans="7:13" x14ac:dyDescent="0.3">
      <c r="G29459" s="46">
        <v>21.7078104521797</v>
      </c>
      <c r="I29459" s="46">
        <v>22.3199180731499</v>
      </c>
      <c r="M29459" s="46">
        <v>18.449553554194299</v>
      </c>
    </row>
    <row r="29460" spans="7:13" x14ac:dyDescent="0.3">
      <c r="G29460" s="46">
        <v>21.383304895817801</v>
      </c>
      <c r="I29460" s="46">
        <v>23.404041951137899</v>
      </c>
      <c r="M29460" s="46">
        <v>18.3815264922967</v>
      </c>
    </row>
    <row r="29461" spans="7:13" x14ac:dyDescent="0.3">
      <c r="G29461" s="46">
        <v>21.376137870280001</v>
      </c>
      <c r="I29461" s="46">
        <v>23.0483593224473</v>
      </c>
      <c r="M29461" s="46">
        <v>18.7304161033234</v>
      </c>
    </row>
    <row r="29462" spans="7:13" x14ac:dyDescent="0.3">
      <c r="G29462" s="46">
        <v>21.1787668276273</v>
      </c>
      <c r="I29462" s="46">
        <v>23.546547207538001</v>
      </c>
      <c r="M29462" s="46">
        <v>18.762740901706501</v>
      </c>
    </row>
    <row r="29463" spans="7:13" x14ac:dyDescent="0.3">
      <c r="G29463" s="46">
        <v>21.568910033195799</v>
      </c>
      <c r="I29463" s="46">
        <v>23.228425158204399</v>
      </c>
      <c r="M29463" s="46">
        <v>18.567958226718599</v>
      </c>
    </row>
    <row r="29464" spans="7:13" x14ac:dyDescent="0.3">
      <c r="G29464" s="46">
        <v>21.9700165702715</v>
      </c>
      <c r="I29464" s="46">
        <v>23.3847289868445</v>
      </c>
      <c r="M29464" s="46">
        <v>18.171324874013301</v>
      </c>
    </row>
    <row r="29465" spans="7:13" x14ac:dyDescent="0.3">
      <c r="G29465" s="46">
        <v>21.7448251825925</v>
      </c>
      <c r="I29465" s="46">
        <v>23.594011104797701</v>
      </c>
      <c r="M29465" s="46">
        <v>18.319649394199601</v>
      </c>
    </row>
    <row r="29466" spans="7:13" x14ac:dyDescent="0.3">
      <c r="G29466" s="46">
        <v>21.504186612391599</v>
      </c>
      <c r="I29466" s="46">
        <v>23.519989627923799</v>
      </c>
      <c r="M29466" s="46">
        <v>18.204574878430201</v>
      </c>
    </row>
    <row r="29467" spans="7:13" x14ac:dyDescent="0.3">
      <c r="G29467" s="46">
        <v>21.824291299348499</v>
      </c>
      <c r="I29467" s="46">
        <v>23.998742749218</v>
      </c>
      <c r="M29467" s="46">
        <v>19.0133104543924</v>
      </c>
    </row>
    <row r="29468" spans="7:13" x14ac:dyDescent="0.3">
      <c r="G29468" s="46">
        <v>20.878911673013199</v>
      </c>
      <c r="I29468" s="46">
        <v>24.007676427361599</v>
      </c>
      <c r="M29468" s="46">
        <v>18.655979997105401</v>
      </c>
    </row>
    <row r="29469" spans="7:13" x14ac:dyDescent="0.3">
      <c r="G29469" s="46">
        <v>20.704345039241201</v>
      </c>
      <c r="I29469" s="46">
        <v>24.319184504753402</v>
      </c>
      <c r="M29469" s="46">
        <v>18.389126717516799</v>
      </c>
    </row>
    <row r="29470" spans="7:13" x14ac:dyDescent="0.3">
      <c r="G29470" s="46">
        <v>20.573457235286</v>
      </c>
      <c r="I29470" s="46">
        <v>23.8429480891933</v>
      </c>
      <c r="M29470" s="46">
        <v>18.563078955502899</v>
      </c>
    </row>
    <row r="29471" spans="7:13" x14ac:dyDescent="0.3">
      <c r="G29471" s="46">
        <v>21.126622150479399</v>
      </c>
      <c r="I29471" s="46">
        <v>23.642505819130399</v>
      </c>
      <c r="M29471" s="46">
        <v>18.401454062425099</v>
      </c>
    </row>
    <row r="29472" spans="7:13" x14ac:dyDescent="0.3">
      <c r="G29472" s="46">
        <v>21.366774889044201</v>
      </c>
      <c r="I29472" s="46">
        <v>23.736837301438101</v>
      </c>
      <c r="M29472" s="46">
        <v>18.818688416587001</v>
      </c>
    </row>
    <row r="29473" spans="7:13" x14ac:dyDescent="0.3">
      <c r="G29473" s="46">
        <v>21.610669534230102</v>
      </c>
      <c r="I29473" s="46">
        <v>23.873113108089999</v>
      </c>
      <c r="M29473" s="46">
        <v>19.056723218159298</v>
      </c>
    </row>
    <row r="29474" spans="7:13" x14ac:dyDescent="0.3">
      <c r="G29474" s="46">
        <v>21.6552138621621</v>
      </c>
      <c r="I29474" s="46">
        <v>24.1538010352299</v>
      </c>
      <c r="M29474" s="46">
        <v>19.229635151160601</v>
      </c>
    </row>
    <row r="29475" spans="7:13" x14ac:dyDescent="0.3">
      <c r="G29475" s="46">
        <v>21.624240226235202</v>
      </c>
      <c r="I29475" s="46">
        <v>23.629348633453201</v>
      </c>
      <c r="M29475" s="46">
        <v>18.984207937993499</v>
      </c>
    </row>
    <row r="29476" spans="7:13" x14ac:dyDescent="0.3">
      <c r="G29476" s="46">
        <v>21.337986245770701</v>
      </c>
      <c r="I29476" s="46">
        <v>23.392992162841601</v>
      </c>
      <c r="M29476" s="46">
        <v>18.689718911897099</v>
      </c>
    </row>
    <row r="29477" spans="7:13" x14ac:dyDescent="0.3">
      <c r="G29477" s="46">
        <v>21.090348647293201</v>
      </c>
      <c r="I29477" s="46">
        <v>23.485242275904199</v>
      </c>
      <c r="M29477" s="46">
        <v>19.200272134940398</v>
      </c>
    </row>
    <row r="29478" spans="7:13" x14ac:dyDescent="0.3">
      <c r="G29478" s="46">
        <v>21.116257447494799</v>
      </c>
      <c r="I29478" s="46">
        <v>23.5194577575602</v>
      </c>
      <c r="M29478" s="46">
        <v>18.455204753747999</v>
      </c>
    </row>
    <row r="29479" spans="7:13" x14ac:dyDescent="0.3">
      <c r="G29479" s="46">
        <v>20.8278897777301</v>
      </c>
      <c r="I29479" s="46">
        <v>24.1660475299451</v>
      </c>
      <c r="M29479" s="46">
        <v>18.7778186196546</v>
      </c>
    </row>
    <row r="29480" spans="7:13" x14ac:dyDescent="0.3">
      <c r="G29480" s="46">
        <v>21.07263112954</v>
      </c>
      <c r="I29480" s="46">
        <v>23.359967390834498</v>
      </c>
      <c r="M29480" s="46">
        <v>14.1356760176583</v>
      </c>
    </row>
    <row r="29481" spans="7:13" x14ac:dyDescent="0.3">
      <c r="G29481" s="46">
        <v>21.089850571232201</v>
      </c>
      <c r="I29481" s="46">
        <v>23.624975372481401</v>
      </c>
      <c r="M29481" s="46">
        <v>14.173024347620901</v>
      </c>
    </row>
    <row r="29482" spans="7:13" x14ac:dyDescent="0.3">
      <c r="G29482" s="46">
        <v>22.023002375130499</v>
      </c>
      <c r="I29482" s="46">
        <v>23.7560864245381</v>
      </c>
      <c r="M29482" s="46">
        <v>14.1313653702019</v>
      </c>
    </row>
    <row r="29483" spans="7:13" x14ac:dyDescent="0.3">
      <c r="G29483" s="46">
        <v>20.8601224515673</v>
      </c>
      <c r="I29483" s="46">
        <v>24.3391180378736</v>
      </c>
      <c r="M29483" s="46">
        <v>14.351311600641299</v>
      </c>
    </row>
    <row r="29484" spans="7:13" x14ac:dyDescent="0.3">
      <c r="G29484" s="46">
        <v>16.3271828238212</v>
      </c>
      <c r="I29484" s="46">
        <v>24.3932625893143</v>
      </c>
      <c r="M29484" s="46">
        <v>14.605343744066699</v>
      </c>
    </row>
    <row r="29485" spans="7:13" x14ac:dyDescent="0.3">
      <c r="G29485" s="46">
        <v>16.180423277792102</v>
      </c>
      <c r="I29485" s="46">
        <v>24.543163371201999</v>
      </c>
      <c r="M29485" s="46">
        <v>14.435387808195999</v>
      </c>
    </row>
    <row r="29486" spans="7:13" x14ac:dyDescent="0.3">
      <c r="G29486" s="46">
        <v>15.8368853374536</v>
      </c>
      <c r="I29486" s="46">
        <v>24.0536097012595</v>
      </c>
      <c r="M29486" s="46">
        <v>14.312350559877</v>
      </c>
    </row>
    <row r="29487" spans="7:13" x14ac:dyDescent="0.3">
      <c r="G29487" s="46">
        <v>15.9511928050027</v>
      </c>
      <c r="I29487" s="46">
        <v>23.5239474529495</v>
      </c>
      <c r="M29487" s="46">
        <v>14.0451394537618</v>
      </c>
    </row>
    <row r="29488" spans="7:13" x14ac:dyDescent="0.3">
      <c r="G29488" s="46">
        <v>15.887273872304</v>
      </c>
      <c r="I29488" s="46">
        <v>23.7340400190275</v>
      </c>
      <c r="M29488" s="46">
        <v>13.891333340497299</v>
      </c>
    </row>
    <row r="29489" spans="7:13" x14ac:dyDescent="0.3">
      <c r="G29489" s="46">
        <v>16.144105014703499</v>
      </c>
      <c r="I29489" s="46">
        <v>24.4853178665748</v>
      </c>
      <c r="M29489" s="46">
        <v>14.579555882991</v>
      </c>
    </row>
    <row r="29490" spans="7:13" x14ac:dyDescent="0.3">
      <c r="G29490" s="46">
        <v>15.4963528625011</v>
      </c>
      <c r="I29490" s="46">
        <v>24.0186104634722</v>
      </c>
      <c r="M29490" s="46">
        <v>13.8511690673453</v>
      </c>
    </row>
    <row r="29491" spans="7:13" x14ac:dyDescent="0.3">
      <c r="G29491" s="46">
        <v>15.661639661085401</v>
      </c>
      <c r="I29491" s="46">
        <v>25.178117927890501</v>
      </c>
      <c r="M29491" s="46">
        <v>13.9587156721201</v>
      </c>
    </row>
    <row r="29492" spans="7:13" x14ac:dyDescent="0.3">
      <c r="G29492" s="46">
        <v>15.701957300184301</v>
      </c>
      <c r="I29492" s="46">
        <v>24.181216798547901</v>
      </c>
      <c r="M29492" s="46">
        <v>14.249712186650701</v>
      </c>
    </row>
    <row r="29493" spans="7:13" x14ac:dyDescent="0.3">
      <c r="G29493" s="46">
        <v>15.3409374026526</v>
      </c>
      <c r="I29493" s="46">
        <v>26.023804573560199</v>
      </c>
      <c r="M29493" s="46">
        <v>13.858458746829699</v>
      </c>
    </row>
    <row r="29494" spans="7:13" x14ac:dyDescent="0.3">
      <c r="G29494" s="46">
        <v>15.220507560271701</v>
      </c>
      <c r="I29494" s="46">
        <v>26.080226403421101</v>
      </c>
      <c r="M29494" s="46">
        <v>13.913952792335699</v>
      </c>
    </row>
    <row r="29495" spans="7:13" x14ac:dyDescent="0.3">
      <c r="G29495" s="46">
        <v>15.5636216764227</v>
      </c>
      <c r="I29495" s="46">
        <v>25.7585102333828</v>
      </c>
      <c r="M29495" s="46">
        <v>14.2335304511244</v>
      </c>
    </row>
    <row r="29496" spans="7:13" x14ac:dyDescent="0.3">
      <c r="G29496" s="46">
        <v>15.059678946954699</v>
      </c>
      <c r="I29496" s="46">
        <v>25.303775141899301</v>
      </c>
      <c r="M29496" s="46">
        <v>13.823143919335401</v>
      </c>
    </row>
    <row r="29497" spans="7:13" x14ac:dyDescent="0.3">
      <c r="G29497" s="46">
        <v>15.4624089941683</v>
      </c>
      <c r="I29497" s="46">
        <v>25.411610434226699</v>
      </c>
      <c r="M29497" s="46">
        <v>14.2402932370671</v>
      </c>
    </row>
    <row r="29498" spans="7:13" x14ac:dyDescent="0.3">
      <c r="G29498" s="46">
        <v>14.578183691053001</v>
      </c>
      <c r="I29498" s="46">
        <v>25.605337586228</v>
      </c>
      <c r="M29498" s="46">
        <v>13.921168486927399</v>
      </c>
    </row>
    <row r="29499" spans="7:13" x14ac:dyDescent="0.3">
      <c r="G29499" s="46">
        <v>14.367941209668199</v>
      </c>
      <c r="I29499" s="46">
        <v>25.6623373689795</v>
      </c>
      <c r="M29499" s="46">
        <v>14.0053998445352</v>
      </c>
    </row>
    <row r="29500" spans="7:13" x14ac:dyDescent="0.3">
      <c r="G29500" s="46">
        <v>14.4665648726081</v>
      </c>
      <c r="I29500" s="46">
        <v>25.975198968194199</v>
      </c>
      <c r="M29500" s="46">
        <v>13.8873715986223</v>
      </c>
    </row>
    <row r="29501" spans="7:13" x14ac:dyDescent="0.3">
      <c r="G29501" s="46">
        <v>14.5057957824553</v>
      </c>
      <c r="I29501" s="46">
        <v>25.288289757647</v>
      </c>
      <c r="M29501" s="46">
        <v>14.4692903796939</v>
      </c>
    </row>
    <row r="29502" spans="7:13" x14ac:dyDescent="0.3">
      <c r="G29502" s="46">
        <v>14.536441959987</v>
      </c>
      <c r="I29502" s="46">
        <v>24.518959199313599</v>
      </c>
      <c r="M29502" s="46">
        <v>13.6347354842556</v>
      </c>
    </row>
    <row r="29503" spans="7:13" x14ac:dyDescent="0.3">
      <c r="G29503" s="46">
        <v>15.6659986695343</v>
      </c>
      <c r="I29503" s="46">
        <v>22.566642903628999</v>
      </c>
      <c r="M29503" s="46">
        <v>13.694999607266899</v>
      </c>
    </row>
    <row r="29504" spans="7:13" x14ac:dyDescent="0.3">
      <c r="G29504" s="46">
        <v>15.8116152103503</v>
      </c>
      <c r="I29504" s="46">
        <v>22.300371852033098</v>
      </c>
      <c r="M29504" s="46">
        <v>14.4220251894006</v>
      </c>
    </row>
    <row r="29505" spans="7:13" x14ac:dyDescent="0.3">
      <c r="G29505" s="46">
        <v>15.537221538531901</v>
      </c>
      <c r="I29505" s="46">
        <v>22.8375311311869</v>
      </c>
      <c r="M29505" s="46">
        <v>14.293274073435899</v>
      </c>
    </row>
    <row r="29506" spans="7:13" x14ac:dyDescent="0.3">
      <c r="G29506" s="46">
        <v>14.539139601177199</v>
      </c>
      <c r="I29506" s="46">
        <v>22.3428824095453</v>
      </c>
      <c r="M29506" s="46">
        <v>14.3094143085111</v>
      </c>
    </row>
    <row r="29507" spans="7:13" x14ac:dyDescent="0.3">
      <c r="G29507" s="46">
        <v>15.531576623811199</v>
      </c>
      <c r="I29507" s="46">
        <v>22.607696626578502</v>
      </c>
      <c r="M29507" s="46">
        <v>14.4321985918385</v>
      </c>
    </row>
    <row r="29508" spans="7:13" x14ac:dyDescent="0.3">
      <c r="G29508" s="46">
        <v>12.6567367952632</v>
      </c>
      <c r="I29508" s="46">
        <v>22.935142187552099</v>
      </c>
      <c r="M29508" s="46">
        <v>14.037310389598</v>
      </c>
    </row>
    <row r="29509" spans="7:13" x14ac:dyDescent="0.3">
      <c r="G29509" s="46">
        <v>22.106686313521902</v>
      </c>
      <c r="I29509" s="46">
        <v>22.482564451951099</v>
      </c>
      <c r="M29509" s="46">
        <v>14.0476400503577</v>
      </c>
    </row>
    <row r="29510" spans="7:13" x14ac:dyDescent="0.3">
      <c r="G29510" s="46">
        <v>25.303828663878299</v>
      </c>
      <c r="I29510" s="46">
        <v>22.474713406723701</v>
      </c>
      <c r="M29510" s="46">
        <v>13.3256906185965</v>
      </c>
    </row>
    <row r="29511" spans="7:13" x14ac:dyDescent="0.3">
      <c r="G29511" s="46">
        <v>25.385583487821201</v>
      </c>
      <c r="I29511" s="46">
        <v>23.214546586645501</v>
      </c>
      <c r="M29511" s="46">
        <v>13.619155877637599</v>
      </c>
    </row>
    <row r="29512" spans="7:13" x14ac:dyDescent="0.3">
      <c r="G29512" s="46">
        <v>22.190297072210999</v>
      </c>
      <c r="I29512" s="46">
        <v>22.566419678374</v>
      </c>
      <c r="M29512" s="46">
        <v>13.6179609426999</v>
      </c>
    </row>
    <row r="29513" spans="7:13" x14ac:dyDescent="0.3">
      <c r="G29513" s="46">
        <v>22.054173906355299</v>
      </c>
      <c r="I29513" s="46">
        <v>23.655461890878001</v>
      </c>
      <c r="M29513" s="46">
        <v>13.8543230984342</v>
      </c>
    </row>
    <row r="29514" spans="7:13" x14ac:dyDescent="0.3">
      <c r="G29514" s="46">
        <v>21.869911503082101</v>
      </c>
      <c r="I29514" s="46">
        <v>19.460069453790101</v>
      </c>
      <c r="M29514" s="46">
        <v>14.030736143823599</v>
      </c>
    </row>
    <row r="29515" spans="7:13" x14ac:dyDescent="0.3">
      <c r="G29515" s="46">
        <v>22.0778941791744</v>
      </c>
      <c r="I29515" s="46">
        <v>19.746798543169501</v>
      </c>
      <c r="M29515" s="46">
        <v>13.8104115359991</v>
      </c>
    </row>
    <row r="29516" spans="7:13" x14ac:dyDescent="0.3">
      <c r="G29516" s="46">
        <v>22.128024345608502</v>
      </c>
      <c r="I29516" s="46">
        <v>19.825035061146199</v>
      </c>
      <c r="M29516" s="46">
        <v>13.5054759962639</v>
      </c>
    </row>
    <row r="29517" spans="7:13" x14ac:dyDescent="0.3">
      <c r="G29517" s="46">
        <v>22.584488452291499</v>
      </c>
      <c r="I29517" s="46">
        <v>19.709179836248801</v>
      </c>
      <c r="M29517" s="46">
        <v>13.7781062147145</v>
      </c>
    </row>
    <row r="29518" spans="7:13" x14ac:dyDescent="0.3">
      <c r="G29518" s="46">
        <v>22.406612287561799</v>
      </c>
      <c r="I29518" s="46">
        <v>20.123596876598299</v>
      </c>
      <c r="M29518" s="46">
        <v>13.777730870770901</v>
      </c>
    </row>
    <row r="29519" spans="7:13" x14ac:dyDescent="0.3">
      <c r="G29519" s="46">
        <v>22.640454781501699</v>
      </c>
      <c r="I29519" s="46">
        <v>19.912293405450701</v>
      </c>
      <c r="M29519" s="46">
        <v>13.824257705629901</v>
      </c>
    </row>
    <row r="29520" spans="7:13" x14ac:dyDescent="0.3">
      <c r="G29520" s="46">
        <v>22.092281915671901</v>
      </c>
      <c r="I29520" s="46">
        <v>19.537374849904001</v>
      </c>
      <c r="M29520" s="46">
        <v>13.7885174214654</v>
      </c>
    </row>
    <row r="29521" spans="7:13" x14ac:dyDescent="0.3">
      <c r="G29521" s="46">
        <v>20.268492731557998</v>
      </c>
      <c r="I29521" s="46">
        <v>19.768554751425999</v>
      </c>
      <c r="M29521" s="46">
        <v>13.6696990314238</v>
      </c>
    </row>
    <row r="29522" spans="7:13" x14ac:dyDescent="0.3">
      <c r="G29522" s="46">
        <v>19.771531577392299</v>
      </c>
      <c r="I29522" s="46">
        <v>19.5963960185573</v>
      </c>
      <c r="M29522" s="46">
        <v>14.2867489066643</v>
      </c>
    </row>
    <row r="29523" spans="7:13" x14ac:dyDescent="0.3">
      <c r="G29523" s="46">
        <v>19.946797622917501</v>
      </c>
      <c r="I29523" s="46">
        <v>20.056752471459699</v>
      </c>
      <c r="M29523" s="46">
        <v>13.6558605822455</v>
      </c>
    </row>
    <row r="29524" spans="7:13" x14ac:dyDescent="0.3">
      <c r="G29524" s="46">
        <v>20.009394004440502</v>
      </c>
      <c r="I29524" s="46">
        <v>19.9616351012141</v>
      </c>
      <c r="M29524" s="46">
        <v>13.7511057879797</v>
      </c>
    </row>
    <row r="29525" spans="7:13" x14ac:dyDescent="0.3">
      <c r="G29525" s="46">
        <v>20.231618225523601</v>
      </c>
      <c r="I29525" s="46">
        <v>20.1979884215068</v>
      </c>
      <c r="M29525" s="46">
        <v>13.683554612059501</v>
      </c>
    </row>
    <row r="29526" spans="7:13" x14ac:dyDescent="0.3">
      <c r="G29526" s="46">
        <v>20.088205131040699</v>
      </c>
      <c r="I29526" s="46">
        <v>20.188154298258802</v>
      </c>
      <c r="M29526" s="46">
        <v>14.3071581452028</v>
      </c>
    </row>
    <row r="29527" spans="7:13" x14ac:dyDescent="0.3">
      <c r="G29527" s="46">
        <v>19.447908783557999</v>
      </c>
      <c r="I29527" s="46">
        <v>19.739710296071301</v>
      </c>
      <c r="M29527" s="46">
        <v>14.0244378190423</v>
      </c>
    </row>
    <row r="29528" spans="7:13" x14ac:dyDescent="0.3">
      <c r="G29528" s="46">
        <v>19.5516766670744</v>
      </c>
      <c r="I29528" s="46">
        <v>20.010734977513899</v>
      </c>
      <c r="M29528" s="46">
        <v>13.805749981483</v>
      </c>
    </row>
    <row r="29529" spans="7:13" x14ac:dyDescent="0.3">
      <c r="G29529" s="46">
        <v>19.969321907613601</v>
      </c>
      <c r="I29529" s="46">
        <v>20.3197864276617</v>
      </c>
      <c r="M29529" s="46">
        <v>14.025223417738699</v>
      </c>
    </row>
    <row r="29530" spans="7:13" x14ac:dyDescent="0.3">
      <c r="G29530" s="46">
        <v>19.456931859469499</v>
      </c>
      <c r="I29530" s="46">
        <v>20.202966731797801</v>
      </c>
      <c r="M29530" s="46">
        <v>14.148783120208799</v>
      </c>
    </row>
    <row r="29531" spans="7:13" x14ac:dyDescent="0.3">
      <c r="G29531" s="46">
        <v>19.334272587608002</v>
      </c>
      <c r="I29531" s="46">
        <v>19.906151637607199</v>
      </c>
      <c r="M29531" s="46">
        <v>13.8197945047734</v>
      </c>
    </row>
    <row r="29532" spans="7:13" x14ac:dyDescent="0.3">
      <c r="G29532" s="46">
        <v>19.246138950640301</v>
      </c>
      <c r="I29532" s="46">
        <v>20.457464834939099</v>
      </c>
      <c r="M29532" s="46">
        <v>13.8544073137853</v>
      </c>
    </row>
    <row r="29533" spans="7:13" x14ac:dyDescent="0.3">
      <c r="G29533" s="46">
        <v>19.4330101035839</v>
      </c>
      <c r="I29533" s="46">
        <v>21.424804091819698</v>
      </c>
      <c r="M29533" s="46">
        <v>13.6544990478091</v>
      </c>
    </row>
    <row r="29534" spans="7:13" x14ac:dyDescent="0.3">
      <c r="G29534" s="46">
        <v>19.157964980509298</v>
      </c>
      <c r="I29534" s="46">
        <v>21.3872039683861</v>
      </c>
      <c r="M29534" s="46">
        <v>13.780119175338401</v>
      </c>
    </row>
    <row r="29535" spans="7:13" x14ac:dyDescent="0.3">
      <c r="G29535" s="46">
        <v>19.272953398637998</v>
      </c>
      <c r="I29535" s="46">
        <v>21.463507165818701</v>
      </c>
      <c r="M29535" s="46">
        <v>13.8579169027866</v>
      </c>
    </row>
    <row r="29536" spans="7:13" x14ac:dyDescent="0.3">
      <c r="G29536" s="46">
        <v>19.4214577411989</v>
      </c>
      <c r="I29536" s="46">
        <v>21.832364104201201</v>
      </c>
      <c r="M29536" s="46">
        <v>13.7470197225727</v>
      </c>
    </row>
    <row r="29537" spans="7:13" x14ac:dyDescent="0.3">
      <c r="G29537" s="46">
        <v>19.363100323633098</v>
      </c>
      <c r="I29537" s="46">
        <v>20.367154686362099</v>
      </c>
      <c r="M29537" s="46">
        <v>17.164938505821102</v>
      </c>
    </row>
    <row r="29538" spans="7:13" x14ac:dyDescent="0.3">
      <c r="G29538" s="46">
        <v>19.3074261682215</v>
      </c>
      <c r="I29538" s="46">
        <v>20.927393668223498</v>
      </c>
      <c r="M29538" s="46">
        <v>16.919337881902599</v>
      </c>
    </row>
    <row r="29539" spans="7:13" x14ac:dyDescent="0.3">
      <c r="G29539" s="46">
        <v>19.321577483949</v>
      </c>
      <c r="I29539" s="46">
        <v>21.4728402825797</v>
      </c>
      <c r="M29539" s="46">
        <v>16.862670693477401</v>
      </c>
    </row>
    <row r="29540" spans="7:13" x14ac:dyDescent="0.3">
      <c r="G29540" s="46">
        <v>19.057736298837401</v>
      </c>
      <c r="I29540" s="46">
        <v>20.8215047265649</v>
      </c>
      <c r="M29540" s="46">
        <v>16.530526887043099</v>
      </c>
    </row>
    <row r="29541" spans="7:13" x14ac:dyDescent="0.3">
      <c r="G29541" s="46">
        <v>19.191481865261999</v>
      </c>
      <c r="I29541" s="46">
        <v>20.595782994924399</v>
      </c>
      <c r="M29541" s="46">
        <v>16.7201389295419</v>
      </c>
    </row>
    <row r="29542" spans="7:13" x14ac:dyDescent="0.3">
      <c r="G29542" s="46">
        <v>18.981962721960599</v>
      </c>
      <c r="I29542" s="46">
        <v>21.1858467394634</v>
      </c>
      <c r="M29542" s="46">
        <v>16.923116953607799</v>
      </c>
    </row>
    <row r="29543" spans="7:13" x14ac:dyDescent="0.3">
      <c r="G29543" s="46">
        <v>19.192581752563498</v>
      </c>
      <c r="I29543" s="46">
        <v>21.586777185639001</v>
      </c>
      <c r="M29543" s="46">
        <v>17.0478124495475</v>
      </c>
    </row>
    <row r="29544" spans="7:13" x14ac:dyDescent="0.3">
      <c r="G29544" s="46">
        <v>19.063125433786201</v>
      </c>
      <c r="I29544" s="46">
        <v>22.278607356306502</v>
      </c>
      <c r="M29544" s="46">
        <v>16.660877570772499</v>
      </c>
    </row>
    <row r="29545" spans="7:13" x14ac:dyDescent="0.3">
      <c r="G29545" s="46">
        <v>19.404435021052102</v>
      </c>
      <c r="I29545" s="46">
        <v>21.751588774659101</v>
      </c>
      <c r="M29545" s="46">
        <v>16.696465001415099</v>
      </c>
    </row>
    <row r="29546" spans="7:13" x14ac:dyDescent="0.3">
      <c r="G29546" s="46">
        <v>19.399815253330701</v>
      </c>
      <c r="I29546" s="46">
        <v>22.1088537937698</v>
      </c>
      <c r="M29546" s="46">
        <v>16.8831991462751</v>
      </c>
    </row>
    <row r="29547" spans="7:13" x14ac:dyDescent="0.3">
      <c r="G29547" s="46">
        <v>19.224661116056598</v>
      </c>
      <c r="I29547" s="46">
        <v>22.3636951709654</v>
      </c>
      <c r="M29547" s="46">
        <v>16.7440771151273</v>
      </c>
    </row>
    <row r="29548" spans="7:13" x14ac:dyDescent="0.3">
      <c r="G29548" s="46">
        <v>18.9596860647612</v>
      </c>
      <c r="I29548" s="46">
        <v>21.751037995539502</v>
      </c>
      <c r="M29548" s="46">
        <v>16.5082363220214</v>
      </c>
    </row>
    <row r="29549" spans="7:13" x14ac:dyDescent="0.3">
      <c r="G29549" s="46">
        <v>18.905843144431199</v>
      </c>
      <c r="I29549" s="46">
        <v>22.043887219251499</v>
      </c>
      <c r="M29549" s="46">
        <v>16.719154960565401</v>
      </c>
    </row>
    <row r="29550" spans="7:13" x14ac:dyDescent="0.3">
      <c r="G29550" s="46">
        <v>18.740325734828598</v>
      </c>
      <c r="I29550" s="46">
        <v>21.529877657274799</v>
      </c>
      <c r="M29550" s="46">
        <v>17.0869923763189</v>
      </c>
    </row>
    <row r="29551" spans="7:13" x14ac:dyDescent="0.3">
      <c r="G29551" s="46">
        <v>18.465475273662801</v>
      </c>
      <c r="I29551" s="46">
        <v>21.010961241891899</v>
      </c>
      <c r="M29551" s="46">
        <v>17.323269268714199</v>
      </c>
    </row>
    <row r="29552" spans="7:13" x14ac:dyDescent="0.3">
      <c r="G29552" s="46">
        <v>18.9818794437051</v>
      </c>
      <c r="I29552" s="46">
        <v>21.271669833659299</v>
      </c>
      <c r="M29552" s="46">
        <v>17.764794381157301</v>
      </c>
    </row>
    <row r="29553" spans="7:13" x14ac:dyDescent="0.3">
      <c r="G29553" s="46">
        <v>19.080761727326799</v>
      </c>
      <c r="I29553" s="46">
        <v>21.593351141774001</v>
      </c>
      <c r="M29553" s="46">
        <v>17.3375945169091</v>
      </c>
    </row>
    <row r="29554" spans="7:13" x14ac:dyDescent="0.3">
      <c r="G29554" s="46">
        <v>18.546058989197601</v>
      </c>
      <c r="I29554" s="46">
        <v>21.287262602665599</v>
      </c>
      <c r="M29554" s="46">
        <v>17.405608390358399</v>
      </c>
    </row>
    <row r="29555" spans="7:13" x14ac:dyDescent="0.3">
      <c r="G29555" s="46">
        <v>18.911938894592701</v>
      </c>
      <c r="I29555" s="46">
        <v>20.8006234634937</v>
      </c>
      <c r="M29555" s="46">
        <v>18.079484930553001</v>
      </c>
    </row>
    <row r="29556" spans="7:13" x14ac:dyDescent="0.3">
      <c r="G29556" s="46">
        <v>18.784286258260501</v>
      </c>
      <c r="I29556" s="46">
        <v>21.007223111620402</v>
      </c>
      <c r="M29556" s="46">
        <v>17.657125914677099</v>
      </c>
    </row>
    <row r="29557" spans="7:13" x14ac:dyDescent="0.3">
      <c r="G29557" s="46">
        <v>18.776327600653101</v>
      </c>
      <c r="I29557" s="46">
        <v>20.6153019018092</v>
      </c>
      <c r="M29557" s="46">
        <v>18.077339189028201</v>
      </c>
    </row>
    <row r="29558" spans="7:13" x14ac:dyDescent="0.3">
      <c r="G29558" s="46">
        <v>18.781615233846502</v>
      </c>
      <c r="I29558" s="46">
        <v>21.545866591333201</v>
      </c>
      <c r="M29558" s="46">
        <v>17.9580169940735</v>
      </c>
    </row>
    <row r="29559" spans="7:13" x14ac:dyDescent="0.3">
      <c r="G29559" s="46">
        <v>18.509597125010401</v>
      </c>
      <c r="I29559" s="46">
        <v>21.484122225998899</v>
      </c>
      <c r="M29559" s="46">
        <v>18.026713876574298</v>
      </c>
    </row>
    <row r="29560" spans="7:13" x14ac:dyDescent="0.3">
      <c r="G29560" s="46">
        <v>18.7902436364216</v>
      </c>
      <c r="I29560" s="46">
        <v>21.3858687025614</v>
      </c>
      <c r="M29560" s="46">
        <v>17.964422952766402</v>
      </c>
    </row>
    <row r="29561" spans="7:13" x14ac:dyDescent="0.3">
      <c r="G29561" s="46">
        <v>18.721744569596801</v>
      </c>
      <c r="I29561" s="46">
        <v>21.1972994213662</v>
      </c>
      <c r="M29561" s="46">
        <v>19.016234363699901</v>
      </c>
    </row>
    <row r="29562" spans="7:13" x14ac:dyDescent="0.3">
      <c r="G29562" s="46">
        <v>19.038639428989399</v>
      </c>
      <c r="I29562" s="46">
        <v>21.714821523385801</v>
      </c>
      <c r="M29562" s="46">
        <v>18.624371042722899</v>
      </c>
    </row>
    <row r="29563" spans="7:13" x14ac:dyDescent="0.3">
      <c r="G29563" s="46">
        <v>19.183176973004102</v>
      </c>
      <c r="I29563" s="46">
        <v>21.7097324220384</v>
      </c>
      <c r="M29563" s="46">
        <v>18.385491630222099</v>
      </c>
    </row>
    <row r="29564" spans="7:13" x14ac:dyDescent="0.3">
      <c r="G29564" s="46">
        <v>18.876527177159801</v>
      </c>
      <c r="I29564" s="46">
        <v>21.266721669768</v>
      </c>
      <c r="M29564" s="46">
        <v>18.581943394961101</v>
      </c>
    </row>
    <row r="29565" spans="7:13" x14ac:dyDescent="0.3">
      <c r="G29565" s="46">
        <v>18.823047094016299</v>
      </c>
      <c r="I29565" s="46">
        <v>21.557713645908901</v>
      </c>
      <c r="M29565" s="46">
        <v>17.555027560379699</v>
      </c>
    </row>
    <row r="29566" spans="7:13" x14ac:dyDescent="0.3">
      <c r="G29566" s="46">
        <v>19.259000079829399</v>
      </c>
      <c r="I29566" s="46">
        <v>20.891117521655399</v>
      </c>
      <c r="M29566" s="46">
        <v>17.3159176106928</v>
      </c>
    </row>
    <row r="29567" spans="7:13" x14ac:dyDescent="0.3">
      <c r="G29567" s="46">
        <v>19.3353301353579</v>
      </c>
      <c r="I29567" s="46">
        <v>20.7964377005746</v>
      </c>
      <c r="M29567" s="46">
        <v>17.503506164661701</v>
      </c>
    </row>
    <row r="29568" spans="7:13" x14ac:dyDescent="0.3">
      <c r="G29568" s="46">
        <v>19.0403466499316</v>
      </c>
      <c r="I29568" s="46">
        <v>20.939415709244098</v>
      </c>
      <c r="M29568" s="46">
        <v>11.585197606443799</v>
      </c>
    </row>
    <row r="29569" spans="7:13" x14ac:dyDescent="0.3">
      <c r="G29569" s="46">
        <v>18.9273708622122</v>
      </c>
      <c r="I29569" s="46">
        <v>21.334878450122901</v>
      </c>
      <c r="M29569" s="46">
        <v>12.046076253474901</v>
      </c>
    </row>
    <row r="29570" spans="7:13" x14ac:dyDescent="0.3">
      <c r="G29570" s="46">
        <v>18.7778035350381</v>
      </c>
      <c r="I29570" s="46">
        <v>21.2999736356231</v>
      </c>
      <c r="M29570" s="46">
        <v>12.165648510392799</v>
      </c>
    </row>
    <row r="29571" spans="7:13" x14ac:dyDescent="0.3">
      <c r="G29571" s="46">
        <v>19.233789706922298</v>
      </c>
      <c r="I29571" s="46">
        <v>21.394943038959099</v>
      </c>
      <c r="M29571" s="46">
        <v>12.163866109425401</v>
      </c>
    </row>
    <row r="29572" spans="7:13" x14ac:dyDescent="0.3">
      <c r="G29572" s="46">
        <v>19.257658826692101</v>
      </c>
      <c r="I29572" s="46">
        <v>21.4644125626731</v>
      </c>
      <c r="M29572" s="46">
        <v>12.2843300586535</v>
      </c>
    </row>
    <row r="29573" spans="7:13" x14ac:dyDescent="0.3">
      <c r="G29573" s="46">
        <v>18.331960741600099</v>
      </c>
      <c r="I29573" s="46">
        <v>21.934804231239202</v>
      </c>
      <c r="M29573" s="46">
        <v>11.9331087983605</v>
      </c>
    </row>
    <row r="29574" spans="7:13" x14ac:dyDescent="0.3">
      <c r="G29574" s="46">
        <v>18.8235721890956</v>
      </c>
      <c r="I29574" s="46">
        <v>21.3105288967128</v>
      </c>
      <c r="M29574" s="46">
        <v>11.963425798528201</v>
      </c>
    </row>
    <row r="29575" spans="7:13" x14ac:dyDescent="0.3">
      <c r="G29575" s="46">
        <v>18.676315127013901</v>
      </c>
      <c r="I29575" s="46">
        <v>21.373470875369499</v>
      </c>
      <c r="M29575" s="46">
        <v>12.1015585329133</v>
      </c>
    </row>
    <row r="29576" spans="7:13" x14ac:dyDescent="0.3">
      <c r="G29576" s="46">
        <v>18.9679805805028</v>
      </c>
      <c r="I29576" s="46">
        <v>20.971934829240801</v>
      </c>
      <c r="M29576" s="46">
        <v>34.2519673617103</v>
      </c>
    </row>
    <row r="29577" spans="7:13" x14ac:dyDescent="0.3">
      <c r="G29577" s="46">
        <v>18.886622510001899</v>
      </c>
      <c r="I29577" s="46">
        <v>20.938462587164899</v>
      </c>
      <c r="M29577" s="46">
        <v>35.080280194760597</v>
      </c>
    </row>
    <row r="29578" spans="7:13" x14ac:dyDescent="0.3">
      <c r="G29578" s="46">
        <v>18.724443214683401</v>
      </c>
      <c r="I29578" s="46">
        <v>21.327433589543201</v>
      </c>
      <c r="M29578" s="46">
        <v>35.3161601157394</v>
      </c>
    </row>
    <row r="29579" spans="7:13" x14ac:dyDescent="0.3">
      <c r="G29579" s="46">
        <v>18.6104187365057</v>
      </c>
      <c r="I29579" s="46">
        <v>20.942266771913602</v>
      </c>
      <c r="M29579" s="46">
        <v>35.355514464820303</v>
      </c>
    </row>
    <row r="29580" spans="7:13" x14ac:dyDescent="0.3">
      <c r="G29580" s="46">
        <v>18.6007455640598</v>
      </c>
      <c r="I29580" s="46">
        <v>20.9981223263426</v>
      </c>
      <c r="M29580" s="46">
        <v>35.233371372260898</v>
      </c>
    </row>
    <row r="29581" spans="7:13" x14ac:dyDescent="0.3">
      <c r="G29581" s="46">
        <v>18.669796623949299</v>
      </c>
      <c r="I29581" s="46">
        <v>20.806350056792301</v>
      </c>
      <c r="M29581" s="46">
        <v>35.172797897908097</v>
      </c>
    </row>
    <row r="29582" spans="7:13" x14ac:dyDescent="0.3">
      <c r="G29582" s="46">
        <v>18.720079940885199</v>
      </c>
      <c r="I29582" s="46">
        <v>20.8368021842901</v>
      </c>
      <c r="M29582" s="46">
        <v>34.547706417273602</v>
      </c>
    </row>
    <row r="29583" spans="7:13" x14ac:dyDescent="0.3">
      <c r="G29583" s="46">
        <v>18.718062941985899</v>
      </c>
      <c r="I29583" s="46">
        <v>21.1252932037523</v>
      </c>
      <c r="M29583" s="46">
        <v>34.872852360137003</v>
      </c>
    </row>
    <row r="29584" spans="7:13" x14ac:dyDescent="0.3">
      <c r="G29584" s="46">
        <v>18.1476287831617</v>
      </c>
      <c r="I29584" s="46">
        <v>21.8759931863998</v>
      </c>
      <c r="M29584" s="46">
        <v>35.468265300655901</v>
      </c>
    </row>
    <row r="29585" spans="7:13" x14ac:dyDescent="0.3">
      <c r="G29585" s="46">
        <v>18.657932965931099</v>
      </c>
      <c r="I29585" s="46">
        <v>20.642541837712201</v>
      </c>
      <c r="M29585" s="46">
        <v>34.330380517006297</v>
      </c>
    </row>
    <row r="29586" spans="7:13" x14ac:dyDescent="0.3">
      <c r="G29586" s="46">
        <v>18.844885902639898</v>
      </c>
      <c r="I29586" s="46">
        <v>20.433244654846899</v>
      </c>
      <c r="M29586" s="46">
        <v>34.773549592857201</v>
      </c>
    </row>
    <row r="29587" spans="7:13" x14ac:dyDescent="0.3">
      <c r="G29587" s="46">
        <v>19.0623272056974</v>
      </c>
      <c r="I29587" s="46">
        <v>20.1272667119276</v>
      </c>
      <c r="M29587" s="46">
        <v>34.790387939686802</v>
      </c>
    </row>
    <row r="29588" spans="7:13" x14ac:dyDescent="0.3">
      <c r="G29588" s="46">
        <v>18.800207031402898</v>
      </c>
      <c r="I29588" s="46">
        <v>20.593926487397201</v>
      </c>
      <c r="M29588" s="46">
        <v>34.259067807480697</v>
      </c>
    </row>
    <row r="29589" spans="7:13" x14ac:dyDescent="0.3">
      <c r="G29589" s="46">
        <v>18.6089802765472</v>
      </c>
      <c r="I29589" s="46">
        <v>20.511069127255698</v>
      </c>
      <c r="M29589" s="46">
        <v>35.285367500260797</v>
      </c>
    </row>
    <row r="29590" spans="7:13" x14ac:dyDescent="0.3">
      <c r="G29590" s="46">
        <v>18.351740761661301</v>
      </c>
      <c r="I29590" s="46">
        <v>20.272825392541101</v>
      </c>
      <c r="M29590" s="46">
        <v>34.923609282115599</v>
      </c>
    </row>
    <row r="29591" spans="7:13" x14ac:dyDescent="0.3">
      <c r="G29591" s="46">
        <v>18.827919757999702</v>
      </c>
      <c r="I29591" s="46">
        <v>20.3871160413597</v>
      </c>
      <c r="M29591" s="46">
        <v>34.6179889712337</v>
      </c>
    </row>
    <row r="29592" spans="7:13" x14ac:dyDescent="0.3">
      <c r="G29592" s="46">
        <v>18.870661124476101</v>
      </c>
      <c r="I29592" s="46">
        <v>20.550717368155698</v>
      </c>
      <c r="M29592" s="46">
        <v>34.406258383723902</v>
      </c>
    </row>
    <row r="29593" spans="7:13" x14ac:dyDescent="0.3">
      <c r="G29593" s="46">
        <v>18.5683684389919</v>
      </c>
      <c r="I29593" s="46">
        <v>21.156838616679899</v>
      </c>
      <c r="M29593" s="46">
        <v>34.716691832601597</v>
      </c>
    </row>
    <row r="29594" spans="7:13" x14ac:dyDescent="0.3">
      <c r="G29594" s="46">
        <v>18.929072221599998</v>
      </c>
      <c r="I29594" s="46">
        <v>21.560501431949699</v>
      </c>
      <c r="M29594" s="46">
        <v>35.1370877428675</v>
      </c>
    </row>
    <row r="29595" spans="7:13" x14ac:dyDescent="0.3">
      <c r="G29595" s="46">
        <v>18.609118135680401</v>
      </c>
      <c r="I29595" s="46">
        <v>21.481974525219801</v>
      </c>
      <c r="M29595" s="46">
        <v>35.390149878764802</v>
      </c>
    </row>
    <row r="29596" spans="7:13" x14ac:dyDescent="0.3">
      <c r="G29596" s="46">
        <v>18.6169820415295</v>
      </c>
      <c r="I29596" s="46">
        <v>21.199502711612801</v>
      </c>
      <c r="M29596" s="46">
        <v>34.637707510190403</v>
      </c>
    </row>
    <row r="29597" spans="7:13" x14ac:dyDescent="0.3">
      <c r="G29597" s="46">
        <v>18.8308083106648</v>
      </c>
      <c r="I29597" s="46">
        <v>20.493935068788801</v>
      </c>
      <c r="M29597" s="46">
        <v>34.947594499551499</v>
      </c>
    </row>
    <row r="29598" spans="7:13" x14ac:dyDescent="0.3">
      <c r="G29598" s="46">
        <v>18.756414299594901</v>
      </c>
      <c r="I29598" s="46">
        <v>20.621849263185801</v>
      </c>
      <c r="M29598" s="46">
        <v>35.591479713758503</v>
      </c>
    </row>
    <row r="29599" spans="7:13" x14ac:dyDescent="0.3">
      <c r="G29599" s="46">
        <v>18.7642295976332</v>
      </c>
      <c r="I29599" s="46">
        <v>21.312885470436399</v>
      </c>
      <c r="M29599" s="46">
        <v>36.180010181144297</v>
      </c>
    </row>
    <row r="29600" spans="7:13" x14ac:dyDescent="0.3">
      <c r="G29600" s="46">
        <v>18.426015777194799</v>
      </c>
      <c r="I29600" s="46">
        <v>21.070681594345501</v>
      </c>
      <c r="M29600" s="46">
        <v>35.8156623095622</v>
      </c>
    </row>
    <row r="29601" spans="7:13" x14ac:dyDescent="0.3">
      <c r="G29601" s="46">
        <v>18.616250213471901</v>
      </c>
      <c r="I29601" s="46">
        <v>21.251515072372001</v>
      </c>
      <c r="M29601" s="46">
        <v>34.9823013876563</v>
      </c>
    </row>
    <row r="29602" spans="7:13" x14ac:dyDescent="0.3">
      <c r="G29602" s="46">
        <v>18.711072246808602</v>
      </c>
      <c r="I29602" s="46">
        <v>20.7559565334018</v>
      </c>
      <c r="M29602" s="46">
        <v>35.421091321848799</v>
      </c>
    </row>
    <row r="29603" spans="7:13" x14ac:dyDescent="0.3">
      <c r="G29603" s="46">
        <v>18.301963292151498</v>
      </c>
      <c r="I29603" s="46">
        <v>20.462595026280301</v>
      </c>
      <c r="M29603" s="46">
        <v>35.6170431295048</v>
      </c>
    </row>
    <row r="29604" spans="7:13" x14ac:dyDescent="0.3">
      <c r="G29604" s="46">
        <v>18.585336184907501</v>
      </c>
      <c r="I29604" s="46">
        <v>20.840843744977601</v>
      </c>
    </row>
    <row r="29605" spans="7:13" x14ac:dyDescent="0.3">
      <c r="G29605" s="46">
        <v>18.2826699296402</v>
      </c>
      <c r="I29605" s="46">
        <v>20.8414403873794</v>
      </c>
    </row>
    <row r="29606" spans="7:13" x14ac:dyDescent="0.3">
      <c r="G29606" s="46">
        <v>18.144468221321802</v>
      </c>
      <c r="I29606" s="46">
        <v>21.2184432034846</v>
      </c>
    </row>
    <row r="29607" spans="7:13" x14ac:dyDescent="0.3">
      <c r="G29607" s="46">
        <v>18.141318920139</v>
      </c>
      <c r="I29607" s="46">
        <v>21.0346662654316</v>
      </c>
    </row>
    <row r="29608" spans="7:13" x14ac:dyDescent="0.3">
      <c r="G29608" s="46">
        <v>16.9078454156828</v>
      </c>
      <c r="I29608" s="46">
        <v>21.2096715588564</v>
      </c>
    </row>
    <row r="29609" spans="7:13" x14ac:dyDescent="0.3">
      <c r="G29609" s="46">
        <v>16.689874251251702</v>
      </c>
      <c r="I29609" s="46">
        <v>20.688451334052701</v>
      </c>
    </row>
    <row r="29610" spans="7:13" x14ac:dyDescent="0.3">
      <c r="G29610" s="46">
        <v>16.716094313091101</v>
      </c>
      <c r="I29610" s="46">
        <v>20.297706253324801</v>
      </c>
    </row>
    <row r="29611" spans="7:13" x14ac:dyDescent="0.3">
      <c r="G29611" s="46">
        <v>16.962626902276799</v>
      </c>
      <c r="I29611" s="46">
        <v>21.114723079964499</v>
      </c>
    </row>
    <row r="29612" spans="7:13" x14ac:dyDescent="0.3">
      <c r="G29612" s="46">
        <v>16.810128539555201</v>
      </c>
      <c r="I29612" s="46">
        <v>20.712448080027201</v>
      </c>
    </row>
    <row r="29613" spans="7:13" x14ac:dyDescent="0.3">
      <c r="G29613" s="46">
        <v>16.752007510198101</v>
      </c>
      <c r="I29613" s="46">
        <v>20.442227449129899</v>
      </c>
    </row>
    <row r="29614" spans="7:13" x14ac:dyDescent="0.3">
      <c r="G29614" s="46">
        <v>16.719698418370498</v>
      </c>
      <c r="I29614" s="46">
        <v>20.387366174987601</v>
      </c>
    </row>
    <row r="29615" spans="7:13" x14ac:dyDescent="0.3">
      <c r="G29615" s="46">
        <v>16.826622332258999</v>
      </c>
      <c r="I29615" s="46">
        <v>20.625670502196002</v>
      </c>
    </row>
    <row r="29616" spans="7:13" x14ac:dyDescent="0.3">
      <c r="G29616" s="46">
        <v>16.528913272373298</v>
      </c>
      <c r="I29616" s="46">
        <v>21.039886724859699</v>
      </c>
    </row>
    <row r="29617" spans="7:9" x14ac:dyDescent="0.3">
      <c r="G29617" s="46">
        <v>17.335527067410901</v>
      </c>
      <c r="I29617" s="46">
        <v>21.7988712596668</v>
      </c>
    </row>
    <row r="29618" spans="7:9" x14ac:dyDescent="0.3">
      <c r="G29618" s="46">
        <v>17.208014920075598</v>
      </c>
      <c r="I29618" s="46">
        <v>21.0723181156512</v>
      </c>
    </row>
    <row r="29619" spans="7:9" x14ac:dyDescent="0.3">
      <c r="G29619" s="46">
        <v>16.989872447497699</v>
      </c>
      <c r="I29619" s="46">
        <v>21.0898560615489</v>
      </c>
    </row>
    <row r="29620" spans="7:9" x14ac:dyDescent="0.3">
      <c r="G29620" s="46">
        <v>17.044218776863001</v>
      </c>
      <c r="I29620" s="46">
        <v>21.080517568276701</v>
      </c>
    </row>
    <row r="29621" spans="7:9" x14ac:dyDescent="0.3">
      <c r="G29621" s="46">
        <v>17.094797670117</v>
      </c>
      <c r="I29621" s="46">
        <v>19.970040645464401</v>
      </c>
    </row>
    <row r="29622" spans="7:9" x14ac:dyDescent="0.3">
      <c r="G29622" s="46">
        <v>17.080311988747699</v>
      </c>
      <c r="I29622" s="46">
        <v>19.562931410390799</v>
      </c>
    </row>
    <row r="29623" spans="7:9" x14ac:dyDescent="0.3">
      <c r="G29623" s="46">
        <v>16.694842357524799</v>
      </c>
      <c r="I29623" s="46">
        <v>20.154370966839799</v>
      </c>
    </row>
    <row r="29624" spans="7:9" x14ac:dyDescent="0.3">
      <c r="G29624" s="46">
        <v>16.740919879988098</v>
      </c>
      <c r="I29624" s="46">
        <v>19.861982764921901</v>
      </c>
    </row>
    <row r="29625" spans="7:9" x14ac:dyDescent="0.3">
      <c r="G29625" s="46">
        <v>17.171901221756901</v>
      </c>
      <c r="I29625" s="46">
        <v>19.723781166468601</v>
      </c>
    </row>
    <row r="29626" spans="7:9" x14ac:dyDescent="0.3">
      <c r="G29626" s="46">
        <v>16.798399202579901</v>
      </c>
      <c r="I29626" s="46">
        <v>19.4778640773178</v>
      </c>
    </row>
    <row r="29627" spans="7:9" x14ac:dyDescent="0.3">
      <c r="G29627" s="46">
        <v>17.0157269167868</v>
      </c>
      <c r="I29627" s="46">
        <v>19.236063000514701</v>
      </c>
    </row>
    <row r="29628" spans="7:9" x14ac:dyDescent="0.3">
      <c r="G29628" s="46">
        <v>17.357961856263898</v>
      </c>
      <c r="I29628" s="46">
        <v>19.245401541818701</v>
      </c>
    </row>
    <row r="29629" spans="7:9" x14ac:dyDescent="0.3">
      <c r="G29629" s="46">
        <v>16.9655449649958</v>
      </c>
      <c r="I29629" s="46">
        <v>20.962772077280899</v>
      </c>
    </row>
    <row r="29630" spans="7:9" x14ac:dyDescent="0.3">
      <c r="G29630" s="46">
        <v>17.0203910633339</v>
      </c>
      <c r="I29630" s="46">
        <v>21.4710470025395</v>
      </c>
    </row>
    <row r="29631" spans="7:9" x14ac:dyDescent="0.3">
      <c r="G29631" s="46">
        <v>16.783778660868698</v>
      </c>
      <c r="I29631" s="46">
        <v>22.016686598096399</v>
      </c>
    </row>
    <row r="29632" spans="7:9" x14ac:dyDescent="0.3">
      <c r="G29632" s="46">
        <v>16.896437609938701</v>
      </c>
      <c r="I29632" s="46">
        <v>21.894357193166002</v>
      </c>
    </row>
    <row r="29633" spans="7:9" x14ac:dyDescent="0.3">
      <c r="G29633" s="46">
        <v>16.6841022449562</v>
      </c>
      <c r="I29633" s="46">
        <v>22.529008645395098</v>
      </c>
    </row>
    <row r="29634" spans="7:9" x14ac:dyDescent="0.3">
      <c r="G29634" s="46">
        <v>16.521344844832001</v>
      </c>
      <c r="I29634" s="46">
        <v>22.6539885447805</v>
      </c>
    </row>
    <row r="29635" spans="7:9" x14ac:dyDescent="0.3">
      <c r="G29635" s="46">
        <v>16.621129154468701</v>
      </c>
      <c r="I29635" s="46">
        <v>22.3927942229884</v>
      </c>
    </row>
    <row r="29636" spans="7:9" x14ac:dyDescent="0.3">
      <c r="G29636" s="46">
        <v>16.899225370096499</v>
      </c>
      <c r="I29636" s="46">
        <v>22.585483528630299</v>
      </c>
    </row>
    <row r="29637" spans="7:9" x14ac:dyDescent="0.3">
      <c r="G29637" s="46">
        <v>16.764809218655198</v>
      </c>
      <c r="I29637" s="46">
        <v>22.376968948972799</v>
      </c>
    </row>
    <row r="29638" spans="7:9" x14ac:dyDescent="0.3">
      <c r="G29638" s="46">
        <v>17.072269140195299</v>
      </c>
      <c r="I29638" s="46">
        <v>22.5320319063112</v>
      </c>
    </row>
    <row r="29639" spans="7:9" x14ac:dyDescent="0.3">
      <c r="G29639" s="46">
        <v>17.103747634260401</v>
      </c>
      <c r="I29639" s="46">
        <v>23.0790957332975</v>
      </c>
    </row>
    <row r="29640" spans="7:9" x14ac:dyDescent="0.3">
      <c r="G29640" s="46">
        <v>16.823804613882299</v>
      </c>
      <c r="I29640" s="46">
        <v>22.813014922001599</v>
      </c>
    </row>
    <row r="29641" spans="7:9" x14ac:dyDescent="0.3">
      <c r="G29641" s="46">
        <v>17.048782619856901</v>
      </c>
      <c r="I29641" s="46">
        <v>22.743569083265498</v>
      </c>
    </row>
    <row r="29642" spans="7:9" x14ac:dyDescent="0.3">
      <c r="G29642" s="46">
        <v>16.990974839983199</v>
      </c>
      <c r="I29642" s="46">
        <v>20.180305301421701</v>
      </c>
    </row>
    <row r="29643" spans="7:9" x14ac:dyDescent="0.3">
      <c r="G29643" s="46">
        <v>16.679872388494001</v>
      </c>
      <c r="I29643" s="46">
        <v>20.302441423357099</v>
      </c>
    </row>
    <row r="29644" spans="7:9" x14ac:dyDescent="0.3">
      <c r="G29644" s="46">
        <v>16.972468344789601</v>
      </c>
      <c r="I29644" s="46">
        <v>20.141585585955202</v>
      </c>
    </row>
    <row r="29645" spans="7:9" x14ac:dyDescent="0.3">
      <c r="G29645" s="46">
        <v>16.9923953427257</v>
      </c>
      <c r="I29645" s="46">
        <v>19.653866777030501</v>
      </c>
    </row>
    <row r="29646" spans="7:9" x14ac:dyDescent="0.3">
      <c r="G29646" s="46">
        <v>17.236704439974901</v>
      </c>
      <c r="I29646" s="46">
        <v>19.755303194224101</v>
      </c>
    </row>
    <row r="29647" spans="7:9" x14ac:dyDescent="0.3">
      <c r="G29647" s="46">
        <v>16.9850762823393</v>
      </c>
      <c r="I29647" s="46">
        <v>19.987980333331901</v>
      </c>
    </row>
    <row r="29648" spans="7:9" x14ac:dyDescent="0.3">
      <c r="G29648" s="46">
        <v>16.753349240780899</v>
      </c>
      <c r="I29648" s="46">
        <v>19.8606788014669</v>
      </c>
    </row>
    <row r="29649" spans="7:9" x14ac:dyDescent="0.3">
      <c r="G29649" s="46">
        <v>16.551056661965902</v>
      </c>
      <c r="I29649" s="46">
        <v>20.2256135400206</v>
      </c>
    </row>
    <row r="29650" spans="7:9" x14ac:dyDescent="0.3">
      <c r="G29650" s="46">
        <v>16.661010070166501</v>
      </c>
      <c r="I29650" s="46">
        <v>19.996698844517901</v>
      </c>
    </row>
    <row r="29651" spans="7:9" x14ac:dyDescent="0.3">
      <c r="G29651" s="46">
        <v>16.591191333402001</v>
      </c>
      <c r="I29651" s="46">
        <v>20.5701751097006</v>
      </c>
    </row>
    <row r="29652" spans="7:9" x14ac:dyDescent="0.3">
      <c r="G29652" s="46">
        <v>17.066484742372499</v>
      </c>
      <c r="I29652" s="46">
        <v>20.318005638291801</v>
      </c>
    </row>
    <row r="29653" spans="7:9" x14ac:dyDescent="0.3">
      <c r="G29653" s="46">
        <v>16.7463976773155</v>
      </c>
      <c r="I29653" s="46">
        <v>20.125742428011201</v>
      </c>
    </row>
    <row r="29654" spans="7:9" x14ac:dyDescent="0.3">
      <c r="G29654" s="46">
        <v>16.810613159325801</v>
      </c>
      <c r="I29654" s="46">
        <v>20.322363441894101</v>
      </c>
    </row>
    <row r="29655" spans="7:9" x14ac:dyDescent="0.3">
      <c r="G29655" s="46">
        <v>16.721496666480899</v>
      </c>
      <c r="I29655" s="46">
        <v>20.009354062135198</v>
      </c>
    </row>
    <row r="29656" spans="7:9" x14ac:dyDescent="0.3">
      <c r="G29656" s="46">
        <v>16.8816119101559</v>
      </c>
      <c r="I29656" s="46">
        <v>20.146382499041501</v>
      </c>
    </row>
    <row r="29657" spans="7:9" x14ac:dyDescent="0.3">
      <c r="G29657" s="46">
        <v>17.301067911799599</v>
      </c>
      <c r="I29657" s="46">
        <v>20.042555898376801</v>
      </c>
    </row>
    <row r="29658" spans="7:9" x14ac:dyDescent="0.3">
      <c r="G29658" s="46">
        <v>17.285210861761101</v>
      </c>
      <c r="I29658" s="46">
        <v>20.016007707202</v>
      </c>
    </row>
    <row r="29659" spans="7:9" x14ac:dyDescent="0.3">
      <c r="G29659" s="46">
        <v>16.5827983248568</v>
      </c>
      <c r="I29659" s="46">
        <v>20.080896185003301</v>
      </c>
    </row>
    <row r="29660" spans="7:9" x14ac:dyDescent="0.3">
      <c r="G29660" s="46">
        <v>17.165774685819201</v>
      </c>
      <c r="I29660" s="46">
        <v>20.452670059314499</v>
      </c>
    </row>
    <row r="29661" spans="7:9" x14ac:dyDescent="0.3">
      <c r="G29661" s="46">
        <v>17.314368417283401</v>
      </c>
      <c r="I29661" s="46">
        <v>20.126215642951301</v>
      </c>
    </row>
    <row r="29662" spans="7:9" x14ac:dyDescent="0.3">
      <c r="G29662" s="46">
        <v>17.1628877303345</v>
      </c>
      <c r="I29662" s="46">
        <v>19.948200826560701</v>
      </c>
    </row>
    <row r="29663" spans="7:9" x14ac:dyDescent="0.3">
      <c r="G29663" s="46">
        <v>17.078596756737401</v>
      </c>
      <c r="I29663" s="46">
        <v>20.256581783872999</v>
      </c>
    </row>
    <row r="29664" spans="7:9" x14ac:dyDescent="0.3">
      <c r="G29664" s="46">
        <v>17.238297971346999</v>
      </c>
      <c r="I29664" s="46">
        <v>20.0919429366303</v>
      </c>
    </row>
    <row r="29665" spans="7:9" x14ac:dyDescent="0.3">
      <c r="G29665" s="46">
        <v>16.8812209238151</v>
      </c>
      <c r="I29665" s="46">
        <v>20.148232543887001</v>
      </c>
    </row>
    <row r="29666" spans="7:9" x14ac:dyDescent="0.3">
      <c r="G29666" s="46">
        <v>16.905478621522398</v>
      </c>
      <c r="I29666" s="46">
        <v>20.004566437619101</v>
      </c>
    </row>
    <row r="29667" spans="7:9" x14ac:dyDescent="0.3">
      <c r="G29667" s="46">
        <v>17.076388626008001</v>
      </c>
      <c r="I29667" s="46">
        <v>19.899284712298702</v>
      </c>
    </row>
    <row r="29668" spans="7:9" x14ac:dyDescent="0.3">
      <c r="G29668" s="46">
        <v>16.9402842768258</v>
      </c>
      <c r="I29668" s="46">
        <v>19.8404910875811</v>
      </c>
    </row>
    <row r="29669" spans="7:9" x14ac:dyDescent="0.3">
      <c r="G29669" s="46">
        <v>16.750722280266899</v>
      </c>
      <c r="I29669" s="46">
        <v>19.958784074813199</v>
      </c>
    </row>
    <row r="29670" spans="7:9" x14ac:dyDescent="0.3">
      <c r="G29670" s="46">
        <v>16.6527954104805</v>
      </c>
      <c r="I29670" s="46">
        <v>20.2314425992945</v>
      </c>
    </row>
    <row r="29671" spans="7:9" x14ac:dyDescent="0.3">
      <c r="G29671" s="46">
        <v>16.744476474151501</v>
      </c>
      <c r="I29671" s="46">
        <v>20.035260106911299</v>
      </c>
    </row>
    <row r="29672" spans="7:9" x14ac:dyDescent="0.3">
      <c r="G29672" s="46">
        <v>16.649717403598999</v>
      </c>
      <c r="I29672" s="46">
        <v>19.517402750793799</v>
      </c>
    </row>
    <row r="29673" spans="7:9" x14ac:dyDescent="0.3">
      <c r="G29673" s="46">
        <v>16.7800160525431</v>
      </c>
      <c r="I29673" s="46">
        <v>19.577220314611601</v>
      </c>
    </row>
    <row r="29674" spans="7:9" x14ac:dyDescent="0.3">
      <c r="G29674" s="46">
        <v>16.824446502838299</v>
      </c>
      <c r="I29674" s="46">
        <v>20.124914601284601</v>
      </c>
    </row>
    <row r="29675" spans="7:9" x14ac:dyDescent="0.3">
      <c r="G29675" s="46">
        <v>16.730395080487401</v>
      </c>
      <c r="I29675" s="46">
        <v>20.017275656248302</v>
      </c>
    </row>
    <row r="29676" spans="7:9" x14ac:dyDescent="0.3">
      <c r="G29676" s="46">
        <v>16.692877188236299</v>
      </c>
      <c r="I29676" s="46">
        <v>19.966115295929399</v>
      </c>
    </row>
    <row r="29677" spans="7:9" x14ac:dyDescent="0.3">
      <c r="G29677" s="46">
        <v>16.581727521397902</v>
      </c>
      <c r="I29677" s="46">
        <v>20.064854154072702</v>
      </c>
    </row>
    <row r="29678" spans="7:9" x14ac:dyDescent="0.3">
      <c r="G29678" s="46">
        <v>16.714072439660399</v>
      </c>
      <c r="I29678" s="46">
        <v>20.4110894638264</v>
      </c>
    </row>
    <row r="29679" spans="7:9" x14ac:dyDescent="0.3">
      <c r="G29679" s="46">
        <v>16.585801093280502</v>
      </c>
      <c r="I29679" s="46">
        <v>20.276039328826499</v>
      </c>
    </row>
    <row r="29680" spans="7:9" x14ac:dyDescent="0.3">
      <c r="G29680" s="46">
        <v>16.656177634600599</v>
      </c>
      <c r="I29680" s="46">
        <v>20.727936345091301</v>
      </c>
    </row>
    <row r="29681" spans="7:9" x14ac:dyDescent="0.3">
      <c r="G29681" s="46">
        <v>16.880237392896401</v>
      </c>
      <c r="I29681" s="46">
        <v>20.716408518639899</v>
      </c>
    </row>
    <row r="29682" spans="7:9" x14ac:dyDescent="0.3">
      <c r="G29682" s="46">
        <v>16.966135853117901</v>
      </c>
      <c r="I29682" s="46">
        <v>20.831004424226801</v>
      </c>
    </row>
    <row r="29683" spans="7:9" x14ac:dyDescent="0.3">
      <c r="G29683" s="46">
        <v>16.929848459519</v>
      </c>
      <c r="I29683" s="46">
        <v>20.620383294218499</v>
      </c>
    </row>
    <row r="29684" spans="7:9" x14ac:dyDescent="0.3">
      <c r="G29684" s="46">
        <v>16.722531649623399</v>
      </c>
      <c r="I29684" s="46">
        <v>20.666347236347899</v>
      </c>
    </row>
    <row r="29685" spans="7:9" x14ac:dyDescent="0.3">
      <c r="G29685" s="46">
        <v>16.7478758732491</v>
      </c>
      <c r="I29685" s="46">
        <v>20.350133527911701</v>
      </c>
    </row>
    <row r="29686" spans="7:9" x14ac:dyDescent="0.3">
      <c r="G29686" s="46">
        <v>16.630305422390901</v>
      </c>
      <c r="I29686" s="46">
        <v>19.962523726543701</v>
      </c>
    </row>
    <row r="29687" spans="7:9" x14ac:dyDescent="0.3">
      <c r="G29687" s="46">
        <v>16.473401437787601</v>
      </c>
      <c r="I29687" s="46">
        <v>20.274039793572801</v>
      </c>
    </row>
    <row r="29688" spans="7:9" x14ac:dyDescent="0.3">
      <c r="G29688" s="46">
        <v>16.9172972952036</v>
      </c>
      <c r="I29688" s="46">
        <v>19.953979160884199</v>
      </c>
    </row>
    <row r="29689" spans="7:9" x14ac:dyDescent="0.3">
      <c r="G29689" s="46">
        <v>17.012463188608798</v>
      </c>
      <c r="I29689" s="46">
        <v>19.954080696455701</v>
      </c>
    </row>
    <row r="29690" spans="7:9" x14ac:dyDescent="0.3">
      <c r="G29690" s="46">
        <v>16.955151960616899</v>
      </c>
      <c r="I29690" s="46">
        <v>19.681537955154901</v>
      </c>
    </row>
    <row r="29691" spans="7:9" x14ac:dyDescent="0.3">
      <c r="G29691" s="46">
        <v>16.441566079797699</v>
      </c>
      <c r="I29691" s="46">
        <v>19.580874911890501</v>
      </c>
    </row>
    <row r="29692" spans="7:9" x14ac:dyDescent="0.3">
      <c r="G29692" s="46">
        <v>16.5951221143062</v>
      </c>
      <c r="I29692" s="46">
        <v>19.180137963045102</v>
      </c>
    </row>
    <row r="29693" spans="7:9" x14ac:dyDescent="0.3">
      <c r="G29693" s="46">
        <v>16.6342945964618</v>
      </c>
      <c r="I29693" s="46">
        <v>19.3839848169352</v>
      </c>
    </row>
    <row r="29694" spans="7:9" x14ac:dyDescent="0.3">
      <c r="G29694" s="46">
        <v>16.8377884177428</v>
      </c>
      <c r="I29694" s="46">
        <v>20.8881579372194</v>
      </c>
    </row>
    <row r="29695" spans="7:9" x14ac:dyDescent="0.3">
      <c r="G29695" s="46">
        <v>16.858667902289</v>
      </c>
      <c r="I29695" s="46">
        <v>20.224230499305701</v>
      </c>
    </row>
    <row r="29696" spans="7:9" x14ac:dyDescent="0.3">
      <c r="G29696" s="46">
        <v>16.9105303389757</v>
      </c>
      <c r="I29696" s="46">
        <v>19.3872480675765</v>
      </c>
    </row>
    <row r="29697" spans="7:9" x14ac:dyDescent="0.3">
      <c r="G29697" s="46">
        <v>16.929799018661701</v>
      </c>
      <c r="I29697" s="46">
        <v>19.530399173099401</v>
      </c>
    </row>
    <row r="29698" spans="7:9" x14ac:dyDescent="0.3">
      <c r="G29698" s="46">
        <v>17.190395423469901</v>
      </c>
      <c r="I29698" s="46">
        <v>19.426140010517301</v>
      </c>
    </row>
    <row r="29699" spans="7:9" x14ac:dyDescent="0.3">
      <c r="G29699" s="46">
        <v>17.059968571275299</v>
      </c>
      <c r="I29699" s="46">
        <v>19.456803305424401</v>
      </c>
    </row>
    <row r="29700" spans="7:9" x14ac:dyDescent="0.3">
      <c r="G29700" s="46">
        <v>17.573621618830899</v>
      </c>
      <c r="I29700" s="46">
        <v>19.793490396610199</v>
      </c>
    </row>
    <row r="29701" spans="7:9" x14ac:dyDescent="0.3">
      <c r="G29701" s="46">
        <v>17.296208840665201</v>
      </c>
      <c r="I29701" s="46">
        <v>19.484842819125301</v>
      </c>
    </row>
    <row r="29702" spans="7:9" x14ac:dyDescent="0.3">
      <c r="G29702" s="46">
        <v>16.6349831512591</v>
      </c>
      <c r="I29702" s="46">
        <v>19.363591604723101</v>
      </c>
    </row>
    <row r="29703" spans="7:9" x14ac:dyDescent="0.3">
      <c r="G29703" s="46">
        <v>16.719143699295302</v>
      </c>
      <c r="I29703" s="46">
        <v>19.366943283658902</v>
      </c>
    </row>
    <row r="29704" spans="7:9" x14ac:dyDescent="0.3">
      <c r="G29704" s="46">
        <v>16.934434261300499</v>
      </c>
      <c r="I29704" s="46">
        <v>19.680268690469099</v>
      </c>
    </row>
    <row r="29705" spans="7:9" x14ac:dyDescent="0.3">
      <c r="G29705" s="46">
        <v>16.891213194358201</v>
      </c>
      <c r="I29705" s="46">
        <v>19.346886611695499</v>
      </c>
    </row>
    <row r="29706" spans="7:9" x14ac:dyDescent="0.3">
      <c r="G29706" s="46">
        <v>16.675093671302101</v>
      </c>
      <c r="I29706" s="46">
        <v>19.800195984763601</v>
      </c>
    </row>
    <row r="29707" spans="7:9" x14ac:dyDescent="0.3">
      <c r="G29707" s="46">
        <v>16.705944253501499</v>
      </c>
      <c r="I29707" s="46">
        <v>20.7171259247846</v>
      </c>
    </row>
    <row r="29708" spans="7:9" x14ac:dyDescent="0.3">
      <c r="G29708" s="46">
        <v>17.073560575384398</v>
      </c>
      <c r="I29708" s="46">
        <v>21.824619204289</v>
      </c>
    </row>
    <row r="29709" spans="7:9" x14ac:dyDescent="0.3">
      <c r="G29709" s="46">
        <v>16.980928462837301</v>
      </c>
      <c r="I29709" s="46">
        <v>20.3635812900493</v>
      </c>
    </row>
    <row r="29710" spans="7:9" x14ac:dyDescent="0.3">
      <c r="G29710" s="46">
        <v>16.771215349897201</v>
      </c>
      <c r="I29710" s="46">
        <v>20.079803709766999</v>
      </c>
    </row>
    <row r="29711" spans="7:9" x14ac:dyDescent="0.3">
      <c r="G29711" s="46">
        <v>17.185023198197701</v>
      </c>
      <c r="I29711" s="46">
        <v>20.201139165541601</v>
      </c>
    </row>
    <row r="29712" spans="7:9" x14ac:dyDescent="0.3">
      <c r="G29712" s="46">
        <v>17.192336408128199</v>
      </c>
      <c r="I29712" s="46">
        <v>20.3395206018387</v>
      </c>
    </row>
    <row r="29713" spans="7:9" x14ac:dyDescent="0.3">
      <c r="G29713" s="46">
        <v>17.224119436690501</v>
      </c>
      <c r="I29713" s="46">
        <v>20.3486827422945</v>
      </c>
    </row>
    <row r="29714" spans="7:9" x14ac:dyDescent="0.3">
      <c r="G29714" s="46">
        <v>16.793576641173299</v>
      </c>
      <c r="I29714" s="46">
        <v>20.202655214936499</v>
      </c>
    </row>
    <row r="29715" spans="7:9" x14ac:dyDescent="0.3">
      <c r="G29715" s="46">
        <v>17.1118353052873</v>
      </c>
      <c r="I29715" s="46">
        <v>20.246004985358098</v>
      </c>
    </row>
    <row r="29716" spans="7:9" x14ac:dyDescent="0.3">
      <c r="G29716" s="46">
        <v>16.838152343261399</v>
      </c>
      <c r="I29716" s="46">
        <v>19.669081002023599</v>
      </c>
    </row>
    <row r="29717" spans="7:9" x14ac:dyDescent="0.3">
      <c r="G29717" s="46">
        <v>16.943174128136</v>
      </c>
      <c r="I29717" s="46">
        <v>19.900993064773999</v>
      </c>
    </row>
    <row r="29718" spans="7:9" x14ac:dyDescent="0.3">
      <c r="G29718" s="46">
        <v>16.604317483553402</v>
      </c>
      <c r="I29718" s="46">
        <v>19.689771821267101</v>
      </c>
    </row>
    <row r="29719" spans="7:9" x14ac:dyDescent="0.3">
      <c r="G29719" s="46">
        <v>16.835420068567601</v>
      </c>
      <c r="I29719" s="46">
        <v>20.3681665674813</v>
      </c>
    </row>
    <row r="29720" spans="7:9" x14ac:dyDescent="0.3">
      <c r="G29720" s="46">
        <v>16.9323625016706</v>
      </c>
      <c r="I29720" s="46">
        <v>20.8606978145027</v>
      </c>
    </row>
    <row r="29721" spans="7:9" x14ac:dyDescent="0.3">
      <c r="G29721" s="46">
        <v>16.996282606151802</v>
      </c>
      <c r="I29721" s="46">
        <v>20.585525701155301</v>
      </c>
    </row>
    <row r="29722" spans="7:9" x14ac:dyDescent="0.3">
      <c r="G29722" s="46">
        <v>16.706100632552999</v>
      </c>
      <c r="I29722" s="46">
        <v>21.044621392098598</v>
      </c>
    </row>
    <row r="29723" spans="7:9" x14ac:dyDescent="0.3">
      <c r="G29723" s="46">
        <v>16.973621370845699</v>
      </c>
      <c r="I29723" s="46">
        <v>20.0235475058692</v>
      </c>
    </row>
    <row r="29724" spans="7:9" x14ac:dyDescent="0.3">
      <c r="G29724" s="46">
        <v>16.952585812800098</v>
      </c>
      <c r="I29724" s="46">
        <v>20.1327787143642</v>
      </c>
    </row>
    <row r="29725" spans="7:9" x14ac:dyDescent="0.3">
      <c r="G29725" s="46">
        <v>17.122584148379001</v>
      </c>
      <c r="I29725" s="46">
        <v>19.637324126917701</v>
      </c>
    </row>
    <row r="29726" spans="7:9" x14ac:dyDescent="0.3">
      <c r="G29726" s="46">
        <v>17.237439657984101</v>
      </c>
      <c r="I29726" s="46">
        <v>20.115430626653001</v>
      </c>
    </row>
    <row r="29727" spans="7:9" x14ac:dyDescent="0.3">
      <c r="G29727" s="46">
        <v>17.0437791615302</v>
      </c>
      <c r="I29727" s="46">
        <v>19.467837884635198</v>
      </c>
    </row>
    <row r="29728" spans="7:9" x14ac:dyDescent="0.3">
      <c r="G29728" s="46">
        <v>16.9779449905596</v>
      </c>
      <c r="I29728" s="46">
        <v>19.543621631329199</v>
      </c>
    </row>
    <row r="29729" spans="7:9" x14ac:dyDescent="0.3">
      <c r="G29729" s="46">
        <v>17.167772619388298</v>
      </c>
      <c r="I29729" s="46">
        <v>19.432592328337901</v>
      </c>
    </row>
    <row r="29730" spans="7:9" x14ac:dyDescent="0.3">
      <c r="G29730" s="46">
        <v>16.394967004843799</v>
      </c>
      <c r="I29730" s="46">
        <v>19.313885921038999</v>
      </c>
    </row>
    <row r="29731" spans="7:9" x14ac:dyDescent="0.3">
      <c r="G29731" s="46">
        <v>16.709617074693199</v>
      </c>
      <c r="I29731" s="46">
        <v>19.846345951129098</v>
      </c>
    </row>
    <row r="29732" spans="7:9" x14ac:dyDescent="0.3">
      <c r="G29732" s="46">
        <v>16.742210793064999</v>
      </c>
      <c r="I29732" s="46">
        <v>19.6028096351192</v>
      </c>
    </row>
    <row r="29733" spans="7:9" x14ac:dyDescent="0.3">
      <c r="G29733" s="46">
        <v>16.993781215862899</v>
      </c>
      <c r="I29733" s="46">
        <v>19.539549589279201</v>
      </c>
    </row>
    <row r="29734" spans="7:9" x14ac:dyDescent="0.3">
      <c r="G29734" s="46">
        <v>16.580308776588598</v>
      </c>
      <c r="I29734" s="46">
        <v>19.571307478027901</v>
      </c>
    </row>
    <row r="29735" spans="7:9" x14ac:dyDescent="0.3">
      <c r="G29735" s="46">
        <v>16.789640888949599</v>
      </c>
      <c r="I29735" s="46">
        <v>19.039525598429101</v>
      </c>
    </row>
    <row r="29736" spans="7:9" x14ac:dyDescent="0.3">
      <c r="G29736" s="46">
        <v>16.705041068970701</v>
      </c>
      <c r="I29736" s="46">
        <v>19.9676282742738</v>
      </c>
    </row>
    <row r="29737" spans="7:9" x14ac:dyDescent="0.3">
      <c r="G29737" s="46">
        <v>17.020686271434499</v>
      </c>
      <c r="I29737" s="46">
        <v>19.334407038800599</v>
      </c>
    </row>
    <row r="29738" spans="7:9" x14ac:dyDescent="0.3">
      <c r="G29738" s="46">
        <v>16.475659002484999</v>
      </c>
      <c r="I29738" s="46">
        <v>19.737939110925499</v>
      </c>
    </row>
    <row r="29739" spans="7:9" x14ac:dyDescent="0.3">
      <c r="G29739" s="46">
        <v>17.120780091872401</v>
      </c>
      <c r="I29739" s="46">
        <v>19.6881269564247</v>
      </c>
    </row>
    <row r="29740" spans="7:9" x14ac:dyDescent="0.3">
      <c r="G29740" s="46">
        <v>17.244095096517398</v>
      </c>
      <c r="I29740" s="46">
        <v>19.827256236765201</v>
      </c>
    </row>
    <row r="29741" spans="7:9" x14ac:dyDescent="0.3">
      <c r="G29741" s="46">
        <v>16.827084889237401</v>
      </c>
      <c r="I29741" s="46">
        <v>20.261983101540299</v>
      </c>
    </row>
    <row r="29742" spans="7:9" x14ac:dyDescent="0.3">
      <c r="G29742" s="46">
        <v>16.838693588296898</v>
      </c>
      <c r="I29742" s="46">
        <v>19.992494668970298</v>
      </c>
    </row>
    <row r="29743" spans="7:9" x14ac:dyDescent="0.3">
      <c r="G29743" s="46">
        <v>16.812209293534799</v>
      </c>
      <c r="I29743" s="46">
        <v>20.128934501209699</v>
      </c>
    </row>
    <row r="29744" spans="7:9" x14ac:dyDescent="0.3">
      <c r="G29744" s="46">
        <v>16.684903799275101</v>
      </c>
      <c r="I29744" s="46">
        <v>19.209844805638902</v>
      </c>
    </row>
    <row r="29745" spans="7:9" x14ac:dyDescent="0.3">
      <c r="G29745" s="46">
        <v>16.951643150069099</v>
      </c>
      <c r="I29745" s="46">
        <v>15.1390115460466</v>
      </c>
    </row>
    <row r="29746" spans="7:9" x14ac:dyDescent="0.3">
      <c r="G29746" s="46">
        <v>16.9474460656023</v>
      </c>
      <c r="I29746" s="46">
        <v>15.199438923127</v>
      </c>
    </row>
    <row r="29747" spans="7:9" x14ac:dyDescent="0.3">
      <c r="G29747" s="46">
        <v>16.9370548001041</v>
      </c>
      <c r="I29747" s="46">
        <v>15.4349777889588</v>
      </c>
    </row>
    <row r="29748" spans="7:9" x14ac:dyDescent="0.3">
      <c r="G29748" s="46">
        <v>16.965592682739999</v>
      </c>
      <c r="I29748" s="46">
        <v>15.4069205903689</v>
      </c>
    </row>
    <row r="29749" spans="7:9" x14ac:dyDescent="0.3">
      <c r="G29749" s="46">
        <v>16.968353310408698</v>
      </c>
      <c r="I29749" s="46">
        <v>15.6159221410496</v>
      </c>
    </row>
    <row r="29750" spans="7:9" x14ac:dyDescent="0.3">
      <c r="G29750" s="46">
        <v>16.850714696978301</v>
      </c>
      <c r="I29750" s="46">
        <v>15.4843577518108</v>
      </c>
    </row>
    <row r="29751" spans="7:9" x14ac:dyDescent="0.3">
      <c r="G29751" s="46">
        <v>17.308603309760301</v>
      </c>
      <c r="I29751" s="46">
        <v>14.935152949760001</v>
      </c>
    </row>
    <row r="29752" spans="7:9" x14ac:dyDescent="0.3">
      <c r="G29752" s="46">
        <v>17.474792280080099</v>
      </c>
      <c r="I29752" s="46">
        <v>15.1562121936275</v>
      </c>
    </row>
    <row r="29753" spans="7:9" x14ac:dyDescent="0.3">
      <c r="G29753" s="46">
        <v>16.8084406583062</v>
      </c>
      <c r="I29753" s="46">
        <v>15.4288599542854</v>
      </c>
    </row>
    <row r="29754" spans="7:9" x14ac:dyDescent="0.3">
      <c r="G29754" s="46">
        <v>17.067456009564101</v>
      </c>
      <c r="I29754" s="46">
        <v>15.5270028181376</v>
      </c>
    </row>
    <row r="29755" spans="7:9" x14ac:dyDescent="0.3">
      <c r="G29755" s="46">
        <v>17.046301391880402</v>
      </c>
      <c r="I29755" s="46">
        <v>15.5545606702595</v>
      </c>
    </row>
    <row r="29756" spans="7:9" x14ac:dyDescent="0.3">
      <c r="G29756" s="46">
        <v>17.162278048326598</v>
      </c>
      <c r="I29756" s="46">
        <v>15.5473441609275</v>
      </c>
    </row>
    <row r="29757" spans="7:9" x14ac:dyDescent="0.3">
      <c r="G29757" s="46">
        <v>16.744308072238599</v>
      </c>
      <c r="I29757" s="46">
        <v>15.6462746878274</v>
      </c>
    </row>
    <row r="29758" spans="7:9" x14ac:dyDescent="0.3">
      <c r="G29758" s="46">
        <v>16.5872130246204</v>
      </c>
      <c r="I29758" s="46">
        <v>15.578145504984599</v>
      </c>
    </row>
    <row r="29759" spans="7:9" x14ac:dyDescent="0.3">
      <c r="G29759" s="46">
        <v>16.521504783684101</v>
      </c>
      <c r="I29759" s="46">
        <v>15.4835181383937</v>
      </c>
    </row>
    <row r="29760" spans="7:9" x14ac:dyDescent="0.3">
      <c r="G29760" s="46">
        <v>17.051211236377501</v>
      </c>
      <c r="I29760" s="46">
        <v>15.391721863192901</v>
      </c>
    </row>
    <row r="29761" spans="7:9" x14ac:dyDescent="0.3">
      <c r="G29761" s="46">
        <v>16.868143123403499</v>
      </c>
      <c r="I29761" s="46">
        <v>15.4143669395405</v>
      </c>
    </row>
    <row r="29762" spans="7:9" x14ac:dyDescent="0.3">
      <c r="G29762" s="46">
        <v>16.835967710424299</v>
      </c>
      <c r="I29762" s="46">
        <v>14.838404396502</v>
      </c>
    </row>
    <row r="29763" spans="7:9" x14ac:dyDescent="0.3">
      <c r="G29763" s="46">
        <v>16.864007732855502</v>
      </c>
      <c r="I29763" s="46">
        <v>14.6185712680474</v>
      </c>
    </row>
    <row r="29764" spans="7:9" x14ac:dyDescent="0.3">
      <c r="G29764" s="46">
        <v>17.351210449692299</v>
      </c>
      <c r="I29764" s="46">
        <v>14.586210013857499</v>
      </c>
    </row>
    <row r="29765" spans="7:9" x14ac:dyDescent="0.3">
      <c r="G29765" s="46">
        <v>17.1487557342403</v>
      </c>
      <c r="I29765" s="46">
        <v>15.127338241343301</v>
      </c>
    </row>
    <row r="29766" spans="7:9" x14ac:dyDescent="0.3">
      <c r="G29766" s="46">
        <v>16.8085602764131</v>
      </c>
      <c r="I29766" s="46">
        <v>14.6651701126593</v>
      </c>
    </row>
    <row r="29767" spans="7:9" x14ac:dyDescent="0.3">
      <c r="G29767" s="46">
        <v>16.5366217746808</v>
      </c>
      <c r="I29767" s="46">
        <v>14.856118385329401</v>
      </c>
    </row>
    <row r="29768" spans="7:9" x14ac:dyDescent="0.3">
      <c r="G29768" s="46">
        <v>16.837063621742701</v>
      </c>
      <c r="I29768" s="46">
        <v>14.9636222577411</v>
      </c>
    </row>
    <row r="29769" spans="7:9" x14ac:dyDescent="0.3">
      <c r="G29769" s="46">
        <v>17.4187755871489</v>
      </c>
      <c r="I29769" s="46">
        <v>14.391720699034501</v>
      </c>
    </row>
    <row r="29770" spans="7:9" x14ac:dyDescent="0.3">
      <c r="G29770" s="46">
        <v>16.750541758734801</v>
      </c>
      <c r="I29770" s="46">
        <v>14.7448654735283</v>
      </c>
    </row>
    <row r="29771" spans="7:9" x14ac:dyDescent="0.3">
      <c r="G29771" s="46">
        <v>16.7233905234385</v>
      </c>
      <c r="I29771" s="46">
        <v>14.6387418909302</v>
      </c>
    </row>
    <row r="29772" spans="7:9" x14ac:dyDescent="0.3">
      <c r="G29772" s="46">
        <v>16.347859823800398</v>
      </c>
      <c r="I29772" s="46">
        <v>15.743411835842201</v>
      </c>
    </row>
    <row r="29773" spans="7:9" x14ac:dyDescent="0.3">
      <c r="G29773" s="46">
        <v>16.9290784414185</v>
      </c>
      <c r="I29773" s="46">
        <v>18.257889225854399</v>
      </c>
    </row>
    <row r="29774" spans="7:9" x14ac:dyDescent="0.3">
      <c r="G29774" s="46">
        <v>17.121143956844801</v>
      </c>
      <c r="I29774" s="46">
        <v>16.163856583950199</v>
      </c>
    </row>
    <row r="29775" spans="7:9" x14ac:dyDescent="0.3">
      <c r="G29775" s="46">
        <v>17.177578467665199</v>
      </c>
      <c r="I29775" s="46">
        <v>15.776836924716299</v>
      </c>
    </row>
    <row r="29776" spans="7:9" x14ac:dyDescent="0.3">
      <c r="G29776" s="46">
        <v>16.776966101730999</v>
      </c>
      <c r="I29776" s="46">
        <v>15.7360729320656</v>
      </c>
    </row>
    <row r="29777" spans="7:9" x14ac:dyDescent="0.3">
      <c r="G29777" s="46">
        <v>17.153362463420098</v>
      </c>
      <c r="I29777" s="46">
        <v>17.362692658517702</v>
      </c>
    </row>
    <row r="29778" spans="7:9" x14ac:dyDescent="0.3">
      <c r="G29778" s="46">
        <v>16.445793288861601</v>
      </c>
      <c r="I29778" s="46">
        <v>17.6578440041121</v>
      </c>
    </row>
    <row r="29779" spans="7:9" x14ac:dyDescent="0.3">
      <c r="G29779" s="46">
        <v>16.616440980750902</v>
      </c>
      <c r="I29779" s="46">
        <v>16.876149877385</v>
      </c>
    </row>
    <row r="29780" spans="7:9" x14ac:dyDescent="0.3">
      <c r="G29780" s="46">
        <v>16.9141065456575</v>
      </c>
      <c r="I29780" s="46">
        <v>16.395412544801999</v>
      </c>
    </row>
    <row r="29781" spans="7:9" x14ac:dyDescent="0.3">
      <c r="G29781" s="46">
        <v>17.166469339327499</v>
      </c>
      <c r="I29781" s="46">
        <v>15.9937938927558</v>
      </c>
    </row>
    <row r="29782" spans="7:9" x14ac:dyDescent="0.3">
      <c r="G29782" s="46">
        <v>16.693980961794399</v>
      </c>
      <c r="I29782" s="46">
        <v>15.953031654882199</v>
      </c>
    </row>
    <row r="29783" spans="7:9" x14ac:dyDescent="0.3">
      <c r="G29783" s="46">
        <v>17.043985884850802</v>
      </c>
      <c r="I29783" s="46">
        <v>17.927877258276599</v>
      </c>
    </row>
    <row r="29784" spans="7:9" x14ac:dyDescent="0.3">
      <c r="G29784" s="46">
        <v>17.046408976637601</v>
      </c>
      <c r="I29784" s="46">
        <v>17.7177577311733</v>
      </c>
    </row>
    <row r="29785" spans="7:9" x14ac:dyDescent="0.3">
      <c r="G29785" s="46">
        <v>16.975906548988299</v>
      </c>
      <c r="I29785" s="46">
        <v>15.7677313598422</v>
      </c>
    </row>
    <row r="29786" spans="7:9" x14ac:dyDescent="0.3">
      <c r="G29786" s="46">
        <v>17.152072335940598</v>
      </c>
      <c r="I29786" s="46">
        <v>15.7186156398481</v>
      </c>
    </row>
    <row r="29787" spans="7:9" x14ac:dyDescent="0.3">
      <c r="G29787" s="46">
        <v>16.7983631697413</v>
      </c>
      <c r="I29787" s="46">
        <v>15.813452624369299</v>
      </c>
    </row>
    <row r="29788" spans="7:9" x14ac:dyDescent="0.3">
      <c r="G29788" s="46">
        <v>16.8856712390368</v>
      </c>
      <c r="I29788" s="46">
        <v>17.531353597689598</v>
      </c>
    </row>
    <row r="29789" spans="7:9" x14ac:dyDescent="0.3">
      <c r="G29789" s="46">
        <v>16.518743629799399</v>
      </c>
      <c r="I29789" s="46">
        <v>17.382006505604899</v>
      </c>
    </row>
    <row r="29790" spans="7:9" x14ac:dyDescent="0.3">
      <c r="G29790" s="46">
        <v>16.733256099328401</v>
      </c>
      <c r="I29790" s="46">
        <v>16.604757524303999</v>
      </c>
    </row>
    <row r="29791" spans="7:9" x14ac:dyDescent="0.3">
      <c r="G29791" s="46">
        <v>16.935478749123099</v>
      </c>
      <c r="I29791" s="46">
        <v>16.781654114496401</v>
      </c>
    </row>
    <row r="29792" spans="7:9" x14ac:dyDescent="0.3">
      <c r="G29792" s="46">
        <v>16.870073959794102</v>
      </c>
      <c r="I29792" s="46">
        <v>16.187724943314699</v>
      </c>
    </row>
    <row r="29793" spans="7:9" x14ac:dyDescent="0.3">
      <c r="G29793" s="46">
        <v>16.400603436374901</v>
      </c>
      <c r="I29793" s="46">
        <v>15.833646191927</v>
      </c>
    </row>
    <row r="29794" spans="7:9" x14ac:dyDescent="0.3">
      <c r="G29794" s="46">
        <v>16.641925137940301</v>
      </c>
      <c r="I29794" s="46">
        <v>16.157381603806002</v>
      </c>
    </row>
    <row r="29795" spans="7:9" x14ac:dyDescent="0.3">
      <c r="G29795" s="46">
        <v>17.093879927332399</v>
      </c>
      <c r="I29795" s="46">
        <v>16.223154804422901</v>
      </c>
    </row>
    <row r="29796" spans="7:9" x14ac:dyDescent="0.3">
      <c r="G29796" s="46">
        <v>17.222074453868899</v>
      </c>
      <c r="I29796" s="46">
        <v>16.843702953734098</v>
      </c>
    </row>
    <row r="29797" spans="7:9" x14ac:dyDescent="0.3">
      <c r="G29797" s="46">
        <v>17.014721620186201</v>
      </c>
      <c r="I29797" s="46">
        <v>16.596147665371699</v>
      </c>
    </row>
    <row r="29798" spans="7:9" x14ac:dyDescent="0.3">
      <c r="G29798" s="46">
        <v>17.535117297589899</v>
      </c>
      <c r="I29798" s="46">
        <v>16.440355342162601</v>
      </c>
    </row>
    <row r="29799" spans="7:9" x14ac:dyDescent="0.3">
      <c r="G29799" s="46">
        <v>17.007911486815399</v>
      </c>
      <c r="I29799" s="46">
        <v>14.550938503378999</v>
      </c>
    </row>
    <row r="29800" spans="7:9" x14ac:dyDescent="0.3">
      <c r="G29800" s="46">
        <v>17.098310006412799</v>
      </c>
      <c r="I29800" s="46">
        <v>14.7814009884846</v>
      </c>
    </row>
    <row r="29801" spans="7:9" x14ac:dyDescent="0.3">
      <c r="G29801" s="46">
        <v>16.788441508537701</v>
      </c>
      <c r="I29801" s="46">
        <v>14.500189449422701</v>
      </c>
    </row>
    <row r="29802" spans="7:9" x14ac:dyDescent="0.3">
      <c r="G29802" s="46">
        <v>16.828311166073298</v>
      </c>
      <c r="I29802" s="46">
        <v>16.121644586096401</v>
      </c>
    </row>
    <row r="29803" spans="7:9" x14ac:dyDescent="0.3">
      <c r="G29803" s="46">
        <v>16.7630850255286</v>
      </c>
      <c r="I29803" s="46">
        <v>15.5531449383961</v>
      </c>
    </row>
    <row r="29804" spans="7:9" x14ac:dyDescent="0.3">
      <c r="G29804" s="46">
        <v>16.773497392743799</v>
      </c>
      <c r="I29804" s="46">
        <v>14.074908422222601</v>
      </c>
    </row>
    <row r="29805" spans="7:9" x14ac:dyDescent="0.3">
      <c r="G29805" s="46">
        <v>17.077604181990701</v>
      </c>
      <c r="I29805" s="46">
        <v>14.793940899583999</v>
      </c>
    </row>
    <row r="29806" spans="7:9" x14ac:dyDescent="0.3">
      <c r="G29806" s="46">
        <v>16.884095410850701</v>
      </c>
      <c r="I29806" s="46">
        <v>16.455175369163999</v>
      </c>
    </row>
    <row r="29807" spans="7:9" x14ac:dyDescent="0.3">
      <c r="G29807" s="46">
        <v>16.814033569814502</v>
      </c>
      <c r="I29807" s="46">
        <v>16.499464522027999</v>
      </c>
    </row>
    <row r="29808" spans="7:9" x14ac:dyDescent="0.3">
      <c r="G29808" s="46">
        <v>28.4534894225547</v>
      </c>
      <c r="I29808" s="46">
        <v>16.228861084611601</v>
      </c>
    </row>
    <row r="29809" spans="7:9" x14ac:dyDescent="0.3">
      <c r="G29809" s="46">
        <v>28.419468588254102</v>
      </c>
      <c r="I29809" s="46">
        <v>15.469285915255499</v>
      </c>
    </row>
    <row r="29810" spans="7:9" x14ac:dyDescent="0.3">
      <c r="G29810" s="46">
        <v>29.0291229848029</v>
      </c>
      <c r="I29810" s="46">
        <v>15.4353547378754</v>
      </c>
    </row>
    <row r="29811" spans="7:9" x14ac:dyDescent="0.3">
      <c r="G29811" s="46">
        <v>29.660814243773899</v>
      </c>
      <c r="I29811" s="46">
        <v>15.931151988740501</v>
      </c>
    </row>
    <row r="29812" spans="7:9" x14ac:dyDescent="0.3">
      <c r="G29812" s="46">
        <v>29.444947647372899</v>
      </c>
      <c r="I29812" s="46">
        <v>15.480919484758701</v>
      </c>
    </row>
    <row r="29813" spans="7:9" x14ac:dyDescent="0.3">
      <c r="G29813" s="46">
        <v>29.041043694532199</v>
      </c>
      <c r="I29813" s="46">
        <v>15.5719809800137</v>
      </c>
    </row>
    <row r="29814" spans="7:9" x14ac:dyDescent="0.3">
      <c r="G29814" s="46">
        <v>29.060255039931398</v>
      </c>
      <c r="I29814" s="46">
        <v>15.550251004564201</v>
      </c>
    </row>
    <row r="29815" spans="7:9" x14ac:dyDescent="0.3">
      <c r="G29815" s="46">
        <v>29.156142943694402</v>
      </c>
      <c r="I29815" s="46">
        <v>15.5621227216288</v>
      </c>
    </row>
    <row r="29816" spans="7:9" x14ac:dyDescent="0.3">
      <c r="G29816" s="46">
        <v>29.416655310697799</v>
      </c>
      <c r="I29816" s="46">
        <v>15.846591881298901</v>
      </c>
    </row>
    <row r="29817" spans="7:9" x14ac:dyDescent="0.3">
      <c r="G29817" s="46">
        <v>31.748248121977198</v>
      </c>
      <c r="I29817" s="46">
        <v>15.632757231320401</v>
      </c>
    </row>
    <row r="29818" spans="7:9" x14ac:dyDescent="0.3">
      <c r="G29818" s="46">
        <v>20.987764296879998</v>
      </c>
      <c r="I29818" s="46">
        <v>15.614233828372999</v>
      </c>
    </row>
    <row r="29819" spans="7:9" x14ac:dyDescent="0.3">
      <c r="G29819" s="46">
        <v>21.181119221017401</v>
      </c>
      <c r="I29819" s="46">
        <v>15.386604282277499</v>
      </c>
    </row>
    <row r="29820" spans="7:9" x14ac:dyDescent="0.3">
      <c r="G29820" s="46">
        <v>21.0179687947535</v>
      </c>
      <c r="I29820" s="46">
        <v>15.3585745234963</v>
      </c>
    </row>
    <row r="29821" spans="7:9" x14ac:dyDescent="0.3">
      <c r="G29821" s="46">
        <v>20.901405417154301</v>
      </c>
      <c r="I29821" s="46">
        <v>15.4184792800168</v>
      </c>
    </row>
    <row r="29822" spans="7:9" x14ac:dyDescent="0.3">
      <c r="G29822" s="46">
        <v>21.314963851858799</v>
      </c>
      <c r="I29822" s="46">
        <v>15.102036853814401</v>
      </c>
    </row>
    <row r="29823" spans="7:9" x14ac:dyDescent="0.3">
      <c r="G29823" s="46">
        <v>21.563708604938299</v>
      </c>
      <c r="I29823" s="46">
        <v>15.699581882720199</v>
      </c>
    </row>
    <row r="29824" spans="7:9" x14ac:dyDescent="0.3">
      <c r="G29824" s="46">
        <v>21.4509779355243</v>
      </c>
      <c r="I29824" s="46">
        <v>15.3389020460436</v>
      </c>
    </row>
    <row r="29825" spans="7:9" x14ac:dyDescent="0.3">
      <c r="G29825" s="46">
        <v>20.879022322588899</v>
      </c>
      <c r="I29825" s="46">
        <v>15.128476810095901</v>
      </c>
    </row>
    <row r="29826" spans="7:9" x14ac:dyDescent="0.3">
      <c r="G29826" s="46">
        <v>21.077856092288801</v>
      </c>
      <c r="I29826" s="46">
        <v>15.0775987763184</v>
      </c>
    </row>
    <row r="29827" spans="7:9" x14ac:dyDescent="0.3">
      <c r="G29827" s="46">
        <v>21.5011184096278</v>
      </c>
      <c r="I29827" s="46">
        <v>15.0240240709966</v>
      </c>
    </row>
    <row r="29828" spans="7:9" x14ac:dyDescent="0.3">
      <c r="G29828" s="46">
        <v>21.704363261870199</v>
      </c>
      <c r="I29828" s="46">
        <v>15.2282233363162</v>
      </c>
    </row>
    <row r="29829" spans="7:9" x14ac:dyDescent="0.3">
      <c r="G29829" s="46">
        <v>21.793930866432699</v>
      </c>
      <c r="I29829" s="46">
        <v>15.083912681737001</v>
      </c>
    </row>
    <row r="29830" spans="7:9" x14ac:dyDescent="0.3">
      <c r="G29830" s="46">
        <v>21.5303389002448</v>
      </c>
      <c r="I29830" s="46">
        <v>15.533251669306599</v>
      </c>
    </row>
    <row r="29831" spans="7:9" x14ac:dyDescent="0.3">
      <c r="G29831" s="46">
        <v>21.6319117965148</v>
      </c>
      <c r="I29831" s="46">
        <v>15.486663955723699</v>
      </c>
    </row>
    <row r="29832" spans="7:9" x14ac:dyDescent="0.3">
      <c r="G29832" s="46">
        <v>21.700958624135801</v>
      </c>
      <c r="I29832" s="46">
        <v>15.522883256425001</v>
      </c>
    </row>
    <row r="29833" spans="7:9" x14ac:dyDescent="0.3">
      <c r="G29833" s="46">
        <v>21.942822882540099</v>
      </c>
      <c r="I29833" s="46">
        <v>15.720130460044</v>
      </c>
    </row>
    <row r="29834" spans="7:9" x14ac:dyDescent="0.3">
      <c r="G29834" s="46">
        <v>21.877366875231399</v>
      </c>
      <c r="I29834" s="46">
        <v>15.7165351473478</v>
      </c>
    </row>
    <row r="29835" spans="7:9" x14ac:dyDescent="0.3">
      <c r="G29835" s="46">
        <v>21.798049995326899</v>
      </c>
      <c r="I29835" s="46">
        <v>15.302785242999001</v>
      </c>
    </row>
    <row r="29836" spans="7:9" x14ac:dyDescent="0.3">
      <c r="G29836" s="46">
        <v>21.800248258579298</v>
      </c>
      <c r="I29836" s="46">
        <v>15.3129155418958</v>
      </c>
    </row>
    <row r="29837" spans="7:9" x14ac:dyDescent="0.3">
      <c r="G29837" s="46">
        <v>22.5080009179873</v>
      </c>
      <c r="I29837" s="46">
        <v>15.739643884266799</v>
      </c>
    </row>
    <row r="29838" spans="7:9" x14ac:dyDescent="0.3">
      <c r="G29838" s="46">
        <v>22.269987311630398</v>
      </c>
      <c r="I29838" s="46">
        <v>15.726034039052101</v>
      </c>
    </row>
    <row r="29839" spans="7:9" x14ac:dyDescent="0.3">
      <c r="G29839" s="46">
        <v>21.7799987611014</v>
      </c>
      <c r="I29839" s="46">
        <v>16.370327855497301</v>
      </c>
    </row>
    <row r="29840" spans="7:9" x14ac:dyDescent="0.3">
      <c r="G29840" s="46">
        <v>21.401430643238399</v>
      </c>
      <c r="I29840" s="46">
        <v>16.039205219466499</v>
      </c>
    </row>
    <row r="29841" spans="7:9" x14ac:dyDescent="0.3">
      <c r="G29841" s="46">
        <v>21.2405570321257</v>
      </c>
      <c r="I29841" s="46">
        <v>16.294868142222501</v>
      </c>
    </row>
    <row r="29842" spans="7:9" x14ac:dyDescent="0.3">
      <c r="G29842" s="46">
        <v>21.911273530592499</v>
      </c>
      <c r="I29842" s="46">
        <v>16.1060353554339</v>
      </c>
    </row>
    <row r="29843" spans="7:9" x14ac:dyDescent="0.3">
      <c r="G29843" s="46">
        <v>21.568401092680201</v>
      </c>
      <c r="I29843" s="46">
        <v>16.3874650017225</v>
      </c>
    </row>
    <row r="29844" spans="7:9" x14ac:dyDescent="0.3">
      <c r="G29844" s="46">
        <v>21.202052672226401</v>
      </c>
      <c r="I29844" s="46">
        <v>15.9712293771116</v>
      </c>
    </row>
    <row r="29845" spans="7:9" x14ac:dyDescent="0.3">
      <c r="G29845" s="46">
        <v>21.728919014340999</v>
      </c>
      <c r="I29845" s="46">
        <v>15.808011644919</v>
      </c>
    </row>
    <row r="29846" spans="7:9" x14ac:dyDescent="0.3">
      <c r="G29846" s="46">
        <v>21.735383047705199</v>
      </c>
      <c r="I29846" s="46">
        <v>15.788443388068499</v>
      </c>
    </row>
    <row r="29847" spans="7:9" x14ac:dyDescent="0.3">
      <c r="G29847" s="46">
        <v>22.3038780134052</v>
      </c>
      <c r="I29847" s="46">
        <v>16.0108645874956</v>
      </c>
    </row>
    <row r="29848" spans="7:9" x14ac:dyDescent="0.3">
      <c r="G29848" s="46">
        <v>21.320035590803201</v>
      </c>
      <c r="I29848" s="46">
        <v>16.0511124284399</v>
      </c>
    </row>
    <row r="29849" spans="7:9" x14ac:dyDescent="0.3">
      <c r="G29849" s="46">
        <v>21.2990524083305</v>
      </c>
      <c r="I29849" s="46">
        <v>14.918065422312701</v>
      </c>
    </row>
    <row r="29850" spans="7:9" x14ac:dyDescent="0.3">
      <c r="G29850" s="46">
        <v>22.083593017314499</v>
      </c>
      <c r="I29850" s="46">
        <v>15.8761421418626</v>
      </c>
    </row>
    <row r="29851" spans="7:9" x14ac:dyDescent="0.3">
      <c r="G29851" s="46">
        <v>21.706809917045099</v>
      </c>
      <c r="I29851" s="46">
        <v>15.3691224519717</v>
      </c>
    </row>
    <row r="29852" spans="7:9" x14ac:dyDescent="0.3">
      <c r="G29852" s="46">
        <v>21.6618659079931</v>
      </c>
      <c r="I29852" s="46">
        <v>15.429916505393001</v>
      </c>
    </row>
    <row r="29853" spans="7:9" x14ac:dyDescent="0.3">
      <c r="G29853" s="46">
        <v>21.851965841417801</v>
      </c>
      <c r="I29853" s="46">
        <v>15.6719933455229</v>
      </c>
    </row>
    <row r="29854" spans="7:9" x14ac:dyDescent="0.3">
      <c r="G29854" s="46">
        <v>21.639804591455398</v>
      </c>
      <c r="I29854" s="46">
        <v>15.880230569366301</v>
      </c>
    </row>
    <row r="29855" spans="7:9" x14ac:dyDescent="0.3">
      <c r="G29855" s="46">
        <v>21.681614578738799</v>
      </c>
      <c r="I29855" s="46">
        <v>15.4139955504026</v>
      </c>
    </row>
    <row r="29856" spans="7:9" x14ac:dyDescent="0.3">
      <c r="G29856" s="46">
        <v>22.128781152490198</v>
      </c>
      <c r="I29856" s="46">
        <v>15.6024124118827</v>
      </c>
    </row>
    <row r="29857" spans="7:9" x14ac:dyDescent="0.3">
      <c r="G29857" s="46">
        <v>21.649001847356899</v>
      </c>
      <c r="I29857" s="46">
        <v>15.4329902155512</v>
      </c>
    </row>
    <row r="29858" spans="7:9" x14ac:dyDescent="0.3">
      <c r="G29858" s="46">
        <v>21.354071989041302</v>
      </c>
      <c r="I29858" s="46">
        <v>15.7673540673962</v>
      </c>
    </row>
    <row r="29859" spans="7:9" x14ac:dyDescent="0.3">
      <c r="G29859" s="46">
        <v>20.971128765705402</v>
      </c>
      <c r="I29859" s="46">
        <v>15.7577366707878</v>
      </c>
    </row>
    <row r="29860" spans="7:9" x14ac:dyDescent="0.3">
      <c r="G29860" s="46">
        <v>21.1750078925166</v>
      </c>
      <c r="I29860" s="46">
        <v>15.872829461807299</v>
      </c>
    </row>
    <row r="29861" spans="7:9" x14ac:dyDescent="0.3">
      <c r="G29861" s="46">
        <v>21.353462645680299</v>
      </c>
      <c r="I29861" s="46">
        <v>15.5358920650448</v>
      </c>
    </row>
    <row r="29862" spans="7:9" x14ac:dyDescent="0.3">
      <c r="G29862" s="46">
        <v>21.831836418910299</v>
      </c>
      <c r="I29862" s="46">
        <v>15.779775918911101</v>
      </c>
    </row>
    <row r="29863" spans="7:9" x14ac:dyDescent="0.3">
      <c r="G29863" s="46">
        <v>21.314175889674399</v>
      </c>
      <c r="I29863" s="46">
        <v>15.946455324552399</v>
      </c>
    </row>
    <row r="29864" spans="7:9" x14ac:dyDescent="0.3">
      <c r="G29864" s="46">
        <v>21.4791233955793</v>
      </c>
      <c r="I29864" s="46">
        <v>15.7593166215109</v>
      </c>
    </row>
    <row r="29865" spans="7:9" x14ac:dyDescent="0.3">
      <c r="G29865" s="46">
        <v>21.016027297613601</v>
      </c>
      <c r="I29865" s="46">
        <v>15.9163658736774</v>
      </c>
    </row>
    <row r="29866" spans="7:9" x14ac:dyDescent="0.3">
      <c r="G29866" s="46">
        <v>20.911695227607101</v>
      </c>
      <c r="I29866" s="46">
        <v>15.207148466654401</v>
      </c>
    </row>
    <row r="29867" spans="7:9" x14ac:dyDescent="0.3">
      <c r="G29867" s="46">
        <v>21.009654105214299</v>
      </c>
      <c r="I29867" s="46">
        <v>15.731797412647699</v>
      </c>
    </row>
    <row r="29868" spans="7:9" x14ac:dyDescent="0.3">
      <c r="G29868" s="46">
        <v>21.818185770845002</v>
      </c>
      <c r="I29868" s="46">
        <v>15.574233111536399</v>
      </c>
    </row>
    <row r="29869" spans="7:9" x14ac:dyDescent="0.3">
      <c r="G29869" s="46">
        <v>21.129613854749302</v>
      </c>
      <c r="I29869" s="46">
        <v>15.637795698945499</v>
      </c>
    </row>
    <row r="29870" spans="7:9" x14ac:dyDescent="0.3">
      <c r="G29870" s="46">
        <v>21.805452269986802</v>
      </c>
      <c r="I29870" s="46">
        <v>15.330690692781699</v>
      </c>
    </row>
    <row r="29871" spans="7:9" x14ac:dyDescent="0.3">
      <c r="G29871" s="46">
        <v>21.244976102962099</v>
      </c>
      <c r="I29871" s="46">
        <v>15.1536238928245</v>
      </c>
    </row>
    <row r="29872" spans="7:9" x14ac:dyDescent="0.3">
      <c r="G29872" s="46">
        <v>21.737372777511801</v>
      </c>
      <c r="I29872" s="46">
        <v>15.3051245717078</v>
      </c>
    </row>
    <row r="29873" spans="7:9" x14ac:dyDescent="0.3">
      <c r="G29873" s="46">
        <v>21.828721430406599</v>
      </c>
      <c r="I29873" s="46">
        <v>15.5750410848418</v>
      </c>
    </row>
    <row r="29874" spans="7:9" x14ac:dyDescent="0.3">
      <c r="G29874" s="46">
        <v>21.9497738235663</v>
      </c>
      <c r="I29874" s="46">
        <v>15.212069347645199</v>
      </c>
    </row>
    <row r="29875" spans="7:9" x14ac:dyDescent="0.3">
      <c r="G29875" s="46">
        <v>22.150845027387099</v>
      </c>
      <c r="I29875" s="46">
        <v>16.441832101869899</v>
      </c>
    </row>
    <row r="29876" spans="7:9" x14ac:dyDescent="0.3">
      <c r="G29876" s="46">
        <v>22.012433123531199</v>
      </c>
      <c r="I29876" s="46">
        <v>16.890293046377401</v>
      </c>
    </row>
    <row r="29877" spans="7:9" x14ac:dyDescent="0.3">
      <c r="G29877" s="46">
        <v>22.079896034305801</v>
      </c>
      <c r="I29877" s="46">
        <v>16.5247729722564</v>
      </c>
    </row>
    <row r="29878" spans="7:9" x14ac:dyDescent="0.3">
      <c r="G29878" s="46">
        <v>21.5527185765682</v>
      </c>
      <c r="I29878" s="46">
        <v>16.466892614454402</v>
      </c>
    </row>
    <row r="29879" spans="7:9" x14ac:dyDescent="0.3">
      <c r="G29879" s="46">
        <v>21.6854740988658</v>
      </c>
      <c r="I29879" s="46">
        <v>17.120743185075501</v>
      </c>
    </row>
    <row r="29880" spans="7:9" x14ac:dyDescent="0.3">
      <c r="G29880" s="46">
        <v>21.1242681699852</v>
      </c>
      <c r="I29880" s="46">
        <v>16.648983932645699</v>
      </c>
    </row>
    <row r="29881" spans="7:9" x14ac:dyDescent="0.3">
      <c r="G29881" s="46">
        <v>21.024203376048401</v>
      </c>
      <c r="I29881" s="46">
        <v>16.328286282273201</v>
      </c>
    </row>
    <row r="29882" spans="7:9" x14ac:dyDescent="0.3">
      <c r="G29882" s="46">
        <v>20.921547111064001</v>
      </c>
      <c r="I29882" s="46">
        <v>15.937181027331</v>
      </c>
    </row>
    <row r="29883" spans="7:9" x14ac:dyDescent="0.3">
      <c r="G29883" s="46">
        <v>20.8102178189421</v>
      </c>
      <c r="I29883" s="46">
        <v>16.278540690398401</v>
      </c>
    </row>
    <row r="29884" spans="7:9" x14ac:dyDescent="0.3">
      <c r="G29884" s="46">
        <v>20.995007948203298</v>
      </c>
      <c r="I29884" s="46">
        <v>16.193084629504298</v>
      </c>
    </row>
    <row r="29885" spans="7:9" x14ac:dyDescent="0.3">
      <c r="G29885" s="46">
        <v>20.801252725158498</v>
      </c>
      <c r="I29885" s="46">
        <v>15.7946201968061</v>
      </c>
    </row>
    <row r="29886" spans="7:9" x14ac:dyDescent="0.3">
      <c r="G29886" s="46">
        <v>21.138602914918799</v>
      </c>
      <c r="I29886" s="46">
        <v>15.759960599195001</v>
      </c>
    </row>
    <row r="29887" spans="7:9" x14ac:dyDescent="0.3">
      <c r="G29887" s="46">
        <v>20.9671838703775</v>
      </c>
      <c r="I29887" s="46">
        <v>15.8116151653738</v>
      </c>
    </row>
    <row r="29888" spans="7:9" x14ac:dyDescent="0.3">
      <c r="G29888" s="46">
        <v>21.2388540929215</v>
      </c>
      <c r="I29888" s="46">
        <v>16.217407389968901</v>
      </c>
    </row>
    <row r="29889" spans="7:9" x14ac:dyDescent="0.3">
      <c r="G29889" s="46">
        <v>20.478047666907901</v>
      </c>
      <c r="I29889" s="46">
        <v>15.9196677979571</v>
      </c>
    </row>
    <row r="29890" spans="7:9" x14ac:dyDescent="0.3">
      <c r="G29890" s="46">
        <v>20.594855987324902</v>
      </c>
      <c r="I29890" s="46">
        <v>16.051712372223999</v>
      </c>
    </row>
    <row r="29891" spans="7:9" x14ac:dyDescent="0.3">
      <c r="G29891" s="46">
        <v>20.604479038195802</v>
      </c>
      <c r="I29891" s="46">
        <v>16.1293642534844</v>
      </c>
    </row>
    <row r="29892" spans="7:9" x14ac:dyDescent="0.3">
      <c r="G29892" s="46">
        <v>20.8546423129971</v>
      </c>
      <c r="I29892" s="46">
        <v>16.071060377780199</v>
      </c>
    </row>
    <row r="29893" spans="7:9" x14ac:dyDescent="0.3">
      <c r="G29893" s="46">
        <v>20.913256840598802</v>
      </c>
      <c r="I29893" s="46">
        <v>15.939912339084101</v>
      </c>
    </row>
    <row r="29894" spans="7:9" x14ac:dyDescent="0.3">
      <c r="G29894" s="46">
        <v>20.856705170623801</v>
      </c>
      <c r="I29894" s="46">
        <v>15.9512492367282</v>
      </c>
    </row>
    <row r="29895" spans="7:9" x14ac:dyDescent="0.3">
      <c r="G29895" s="46">
        <v>21.197475546029199</v>
      </c>
      <c r="I29895" s="46">
        <v>15.814603445230601</v>
      </c>
    </row>
    <row r="29896" spans="7:9" x14ac:dyDescent="0.3">
      <c r="G29896" s="46">
        <v>20.962463628495399</v>
      </c>
      <c r="I29896" s="46">
        <v>15.5816718040801</v>
      </c>
    </row>
    <row r="29897" spans="7:9" x14ac:dyDescent="0.3">
      <c r="G29897" s="46">
        <v>21.661594506360998</v>
      </c>
      <c r="I29897" s="46">
        <v>15.760555071815199</v>
      </c>
    </row>
    <row r="29898" spans="7:9" x14ac:dyDescent="0.3">
      <c r="G29898" s="46">
        <v>22.0148698897275</v>
      </c>
      <c r="I29898" s="46">
        <v>15.6675427032112</v>
      </c>
    </row>
    <row r="29899" spans="7:9" x14ac:dyDescent="0.3">
      <c r="G29899" s="46">
        <v>21.766717702042399</v>
      </c>
      <c r="I29899" s="46">
        <v>15.586683004231499</v>
      </c>
    </row>
    <row r="29900" spans="7:9" x14ac:dyDescent="0.3">
      <c r="G29900" s="46">
        <v>21.735328047565801</v>
      </c>
      <c r="I29900" s="46">
        <v>15.8026004087111</v>
      </c>
    </row>
    <row r="29901" spans="7:9" x14ac:dyDescent="0.3">
      <c r="G29901" s="46">
        <v>21.469119867304201</v>
      </c>
      <c r="I29901" s="46">
        <v>15.948742622502101</v>
      </c>
    </row>
    <row r="29902" spans="7:9" x14ac:dyDescent="0.3">
      <c r="G29902" s="46">
        <v>21.763478743115801</v>
      </c>
      <c r="I29902" s="46">
        <v>16.243846922528899</v>
      </c>
    </row>
    <row r="29903" spans="7:9" x14ac:dyDescent="0.3">
      <c r="G29903" s="46">
        <v>21.167428001241699</v>
      </c>
      <c r="I29903" s="46">
        <v>16.6226512173223</v>
      </c>
    </row>
    <row r="29904" spans="7:9" x14ac:dyDescent="0.3">
      <c r="G29904" s="46">
        <v>21.357247925931201</v>
      </c>
      <c r="I29904" s="46">
        <v>16.7007511051596</v>
      </c>
    </row>
    <row r="29905" spans="7:9" x14ac:dyDescent="0.3">
      <c r="G29905" s="46">
        <v>21.697321491208701</v>
      </c>
      <c r="I29905" s="46">
        <v>16.3048152630444</v>
      </c>
    </row>
    <row r="29906" spans="7:9" x14ac:dyDescent="0.3">
      <c r="G29906" s="46">
        <v>21.394202242425401</v>
      </c>
      <c r="I29906" s="46">
        <v>16.211858901065298</v>
      </c>
    </row>
    <row r="29907" spans="7:9" x14ac:dyDescent="0.3">
      <c r="G29907" s="46">
        <v>21.672046460262202</v>
      </c>
      <c r="I29907" s="46">
        <v>16.620518341499501</v>
      </c>
    </row>
    <row r="29908" spans="7:9" x14ac:dyDescent="0.3">
      <c r="G29908" s="46">
        <v>21.833285400007998</v>
      </c>
      <c r="I29908" s="46">
        <v>16.222460887060599</v>
      </c>
    </row>
    <row r="29909" spans="7:9" x14ac:dyDescent="0.3">
      <c r="G29909" s="46">
        <v>21.785054991000202</v>
      </c>
      <c r="I29909" s="46">
        <v>16.406960200810602</v>
      </c>
    </row>
    <row r="29910" spans="7:9" x14ac:dyDescent="0.3">
      <c r="G29910" s="46">
        <v>21.540685727971798</v>
      </c>
      <c r="I29910" s="46">
        <v>16.186438987315299</v>
      </c>
    </row>
    <row r="29911" spans="7:9" x14ac:dyDescent="0.3">
      <c r="G29911" s="46">
        <v>21.8148610309361</v>
      </c>
      <c r="I29911" s="46">
        <v>16.056691997850599</v>
      </c>
    </row>
    <row r="29912" spans="7:9" x14ac:dyDescent="0.3">
      <c r="G29912" s="46">
        <v>21.553412762978301</v>
      </c>
      <c r="I29912" s="46">
        <v>16.166449820479301</v>
      </c>
    </row>
    <row r="29913" spans="7:9" x14ac:dyDescent="0.3">
      <c r="G29913" s="46">
        <v>21.9239467497387</v>
      </c>
      <c r="I29913" s="46">
        <v>16.1519527408228</v>
      </c>
    </row>
    <row r="29914" spans="7:9" x14ac:dyDescent="0.3">
      <c r="G29914" s="46">
        <v>21.030360515353699</v>
      </c>
      <c r="I29914" s="46">
        <v>16.159469010590701</v>
      </c>
    </row>
    <row r="29915" spans="7:9" x14ac:dyDescent="0.3">
      <c r="G29915" s="46">
        <v>20.802687832404601</v>
      </c>
      <c r="I29915" s="46">
        <v>16.2121494818232</v>
      </c>
    </row>
    <row r="29916" spans="7:9" x14ac:dyDescent="0.3">
      <c r="G29916" s="46">
        <v>20.804386753708101</v>
      </c>
      <c r="I29916" s="46">
        <v>16.386719016485699</v>
      </c>
    </row>
    <row r="29917" spans="7:9" x14ac:dyDescent="0.3">
      <c r="G29917" s="46">
        <v>21.0076681528984</v>
      </c>
      <c r="I29917" s="46">
        <v>16.348718892759901</v>
      </c>
    </row>
    <row r="29918" spans="7:9" x14ac:dyDescent="0.3">
      <c r="G29918" s="46">
        <v>21.0472765440072</v>
      </c>
      <c r="I29918" s="46">
        <v>16.227729752471099</v>
      </c>
    </row>
    <row r="29919" spans="7:9" x14ac:dyDescent="0.3">
      <c r="G29919" s="46">
        <v>20.617645044541501</v>
      </c>
      <c r="I29919" s="46">
        <v>16.577438310501801</v>
      </c>
    </row>
    <row r="29920" spans="7:9" x14ac:dyDescent="0.3">
      <c r="G29920" s="46">
        <v>21.217794915555601</v>
      </c>
      <c r="I29920" s="46">
        <v>16.508487058424699</v>
      </c>
    </row>
    <row r="29921" spans="7:9" x14ac:dyDescent="0.3">
      <c r="G29921" s="46">
        <v>20.967137747008199</v>
      </c>
      <c r="I29921" s="46">
        <v>16.642788337391401</v>
      </c>
    </row>
    <row r="29922" spans="7:9" x14ac:dyDescent="0.3">
      <c r="G29922" s="46">
        <v>20.223948751813101</v>
      </c>
      <c r="I29922" s="46">
        <v>16.393672917370999</v>
      </c>
    </row>
    <row r="29923" spans="7:9" x14ac:dyDescent="0.3">
      <c r="G29923" s="46">
        <v>20.412211907707899</v>
      </c>
      <c r="I29923" s="46">
        <v>16.651970684259101</v>
      </c>
    </row>
    <row r="29924" spans="7:9" x14ac:dyDescent="0.3">
      <c r="G29924" s="46">
        <v>19.969673037633999</v>
      </c>
      <c r="I29924" s="46">
        <v>16.753572773706001</v>
      </c>
    </row>
    <row r="29925" spans="7:9" x14ac:dyDescent="0.3">
      <c r="G29925" s="46">
        <v>19.656223269521799</v>
      </c>
      <c r="I29925" s="46">
        <v>16.7142726468579</v>
      </c>
    </row>
    <row r="29926" spans="7:9" x14ac:dyDescent="0.3">
      <c r="G29926" s="46">
        <v>20.051743668590099</v>
      </c>
      <c r="I29926" s="46">
        <v>16.676722163776201</v>
      </c>
    </row>
    <row r="29927" spans="7:9" x14ac:dyDescent="0.3">
      <c r="G29927" s="46">
        <v>19.688876389105602</v>
      </c>
      <c r="I29927" s="46">
        <v>16.4278784045127</v>
      </c>
    </row>
    <row r="29928" spans="7:9" x14ac:dyDescent="0.3">
      <c r="G29928" s="46">
        <v>19.728577440147198</v>
      </c>
      <c r="I29928" s="46">
        <v>16.0968380350483</v>
      </c>
    </row>
    <row r="29929" spans="7:9" x14ac:dyDescent="0.3">
      <c r="G29929" s="46">
        <v>19.512453572757199</v>
      </c>
      <c r="I29929" s="46">
        <v>16.429755467558198</v>
      </c>
    </row>
    <row r="29930" spans="7:9" x14ac:dyDescent="0.3">
      <c r="G29930" s="46">
        <v>19.338669839759401</v>
      </c>
      <c r="I29930" s="46">
        <v>16.629588548393301</v>
      </c>
    </row>
    <row r="29931" spans="7:9" x14ac:dyDescent="0.3">
      <c r="G29931" s="46">
        <v>19.664448460890799</v>
      </c>
      <c r="I29931" s="46">
        <v>15.8090872684792</v>
      </c>
    </row>
    <row r="29932" spans="7:9" x14ac:dyDescent="0.3">
      <c r="G29932" s="46">
        <v>19.560217092088099</v>
      </c>
      <c r="I29932" s="46">
        <v>16.349893968665</v>
      </c>
    </row>
    <row r="29933" spans="7:9" x14ac:dyDescent="0.3">
      <c r="G29933" s="46">
        <v>19.332405202159102</v>
      </c>
      <c r="I29933" s="46">
        <v>15.554838661438801</v>
      </c>
    </row>
    <row r="29934" spans="7:9" x14ac:dyDescent="0.3">
      <c r="G29934" s="46">
        <v>19.5324924284293</v>
      </c>
      <c r="I29934" s="46">
        <v>15.5417228488077</v>
      </c>
    </row>
    <row r="29935" spans="7:9" x14ac:dyDescent="0.3">
      <c r="G29935" s="46">
        <v>19.232213766065598</v>
      </c>
      <c r="I29935" s="46">
        <v>16.0129520195247</v>
      </c>
    </row>
    <row r="29936" spans="7:9" x14ac:dyDescent="0.3">
      <c r="G29936" s="46">
        <v>19.115165684348899</v>
      </c>
      <c r="I29936" s="46">
        <v>15.528822582806001</v>
      </c>
    </row>
    <row r="29937" spans="7:9" x14ac:dyDescent="0.3">
      <c r="G29937" s="46">
        <v>19.069745898972698</v>
      </c>
      <c r="I29937" s="46">
        <v>15.404009687987299</v>
      </c>
    </row>
    <row r="29938" spans="7:9" x14ac:dyDescent="0.3">
      <c r="G29938" s="46">
        <v>19.301933261798101</v>
      </c>
      <c r="I29938" s="46">
        <v>15.654620108207901</v>
      </c>
    </row>
    <row r="29939" spans="7:9" x14ac:dyDescent="0.3">
      <c r="G29939" s="46">
        <v>19.6188132100547</v>
      </c>
      <c r="I29939" s="46">
        <v>15.5249155430946</v>
      </c>
    </row>
    <row r="29940" spans="7:9" x14ac:dyDescent="0.3">
      <c r="G29940" s="46">
        <v>19.627880364400301</v>
      </c>
      <c r="I29940" s="46">
        <v>15.918797349722601</v>
      </c>
    </row>
    <row r="29941" spans="7:9" x14ac:dyDescent="0.3">
      <c r="G29941" s="46">
        <v>19.640744617362898</v>
      </c>
      <c r="I29941" s="46">
        <v>15.9608856533312</v>
      </c>
    </row>
    <row r="29942" spans="7:9" x14ac:dyDescent="0.3">
      <c r="G29942" s="46">
        <v>19.508760402478298</v>
      </c>
      <c r="I29942" s="46">
        <v>15.4921809493081</v>
      </c>
    </row>
    <row r="29943" spans="7:9" x14ac:dyDescent="0.3">
      <c r="G29943" s="46">
        <v>19.443007612191</v>
      </c>
      <c r="I29943" s="46">
        <v>15.573891655556</v>
      </c>
    </row>
    <row r="29944" spans="7:9" x14ac:dyDescent="0.3">
      <c r="G29944" s="46">
        <v>19.548371798416401</v>
      </c>
      <c r="I29944" s="46">
        <v>15.8487134877874</v>
      </c>
    </row>
    <row r="29945" spans="7:9" x14ac:dyDescent="0.3">
      <c r="G29945" s="46">
        <v>19.2758170569006</v>
      </c>
      <c r="I29945" s="46">
        <v>15.659621949824601</v>
      </c>
    </row>
    <row r="29946" spans="7:9" x14ac:dyDescent="0.3">
      <c r="G29946" s="46">
        <v>19.900162878296701</v>
      </c>
      <c r="I29946" s="46">
        <v>15.8442593250541</v>
      </c>
    </row>
    <row r="29947" spans="7:9" x14ac:dyDescent="0.3">
      <c r="G29947" s="46">
        <v>19.557926872372999</v>
      </c>
      <c r="I29947" s="46">
        <v>15.6133405795079</v>
      </c>
    </row>
    <row r="29948" spans="7:9" x14ac:dyDescent="0.3">
      <c r="G29948" s="46">
        <v>19.588456091409999</v>
      </c>
      <c r="I29948" s="46">
        <v>15.440899057701801</v>
      </c>
    </row>
    <row r="29949" spans="7:9" x14ac:dyDescent="0.3">
      <c r="G29949" s="46">
        <v>19.8734374932157</v>
      </c>
      <c r="I29949" s="46">
        <v>16.08258739079</v>
      </c>
    </row>
    <row r="29950" spans="7:9" x14ac:dyDescent="0.3">
      <c r="G29950" s="46">
        <v>19.6042713186363</v>
      </c>
      <c r="I29950" s="46">
        <v>15.822638478972801</v>
      </c>
    </row>
    <row r="29951" spans="7:9" x14ac:dyDescent="0.3">
      <c r="G29951" s="46">
        <v>19.620184625747601</v>
      </c>
      <c r="I29951" s="46">
        <v>15.499733814888399</v>
      </c>
    </row>
    <row r="29952" spans="7:9" x14ac:dyDescent="0.3">
      <c r="G29952" s="46">
        <v>19.672139109345199</v>
      </c>
      <c r="I29952" s="46">
        <v>15.4101008123969</v>
      </c>
    </row>
    <row r="29953" spans="7:9" x14ac:dyDescent="0.3">
      <c r="G29953" s="46">
        <v>19.8849081459188</v>
      </c>
      <c r="I29953" s="46">
        <v>15.4636672908505</v>
      </c>
    </row>
    <row r="29954" spans="7:9" x14ac:dyDescent="0.3">
      <c r="G29954" s="46">
        <v>19.307557743789499</v>
      </c>
      <c r="I29954" s="46">
        <v>14.7613341505132</v>
      </c>
    </row>
    <row r="29955" spans="7:9" x14ac:dyDescent="0.3">
      <c r="G29955" s="46">
        <v>19.933846177389899</v>
      </c>
      <c r="I29955" s="46">
        <v>14.853012701206101</v>
      </c>
    </row>
    <row r="29956" spans="7:9" x14ac:dyDescent="0.3">
      <c r="G29956" s="46">
        <v>20.022858819579501</v>
      </c>
      <c r="I29956" s="46">
        <v>15.074162821361501</v>
      </c>
    </row>
    <row r="29957" spans="7:9" x14ac:dyDescent="0.3">
      <c r="G29957" s="46">
        <v>20.5663805018097</v>
      </c>
      <c r="I29957" s="46">
        <v>15.306255017674699</v>
      </c>
    </row>
    <row r="29958" spans="7:9" x14ac:dyDescent="0.3">
      <c r="G29958" s="46">
        <v>20.1490823119616</v>
      </c>
      <c r="I29958" s="46">
        <v>15.198284379524001</v>
      </c>
    </row>
    <row r="29959" spans="7:9" x14ac:dyDescent="0.3">
      <c r="G29959" s="46">
        <v>20.040394814119299</v>
      </c>
      <c r="I29959" s="46">
        <v>15.271546824870899</v>
      </c>
    </row>
    <row r="29960" spans="7:9" x14ac:dyDescent="0.3">
      <c r="G29960" s="46">
        <v>20.065263559337801</v>
      </c>
      <c r="I29960" s="46">
        <v>15.0372835416395</v>
      </c>
    </row>
    <row r="29961" spans="7:9" x14ac:dyDescent="0.3">
      <c r="G29961" s="46">
        <v>20.1380556909088</v>
      </c>
      <c r="I29961" s="46">
        <v>15.089561905775099</v>
      </c>
    </row>
    <row r="29962" spans="7:9" x14ac:dyDescent="0.3">
      <c r="G29962" s="46">
        <v>19.7850932802146</v>
      </c>
      <c r="I29962" s="46">
        <v>15.357455900666199</v>
      </c>
    </row>
    <row r="29963" spans="7:9" x14ac:dyDescent="0.3">
      <c r="G29963" s="46">
        <v>19.5941917675624</v>
      </c>
      <c r="I29963" s="46">
        <v>14.9031010848659</v>
      </c>
    </row>
    <row r="29964" spans="7:9" x14ac:dyDescent="0.3">
      <c r="G29964" s="46">
        <v>19.926591987767502</v>
      </c>
      <c r="I29964" s="46">
        <v>14.7026920488616</v>
      </c>
    </row>
    <row r="29965" spans="7:9" x14ac:dyDescent="0.3">
      <c r="G29965" s="46">
        <v>20.3781891057675</v>
      </c>
      <c r="I29965" s="46">
        <v>15.043612187581401</v>
      </c>
    </row>
    <row r="29966" spans="7:9" x14ac:dyDescent="0.3">
      <c r="G29966" s="46">
        <v>20.737511596748998</v>
      </c>
      <c r="I29966" s="46">
        <v>14.7411279558912</v>
      </c>
    </row>
    <row r="29967" spans="7:9" x14ac:dyDescent="0.3">
      <c r="G29967" s="46">
        <v>20.7467772740141</v>
      </c>
      <c r="I29967" s="46">
        <v>14.9475160784044</v>
      </c>
    </row>
    <row r="29968" spans="7:9" x14ac:dyDescent="0.3">
      <c r="G29968" s="46">
        <v>20.5614231152441</v>
      </c>
      <c r="I29968" s="46">
        <v>14.7281080528064</v>
      </c>
    </row>
    <row r="29969" spans="7:9" x14ac:dyDescent="0.3">
      <c r="G29969" s="46">
        <v>20.052724544886502</v>
      </c>
      <c r="I29969" s="46">
        <v>14.4241058368395</v>
      </c>
    </row>
    <row r="29970" spans="7:9" x14ac:dyDescent="0.3">
      <c r="G29970" s="46">
        <v>20.095073147642299</v>
      </c>
      <c r="I29970" s="46">
        <v>15.1313887780365</v>
      </c>
    </row>
    <row r="29971" spans="7:9" x14ac:dyDescent="0.3">
      <c r="G29971" s="46">
        <v>19.967529018244999</v>
      </c>
      <c r="I29971" s="46">
        <v>15.329725737320301</v>
      </c>
    </row>
    <row r="29972" spans="7:9" x14ac:dyDescent="0.3">
      <c r="G29972" s="46">
        <v>19.7597615173175</v>
      </c>
      <c r="I29972" s="46">
        <v>15.593158915838499</v>
      </c>
    </row>
    <row r="29973" spans="7:9" x14ac:dyDescent="0.3">
      <c r="G29973" s="46">
        <v>19.527065459794201</v>
      </c>
      <c r="I29973" s="46">
        <v>15.1898914550077</v>
      </c>
    </row>
    <row r="29974" spans="7:9" x14ac:dyDescent="0.3">
      <c r="G29974" s="46">
        <v>20.405080812714601</v>
      </c>
      <c r="I29974" s="46">
        <v>15.119634058362299</v>
      </c>
    </row>
    <row r="29975" spans="7:9" x14ac:dyDescent="0.3">
      <c r="G29975" s="46">
        <v>20.4340109391153</v>
      </c>
      <c r="I29975" s="46">
        <v>15.3164196381554</v>
      </c>
    </row>
    <row r="29976" spans="7:9" x14ac:dyDescent="0.3">
      <c r="G29976" s="46">
        <v>19.886446454872299</v>
      </c>
      <c r="I29976" s="46">
        <v>15.4330212119589</v>
      </c>
    </row>
    <row r="29977" spans="7:9" x14ac:dyDescent="0.3">
      <c r="G29977" s="46">
        <v>13.517579969638099</v>
      </c>
      <c r="I29977" s="46">
        <v>15.6927240070248</v>
      </c>
    </row>
    <row r="29978" spans="7:9" x14ac:dyDescent="0.3">
      <c r="G29978" s="46">
        <v>13.3149235805678</v>
      </c>
      <c r="I29978" s="46">
        <v>15.3836834745451</v>
      </c>
    </row>
    <row r="29979" spans="7:9" x14ac:dyDescent="0.3">
      <c r="G29979" s="46">
        <v>13.294448344845</v>
      </c>
      <c r="I29979" s="46">
        <v>15.552055415366899</v>
      </c>
    </row>
    <row r="29980" spans="7:9" x14ac:dyDescent="0.3">
      <c r="G29980" s="46">
        <v>13.5335170643163</v>
      </c>
      <c r="I29980" s="46">
        <v>15.4606176485617</v>
      </c>
    </row>
    <row r="29981" spans="7:9" x14ac:dyDescent="0.3">
      <c r="G29981" s="46">
        <v>13.486444396479699</v>
      </c>
      <c r="I29981" s="46">
        <v>15.4483631944795</v>
      </c>
    </row>
    <row r="29982" spans="7:9" x14ac:dyDescent="0.3">
      <c r="G29982" s="46">
        <v>13.4108784675301</v>
      </c>
      <c r="I29982" s="46">
        <v>15.2979984918711</v>
      </c>
    </row>
    <row r="29983" spans="7:9" x14ac:dyDescent="0.3">
      <c r="G29983" s="46">
        <v>13.622008700118</v>
      </c>
      <c r="I29983" s="46">
        <v>15.5486168341824</v>
      </c>
    </row>
    <row r="29984" spans="7:9" x14ac:dyDescent="0.3">
      <c r="G29984" s="46">
        <v>13.286139749720901</v>
      </c>
      <c r="I29984" s="46">
        <v>15.4799667658973</v>
      </c>
    </row>
    <row r="29985" spans="7:9" x14ac:dyDescent="0.3">
      <c r="G29985" s="46">
        <v>13.8192858853847</v>
      </c>
      <c r="I29985" s="46">
        <v>15.8043879606061</v>
      </c>
    </row>
    <row r="29986" spans="7:9" x14ac:dyDescent="0.3">
      <c r="G29986" s="46">
        <v>14.438719448358199</v>
      </c>
      <c r="I29986" s="46">
        <v>15.4665545240991</v>
      </c>
    </row>
    <row r="29987" spans="7:9" x14ac:dyDescent="0.3">
      <c r="G29987" s="46">
        <v>14.4195557947079</v>
      </c>
      <c r="I29987" s="46">
        <v>15.105061207315501</v>
      </c>
    </row>
    <row r="29988" spans="7:9" x14ac:dyDescent="0.3">
      <c r="G29988" s="46">
        <v>14.761596551854</v>
      </c>
      <c r="I29988" s="46">
        <v>15.2075729805519</v>
      </c>
    </row>
    <row r="29989" spans="7:9" x14ac:dyDescent="0.3">
      <c r="G29989" s="46">
        <v>14.5911599059563</v>
      </c>
      <c r="I29989" s="46">
        <v>15.2927241811173</v>
      </c>
    </row>
    <row r="29990" spans="7:9" x14ac:dyDescent="0.3">
      <c r="G29990" s="46">
        <v>14.436373324409599</v>
      </c>
      <c r="I29990" s="46">
        <v>15.0066171420534</v>
      </c>
    </row>
    <row r="29991" spans="7:9" x14ac:dyDescent="0.3">
      <c r="G29991" s="46">
        <v>14.7715101174379</v>
      </c>
      <c r="I29991" s="46">
        <v>15.297670524764399</v>
      </c>
    </row>
    <row r="29992" spans="7:9" x14ac:dyDescent="0.3">
      <c r="G29992" s="46">
        <v>14.680583030731199</v>
      </c>
      <c r="I29992" s="46">
        <v>15.1570050598544</v>
      </c>
    </row>
    <row r="29993" spans="7:9" x14ac:dyDescent="0.3">
      <c r="G29993" s="46">
        <v>14.507795560532999</v>
      </c>
      <c r="I29993" s="46">
        <v>15.436637834517001</v>
      </c>
    </row>
    <row r="29994" spans="7:9" x14ac:dyDescent="0.3">
      <c r="G29994" s="46">
        <v>25.8037761104761</v>
      </c>
      <c r="I29994" s="46">
        <v>15.4469287361096</v>
      </c>
    </row>
    <row r="29995" spans="7:9" x14ac:dyDescent="0.3">
      <c r="G29995" s="46">
        <v>24.0522304032581</v>
      </c>
      <c r="I29995" s="46">
        <v>16.068202384454001</v>
      </c>
    </row>
    <row r="29996" spans="7:9" x14ac:dyDescent="0.3">
      <c r="G29996" s="46">
        <v>24.059153407504201</v>
      </c>
      <c r="I29996" s="46">
        <v>15.562176695441799</v>
      </c>
    </row>
    <row r="29997" spans="7:9" x14ac:dyDescent="0.3">
      <c r="G29997" s="46">
        <v>24.083546767890901</v>
      </c>
      <c r="I29997" s="46">
        <v>15.801329411692899</v>
      </c>
    </row>
    <row r="29998" spans="7:9" x14ac:dyDescent="0.3">
      <c r="G29998" s="46">
        <v>23.705389392474899</v>
      </c>
      <c r="I29998" s="46">
        <v>15.7723259643841</v>
      </c>
    </row>
    <row r="29999" spans="7:9" x14ac:dyDescent="0.3">
      <c r="G29999" s="46">
        <v>23.191610840695802</v>
      </c>
      <c r="I29999" s="46">
        <v>15.604352303522701</v>
      </c>
    </row>
    <row r="30000" spans="7:9" x14ac:dyDescent="0.3">
      <c r="G30000" s="46">
        <v>22.5357816101616</v>
      </c>
      <c r="I30000" s="46">
        <v>15.8837757551702</v>
      </c>
    </row>
    <row r="30001" spans="7:9" x14ac:dyDescent="0.3">
      <c r="G30001" s="46">
        <v>22.654773693775901</v>
      </c>
      <c r="I30001" s="46">
        <v>15.4924208454637</v>
      </c>
    </row>
    <row r="30002" spans="7:9" x14ac:dyDescent="0.3">
      <c r="G30002" s="46">
        <v>22.983770962576902</v>
      </c>
      <c r="I30002" s="46">
        <v>15.324233588526299</v>
      </c>
    </row>
    <row r="30003" spans="7:9" x14ac:dyDescent="0.3">
      <c r="G30003" s="46">
        <v>25.024404828717099</v>
      </c>
      <c r="I30003" s="46">
        <v>15.1518581288123</v>
      </c>
    </row>
    <row r="30004" spans="7:9" x14ac:dyDescent="0.3">
      <c r="G30004" s="46">
        <v>24.1641666394538</v>
      </c>
      <c r="I30004" s="46">
        <v>15.5032938204339</v>
      </c>
    </row>
    <row r="30005" spans="7:9" x14ac:dyDescent="0.3">
      <c r="G30005" s="46">
        <v>24.035424725535901</v>
      </c>
      <c r="I30005" s="46">
        <v>15.578245480390001</v>
      </c>
    </row>
    <row r="30006" spans="7:9" x14ac:dyDescent="0.3">
      <c r="G30006" s="46">
        <v>23.000011561284602</v>
      </c>
      <c r="I30006" s="46">
        <v>15.390682923038099</v>
      </c>
    </row>
    <row r="30007" spans="7:9" x14ac:dyDescent="0.3">
      <c r="G30007" s="46">
        <v>23.1209394190201</v>
      </c>
      <c r="I30007" s="46">
        <v>15.8886400338248</v>
      </c>
    </row>
    <row r="30008" spans="7:9" x14ac:dyDescent="0.3">
      <c r="G30008" s="46">
        <v>23.4627413956208</v>
      </c>
      <c r="I30008" s="46">
        <v>15.382879598840301</v>
      </c>
    </row>
    <row r="30009" spans="7:9" x14ac:dyDescent="0.3">
      <c r="G30009" s="46">
        <v>23.823517806597</v>
      </c>
      <c r="I30009" s="46">
        <v>15.327888729744201</v>
      </c>
    </row>
    <row r="30010" spans="7:9" x14ac:dyDescent="0.3">
      <c r="G30010" s="46">
        <v>23.614207205820399</v>
      </c>
      <c r="I30010" s="46">
        <v>15.6903598253921</v>
      </c>
    </row>
    <row r="30011" spans="7:9" x14ac:dyDescent="0.3">
      <c r="G30011" s="46">
        <v>23.6175194086298</v>
      </c>
      <c r="I30011" s="46">
        <v>15.9491596796694</v>
      </c>
    </row>
    <row r="30012" spans="7:9" x14ac:dyDescent="0.3">
      <c r="G30012" s="46">
        <v>23.506649421865902</v>
      </c>
      <c r="I30012" s="46">
        <v>15.2245918652194</v>
      </c>
    </row>
    <row r="30013" spans="7:9" x14ac:dyDescent="0.3">
      <c r="G30013" s="46">
        <v>23.639242104211199</v>
      </c>
      <c r="I30013" s="46">
        <v>15.4624033867254</v>
      </c>
    </row>
    <row r="30014" spans="7:9" x14ac:dyDescent="0.3">
      <c r="G30014" s="46">
        <v>23.2586534814841</v>
      </c>
      <c r="I30014" s="46">
        <v>15.166432182586201</v>
      </c>
    </row>
    <row r="30015" spans="7:9" x14ac:dyDescent="0.3">
      <c r="G30015" s="46">
        <v>23.740938375521999</v>
      </c>
      <c r="I30015" s="46">
        <v>15.2029139776541</v>
      </c>
    </row>
    <row r="30016" spans="7:9" x14ac:dyDescent="0.3">
      <c r="G30016" s="46">
        <v>23.672550895596402</v>
      </c>
      <c r="I30016" s="46">
        <v>15.6485445326964</v>
      </c>
    </row>
    <row r="30017" spans="7:9" x14ac:dyDescent="0.3">
      <c r="G30017" s="46">
        <v>23.4391809682947</v>
      </c>
      <c r="I30017" s="46">
        <v>15.4171139854652</v>
      </c>
    </row>
    <row r="30018" spans="7:9" x14ac:dyDescent="0.3">
      <c r="G30018" s="46">
        <v>23.638550557618299</v>
      </c>
      <c r="I30018" s="46">
        <v>15.326258193801699</v>
      </c>
    </row>
    <row r="30019" spans="7:9" x14ac:dyDescent="0.3">
      <c r="G30019" s="46">
        <v>23.259430576210502</v>
      </c>
      <c r="I30019" s="46">
        <v>15.4100457972983</v>
      </c>
    </row>
    <row r="30020" spans="7:9" x14ac:dyDescent="0.3">
      <c r="G30020" s="46">
        <v>24.0775276684173</v>
      </c>
      <c r="I30020" s="46">
        <v>15.196587530251399</v>
      </c>
    </row>
    <row r="30021" spans="7:9" x14ac:dyDescent="0.3">
      <c r="G30021" s="46">
        <v>23.958283512277699</v>
      </c>
      <c r="I30021" s="46">
        <v>15.3795550710241</v>
      </c>
    </row>
    <row r="30022" spans="7:9" x14ac:dyDescent="0.3">
      <c r="G30022" s="46">
        <v>23.815244105886599</v>
      </c>
      <c r="I30022" s="46">
        <v>15.119685743378801</v>
      </c>
    </row>
    <row r="30023" spans="7:9" x14ac:dyDescent="0.3">
      <c r="G30023" s="46">
        <v>23.685658271675099</v>
      </c>
      <c r="I30023" s="46">
        <v>15.113120950808099</v>
      </c>
    </row>
    <row r="30024" spans="7:9" x14ac:dyDescent="0.3">
      <c r="G30024" s="46">
        <v>24.018981314504401</v>
      </c>
      <c r="I30024" s="46">
        <v>15.4217767061382</v>
      </c>
    </row>
    <row r="30025" spans="7:9" x14ac:dyDescent="0.3">
      <c r="G30025" s="46">
        <v>21.884994684974799</v>
      </c>
      <c r="I30025" s="46">
        <v>15.9289183511654</v>
      </c>
    </row>
    <row r="30026" spans="7:9" x14ac:dyDescent="0.3">
      <c r="G30026" s="46">
        <v>22.644529855505599</v>
      </c>
      <c r="I30026" s="46">
        <v>15.6383650133335</v>
      </c>
    </row>
    <row r="30027" spans="7:9" x14ac:dyDescent="0.3">
      <c r="G30027" s="46">
        <v>21.896112088835</v>
      </c>
      <c r="I30027" s="46">
        <v>15.515130526003899</v>
      </c>
    </row>
    <row r="30028" spans="7:9" x14ac:dyDescent="0.3">
      <c r="G30028" s="46">
        <v>21.914171372989198</v>
      </c>
      <c r="I30028" s="46">
        <v>15.569674287751001</v>
      </c>
    </row>
    <row r="30029" spans="7:9" x14ac:dyDescent="0.3">
      <c r="G30029" s="46">
        <v>21.1000026401402</v>
      </c>
      <c r="I30029" s="46">
        <v>15.507208782478299</v>
      </c>
    </row>
    <row r="30030" spans="7:9" x14ac:dyDescent="0.3">
      <c r="G30030" s="46">
        <v>21.375048519785899</v>
      </c>
      <c r="I30030" s="46">
        <v>15.2956699182806</v>
      </c>
    </row>
    <row r="30031" spans="7:9" x14ac:dyDescent="0.3">
      <c r="G30031" s="46">
        <v>18.040541925759801</v>
      </c>
      <c r="I30031" s="46">
        <v>15.4186339272074</v>
      </c>
    </row>
    <row r="30032" spans="7:9" x14ac:dyDescent="0.3">
      <c r="G30032" s="46">
        <v>18.091028821398499</v>
      </c>
      <c r="I30032" s="46">
        <v>15.475210124843301</v>
      </c>
    </row>
    <row r="30033" spans="7:9" x14ac:dyDescent="0.3">
      <c r="G30033" s="46">
        <v>18.014588987110201</v>
      </c>
      <c r="I30033" s="46">
        <v>15.144317297525999</v>
      </c>
    </row>
    <row r="30034" spans="7:9" x14ac:dyDescent="0.3">
      <c r="G30034" s="46">
        <v>18.406140892944698</v>
      </c>
      <c r="I30034" s="46">
        <v>14.9935093766858</v>
      </c>
    </row>
    <row r="30035" spans="7:9" x14ac:dyDescent="0.3">
      <c r="G30035" s="46">
        <v>18.1458298619415</v>
      </c>
      <c r="I30035" s="46">
        <v>15.266800562287001</v>
      </c>
    </row>
    <row r="30036" spans="7:9" x14ac:dyDescent="0.3">
      <c r="G30036" s="46">
        <v>18.013279141787599</v>
      </c>
      <c r="I30036" s="46">
        <v>14.989605061967501</v>
      </c>
    </row>
    <row r="30037" spans="7:9" x14ac:dyDescent="0.3">
      <c r="G30037" s="46">
        <v>18.200186641264999</v>
      </c>
      <c r="I30037" s="46">
        <v>14.904974125803401</v>
      </c>
    </row>
    <row r="30038" spans="7:9" x14ac:dyDescent="0.3">
      <c r="G30038" s="46">
        <v>18.010916413009902</v>
      </c>
      <c r="I30038" s="46">
        <v>14.901699814748399</v>
      </c>
    </row>
    <row r="30039" spans="7:9" x14ac:dyDescent="0.3">
      <c r="G30039" s="46">
        <v>18.3990948412387</v>
      </c>
      <c r="I30039" s="46">
        <v>14.8432272922803</v>
      </c>
    </row>
    <row r="30040" spans="7:9" x14ac:dyDescent="0.3">
      <c r="G30040" s="46">
        <v>18.448840458137301</v>
      </c>
      <c r="I30040" s="46">
        <v>15.0821112133869</v>
      </c>
    </row>
    <row r="30041" spans="7:9" x14ac:dyDescent="0.3">
      <c r="G30041" s="46">
        <v>18.070681093889899</v>
      </c>
      <c r="I30041" s="46">
        <v>14.742114776149</v>
      </c>
    </row>
    <row r="30042" spans="7:9" x14ac:dyDescent="0.3">
      <c r="G30042" s="46">
        <v>18.339733437482799</v>
      </c>
      <c r="I30042" s="46">
        <v>14.738487007561799</v>
      </c>
    </row>
    <row r="30043" spans="7:9" x14ac:dyDescent="0.3">
      <c r="G30043" s="46">
        <v>18.0664993834326</v>
      </c>
      <c r="I30043" s="46">
        <v>14.7539653839211</v>
      </c>
    </row>
    <row r="30044" spans="7:9" x14ac:dyDescent="0.3">
      <c r="G30044" s="46">
        <v>18.365821405477</v>
      </c>
      <c r="I30044" s="46">
        <v>14.4061466151611</v>
      </c>
    </row>
    <row r="30045" spans="7:9" x14ac:dyDescent="0.3">
      <c r="G30045" s="46">
        <v>18.260657710703299</v>
      </c>
      <c r="I30045" s="46">
        <v>14.6200494124868</v>
      </c>
    </row>
    <row r="30046" spans="7:9" x14ac:dyDescent="0.3">
      <c r="G30046" s="46">
        <v>18.263144142941901</v>
      </c>
      <c r="I30046" s="46">
        <v>14.413396753325999</v>
      </c>
    </row>
    <row r="30047" spans="7:9" x14ac:dyDescent="0.3">
      <c r="G30047" s="46">
        <v>18.529824911087498</v>
      </c>
      <c r="I30047" s="46">
        <v>14.2999646906705</v>
      </c>
    </row>
    <row r="30048" spans="7:9" x14ac:dyDescent="0.3">
      <c r="G30048" s="46">
        <v>18.197279470974699</v>
      </c>
      <c r="I30048" s="46">
        <v>14.2229299402198</v>
      </c>
    </row>
    <row r="30049" spans="7:9" x14ac:dyDescent="0.3">
      <c r="G30049" s="46">
        <v>18.0453817592722</v>
      </c>
      <c r="I30049" s="46">
        <v>13.874130838516299</v>
      </c>
    </row>
    <row r="30050" spans="7:9" x14ac:dyDescent="0.3">
      <c r="G30050" s="46">
        <v>18.031700640468799</v>
      </c>
      <c r="I30050" s="46">
        <v>14.0549874702655</v>
      </c>
    </row>
    <row r="30051" spans="7:9" x14ac:dyDescent="0.3">
      <c r="G30051" s="46">
        <v>18.189211174681802</v>
      </c>
      <c r="I30051" s="46">
        <v>14.3609496405071</v>
      </c>
    </row>
    <row r="30052" spans="7:9" x14ac:dyDescent="0.3">
      <c r="G30052" s="46">
        <v>18.2163545650656</v>
      </c>
      <c r="I30052" s="46">
        <v>13.140912412112799</v>
      </c>
    </row>
    <row r="30053" spans="7:9" x14ac:dyDescent="0.3">
      <c r="G30053" s="46">
        <v>18.363450976708499</v>
      </c>
      <c r="I30053" s="46">
        <v>13.9404987951006</v>
      </c>
    </row>
    <row r="30054" spans="7:9" x14ac:dyDescent="0.3">
      <c r="G30054" s="46">
        <v>18.278844152318801</v>
      </c>
      <c r="I30054" s="46">
        <v>13.567212148903099</v>
      </c>
    </row>
    <row r="30055" spans="7:9" x14ac:dyDescent="0.3">
      <c r="G30055" s="46">
        <v>18.320890994867099</v>
      </c>
      <c r="I30055" s="46">
        <v>13.5160865667</v>
      </c>
    </row>
    <row r="30056" spans="7:9" x14ac:dyDescent="0.3">
      <c r="G30056" s="46">
        <v>18.342851255739301</v>
      </c>
      <c r="I30056" s="46">
        <v>13.5428520701194</v>
      </c>
    </row>
    <row r="30057" spans="7:9" x14ac:dyDescent="0.3">
      <c r="G30057" s="46">
        <v>18.190365519712</v>
      </c>
      <c r="I30057" s="46">
        <v>13.2719397533867</v>
      </c>
    </row>
    <row r="30058" spans="7:9" x14ac:dyDescent="0.3">
      <c r="G30058" s="46">
        <v>18.0377423313899</v>
      </c>
      <c r="I30058" s="46">
        <v>13.915968350006001</v>
      </c>
    </row>
    <row r="30059" spans="7:9" x14ac:dyDescent="0.3">
      <c r="G30059" s="46">
        <v>18.238450686067001</v>
      </c>
      <c r="I30059" s="46">
        <v>13.709539255030901</v>
      </c>
    </row>
    <row r="30060" spans="7:9" x14ac:dyDescent="0.3">
      <c r="G30060" s="46">
        <v>18.334892509523399</v>
      </c>
      <c r="I30060" s="46">
        <v>13.927309844580201</v>
      </c>
    </row>
    <row r="30061" spans="7:9" x14ac:dyDescent="0.3">
      <c r="G30061" s="46">
        <v>18.703487959685699</v>
      </c>
      <c r="I30061" s="46">
        <v>13.678567370910701</v>
      </c>
    </row>
    <row r="30062" spans="7:9" x14ac:dyDescent="0.3">
      <c r="G30062" s="46">
        <v>18.7863828661281</v>
      </c>
      <c r="I30062" s="46">
        <v>13.6246836137576</v>
      </c>
    </row>
    <row r="30063" spans="7:9" x14ac:dyDescent="0.3">
      <c r="G30063" s="46">
        <v>18.599032073693301</v>
      </c>
      <c r="I30063" s="46">
        <v>14.431455178381499</v>
      </c>
    </row>
    <row r="30064" spans="7:9" x14ac:dyDescent="0.3">
      <c r="G30064" s="46">
        <v>18.6180791767659</v>
      </c>
      <c r="I30064" s="46">
        <v>13.928790102954499</v>
      </c>
    </row>
    <row r="30065" spans="7:9" x14ac:dyDescent="0.3">
      <c r="G30065" s="46">
        <v>18.444461725685201</v>
      </c>
      <c r="I30065" s="46">
        <v>14.334736920536599</v>
      </c>
    </row>
    <row r="30066" spans="7:9" x14ac:dyDescent="0.3">
      <c r="G30066" s="46">
        <v>18.4555792068942</v>
      </c>
      <c r="I30066" s="46">
        <v>14.1537467558245</v>
      </c>
    </row>
    <row r="30067" spans="7:9" x14ac:dyDescent="0.3">
      <c r="G30067" s="46">
        <v>18.528442547201301</v>
      </c>
      <c r="I30067" s="46">
        <v>14.0488352803916</v>
      </c>
    </row>
    <row r="30068" spans="7:9" x14ac:dyDescent="0.3">
      <c r="G30068" s="46">
        <v>18.682691303427099</v>
      </c>
      <c r="I30068" s="46">
        <v>13.9441059379725</v>
      </c>
    </row>
    <row r="30069" spans="7:9" x14ac:dyDescent="0.3">
      <c r="G30069" s="46">
        <v>19.0793568660396</v>
      </c>
      <c r="I30069" s="46">
        <v>14.098269662160799</v>
      </c>
    </row>
    <row r="30070" spans="7:9" x14ac:dyDescent="0.3">
      <c r="G30070" s="46">
        <v>18.959122005867101</v>
      </c>
      <c r="I30070" s="46">
        <v>14.5137344067937</v>
      </c>
    </row>
    <row r="30071" spans="7:9" x14ac:dyDescent="0.3">
      <c r="G30071" s="46">
        <v>18.967995492569699</v>
      </c>
      <c r="I30071" s="46">
        <v>14.5117260091465</v>
      </c>
    </row>
    <row r="30072" spans="7:9" x14ac:dyDescent="0.3">
      <c r="G30072" s="46">
        <v>18.953916314784099</v>
      </c>
      <c r="I30072" s="46">
        <v>14.7323513290774</v>
      </c>
    </row>
    <row r="30073" spans="7:9" x14ac:dyDescent="0.3">
      <c r="G30073" s="46">
        <v>19.003498032618801</v>
      </c>
      <c r="I30073" s="46">
        <v>14.6805356160459</v>
      </c>
    </row>
    <row r="30074" spans="7:9" x14ac:dyDescent="0.3">
      <c r="G30074" s="46">
        <v>18.768168177679499</v>
      </c>
      <c r="I30074" s="46">
        <v>14.0649360165225</v>
      </c>
    </row>
    <row r="30075" spans="7:9" x14ac:dyDescent="0.3">
      <c r="G30075" s="46">
        <v>19.000419918128198</v>
      </c>
      <c r="I30075" s="46">
        <v>13.804335589508399</v>
      </c>
    </row>
    <row r="30076" spans="7:9" x14ac:dyDescent="0.3">
      <c r="G30076" s="46">
        <v>19.030143261025199</v>
      </c>
      <c r="I30076" s="46">
        <v>13.3431099272656</v>
      </c>
    </row>
    <row r="30077" spans="7:9" x14ac:dyDescent="0.3">
      <c r="G30077" s="46">
        <v>19.370009641160401</v>
      </c>
      <c r="I30077" s="46">
        <v>13.501411307340801</v>
      </c>
    </row>
    <row r="30078" spans="7:9" x14ac:dyDescent="0.3">
      <c r="G30078" s="46">
        <v>19.279025583308702</v>
      </c>
      <c r="I30078" s="46">
        <v>14.1960535922037</v>
      </c>
    </row>
    <row r="30079" spans="7:9" x14ac:dyDescent="0.3">
      <c r="G30079" s="46">
        <v>19.353395137681499</v>
      </c>
      <c r="I30079" s="46">
        <v>14.458894622300599</v>
      </c>
    </row>
    <row r="30080" spans="7:9" x14ac:dyDescent="0.3">
      <c r="G30080" s="46">
        <v>19.780755343940601</v>
      </c>
      <c r="I30080" s="46">
        <v>14.3414291922257</v>
      </c>
    </row>
    <row r="30081" spans="7:9" x14ac:dyDescent="0.3">
      <c r="G30081" s="46">
        <v>19.059254730953601</v>
      </c>
      <c r="I30081" s="46">
        <v>14.2848103707307</v>
      </c>
    </row>
    <row r="30082" spans="7:9" x14ac:dyDescent="0.3">
      <c r="G30082" s="46">
        <v>19.315934815113899</v>
      </c>
      <c r="I30082" s="46">
        <v>13.875225868857999</v>
      </c>
    </row>
    <row r="30083" spans="7:9" x14ac:dyDescent="0.3">
      <c r="G30083" s="46">
        <v>19.268358869769902</v>
      </c>
      <c r="I30083" s="46">
        <v>14.221210179699201</v>
      </c>
    </row>
    <row r="30084" spans="7:9" x14ac:dyDescent="0.3">
      <c r="G30084" s="46">
        <v>18.861239789330099</v>
      </c>
      <c r="I30084" s="46">
        <v>14.021646331886499</v>
      </c>
    </row>
    <row r="30085" spans="7:9" x14ac:dyDescent="0.3">
      <c r="G30085" s="46">
        <v>19.2852327163199</v>
      </c>
      <c r="I30085" s="46">
        <v>14.151028116509501</v>
      </c>
    </row>
    <row r="30086" spans="7:9" x14ac:dyDescent="0.3">
      <c r="G30086" s="46">
        <v>18.954086076784201</v>
      </c>
      <c r="I30086" s="46">
        <v>13.675536219571701</v>
      </c>
    </row>
    <row r="30087" spans="7:9" x14ac:dyDescent="0.3">
      <c r="G30087" s="46">
        <v>18.943813410727699</v>
      </c>
      <c r="I30087" s="46">
        <v>13.9774937060069</v>
      </c>
    </row>
    <row r="30088" spans="7:9" x14ac:dyDescent="0.3">
      <c r="G30088" s="46">
        <v>19.130594269143799</v>
      </c>
      <c r="I30088" s="46">
        <v>14.414323558699101</v>
      </c>
    </row>
    <row r="30089" spans="7:9" x14ac:dyDescent="0.3">
      <c r="G30089" s="46">
        <v>19.851918176052401</v>
      </c>
      <c r="I30089" s="46">
        <v>14.440130038098999</v>
      </c>
    </row>
    <row r="30090" spans="7:9" x14ac:dyDescent="0.3">
      <c r="G30090" s="46">
        <v>19.6371180622459</v>
      </c>
      <c r="I30090" s="46">
        <v>13.9832110155825</v>
      </c>
    </row>
    <row r="30091" spans="7:9" x14ac:dyDescent="0.3">
      <c r="G30091" s="46">
        <v>19.431562239942</v>
      </c>
      <c r="I30091" s="46">
        <v>13.879109532511899</v>
      </c>
    </row>
    <row r="30092" spans="7:9" x14ac:dyDescent="0.3">
      <c r="G30092" s="46">
        <v>19.040994601764499</v>
      </c>
      <c r="I30092" s="46">
        <v>13.994671693254899</v>
      </c>
    </row>
    <row r="30093" spans="7:9" x14ac:dyDescent="0.3">
      <c r="G30093" s="46">
        <v>19.328021822256499</v>
      </c>
      <c r="I30093" s="46">
        <v>13.7637929708741</v>
      </c>
    </row>
    <row r="30094" spans="7:9" x14ac:dyDescent="0.3">
      <c r="G30094" s="46">
        <v>19.237448523831901</v>
      </c>
      <c r="I30094" s="46">
        <v>14.202888522539499</v>
      </c>
    </row>
    <row r="30095" spans="7:9" x14ac:dyDescent="0.3">
      <c r="G30095" s="46">
        <v>19.055630852132499</v>
      </c>
      <c r="I30095" s="46">
        <v>14.7310473496158</v>
      </c>
    </row>
    <row r="30096" spans="7:9" x14ac:dyDescent="0.3">
      <c r="G30096" s="46">
        <v>18.883751547179301</v>
      </c>
      <c r="I30096" s="46">
        <v>14.3210282025449</v>
      </c>
    </row>
    <row r="30097" spans="7:9" x14ac:dyDescent="0.3">
      <c r="G30097" s="46">
        <v>18.4611835526979</v>
      </c>
      <c r="I30097" s="46">
        <v>14.557966169054</v>
      </c>
    </row>
    <row r="30098" spans="7:9" x14ac:dyDescent="0.3">
      <c r="G30098" s="46">
        <v>18.888545030711001</v>
      </c>
      <c r="I30098" s="46">
        <v>14.019974629647599</v>
      </c>
    </row>
    <row r="30099" spans="7:9" x14ac:dyDescent="0.3">
      <c r="G30099" s="46">
        <v>18.091023680504101</v>
      </c>
      <c r="I30099" s="46">
        <v>14.2532191651731</v>
      </c>
    </row>
    <row r="30100" spans="7:9" x14ac:dyDescent="0.3">
      <c r="G30100" s="46">
        <v>18.548797593177301</v>
      </c>
      <c r="I30100" s="46">
        <v>14.427234421145799</v>
      </c>
    </row>
    <row r="30101" spans="7:9" x14ac:dyDescent="0.3">
      <c r="G30101" s="46">
        <v>18.528086142238902</v>
      </c>
      <c r="I30101" s="46">
        <v>14.2639672669787</v>
      </c>
    </row>
    <row r="30102" spans="7:9" x14ac:dyDescent="0.3">
      <c r="G30102" s="46">
        <v>18.640783821702001</v>
      </c>
      <c r="I30102" s="46">
        <v>14.746835748175201</v>
      </c>
    </row>
    <row r="30103" spans="7:9" x14ac:dyDescent="0.3">
      <c r="G30103" s="46">
        <v>18.446743968001599</v>
      </c>
      <c r="I30103" s="46">
        <v>14.634031951771</v>
      </c>
    </row>
    <row r="30104" spans="7:9" x14ac:dyDescent="0.3">
      <c r="G30104" s="46">
        <v>18.4127911676288</v>
      </c>
      <c r="I30104" s="46">
        <v>14.4100499361221</v>
      </c>
    </row>
    <row r="30105" spans="7:9" x14ac:dyDescent="0.3">
      <c r="G30105" s="46">
        <v>18.805932240354601</v>
      </c>
      <c r="I30105" s="46">
        <v>14.606700505570799</v>
      </c>
    </row>
    <row r="30106" spans="7:9" x14ac:dyDescent="0.3">
      <c r="G30106" s="46">
        <v>18.3932129895706</v>
      </c>
      <c r="I30106" s="46">
        <v>14.7560230473941</v>
      </c>
    </row>
    <row r="30107" spans="7:9" x14ac:dyDescent="0.3">
      <c r="G30107" s="46">
        <v>18.6214598223597</v>
      </c>
      <c r="I30107" s="46">
        <v>14.523121975833</v>
      </c>
    </row>
    <row r="30108" spans="7:9" x14ac:dyDescent="0.3">
      <c r="G30108" s="46">
        <v>18.7489126210317</v>
      </c>
      <c r="I30108" s="46">
        <v>14.545684001383499</v>
      </c>
    </row>
    <row r="30109" spans="7:9" x14ac:dyDescent="0.3">
      <c r="G30109" s="46">
        <v>18.968325582274399</v>
      </c>
      <c r="I30109" s="46">
        <v>14.2880216772711</v>
      </c>
    </row>
    <row r="30110" spans="7:9" x14ac:dyDescent="0.3">
      <c r="G30110" s="46">
        <v>18.3847860651654</v>
      </c>
      <c r="I30110" s="46">
        <v>14.771292067875899</v>
      </c>
    </row>
    <row r="30111" spans="7:9" x14ac:dyDescent="0.3">
      <c r="G30111" s="46">
        <v>18.309538045157801</v>
      </c>
      <c r="I30111" s="46">
        <v>14.6024501295819</v>
      </c>
    </row>
    <row r="30112" spans="7:9" x14ac:dyDescent="0.3">
      <c r="G30112" s="46">
        <v>18.107119159376499</v>
      </c>
      <c r="I30112" s="46">
        <v>14.7724923579643</v>
      </c>
    </row>
    <row r="30113" spans="7:9" x14ac:dyDescent="0.3">
      <c r="G30113" s="46">
        <v>18.6935887257088</v>
      </c>
      <c r="I30113" s="46">
        <v>15.0482670591584</v>
      </c>
    </row>
    <row r="30114" spans="7:9" x14ac:dyDescent="0.3">
      <c r="G30114" s="46">
        <v>18.383270022229802</v>
      </c>
      <c r="I30114" s="46">
        <v>14.6540780260971</v>
      </c>
    </row>
    <row r="30115" spans="7:9" x14ac:dyDescent="0.3">
      <c r="G30115" s="46">
        <v>18.7074980031271</v>
      </c>
      <c r="I30115" s="46">
        <v>14.8161268648091</v>
      </c>
    </row>
    <row r="30116" spans="7:9" x14ac:dyDescent="0.3">
      <c r="G30116" s="46">
        <v>18.571533749257501</v>
      </c>
      <c r="I30116" s="46">
        <v>14.505634056860499</v>
      </c>
    </row>
    <row r="30117" spans="7:9" x14ac:dyDescent="0.3">
      <c r="G30117" s="46">
        <v>18.5193860781113</v>
      </c>
      <c r="I30117" s="46">
        <v>14.946828875013001</v>
      </c>
    </row>
    <row r="30118" spans="7:9" x14ac:dyDescent="0.3">
      <c r="G30118" s="46">
        <v>18.435163087766401</v>
      </c>
      <c r="I30118" s="46">
        <v>14.905376735502699</v>
      </c>
    </row>
    <row r="30119" spans="7:9" x14ac:dyDescent="0.3">
      <c r="G30119" s="46">
        <v>18.2017230721777</v>
      </c>
      <c r="I30119" s="46">
        <v>14.620329167975299</v>
      </c>
    </row>
    <row r="30120" spans="7:9" x14ac:dyDescent="0.3">
      <c r="G30120" s="46">
        <v>18.571681575215901</v>
      </c>
      <c r="I30120" s="46">
        <v>14.809532641432201</v>
      </c>
    </row>
    <row r="30121" spans="7:9" x14ac:dyDescent="0.3">
      <c r="G30121" s="46">
        <v>17.9925565044895</v>
      </c>
      <c r="I30121" s="46">
        <v>14.9347183764507</v>
      </c>
    </row>
    <row r="30122" spans="7:9" x14ac:dyDescent="0.3">
      <c r="G30122" s="46">
        <v>18.470360260141501</v>
      </c>
      <c r="I30122" s="46">
        <v>14.7516154708202</v>
      </c>
    </row>
    <row r="30123" spans="7:9" x14ac:dyDescent="0.3">
      <c r="G30123" s="46">
        <v>18.1172126326524</v>
      </c>
      <c r="I30123" s="46">
        <v>14.238105274772099</v>
      </c>
    </row>
    <row r="30124" spans="7:9" x14ac:dyDescent="0.3">
      <c r="G30124" s="46">
        <v>18.5262321750103</v>
      </c>
      <c r="I30124" s="46">
        <v>14.4784555386133</v>
      </c>
    </row>
    <row r="30125" spans="7:9" x14ac:dyDescent="0.3">
      <c r="G30125" s="46">
        <v>18.505124461807299</v>
      </c>
      <c r="I30125" s="46">
        <v>14.8479113390843</v>
      </c>
    </row>
    <row r="30126" spans="7:9" x14ac:dyDescent="0.3">
      <c r="G30126" s="46">
        <v>18.735165758336802</v>
      </c>
      <c r="I30126" s="46">
        <v>13.782322341974499</v>
      </c>
    </row>
    <row r="30127" spans="7:9" x14ac:dyDescent="0.3">
      <c r="G30127" s="46">
        <v>18.207719713985799</v>
      </c>
      <c r="I30127" s="46">
        <v>13.963390572902901</v>
      </c>
    </row>
    <row r="30128" spans="7:9" x14ac:dyDescent="0.3">
      <c r="G30128" s="46">
        <v>17.8794767808599</v>
      </c>
      <c r="I30128" s="46">
        <v>13.7087732745811</v>
      </c>
    </row>
    <row r="30129" spans="7:9" x14ac:dyDescent="0.3">
      <c r="G30129" s="46">
        <v>16.742654781550002</v>
      </c>
      <c r="I30129" s="46">
        <v>13.628586767362499</v>
      </c>
    </row>
    <row r="30130" spans="7:9" x14ac:dyDescent="0.3">
      <c r="G30130" s="46">
        <v>17.026331932329001</v>
      </c>
      <c r="I30130" s="46">
        <v>14.186534307215901</v>
      </c>
    </row>
    <row r="30131" spans="7:9" x14ac:dyDescent="0.3">
      <c r="G30131" s="46">
        <v>16.7254563760408</v>
      </c>
      <c r="I30131" s="46">
        <v>14.0094396519913</v>
      </c>
    </row>
    <row r="30132" spans="7:9" x14ac:dyDescent="0.3">
      <c r="G30132" s="46">
        <v>17.032457675077801</v>
      </c>
      <c r="I30132" s="46">
        <v>14.191756044236699</v>
      </c>
    </row>
    <row r="30133" spans="7:9" x14ac:dyDescent="0.3">
      <c r="G30133" s="46">
        <v>16.6552667515918</v>
      </c>
      <c r="I30133" s="46">
        <v>13.118610619008001</v>
      </c>
    </row>
    <row r="30134" spans="7:9" x14ac:dyDescent="0.3">
      <c r="G30134" s="46">
        <v>16.393526682415501</v>
      </c>
      <c r="I30134" s="46">
        <v>13.2792802046623</v>
      </c>
    </row>
    <row r="30135" spans="7:9" x14ac:dyDescent="0.3">
      <c r="G30135" s="46">
        <v>16.5498579551709</v>
      </c>
      <c r="I30135" s="46">
        <v>13.759758948737201</v>
      </c>
    </row>
    <row r="30136" spans="7:9" x14ac:dyDescent="0.3">
      <c r="G30136" s="46">
        <v>16.716906225772298</v>
      </c>
      <c r="I30136" s="46">
        <v>13.5820813512972</v>
      </c>
    </row>
    <row r="30137" spans="7:9" x14ac:dyDescent="0.3">
      <c r="G30137" s="46">
        <v>16.5569341130483</v>
      </c>
      <c r="I30137" s="46">
        <v>13.6294230250185</v>
      </c>
    </row>
    <row r="30138" spans="7:9" x14ac:dyDescent="0.3">
      <c r="G30138" s="46">
        <v>17.017815147847301</v>
      </c>
      <c r="I30138" s="46">
        <v>13.669135051440501</v>
      </c>
    </row>
    <row r="30139" spans="7:9" x14ac:dyDescent="0.3">
      <c r="G30139" s="46">
        <v>16.4145187533185</v>
      </c>
      <c r="I30139" s="46">
        <v>13.6740891709903</v>
      </c>
    </row>
    <row r="30140" spans="7:9" x14ac:dyDescent="0.3">
      <c r="G30140" s="46">
        <v>16.5449588628125</v>
      </c>
      <c r="I30140" s="46">
        <v>13.6097255289374</v>
      </c>
    </row>
    <row r="30141" spans="7:9" x14ac:dyDescent="0.3">
      <c r="G30141" s="46">
        <v>16.630054856416599</v>
      </c>
      <c r="I30141" s="46">
        <v>13.161464553776799</v>
      </c>
    </row>
    <row r="30142" spans="7:9" x14ac:dyDescent="0.3">
      <c r="G30142" s="46">
        <v>16.545097145707398</v>
      </c>
      <c r="I30142" s="46">
        <v>12.807821591001799</v>
      </c>
    </row>
    <row r="30143" spans="7:9" x14ac:dyDescent="0.3">
      <c r="G30143" s="46">
        <v>16.411935636281701</v>
      </c>
      <c r="I30143" s="46">
        <v>13.075795305739099</v>
      </c>
    </row>
    <row r="30144" spans="7:9" x14ac:dyDescent="0.3">
      <c r="G30144" s="46">
        <v>16.572277153561199</v>
      </c>
      <c r="I30144" s="46">
        <v>13.286897110758</v>
      </c>
    </row>
    <row r="30145" spans="7:9" x14ac:dyDescent="0.3">
      <c r="G30145" s="46">
        <v>16.840918782726199</v>
      </c>
      <c r="I30145" s="46">
        <v>13.182326797894699</v>
      </c>
    </row>
    <row r="30146" spans="7:9" x14ac:dyDescent="0.3">
      <c r="G30146" s="46">
        <v>16.918365623982201</v>
      </c>
      <c r="I30146" s="46">
        <v>13.4809498908431</v>
      </c>
    </row>
    <row r="30147" spans="7:9" x14ac:dyDescent="0.3">
      <c r="G30147" s="46">
        <v>16.995237036688302</v>
      </c>
      <c r="I30147" s="46">
        <v>13.152987359030901</v>
      </c>
    </row>
    <row r="30148" spans="7:9" x14ac:dyDescent="0.3">
      <c r="G30148" s="46">
        <v>16.622920417800799</v>
      </c>
      <c r="I30148" s="46">
        <v>13.0639932333925</v>
      </c>
    </row>
    <row r="30149" spans="7:9" x14ac:dyDescent="0.3">
      <c r="G30149" s="46">
        <v>16.7961144686202</v>
      </c>
      <c r="I30149" s="46">
        <v>13.0419380610485</v>
      </c>
    </row>
    <row r="30150" spans="7:9" x14ac:dyDescent="0.3">
      <c r="G30150" s="46">
        <v>16.802038074253499</v>
      </c>
      <c r="I30150" s="46">
        <v>13.018046001998099</v>
      </c>
    </row>
    <row r="30151" spans="7:9" x14ac:dyDescent="0.3">
      <c r="G30151" s="46">
        <v>16.896880770269199</v>
      </c>
      <c r="I30151" s="46">
        <v>12.814546065633801</v>
      </c>
    </row>
    <row r="30152" spans="7:9" x14ac:dyDescent="0.3">
      <c r="G30152" s="46">
        <v>17.099112539044398</v>
      </c>
      <c r="I30152" s="46">
        <v>12.45254962752</v>
      </c>
    </row>
    <row r="30153" spans="7:9" x14ac:dyDescent="0.3">
      <c r="G30153" s="46">
        <v>17.085467308067599</v>
      </c>
      <c r="I30153" s="46">
        <v>12.991221524768999</v>
      </c>
    </row>
    <row r="30154" spans="7:9" x14ac:dyDescent="0.3">
      <c r="G30154" s="46">
        <v>16.9363183007857</v>
      </c>
      <c r="I30154" s="46">
        <v>12.941392470902899</v>
      </c>
    </row>
    <row r="30155" spans="7:9" x14ac:dyDescent="0.3">
      <c r="G30155" s="46">
        <v>16.9373581984879</v>
      </c>
      <c r="I30155" s="46">
        <v>12.7677917112311</v>
      </c>
    </row>
    <row r="30156" spans="7:9" x14ac:dyDescent="0.3">
      <c r="G30156" s="46">
        <v>17.000843508613301</v>
      </c>
      <c r="I30156" s="46">
        <v>12.8579132517691</v>
      </c>
    </row>
    <row r="30157" spans="7:9" x14ac:dyDescent="0.3">
      <c r="G30157" s="46">
        <v>16.339436238112</v>
      </c>
      <c r="I30157" s="46">
        <v>12.941435899825301</v>
      </c>
    </row>
    <row r="30158" spans="7:9" x14ac:dyDescent="0.3">
      <c r="G30158" s="46">
        <v>16.407878952768801</v>
      </c>
      <c r="I30158" s="46">
        <v>13.0070466419002</v>
      </c>
    </row>
    <row r="30159" spans="7:9" x14ac:dyDescent="0.3">
      <c r="G30159" s="46">
        <v>16.700545025165201</v>
      </c>
      <c r="I30159" s="46">
        <v>13.075642154614499</v>
      </c>
    </row>
    <row r="30160" spans="7:9" x14ac:dyDescent="0.3">
      <c r="G30160" s="46">
        <v>16.833978266509099</v>
      </c>
      <c r="I30160" s="46">
        <v>13.069557111795399</v>
      </c>
    </row>
    <row r="30161" spans="7:9" x14ac:dyDescent="0.3">
      <c r="G30161" s="46">
        <v>17.059977936789199</v>
      </c>
      <c r="I30161" s="46">
        <v>13.304199748139601</v>
      </c>
    </row>
    <row r="30162" spans="7:9" x14ac:dyDescent="0.3">
      <c r="G30162" s="46">
        <v>17.218627826481502</v>
      </c>
      <c r="I30162" s="46">
        <v>13.231457023585101</v>
      </c>
    </row>
    <row r="30163" spans="7:9" x14ac:dyDescent="0.3">
      <c r="G30163" s="46">
        <v>16.816522391031999</v>
      </c>
      <c r="I30163" s="46">
        <v>13.306572719664899</v>
      </c>
    </row>
    <row r="30164" spans="7:9" x14ac:dyDescent="0.3">
      <c r="G30164" s="46">
        <v>17.2695740086981</v>
      </c>
      <c r="I30164" s="46">
        <v>13.4092843242985</v>
      </c>
    </row>
    <row r="30165" spans="7:9" x14ac:dyDescent="0.3">
      <c r="G30165" s="46">
        <v>17.385897546422498</v>
      </c>
      <c r="I30165" s="46">
        <v>13.5105090913826</v>
      </c>
    </row>
    <row r="30166" spans="7:9" x14ac:dyDescent="0.3">
      <c r="G30166" s="46">
        <v>17.152972926263999</v>
      </c>
      <c r="I30166" s="46">
        <v>13.338279179602001</v>
      </c>
    </row>
    <row r="30167" spans="7:9" x14ac:dyDescent="0.3">
      <c r="G30167" s="46">
        <v>17.097934621402199</v>
      </c>
      <c r="I30167" s="46">
        <v>13.510189583349399</v>
      </c>
    </row>
    <row r="30168" spans="7:9" x14ac:dyDescent="0.3">
      <c r="G30168" s="46">
        <v>17.212535521587501</v>
      </c>
      <c r="I30168" s="46">
        <v>13.1775357224108</v>
      </c>
    </row>
    <row r="30169" spans="7:9" x14ac:dyDescent="0.3">
      <c r="G30169" s="46">
        <v>16.943784070709601</v>
      </c>
      <c r="I30169" s="46">
        <v>13.1442812642481</v>
      </c>
    </row>
    <row r="30170" spans="7:9" x14ac:dyDescent="0.3">
      <c r="G30170" s="46">
        <v>17.2440307437139</v>
      </c>
      <c r="I30170" s="46">
        <v>14.581180998207101</v>
      </c>
    </row>
    <row r="30171" spans="7:9" x14ac:dyDescent="0.3">
      <c r="G30171" s="46">
        <v>16.943742907779701</v>
      </c>
      <c r="I30171" s="46">
        <v>14.234592063466</v>
      </c>
    </row>
    <row r="30172" spans="7:9" x14ac:dyDescent="0.3">
      <c r="G30172" s="46">
        <v>17.279015052324201</v>
      </c>
      <c r="I30172" s="46">
        <v>13.908165216402599</v>
      </c>
    </row>
    <row r="30173" spans="7:9" x14ac:dyDescent="0.3">
      <c r="G30173" s="46">
        <v>17.666353455565702</v>
      </c>
      <c r="I30173" s="46">
        <v>14.395693623084201</v>
      </c>
    </row>
    <row r="30174" spans="7:9" x14ac:dyDescent="0.3">
      <c r="G30174" s="46">
        <v>17.2742124349917</v>
      </c>
      <c r="I30174" s="46">
        <v>13.68220757119</v>
      </c>
    </row>
    <row r="30175" spans="7:9" x14ac:dyDescent="0.3">
      <c r="G30175" s="46">
        <v>17.860329480551499</v>
      </c>
      <c r="I30175" s="46">
        <v>14.3178628370403</v>
      </c>
    </row>
    <row r="30176" spans="7:9" x14ac:dyDescent="0.3">
      <c r="G30176" s="46">
        <v>17.5132134854335</v>
      </c>
      <c r="I30176" s="46">
        <v>14.564392891870099</v>
      </c>
    </row>
    <row r="30177" spans="7:9" x14ac:dyDescent="0.3">
      <c r="G30177" s="46">
        <v>17.2053583154776</v>
      </c>
      <c r="I30177" s="46">
        <v>14.3577963381386</v>
      </c>
    </row>
    <row r="30178" spans="7:9" x14ac:dyDescent="0.3">
      <c r="G30178" s="46">
        <v>16.944568748075302</v>
      </c>
      <c r="I30178" s="46">
        <v>14.4624187563054</v>
      </c>
    </row>
    <row r="30179" spans="7:9" x14ac:dyDescent="0.3">
      <c r="G30179" s="46">
        <v>17.0173794429986</v>
      </c>
      <c r="I30179" s="46">
        <v>14.3986675402458</v>
      </c>
    </row>
    <row r="30180" spans="7:9" x14ac:dyDescent="0.3">
      <c r="G30180" s="46">
        <v>17.040683145612199</v>
      </c>
      <c r="I30180" s="46">
        <v>14.236784692519</v>
      </c>
    </row>
    <row r="30181" spans="7:9" x14ac:dyDescent="0.3">
      <c r="G30181" s="46">
        <v>17.060389071802199</v>
      </c>
      <c r="I30181" s="46">
        <v>14.576244033957501</v>
      </c>
    </row>
    <row r="30182" spans="7:9" x14ac:dyDescent="0.3">
      <c r="G30182" s="46">
        <v>16.984825615398101</v>
      </c>
      <c r="I30182" s="46">
        <v>14.698365975605199</v>
      </c>
    </row>
    <row r="30183" spans="7:9" x14ac:dyDescent="0.3">
      <c r="G30183" s="46">
        <v>17.329473093064902</v>
      </c>
      <c r="I30183" s="46">
        <v>14.7332710668059</v>
      </c>
    </row>
    <row r="30184" spans="7:9" x14ac:dyDescent="0.3">
      <c r="G30184" s="46">
        <v>17.258553818186702</v>
      </c>
      <c r="I30184" s="46">
        <v>14.463795286454801</v>
      </c>
    </row>
    <row r="30185" spans="7:9" x14ac:dyDescent="0.3">
      <c r="G30185" s="46">
        <v>16.993801926110098</v>
      </c>
      <c r="I30185" s="46">
        <v>14.461339902934499</v>
      </c>
    </row>
    <row r="30186" spans="7:9" x14ac:dyDescent="0.3">
      <c r="G30186" s="46">
        <v>16.819516285458398</v>
      </c>
      <c r="I30186" s="46">
        <v>14.1868043190291</v>
      </c>
    </row>
    <row r="30187" spans="7:9" x14ac:dyDescent="0.3">
      <c r="G30187" s="46">
        <v>16.9891957889634</v>
      </c>
      <c r="I30187" s="46">
        <v>13.996309735766401</v>
      </c>
    </row>
    <row r="30188" spans="7:9" x14ac:dyDescent="0.3">
      <c r="G30188" s="46">
        <v>17.243304293827698</v>
      </c>
      <c r="I30188" s="46">
        <v>14.3217137455971</v>
      </c>
    </row>
    <row r="30189" spans="7:9" x14ac:dyDescent="0.3">
      <c r="G30189" s="46">
        <v>17.343752272877499</v>
      </c>
      <c r="I30189" s="46">
        <v>14.2049005367824</v>
      </c>
    </row>
    <row r="30190" spans="7:9" x14ac:dyDescent="0.3">
      <c r="G30190" s="46">
        <v>17.364524113355198</v>
      </c>
      <c r="I30190" s="46">
        <v>14.5180027382443</v>
      </c>
    </row>
    <row r="30191" spans="7:9" x14ac:dyDescent="0.3">
      <c r="G30191" s="46">
        <v>17.612183671198601</v>
      </c>
      <c r="I30191" s="46">
        <v>14.4884075171771</v>
      </c>
    </row>
    <row r="30192" spans="7:9" x14ac:dyDescent="0.3">
      <c r="G30192" s="46">
        <v>17.3602493118563</v>
      </c>
      <c r="I30192" s="46">
        <v>14.655699413367101</v>
      </c>
    </row>
    <row r="30193" spans="7:9" x14ac:dyDescent="0.3">
      <c r="G30193" s="46">
        <v>17.541536867000701</v>
      </c>
      <c r="I30193" s="46">
        <v>14.616087132943401</v>
      </c>
    </row>
    <row r="30194" spans="7:9" x14ac:dyDescent="0.3">
      <c r="G30194" s="46">
        <v>17.346014683712198</v>
      </c>
      <c r="I30194" s="46">
        <v>14.428568723376801</v>
      </c>
    </row>
    <row r="30195" spans="7:9" x14ac:dyDescent="0.3">
      <c r="G30195" s="46">
        <v>17.2416389177985</v>
      </c>
      <c r="I30195" s="46">
        <v>14.3305041186947</v>
      </c>
    </row>
    <row r="30196" spans="7:9" x14ac:dyDescent="0.3">
      <c r="G30196" s="46">
        <v>17.536906698623199</v>
      </c>
      <c r="I30196" s="46">
        <v>14.189131486043999</v>
      </c>
    </row>
    <row r="30197" spans="7:9" x14ac:dyDescent="0.3">
      <c r="G30197" s="46">
        <v>17.315670458740001</v>
      </c>
      <c r="I30197" s="46">
        <v>14.3502302745521</v>
      </c>
    </row>
    <row r="30198" spans="7:9" x14ac:dyDescent="0.3">
      <c r="G30198" s="46">
        <v>17.199907073883299</v>
      </c>
      <c r="I30198" s="46">
        <v>14.4005996588456</v>
      </c>
    </row>
    <row r="30199" spans="7:9" x14ac:dyDescent="0.3">
      <c r="G30199" s="46">
        <v>16.864687709857002</v>
      </c>
      <c r="I30199" s="46">
        <v>14.516903452907499</v>
      </c>
    </row>
    <row r="30200" spans="7:9" x14ac:dyDescent="0.3">
      <c r="G30200" s="46">
        <v>17.121165962905799</v>
      </c>
      <c r="I30200" s="46">
        <v>14.5493621913587</v>
      </c>
    </row>
    <row r="30201" spans="7:9" x14ac:dyDescent="0.3">
      <c r="G30201" s="46">
        <v>17.426920268265899</v>
      </c>
      <c r="I30201" s="46">
        <v>14.6092353267841</v>
      </c>
    </row>
    <row r="30202" spans="7:9" x14ac:dyDescent="0.3">
      <c r="G30202" s="46">
        <v>17.260362194259098</v>
      </c>
      <c r="I30202" s="46">
        <v>14.5937912522415</v>
      </c>
    </row>
    <row r="30203" spans="7:9" x14ac:dyDescent="0.3">
      <c r="G30203" s="46">
        <v>16.998916916941401</v>
      </c>
      <c r="I30203" s="46">
        <v>14.639792708191701</v>
      </c>
    </row>
    <row r="30204" spans="7:9" x14ac:dyDescent="0.3">
      <c r="G30204" s="46">
        <v>16.776657682942002</v>
      </c>
      <c r="I30204" s="46">
        <v>14.661757854891199</v>
      </c>
    </row>
    <row r="30205" spans="7:9" x14ac:dyDescent="0.3">
      <c r="G30205" s="46">
        <v>17.026274699386899</v>
      </c>
      <c r="I30205" s="46">
        <v>14.6415243553243</v>
      </c>
    </row>
    <row r="30206" spans="7:9" x14ac:dyDescent="0.3">
      <c r="G30206" s="46">
        <v>16.7102380278933</v>
      </c>
      <c r="I30206" s="46">
        <v>14.320582011230099</v>
      </c>
    </row>
    <row r="30207" spans="7:9" x14ac:dyDescent="0.3">
      <c r="G30207" s="46">
        <v>16.946854523745301</v>
      </c>
      <c r="I30207" s="46">
        <v>14.6736784919713</v>
      </c>
    </row>
    <row r="30208" spans="7:9" x14ac:dyDescent="0.3">
      <c r="G30208" s="46">
        <v>17.246292867420699</v>
      </c>
      <c r="I30208" s="46">
        <v>15.145865121082601</v>
      </c>
    </row>
    <row r="30209" spans="7:9" x14ac:dyDescent="0.3">
      <c r="G30209" s="46">
        <v>16.548565310410801</v>
      </c>
      <c r="I30209" s="46">
        <v>15.4855862439424</v>
      </c>
    </row>
    <row r="30210" spans="7:9" x14ac:dyDescent="0.3">
      <c r="G30210" s="46">
        <v>16.9631057424426</v>
      </c>
      <c r="I30210" s="46">
        <v>15.71966716301</v>
      </c>
    </row>
    <row r="30211" spans="7:9" x14ac:dyDescent="0.3">
      <c r="G30211" s="46">
        <v>16.683766815804301</v>
      </c>
      <c r="I30211" s="46">
        <v>15.4450965459113</v>
      </c>
    </row>
    <row r="30212" spans="7:9" x14ac:dyDescent="0.3">
      <c r="G30212" s="46">
        <v>16.677194375281601</v>
      </c>
      <c r="I30212" s="46">
        <v>15.6963640604391</v>
      </c>
    </row>
    <row r="30213" spans="7:9" x14ac:dyDescent="0.3">
      <c r="G30213" s="46">
        <v>16.911225131162499</v>
      </c>
      <c r="I30213" s="46">
        <v>15.5379225899411</v>
      </c>
    </row>
    <row r="30214" spans="7:9" x14ac:dyDescent="0.3">
      <c r="G30214" s="46">
        <v>17.213243896256799</v>
      </c>
      <c r="I30214" s="46">
        <v>15.6677753952759</v>
      </c>
    </row>
    <row r="30215" spans="7:9" x14ac:dyDescent="0.3">
      <c r="G30215" s="46">
        <v>17.345615256733598</v>
      </c>
      <c r="I30215" s="46">
        <v>15.789382568540899</v>
      </c>
    </row>
    <row r="30216" spans="7:9" x14ac:dyDescent="0.3">
      <c r="G30216" s="46">
        <v>17.516097961209798</v>
      </c>
      <c r="I30216" s="46">
        <v>15.0716005835743</v>
      </c>
    </row>
    <row r="30217" spans="7:9" x14ac:dyDescent="0.3">
      <c r="G30217" s="46">
        <v>17.183962759132999</v>
      </c>
      <c r="I30217" s="46">
        <v>15.6853983799211</v>
      </c>
    </row>
    <row r="30218" spans="7:9" x14ac:dyDescent="0.3">
      <c r="G30218" s="46">
        <v>17.067699020582801</v>
      </c>
      <c r="I30218" s="46">
        <v>15.3067682599373</v>
      </c>
    </row>
    <row r="30219" spans="7:9" x14ac:dyDescent="0.3">
      <c r="G30219" s="46">
        <v>17.109751671188199</v>
      </c>
      <c r="I30219" s="46">
        <v>15.361662247512999</v>
      </c>
    </row>
    <row r="30220" spans="7:9" x14ac:dyDescent="0.3">
      <c r="G30220" s="46">
        <v>16.932984120888801</v>
      </c>
      <c r="I30220" s="46">
        <v>15.3818706309905</v>
      </c>
    </row>
    <row r="30221" spans="7:9" x14ac:dyDescent="0.3">
      <c r="G30221" s="46">
        <v>16.6865600770467</v>
      </c>
      <c r="I30221" s="46">
        <v>15.4326914317193</v>
      </c>
    </row>
    <row r="30222" spans="7:9" x14ac:dyDescent="0.3">
      <c r="G30222" s="46">
        <v>16.913080302125501</v>
      </c>
      <c r="I30222" s="46">
        <v>15.0742406838813</v>
      </c>
    </row>
    <row r="30223" spans="7:9" x14ac:dyDescent="0.3">
      <c r="G30223" s="46">
        <v>16.951555140178101</v>
      </c>
      <c r="I30223" s="46">
        <v>14.6942238765557</v>
      </c>
    </row>
    <row r="30224" spans="7:9" x14ac:dyDescent="0.3">
      <c r="G30224" s="46">
        <v>17.169481834470901</v>
      </c>
      <c r="I30224" s="46">
        <v>15.0301969570176</v>
      </c>
    </row>
    <row r="30225" spans="7:9" x14ac:dyDescent="0.3">
      <c r="G30225" s="46">
        <v>16.903215274689501</v>
      </c>
      <c r="I30225" s="46">
        <v>15.0963577266401</v>
      </c>
    </row>
    <row r="30226" spans="7:9" x14ac:dyDescent="0.3">
      <c r="G30226" s="46">
        <v>17.066625793107001</v>
      </c>
      <c r="I30226" s="46">
        <v>15.2925566314892</v>
      </c>
    </row>
    <row r="30227" spans="7:9" x14ac:dyDescent="0.3">
      <c r="G30227" s="46">
        <v>17.028090066050801</v>
      </c>
      <c r="I30227" s="46">
        <v>15.3773903089483</v>
      </c>
    </row>
    <row r="30228" spans="7:9" x14ac:dyDescent="0.3">
      <c r="G30228" s="46">
        <v>17.3084130442661</v>
      </c>
      <c r="I30228" s="46">
        <v>15.354906051633799</v>
      </c>
    </row>
    <row r="30229" spans="7:9" x14ac:dyDescent="0.3">
      <c r="G30229" s="46">
        <v>17.375782283564501</v>
      </c>
      <c r="I30229" s="46">
        <v>15.7543431047377</v>
      </c>
    </row>
    <row r="30230" spans="7:9" x14ac:dyDescent="0.3">
      <c r="G30230" s="46">
        <v>17.467341814319401</v>
      </c>
      <c r="I30230" s="46">
        <v>15.343645495126699</v>
      </c>
    </row>
    <row r="30231" spans="7:9" x14ac:dyDescent="0.3">
      <c r="G30231" s="46">
        <v>16.0491430299789</v>
      </c>
      <c r="I30231" s="46">
        <v>15.4543379892138</v>
      </c>
    </row>
    <row r="30232" spans="7:9" x14ac:dyDescent="0.3">
      <c r="G30232" s="46">
        <v>16.8363550055365</v>
      </c>
      <c r="I30232" s="46">
        <v>15.510803818575701</v>
      </c>
    </row>
    <row r="30233" spans="7:9" x14ac:dyDescent="0.3">
      <c r="G30233" s="46">
        <v>16.782694915966701</v>
      </c>
      <c r="I30233" s="46">
        <v>15.742496156013701</v>
      </c>
    </row>
    <row r="30234" spans="7:9" x14ac:dyDescent="0.3">
      <c r="G30234" s="46">
        <v>16.785485964681001</v>
      </c>
      <c r="I30234" s="46">
        <v>15.619295504323199</v>
      </c>
    </row>
    <row r="30235" spans="7:9" x14ac:dyDescent="0.3">
      <c r="G30235" s="46">
        <v>17.025174420825099</v>
      </c>
      <c r="I30235" s="46">
        <v>15.5551263465437</v>
      </c>
    </row>
    <row r="30236" spans="7:9" x14ac:dyDescent="0.3">
      <c r="G30236" s="46">
        <v>17.148422958698301</v>
      </c>
      <c r="I30236" s="46">
        <v>15.025394749565599</v>
      </c>
    </row>
    <row r="30237" spans="7:9" x14ac:dyDescent="0.3">
      <c r="G30237" s="46">
        <v>16.664799460552999</v>
      </c>
      <c r="I30237" s="46">
        <v>15.0824083375051</v>
      </c>
    </row>
    <row r="30238" spans="7:9" x14ac:dyDescent="0.3">
      <c r="G30238" s="46">
        <v>16.759749566123201</v>
      </c>
      <c r="I30238" s="46">
        <v>14.793537010433599</v>
      </c>
    </row>
    <row r="30239" spans="7:9" x14ac:dyDescent="0.3">
      <c r="G30239" s="46">
        <v>16.640666367883</v>
      </c>
      <c r="I30239" s="46">
        <v>15.432420877260199</v>
      </c>
    </row>
    <row r="30240" spans="7:9" x14ac:dyDescent="0.3">
      <c r="G30240" s="46">
        <v>16.772277181535902</v>
      </c>
      <c r="I30240" s="46">
        <v>15.2562246777106</v>
      </c>
    </row>
    <row r="30241" spans="7:9" x14ac:dyDescent="0.3">
      <c r="G30241" s="46">
        <v>16.908170982307698</v>
      </c>
      <c r="I30241" s="46">
        <v>14.4577192376859</v>
      </c>
    </row>
    <row r="30242" spans="7:9" x14ac:dyDescent="0.3">
      <c r="G30242" s="46">
        <v>16.7066280968771</v>
      </c>
      <c r="I30242" s="46">
        <v>14.706100672946</v>
      </c>
    </row>
    <row r="30243" spans="7:9" x14ac:dyDescent="0.3">
      <c r="G30243" s="46">
        <v>16.930276520180701</v>
      </c>
      <c r="I30243" s="46">
        <v>15.075325570672399</v>
      </c>
    </row>
    <row r="30244" spans="7:9" x14ac:dyDescent="0.3">
      <c r="G30244" s="46">
        <v>17.028199691174599</v>
      </c>
      <c r="I30244" s="46">
        <v>14.563186029794799</v>
      </c>
    </row>
    <row r="30245" spans="7:9" x14ac:dyDescent="0.3">
      <c r="G30245" s="46">
        <v>16.880347753237899</v>
      </c>
      <c r="I30245" s="46">
        <v>14.6641410571902</v>
      </c>
    </row>
    <row r="30246" spans="7:9" x14ac:dyDescent="0.3">
      <c r="G30246" s="46">
        <v>16.565461285025101</v>
      </c>
      <c r="I30246" s="46">
        <v>14.6061718915968</v>
      </c>
    </row>
    <row r="30247" spans="7:9" x14ac:dyDescent="0.3">
      <c r="G30247" s="46">
        <v>16.729588845393099</v>
      </c>
      <c r="I30247" s="46">
        <v>14.837774070320201</v>
      </c>
    </row>
    <row r="30248" spans="7:9" x14ac:dyDescent="0.3">
      <c r="G30248" s="46">
        <v>16.793204385487599</v>
      </c>
      <c r="I30248" s="46">
        <v>15.3148242825831</v>
      </c>
    </row>
    <row r="30249" spans="7:9" x14ac:dyDescent="0.3">
      <c r="G30249" s="46">
        <v>16.687752554912102</v>
      </c>
      <c r="I30249" s="46">
        <v>15.592623309277799</v>
      </c>
    </row>
    <row r="30250" spans="7:9" x14ac:dyDescent="0.3">
      <c r="G30250" s="46">
        <v>16.785180406142501</v>
      </c>
      <c r="I30250" s="46">
        <v>15.504589430545799</v>
      </c>
    </row>
    <row r="30251" spans="7:9" x14ac:dyDescent="0.3">
      <c r="G30251" s="46">
        <v>16.7604537979845</v>
      </c>
      <c r="I30251" s="46">
        <v>15.189643346377601</v>
      </c>
    </row>
    <row r="30252" spans="7:9" x14ac:dyDescent="0.3">
      <c r="G30252" s="46">
        <v>16.536684088581001</v>
      </c>
      <c r="I30252" s="46">
        <v>14.7063255235747</v>
      </c>
    </row>
    <row r="30253" spans="7:9" x14ac:dyDescent="0.3">
      <c r="G30253" s="46">
        <v>16.790157349328801</v>
      </c>
      <c r="I30253" s="46">
        <v>15.6816665185237</v>
      </c>
    </row>
    <row r="30254" spans="7:9" x14ac:dyDescent="0.3">
      <c r="G30254" s="46">
        <v>17.366477514950599</v>
      </c>
      <c r="I30254" s="46">
        <v>15.088483759849501</v>
      </c>
    </row>
    <row r="30255" spans="7:9" x14ac:dyDescent="0.3">
      <c r="G30255" s="46">
        <v>16.8028152180534</v>
      </c>
      <c r="I30255" s="46">
        <v>15.365683322890201</v>
      </c>
    </row>
    <row r="30256" spans="7:9" x14ac:dyDescent="0.3">
      <c r="G30256" s="46">
        <v>16.7920404386416</v>
      </c>
      <c r="I30256" s="46">
        <v>15.3939982279541</v>
      </c>
    </row>
    <row r="30257" spans="7:9" x14ac:dyDescent="0.3">
      <c r="G30257" s="46">
        <v>16.439554318654899</v>
      </c>
      <c r="I30257" s="46">
        <v>14.980948663539699</v>
      </c>
    </row>
    <row r="30258" spans="7:9" x14ac:dyDescent="0.3">
      <c r="G30258" s="46">
        <v>16.969571454001201</v>
      </c>
      <c r="I30258" s="46">
        <v>15.2394164352259</v>
      </c>
    </row>
    <row r="30259" spans="7:9" x14ac:dyDescent="0.3">
      <c r="G30259" s="46">
        <v>16.842004354016201</v>
      </c>
      <c r="I30259" s="46">
        <v>15.1513915498495</v>
      </c>
    </row>
    <row r="30260" spans="7:9" x14ac:dyDescent="0.3">
      <c r="G30260" s="46">
        <v>16.882424351869101</v>
      </c>
      <c r="I30260" s="46">
        <v>15.1304174276798</v>
      </c>
    </row>
    <row r="30261" spans="7:9" x14ac:dyDescent="0.3">
      <c r="G30261" s="46">
        <v>16.588715100824398</v>
      </c>
      <c r="I30261" s="46">
        <v>15.1431120644139</v>
      </c>
    </row>
    <row r="30262" spans="7:9" x14ac:dyDescent="0.3">
      <c r="G30262" s="46">
        <v>28.510767916136</v>
      </c>
      <c r="I30262" s="46">
        <v>15.8785595148537</v>
      </c>
    </row>
    <row r="30263" spans="7:9" x14ac:dyDescent="0.3">
      <c r="G30263" s="46">
        <v>29.244578570641199</v>
      </c>
      <c r="I30263" s="46">
        <v>15.084699221320999</v>
      </c>
    </row>
    <row r="30264" spans="7:9" x14ac:dyDescent="0.3">
      <c r="G30264" s="46">
        <v>29.292303747624398</v>
      </c>
      <c r="I30264" s="46">
        <v>15.679294276354801</v>
      </c>
    </row>
    <row r="30265" spans="7:9" x14ac:dyDescent="0.3">
      <c r="G30265" s="46">
        <v>29.8359263985529</v>
      </c>
      <c r="I30265" s="46">
        <v>15.6649699850791</v>
      </c>
    </row>
    <row r="30266" spans="7:9" x14ac:dyDescent="0.3">
      <c r="G30266" s="46">
        <v>30.262232563878101</v>
      </c>
      <c r="I30266" s="46">
        <v>15.488346792579399</v>
      </c>
    </row>
    <row r="30267" spans="7:9" x14ac:dyDescent="0.3">
      <c r="G30267" s="46">
        <v>30.405893486321698</v>
      </c>
      <c r="I30267" s="46">
        <v>15.634116820148201</v>
      </c>
    </row>
    <row r="30268" spans="7:9" x14ac:dyDescent="0.3">
      <c r="G30268" s="46">
        <v>31.368927059785001</v>
      </c>
      <c r="I30268" s="46">
        <v>16.002134851238701</v>
      </c>
    </row>
    <row r="30269" spans="7:9" x14ac:dyDescent="0.3">
      <c r="G30269" s="46">
        <v>31.127775656953201</v>
      </c>
      <c r="I30269" s="46">
        <v>16.152892066895799</v>
      </c>
    </row>
    <row r="30270" spans="7:9" x14ac:dyDescent="0.3">
      <c r="G30270" s="46">
        <v>30.170471192648801</v>
      </c>
      <c r="I30270" s="46">
        <v>15.844773907627401</v>
      </c>
    </row>
    <row r="30271" spans="7:9" x14ac:dyDescent="0.3">
      <c r="G30271" s="46">
        <v>30.005698556570401</v>
      </c>
      <c r="I30271" s="46">
        <v>15.7802669218785</v>
      </c>
    </row>
    <row r="30272" spans="7:9" x14ac:dyDescent="0.3">
      <c r="G30272" s="46">
        <v>29.445082685648401</v>
      </c>
      <c r="I30272" s="46">
        <v>15.8840212478095</v>
      </c>
    </row>
    <row r="30273" spans="7:9" x14ac:dyDescent="0.3">
      <c r="G30273" s="46">
        <v>19.789218388814898</v>
      </c>
      <c r="I30273" s="46">
        <v>15.429018287291001</v>
      </c>
    </row>
    <row r="30274" spans="7:9" x14ac:dyDescent="0.3">
      <c r="G30274" s="46">
        <v>19.947870972170701</v>
      </c>
      <c r="I30274" s="46">
        <v>15.399187956596601</v>
      </c>
    </row>
    <row r="30275" spans="7:9" x14ac:dyDescent="0.3">
      <c r="G30275" s="46">
        <v>19.891128463499999</v>
      </c>
      <c r="I30275" s="46">
        <v>14.9965600961358</v>
      </c>
    </row>
    <row r="30276" spans="7:9" x14ac:dyDescent="0.3">
      <c r="G30276" s="46">
        <v>20.019437090814801</v>
      </c>
      <c r="I30276" s="46">
        <v>14.9909436084905</v>
      </c>
    </row>
    <row r="30277" spans="7:9" x14ac:dyDescent="0.3">
      <c r="G30277" s="46">
        <v>20.025566072054399</v>
      </c>
      <c r="I30277" s="46">
        <v>15.1626437969683</v>
      </c>
    </row>
    <row r="30278" spans="7:9" x14ac:dyDescent="0.3">
      <c r="G30278" s="46">
        <v>20.495209759589098</v>
      </c>
      <c r="I30278" s="46">
        <v>15.1964854740494</v>
      </c>
    </row>
    <row r="30279" spans="7:9" x14ac:dyDescent="0.3">
      <c r="G30279" s="46">
        <v>19.8713027506417</v>
      </c>
      <c r="I30279" s="46">
        <v>15.892700445149501</v>
      </c>
    </row>
    <row r="30280" spans="7:9" x14ac:dyDescent="0.3">
      <c r="G30280" s="46">
        <v>19.844388601358698</v>
      </c>
      <c r="I30280" s="46">
        <v>15.707980985854199</v>
      </c>
    </row>
    <row r="30281" spans="7:9" x14ac:dyDescent="0.3">
      <c r="G30281" s="46">
        <v>20.484407523686802</v>
      </c>
      <c r="I30281" s="46">
        <v>15.664077979719099</v>
      </c>
    </row>
    <row r="30282" spans="7:9" x14ac:dyDescent="0.3">
      <c r="G30282" s="46">
        <v>20.4190772592396</v>
      </c>
      <c r="I30282" s="46">
        <v>15.4983691996767</v>
      </c>
    </row>
    <row r="30283" spans="7:9" x14ac:dyDescent="0.3">
      <c r="G30283" s="46">
        <v>20.368564979626701</v>
      </c>
      <c r="I30283" s="46">
        <v>15.4279848634934</v>
      </c>
    </row>
    <row r="30284" spans="7:9" x14ac:dyDescent="0.3">
      <c r="G30284" s="46">
        <v>20.165639545869102</v>
      </c>
      <c r="I30284" s="46">
        <v>15.4117490858153</v>
      </c>
    </row>
    <row r="30285" spans="7:9" x14ac:dyDescent="0.3">
      <c r="G30285" s="46">
        <v>20.297812967633099</v>
      </c>
      <c r="I30285" s="46">
        <v>14.8993462332351</v>
      </c>
    </row>
    <row r="30286" spans="7:9" x14ac:dyDescent="0.3">
      <c r="G30286" s="46">
        <v>20.505072961725102</v>
      </c>
      <c r="I30286" s="46">
        <v>14.7169283209657</v>
      </c>
    </row>
    <row r="30287" spans="7:9" x14ac:dyDescent="0.3">
      <c r="G30287" s="46">
        <v>20.5604611624161</v>
      </c>
      <c r="I30287" s="46">
        <v>14.8191572182507</v>
      </c>
    </row>
    <row r="30288" spans="7:9" x14ac:dyDescent="0.3">
      <c r="G30288" s="46">
        <v>20.499684158754398</v>
      </c>
      <c r="I30288" s="46">
        <v>14.8568646361347</v>
      </c>
    </row>
    <row r="30289" spans="7:9" x14ac:dyDescent="0.3">
      <c r="G30289" s="46">
        <v>20.6834223570978</v>
      </c>
      <c r="I30289" s="46">
        <v>15.076351182527301</v>
      </c>
    </row>
    <row r="30290" spans="7:9" x14ac:dyDescent="0.3">
      <c r="G30290" s="46">
        <v>20.554789658978098</v>
      </c>
      <c r="I30290" s="46">
        <v>15.021257193354501</v>
      </c>
    </row>
    <row r="30291" spans="7:9" x14ac:dyDescent="0.3">
      <c r="G30291" s="46">
        <v>19.891697933211301</v>
      </c>
      <c r="I30291" s="46">
        <v>14.790253702808799</v>
      </c>
    </row>
    <row r="30292" spans="7:9" x14ac:dyDescent="0.3">
      <c r="G30292" s="46">
        <v>20.274534296212099</v>
      </c>
      <c r="I30292" s="46">
        <v>15.0603918154079</v>
      </c>
    </row>
    <row r="30293" spans="7:9" x14ac:dyDescent="0.3">
      <c r="G30293" s="46">
        <v>19.855617484882501</v>
      </c>
      <c r="I30293" s="46">
        <v>14.9240936811668</v>
      </c>
    </row>
    <row r="30294" spans="7:9" x14ac:dyDescent="0.3">
      <c r="G30294" s="46">
        <v>19.762026402069399</v>
      </c>
      <c r="I30294" s="46">
        <v>15.230435091725299</v>
      </c>
    </row>
    <row r="30295" spans="7:9" x14ac:dyDescent="0.3">
      <c r="G30295" s="46">
        <v>19.739334256042401</v>
      </c>
      <c r="I30295" s="46">
        <v>14.6323787178468</v>
      </c>
    </row>
    <row r="30296" spans="7:9" x14ac:dyDescent="0.3">
      <c r="G30296" s="46">
        <v>20.098066476038699</v>
      </c>
      <c r="I30296" s="46">
        <v>14.8378976882549</v>
      </c>
    </row>
    <row r="30297" spans="7:9" x14ac:dyDescent="0.3">
      <c r="G30297" s="46">
        <v>19.573969081071201</v>
      </c>
      <c r="I30297" s="46">
        <v>14.842632922241</v>
      </c>
    </row>
    <row r="30298" spans="7:9" x14ac:dyDescent="0.3">
      <c r="G30298" s="46">
        <v>19.5932691894096</v>
      </c>
      <c r="I30298" s="46">
        <v>15.3546871731971</v>
      </c>
    </row>
    <row r="30299" spans="7:9" x14ac:dyDescent="0.3">
      <c r="G30299" s="46">
        <v>19.962959112347299</v>
      </c>
      <c r="I30299" s="46">
        <v>15.0588431084209</v>
      </c>
    </row>
    <row r="30300" spans="7:9" x14ac:dyDescent="0.3">
      <c r="G30300" s="46">
        <v>20.256274371309502</v>
      </c>
      <c r="I30300" s="46">
        <v>15.040029182548</v>
      </c>
    </row>
    <row r="30301" spans="7:9" x14ac:dyDescent="0.3">
      <c r="G30301" s="46">
        <v>20.612430743273102</v>
      </c>
      <c r="I30301" s="46">
        <v>14.7224116509186</v>
      </c>
    </row>
    <row r="30302" spans="7:9" x14ac:dyDescent="0.3">
      <c r="G30302" s="46">
        <v>20.3682554542637</v>
      </c>
      <c r="I30302" s="46">
        <v>15.1912526812553</v>
      </c>
    </row>
    <row r="30303" spans="7:9" x14ac:dyDescent="0.3">
      <c r="G30303" s="46">
        <v>20.739561259761501</v>
      </c>
      <c r="I30303" s="46">
        <v>14.676827805738601</v>
      </c>
    </row>
    <row r="30304" spans="7:9" x14ac:dyDescent="0.3">
      <c r="G30304" s="46">
        <v>20.338075263091099</v>
      </c>
      <c r="I30304" s="46">
        <v>14.882548607549801</v>
      </c>
    </row>
    <row r="30305" spans="7:9" x14ac:dyDescent="0.3">
      <c r="G30305" s="46">
        <v>19.739679711127401</v>
      </c>
      <c r="I30305" s="46">
        <v>14.6933981701359</v>
      </c>
    </row>
    <row r="30306" spans="7:9" x14ac:dyDescent="0.3">
      <c r="G30306" s="46">
        <v>19.2468019127028</v>
      </c>
      <c r="I30306" s="46">
        <v>14.4565547851965</v>
      </c>
    </row>
    <row r="30307" spans="7:9" x14ac:dyDescent="0.3">
      <c r="G30307" s="46">
        <v>19.164735690827801</v>
      </c>
      <c r="I30307" s="46">
        <v>14.8923677921882</v>
      </c>
    </row>
    <row r="30308" spans="7:9" x14ac:dyDescent="0.3">
      <c r="G30308" s="46">
        <v>19.114855663964601</v>
      </c>
      <c r="I30308" s="46">
        <v>14.936475857162099</v>
      </c>
    </row>
    <row r="30309" spans="7:9" x14ac:dyDescent="0.3">
      <c r="G30309" s="46">
        <v>19.3246599748589</v>
      </c>
      <c r="I30309" s="46">
        <v>14.892330637649</v>
      </c>
    </row>
    <row r="30310" spans="7:9" x14ac:dyDescent="0.3">
      <c r="G30310" s="46">
        <v>19.3534990206842</v>
      </c>
      <c r="I30310" s="46">
        <v>14.9777402779846</v>
      </c>
    </row>
    <row r="30311" spans="7:9" x14ac:dyDescent="0.3">
      <c r="G30311" s="46">
        <v>19.000282020663601</v>
      </c>
      <c r="I30311" s="46">
        <v>14.9874232136212</v>
      </c>
    </row>
    <row r="30312" spans="7:9" x14ac:dyDescent="0.3">
      <c r="G30312" s="46">
        <v>19.551193569081601</v>
      </c>
      <c r="I30312" s="46">
        <v>14.938758631090201</v>
      </c>
    </row>
    <row r="30313" spans="7:9" x14ac:dyDescent="0.3">
      <c r="G30313" s="46">
        <v>19.471790367142798</v>
      </c>
      <c r="I30313" s="46">
        <v>14.646129055038999</v>
      </c>
    </row>
    <row r="30314" spans="7:9" x14ac:dyDescent="0.3">
      <c r="G30314" s="46">
        <v>19.990456195535501</v>
      </c>
      <c r="I30314" s="46">
        <v>14.9025766898773</v>
      </c>
    </row>
    <row r="30315" spans="7:9" x14ac:dyDescent="0.3">
      <c r="G30315" s="46">
        <v>19.5688382236428</v>
      </c>
      <c r="I30315" s="46">
        <v>14.767905268505499</v>
      </c>
    </row>
    <row r="30316" spans="7:9" x14ac:dyDescent="0.3">
      <c r="G30316" s="46">
        <v>20.366293603259798</v>
      </c>
      <c r="I30316" s="46">
        <v>14.9507372451267</v>
      </c>
    </row>
    <row r="30317" spans="7:9" x14ac:dyDescent="0.3">
      <c r="G30317" s="46">
        <v>19.3491897143969</v>
      </c>
      <c r="I30317" s="46">
        <v>14.776113616829299</v>
      </c>
    </row>
    <row r="30318" spans="7:9" x14ac:dyDescent="0.3">
      <c r="G30318" s="46">
        <v>19.772925851827502</v>
      </c>
      <c r="I30318" s="46">
        <v>14.3886751947901</v>
      </c>
    </row>
    <row r="30319" spans="7:9" x14ac:dyDescent="0.3">
      <c r="G30319" s="46">
        <v>19.732462288005902</v>
      </c>
      <c r="I30319" s="46">
        <v>15.0053425180399</v>
      </c>
    </row>
    <row r="30320" spans="7:9" x14ac:dyDescent="0.3">
      <c r="G30320" s="46">
        <v>20.286834040978501</v>
      </c>
      <c r="I30320" s="46">
        <v>15.2082291306433</v>
      </c>
    </row>
    <row r="30321" spans="7:9" x14ac:dyDescent="0.3">
      <c r="G30321" s="46">
        <v>20.410641043494401</v>
      </c>
      <c r="I30321" s="46">
        <v>14.947124694244801</v>
      </c>
    </row>
    <row r="30322" spans="7:9" x14ac:dyDescent="0.3">
      <c r="G30322" s="46">
        <v>19.980489124887701</v>
      </c>
      <c r="I30322" s="46">
        <v>14.946372933386201</v>
      </c>
    </row>
    <row r="30323" spans="7:9" x14ac:dyDescent="0.3">
      <c r="G30323" s="46">
        <v>20.0569694187968</v>
      </c>
      <c r="I30323" s="46">
        <v>14.7363280201252</v>
      </c>
    </row>
    <row r="30324" spans="7:9" x14ac:dyDescent="0.3">
      <c r="G30324" s="46">
        <v>20.70863837469</v>
      </c>
      <c r="I30324" s="46">
        <v>14.6251210906127</v>
      </c>
    </row>
    <row r="30325" spans="7:9" x14ac:dyDescent="0.3">
      <c r="G30325" s="46">
        <v>20.775672662347599</v>
      </c>
      <c r="I30325" s="46">
        <v>15.089086391838</v>
      </c>
    </row>
    <row r="30326" spans="7:9" x14ac:dyDescent="0.3">
      <c r="G30326" s="46">
        <v>20.794159604146401</v>
      </c>
      <c r="I30326" s="46">
        <v>14.958687995438799</v>
      </c>
    </row>
    <row r="30327" spans="7:9" x14ac:dyDescent="0.3">
      <c r="G30327" s="46">
        <v>20.9227376940085</v>
      </c>
      <c r="I30327" s="46">
        <v>15.6125622308169</v>
      </c>
    </row>
    <row r="30328" spans="7:9" x14ac:dyDescent="0.3">
      <c r="G30328" s="46">
        <v>20.8513311642538</v>
      </c>
      <c r="I30328" s="46">
        <v>15.481719499925401</v>
      </c>
    </row>
    <row r="30329" spans="7:9" x14ac:dyDescent="0.3">
      <c r="G30329" s="46">
        <v>20.357647010686101</v>
      </c>
      <c r="I30329" s="46">
        <v>14.790669494620399</v>
      </c>
    </row>
    <row r="30330" spans="7:9" x14ac:dyDescent="0.3">
      <c r="G30330" s="46">
        <v>20.1460660860551</v>
      </c>
      <c r="I30330" s="46">
        <v>14.630592753225701</v>
      </c>
    </row>
    <row r="30331" spans="7:9" x14ac:dyDescent="0.3">
      <c r="G30331" s="46">
        <v>19.984395032392701</v>
      </c>
      <c r="I30331" s="46">
        <v>14.815774041253199</v>
      </c>
    </row>
    <row r="30332" spans="7:9" x14ac:dyDescent="0.3">
      <c r="G30332" s="46">
        <v>19.871303998190299</v>
      </c>
      <c r="I30332" s="46">
        <v>15.0671737892949</v>
      </c>
    </row>
    <row r="30333" spans="7:9" x14ac:dyDescent="0.3">
      <c r="G30333" s="46">
        <v>19.971584343791498</v>
      </c>
      <c r="I30333" s="46">
        <v>14.885087344451</v>
      </c>
    </row>
    <row r="30334" spans="7:9" x14ac:dyDescent="0.3">
      <c r="G30334" s="46">
        <v>20.338974755654199</v>
      </c>
      <c r="I30334" s="46">
        <v>14.926345725266501</v>
      </c>
    </row>
    <row r="30335" spans="7:9" x14ac:dyDescent="0.3">
      <c r="G30335" s="46">
        <v>20.3460300278993</v>
      </c>
      <c r="I30335" s="46">
        <v>15.318903098639799</v>
      </c>
    </row>
    <row r="30336" spans="7:9" x14ac:dyDescent="0.3">
      <c r="G30336" s="46">
        <v>19.661227135687898</v>
      </c>
      <c r="I30336" s="46">
        <v>15.436177483965601</v>
      </c>
    </row>
    <row r="30337" spans="7:9" x14ac:dyDescent="0.3">
      <c r="G30337" s="46">
        <v>20.381188975837699</v>
      </c>
      <c r="I30337" s="46">
        <v>15.446889041751399</v>
      </c>
    </row>
    <row r="30338" spans="7:9" x14ac:dyDescent="0.3">
      <c r="G30338" s="46">
        <v>19.8997570351146</v>
      </c>
      <c r="I30338" s="46">
        <v>15.287668380162099</v>
      </c>
    </row>
    <row r="30339" spans="7:9" x14ac:dyDescent="0.3">
      <c r="G30339" s="46">
        <v>19.875435305200099</v>
      </c>
      <c r="I30339" s="46">
        <v>15.6350982794103</v>
      </c>
    </row>
    <row r="30340" spans="7:9" x14ac:dyDescent="0.3">
      <c r="G30340" s="46">
        <v>20.094445114325602</v>
      </c>
      <c r="I30340" s="46">
        <v>15.326219773864301</v>
      </c>
    </row>
    <row r="30341" spans="7:9" x14ac:dyDescent="0.3">
      <c r="G30341" s="46">
        <v>19.686103981300601</v>
      </c>
      <c r="I30341" s="46">
        <v>15.4208831450382</v>
      </c>
    </row>
    <row r="30342" spans="7:9" x14ac:dyDescent="0.3">
      <c r="G30342" s="46">
        <v>19.871490854312501</v>
      </c>
      <c r="I30342" s="46">
        <v>15.834438168414399</v>
      </c>
    </row>
    <row r="30343" spans="7:9" x14ac:dyDescent="0.3">
      <c r="G30343" s="46">
        <v>20.299078867350399</v>
      </c>
      <c r="I30343" s="46">
        <v>16.668459386691101</v>
      </c>
    </row>
    <row r="30344" spans="7:9" x14ac:dyDescent="0.3">
      <c r="G30344" s="46">
        <v>20.2263755039681</v>
      </c>
      <c r="I30344" s="46">
        <v>16.7488857908642</v>
      </c>
    </row>
    <row r="30345" spans="7:9" x14ac:dyDescent="0.3">
      <c r="G30345" s="46">
        <v>20.2238262789452</v>
      </c>
      <c r="I30345" s="46">
        <v>16.789934584690101</v>
      </c>
    </row>
    <row r="30346" spans="7:9" x14ac:dyDescent="0.3">
      <c r="G30346" s="46">
        <v>19.654423280029299</v>
      </c>
      <c r="I30346" s="46">
        <v>16.713825130016598</v>
      </c>
    </row>
    <row r="30347" spans="7:9" x14ac:dyDescent="0.3">
      <c r="G30347" s="46">
        <v>19.816175395743599</v>
      </c>
      <c r="I30347" s="46">
        <v>16.722581409644999</v>
      </c>
    </row>
    <row r="30348" spans="7:9" x14ac:dyDescent="0.3">
      <c r="G30348" s="46">
        <v>20.1043786031615</v>
      </c>
      <c r="I30348" s="46">
        <v>16.7107797747014</v>
      </c>
    </row>
    <row r="30349" spans="7:9" x14ac:dyDescent="0.3">
      <c r="G30349" s="46">
        <v>20.150747062843401</v>
      </c>
      <c r="I30349" s="46">
        <v>15.7178965922587</v>
      </c>
    </row>
    <row r="30350" spans="7:9" x14ac:dyDescent="0.3">
      <c r="G30350" s="46">
        <v>20.226798693753999</v>
      </c>
      <c r="I30350" s="46">
        <v>15.1793384177255</v>
      </c>
    </row>
    <row r="30351" spans="7:9" x14ac:dyDescent="0.3">
      <c r="G30351" s="46">
        <v>20.0034153482104</v>
      </c>
      <c r="I30351" s="46">
        <v>15.1004738788994</v>
      </c>
    </row>
    <row r="30352" spans="7:9" x14ac:dyDescent="0.3">
      <c r="G30352" s="46">
        <v>20.0140992968097</v>
      </c>
      <c r="I30352" s="46">
        <v>15.2264421239823</v>
      </c>
    </row>
    <row r="30353" spans="7:9" x14ac:dyDescent="0.3">
      <c r="G30353" s="46">
        <v>20.545786509886199</v>
      </c>
      <c r="I30353" s="46">
        <v>15.2837891405582</v>
      </c>
    </row>
    <row r="30354" spans="7:9" x14ac:dyDescent="0.3">
      <c r="G30354" s="46">
        <v>20.445826681827601</v>
      </c>
      <c r="I30354" s="46">
        <v>15.8138336943847</v>
      </c>
    </row>
    <row r="30355" spans="7:9" x14ac:dyDescent="0.3">
      <c r="G30355" s="46">
        <v>19.853032763881401</v>
      </c>
      <c r="I30355" s="46">
        <v>15.4407331177602</v>
      </c>
    </row>
    <row r="30356" spans="7:9" x14ac:dyDescent="0.3">
      <c r="G30356" s="46">
        <v>20.489296362451</v>
      </c>
      <c r="I30356" s="46">
        <v>15.1278155624567</v>
      </c>
    </row>
    <row r="30357" spans="7:9" x14ac:dyDescent="0.3">
      <c r="G30357" s="46">
        <v>20.145950412702199</v>
      </c>
      <c r="I30357" s="46">
        <v>14.943756610761101</v>
      </c>
    </row>
    <row r="30358" spans="7:9" x14ac:dyDescent="0.3">
      <c r="G30358" s="46">
        <v>20.296023857857101</v>
      </c>
      <c r="I30358" s="46">
        <v>15.2076318927743</v>
      </c>
    </row>
    <row r="30359" spans="7:9" x14ac:dyDescent="0.3">
      <c r="G30359" s="46">
        <v>19.9214710336339</v>
      </c>
      <c r="I30359" s="46">
        <v>15.147709762558099</v>
      </c>
    </row>
    <row r="30360" spans="7:9" x14ac:dyDescent="0.3">
      <c r="G30360" s="46">
        <v>20.984748625906999</v>
      </c>
      <c r="I30360" s="46">
        <v>15.048311482641299</v>
      </c>
    </row>
    <row r="30361" spans="7:9" x14ac:dyDescent="0.3">
      <c r="G30361" s="46">
        <v>19.945165749171299</v>
      </c>
      <c r="I30361" s="46">
        <v>15.2846823879024</v>
      </c>
    </row>
    <row r="30362" spans="7:9" x14ac:dyDescent="0.3">
      <c r="G30362" s="46">
        <v>20.283412002188001</v>
      </c>
      <c r="I30362" s="46">
        <v>15.4977800067649</v>
      </c>
    </row>
    <row r="30363" spans="7:9" x14ac:dyDescent="0.3">
      <c r="G30363" s="46">
        <v>20.166876260345699</v>
      </c>
      <c r="I30363" s="46">
        <v>15.2132839822218</v>
      </c>
    </row>
    <row r="30364" spans="7:9" x14ac:dyDescent="0.3">
      <c r="G30364" s="46">
        <v>20.406017190925699</v>
      </c>
      <c r="I30364" s="46">
        <v>15.046039665375901</v>
      </c>
    </row>
    <row r="30365" spans="7:9" x14ac:dyDescent="0.3">
      <c r="G30365" s="46">
        <v>19.739542085397801</v>
      </c>
      <c r="I30365" s="46">
        <v>15.2317264106488</v>
      </c>
    </row>
    <row r="30366" spans="7:9" x14ac:dyDescent="0.3">
      <c r="G30366" s="46">
        <v>20.0836569856422</v>
      </c>
      <c r="I30366" s="46">
        <v>15.267345552966001</v>
      </c>
    </row>
    <row r="30367" spans="7:9" x14ac:dyDescent="0.3">
      <c r="G30367" s="46">
        <v>19.949647817986101</v>
      </c>
      <c r="I30367" s="46">
        <v>15.2023759123533</v>
      </c>
    </row>
    <row r="30368" spans="7:9" x14ac:dyDescent="0.3">
      <c r="G30368" s="46">
        <v>19.5960951265482</v>
      </c>
      <c r="I30368" s="46">
        <v>15.414884868134999</v>
      </c>
    </row>
    <row r="30369" spans="7:9" x14ac:dyDescent="0.3">
      <c r="G30369" s="46">
        <v>20.565541083285598</v>
      </c>
      <c r="I30369" s="46">
        <v>15.6109263919959</v>
      </c>
    </row>
    <row r="30370" spans="7:9" x14ac:dyDescent="0.3">
      <c r="G30370" s="46">
        <v>20.4620707070513</v>
      </c>
      <c r="I30370" s="46">
        <v>15.9488219869299</v>
      </c>
    </row>
    <row r="30371" spans="7:9" x14ac:dyDescent="0.3">
      <c r="G30371" s="46">
        <v>20.2717310165283</v>
      </c>
      <c r="I30371" s="46">
        <v>15.505723383905201</v>
      </c>
    </row>
    <row r="30372" spans="7:9" x14ac:dyDescent="0.3">
      <c r="G30372" s="46">
        <v>20.601887600042701</v>
      </c>
      <c r="I30372" s="46">
        <v>15.5018068036422</v>
      </c>
    </row>
    <row r="30373" spans="7:9" x14ac:dyDescent="0.3">
      <c r="G30373" s="46">
        <v>19.864771265390399</v>
      </c>
      <c r="I30373" s="46">
        <v>15.762996409103399</v>
      </c>
    </row>
    <row r="30374" spans="7:9" x14ac:dyDescent="0.3">
      <c r="G30374" s="46">
        <v>20.845639825656299</v>
      </c>
      <c r="I30374" s="46">
        <v>15.670265121728599</v>
      </c>
    </row>
    <row r="30375" spans="7:9" x14ac:dyDescent="0.3">
      <c r="G30375" s="46">
        <v>20.601433414378199</v>
      </c>
      <c r="I30375" s="46">
        <v>15.428883295299199</v>
      </c>
    </row>
    <row r="30376" spans="7:9" x14ac:dyDescent="0.3">
      <c r="G30376" s="46">
        <v>20.871392226847099</v>
      </c>
      <c r="I30376" s="46">
        <v>15.753153454252301</v>
      </c>
    </row>
    <row r="30377" spans="7:9" x14ac:dyDescent="0.3">
      <c r="G30377" s="46">
        <v>20.953324627336301</v>
      </c>
      <c r="I30377" s="46">
        <v>16.724545659414499</v>
      </c>
    </row>
    <row r="30378" spans="7:9" x14ac:dyDescent="0.3">
      <c r="G30378" s="46">
        <v>20.792348414469402</v>
      </c>
      <c r="I30378" s="46">
        <v>16.6126178961389</v>
      </c>
    </row>
    <row r="30379" spans="7:9" x14ac:dyDescent="0.3">
      <c r="G30379" s="46">
        <v>20.043319745878701</v>
      </c>
      <c r="I30379" s="46">
        <v>16.0402171204239</v>
      </c>
    </row>
    <row r="30380" spans="7:9" x14ac:dyDescent="0.3">
      <c r="G30380" s="46">
        <v>20.197424824020199</v>
      </c>
      <c r="I30380" s="46">
        <v>15.9017429250723</v>
      </c>
    </row>
    <row r="30381" spans="7:9" x14ac:dyDescent="0.3">
      <c r="G30381" s="46">
        <v>19.920217860723401</v>
      </c>
      <c r="I30381" s="46">
        <v>15.8265046938439</v>
      </c>
    </row>
    <row r="30382" spans="7:9" x14ac:dyDescent="0.3">
      <c r="G30382" s="46">
        <v>20.473577396639602</v>
      </c>
      <c r="I30382" s="46">
        <v>16.300064158144099</v>
      </c>
    </row>
    <row r="30383" spans="7:9" x14ac:dyDescent="0.3">
      <c r="G30383" s="46">
        <v>20.547318608411199</v>
      </c>
      <c r="I30383" s="46">
        <v>16.4808097487218</v>
      </c>
    </row>
    <row r="30384" spans="7:9" x14ac:dyDescent="0.3">
      <c r="G30384" s="46">
        <v>20.297491376002899</v>
      </c>
      <c r="I30384" s="46">
        <v>16.211798175225301</v>
      </c>
    </row>
    <row r="30385" spans="7:9" x14ac:dyDescent="0.3">
      <c r="G30385" s="46">
        <v>20.2025108687235</v>
      </c>
      <c r="I30385" s="46">
        <v>16.1213057127543</v>
      </c>
    </row>
    <row r="30386" spans="7:9" x14ac:dyDescent="0.3">
      <c r="G30386" s="46">
        <v>20.468117413618302</v>
      </c>
      <c r="I30386" s="46">
        <v>16.1434826265411</v>
      </c>
    </row>
    <row r="30387" spans="7:9" x14ac:dyDescent="0.3">
      <c r="G30387" s="46">
        <v>20.299735256117099</v>
      </c>
      <c r="I30387" s="46">
        <v>16.284473612332299</v>
      </c>
    </row>
    <row r="30388" spans="7:9" x14ac:dyDescent="0.3">
      <c r="G30388" s="46">
        <v>19.963231584652199</v>
      </c>
      <c r="I30388" s="46">
        <v>16.191573502401901</v>
      </c>
    </row>
    <row r="30389" spans="7:9" x14ac:dyDescent="0.3">
      <c r="G30389" s="46">
        <v>19.467818526539201</v>
      </c>
      <c r="I30389" s="46">
        <v>15.2508526035964</v>
      </c>
    </row>
    <row r="30390" spans="7:9" x14ac:dyDescent="0.3">
      <c r="G30390" s="46">
        <v>19.798449218188601</v>
      </c>
      <c r="I30390" s="46">
        <v>14.9454041010456</v>
      </c>
    </row>
    <row r="30391" spans="7:9" x14ac:dyDescent="0.3">
      <c r="G30391" s="46">
        <v>19.5936261044357</v>
      </c>
      <c r="I30391" s="46">
        <v>15.4512371607315</v>
      </c>
    </row>
    <row r="30392" spans="7:9" x14ac:dyDescent="0.3">
      <c r="G30392" s="46">
        <v>19.605356801096701</v>
      </c>
      <c r="I30392" s="46">
        <v>16.605483961510998</v>
      </c>
    </row>
    <row r="30393" spans="7:9" x14ac:dyDescent="0.3">
      <c r="G30393" s="46">
        <v>19.332691262469201</v>
      </c>
      <c r="I30393" s="46">
        <v>16.5989008560984</v>
      </c>
    </row>
    <row r="30394" spans="7:9" x14ac:dyDescent="0.3">
      <c r="G30394" s="46">
        <v>19.7904518947425</v>
      </c>
      <c r="I30394" s="46">
        <v>16.094988778438399</v>
      </c>
    </row>
    <row r="30395" spans="7:9" x14ac:dyDescent="0.3">
      <c r="G30395" s="46">
        <v>19.229674360675101</v>
      </c>
      <c r="I30395" s="46">
        <v>17.024944208238601</v>
      </c>
    </row>
    <row r="30396" spans="7:9" x14ac:dyDescent="0.3">
      <c r="G30396" s="46">
        <v>18.737954360321599</v>
      </c>
      <c r="I30396" s="46">
        <v>16.543204422544601</v>
      </c>
    </row>
    <row r="30397" spans="7:9" x14ac:dyDescent="0.3">
      <c r="G30397" s="46">
        <v>19.222644782137401</v>
      </c>
      <c r="I30397" s="46">
        <v>16.643009785144699</v>
      </c>
    </row>
    <row r="30398" spans="7:9" x14ac:dyDescent="0.3">
      <c r="G30398" s="46">
        <v>19.251159976722199</v>
      </c>
      <c r="I30398" s="46">
        <v>16.577075182331701</v>
      </c>
    </row>
    <row r="30399" spans="7:9" x14ac:dyDescent="0.3">
      <c r="G30399" s="46">
        <v>19.699961256244698</v>
      </c>
      <c r="I30399" s="46">
        <v>16.7500516666239</v>
      </c>
    </row>
    <row r="30400" spans="7:9" x14ac:dyDescent="0.3">
      <c r="G30400" s="46">
        <v>19.855156273099901</v>
      </c>
      <c r="I30400" s="46">
        <v>16.118130667117299</v>
      </c>
    </row>
    <row r="30401" spans="7:9" x14ac:dyDescent="0.3">
      <c r="G30401" s="46">
        <v>19.852323455310898</v>
      </c>
      <c r="I30401" s="46">
        <v>16.403231922124998</v>
      </c>
    </row>
    <row r="30402" spans="7:9" x14ac:dyDescent="0.3">
      <c r="G30402" s="46">
        <v>19.761127495368701</v>
      </c>
      <c r="I30402" s="46">
        <v>16.742140696064499</v>
      </c>
    </row>
    <row r="30403" spans="7:9" x14ac:dyDescent="0.3">
      <c r="G30403" s="46">
        <v>19.018556630385199</v>
      </c>
      <c r="I30403" s="46">
        <v>16.516601583679499</v>
      </c>
    </row>
    <row r="30404" spans="7:9" x14ac:dyDescent="0.3">
      <c r="G30404" s="46">
        <v>19.228288231161098</v>
      </c>
      <c r="I30404" s="46">
        <v>16.651375178238201</v>
      </c>
    </row>
    <row r="30405" spans="7:9" x14ac:dyDescent="0.3">
      <c r="G30405" s="46">
        <v>19.357529422291201</v>
      </c>
      <c r="I30405" s="46">
        <v>16.2025783298254</v>
      </c>
    </row>
    <row r="30406" spans="7:9" x14ac:dyDescent="0.3">
      <c r="G30406" s="46">
        <v>19.334779221884599</v>
      </c>
      <c r="I30406" s="46">
        <v>16.5356920876768</v>
      </c>
    </row>
    <row r="30407" spans="7:9" x14ac:dyDescent="0.3">
      <c r="G30407" s="46">
        <v>19.4924383621311</v>
      </c>
      <c r="I30407" s="46">
        <v>15.5946139395781</v>
      </c>
    </row>
    <row r="30408" spans="7:9" x14ac:dyDescent="0.3">
      <c r="G30408" s="46">
        <v>19.0775141558921</v>
      </c>
      <c r="I30408" s="46">
        <v>15.540893577988401</v>
      </c>
    </row>
    <row r="30409" spans="7:9" x14ac:dyDescent="0.3">
      <c r="G30409" s="46">
        <v>19.123182824618802</v>
      </c>
      <c r="I30409" s="46">
        <v>15.855759970696001</v>
      </c>
    </row>
    <row r="30410" spans="7:9" x14ac:dyDescent="0.3">
      <c r="G30410" s="46">
        <v>19.387006002336999</v>
      </c>
      <c r="I30410" s="46">
        <v>15.721506361967499</v>
      </c>
    </row>
    <row r="30411" spans="7:9" x14ac:dyDescent="0.3">
      <c r="G30411" s="46">
        <v>18.9969647790967</v>
      </c>
      <c r="I30411" s="46">
        <v>15.7403565522075</v>
      </c>
    </row>
    <row r="30412" spans="7:9" x14ac:dyDescent="0.3">
      <c r="G30412" s="46">
        <v>18.675361001602599</v>
      </c>
      <c r="I30412" s="46">
        <v>15.938460475280101</v>
      </c>
    </row>
    <row r="30413" spans="7:9" x14ac:dyDescent="0.3">
      <c r="G30413" s="46">
        <v>18.818127365300999</v>
      </c>
      <c r="I30413" s="46">
        <v>15.8660880311922</v>
      </c>
    </row>
    <row r="30414" spans="7:9" x14ac:dyDescent="0.3">
      <c r="G30414" s="46">
        <v>19.118672187305801</v>
      </c>
      <c r="I30414" s="46">
        <v>15.061291687981401</v>
      </c>
    </row>
    <row r="30415" spans="7:9" x14ac:dyDescent="0.3">
      <c r="G30415" s="46">
        <v>19.494445260454999</v>
      </c>
      <c r="I30415" s="46">
        <v>15.041673603633599</v>
      </c>
    </row>
    <row r="30416" spans="7:9" x14ac:dyDescent="0.3">
      <c r="G30416" s="46">
        <v>19.250552637179201</v>
      </c>
      <c r="I30416" s="46">
        <v>15.642918027342301</v>
      </c>
    </row>
    <row r="30417" spans="7:9" x14ac:dyDescent="0.3">
      <c r="G30417" s="46">
        <v>19.367981588840301</v>
      </c>
      <c r="I30417" s="46">
        <v>15.1735049671368</v>
      </c>
    </row>
    <row r="30418" spans="7:9" x14ac:dyDescent="0.3">
      <c r="G30418" s="46">
        <v>19.4960841522064</v>
      </c>
      <c r="I30418" s="46">
        <v>15.0662288188128</v>
      </c>
    </row>
    <row r="30419" spans="7:9" x14ac:dyDescent="0.3">
      <c r="G30419" s="46">
        <v>18.9209168138634</v>
      </c>
      <c r="I30419" s="46">
        <v>15.378502278406501</v>
      </c>
    </row>
    <row r="30420" spans="7:9" x14ac:dyDescent="0.3">
      <c r="G30420" s="46">
        <v>19.335462831265499</v>
      </c>
      <c r="I30420" s="46">
        <v>15.184665529606599</v>
      </c>
    </row>
    <row r="30421" spans="7:9" x14ac:dyDescent="0.3">
      <c r="G30421" s="46">
        <v>19.160226878646998</v>
      </c>
      <c r="I30421" s="46">
        <v>14.7972211869237</v>
      </c>
    </row>
    <row r="30422" spans="7:9" x14ac:dyDescent="0.3">
      <c r="G30422" s="46">
        <v>19.6284341678302</v>
      </c>
      <c r="I30422" s="46">
        <v>14.725760376233</v>
      </c>
    </row>
    <row r="30423" spans="7:9" x14ac:dyDescent="0.3">
      <c r="G30423" s="46">
        <v>19.3755431449088</v>
      </c>
      <c r="I30423" s="46">
        <v>15.001612988944499</v>
      </c>
    </row>
    <row r="30424" spans="7:9" x14ac:dyDescent="0.3">
      <c r="G30424" s="46">
        <v>20.076323390260999</v>
      </c>
      <c r="I30424" s="46">
        <v>14.8841790077187</v>
      </c>
    </row>
    <row r="30425" spans="7:9" x14ac:dyDescent="0.3">
      <c r="G30425" s="46">
        <v>19.433220757391101</v>
      </c>
      <c r="I30425" s="46">
        <v>14.8959837347129</v>
      </c>
    </row>
    <row r="30426" spans="7:9" x14ac:dyDescent="0.3">
      <c r="G30426" s="46">
        <v>19.455012623767502</v>
      </c>
      <c r="I30426" s="46">
        <v>15.204544786604499</v>
      </c>
    </row>
    <row r="30427" spans="7:9" x14ac:dyDescent="0.3">
      <c r="G30427" s="46">
        <v>19.975390910362702</v>
      </c>
      <c r="I30427" s="46">
        <v>14.5867863073624</v>
      </c>
    </row>
    <row r="30428" spans="7:9" x14ac:dyDescent="0.3">
      <c r="G30428" s="46">
        <v>19.921208863760899</v>
      </c>
      <c r="I30428" s="46">
        <v>14.878878722423099</v>
      </c>
    </row>
    <row r="30429" spans="7:9" x14ac:dyDescent="0.3">
      <c r="G30429" s="46">
        <v>19.729239278158101</v>
      </c>
      <c r="I30429" s="46">
        <v>15.0149243338498</v>
      </c>
    </row>
    <row r="30430" spans="7:9" x14ac:dyDescent="0.3">
      <c r="G30430" s="46">
        <v>20.217764664492499</v>
      </c>
      <c r="I30430" s="46">
        <v>15.0359067957941</v>
      </c>
    </row>
    <row r="30431" spans="7:9" x14ac:dyDescent="0.3">
      <c r="G30431" s="46">
        <v>19.891478627826402</v>
      </c>
      <c r="I30431" s="46">
        <v>14.912024596207701</v>
      </c>
    </row>
    <row r="30432" spans="7:9" x14ac:dyDescent="0.3">
      <c r="G30432" s="46">
        <v>19.892718027731799</v>
      </c>
      <c r="I30432" s="46">
        <v>14.9942888582689</v>
      </c>
    </row>
    <row r="30433" spans="7:9" x14ac:dyDescent="0.3">
      <c r="G30433" s="46">
        <v>20.3820227412516</v>
      </c>
      <c r="I30433" s="46">
        <v>14.621568249361401</v>
      </c>
    </row>
    <row r="30434" spans="7:9" x14ac:dyDescent="0.3">
      <c r="G30434" s="46">
        <v>20.4248454337468</v>
      </c>
      <c r="I30434" s="46">
        <v>14.736986458478199</v>
      </c>
    </row>
    <row r="30435" spans="7:9" x14ac:dyDescent="0.3">
      <c r="G30435" s="46">
        <v>20.216210832881298</v>
      </c>
      <c r="I30435" s="46">
        <v>14.908653183487001</v>
      </c>
    </row>
    <row r="30436" spans="7:9" x14ac:dyDescent="0.3">
      <c r="G30436" s="46">
        <v>20.2173694300402</v>
      </c>
      <c r="I30436" s="46">
        <v>14.625234924592901</v>
      </c>
    </row>
    <row r="30437" spans="7:9" x14ac:dyDescent="0.3">
      <c r="G30437" s="46">
        <v>20.085279686203201</v>
      </c>
      <c r="I30437" s="46">
        <v>14.509903339741401</v>
      </c>
    </row>
    <row r="30438" spans="7:9" x14ac:dyDescent="0.3">
      <c r="G30438" s="46">
        <v>20.233667420358699</v>
      </c>
      <c r="I30438" s="46">
        <v>14.234249883236</v>
      </c>
    </row>
    <row r="30439" spans="7:9" x14ac:dyDescent="0.3">
      <c r="G30439" s="46">
        <v>20.3497066257485</v>
      </c>
      <c r="I30439" s="46">
        <v>14.4695546927442</v>
      </c>
    </row>
    <row r="30440" spans="7:9" x14ac:dyDescent="0.3">
      <c r="G30440" s="46">
        <v>20.1163765798028</v>
      </c>
      <c r="I30440" s="46">
        <v>14.4013293669452</v>
      </c>
    </row>
    <row r="30441" spans="7:9" x14ac:dyDescent="0.3">
      <c r="G30441" s="46">
        <v>20.048146439391399</v>
      </c>
      <c r="I30441" s="46">
        <v>14.4545858995829</v>
      </c>
    </row>
    <row r="30442" spans="7:9" x14ac:dyDescent="0.3">
      <c r="G30442" s="46">
        <v>19.611993594350899</v>
      </c>
      <c r="I30442" s="46">
        <v>14.798391628850601</v>
      </c>
    </row>
    <row r="30443" spans="7:9" x14ac:dyDescent="0.3">
      <c r="G30443" s="46">
        <v>19.4725394592881</v>
      </c>
      <c r="I30443" s="46">
        <v>14.861526747654199</v>
      </c>
    </row>
    <row r="30444" spans="7:9" x14ac:dyDescent="0.3">
      <c r="G30444" s="46">
        <v>19.2791521929711</v>
      </c>
      <c r="I30444" s="46">
        <v>14.7198770008761</v>
      </c>
    </row>
    <row r="30445" spans="7:9" x14ac:dyDescent="0.3">
      <c r="G30445" s="46">
        <v>20.0611940894375</v>
      </c>
      <c r="I30445" s="46">
        <v>14.752985938655801</v>
      </c>
    </row>
    <row r="30446" spans="7:9" x14ac:dyDescent="0.3">
      <c r="G30446" s="46">
        <v>20.1015950801707</v>
      </c>
      <c r="I30446" s="46">
        <v>14.886575651867</v>
      </c>
    </row>
    <row r="30447" spans="7:9" x14ac:dyDescent="0.3">
      <c r="G30447" s="46">
        <v>19.927341351709401</v>
      </c>
      <c r="I30447" s="46">
        <v>14.957717448747401</v>
      </c>
    </row>
    <row r="30448" spans="7:9" x14ac:dyDescent="0.3">
      <c r="G30448" s="46">
        <v>19.413686560707799</v>
      </c>
      <c r="I30448" s="46">
        <v>15.2110258920078</v>
      </c>
    </row>
    <row r="30449" spans="7:9" x14ac:dyDescent="0.3">
      <c r="G30449" s="46">
        <v>18.812632158021401</v>
      </c>
      <c r="I30449" s="46">
        <v>14.8798207096879</v>
      </c>
    </row>
    <row r="30450" spans="7:9" x14ac:dyDescent="0.3">
      <c r="G30450" s="46">
        <v>19.215080553213401</v>
      </c>
      <c r="I30450" s="46">
        <v>14.3510196555899</v>
      </c>
    </row>
    <row r="30451" spans="7:9" x14ac:dyDescent="0.3">
      <c r="G30451" s="46">
        <v>19.548538445230399</v>
      </c>
      <c r="I30451" s="46">
        <v>15.1913900536352</v>
      </c>
    </row>
    <row r="30452" spans="7:9" x14ac:dyDescent="0.3">
      <c r="G30452" s="46">
        <v>19.508178284435601</v>
      </c>
      <c r="I30452" s="46">
        <v>14.502470213739199</v>
      </c>
    </row>
    <row r="30453" spans="7:9" x14ac:dyDescent="0.3">
      <c r="G30453" s="46">
        <v>19.540255509806499</v>
      </c>
      <c r="I30453" s="46">
        <v>14.5578928342872</v>
      </c>
    </row>
    <row r="30454" spans="7:9" x14ac:dyDescent="0.3">
      <c r="G30454" s="46">
        <v>19.4060952976272</v>
      </c>
      <c r="I30454" s="46">
        <v>14.730136361225</v>
      </c>
    </row>
    <row r="30455" spans="7:9" x14ac:dyDescent="0.3">
      <c r="G30455" s="46">
        <v>19.777818327645601</v>
      </c>
      <c r="I30455" s="46">
        <v>15.1151518261416</v>
      </c>
    </row>
    <row r="30456" spans="7:9" x14ac:dyDescent="0.3">
      <c r="G30456" s="46">
        <v>19.567117751894902</v>
      </c>
      <c r="I30456" s="46">
        <v>15.336832740060601</v>
      </c>
    </row>
    <row r="30457" spans="7:9" x14ac:dyDescent="0.3">
      <c r="G30457" s="46">
        <v>19.331198904611199</v>
      </c>
      <c r="I30457" s="46">
        <v>14.9553412122581</v>
      </c>
    </row>
    <row r="30458" spans="7:9" x14ac:dyDescent="0.3">
      <c r="G30458" s="46">
        <v>19.811260002283898</v>
      </c>
      <c r="I30458" s="46">
        <v>15.5204766559986</v>
      </c>
    </row>
    <row r="30459" spans="7:9" x14ac:dyDescent="0.3">
      <c r="G30459" s="46">
        <v>19.5318458560983</v>
      </c>
      <c r="I30459" s="46">
        <v>15.197413791552901</v>
      </c>
    </row>
    <row r="30460" spans="7:9" x14ac:dyDescent="0.3">
      <c r="G30460" s="46">
        <v>18.848485535840901</v>
      </c>
      <c r="I30460" s="46">
        <v>15.262748750021</v>
      </c>
    </row>
    <row r="30461" spans="7:9" x14ac:dyDescent="0.3">
      <c r="G30461" s="46">
        <v>19.775084027990701</v>
      </c>
      <c r="I30461" s="46">
        <v>15.3441673889577</v>
      </c>
    </row>
    <row r="30462" spans="7:9" x14ac:dyDescent="0.3">
      <c r="G30462" s="46">
        <v>13.418198282539199</v>
      </c>
      <c r="I30462" s="46">
        <v>15.684206792899101</v>
      </c>
    </row>
    <row r="30463" spans="7:9" x14ac:dyDescent="0.3">
      <c r="G30463" s="46">
        <v>13.7251451680955</v>
      </c>
      <c r="I30463" s="46">
        <v>15.4208654281235</v>
      </c>
    </row>
    <row r="30464" spans="7:9" x14ac:dyDescent="0.3">
      <c r="G30464" s="46">
        <v>13.6299290652228</v>
      </c>
      <c r="I30464" s="46">
        <v>14.952548284272799</v>
      </c>
    </row>
    <row r="30465" spans="7:9" x14ac:dyDescent="0.3">
      <c r="G30465" s="46">
        <v>13.5850015852753</v>
      </c>
      <c r="I30465" s="46">
        <v>15.308798655243899</v>
      </c>
    </row>
    <row r="30466" spans="7:9" x14ac:dyDescent="0.3">
      <c r="G30466" s="46">
        <v>13.7364262784362</v>
      </c>
      <c r="I30466" s="46">
        <v>15.0968136047301</v>
      </c>
    </row>
    <row r="30467" spans="7:9" x14ac:dyDescent="0.3">
      <c r="G30467" s="46">
        <v>14.194520826029899</v>
      </c>
      <c r="I30467" s="46">
        <v>14.5676871940022</v>
      </c>
    </row>
    <row r="30468" spans="7:9" x14ac:dyDescent="0.3">
      <c r="G30468" s="46">
        <v>14.012888596447899</v>
      </c>
      <c r="I30468" s="46">
        <v>15.0097878240088</v>
      </c>
    </row>
    <row r="30469" spans="7:9" x14ac:dyDescent="0.3">
      <c r="G30469" s="46">
        <v>13.5684084470735</v>
      </c>
      <c r="I30469" s="46">
        <v>15.197223825943</v>
      </c>
    </row>
    <row r="30470" spans="7:9" x14ac:dyDescent="0.3">
      <c r="G30470" s="46">
        <v>13.7168121190396</v>
      </c>
      <c r="I30470" s="46">
        <v>14.9134524514473</v>
      </c>
    </row>
    <row r="30471" spans="7:9" x14ac:dyDescent="0.3">
      <c r="G30471" s="46">
        <v>13.512494614824501</v>
      </c>
      <c r="I30471" s="46">
        <v>15.1880557267753</v>
      </c>
    </row>
    <row r="30472" spans="7:9" x14ac:dyDescent="0.3">
      <c r="G30472" s="46">
        <v>14.1318738405772</v>
      </c>
      <c r="I30472" s="46">
        <v>14.9298829493453</v>
      </c>
    </row>
    <row r="30473" spans="7:9" x14ac:dyDescent="0.3">
      <c r="G30473" s="46">
        <v>13.822691527923499</v>
      </c>
      <c r="I30473" s="46">
        <v>15.2531123515251</v>
      </c>
    </row>
    <row r="30474" spans="7:9" x14ac:dyDescent="0.3">
      <c r="G30474" s="46">
        <v>13.513366673350699</v>
      </c>
      <c r="I30474" s="46">
        <v>15.4290515521191</v>
      </c>
    </row>
    <row r="30475" spans="7:9" x14ac:dyDescent="0.3">
      <c r="G30475" s="46">
        <v>13.4037014731691</v>
      </c>
      <c r="I30475" s="46">
        <v>14.9440152724569</v>
      </c>
    </row>
    <row r="30476" spans="7:9" x14ac:dyDescent="0.3">
      <c r="G30476" s="46">
        <v>13.7106443897889</v>
      </c>
      <c r="I30476" s="46">
        <v>15.300024774700599</v>
      </c>
    </row>
    <row r="30477" spans="7:9" x14ac:dyDescent="0.3">
      <c r="G30477" s="46">
        <v>13.290073429550899</v>
      </c>
      <c r="I30477" s="46">
        <v>14.994521599396901</v>
      </c>
    </row>
    <row r="30478" spans="7:9" x14ac:dyDescent="0.3">
      <c r="G30478" s="46">
        <v>13.0895455133978</v>
      </c>
      <c r="I30478" s="46">
        <v>15.216486513468301</v>
      </c>
    </row>
    <row r="30479" spans="7:9" x14ac:dyDescent="0.3">
      <c r="G30479" s="46">
        <v>13.2189614464803</v>
      </c>
      <c r="I30479" s="46">
        <v>15.0037412011163</v>
      </c>
    </row>
    <row r="30480" spans="7:9" x14ac:dyDescent="0.3">
      <c r="G30480" s="46">
        <v>13.436249504002699</v>
      </c>
      <c r="I30480" s="46">
        <v>14.8458508705691</v>
      </c>
    </row>
    <row r="30481" spans="7:9" x14ac:dyDescent="0.3">
      <c r="G30481" s="46">
        <v>13.301946042020001</v>
      </c>
      <c r="I30481" s="46">
        <v>15.918574419077601</v>
      </c>
    </row>
    <row r="30482" spans="7:9" x14ac:dyDescent="0.3">
      <c r="G30482" s="46">
        <v>13.1879321435748</v>
      </c>
      <c r="I30482" s="46">
        <v>15.6832164946753</v>
      </c>
    </row>
    <row r="30483" spans="7:9" x14ac:dyDescent="0.3">
      <c r="G30483" s="46">
        <v>13.1960285480778</v>
      </c>
      <c r="I30483" s="46">
        <v>15.5230855985457</v>
      </c>
    </row>
    <row r="30484" spans="7:9" x14ac:dyDescent="0.3">
      <c r="G30484" s="46">
        <v>13.332050356904199</v>
      </c>
      <c r="I30484" s="46">
        <v>15.243088999576401</v>
      </c>
    </row>
    <row r="30485" spans="7:9" x14ac:dyDescent="0.3">
      <c r="G30485" s="46">
        <v>13.086413838327299</v>
      </c>
      <c r="I30485" s="46">
        <v>15.192797722794401</v>
      </c>
    </row>
    <row r="30486" spans="7:9" x14ac:dyDescent="0.3">
      <c r="G30486" s="46">
        <v>13.594341628097499</v>
      </c>
      <c r="I30486" s="46">
        <v>15.227021442030001</v>
      </c>
    </row>
    <row r="30487" spans="7:9" x14ac:dyDescent="0.3">
      <c r="G30487" s="46">
        <v>24.591458179155101</v>
      </c>
      <c r="I30487" s="46">
        <v>14.8902367117845</v>
      </c>
    </row>
    <row r="30488" spans="7:9" x14ac:dyDescent="0.3">
      <c r="G30488" s="46">
        <v>24.601609128374601</v>
      </c>
      <c r="I30488" s="46">
        <v>15.0152566650727</v>
      </c>
    </row>
    <row r="30489" spans="7:9" x14ac:dyDescent="0.3">
      <c r="G30489" s="46">
        <v>23.094344469959299</v>
      </c>
      <c r="I30489" s="46">
        <v>15.0642253996014</v>
      </c>
    </row>
    <row r="30490" spans="7:9" x14ac:dyDescent="0.3">
      <c r="G30490" s="46">
        <v>24.115181308194298</v>
      </c>
      <c r="I30490" s="46">
        <v>15.315502546525501</v>
      </c>
    </row>
    <row r="30491" spans="7:9" x14ac:dyDescent="0.3">
      <c r="G30491" s="46">
        <v>23.234581681634999</v>
      </c>
      <c r="I30491" s="46">
        <v>15.304891675665701</v>
      </c>
    </row>
    <row r="30492" spans="7:9" x14ac:dyDescent="0.3">
      <c r="G30492" s="46">
        <v>23.365466110748599</v>
      </c>
      <c r="I30492" s="46">
        <v>15.334966025459501</v>
      </c>
    </row>
    <row r="30493" spans="7:9" x14ac:dyDescent="0.3">
      <c r="G30493" s="46">
        <v>22.9418724989889</v>
      </c>
      <c r="I30493" s="46">
        <v>15.2165336172287</v>
      </c>
    </row>
    <row r="30494" spans="7:9" x14ac:dyDescent="0.3">
      <c r="G30494" s="46">
        <v>23.272345418912199</v>
      </c>
      <c r="I30494" s="46">
        <v>15.2931507413282</v>
      </c>
    </row>
    <row r="30495" spans="7:9" x14ac:dyDescent="0.3">
      <c r="G30495" s="46">
        <v>23.539366230783301</v>
      </c>
      <c r="I30495" s="46">
        <v>15.235526317778399</v>
      </c>
    </row>
    <row r="30496" spans="7:9" x14ac:dyDescent="0.3">
      <c r="G30496" s="46">
        <v>22.879215764157799</v>
      </c>
      <c r="I30496" s="46">
        <v>15.538929577909901</v>
      </c>
    </row>
    <row r="30497" spans="7:9" x14ac:dyDescent="0.3">
      <c r="G30497" s="46">
        <v>22.544394036972299</v>
      </c>
      <c r="I30497" s="46">
        <v>15.078182113900301</v>
      </c>
    </row>
    <row r="30498" spans="7:9" x14ac:dyDescent="0.3">
      <c r="G30498" s="46">
        <v>22.625814269007599</v>
      </c>
      <c r="I30498" s="46">
        <v>15.300370748737601</v>
      </c>
    </row>
    <row r="30499" spans="7:9" x14ac:dyDescent="0.3">
      <c r="G30499" s="46">
        <v>22.2416071678756</v>
      </c>
      <c r="I30499" s="46">
        <v>13.9338940990112</v>
      </c>
    </row>
    <row r="30500" spans="7:9" x14ac:dyDescent="0.3">
      <c r="G30500" s="46">
        <v>22.496149114074601</v>
      </c>
      <c r="I30500" s="46">
        <v>13.6428877663149</v>
      </c>
    </row>
    <row r="30501" spans="7:9" x14ac:dyDescent="0.3">
      <c r="G30501" s="46">
        <v>22.007602139048501</v>
      </c>
      <c r="I30501" s="46">
        <v>12.899837241364599</v>
      </c>
    </row>
    <row r="30502" spans="7:9" x14ac:dyDescent="0.3">
      <c r="G30502" s="46">
        <v>22.376456079326299</v>
      </c>
      <c r="I30502" s="46">
        <v>13.9862040526091</v>
      </c>
    </row>
    <row r="30503" spans="7:9" x14ac:dyDescent="0.3">
      <c r="G30503" s="46">
        <v>22.596586828339799</v>
      </c>
      <c r="I30503" s="46">
        <v>14.327624000477099</v>
      </c>
    </row>
    <row r="30504" spans="7:9" x14ac:dyDescent="0.3">
      <c r="G30504" s="46">
        <v>22.6459063177514</v>
      </c>
      <c r="I30504" s="46">
        <v>14.4942396840271</v>
      </c>
    </row>
    <row r="30505" spans="7:9" x14ac:dyDescent="0.3">
      <c r="G30505" s="46">
        <v>22.850484476437199</v>
      </c>
      <c r="I30505" s="46">
        <v>17.449729135516002</v>
      </c>
    </row>
    <row r="30506" spans="7:9" x14ac:dyDescent="0.3">
      <c r="G30506" s="46">
        <v>22.649855224901899</v>
      </c>
      <c r="I30506" s="46">
        <v>17.135125484624101</v>
      </c>
    </row>
    <row r="30507" spans="7:9" x14ac:dyDescent="0.3">
      <c r="G30507" s="46">
        <v>22.399908414501098</v>
      </c>
      <c r="I30507" s="46">
        <v>17.4083615089341</v>
      </c>
    </row>
    <row r="30508" spans="7:9" x14ac:dyDescent="0.3">
      <c r="G30508" s="46">
        <v>22.463241888689101</v>
      </c>
      <c r="I30508" s="46">
        <v>17.519039054168999</v>
      </c>
    </row>
    <row r="30509" spans="7:9" x14ac:dyDescent="0.3">
      <c r="G30509" s="46">
        <v>22.1431846466369</v>
      </c>
      <c r="I30509" s="46">
        <v>16.970189399611701</v>
      </c>
    </row>
    <row r="30510" spans="7:9" x14ac:dyDescent="0.3">
      <c r="G30510" s="46">
        <v>22.673269915491499</v>
      </c>
      <c r="I30510" s="46">
        <v>17.43670870407</v>
      </c>
    </row>
    <row r="30511" spans="7:9" x14ac:dyDescent="0.3">
      <c r="G30511" s="46">
        <v>20.818471183567901</v>
      </c>
      <c r="I30511" s="46">
        <v>16.350168278802801</v>
      </c>
    </row>
    <row r="30512" spans="7:9" x14ac:dyDescent="0.3">
      <c r="G30512" s="46">
        <v>20.680872374419</v>
      </c>
      <c r="I30512" s="46">
        <v>16.335579469397</v>
      </c>
    </row>
    <row r="30513" spans="7:9" x14ac:dyDescent="0.3">
      <c r="G30513" s="46">
        <v>21.509195382744899</v>
      </c>
      <c r="I30513" s="46">
        <v>16.5850066245482</v>
      </c>
    </row>
    <row r="30514" spans="7:9" x14ac:dyDescent="0.3">
      <c r="G30514" s="46">
        <v>21.325286699817202</v>
      </c>
      <c r="I30514" s="46">
        <v>17.584430457059199</v>
      </c>
    </row>
    <row r="30515" spans="7:9" x14ac:dyDescent="0.3">
      <c r="G30515" s="46">
        <v>20.884732082631</v>
      </c>
      <c r="I30515" s="46">
        <v>17.628523192075399</v>
      </c>
    </row>
    <row r="30516" spans="7:9" x14ac:dyDescent="0.3">
      <c r="G30516" s="46">
        <v>20.641569965351199</v>
      </c>
      <c r="I30516" s="46">
        <v>17.911571081316598</v>
      </c>
    </row>
    <row r="30517" spans="7:9" x14ac:dyDescent="0.3">
      <c r="G30517" s="46">
        <v>20.856133031252401</v>
      </c>
      <c r="I30517" s="46">
        <v>17.2951072293666</v>
      </c>
    </row>
    <row r="30518" spans="7:9" x14ac:dyDescent="0.3">
      <c r="G30518" s="46">
        <v>20.554550921411899</v>
      </c>
      <c r="I30518" s="46">
        <v>17.607859070259</v>
      </c>
    </row>
    <row r="30519" spans="7:9" x14ac:dyDescent="0.3">
      <c r="G30519" s="46">
        <v>20.681121267318201</v>
      </c>
      <c r="I30519" s="46">
        <v>16.427050493533301</v>
      </c>
    </row>
    <row r="30520" spans="7:9" x14ac:dyDescent="0.3">
      <c r="G30520" s="46">
        <v>18.208541466390699</v>
      </c>
      <c r="I30520" s="46">
        <v>16.4781135581513</v>
      </c>
    </row>
    <row r="30521" spans="7:9" x14ac:dyDescent="0.3">
      <c r="G30521" s="46">
        <v>18.345490027370701</v>
      </c>
      <c r="I30521" s="46">
        <v>17.177112433670398</v>
      </c>
    </row>
    <row r="30522" spans="7:9" x14ac:dyDescent="0.3">
      <c r="G30522" s="46">
        <v>18.4934481825705</v>
      </c>
      <c r="I30522" s="46">
        <v>16.952544558328299</v>
      </c>
    </row>
    <row r="30523" spans="7:9" x14ac:dyDescent="0.3">
      <c r="G30523" s="46">
        <v>18.367568325060699</v>
      </c>
      <c r="I30523" s="46">
        <v>17.393621023469599</v>
      </c>
    </row>
    <row r="30524" spans="7:9" x14ac:dyDescent="0.3">
      <c r="G30524" s="46">
        <v>18.425002588730599</v>
      </c>
      <c r="I30524" s="46">
        <v>16.2568745581892</v>
      </c>
    </row>
    <row r="30525" spans="7:9" x14ac:dyDescent="0.3">
      <c r="G30525" s="46">
        <v>17.901589232382602</v>
      </c>
      <c r="I30525" s="46">
        <v>16.518059494277399</v>
      </c>
    </row>
    <row r="30526" spans="7:9" x14ac:dyDescent="0.3">
      <c r="G30526" s="46">
        <v>17.935206866515799</v>
      </c>
      <c r="I30526" s="46">
        <v>17.112000475678101</v>
      </c>
    </row>
    <row r="30527" spans="7:9" x14ac:dyDescent="0.3">
      <c r="G30527" s="46">
        <v>17.632289980232699</v>
      </c>
      <c r="I30527" s="46">
        <v>17.074468944693201</v>
      </c>
    </row>
    <row r="30528" spans="7:9" x14ac:dyDescent="0.3">
      <c r="G30528" s="46">
        <v>18.5906726277349</v>
      </c>
      <c r="I30528" s="46">
        <v>17.171657283051701</v>
      </c>
    </row>
    <row r="30529" spans="7:9" x14ac:dyDescent="0.3">
      <c r="G30529" s="46">
        <v>17.895610070977298</v>
      </c>
      <c r="I30529" s="46">
        <v>16.9452299862111</v>
      </c>
    </row>
    <row r="30530" spans="7:9" x14ac:dyDescent="0.3">
      <c r="G30530" s="46">
        <v>18.177078647422</v>
      </c>
      <c r="I30530" s="46">
        <v>17.208130126795801</v>
      </c>
    </row>
    <row r="30531" spans="7:9" x14ac:dyDescent="0.3">
      <c r="G30531" s="46">
        <v>18.0946445946403</v>
      </c>
      <c r="I30531" s="46">
        <v>16.726008781232899</v>
      </c>
    </row>
    <row r="30532" spans="7:9" x14ac:dyDescent="0.3">
      <c r="G30532" s="46">
        <v>17.830292203243399</v>
      </c>
      <c r="I30532" s="46">
        <v>17.107860688270101</v>
      </c>
    </row>
    <row r="30533" spans="7:9" x14ac:dyDescent="0.3">
      <c r="G30533" s="46">
        <v>17.8143653662178</v>
      </c>
      <c r="I30533" s="46">
        <v>17.123138275069699</v>
      </c>
    </row>
    <row r="30534" spans="7:9" x14ac:dyDescent="0.3">
      <c r="G30534" s="46">
        <v>18.065094358123101</v>
      </c>
      <c r="I30534" s="46">
        <v>17.254963251237299</v>
      </c>
    </row>
    <row r="30535" spans="7:9" x14ac:dyDescent="0.3">
      <c r="G30535" s="46">
        <v>17.827773484489501</v>
      </c>
      <c r="I30535" s="46">
        <v>16.984545108431501</v>
      </c>
    </row>
    <row r="30536" spans="7:9" x14ac:dyDescent="0.3">
      <c r="G30536" s="46">
        <v>17.942747374545199</v>
      </c>
      <c r="I30536" s="46">
        <v>16.638378286783301</v>
      </c>
    </row>
    <row r="30537" spans="7:9" x14ac:dyDescent="0.3">
      <c r="G30537" s="46">
        <v>18.061127353227398</v>
      </c>
      <c r="I30537" s="46">
        <v>16.472238604175601</v>
      </c>
    </row>
    <row r="30538" spans="7:9" x14ac:dyDescent="0.3">
      <c r="G30538" s="46">
        <v>17.666464331062901</v>
      </c>
      <c r="I30538" s="46">
        <v>17.040062321327401</v>
      </c>
    </row>
    <row r="30539" spans="7:9" x14ac:dyDescent="0.3">
      <c r="G30539" s="46">
        <v>18.043691376915099</v>
      </c>
      <c r="I30539" s="46">
        <v>17.0413177248269</v>
      </c>
    </row>
    <row r="30540" spans="7:9" x14ac:dyDescent="0.3">
      <c r="G30540" s="46">
        <v>17.733982695157799</v>
      </c>
      <c r="I30540" s="46">
        <v>16.972611299342802</v>
      </c>
    </row>
    <row r="30541" spans="7:9" x14ac:dyDescent="0.3">
      <c r="G30541" s="46">
        <v>17.4502965622438</v>
      </c>
      <c r="I30541" s="46">
        <v>16.905421248080401</v>
      </c>
    </row>
    <row r="30542" spans="7:9" x14ac:dyDescent="0.3">
      <c r="G30542" s="46">
        <v>17.973234327305899</v>
      </c>
      <c r="I30542" s="46">
        <v>16.832049234687801</v>
      </c>
    </row>
    <row r="30543" spans="7:9" x14ac:dyDescent="0.3">
      <c r="G30543" s="46">
        <v>19.000398230159099</v>
      </c>
      <c r="I30543" s="46">
        <v>18.441842582215202</v>
      </c>
    </row>
    <row r="30544" spans="7:9" x14ac:dyDescent="0.3">
      <c r="G30544" s="46">
        <v>18.402453243829399</v>
      </c>
      <c r="I30544" s="46">
        <v>16.846725249157501</v>
      </c>
    </row>
    <row r="30545" spans="7:9" x14ac:dyDescent="0.3">
      <c r="G30545" s="46">
        <v>18.630086443039001</v>
      </c>
      <c r="I30545" s="46">
        <v>17.127281188693399</v>
      </c>
    </row>
    <row r="30546" spans="7:9" x14ac:dyDescent="0.3">
      <c r="G30546" s="46">
        <v>17.9793895540984</v>
      </c>
      <c r="I30546" s="46">
        <v>16.570984149521099</v>
      </c>
    </row>
    <row r="30547" spans="7:9" x14ac:dyDescent="0.3">
      <c r="G30547" s="46">
        <v>18.464494699051698</v>
      </c>
      <c r="I30547" s="46">
        <v>17.3718795234001</v>
      </c>
    </row>
    <row r="30548" spans="7:9" x14ac:dyDescent="0.3">
      <c r="G30548" s="46">
        <v>18.336082654190498</v>
      </c>
      <c r="I30548" s="46">
        <v>17.844862602021301</v>
      </c>
    </row>
    <row r="30549" spans="7:9" x14ac:dyDescent="0.3">
      <c r="G30549" s="46">
        <v>18.778743917719801</v>
      </c>
      <c r="I30549" s="46">
        <v>16.912327202052001</v>
      </c>
    </row>
    <row r="30550" spans="7:9" x14ac:dyDescent="0.3">
      <c r="G30550" s="46">
        <v>18.168154048804301</v>
      </c>
      <c r="I30550" s="46">
        <v>17.0774150621566</v>
      </c>
    </row>
    <row r="30551" spans="7:9" x14ac:dyDescent="0.3">
      <c r="G30551" s="46">
        <v>17.933957551742498</v>
      </c>
      <c r="I30551" s="46">
        <v>16.523197804692501</v>
      </c>
    </row>
    <row r="30552" spans="7:9" x14ac:dyDescent="0.3">
      <c r="G30552" s="46">
        <v>18.058898197287</v>
      </c>
      <c r="I30552" s="46">
        <v>16.667214320796798</v>
      </c>
    </row>
    <row r="30553" spans="7:9" x14ac:dyDescent="0.3">
      <c r="G30553" s="46">
        <v>18.1567200434177</v>
      </c>
      <c r="I30553" s="46">
        <v>16.932526050390301</v>
      </c>
    </row>
    <row r="30554" spans="7:9" x14ac:dyDescent="0.3">
      <c r="G30554" s="46">
        <v>18.519734784758899</v>
      </c>
      <c r="I30554" s="46">
        <v>16.809939971892199</v>
      </c>
    </row>
    <row r="30555" spans="7:9" x14ac:dyDescent="0.3">
      <c r="G30555" s="46">
        <v>18.714609624359301</v>
      </c>
      <c r="I30555" s="46">
        <v>16.5108988246016</v>
      </c>
    </row>
    <row r="30556" spans="7:9" x14ac:dyDescent="0.3">
      <c r="G30556" s="46">
        <v>18.765690251735698</v>
      </c>
      <c r="I30556" s="46">
        <v>16.104938038794401</v>
      </c>
    </row>
    <row r="30557" spans="7:9" x14ac:dyDescent="0.3">
      <c r="G30557" s="46">
        <v>18.871984824506502</v>
      </c>
      <c r="I30557" s="46">
        <v>16.1434002627356</v>
      </c>
    </row>
    <row r="30558" spans="7:9" x14ac:dyDescent="0.3">
      <c r="G30558" s="46">
        <v>16.9871983127011</v>
      </c>
      <c r="I30558" s="46">
        <v>16.130435514830701</v>
      </c>
    </row>
    <row r="30559" spans="7:9" x14ac:dyDescent="0.3">
      <c r="G30559" s="46">
        <v>17.3639606377013</v>
      </c>
      <c r="I30559" s="46">
        <v>15.928996977991501</v>
      </c>
    </row>
    <row r="30560" spans="7:9" x14ac:dyDescent="0.3">
      <c r="G30560" s="46">
        <v>17.2824925896388</v>
      </c>
      <c r="I30560" s="46">
        <v>17.067373738976201</v>
      </c>
    </row>
    <row r="30561" spans="7:9" x14ac:dyDescent="0.3">
      <c r="G30561" s="46">
        <v>17.454645930072399</v>
      </c>
      <c r="I30561" s="46">
        <v>17.159094383362</v>
      </c>
    </row>
    <row r="30562" spans="7:9" x14ac:dyDescent="0.3">
      <c r="G30562" s="46">
        <v>17.246057626447801</v>
      </c>
      <c r="I30562" s="46">
        <v>17.1775905164459</v>
      </c>
    </row>
    <row r="30563" spans="7:9" x14ac:dyDescent="0.3">
      <c r="G30563" s="46">
        <v>16.979152587052099</v>
      </c>
      <c r="I30563" s="46">
        <v>18.452593574564101</v>
      </c>
    </row>
    <row r="30564" spans="7:9" x14ac:dyDescent="0.3">
      <c r="G30564" s="46">
        <v>17.016046858239701</v>
      </c>
      <c r="I30564" s="46">
        <v>18.417251539036499</v>
      </c>
    </row>
    <row r="30565" spans="7:9" x14ac:dyDescent="0.3">
      <c r="G30565" s="46">
        <v>16.894202038400302</v>
      </c>
      <c r="I30565" s="46">
        <v>18.939654462004299</v>
      </c>
    </row>
    <row r="30566" spans="7:9" x14ac:dyDescent="0.3">
      <c r="G30566" s="46">
        <v>16.823665830724298</v>
      </c>
      <c r="I30566" s="46">
        <v>19.223922740453101</v>
      </c>
    </row>
    <row r="30567" spans="7:9" x14ac:dyDescent="0.3">
      <c r="G30567" s="46">
        <v>16.917599996513399</v>
      </c>
      <c r="I30567" s="46">
        <v>19.0141963602507</v>
      </c>
    </row>
    <row r="30568" spans="7:9" x14ac:dyDescent="0.3">
      <c r="G30568" s="46">
        <v>17.146578447471999</v>
      </c>
      <c r="I30568" s="46">
        <v>19.301870537979099</v>
      </c>
    </row>
    <row r="30569" spans="7:9" x14ac:dyDescent="0.3">
      <c r="G30569" s="46">
        <v>16.766637588862601</v>
      </c>
      <c r="I30569" s="46">
        <v>19.931365251440699</v>
      </c>
    </row>
    <row r="30570" spans="7:9" x14ac:dyDescent="0.3">
      <c r="G30570" s="46">
        <v>16.952266383198701</v>
      </c>
      <c r="I30570" s="46">
        <v>19.505707245985</v>
      </c>
    </row>
    <row r="30571" spans="7:9" x14ac:dyDescent="0.3">
      <c r="G30571" s="46">
        <v>17.068158403878499</v>
      </c>
      <c r="I30571" s="46">
        <v>21.5116161612845</v>
      </c>
    </row>
    <row r="30572" spans="7:9" x14ac:dyDescent="0.3">
      <c r="G30572" s="46">
        <v>16.8874133012256</v>
      </c>
      <c r="I30572" s="46">
        <v>20.513961727088699</v>
      </c>
    </row>
    <row r="30573" spans="7:9" x14ac:dyDescent="0.3">
      <c r="G30573" s="46">
        <v>16.796652772584402</v>
      </c>
      <c r="I30573" s="46">
        <v>20.256048099322001</v>
      </c>
    </row>
    <row r="30574" spans="7:9" x14ac:dyDescent="0.3">
      <c r="G30574" s="46">
        <v>16.855384911449601</v>
      </c>
      <c r="I30574" s="46">
        <v>19.930561763807699</v>
      </c>
    </row>
    <row r="30575" spans="7:9" x14ac:dyDescent="0.3">
      <c r="G30575" s="46">
        <v>16.6089099634811</v>
      </c>
      <c r="I30575" s="46">
        <v>20.360043177478499</v>
      </c>
    </row>
    <row r="30576" spans="7:9" x14ac:dyDescent="0.3">
      <c r="G30576" s="46">
        <v>16.480197578153302</v>
      </c>
      <c r="I30576" s="46">
        <v>20.592717845051599</v>
      </c>
    </row>
    <row r="30577" spans="7:9" x14ac:dyDescent="0.3">
      <c r="G30577" s="46">
        <v>16.598804462120199</v>
      </c>
      <c r="I30577" s="46">
        <v>20.555101879404798</v>
      </c>
    </row>
    <row r="30578" spans="7:9" x14ac:dyDescent="0.3">
      <c r="G30578" s="46">
        <v>16.589533482401599</v>
      </c>
      <c r="I30578" s="46">
        <v>20.356455214885401</v>
      </c>
    </row>
    <row r="30579" spans="7:9" x14ac:dyDescent="0.3">
      <c r="G30579" s="46">
        <v>16.8522843001106</v>
      </c>
      <c r="I30579" s="46">
        <v>20.2687464490274</v>
      </c>
    </row>
    <row r="30580" spans="7:9" x14ac:dyDescent="0.3">
      <c r="G30580" s="46">
        <v>17.018530872338001</v>
      </c>
      <c r="I30580" s="46">
        <v>20.106165033328502</v>
      </c>
    </row>
    <row r="30581" spans="7:9" x14ac:dyDescent="0.3">
      <c r="G30581" s="46">
        <v>17.015091572186599</v>
      </c>
      <c r="I30581" s="46">
        <v>18.807734648944201</v>
      </c>
    </row>
    <row r="30582" spans="7:9" x14ac:dyDescent="0.3">
      <c r="G30582" s="46">
        <v>16.320913719131202</v>
      </c>
      <c r="I30582" s="46">
        <v>19.209831100634801</v>
      </c>
    </row>
    <row r="30583" spans="7:9" x14ac:dyDescent="0.3">
      <c r="G30583" s="46">
        <v>16.577712415435801</v>
      </c>
      <c r="I30583" s="46">
        <v>19.859995389656198</v>
      </c>
    </row>
    <row r="30584" spans="7:9" x14ac:dyDescent="0.3">
      <c r="G30584" s="46">
        <v>16.853025022464099</v>
      </c>
      <c r="I30584" s="46">
        <v>19.901465395209701</v>
      </c>
    </row>
    <row r="30585" spans="7:9" x14ac:dyDescent="0.3">
      <c r="G30585" s="46">
        <v>16.6250308846293</v>
      </c>
      <c r="I30585" s="46">
        <v>20.736642744114199</v>
      </c>
    </row>
    <row r="30586" spans="7:9" x14ac:dyDescent="0.3">
      <c r="G30586" s="46">
        <v>16.9906653650024</v>
      </c>
      <c r="I30586" s="46">
        <v>20.3943678847393</v>
      </c>
    </row>
    <row r="30587" spans="7:9" x14ac:dyDescent="0.3">
      <c r="G30587" s="46">
        <v>16.944074708679</v>
      </c>
      <c r="I30587" s="46">
        <v>20.594482384404699</v>
      </c>
    </row>
    <row r="30588" spans="7:9" x14ac:dyDescent="0.3">
      <c r="G30588" s="46">
        <v>16.544976914528601</v>
      </c>
      <c r="I30588" s="46">
        <v>19.954547942624501</v>
      </c>
    </row>
    <row r="30589" spans="7:9" x14ac:dyDescent="0.3">
      <c r="G30589" s="46">
        <v>16.844563601122701</v>
      </c>
      <c r="I30589" s="46">
        <v>20.233703013341799</v>
      </c>
    </row>
    <row r="30590" spans="7:9" x14ac:dyDescent="0.3">
      <c r="G30590" s="46">
        <v>16.8231009071343</v>
      </c>
      <c r="I30590" s="46">
        <v>20.372371847867701</v>
      </c>
    </row>
    <row r="30591" spans="7:9" x14ac:dyDescent="0.3">
      <c r="G30591" s="46">
        <v>17.126972674052301</v>
      </c>
      <c r="I30591" s="46">
        <v>19.533536064361002</v>
      </c>
    </row>
    <row r="30592" spans="7:9" x14ac:dyDescent="0.3">
      <c r="G30592" s="46">
        <v>16.885739110820602</v>
      </c>
      <c r="I30592" s="46">
        <v>19.3613276825788</v>
      </c>
    </row>
    <row r="30593" spans="7:9" x14ac:dyDescent="0.3">
      <c r="G30593" s="46">
        <v>16.450390275916899</v>
      </c>
      <c r="I30593" s="46">
        <v>17.1412382293421</v>
      </c>
    </row>
    <row r="30594" spans="7:9" x14ac:dyDescent="0.3">
      <c r="G30594" s="46">
        <v>16.852707373829301</v>
      </c>
      <c r="I30594" s="46">
        <v>17.323046478390701</v>
      </c>
    </row>
    <row r="30595" spans="7:9" x14ac:dyDescent="0.3">
      <c r="G30595" s="46">
        <v>16.740615193251099</v>
      </c>
      <c r="I30595" s="46">
        <v>17.5287529082978</v>
      </c>
    </row>
    <row r="30596" spans="7:9" x14ac:dyDescent="0.3">
      <c r="G30596" s="46">
        <v>16.624514886375099</v>
      </c>
      <c r="I30596" s="46">
        <v>17.540481397577199</v>
      </c>
    </row>
    <row r="30597" spans="7:9" x14ac:dyDescent="0.3">
      <c r="G30597" s="46">
        <v>16.6538330363969</v>
      </c>
      <c r="I30597" s="46">
        <v>17.8268113485918</v>
      </c>
    </row>
    <row r="30598" spans="7:9" x14ac:dyDescent="0.3">
      <c r="G30598" s="46">
        <v>16.770377662581001</v>
      </c>
      <c r="I30598" s="46">
        <v>17.738703621088099</v>
      </c>
    </row>
    <row r="30599" spans="7:9" x14ac:dyDescent="0.3">
      <c r="G30599" s="46">
        <v>17.3728870293615</v>
      </c>
      <c r="I30599" s="46">
        <v>18.142636316899601</v>
      </c>
    </row>
    <row r="30600" spans="7:9" x14ac:dyDescent="0.3">
      <c r="G30600" s="46">
        <v>17.053088314704699</v>
      </c>
      <c r="I30600" s="46">
        <v>17.411966324940199</v>
      </c>
    </row>
    <row r="30601" spans="7:9" x14ac:dyDescent="0.3">
      <c r="G30601" s="46">
        <v>17.062181645919299</v>
      </c>
      <c r="I30601" s="46">
        <v>17.257671395043399</v>
      </c>
    </row>
    <row r="30602" spans="7:9" x14ac:dyDescent="0.3">
      <c r="G30602" s="46">
        <v>16.926799651511899</v>
      </c>
      <c r="I30602" s="46">
        <v>16.971628628542501</v>
      </c>
    </row>
    <row r="30603" spans="7:9" x14ac:dyDescent="0.3">
      <c r="G30603" s="46">
        <v>16.905779841991201</v>
      </c>
      <c r="I30603" s="46">
        <v>17.289850410405101</v>
      </c>
    </row>
    <row r="30604" spans="7:9" x14ac:dyDescent="0.3">
      <c r="G30604" s="46">
        <v>16.879192494996701</v>
      </c>
      <c r="I30604" s="46">
        <v>16.423773579220398</v>
      </c>
    </row>
    <row r="30605" spans="7:9" x14ac:dyDescent="0.3">
      <c r="G30605" s="46">
        <v>16.941149770606899</v>
      </c>
      <c r="I30605" s="46">
        <v>16.763641203394801</v>
      </c>
    </row>
    <row r="30606" spans="7:9" x14ac:dyDescent="0.3">
      <c r="G30606" s="46">
        <v>16.7648963533331</v>
      </c>
      <c r="I30606" s="46">
        <v>17.3689751948693</v>
      </c>
    </row>
    <row r="30607" spans="7:9" x14ac:dyDescent="0.3">
      <c r="G30607" s="46">
        <v>16.834394336324099</v>
      </c>
      <c r="I30607" s="46">
        <v>17.183418071672801</v>
      </c>
    </row>
    <row r="30608" spans="7:9" x14ac:dyDescent="0.3">
      <c r="G30608" s="46">
        <v>16.568124063033199</v>
      </c>
      <c r="I30608" s="46">
        <v>17.1282194873273</v>
      </c>
    </row>
    <row r="30609" spans="7:9" x14ac:dyDescent="0.3">
      <c r="G30609" s="46">
        <v>16.916260703277</v>
      </c>
      <c r="I30609" s="46">
        <v>17.201897580699001</v>
      </c>
    </row>
    <row r="30610" spans="7:9" x14ac:dyDescent="0.3">
      <c r="G30610" s="46">
        <v>16.6006311271532</v>
      </c>
      <c r="I30610" s="46">
        <v>17.704660580607701</v>
      </c>
    </row>
    <row r="30611" spans="7:9" x14ac:dyDescent="0.3">
      <c r="G30611" s="46">
        <v>16.725402415702199</v>
      </c>
      <c r="I30611" s="46">
        <v>17.852242498258502</v>
      </c>
    </row>
    <row r="30612" spans="7:9" x14ac:dyDescent="0.3">
      <c r="G30612" s="46">
        <v>17.057240792266899</v>
      </c>
      <c r="I30612" s="46">
        <v>17.3710382575502</v>
      </c>
    </row>
    <row r="30613" spans="7:9" x14ac:dyDescent="0.3">
      <c r="G30613" s="46">
        <v>16.750106307311899</v>
      </c>
      <c r="I30613" s="46">
        <v>17.7544046291458</v>
      </c>
    </row>
    <row r="30614" spans="7:9" x14ac:dyDescent="0.3">
      <c r="G30614" s="46">
        <v>16.543553721048799</v>
      </c>
      <c r="I30614" s="46">
        <v>17.8517876316041</v>
      </c>
    </row>
    <row r="30615" spans="7:9" x14ac:dyDescent="0.3">
      <c r="G30615" s="46">
        <v>17.065721310581701</v>
      </c>
      <c r="I30615" s="46">
        <v>17.9871608452275</v>
      </c>
    </row>
    <row r="30616" spans="7:9" x14ac:dyDescent="0.3">
      <c r="G30616" s="46">
        <v>17.2640763374764</v>
      </c>
      <c r="I30616" s="46">
        <v>17.9253962248393</v>
      </c>
    </row>
    <row r="30617" spans="7:9" x14ac:dyDescent="0.3">
      <c r="G30617" s="46">
        <v>17.303763601293099</v>
      </c>
      <c r="I30617" s="46">
        <v>17.777994894705099</v>
      </c>
    </row>
    <row r="30618" spans="7:9" x14ac:dyDescent="0.3">
      <c r="G30618" s="46">
        <v>17.234043121688799</v>
      </c>
      <c r="I30618" s="46">
        <v>17.850014666283901</v>
      </c>
    </row>
    <row r="30619" spans="7:9" x14ac:dyDescent="0.3">
      <c r="G30619" s="46">
        <v>17.368893897447101</v>
      </c>
      <c r="I30619" s="46">
        <v>18.0230343860764</v>
      </c>
    </row>
    <row r="30620" spans="7:9" x14ac:dyDescent="0.3">
      <c r="G30620" s="46">
        <v>16.787759517499602</v>
      </c>
      <c r="I30620" s="46">
        <v>17.7803319612302</v>
      </c>
    </row>
    <row r="30621" spans="7:9" x14ac:dyDescent="0.3">
      <c r="G30621" s="46">
        <v>17.133670105146901</v>
      </c>
      <c r="I30621" s="46">
        <v>16.940456961547898</v>
      </c>
    </row>
    <row r="30622" spans="7:9" x14ac:dyDescent="0.3">
      <c r="G30622" s="46">
        <v>16.7270548440538</v>
      </c>
      <c r="I30622" s="46">
        <v>18.016716047934999</v>
      </c>
    </row>
    <row r="30623" spans="7:9" x14ac:dyDescent="0.3">
      <c r="G30623" s="46">
        <v>17.150633073607398</v>
      </c>
      <c r="I30623" s="46">
        <v>17.444345597137701</v>
      </c>
    </row>
    <row r="30624" spans="7:9" x14ac:dyDescent="0.3">
      <c r="G30624" s="46">
        <v>16.517197015044299</v>
      </c>
      <c r="I30624" s="46">
        <v>17.463300940623299</v>
      </c>
    </row>
    <row r="30625" spans="7:9" x14ac:dyDescent="0.3">
      <c r="G30625" s="46">
        <v>17.041328306458801</v>
      </c>
      <c r="I30625" s="46">
        <v>17.705904240225799</v>
      </c>
    </row>
    <row r="30626" spans="7:9" x14ac:dyDescent="0.3">
      <c r="G30626" s="46">
        <v>17.10093340361</v>
      </c>
      <c r="I30626" s="46">
        <v>17.864707212401498</v>
      </c>
    </row>
    <row r="30627" spans="7:9" x14ac:dyDescent="0.3">
      <c r="G30627" s="46">
        <v>16.935534955975701</v>
      </c>
      <c r="I30627" s="46">
        <v>17.710618989888701</v>
      </c>
    </row>
    <row r="30628" spans="7:9" x14ac:dyDescent="0.3">
      <c r="G30628" s="46">
        <v>16.4893506748639</v>
      </c>
      <c r="I30628" s="46">
        <v>17.184719064199601</v>
      </c>
    </row>
    <row r="30629" spans="7:9" x14ac:dyDescent="0.3">
      <c r="G30629" s="46">
        <v>17.116339630327801</v>
      </c>
      <c r="I30629" s="46">
        <v>17.258387374221002</v>
      </c>
    </row>
    <row r="30630" spans="7:9" x14ac:dyDescent="0.3">
      <c r="G30630" s="46">
        <v>17.019031583400299</v>
      </c>
      <c r="I30630" s="46">
        <v>17.223820881397302</v>
      </c>
    </row>
    <row r="30631" spans="7:9" x14ac:dyDescent="0.3">
      <c r="G30631" s="46">
        <v>16.794225863986799</v>
      </c>
      <c r="I30631" s="46">
        <v>17.387115985788</v>
      </c>
    </row>
    <row r="30632" spans="7:9" x14ac:dyDescent="0.3">
      <c r="G30632" s="46">
        <v>16.8929544212099</v>
      </c>
      <c r="I30632" s="46">
        <v>17.363656057736801</v>
      </c>
    </row>
    <row r="30633" spans="7:9" x14ac:dyDescent="0.3">
      <c r="G30633" s="46">
        <v>17.027530141044</v>
      </c>
      <c r="I30633" s="46">
        <v>17.727987505443199</v>
      </c>
    </row>
    <row r="30634" spans="7:9" x14ac:dyDescent="0.3">
      <c r="G30634" s="46">
        <v>16.819853527291801</v>
      </c>
      <c r="I30634" s="46">
        <v>18.293186516115099</v>
      </c>
    </row>
    <row r="30635" spans="7:9" x14ac:dyDescent="0.3">
      <c r="G30635" s="46">
        <v>17.5543657950378</v>
      </c>
      <c r="I30635" s="46">
        <v>16.8616233934133</v>
      </c>
    </row>
    <row r="30636" spans="7:9" x14ac:dyDescent="0.3">
      <c r="G30636" s="46">
        <v>17.179999658613799</v>
      </c>
      <c r="I30636" s="46">
        <v>17.374369699643299</v>
      </c>
    </row>
    <row r="30637" spans="7:9" x14ac:dyDescent="0.3">
      <c r="G30637" s="46">
        <v>16.971261207057601</v>
      </c>
      <c r="I30637" s="46">
        <v>16.193397089925401</v>
      </c>
    </row>
    <row r="30638" spans="7:9" x14ac:dyDescent="0.3">
      <c r="G30638" s="46">
        <v>16.649696606882099</v>
      </c>
      <c r="I30638" s="46">
        <v>16.693037964377002</v>
      </c>
    </row>
    <row r="30639" spans="7:9" x14ac:dyDescent="0.3">
      <c r="G30639" s="46">
        <v>17.107181076709601</v>
      </c>
      <c r="I30639" s="46">
        <v>16.940167074742401</v>
      </c>
    </row>
    <row r="30640" spans="7:9" x14ac:dyDescent="0.3">
      <c r="G30640" s="46">
        <v>16.731365454528</v>
      </c>
      <c r="I30640" s="46">
        <v>16.071227108854401</v>
      </c>
    </row>
    <row r="30641" spans="7:9" x14ac:dyDescent="0.3">
      <c r="G30641" s="46">
        <v>16.369333613791799</v>
      </c>
      <c r="I30641" s="46">
        <v>15.6720628798346</v>
      </c>
    </row>
    <row r="30642" spans="7:9" x14ac:dyDescent="0.3">
      <c r="G30642" s="46">
        <v>16.5473931136513</v>
      </c>
      <c r="I30642" s="46">
        <v>16.367099193249398</v>
      </c>
    </row>
    <row r="30643" spans="7:9" x14ac:dyDescent="0.3">
      <c r="G30643" s="46">
        <v>16.495862953548698</v>
      </c>
      <c r="I30643" s="46">
        <v>16.162321616029701</v>
      </c>
    </row>
    <row r="30644" spans="7:9" x14ac:dyDescent="0.3">
      <c r="G30644" s="46">
        <v>16.440033792462199</v>
      </c>
      <c r="I30644" s="46">
        <v>18.163547943772102</v>
      </c>
    </row>
    <row r="30645" spans="7:9" x14ac:dyDescent="0.3">
      <c r="G30645" s="46">
        <v>16.991631758626301</v>
      </c>
      <c r="I30645" s="46">
        <v>13.254092756685999</v>
      </c>
    </row>
    <row r="30646" spans="7:9" x14ac:dyDescent="0.3">
      <c r="G30646" s="46">
        <v>16.696318431600599</v>
      </c>
      <c r="I30646" s="46">
        <v>13.456870147391999</v>
      </c>
    </row>
    <row r="30647" spans="7:9" x14ac:dyDescent="0.3">
      <c r="G30647" s="46">
        <v>16.874419833693199</v>
      </c>
      <c r="I30647" s="46">
        <v>13.461367378452399</v>
      </c>
    </row>
    <row r="30648" spans="7:9" x14ac:dyDescent="0.3">
      <c r="G30648" s="46">
        <v>17.119874291495101</v>
      </c>
      <c r="I30648" s="46">
        <v>13.499259670917001</v>
      </c>
    </row>
    <row r="30649" spans="7:9" x14ac:dyDescent="0.3">
      <c r="G30649" s="46">
        <v>17.249714408718301</v>
      </c>
      <c r="I30649" s="46">
        <v>13.7224458239447</v>
      </c>
    </row>
    <row r="30650" spans="7:9" x14ac:dyDescent="0.3">
      <c r="G30650" s="46">
        <v>17.2012958671353</v>
      </c>
      <c r="I30650" s="46">
        <v>13.094661815544899</v>
      </c>
    </row>
    <row r="30651" spans="7:9" x14ac:dyDescent="0.3">
      <c r="G30651" s="46">
        <v>17.2393432392562</v>
      </c>
      <c r="I30651" s="46">
        <v>13.4759045022117</v>
      </c>
    </row>
    <row r="30652" spans="7:9" x14ac:dyDescent="0.3">
      <c r="G30652" s="46">
        <v>17.019035930145101</v>
      </c>
      <c r="I30652" s="46">
        <v>13.2677819878439</v>
      </c>
    </row>
    <row r="30653" spans="7:9" x14ac:dyDescent="0.3">
      <c r="G30653" s="46">
        <v>17.563768268477698</v>
      </c>
      <c r="I30653" s="46">
        <v>13.445656571575499</v>
      </c>
    </row>
    <row r="30654" spans="7:9" x14ac:dyDescent="0.3">
      <c r="G30654" s="46">
        <v>17.622219198026801</v>
      </c>
      <c r="I30654" s="46">
        <v>13.105132630100099</v>
      </c>
    </row>
    <row r="30655" spans="7:9" x14ac:dyDescent="0.3">
      <c r="G30655" s="46">
        <v>17.445209807513301</v>
      </c>
      <c r="I30655" s="46">
        <v>12.823818387199299</v>
      </c>
    </row>
    <row r="30656" spans="7:9" x14ac:dyDescent="0.3">
      <c r="G30656" s="46">
        <v>17.351116226812898</v>
      </c>
      <c r="I30656" s="46">
        <v>13.0628991238077</v>
      </c>
    </row>
    <row r="30657" spans="7:9" x14ac:dyDescent="0.3">
      <c r="G30657" s="46">
        <v>17.370926640573099</v>
      </c>
      <c r="I30657" s="46">
        <v>12.6280090547796</v>
      </c>
    </row>
    <row r="30658" spans="7:9" x14ac:dyDescent="0.3">
      <c r="G30658" s="46">
        <v>17.204535473651099</v>
      </c>
      <c r="I30658" s="46">
        <v>12.8558349418515</v>
      </c>
    </row>
    <row r="30659" spans="7:9" x14ac:dyDescent="0.3">
      <c r="G30659" s="46">
        <v>17.052348414100599</v>
      </c>
      <c r="I30659" s="46">
        <v>12.233353466805401</v>
      </c>
    </row>
    <row r="30660" spans="7:9" x14ac:dyDescent="0.3">
      <c r="G30660" s="46">
        <v>17.2289483124129</v>
      </c>
      <c r="I30660" s="46">
        <v>12.625823847209199</v>
      </c>
    </row>
    <row r="30661" spans="7:9" x14ac:dyDescent="0.3">
      <c r="G30661" s="46">
        <v>16.947232430894001</v>
      </c>
      <c r="I30661" s="46">
        <v>12.812354588354101</v>
      </c>
    </row>
    <row r="30662" spans="7:9" x14ac:dyDescent="0.3">
      <c r="G30662" s="46">
        <v>17.260967787920102</v>
      </c>
      <c r="I30662" s="46">
        <v>12.3398689301826</v>
      </c>
    </row>
    <row r="30663" spans="7:9" x14ac:dyDescent="0.3">
      <c r="G30663" s="46">
        <v>17.387189743017601</v>
      </c>
      <c r="I30663" s="46">
        <v>12.504896107334</v>
      </c>
    </row>
    <row r="30664" spans="7:9" x14ac:dyDescent="0.3">
      <c r="G30664" s="46">
        <v>17.497850575304099</v>
      </c>
      <c r="I30664" s="46">
        <v>12.276970376376999</v>
      </c>
    </row>
    <row r="30665" spans="7:9" x14ac:dyDescent="0.3">
      <c r="G30665" s="46">
        <v>17.222201106280501</v>
      </c>
      <c r="I30665" s="46">
        <v>12.0433520670204</v>
      </c>
    </row>
    <row r="30666" spans="7:9" x14ac:dyDescent="0.3">
      <c r="G30666" s="46">
        <v>16.715928870929002</v>
      </c>
      <c r="I30666" s="46">
        <v>11.9506797874224</v>
      </c>
    </row>
    <row r="30667" spans="7:9" x14ac:dyDescent="0.3">
      <c r="G30667" s="46">
        <v>17.1241330368428</v>
      </c>
      <c r="I30667" s="46">
        <v>12.4494880696439</v>
      </c>
    </row>
    <row r="30668" spans="7:9" x14ac:dyDescent="0.3">
      <c r="G30668" s="46">
        <v>17.027436963564</v>
      </c>
      <c r="I30668" s="46">
        <v>12.510354612655901</v>
      </c>
    </row>
    <row r="30669" spans="7:9" x14ac:dyDescent="0.3">
      <c r="G30669" s="46">
        <v>16.6509829844696</v>
      </c>
      <c r="I30669" s="46">
        <v>12.591152464143899</v>
      </c>
    </row>
    <row r="30670" spans="7:9" x14ac:dyDescent="0.3">
      <c r="G30670" s="46">
        <v>17.207809583752599</v>
      </c>
      <c r="I30670" s="46">
        <v>12.470065058262101</v>
      </c>
    </row>
    <row r="30671" spans="7:9" x14ac:dyDescent="0.3">
      <c r="G30671" s="46">
        <v>17.149997778482</v>
      </c>
      <c r="I30671" s="46">
        <v>12.603599602075301</v>
      </c>
    </row>
    <row r="30672" spans="7:9" x14ac:dyDescent="0.3">
      <c r="G30672" s="46">
        <v>16.795099313636602</v>
      </c>
      <c r="I30672" s="46">
        <v>12.6057795565244</v>
      </c>
    </row>
    <row r="30673" spans="7:9" x14ac:dyDescent="0.3">
      <c r="G30673" s="46">
        <v>17.492111074513399</v>
      </c>
      <c r="I30673" s="46">
        <v>12.7148197842098</v>
      </c>
    </row>
    <row r="30674" spans="7:9" x14ac:dyDescent="0.3">
      <c r="G30674" s="46">
        <v>17.390530951212799</v>
      </c>
      <c r="I30674" s="46">
        <v>12.7200952376031</v>
      </c>
    </row>
    <row r="30675" spans="7:9" x14ac:dyDescent="0.3">
      <c r="G30675" s="46">
        <v>16.920622357605701</v>
      </c>
      <c r="I30675" s="46">
        <v>12.574591313757301</v>
      </c>
    </row>
    <row r="30676" spans="7:9" x14ac:dyDescent="0.3">
      <c r="G30676" s="46">
        <v>16.951083253335799</v>
      </c>
      <c r="I30676" s="46">
        <v>12.472997564464</v>
      </c>
    </row>
    <row r="30677" spans="7:9" x14ac:dyDescent="0.3">
      <c r="G30677" s="46">
        <v>17.237411949122102</v>
      </c>
      <c r="I30677" s="46">
        <v>12.443088279319699</v>
      </c>
    </row>
    <row r="30678" spans="7:9" x14ac:dyDescent="0.3">
      <c r="G30678" s="46">
        <v>17.2503973707494</v>
      </c>
      <c r="I30678" s="46">
        <v>12.2712590695789</v>
      </c>
    </row>
    <row r="30679" spans="7:9" x14ac:dyDescent="0.3">
      <c r="G30679" s="46">
        <v>17.361512511218798</v>
      </c>
      <c r="I30679" s="46">
        <v>12.0837346770002</v>
      </c>
    </row>
    <row r="30680" spans="7:9" x14ac:dyDescent="0.3">
      <c r="G30680" s="46">
        <v>17.304461755848699</v>
      </c>
      <c r="I30680" s="46">
        <v>12.1998218321029</v>
      </c>
    </row>
    <row r="30681" spans="7:9" x14ac:dyDescent="0.3">
      <c r="G30681" s="46">
        <v>17.397107009999502</v>
      </c>
      <c r="I30681" s="46">
        <v>12.430711018721301</v>
      </c>
    </row>
    <row r="30682" spans="7:9" x14ac:dyDescent="0.3">
      <c r="G30682" s="46">
        <v>17.175778460253401</v>
      </c>
      <c r="I30682" s="46">
        <v>12.3522080700661</v>
      </c>
    </row>
    <row r="30683" spans="7:9" x14ac:dyDescent="0.3">
      <c r="G30683" s="46">
        <v>17.470040145852899</v>
      </c>
      <c r="I30683" s="46">
        <v>12.4191370010469</v>
      </c>
    </row>
    <row r="30684" spans="7:9" x14ac:dyDescent="0.3">
      <c r="G30684" s="46">
        <v>17.303916764629101</v>
      </c>
      <c r="I30684" s="46">
        <v>12.2168454216455</v>
      </c>
    </row>
    <row r="30685" spans="7:9" x14ac:dyDescent="0.3">
      <c r="G30685" s="46">
        <v>17.657790203438299</v>
      </c>
      <c r="I30685" s="46">
        <v>12.513709677268899</v>
      </c>
    </row>
    <row r="30686" spans="7:9" x14ac:dyDescent="0.3">
      <c r="G30686" s="46">
        <v>17.8206879971878</v>
      </c>
      <c r="I30686" s="46">
        <v>12.438901475910701</v>
      </c>
    </row>
    <row r="30687" spans="7:9" x14ac:dyDescent="0.3">
      <c r="G30687" s="46">
        <v>17.077294346292199</v>
      </c>
      <c r="I30687" s="46">
        <v>12.430036142484299</v>
      </c>
    </row>
    <row r="30688" spans="7:9" x14ac:dyDescent="0.3">
      <c r="G30688" s="46">
        <v>17.165761229563198</v>
      </c>
      <c r="I30688" s="46">
        <v>13.0348994763078</v>
      </c>
    </row>
    <row r="30689" spans="7:9" x14ac:dyDescent="0.3">
      <c r="G30689" s="46">
        <v>17.028303430270299</v>
      </c>
      <c r="I30689" s="46">
        <v>12.9920657670243</v>
      </c>
    </row>
    <row r="30690" spans="7:9" x14ac:dyDescent="0.3">
      <c r="G30690" s="46">
        <v>17.300569466313299</v>
      </c>
      <c r="I30690" s="46">
        <v>12.9651664817211</v>
      </c>
    </row>
    <row r="30691" spans="7:9" x14ac:dyDescent="0.3">
      <c r="G30691" s="46">
        <v>17.1731602910228</v>
      </c>
      <c r="I30691" s="46">
        <v>12.7499972296397</v>
      </c>
    </row>
    <row r="30692" spans="7:9" x14ac:dyDescent="0.3">
      <c r="G30692" s="46">
        <v>17.0125086601196</v>
      </c>
      <c r="I30692" s="46">
        <v>12.704354697970899</v>
      </c>
    </row>
    <row r="30693" spans="7:9" x14ac:dyDescent="0.3">
      <c r="G30693" s="46">
        <v>17.141332629567</v>
      </c>
      <c r="I30693" s="46">
        <v>12.7462296189747</v>
      </c>
    </row>
    <row r="30694" spans="7:9" x14ac:dyDescent="0.3">
      <c r="G30694" s="46">
        <v>17.2712673474132</v>
      </c>
      <c r="I30694" s="46">
        <v>12.7023836112532</v>
      </c>
    </row>
    <row r="30695" spans="7:9" x14ac:dyDescent="0.3">
      <c r="G30695" s="46">
        <v>17.0672696590123</v>
      </c>
      <c r="I30695" s="46">
        <v>12.398271927947</v>
      </c>
    </row>
    <row r="30696" spans="7:9" x14ac:dyDescent="0.3">
      <c r="G30696" s="46">
        <v>16.708339681903301</v>
      </c>
      <c r="I30696" s="46">
        <v>12.7810471347125</v>
      </c>
    </row>
    <row r="30697" spans="7:9" x14ac:dyDescent="0.3">
      <c r="G30697" s="46">
        <v>17.035523964630801</v>
      </c>
      <c r="I30697" s="46">
        <v>12.873354442177</v>
      </c>
    </row>
    <row r="30698" spans="7:9" x14ac:dyDescent="0.3">
      <c r="G30698" s="46">
        <v>16.984693290663301</v>
      </c>
      <c r="I30698" s="46">
        <v>12.969186785264901</v>
      </c>
    </row>
    <row r="30699" spans="7:9" x14ac:dyDescent="0.3">
      <c r="G30699" s="46">
        <v>17.2803879522817</v>
      </c>
      <c r="I30699" s="46">
        <v>12.5315831922595</v>
      </c>
    </row>
    <row r="30700" spans="7:9" x14ac:dyDescent="0.3">
      <c r="G30700" s="46">
        <v>17.631896351981901</v>
      </c>
      <c r="I30700" s="46">
        <v>12.6001103247218</v>
      </c>
    </row>
    <row r="30701" spans="7:9" x14ac:dyDescent="0.3">
      <c r="G30701" s="46">
        <v>17.298623055297099</v>
      </c>
      <c r="I30701" s="46">
        <v>12.8640701371544</v>
      </c>
    </row>
    <row r="30702" spans="7:9" x14ac:dyDescent="0.3">
      <c r="G30702" s="46">
        <v>17.669251810379698</v>
      </c>
      <c r="I30702" s="46">
        <v>12.8147057082081</v>
      </c>
    </row>
    <row r="30703" spans="7:9" x14ac:dyDescent="0.3">
      <c r="G30703" s="46">
        <v>17.295313026422399</v>
      </c>
      <c r="I30703" s="46">
        <v>12.9882577632648</v>
      </c>
    </row>
    <row r="30704" spans="7:9" x14ac:dyDescent="0.3">
      <c r="G30704" s="46">
        <v>17.084126697227799</v>
      </c>
      <c r="I30704" s="46">
        <v>13.117090810855</v>
      </c>
    </row>
    <row r="30705" spans="7:9" x14ac:dyDescent="0.3">
      <c r="G30705" s="46">
        <v>16.821251345788198</v>
      </c>
      <c r="I30705" s="46">
        <v>12.338685354510201</v>
      </c>
    </row>
    <row r="30706" spans="7:9" x14ac:dyDescent="0.3">
      <c r="G30706" s="46">
        <v>16.8293446826607</v>
      </c>
      <c r="I30706" s="46">
        <v>12.7479613814173</v>
      </c>
    </row>
    <row r="30707" spans="7:9" x14ac:dyDescent="0.3">
      <c r="G30707" s="46">
        <v>16.579073041556502</v>
      </c>
      <c r="I30707" s="46">
        <v>13.0330486615334</v>
      </c>
    </row>
    <row r="30708" spans="7:9" x14ac:dyDescent="0.3">
      <c r="G30708" s="46">
        <v>17.337720957107798</v>
      </c>
      <c r="I30708" s="46">
        <v>12.8249320917311</v>
      </c>
    </row>
    <row r="30709" spans="7:9" x14ac:dyDescent="0.3">
      <c r="G30709" s="46">
        <v>17.2702420510129</v>
      </c>
      <c r="I30709" s="46">
        <v>12.9064025359311</v>
      </c>
    </row>
    <row r="30710" spans="7:9" x14ac:dyDescent="0.3">
      <c r="G30710" s="46">
        <v>17.223208050232099</v>
      </c>
      <c r="I30710" s="46">
        <v>12.5711184738227</v>
      </c>
    </row>
    <row r="30711" spans="7:9" x14ac:dyDescent="0.3">
      <c r="G30711" s="46">
        <v>16.958740217238802</v>
      </c>
      <c r="I30711" s="46">
        <v>12.760686783017899</v>
      </c>
    </row>
    <row r="30712" spans="7:9" x14ac:dyDescent="0.3">
      <c r="G30712" s="46">
        <v>17.103893518056399</v>
      </c>
      <c r="I30712" s="46">
        <v>12.7570826149359</v>
      </c>
    </row>
    <row r="30713" spans="7:9" x14ac:dyDescent="0.3">
      <c r="G30713" s="46">
        <v>27.8151854918125</v>
      </c>
      <c r="I30713" s="46">
        <v>12.747293849325001</v>
      </c>
    </row>
    <row r="30714" spans="7:9" x14ac:dyDescent="0.3">
      <c r="G30714" s="46">
        <v>27.4883570919859</v>
      </c>
      <c r="I30714" s="46">
        <v>12.883345642748401</v>
      </c>
    </row>
    <row r="30715" spans="7:9" x14ac:dyDescent="0.3">
      <c r="G30715" s="46">
        <v>28.728380007098899</v>
      </c>
      <c r="I30715" s="46">
        <v>13.0041670115366</v>
      </c>
    </row>
    <row r="30716" spans="7:9" x14ac:dyDescent="0.3">
      <c r="G30716" s="46">
        <v>19.583525388219201</v>
      </c>
      <c r="I30716" s="46">
        <v>13.1872259750283</v>
      </c>
    </row>
    <row r="30717" spans="7:9" x14ac:dyDescent="0.3">
      <c r="G30717" s="46">
        <v>19.3455682960026</v>
      </c>
      <c r="I30717" s="46">
        <v>12.892310814551699</v>
      </c>
    </row>
    <row r="30718" spans="7:9" x14ac:dyDescent="0.3">
      <c r="G30718" s="46">
        <v>19.950589791041399</v>
      </c>
      <c r="I30718" s="46">
        <v>12.9324864129542</v>
      </c>
    </row>
    <row r="30719" spans="7:9" x14ac:dyDescent="0.3">
      <c r="G30719" s="46">
        <v>19.521180182206098</v>
      </c>
      <c r="I30719" s="46">
        <v>13.0055280827233</v>
      </c>
    </row>
    <row r="30720" spans="7:9" x14ac:dyDescent="0.3">
      <c r="G30720" s="46">
        <v>19.954985915503499</v>
      </c>
      <c r="I30720" s="46">
        <v>13.0377505383208</v>
      </c>
    </row>
    <row r="30721" spans="7:9" x14ac:dyDescent="0.3">
      <c r="G30721" s="46">
        <v>19.689676553778401</v>
      </c>
      <c r="I30721" s="46">
        <v>13.007707244207401</v>
      </c>
    </row>
    <row r="30722" spans="7:9" x14ac:dyDescent="0.3">
      <c r="G30722" s="46">
        <v>19.327776277905201</v>
      </c>
      <c r="I30722" s="46">
        <v>13.3629796422072</v>
      </c>
    </row>
    <row r="30723" spans="7:9" x14ac:dyDescent="0.3">
      <c r="G30723" s="46">
        <v>19.398587022466</v>
      </c>
      <c r="I30723" s="46">
        <v>13.3130354949192</v>
      </c>
    </row>
    <row r="30724" spans="7:9" x14ac:dyDescent="0.3">
      <c r="G30724" s="46">
        <v>19.656427748812298</v>
      </c>
      <c r="I30724" s="46">
        <v>13.5279466666973</v>
      </c>
    </row>
    <row r="30725" spans="7:9" x14ac:dyDescent="0.3">
      <c r="G30725" s="46">
        <v>19.320658729560598</v>
      </c>
      <c r="I30725" s="46">
        <v>13.5694393893127</v>
      </c>
    </row>
    <row r="30726" spans="7:9" x14ac:dyDescent="0.3">
      <c r="G30726" s="46">
        <v>19.5300471708976</v>
      </c>
      <c r="I30726" s="46">
        <v>12.976526628114099</v>
      </c>
    </row>
    <row r="30727" spans="7:9" x14ac:dyDescent="0.3">
      <c r="G30727" s="46">
        <v>19.6663840172147</v>
      </c>
      <c r="I30727" s="46">
        <v>12.9721949045427</v>
      </c>
    </row>
    <row r="30728" spans="7:9" x14ac:dyDescent="0.3">
      <c r="G30728" s="46">
        <v>19.8968163454783</v>
      </c>
      <c r="I30728" s="46">
        <v>12.7042625914466</v>
      </c>
    </row>
    <row r="30729" spans="7:9" x14ac:dyDescent="0.3">
      <c r="G30729" s="46">
        <v>19.6372727085215</v>
      </c>
      <c r="I30729" s="46">
        <v>13.294133483076701</v>
      </c>
    </row>
    <row r="30730" spans="7:9" x14ac:dyDescent="0.3">
      <c r="G30730" s="46">
        <v>19.6678219179195</v>
      </c>
      <c r="I30730" s="46">
        <v>12.985921762968999</v>
      </c>
    </row>
    <row r="30731" spans="7:9" x14ac:dyDescent="0.3">
      <c r="G30731" s="46">
        <v>19.912005043348401</v>
      </c>
      <c r="I30731" s="46">
        <v>12.9241004672768</v>
      </c>
    </row>
    <row r="30732" spans="7:9" x14ac:dyDescent="0.3">
      <c r="G30732" s="46">
        <v>19.624624339610602</v>
      </c>
      <c r="I30732" s="46">
        <v>13.2700368656624</v>
      </c>
    </row>
    <row r="30733" spans="7:9" x14ac:dyDescent="0.3">
      <c r="G30733" s="46">
        <v>19.3319060142518</v>
      </c>
      <c r="I30733" s="46">
        <v>12.9512524568408</v>
      </c>
    </row>
    <row r="30734" spans="7:9" x14ac:dyDescent="0.3">
      <c r="G30734" s="46">
        <v>19.282397392301501</v>
      </c>
      <c r="I30734" s="46">
        <v>12.885775931826499</v>
      </c>
    </row>
    <row r="30735" spans="7:9" x14ac:dyDescent="0.3">
      <c r="G30735" s="46">
        <v>19.762590488583701</v>
      </c>
      <c r="I30735" s="46">
        <v>13.1939708530922</v>
      </c>
    </row>
    <row r="30736" spans="7:9" x14ac:dyDescent="0.3">
      <c r="G30736" s="46">
        <v>19.788903720647699</v>
      </c>
      <c r="I30736" s="46">
        <v>13.227492078858401</v>
      </c>
    </row>
    <row r="30737" spans="7:9" x14ac:dyDescent="0.3">
      <c r="G30737" s="46">
        <v>19.830907863940801</v>
      </c>
      <c r="I30737" s="46">
        <v>12.8672801280107</v>
      </c>
    </row>
    <row r="30738" spans="7:9" x14ac:dyDescent="0.3">
      <c r="G30738" s="46">
        <v>19.481011534989701</v>
      </c>
      <c r="I30738" s="46">
        <v>13.0974645620035</v>
      </c>
    </row>
    <row r="30739" spans="7:9" x14ac:dyDescent="0.3">
      <c r="G30739" s="46">
        <v>19.536055520853498</v>
      </c>
      <c r="I30739" s="46">
        <v>13.07096780432</v>
      </c>
    </row>
    <row r="30740" spans="7:9" x14ac:dyDescent="0.3">
      <c r="G30740" s="46">
        <v>19.300422363714301</v>
      </c>
      <c r="I30740" s="46">
        <v>13.147974473165799</v>
      </c>
    </row>
    <row r="30741" spans="7:9" x14ac:dyDescent="0.3">
      <c r="G30741" s="46">
        <v>20.436532029518698</v>
      </c>
      <c r="I30741" s="46">
        <v>13.0262086445638</v>
      </c>
    </row>
    <row r="30742" spans="7:9" x14ac:dyDescent="0.3">
      <c r="G30742" s="46">
        <v>19.519133085911999</v>
      </c>
      <c r="I30742" s="46">
        <v>13.079839563849699</v>
      </c>
    </row>
    <row r="30743" spans="7:9" x14ac:dyDescent="0.3">
      <c r="G30743" s="46">
        <v>19.2424398734879</v>
      </c>
      <c r="I30743" s="46">
        <v>12.9819361996006</v>
      </c>
    </row>
    <row r="30744" spans="7:9" x14ac:dyDescent="0.3">
      <c r="G30744" s="46">
        <v>19.392649968425999</v>
      </c>
      <c r="I30744" s="46">
        <v>12.962287914769</v>
      </c>
    </row>
    <row r="30745" spans="7:9" x14ac:dyDescent="0.3">
      <c r="G30745" s="46">
        <v>19.683582589920601</v>
      </c>
      <c r="I30745" s="46">
        <v>12.5240001753897</v>
      </c>
    </row>
    <row r="30746" spans="7:9" x14ac:dyDescent="0.3">
      <c r="G30746" s="46">
        <v>19.1595668907798</v>
      </c>
      <c r="I30746" s="46">
        <v>12.533104195787599</v>
      </c>
    </row>
    <row r="30747" spans="7:9" x14ac:dyDescent="0.3">
      <c r="G30747" s="46">
        <v>19.620398582342201</v>
      </c>
      <c r="I30747" s="46">
        <v>12.6368493437796</v>
      </c>
    </row>
    <row r="30748" spans="7:9" x14ac:dyDescent="0.3">
      <c r="G30748" s="46">
        <v>19.410147652069401</v>
      </c>
      <c r="I30748" s="46">
        <v>12.3927722653921</v>
      </c>
    </row>
    <row r="30749" spans="7:9" x14ac:dyDescent="0.3">
      <c r="G30749" s="46">
        <v>19.043837532094599</v>
      </c>
      <c r="I30749" s="46">
        <v>12.5906644447824</v>
      </c>
    </row>
    <row r="30750" spans="7:9" x14ac:dyDescent="0.3">
      <c r="G30750" s="46">
        <v>18.684522932125098</v>
      </c>
      <c r="I30750" s="46">
        <v>12.3568042090963</v>
      </c>
    </row>
    <row r="30751" spans="7:9" x14ac:dyDescent="0.3">
      <c r="G30751" s="46">
        <v>19.160869581401499</v>
      </c>
      <c r="I30751" s="46">
        <v>12.7605170038025</v>
      </c>
    </row>
    <row r="30752" spans="7:9" x14ac:dyDescent="0.3">
      <c r="G30752" s="46">
        <v>19.412469056318098</v>
      </c>
      <c r="I30752" s="46">
        <v>13.085962325534</v>
      </c>
    </row>
    <row r="30753" spans="7:9" x14ac:dyDescent="0.3">
      <c r="G30753" s="46">
        <v>18.969884124262499</v>
      </c>
      <c r="I30753" s="46">
        <v>12.842133906366399</v>
      </c>
    </row>
    <row r="30754" spans="7:9" x14ac:dyDescent="0.3">
      <c r="G30754" s="46">
        <v>19.349272353528399</v>
      </c>
      <c r="I30754" s="46">
        <v>13.3763912209737</v>
      </c>
    </row>
    <row r="30755" spans="7:9" x14ac:dyDescent="0.3">
      <c r="G30755" s="46">
        <v>19.421597621361599</v>
      </c>
      <c r="I30755" s="46">
        <v>13.2744339521846</v>
      </c>
    </row>
    <row r="30756" spans="7:9" x14ac:dyDescent="0.3">
      <c r="G30756" s="46">
        <v>19.2336287992328</v>
      </c>
      <c r="I30756" s="46">
        <v>13.316244423363999</v>
      </c>
    </row>
    <row r="30757" spans="7:9" x14ac:dyDescent="0.3">
      <c r="G30757" s="46">
        <v>19.691834901961698</v>
      </c>
      <c r="I30757" s="46">
        <v>13.3124850647038</v>
      </c>
    </row>
    <row r="30758" spans="7:9" x14ac:dyDescent="0.3">
      <c r="G30758" s="46">
        <v>19.451863133127301</v>
      </c>
      <c r="I30758" s="46">
        <v>13.173917901873899</v>
      </c>
    </row>
    <row r="30759" spans="7:9" x14ac:dyDescent="0.3">
      <c r="G30759" s="46">
        <v>19.023561593471801</v>
      </c>
      <c r="I30759" s="46">
        <v>13.069788038724001</v>
      </c>
    </row>
    <row r="30760" spans="7:9" x14ac:dyDescent="0.3">
      <c r="G30760" s="46">
        <v>18.997304501783798</v>
      </c>
      <c r="I30760" s="46">
        <v>13.298381781179801</v>
      </c>
    </row>
    <row r="30761" spans="7:9" x14ac:dyDescent="0.3">
      <c r="G30761" s="46">
        <v>19.352726462072098</v>
      </c>
      <c r="I30761" s="46">
        <v>13.596203977959201</v>
      </c>
    </row>
    <row r="30762" spans="7:9" x14ac:dyDescent="0.3">
      <c r="G30762" s="46">
        <v>19.7191013442696</v>
      </c>
      <c r="I30762" s="46">
        <v>13.304180115611199</v>
      </c>
    </row>
    <row r="30763" spans="7:9" x14ac:dyDescent="0.3">
      <c r="G30763" s="46">
        <v>19.302817120153598</v>
      </c>
      <c r="I30763" s="46">
        <v>13.126829688346801</v>
      </c>
    </row>
    <row r="30764" spans="7:9" x14ac:dyDescent="0.3">
      <c r="G30764" s="46">
        <v>19.089418894260799</v>
      </c>
      <c r="I30764" s="46">
        <v>13.3515570354242</v>
      </c>
    </row>
    <row r="30765" spans="7:9" x14ac:dyDescent="0.3">
      <c r="G30765" s="46">
        <v>19.010756717957602</v>
      </c>
      <c r="I30765" s="46">
        <v>13.0926665341581</v>
      </c>
    </row>
    <row r="30766" spans="7:9" x14ac:dyDescent="0.3">
      <c r="G30766" s="46">
        <v>19.239236214970301</v>
      </c>
      <c r="I30766" s="46">
        <v>13.3750626258528</v>
      </c>
    </row>
    <row r="30767" spans="7:9" x14ac:dyDescent="0.3">
      <c r="G30767" s="46">
        <v>19.595833222849301</v>
      </c>
      <c r="I30767" s="46">
        <v>13.4716519199795</v>
      </c>
    </row>
    <row r="30768" spans="7:9" x14ac:dyDescent="0.3">
      <c r="G30768" s="46">
        <v>19.034815719825701</v>
      </c>
      <c r="I30768" s="46">
        <v>13.459410554857101</v>
      </c>
    </row>
    <row r="30769" spans="7:9" x14ac:dyDescent="0.3">
      <c r="G30769" s="46">
        <v>19.419760593642</v>
      </c>
      <c r="I30769" s="46">
        <v>13.289201274201901</v>
      </c>
    </row>
    <row r="30770" spans="7:9" x14ac:dyDescent="0.3">
      <c r="G30770" s="46">
        <v>19.031826213548101</v>
      </c>
      <c r="I30770" s="46">
        <v>13.1237749260115</v>
      </c>
    </row>
    <row r="30771" spans="7:9" x14ac:dyDescent="0.3">
      <c r="G30771" s="46">
        <v>19.160021211871499</v>
      </c>
      <c r="I30771" s="46">
        <v>13.225307691725799</v>
      </c>
    </row>
    <row r="30772" spans="7:9" x14ac:dyDescent="0.3">
      <c r="G30772" s="46">
        <v>19.784766434107901</v>
      </c>
      <c r="I30772" s="46">
        <v>13.3520996175523</v>
      </c>
    </row>
    <row r="30773" spans="7:9" x14ac:dyDescent="0.3">
      <c r="G30773" s="46">
        <v>19.784375397621599</v>
      </c>
      <c r="I30773" s="46">
        <v>13.045092170032699</v>
      </c>
    </row>
    <row r="30774" spans="7:9" x14ac:dyDescent="0.3">
      <c r="G30774" s="46">
        <v>19.576997286811501</v>
      </c>
      <c r="I30774" s="46">
        <v>12.898025415655299</v>
      </c>
    </row>
    <row r="30775" spans="7:9" x14ac:dyDescent="0.3">
      <c r="G30775" s="46">
        <v>19.6037966626002</v>
      </c>
      <c r="I30775" s="46">
        <v>13.0740751273953</v>
      </c>
    </row>
    <row r="30776" spans="7:9" x14ac:dyDescent="0.3">
      <c r="G30776" s="46">
        <v>19.663765770472601</v>
      </c>
      <c r="I30776" s="46">
        <v>13.0339551165745</v>
      </c>
    </row>
    <row r="30777" spans="7:9" x14ac:dyDescent="0.3">
      <c r="G30777" s="46">
        <v>19.844520111289501</v>
      </c>
      <c r="I30777" s="46">
        <v>13.4131827243593</v>
      </c>
    </row>
    <row r="30778" spans="7:9" x14ac:dyDescent="0.3">
      <c r="G30778" s="46">
        <v>19.900113352069798</v>
      </c>
      <c r="I30778" s="46">
        <v>13.165352161650301</v>
      </c>
    </row>
    <row r="30779" spans="7:9" x14ac:dyDescent="0.3">
      <c r="G30779" s="46">
        <v>20.152068084657898</v>
      </c>
      <c r="I30779" s="46">
        <v>13.375598515172999</v>
      </c>
    </row>
    <row r="30780" spans="7:9" x14ac:dyDescent="0.3">
      <c r="G30780" s="46">
        <v>19.644667748435101</v>
      </c>
      <c r="I30780" s="46">
        <v>13.5349983441804</v>
      </c>
    </row>
    <row r="30781" spans="7:9" x14ac:dyDescent="0.3">
      <c r="G30781" s="46">
        <v>19.916050310431402</v>
      </c>
      <c r="I30781" s="46">
        <v>13.291374817774599</v>
      </c>
    </row>
    <row r="30782" spans="7:9" x14ac:dyDescent="0.3">
      <c r="G30782" s="46">
        <v>20.024360574256999</v>
      </c>
      <c r="I30782" s="46">
        <v>13.3797627230397</v>
      </c>
    </row>
    <row r="30783" spans="7:9" x14ac:dyDescent="0.3">
      <c r="G30783" s="46">
        <v>19.9040359811939</v>
      </c>
      <c r="I30783" s="46">
        <v>13.430870333724901</v>
      </c>
    </row>
    <row r="30784" spans="7:9" x14ac:dyDescent="0.3">
      <c r="G30784" s="46">
        <v>20.014690771745901</v>
      </c>
      <c r="I30784" s="46">
        <v>13.506582330587401</v>
      </c>
    </row>
    <row r="30785" spans="7:9" x14ac:dyDescent="0.3">
      <c r="G30785" s="46">
        <v>19.660123961255302</v>
      </c>
      <c r="I30785" s="46">
        <v>13.5755428756064</v>
      </c>
    </row>
    <row r="30786" spans="7:9" x14ac:dyDescent="0.3">
      <c r="G30786" s="46">
        <v>20.034490874938299</v>
      </c>
      <c r="I30786" s="46">
        <v>13.5115000096934</v>
      </c>
    </row>
    <row r="30787" spans="7:9" x14ac:dyDescent="0.3">
      <c r="G30787" s="46">
        <v>19.555481338943999</v>
      </c>
      <c r="I30787" s="46">
        <v>13.5760926293559</v>
      </c>
    </row>
    <row r="30788" spans="7:9" x14ac:dyDescent="0.3">
      <c r="G30788" s="46">
        <v>19.542173545099299</v>
      </c>
      <c r="I30788" s="46">
        <v>13.429948299364201</v>
      </c>
    </row>
    <row r="30789" spans="7:9" x14ac:dyDescent="0.3">
      <c r="G30789" s="46">
        <v>20.136458985644399</v>
      </c>
      <c r="I30789" s="46">
        <v>13.173899827313001</v>
      </c>
    </row>
    <row r="30790" spans="7:9" x14ac:dyDescent="0.3">
      <c r="G30790" s="46">
        <v>19.723820882302601</v>
      </c>
      <c r="I30790" s="46">
        <v>13.424795363988601</v>
      </c>
    </row>
    <row r="30791" spans="7:9" x14ac:dyDescent="0.3">
      <c r="G30791" s="46">
        <v>19.7881635901119</v>
      </c>
      <c r="I30791" s="46">
        <v>13.082275763325599</v>
      </c>
    </row>
    <row r="30792" spans="7:9" x14ac:dyDescent="0.3">
      <c r="G30792" s="46">
        <v>20.2790316743883</v>
      </c>
      <c r="I30792" s="46">
        <v>12.5162925038357</v>
      </c>
    </row>
    <row r="30793" spans="7:9" x14ac:dyDescent="0.3">
      <c r="G30793" s="46">
        <v>20.4300502764148</v>
      </c>
      <c r="I30793" s="46">
        <v>12.8009809115311</v>
      </c>
    </row>
    <row r="30794" spans="7:9" x14ac:dyDescent="0.3">
      <c r="G30794" s="46">
        <v>20.274765712788199</v>
      </c>
      <c r="I30794" s="46">
        <v>12.798020065116701</v>
      </c>
    </row>
    <row r="30795" spans="7:9" x14ac:dyDescent="0.3">
      <c r="G30795" s="46">
        <v>19.9998053186367</v>
      </c>
      <c r="I30795" s="46">
        <v>12.5600271102257</v>
      </c>
    </row>
    <row r="30796" spans="7:9" x14ac:dyDescent="0.3">
      <c r="G30796" s="46">
        <v>20.044977549291101</v>
      </c>
      <c r="I30796" s="46">
        <v>12.9091005051345</v>
      </c>
    </row>
    <row r="30797" spans="7:9" x14ac:dyDescent="0.3">
      <c r="G30797" s="46">
        <v>19.1466206264679</v>
      </c>
      <c r="I30797" s="46">
        <v>12.975928922717401</v>
      </c>
    </row>
    <row r="30798" spans="7:9" x14ac:dyDescent="0.3">
      <c r="G30798" s="46">
        <v>19.224853233057601</v>
      </c>
      <c r="I30798" s="46">
        <v>13.166539196287101</v>
      </c>
    </row>
    <row r="30799" spans="7:9" x14ac:dyDescent="0.3">
      <c r="G30799" s="46">
        <v>19.3320153186657</v>
      </c>
      <c r="I30799" s="46">
        <v>13.194565824128301</v>
      </c>
    </row>
    <row r="30800" spans="7:9" x14ac:dyDescent="0.3">
      <c r="G30800" s="46">
        <v>18.925434258839701</v>
      </c>
      <c r="I30800" s="46">
        <v>12.547992845479101</v>
      </c>
    </row>
    <row r="30801" spans="7:9" x14ac:dyDescent="0.3">
      <c r="G30801" s="46">
        <v>19.050552430999002</v>
      </c>
      <c r="I30801" s="46">
        <v>12.734195770144201</v>
      </c>
    </row>
    <row r="30802" spans="7:9" x14ac:dyDescent="0.3">
      <c r="G30802" s="46">
        <v>18.974868767788401</v>
      </c>
      <c r="I30802" s="46">
        <v>12.577846269868999</v>
      </c>
    </row>
    <row r="30803" spans="7:9" x14ac:dyDescent="0.3">
      <c r="G30803" s="46">
        <v>18.8803136377744</v>
      </c>
      <c r="I30803" s="46">
        <v>12.4534620217038</v>
      </c>
    </row>
    <row r="30804" spans="7:9" x14ac:dyDescent="0.3">
      <c r="G30804" s="46">
        <v>19.4733247141254</v>
      </c>
      <c r="I30804" s="46">
        <v>12.6256023908208</v>
      </c>
    </row>
    <row r="30805" spans="7:9" x14ac:dyDescent="0.3">
      <c r="G30805" s="46">
        <v>19.6357079271449</v>
      </c>
      <c r="I30805" s="46">
        <v>12.4169802002232</v>
      </c>
    </row>
    <row r="30806" spans="7:9" x14ac:dyDescent="0.3">
      <c r="G30806" s="46">
        <v>19.2712236084758</v>
      </c>
      <c r="I30806" s="46">
        <v>12.614999433669899</v>
      </c>
    </row>
    <row r="30807" spans="7:9" x14ac:dyDescent="0.3">
      <c r="G30807" s="46">
        <v>19.444513514478899</v>
      </c>
      <c r="I30807" s="46">
        <v>12.437219906358401</v>
      </c>
    </row>
    <row r="30808" spans="7:9" x14ac:dyDescent="0.3">
      <c r="G30808" s="46">
        <v>19.501220226673698</v>
      </c>
      <c r="I30808" s="46">
        <v>12.762977590629699</v>
      </c>
    </row>
    <row r="30809" spans="7:9" x14ac:dyDescent="0.3">
      <c r="G30809" s="46">
        <v>19.6419778006093</v>
      </c>
      <c r="I30809" s="46">
        <v>12.7456693160321</v>
      </c>
    </row>
    <row r="30810" spans="7:9" x14ac:dyDescent="0.3">
      <c r="G30810" s="46">
        <v>20.018047328176699</v>
      </c>
      <c r="I30810" s="46">
        <v>12.746274301436801</v>
      </c>
    </row>
    <row r="30811" spans="7:9" x14ac:dyDescent="0.3">
      <c r="G30811" s="46">
        <v>19.6716597432954</v>
      </c>
      <c r="I30811" s="46">
        <v>12.4149306445828</v>
      </c>
    </row>
    <row r="30812" spans="7:9" x14ac:dyDescent="0.3">
      <c r="G30812" s="46">
        <v>19.474973169182999</v>
      </c>
      <c r="I30812" s="46">
        <v>12.547417760192801</v>
      </c>
    </row>
    <row r="30813" spans="7:9" x14ac:dyDescent="0.3">
      <c r="G30813" s="46">
        <v>19.238505249657699</v>
      </c>
      <c r="I30813" s="46">
        <v>12.395970710017099</v>
      </c>
    </row>
    <row r="30814" spans="7:9" x14ac:dyDescent="0.3">
      <c r="G30814" s="46">
        <v>19.1120445827884</v>
      </c>
      <c r="I30814" s="46">
        <v>12.734262528850801</v>
      </c>
    </row>
    <row r="30815" spans="7:9" x14ac:dyDescent="0.3">
      <c r="G30815" s="46">
        <v>19.658309976528798</v>
      </c>
      <c r="I30815" s="46">
        <v>12.5053821085984</v>
      </c>
    </row>
    <row r="30816" spans="7:9" x14ac:dyDescent="0.3">
      <c r="G30816" s="46">
        <v>19.618670895484399</v>
      </c>
      <c r="I30816" s="46">
        <v>12.9755440133349</v>
      </c>
    </row>
    <row r="30817" spans="7:9" x14ac:dyDescent="0.3">
      <c r="G30817" s="46">
        <v>19.7169323148762</v>
      </c>
      <c r="I30817" s="46">
        <v>12.7803640317334</v>
      </c>
    </row>
    <row r="30818" spans="7:9" x14ac:dyDescent="0.3">
      <c r="G30818" s="46">
        <v>19.390616010106299</v>
      </c>
      <c r="I30818" s="46">
        <v>12.661111061340801</v>
      </c>
    </row>
    <row r="30819" spans="7:9" x14ac:dyDescent="0.3">
      <c r="G30819" s="46">
        <v>19.143382238041699</v>
      </c>
      <c r="I30819" s="46">
        <v>12.454805542021401</v>
      </c>
    </row>
    <row r="30820" spans="7:9" x14ac:dyDescent="0.3">
      <c r="G30820" s="46">
        <v>19.7824422210814</v>
      </c>
      <c r="I30820" s="46">
        <v>12.1752721138247</v>
      </c>
    </row>
    <row r="30821" spans="7:9" x14ac:dyDescent="0.3">
      <c r="G30821" s="46">
        <v>19.4314023902567</v>
      </c>
      <c r="I30821" s="46">
        <v>12.308030931014899</v>
      </c>
    </row>
    <row r="30822" spans="7:9" x14ac:dyDescent="0.3">
      <c r="G30822" s="46">
        <v>19.567270172331</v>
      </c>
      <c r="I30822" s="46">
        <v>12.665802236563099</v>
      </c>
    </row>
    <row r="30823" spans="7:9" x14ac:dyDescent="0.3">
      <c r="G30823" s="46">
        <v>19.759155636777098</v>
      </c>
      <c r="I30823" s="46">
        <v>12.5111349134901</v>
      </c>
    </row>
    <row r="30824" spans="7:9" x14ac:dyDescent="0.3">
      <c r="G30824" s="46">
        <v>19.605169754786701</v>
      </c>
      <c r="I30824" s="46">
        <v>12.6661799834486</v>
      </c>
    </row>
    <row r="30825" spans="7:9" x14ac:dyDescent="0.3">
      <c r="G30825" s="46">
        <v>19.353819541366601</v>
      </c>
      <c r="I30825" s="46">
        <v>12.5855907888086</v>
      </c>
    </row>
    <row r="30826" spans="7:9" x14ac:dyDescent="0.3">
      <c r="G30826" s="46">
        <v>19.506978810277101</v>
      </c>
      <c r="I30826" s="46">
        <v>12.3622557724823</v>
      </c>
    </row>
    <row r="30827" spans="7:9" x14ac:dyDescent="0.3">
      <c r="G30827" s="46">
        <v>19.780310678756699</v>
      </c>
      <c r="I30827" s="46">
        <v>12.857604805635599</v>
      </c>
    </row>
    <row r="30828" spans="7:9" x14ac:dyDescent="0.3">
      <c r="G30828" s="46">
        <v>19.807167783557102</v>
      </c>
      <c r="I30828" s="46">
        <v>12.743919901818799</v>
      </c>
    </row>
    <row r="30829" spans="7:9" x14ac:dyDescent="0.3">
      <c r="G30829" s="46">
        <v>19.9020908087838</v>
      </c>
      <c r="I30829" s="46">
        <v>13.002894039970601</v>
      </c>
    </row>
    <row r="30830" spans="7:9" x14ac:dyDescent="0.3">
      <c r="G30830" s="46">
        <v>20.253668026359598</v>
      </c>
      <c r="I30830" s="46">
        <v>12.7818299249994</v>
      </c>
    </row>
    <row r="30831" spans="7:9" x14ac:dyDescent="0.3">
      <c r="G30831" s="46">
        <v>20.152540525773599</v>
      </c>
      <c r="I30831" s="46">
        <v>12.6687227858268</v>
      </c>
    </row>
    <row r="30832" spans="7:9" x14ac:dyDescent="0.3">
      <c r="G30832" s="46">
        <v>19.355274190435701</v>
      </c>
      <c r="I30832" s="46">
        <v>12.7856079446039</v>
      </c>
    </row>
    <row r="30833" spans="7:9" x14ac:dyDescent="0.3">
      <c r="G30833" s="46">
        <v>19.5029941155377</v>
      </c>
      <c r="I30833" s="46">
        <v>12.6102823430305</v>
      </c>
    </row>
    <row r="30834" spans="7:9" x14ac:dyDescent="0.3">
      <c r="G30834" s="46">
        <v>19.4125366988333</v>
      </c>
      <c r="I30834" s="46">
        <v>12.909136075837999</v>
      </c>
    </row>
    <row r="30835" spans="7:9" x14ac:dyDescent="0.3">
      <c r="G30835" s="46">
        <v>19.484313635717701</v>
      </c>
      <c r="I30835" s="46">
        <v>12.682233296039101</v>
      </c>
    </row>
    <row r="30836" spans="7:9" x14ac:dyDescent="0.3">
      <c r="G30836" s="46">
        <v>19.2206081286688</v>
      </c>
      <c r="I30836" s="46">
        <v>12.5695657896205</v>
      </c>
    </row>
    <row r="30837" spans="7:9" x14ac:dyDescent="0.3">
      <c r="G30837" s="46">
        <v>19.334883776898099</v>
      </c>
      <c r="I30837" s="46">
        <v>12.5071504556491</v>
      </c>
    </row>
    <row r="30838" spans="7:9" x14ac:dyDescent="0.3">
      <c r="G30838" s="46">
        <v>19.372086046317801</v>
      </c>
      <c r="I30838" s="46">
        <v>12.7991920710245</v>
      </c>
    </row>
    <row r="30839" spans="7:9" x14ac:dyDescent="0.3">
      <c r="G30839" s="46">
        <v>19.553839490620799</v>
      </c>
      <c r="I30839" s="46">
        <v>12.7749807878476</v>
      </c>
    </row>
    <row r="30840" spans="7:9" x14ac:dyDescent="0.3">
      <c r="G30840" s="46">
        <v>19.589680805224202</v>
      </c>
      <c r="I30840" s="46">
        <v>12.692690702459901</v>
      </c>
    </row>
    <row r="30841" spans="7:9" x14ac:dyDescent="0.3">
      <c r="G30841" s="46">
        <v>19.740747875862699</v>
      </c>
      <c r="I30841" s="46">
        <v>12.580986149955599</v>
      </c>
    </row>
    <row r="30842" spans="7:9" x14ac:dyDescent="0.3">
      <c r="G30842" s="46">
        <v>19.825682203325599</v>
      </c>
      <c r="I30842" s="46">
        <v>12.9558334613896</v>
      </c>
    </row>
    <row r="30843" spans="7:9" x14ac:dyDescent="0.3">
      <c r="G30843" s="46">
        <v>19.564125850633701</v>
      </c>
      <c r="I30843" s="46">
        <v>12.906927903429599</v>
      </c>
    </row>
    <row r="30844" spans="7:9" x14ac:dyDescent="0.3">
      <c r="G30844" s="46">
        <v>20.357054342127199</v>
      </c>
      <c r="I30844" s="46">
        <v>12.5158490592245</v>
      </c>
    </row>
    <row r="30845" spans="7:9" x14ac:dyDescent="0.3">
      <c r="G30845" s="46">
        <v>19.8975064390184</v>
      </c>
      <c r="I30845" s="46">
        <v>12.6887904706843</v>
      </c>
    </row>
    <row r="30846" spans="7:9" x14ac:dyDescent="0.3">
      <c r="G30846" s="46">
        <v>19.772745673019799</v>
      </c>
      <c r="I30846" s="46">
        <v>12.5200169349056</v>
      </c>
    </row>
    <row r="30847" spans="7:9" x14ac:dyDescent="0.3">
      <c r="G30847" s="46">
        <v>20.069212232293399</v>
      </c>
      <c r="I30847" s="46">
        <v>12.8698431998742</v>
      </c>
    </row>
    <row r="30848" spans="7:9" x14ac:dyDescent="0.3">
      <c r="G30848" s="46">
        <v>19.679727105886801</v>
      </c>
      <c r="I30848" s="46">
        <v>12.829110366333699</v>
      </c>
    </row>
    <row r="30849" spans="7:9" x14ac:dyDescent="0.3">
      <c r="G30849" s="46">
        <v>19.9239731764319</v>
      </c>
      <c r="I30849" s="46">
        <v>12.9537274696503</v>
      </c>
    </row>
    <row r="30850" spans="7:9" x14ac:dyDescent="0.3">
      <c r="G30850" s="46">
        <v>19.987140659445199</v>
      </c>
      <c r="I30850" s="46">
        <v>12.8402143708214</v>
      </c>
    </row>
    <row r="30851" spans="7:9" x14ac:dyDescent="0.3">
      <c r="G30851" s="46">
        <v>19.4183948055183</v>
      </c>
      <c r="I30851" s="46">
        <v>12.9498871824708</v>
      </c>
    </row>
    <row r="30852" spans="7:9" x14ac:dyDescent="0.3">
      <c r="G30852" s="46">
        <v>19.736137255684302</v>
      </c>
      <c r="I30852" s="46">
        <v>12.826611145307499</v>
      </c>
    </row>
    <row r="30853" spans="7:9" x14ac:dyDescent="0.3">
      <c r="G30853" s="46">
        <v>19.332672537884399</v>
      </c>
      <c r="I30853" s="46">
        <v>13.253189324680701</v>
      </c>
    </row>
    <row r="30854" spans="7:9" x14ac:dyDescent="0.3">
      <c r="G30854" s="46">
        <v>20.2183696822851</v>
      </c>
      <c r="I30854" s="46">
        <v>13.066040679603701</v>
      </c>
    </row>
    <row r="30855" spans="7:9" x14ac:dyDescent="0.3">
      <c r="G30855" s="46">
        <v>20.0006949879389</v>
      </c>
      <c r="I30855" s="46">
        <v>13.013208288583799</v>
      </c>
    </row>
    <row r="30856" spans="7:9" x14ac:dyDescent="0.3">
      <c r="G30856" s="46">
        <v>19.802604677014799</v>
      </c>
      <c r="I30856" s="46">
        <v>12.3875728553702</v>
      </c>
    </row>
    <row r="30857" spans="7:9" x14ac:dyDescent="0.3">
      <c r="G30857" s="46">
        <v>19.862223162900801</v>
      </c>
      <c r="I30857" s="46">
        <v>12.193756645831099</v>
      </c>
    </row>
    <row r="30858" spans="7:9" x14ac:dyDescent="0.3">
      <c r="G30858" s="46">
        <v>20.270118042170299</v>
      </c>
      <c r="I30858" s="46">
        <v>12.742056441990499</v>
      </c>
    </row>
    <row r="30859" spans="7:9" x14ac:dyDescent="0.3">
      <c r="G30859" s="46">
        <v>20.499003901005999</v>
      </c>
      <c r="I30859" s="46">
        <v>13.1279598539617</v>
      </c>
    </row>
    <row r="30860" spans="7:9" x14ac:dyDescent="0.3">
      <c r="G30860" s="46">
        <v>20.589557299197299</v>
      </c>
      <c r="I30860" s="46">
        <v>12.672091361367301</v>
      </c>
    </row>
    <row r="30861" spans="7:9" x14ac:dyDescent="0.3">
      <c r="G30861" s="46">
        <v>20.627252532169599</v>
      </c>
      <c r="I30861" s="46">
        <v>12.488475462004001</v>
      </c>
    </row>
    <row r="30862" spans="7:9" x14ac:dyDescent="0.3">
      <c r="G30862" s="46">
        <v>20.916616542300002</v>
      </c>
      <c r="I30862" s="46">
        <v>12.5874241872328</v>
      </c>
    </row>
    <row r="30863" spans="7:9" x14ac:dyDescent="0.3">
      <c r="G30863" s="46">
        <v>20.589706662854201</v>
      </c>
      <c r="I30863" s="46">
        <v>12.3135991355069</v>
      </c>
    </row>
    <row r="30864" spans="7:9" x14ac:dyDescent="0.3">
      <c r="G30864" s="46">
        <v>20.778751859802401</v>
      </c>
      <c r="I30864" s="46">
        <v>12.2896892759439</v>
      </c>
    </row>
    <row r="30865" spans="7:9" x14ac:dyDescent="0.3">
      <c r="G30865" s="46">
        <v>21.182916323876501</v>
      </c>
      <c r="I30865" s="46">
        <v>12.3047843583876</v>
      </c>
    </row>
    <row r="30866" spans="7:9" x14ac:dyDescent="0.3">
      <c r="G30866" s="46">
        <v>20.8417597350373</v>
      </c>
      <c r="I30866" s="46">
        <v>12.281269907374799</v>
      </c>
    </row>
    <row r="30867" spans="7:9" x14ac:dyDescent="0.3">
      <c r="G30867" s="46">
        <v>20.6679235755566</v>
      </c>
      <c r="I30867" s="46">
        <v>12.6828173677835</v>
      </c>
    </row>
    <row r="30868" spans="7:9" x14ac:dyDescent="0.3">
      <c r="G30868" s="46">
        <v>20.6933145715339</v>
      </c>
      <c r="I30868" s="46">
        <v>12.450795892459899</v>
      </c>
    </row>
    <row r="30869" spans="7:9" x14ac:dyDescent="0.3">
      <c r="G30869" s="46">
        <v>20.268022922901899</v>
      </c>
      <c r="I30869" s="46">
        <v>12.414750134287299</v>
      </c>
    </row>
    <row r="30870" spans="7:9" x14ac:dyDescent="0.3">
      <c r="G30870" s="46">
        <v>19.5265136818904</v>
      </c>
      <c r="I30870" s="46">
        <v>12.294969421760999</v>
      </c>
    </row>
    <row r="30871" spans="7:9" x14ac:dyDescent="0.3">
      <c r="G30871" s="46">
        <v>20.153695648109899</v>
      </c>
      <c r="I30871" s="46">
        <v>12.4117040074358</v>
      </c>
    </row>
    <row r="30872" spans="7:9" x14ac:dyDescent="0.3">
      <c r="G30872" s="46">
        <v>19.985859153171798</v>
      </c>
      <c r="I30872" s="46">
        <v>12.561092243649901</v>
      </c>
    </row>
    <row r="30873" spans="7:9" x14ac:dyDescent="0.3">
      <c r="G30873" s="46">
        <v>19.750076383783401</v>
      </c>
      <c r="I30873" s="46">
        <v>12.4415325533515</v>
      </c>
    </row>
    <row r="30874" spans="7:9" x14ac:dyDescent="0.3">
      <c r="G30874" s="46">
        <v>19.434798415173798</v>
      </c>
      <c r="I30874" s="46">
        <v>12.6188079150383</v>
      </c>
    </row>
    <row r="30875" spans="7:9" x14ac:dyDescent="0.3">
      <c r="G30875" s="46">
        <v>19.797282131407002</v>
      </c>
      <c r="I30875" s="46">
        <v>12.1887051727897</v>
      </c>
    </row>
    <row r="30876" spans="7:9" x14ac:dyDescent="0.3">
      <c r="G30876" s="46">
        <v>19.718736866472199</v>
      </c>
      <c r="I30876" s="46">
        <v>12.6846725930535</v>
      </c>
    </row>
    <row r="30877" spans="7:9" x14ac:dyDescent="0.3">
      <c r="G30877" s="46">
        <v>19.8327926288855</v>
      </c>
      <c r="I30877" s="46">
        <v>12.1763035059726</v>
      </c>
    </row>
    <row r="30878" spans="7:9" x14ac:dyDescent="0.3">
      <c r="G30878" s="46">
        <v>19.795021148261501</v>
      </c>
      <c r="I30878" s="46">
        <v>12.531658769218</v>
      </c>
    </row>
    <row r="30879" spans="7:9" x14ac:dyDescent="0.3">
      <c r="G30879" s="46">
        <v>19.8834536058746</v>
      </c>
      <c r="I30879" s="46">
        <v>12.4682974117657</v>
      </c>
    </row>
    <row r="30880" spans="7:9" x14ac:dyDescent="0.3">
      <c r="G30880" s="46">
        <v>19.5906162673399</v>
      </c>
      <c r="I30880" s="46">
        <v>12.646862716836701</v>
      </c>
    </row>
    <row r="30881" spans="7:9" x14ac:dyDescent="0.3">
      <c r="G30881" s="46">
        <v>20.1815295625033</v>
      </c>
      <c r="I30881" s="46">
        <v>12.6734446852651</v>
      </c>
    </row>
    <row r="30882" spans="7:9" x14ac:dyDescent="0.3">
      <c r="G30882" s="46">
        <v>20.088335793647399</v>
      </c>
      <c r="I30882" s="46">
        <v>12.583570300193401</v>
      </c>
    </row>
    <row r="30883" spans="7:9" x14ac:dyDescent="0.3">
      <c r="G30883" s="46">
        <v>19.766378752664</v>
      </c>
      <c r="I30883" s="46">
        <v>12.7262423492141</v>
      </c>
    </row>
    <row r="30884" spans="7:9" x14ac:dyDescent="0.3">
      <c r="G30884" s="46">
        <v>20.116713771446499</v>
      </c>
      <c r="I30884" s="46">
        <v>12.972599202582099</v>
      </c>
    </row>
    <row r="30885" spans="7:9" x14ac:dyDescent="0.3">
      <c r="G30885" s="46">
        <v>20.303794229914001</v>
      </c>
      <c r="I30885" s="46">
        <v>12.7959953388208</v>
      </c>
    </row>
    <row r="30886" spans="7:9" x14ac:dyDescent="0.3">
      <c r="G30886" s="46">
        <v>20.4325127306778</v>
      </c>
      <c r="I30886" s="46">
        <v>12.5508654132113</v>
      </c>
    </row>
    <row r="30887" spans="7:9" x14ac:dyDescent="0.3">
      <c r="G30887" s="46">
        <v>19.7490115138202</v>
      </c>
      <c r="I30887" s="46">
        <v>12.8708376273638</v>
      </c>
    </row>
    <row r="30888" spans="7:9" x14ac:dyDescent="0.3">
      <c r="G30888" s="46">
        <v>20.508557120298601</v>
      </c>
      <c r="I30888" s="46">
        <v>12.9594128694161</v>
      </c>
    </row>
    <row r="30889" spans="7:9" x14ac:dyDescent="0.3">
      <c r="G30889" s="46">
        <v>20.0292486191832</v>
      </c>
      <c r="I30889" s="46">
        <v>12.1740800150667</v>
      </c>
    </row>
    <row r="30890" spans="7:9" x14ac:dyDescent="0.3">
      <c r="G30890" s="46">
        <v>20.355864331969599</v>
      </c>
      <c r="I30890" s="46">
        <v>12.0625146753053</v>
      </c>
    </row>
    <row r="30891" spans="7:9" x14ac:dyDescent="0.3">
      <c r="G30891" s="46">
        <v>20.6988394207448</v>
      </c>
      <c r="I30891" s="46">
        <v>12.0985903207575</v>
      </c>
    </row>
    <row r="30892" spans="7:9" x14ac:dyDescent="0.3">
      <c r="G30892" s="46">
        <v>20.766002770966701</v>
      </c>
      <c r="I30892" s="46">
        <v>11.8167334195905</v>
      </c>
    </row>
    <row r="30893" spans="7:9" x14ac:dyDescent="0.3">
      <c r="G30893" s="46">
        <v>20.910509809061701</v>
      </c>
      <c r="I30893" s="46">
        <v>12.198320689156899</v>
      </c>
    </row>
    <row r="30894" spans="7:9" x14ac:dyDescent="0.3">
      <c r="G30894" s="46">
        <v>20.9038179136396</v>
      </c>
      <c r="I30894" s="46">
        <v>12.087479264568801</v>
      </c>
    </row>
    <row r="30895" spans="7:9" x14ac:dyDescent="0.3">
      <c r="G30895" s="46">
        <v>20.758461181012699</v>
      </c>
      <c r="I30895" s="46">
        <v>12.349922950901901</v>
      </c>
    </row>
    <row r="30896" spans="7:9" x14ac:dyDescent="0.3">
      <c r="G30896" s="46">
        <v>20.566182508012599</v>
      </c>
      <c r="I30896" s="46">
        <v>12.1049074112918</v>
      </c>
    </row>
    <row r="30897" spans="7:9" x14ac:dyDescent="0.3">
      <c r="G30897" s="46">
        <v>20.649066018409499</v>
      </c>
      <c r="I30897" s="46">
        <v>11.9768032734244</v>
      </c>
    </row>
    <row r="30898" spans="7:9" x14ac:dyDescent="0.3">
      <c r="G30898" s="46">
        <v>20.685346628924901</v>
      </c>
      <c r="I30898" s="46">
        <v>12.249422513357</v>
      </c>
    </row>
    <row r="30899" spans="7:9" x14ac:dyDescent="0.3">
      <c r="G30899" s="46">
        <v>20.847705024419898</v>
      </c>
      <c r="I30899" s="46">
        <v>12.081469992383299</v>
      </c>
    </row>
    <row r="30900" spans="7:9" x14ac:dyDescent="0.3">
      <c r="G30900" s="46">
        <v>20.384349612310501</v>
      </c>
      <c r="I30900" s="46">
        <v>12.185548810447299</v>
      </c>
    </row>
    <row r="30901" spans="7:9" x14ac:dyDescent="0.3">
      <c r="G30901" s="46">
        <v>20.417694801712699</v>
      </c>
      <c r="I30901" s="46">
        <v>12.1341324853947</v>
      </c>
    </row>
    <row r="30902" spans="7:9" x14ac:dyDescent="0.3">
      <c r="G30902" s="46">
        <v>20.029112407338701</v>
      </c>
      <c r="I30902" s="46">
        <v>11.8843050982828</v>
      </c>
    </row>
    <row r="30903" spans="7:9" x14ac:dyDescent="0.3">
      <c r="G30903" s="46">
        <v>19.9047881672739</v>
      </c>
      <c r="I30903" s="46">
        <v>12.0551020212783</v>
      </c>
    </row>
    <row r="30904" spans="7:9" x14ac:dyDescent="0.3">
      <c r="G30904" s="46">
        <v>20.528214659259898</v>
      </c>
      <c r="I30904" s="46">
        <v>12.052328278817299</v>
      </c>
    </row>
    <row r="30905" spans="7:9" x14ac:dyDescent="0.3">
      <c r="G30905" s="46">
        <v>20.5221991987612</v>
      </c>
      <c r="I30905" s="46">
        <v>12.104962463069301</v>
      </c>
    </row>
    <row r="30906" spans="7:9" x14ac:dyDescent="0.3">
      <c r="G30906" s="46">
        <v>20.297819363293399</v>
      </c>
      <c r="I30906" s="46">
        <v>12.0342791465883</v>
      </c>
    </row>
    <row r="30907" spans="7:9" x14ac:dyDescent="0.3">
      <c r="G30907" s="46">
        <v>19.565386864974698</v>
      </c>
      <c r="I30907" s="46">
        <v>12.168800863761</v>
      </c>
    </row>
    <row r="30908" spans="7:9" x14ac:dyDescent="0.3">
      <c r="G30908" s="46">
        <v>19.581893494602099</v>
      </c>
      <c r="I30908" s="46">
        <v>12.1204928118418</v>
      </c>
    </row>
    <row r="30909" spans="7:9" x14ac:dyDescent="0.3">
      <c r="G30909" s="46">
        <v>19.511890134568699</v>
      </c>
      <c r="I30909" s="46">
        <v>12.1836533111059</v>
      </c>
    </row>
    <row r="30910" spans="7:9" x14ac:dyDescent="0.3">
      <c r="G30910" s="46">
        <v>19.6872586648526</v>
      </c>
      <c r="I30910" s="46">
        <v>12.1144825036559</v>
      </c>
    </row>
    <row r="30911" spans="7:9" x14ac:dyDescent="0.3">
      <c r="G30911" s="46">
        <v>19.7362251205832</v>
      </c>
      <c r="I30911" s="46">
        <v>12.0219752080995</v>
      </c>
    </row>
    <row r="30912" spans="7:9" x14ac:dyDescent="0.3">
      <c r="G30912" s="46">
        <v>19.552515161983901</v>
      </c>
      <c r="I30912" s="46">
        <v>12.1978574908675</v>
      </c>
    </row>
    <row r="30913" spans="7:9" x14ac:dyDescent="0.3">
      <c r="G30913" s="46">
        <v>19.796461610746299</v>
      </c>
      <c r="I30913" s="46">
        <v>12.0411388208868</v>
      </c>
    </row>
    <row r="30914" spans="7:9" x14ac:dyDescent="0.3">
      <c r="G30914" s="46">
        <v>19.767997500534801</v>
      </c>
      <c r="I30914" s="46">
        <v>12.2443131828324</v>
      </c>
    </row>
    <row r="30915" spans="7:9" x14ac:dyDescent="0.3">
      <c r="G30915" s="46">
        <v>20.0680992001029</v>
      </c>
      <c r="I30915" s="46">
        <v>12.154353281569801</v>
      </c>
    </row>
    <row r="30916" spans="7:9" x14ac:dyDescent="0.3">
      <c r="G30916" s="46">
        <v>20.105999823004499</v>
      </c>
      <c r="I30916" s="46">
        <v>12.0855885041919</v>
      </c>
    </row>
    <row r="30917" spans="7:9" x14ac:dyDescent="0.3">
      <c r="G30917" s="46">
        <v>20.7343240257578</v>
      </c>
      <c r="I30917" s="46">
        <v>12.138939043394499</v>
      </c>
    </row>
    <row r="30918" spans="7:9" x14ac:dyDescent="0.3">
      <c r="G30918" s="46">
        <v>19.949976824627999</v>
      </c>
      <c r="I30918" s="46">
        <v>12.1949693980873</v>
      </c>
    </row>
    <row r="30919" spans="7:9" x14ac:dyDescent="0.3">
      <c r="G30919" s="46">
        <v>19.8553861607286</v>
      </c>
      <c r="I30919" s="46">
        <v>11.894332230317501</v>
      </c>
    </row>
    <row r="30920" spans="7:9" x14ac:dyDescent="0.3">
      <c r="G30920" s="46">
        <v>18.9934265455271</v>
      </c>
      <c r="I30920" s="46">
        <v>12.439770669762</v>
      </c>
    </row>
    <row r="30921" spans="7:9" x14ac:dyDescent="0.3">
      <c r="G30921" s="46">
        <v>19.2986604992164</v>
      </c>
      <c r="I30921" s="46">
        <v>12.230599256978101</v>
      </c>
    </row>
    <row r="30922" spans="7:9" x14ac:dyDescent="0.3">
      <c r="G30922" s="46">
        <v>19.549141128631799</v>
      </c>
      <c r="I30922" s="46">
        <v>12.106342972604599</v>
      </c>
    </row>
    <row r="30923" spans="7:9" x14ac:dyDescent="0.3">
      <c r="G30923" s="46">
        <v>19.640294173451998</v>
      </c>
      <c r="I30923" s="46">
        <v>12.512822661495999</v>
      </c>
    </row>
    <row r="30924" spans="7:9" x14ac:dyDescent="0.3">
      <c r="G30924" s="46">
        <v>14.7132197026865</v>
      </c>
      <c r="I30924" s="46">
        <v>12.2493827130303</v>
      </c>
    </row>
    <row r="30925" spans="7:9" x14ac:dyDescent="0.3">
      <c r="G30925" s="46">
        <v>14.597795896956899</v>
      </c>
      <c r="I30925" s="46">
        <v>12.3577456477826</v>
      </c>
    </row>
    <row r="30926" spans="7:9" x14ac:dyDescent="0.3">
      <c r="G30926" s="46">
        <v>14.7661179209169</v>
      </c>
      <c r="I30926" s="46">
        <v>12.150078186557099</v>
      </c>
    </row>
    <row r="30927" spans="7:9" x14ac:dyDescent="0.3">
      <c r="G30927" s="46">
        <v>14.883134450389599</v>
      </c>
      <c r="I30927" s="46">
        <v>12.6913276919088</v>
      </c>
    </row>
    <row r="30928" spans="7:9" x14ac:dyDescent="0.3">
      <c r="G30928" s="46">
        <v>14.558112033583001</v>
      </c>
      <c r="I30928" s="46">
        <v>12.7107188505684</v>
      </c>
    </row>
    <row r="30929" spans="7:9" x14ac:dyDescent="0.3">
      <c r="G30929" s="46">
        <v>14.729421923613399</v>
      </c>
      <c r="I30929" s="46">
        <v>12.7192626908869</v>
      </c>
    </row>
    <row r="30930" spans="7:9" x14ac:dyDescent="0.3">
      <c r="G30930" s="46">
        <v>14.929464434112701</v>
      </c>
      <c r="I30930" s="46">
        <v>12.7336726357878</v>
      </c>
    </row>
    <row r="30931" spans="7:9" x14ac:dyDescent="0.3">
      <c r="G30931" s="46">
        <v>14.883663748907299</v>
      </c>
      <c r="I30931" s="46">
        <v>12.3964586121627</v>
      </c>
    </row>
    <row r="30932" spans="7:9" x14ac:dyDescent="0.3">
      <c r="G30932" s="46">
        <v>14.5382660919157</v>
      </c>
      <c r="I30932" s="46">
        <v>12.394115804278901</v>
      </c>
    </row>
    <row r="30933" spans="7:9" x14ac:dyDescent="0.3">
      <c r="G30933" s="46">
        <v>15.063796348000601</v>
      </c>
      <c r="I30933" s="46">
        <v>12.4439496393548</v>
      </c>
    </row>
    <row r="30934" spans="7:9" x14ac:dyDescent="0.3">
      <c r="G30934" s="46">
        <v>15.297589708787299</v>
      </c>
      <c r="I30934" s="46">
        <v>12.284648851712699</v>
      </c>
    </row>
    <row r="30935" spans="7:9" x14ac:dyDescent="0.3">
      <c r="G30935" s="46">
        <v>15.0551509648822</v>
      </c>
      <c r="I30935" s="46">
        <v>12.762690230970399</v>
      </c>
    </row>
    <row r="30936" spans="7:9" x14ac:dyDescent="0.3">
      <c r="G30936" s="46">
        <v>14.7262756194157</v>
      </c>
      <c r="I30936" s="46">
        <v>12.644205035445699</v>
      </c>
    </row>
    <row r="30937" spans="7:9" x14ac:dyDescent="0.3">
      <c r="G30937" s="46">
        <v>14.7889534426303</v>
      </c>
      <c r="I30937" s="46">
        <v>12.380878103784401</v>
      </c>
    </row>
    <row r="30938" spans="7:9" x14ac:dyDescent="0.3">
      <c r="G30938" s="46">
        <v>14.759970523397399</v>
      </c>
      <c r="I30938" s="46">
        <v>12.2105410149882</v>
      </c>
    </row>
    <row r="30939" spans="7:9" x14ac:dyDescent="0.3">
      <c r="G30939" s="46">
        <v>15.226144268481701</v>
      </c>
      <c r="I30939" s="46">
        <v>12.2482950481496</v>
      </c>
    </row>
    <row r="30940" spans="7:9" x14ac:dyDescent="0.3">
      <c r="G30940" s="46">
        <v>15.0009798991845</v>
      </c>
      <c r="I30940" s="46">
        <v>11.9808417443355</v>
      </c>
    </row>
    <row r="30941" spans="7:9" x14ac:dyDescent="0.3">
      <c r="G30941" s="46">
        <v>15.2168428925967</v>
      </c>
      <c r="I30941" s="46">
        <v>11.833479379304</v>
      </c>
    </row>
    <row r="30942" spans="7:9" x14ac:dyDescent="0.3">
      <c r="G30942" s="46">
        <v>15.186378430158101</v>
      </c>
      <c r="I30942" s="46">
        <v>11.8878954547353</v>
      </c>
    </row>
    <row r="30943" spans="7:9" x14ac:dyDescent="0.3">
      <c r="G30943" s="46">
        <v>16.53268618525</v>
      </c>
      <c r="I30943" s="46">
        <v>11.6605027537538</v>
      </c>
    </row>
    <row r="30944" spans="7:9" x14ac:dyDescent="0.3">
      <c r="G30944" s="46">
        <v>17.937469370047701</v>
      </c>
      <c r="I30944" s="46">
        <v>12.1132340138138</v>
      </c>
    </row>
    <row r="30945" spans="7:9" x14ac:dyDescent="0.3">
      <c r="G30945" s="46">
        <v>19.328882070152499</v>
      </c>
      <c r="I30945" s="46">
        <v>11.9720080681165</v>
      </c>
    </row>
    <row r="30946" spans="7:9" x14ac:dyDescent="0.3">
      <c r="G30946" s="46">
        <v>22.540286248150299</v>
      </c>
      <c r="I30946" s="46">
        <v>12.05643814105</v>
      </c>
    </row>
    <row r="30947" spans="7:9" x14ac:dyDescent="0.3">
      <c r="G30947" s="46">
        <v>24.4178234278831</v>
      </c>
      <c r="I30947" s="46">
        <v>11.9211373038098</v>
      </c>
    </row>
    <row r="30948" spans="7:9" x14ac:dyDescent="0.3">
      <c r="G30948" s="46">
        <v>23.404049950298901</v>
      </c>
      <c r="I30948" s="46">
        <v>11.882359428285801</v>
      </c>
    </row>
    <row r="30949" spans="7:9" x14ac:dyDescent="0.3">
      <c r="G30949" s="46">
        <v>23.7309759509351</v>
      </c>
      <c r="I30949" s="46">
        <v>11.9632567946632</v>
      </c>
    </row>
    <row r="30950" spans="7:9" x14ac:dyDescent="0.3">
      <c r="G30950" s="46">
        <v>23.9876298601997</v>
      </c>
      <c r="I30950" s="46">
        <v>11.8005138596395</v>
      </c>
    </row>
    <row r="30951" spans="7:9" x14ac:dyDescent="0.3">
      <c r="G30951" s="46">
        <v>24.0127976452704</v>
      </c>
      <c r="I30951" s="46">
        <v>12.309382647099101</v>
      </c>
    </row>
    <row r="30952" spans="7:9" x14ac:dyDescent="0.3">
      <c r="G30952" s="46">
        <v>24.759513115152998</v>
      </c>
      <c r="I30952" s="46">
        <v>12.069138232080499</v>
      </c>
    </row>
    <row r="30953" spans="7:9" x14ac:dyDescent="0.3">
      <c r="G30953" s="46">
        <v>23.877349370578202</v>
      </c>
      <c r="I30953" s="46">
        <v>12.5762339306077</v>
      </c>
    </row>
    <row r="30954" spans="7:9" x14ac:dyDescent="0.3">
      <c r="G30954" s="46">
        <v>20.916814551217001</v>
      </c>
      <c r="I30954" s="46">
        <v>12.1721105868354</v>
      </c>
    </row>
    <row r="30955" spans="7:9" x14ac:dyDescent="0.3">
      <c r="G30955" s="46">
        <v>21.320339675799399</v>
      </c>
      <c r="I30955" s="46">
        <v>11.911349650231999</v>
      </c>
    </row>
    <row r="30956" spans="7:9" x14ac:dyDescent="0.3">
      <c r="G30956" s="46">
        <v>21.5018655179686</v>
      </c>
      <c r="I30956" s="46">
        <v>11.9481530368297</v>
      </c>
    </row>
    <row r="30957" spans="7:9" x14ac:dyDescent="0.3">
      <c r="G30957" s="46">
        <v>20.746725875248099</v>
      </c>
      <c r="I30957" s="46">
        <v>12.159020135356201</v>
      </c>
    </row>
    <row r="30958" spans="7:9" x14ac:dyDescent="0.3">
      <c r="G30958" s="46">
        <v>21.779868153641601</v>
      </c>
      <c r="I30958" s="46">
        <v>12.208499225508501</v>
      </c>
    </row>
    <row r="30959" spans="7:9" x14ac:dyDescent="0.3">
      <c r="G30959" s="46">
        <v>21.280839036336101</v>
      </c>
      <c r="I30959" s="46">
        <v>12.0377416423471</v>
      </c>
    </row>
    <row r="30960" spans="7:9" x14ac:dyDescent="0.3">
      <c r="G30960" s="46">
        <v>20.320637535705501</v>
      </c>
      <c r="I30960" s="46">
        <v>12.1332424210587</v>
      </c>
    </row>
    <row r="30961" spans="7:9" x14ac:dyDescent="0.3">
      <c r="G30961" s="46">
        <v>20.835633489703699</v>
      </c>
      <c r="I30961" s="46">
        <v>12.204655710561299</v>
      </c>
    </row>
    <row r="30962" spans="7:9" x14ac:dyDescent="0.3">
      <c r="G30962" s="46">
        <v>20.776001620597199</v>
      </c>
      <c r="I30962" s="46">
        <v>12.3729105023525</v>
      </c>
    </row>
    <row r="30963" spans="7:9" x14ac:dyDescent="0.3">
      <c r="G30963" s="46">
        <v>20.9349500422292</v>
      </c>
      <c r="I30963" s="46">
        <v>12.218646618794001</v>
      </c>
    </row>
    <row r="30964" spans="7:9" x14ac:dyDescent="0.3">
      <c r="G30964" s="46">
        <v>20.865891870812099</v>
      </c>
      <c r="I30964" s="46">
        <v>12.4589353045754</v>
      </c>
    </row>
    <row r="30965" spans="7:9" x14ac:dyDescent="0.3">
      <c r="G30965" s="46">
        <v>20.498221731903701</v>
      </c>
      <c r="I30965" s="46">
        <v>12.3994420841425</v>
      </c>
    </row>
    <row r="30966" spans="7:9" x14ac:dyDescent="0.3">
      <c r="G30966" s="46">
        <v>20.6045387595676</v>
      </c>
      <c r="I30966" s="46">
        <v>12.0664053309875</v>
      </c>
    </row>
    <row r="30967" spans="7:9" x14ac:dyDescent="0.3">
      <c r="G30967" s="46">
        <v>20.994249233246801</v>
      </c>
      <c r="I30967" s="46">
        <v>12.341288851765601</v>
      </c>
    </row>
    <row r="30968" spans="7:9" x14ac:dyDescent="0.3">
      <c r="G30968" s="46">
        <v>21.267058952951299</v>
      </c>
      <c r="I30968" s="46">
        <v>12.352791632492</v>
      </c>
    </row>
    <row r="30969" spans="7:9" x14ac:dyDescent="0.3">
      <c r="G30969" s="46">
        <v>21.128943047748098</v>
      </c>
      <c r="I30969" s="46">
        <v>12.4697376458537</v>
      </c>
    </row>
    <row r="30970" spans="7:9" x14ac:dyDescent="0.3">
      <c r="G30970" s="46">
        <v>21.192634633934802</v>
      </c>
      <c r="I30970" s="46">
        <v>12.1075678755733</v>
      </c>
    </row>
    <row r="30971" spans="7:9" x14ac:dyDescent="0.3">
      <c r="G30971" s="46">
        <v>18.9853009059123</v>
      </c>
      <c r="I30971" s="46">
        <v>11.914618430836001</v>
      </c>
    </row>
    <row r="30972" spans="7:9" x14ac:dyDescent="0.3">
      <c r="G30972" s="46">
        <v>19.1361314413125</v>
      </c>
      <c r="I30972" s="46">
        <v>12.0963654456091</v>
      </c>
    </row>
    <row r="30973" spans="7:9" x14ac:dyDescent="0.3">
      <c r="G30973" s="46">
        <v>18.950441571472499</v>
      </c>
      <c r="I30973" s="46">
        <v>12.4146964176258</v>
      </c>
    </row>
    <row r="30974" spans="7:9" x14ac:dyDescent="0.3">
      <c r="G30974" s="46">
        <v>18.507391666697</v>
      </c>
      <c r="I30974" s="46">
        <v>12.381252422073601</v>
      </c>
    </row>
    <row r="30975" spans="7:9" x14ac:dyDescent="0.3">
      <c r="G30975" s="46">
        <v>18.445398167656801</v>
      </c>
      <c r="I30975" s="46">
        <v>12.1393683869791</v>
      </c>
    </row>
    <row r="30976" spans="7:9" x14ac:dyDescent="0.3">
      <c r="G30976" s="46">
        <v>18.0469613327096</v>
      </c>
      <c r="I30976" s="46">
        <v>12.401075140189601</v>
      </c>
    </row>
    <row r="30977" spans="7:9" x14ac:dyDescent="0.3">
      <c r="G30977" s="46">
        <v>18.907469902100701</v>
      </c>
      <c r="I30977" s="46">
        <v>12.2700368328812</v>
      </c>
    </row>
    <row r="30978" spans="7:9" x14ac:dyDescent="0.3">
      <c r="G30978" s="46">
        <v>18.696534012108099</v>
      </c>
      <c r="I30978" s="46">
        <v>12.008935245461799</v>
      </c>
    </row>
    <row r="30979" spans="7:9" x14ac:dyDescent="0.3">
      <c r="G30979" s="46">
        <v>18.702961317278302</v>
      </c>
      <c r="I30979" s="46">
        <v>11.958716473149501</v>
      </c>
    </row>
    <row r="30980" spans="7:9" x14ac:dyDescent="0.3">
      <c r="G30980" s="46">
        <v>18.7117168779377</v>
      </c>
      <c r="I30980" s="46">
        <v>11.7131575194186</v>
      </c>
    </row>
    <row r="30981" spans="7:9" x14ac:dyDescent="0.3">
      <c r="G30981" s="46">
        <v>18.519042015200199</v>
      </c>
      <c r="I30981" s="46">
        <v>11.9316226578729</v>
      </c>
    </row>
    <row r="30982" spans="7:9" x14ac:dyDescent="0.3">
      <c r="G30982" s="46">
        <v>18.9739829087567</v>
      </c>
      <c r="I30982" s="46">
        <v>12.6823469988417</v>
      </c>
    </row>
    <row r="30983" spans="7:9" x14ac:dyDescent="0.3">
      <c r="G30983" s="46">
        <v>18.191095079953499</v>
      </c>
      <c r="I30983" s="46">
        <v>12.674761865004699</v>
      </c>
    </row>
    <row r="30984" spans="7:9" x14ac:dyDescent="0.3">
      <c r="G30984" s="46">
        <v>18.7031714213283</v>
      </c>
      <c r="I30984" s="46">
        <v>12.781536727110099</v>
      </c>
    </row>
    <row r="30985" spans="7:9" x14ac:dyDescent="0.3">
      <c r="G30985" s="46">
        <v>18.4481420233409</v>
      </c>
      <c r="I30985" s="46">
        <v>12.7989169422189</v>
      </c>
    </row>
    <row r="30986" spans="7:9" x14ac:dyDescent="0.3">
      <c r="G30986" s="46">
        <v>18.381686439213201</v>
      </c>
      <c r="I30986" s="46">
        <v>12.388340608210401</v>
      </c>
    </row>
    <row r="30987" spans="7:9" x14ac:dyDescent="0.3">
      <c r="G30987" s="46">
        <v>18.503249825453299</v>
      </c>
      <c r="I30987" s="46">
        <v>12.454888199221701</v>
      </c>
    </row>
    <row r="30988" spans="7:9" x14ac:dyDescent="0.3">
      <c r="G30988" s="46">
        <v>18.482587233394401</v>
      </c>
      <c r="I30988" s="46">
        <v>12.5962739227977</v>
      </c>
    </row>
    <row r="30989" spans="7:9" x14ac:dyDescent="0.3">
      <c r="G30989" s="46">
        <v>18.190910851360901</v>
      </c>
      <c r="I30989" s="46">
        <v>12.8344216328226</v>
      </c>
    </row>
    <row r="30990" spans="7:9" x14ac:dyDescent="0.3">
      <c r="G30990" s="46">
        <v>18.471669166402702</v>
      </c>
      <c r="I30990" s="46">
        <v>12.6489732945006</v>
      </c>
    </row>
    <row r="30991" spans="7:9" x14ac:dyDescent="0.3">
      <c r="G30991" s="46">
        <v>18.098434821420099</v>
      </c>
      <c r="I30991" s="46">
        <v>12.515228823859299</v>
      </c>
    </row>
    <row r="30992" spans="7:9" x14ac:dyDescent="0.3">
      <c r="G30992" s="46">
        <v>18.317025710981799</v>
      </c>
      <c r="I30992" s="46">
        <v>12.4972665835241</v>
      </c>
    </row>
    <row r="30993" spans="7:9" x14ac:dyDescent="0.3">
      <c r="G30993" s="46">
        <v>17.986372181582698</v>
      </c>
      <c r="I30993" s="46">
        <v>12.6019389607001</v>
      </c>
    </row>
    <row r="30994" spans="7:9" x14ac:dyDescent="0.3">
      <c r="G30994" s="46">
        <v>17.316578167528199</v>
      </c>
      <c r="I30994" s="46">
        <v>12.783149561315501</v>
      </c>
    </row>
    <row r="30995" spans="7:9" x14ac:dyDescent="0.3">
      <c r="G30995" s="46">
        <v>17.534376110832699</v>
      </c>
      <c r="I30995" s="46">
        <v>12.702487097394201</v>
      </c>
    </row>
    <row r="30996" spans="7:9" x14ac:dyDescent="0.3">
      <c r="G30996" s="46">
        <v>17.2689830157782</v>
      </c>
      <c r="I30996" s="46">
        <v>12.255539057785001</v>
      </c>
    </row>
    <row r="30997" spans="7:9" x14ac:dyDescent="0.3">
      <c r="G30997" s="46">
        <v>16.813956937308401</v>
      </c>
      <c r="I30997" s="46">
        <v>12.446319979728701</v>
      </c>
    </row>
    <row r="30998" spans="7:9" x14ac:dyDescent="0.3">
      <c r="G30998" s="46">
        <v>16.754694382530801</v>
      </c>
      <c r="I30998" s="46">
        <v>12.446902933094201</v>
      </c>
    </row>
    <row r="30999" spans="7:9" x14ac:dyDescent="0.3">
      <c r="G30999" s="46">
        <v>16.6151178267062</v>
      </c>
      <c r="I30999" s="46">
        <v>12.0312877563585</v>
      </c>
    </row>
    <row r="31000" spans="7:9" x14ac:dyDescent="0.3">
      <c r="G31000" s="46">
        <v>17.029535915861199</v>
      </c>
      <c r="I31000" s="46">
        <v>12.3842313231217</v>
      </c>
    </row>
    <row r="31001" spans="7:9" x14ac:dyDescent="0.3">
      <c r="G31001" s="46">
        <v>17.1537816700402</v>
      </c>
      <c r="I31001" s="46">
        <v>12.587865810199499</v>
      </c>
    </row>
    <row r="31002" spans="7:9" x14ac:dyDescent="0.3">
      <c r="G31002" s="46">
        <v>17.311429110260502</v>
      </c>
      <c r="I31002" s="46">
        <v>12.400669118803</v>
      </c>
    </row>
    <row r="31003" spans="7:9" x14ac:dyDescent="0.3">
      <c r="G31003" s="46">
        <v>17.060923105604001</v>
      </c>
      <c r="I31003" s="46">
        <v>12.561586395749201</v>
      </c>
    </row>
    <row r="31004" spans="7:9" x14ac:dyDescent="0.3">
      <c r="G31004" s="46">
        <v>17.189673618824798</v>
      </c>
      <c r="I31004" s="46">
        <v>12.4285848176497</v>
      </c>
    </row>
    <row r="31005" spans="7:9" x14ac:dyDescent="0.3">
      <c r="G31005" s="46">
        <v>17.193603571137601</v>
      </c>
      <c r="I31005" s="46">
        <v>12.2144170042498</v>
      </c>
    </row>
    <row r="31006" spans="7:9" x14ac:dyDescent="0.3">
      <c r="G31006" s="46">
        <v>17.0035044901182</v>
      </c>
      <c r="I31006" s="46">
        <v>12.260929035225301</v>
      </c>
    </row>
    <row r="31007" spans="7:9" x14ac:dyDescent="0.3">
      <c r="G31007" s="46">
        <v>16.976799749735001</v>
      </c>
      <c r="I31007" s="46">
        <v>12.2377068447003</v>
      </c>
    </row>
    <row r="31008" spans="7:9" x14ac:dyDescent="0.3">
      <c r="G31008" s="46">
        <v>17.153494981927501</v>
      </c>
      <c r="I31008" s="46">
        <v>12.659670840872501</v>
      </c>
    </row>
    <row r="31009" spans="7:9" x14ac:dyDescent="0.3">
      <c r="G31009" s="46">
        <v>16.949320654046499</v>
      </c>
      <c r="I31009" s="46">
        <v>12.597554308583099</v>
      </c>
    </row>
    <row r="31010" spans="7:9" x14ac:dyDescent="0.3">
      <c r="G31010" s="46">
        <v>17.186128722132501</v>
      </c>
      <c r="I31010" s="46">
        <v>12.5097715283129</v>
      </c>
    </row>
    <row r="31011" spans="7:9" x14ac:dyDescent="0.3">
      <c r="G31011" s="46">
        <v>16.636863026548198</v>
      </c>
      <c r="I31011" s="46">
        <v>12.2491993421953</v>
      </c>
    </row>
    <row r="31012" spans="7:9" x14ac:dyDescent="0.3">
      <c r="G31012" s="46">
        <v>16.928160715987602</v>
      </c>
      <c r="I31012" s="46">
        <v>12.4564991356196</v>
      </c>
    </row>
    <row r="31013" spans="7:9" x14ac:dyDescent="0.3">
      <c r="G31013" s="46">
        <v>16.7116757679341</v>
      </c>
      <c r="I31013" s="46">
        <v>12.3620851019213</v>
      </c>
    </row>
    <row r="31014" spans="7:9" x14ac:dyDescent="0.3">
      <c r="G31014" s="46">
        <v>17.0306091997893</v>
      </c>
      <c r="I31014" s="46">
        <v>12.559219476383101</v>
      </c>
    </row>
    <row r="31015" spans="7:9" x14ac:dyDescent="0.3">
      <c r="G31015" s="46">
        <v>17.142317116420301</v>
      </c>
      <c r="I31015" s="46">
        <v>12.2124799846342</v>
      </c>
    </row>
    <row r="31016" spans="7:9" x14ac:dyDescent="0.3">
      <c r="G31016" s="46">
        <v>17.334118233080499</v>
      </c>
      <c r="I31016" s="46">
        <v>12.686126036498999</v>
      </c>
    </row>
    <row r="31017" spans="7:9" x14ac:dyDescent="0.3">
      <c r="G31017" s="46">
        <v>17.080721386478199</v>
      </c>
      <c r="I31017" s="46">
        <v>12.4938698836038</v>
      </c>
    </row>
    <row r="31018" spans="7:9" x14ac:dyDescent="0.3">
      <c r="G31018" s="46">
        <v>16.874856471813299</v>
      </c>
      <c r="I31018" s="46">
        <v>12.446436707573101</v>
      </c>
    </row>
    <row r="31019" spans="7:9" x14ac:dyDescent="0.3">
      <c r="G31019" s="46">
        <v>16.769040570792701</v>
      </c>
      <c r="I31019" s="46">
        <v>12.924943918219901</v>
      </c>
    </row>
    <row r="31020" spans="7:9" x14ac:dyDescent="0.3">
      <c r="G31020" s="46">
        <v>17.288834328711101</v>
      </c>
      <c r="I31020" s="46">
        <v>12.724115856945399</v>
      </c>
    </row>
    <row r="31021" spans="7:9" x14ac:dyDescent="0.3">
      <c r="G31021" s="46">
        <v>17.468256675826101</v>
      </c>
      <c r="I31021" s="46">
        <v>12.547124887621701</v>
      </c>
    </row>
    <row r="31022" spans="7:9" x14ac:dyDescent="0.3">
      <c r="G31022" s="46">
        <v>17.134647231278901</v>
      </c>
      <c r="I31022" s="46">
        <v>13.040202091759401</v>
      </c>
    </row>
    <row r="31023" spans="7:9" x14ac:dyDescent="0.3">
      <c r="G31023" s="46">
        <v>17.124389813593801</v>
      </c>
      <c r="I31023" s="46">
        <v>12.6583242545567</v>
      </c>
    </row>
    <row r="31024" spans="7:9" x14ac:dyDescent="0.3">
      <c r="G31024" s="46">
        <v>17.082204912783599</v>
      </c>
      <c r="I31024" s="46">
        <v>12.567804185162201</v>
      </c>
    </row>
    <row r="31025" spans="7:9" x14ac:dyDescent="0.3">
      <c r="G31025" s="46">
        <v>16.897230251510901</v>
      </c>
      <c r="I31025" s="46">
        <v>12.6862140739248</v>
      </c>
    </row>
    <row r="31026" spans="7:9" x14ac:dyDescent="0.3">
      <c r="G31026" s="46">
        <v>16.792116927723601</v>
      </c>
      <c r="I31026" s="46">
        <v>12.4758095926802</v>
      </c>
    </row>
    <row r="31027" spans="7:9" x14ac:dyDescent="0.3">
      <c r="G31027" s="46">
        <v>17.1076624108264</v>
      </c>
      <c r="I31027" s="46">
        <v>12.500833705403799</v>
      </c>
    </row>
    <row r="31028" spans="7:9" x14ac:dyDescent="0.3">
      <c r="G31028" s="46">
        <v>16.677559276767699</v>
      </c>
      <c r="I31028" s="46">
        <v>12.840822470275</v>
      </c>
    </row>
    <row r="31029" spans="7:9" x14ac:dyDescent="0.3">
      <c r="G31029" s="46">
        <v>16.778533244859801</v>
      </c>
      <c r="I31029" s="46">
        <v>12.6517593826573</v>
      </c>
    </row>
    <row r="31030" spans="7:9" x14ac:dyDescent="0.3">
      <c r="G31030" s="46">
        <v>16.885447777882099</v>
      </c>
      <c r="I31030" s="46">
        <v>12.4864187125836</v>
      </c>
    </row>
    <row r="31031" spans="7:9" x14ac:dyDescent="0.3">
      <c r="G31031" s="46">
        <v>17.0346527533512</v>
      </c>
      <c r="I31031" s="46">
        <v>12.331592370088099</v>
      </c>
    </row>
    <row r="31032" spans="7:9" x14ac:dyDescent="0.3">
      <c r="G31032" s="46">
        <v>16.860150754471199</v>
      </c>
      <c r="I31032" s="46">
        <v>12.3304430812476</v>
      </c>
    </row>
    <row r="31033" spans="7:9" x14ac:dyDescent="0.3">
      <c r="G31033" s="46">
        <v>17.437400742286702</v>
      </c>
      <c r="I31033" s="46">
        <v>12.409869385986401</v>
      </c>
    </row>
    <row r="31034" spans="7:9" x14ac:dyDescent="0.3">
      <c r="G31034" s="46">
        <v>17.0344055506948</v>
      </c>
      <c r="I31034" s="46">
        <v>12.627008283220601</v>
      </c>
    </row>
    <row r="31035" spans="7:9" x14ac:dyDescent="0.3">
      <c r="G31035" s="46">
        <v>16.929974051291101</v>
      </c>
      <c r="I31035" s="46">
        <v>12.467981208737299</v>
      </c>
    </row>
    <row r="31036" spans="7:9" x14ac:dyDescent="0.3">
      <c r="G31036" s="46">
        <v>16.804236602891901</v>
      </c>
      <c r="I31036" s="46">
        <v>12.591463099343001</v>
      </c>
    </row>
    <row r="31037" spans="7:9" x14ac:dyDescent="0.3">
      <c r="G31037" s="46">
        <v>17.072505951114501</v>
      </c>
      <c r="I31037" s="46">
        <v>12.951044540761201</v>
      </c>
    </row>
    <row r="31038" spans="7:9" x14ac:dyDescent="0.3">
      <c r="G31038" s="46">
        <v>16.256087220104099</v>
      </c>
      <c r="I31038" s="46">
        <v>12.8135687347973</v>
      </c>
    </row>
    <row r="31039" spans="7:9" x14ac:dyDescent="0.3">
      <c r="G31039" s="46">
        <v>16.3827429385668</v>
      </c>
      <c r="I31039" s="46">
        <v>12.637469624879399</v>
      </c>
    </row>
    <row r="31040" spans="7:9" x14ac:dyDescent="0.3">
      <c r="G31040" s="46">
        <v>16.806297449734199</v>
      </c>
      <c r="I31040" s="46">
        <v>12.474222620796599</v>
      </c>
    </row>
    <row r="31041" spans="7:9" x14ac:dyDescent="0.3">
      <c r="G31041" s="46">
        <v>16.2787006942809</v>
      </c>
      <c r="I31041" s="46">
        <v>12.919173173067399</v>
      </c>
    </row>
    <row r="31042" spans="7:9" x14ac:dyDescent="0.3">
      <c r="G31042" s="46">
        <v>16.4862620348446</v>
      </c>
      <c r="I31042" s="46">
        <v>12.767701366899599</v>
      </c>
    </row>
    <row r="31043" spans="7:9" x14ac:dyDescent="0.3">
      <c r="G31043" s="46">
        <v>16.3013590161267</v>
      </c>
      <c r="I31043" s="46">
        <v>12.3874470698227</v>
      </c>
    </row>
    <row r="31044" spans="7:9" x14ac:dyDescent="0.3">
      <c r="G31044" s="46">
        <v>16.3801039777948</v>
      </c>
      <c r="I31044" s="46">
        <v>12.5214896056691</v>
      </c>
    </row>
    <row r="31045" spans="7:9" x14ac:dyDescent="0.3">
      <c r="G31045" s="46">
        <v>16.155080834082199</v>
      </c>
      <c r="I31045" s="46">
        <v>12.620062349042501</v>
      </c>
    </row>
    <row r="31046" spans="7:9" x14ac:dyDescent="0.3">
      <c r="G31046" s="46">
        <v>16.435533791244598</v>
      </c>
      <c r="I31046" s="46">
        <v>12.5852119640269</v>
      </c>
    </row>
    <row r="31047" spans="7:9" x14ac:dyDescent="0.3">
      <c r="G31047" s="46">
        <v>16.321254845556702</v>
      </c>
      <c r="I31047" s="46">
        <v>12.7081129899186</v>
      </c>
    </row>
    <row r="31048" spans="7:9" x14ac:dyDescent="0.3">
      <c r="G31048" s="46">
        <v>16.668968921439099</v>
      </c>
      <c r="I31048" s="46">
        <v>12.406089450138101</v>
      </c>
    </row>
    <row r="31049" spans="7:9" x14ac:dyDescent="0.3">
      <c r="G31049" s="46">
        <v>16.922907294065901</v>
      </c>
      <c r="I31049" s="46">
        <v>12.395546651865599</v>
      </c>
    </row>
    <row r="31050" spans="7:9" x14ac:dyDescent="0.3">
      <c r="G31050" s="46">
        <v>16.594564883494801</v>
      </c>
      <c r="I31050" s="46">
        <v>12.4577653326551</v>
      </c>
    </row>
    <row r="31051" spans="7:9" x14ac:dyDescent="0.3">
      <c r="G31051" s="46">
        <v>16.744344414391701</v>
      </c>
      <c r="I31051" s="46">
        <v>12.387929498990299</v>
      </c>
    </row>
    <row r="31052" spans="7:9" x14ac:dyDescent="0.3">
      <c r="G31052" s="46">
        <v>16.8437997810966</v>
      </c>
      <c r="I31052" s="46">
        <v>12.532371858726499</v>
      </c>
    </row>
    <row r="31053" spans="7:9" x14ac:dyDescent="0.3">
      <c r="G31053" s="46">
        <v>16.934001288607998</v>
      </c>
      <c r="I31053" s="46">
        <v>12.263435660579299</v>
      </c>
    </row>
    <row r="31054" spans="7:9" x14ac:dyDescent="0.3">
      <c r="G31054" s="46">
        <v>17.1874983596908</v>
      </c>
      <c r="I31054" s="46">
        <v>12.383362600845899</v>
      </c>
    </row>
    <row r="31055" spans="7:9" x14ac:dyDescent="0.3">
      <c r="G31055" s="46">
        <v>17.153712220201701</v>
      </c>
      <c r="I31055" s="46">
        <v>12.2251753907126</v>
      </c>
    </row>
    <row r="31056" spans="7:9" x14ac:dyDescent="0.3">
      <c r="G31056" s="46">
        <v>16.9051022194589</v>
      </c>
      <c r="I31056" s="46">
        <v>12.260942619921099</v>
      </c>
    </row>
    <row r="31057" spans="7:9" x14ac:dyDescent="0.3">
      <c r="G31057" s="46">
        <v>16.750916690241802</v>
      </c>
      <c r="I31057" s="46">
        <v>12.4664448206166</v>
      </c>
    </row>
    <row r="31058" spans="7:9" x14ac:dyDescent="0.3">
      <c r="G31058" s="46">
        <v>17.402066317504499</v>
      </c>
      <c r="I31058" s="46">
        <v>12.7237528791229</v>
      </c>
    </row>
    <row r="31059" spans="7:9" x14ac:dyDescent="0.3">
      <c r="G31059" s="46">
        <v>16.751519063639002</v>
      </c>
      <c r="I31059" s="46">
        <v>12.683877871041499</v>
      </c>
    </row>
    <row r="31060" spans="7:9" x14ac:dyDescent="0.3">
      <c r="G31060" s="46">
        <v>16.508664675272499</v>
      </c>
      <c r="I31060" s="46">
        <v>12.501381415293499</v>
      </c>
    </row>
    <row r="31061" spans="7:9" x14ac:dyDescent="0.3">
      <c r="G31061" s="46">
        <v>16.684894431391399</v>
      </c>
      <c r="I31061" s="46">
        <v>12.208066622237601</v>
      </c>
    </row>
    <row r="31062" spans="7:9" x14ac:dyDescent="0.3">
      <c r="G31062" s="46">
        <v>16.7915633977818</v>
      </c>
      <c r="I31062" s="46">
        <v>12.630273600038899</v>
      </c>
    </row>
    <row r="31063" spans="7:9" x14ac:dyDescent="0.3">
      <c r="G31063" s="46">
        <v>16.563179028977299</v>
      </c>
      <c r="I31063" s="46">
        <v>12.2494138646569</v>
      </c>
    </row>
    <row r="31064" spans="7:9" x14ac:dyDescent="0.3">
      <c r="G31064" s="46">
        <v>16.0681931852315</v>
      </c>
      <c r="I31064" s="46">
        <v>12.265425873808301</v>
      </c>
    </row>
    <row r="31065" spans="7:9" x14ac:dyDescent="0.3">
      <c r="G31065" s="46">
        <v>16.311534363428201</v>
      </c>
      <c r="I31065" s="46">
        <v>12.0479936225833</v>
      </c>
    </row>
    <row r="31066" spans="7:9" x14ac:dyDescent="0.3">
      <c r="G31066" s="46">
        <v>16.086767487344499</v>
      </c>
      <c r="I31066" s="46">
        <v>12.6850008899335</v>
      </c>
    </row>
    <row r="31067" spans="7:9" x14ac:dyDescent="0.3">
      <c r="G31067" s="46">
        <v>16.420226953913598</v>
      </c>
      <c r="I31067" s="46">
        <v>12.230444133330099</v>
      </c>
    </row>
    <row r="31068" spans="7:9" x14ac:dyDescent="0.3">
      <c r="G31068" s="46">
        <v>16.174516456009201</v>
      </c>
      <c r="I31068" s="46">
        <v>12.3761145886579</v>
      </c>
    </row>
    <row r="31069" spans="7:9" x14ac:dyDescent="0.3">
      <c r="G31069" s="46">
        <v>16.6834804238934</v>
      </c>
      <c r="I31069" s="46">
        <v>12.180959339811</v>
      </c>
    </row>
    <row r="31070" spans="7:9" x14ac:dyDescent="0.3">
      <c r="G31070" s="46">
        <v>16.3938933018268</v>
      </c>
      <c r="I31070" s="46">
        <v>12.662970266983701</v>
      </c>
    </row>
    <row r="31071" spans="7:9" x14ac:dyDescent="0.3">
      <c r="G31071" s="46">
        <v>16.516918983299401</v>
      </c>
      <c r="I31071" s="46">
        <v>12.43511911385</v>
      </c>
    </row>
    <row r="31072" spans="7:9" x14ac:dyDescent="0.3">
      <c r="G31072" s="46">
        <v>16.450614803801301</v>
      </c>
      <c r="I31072" s="46">
        <v>12.368210577963801</v>
      </c>
    </row>
    <row r="31073" spans="7:9" x14ac:dyDescent="0.3">
      <c r="G31073" s="46">
        <v>16.438378729585001</v>
      </c>
      <c r="I31073" s="46">
        <v>12.769006521321501</v>
      </c>
    </row>
    <row r="31074" spans="7:9" x14ac:dyDescent="0.3">
      <c r="G31074" s="46">
        <v>16.241225710075501</v>
      </c>
      <c r="I31074" s="46">
        <v>12.841856914925399</v>
      </c>
    </row>
    <row r="31075" spans="7:9" x14ac:dyDescent="0.3">
      <c r="G31075" s="46">
        <v>16.581443476310099</v>
      </c>
      <c r="I31075" s="46">
        <v>12.646407175155799</v>
      </c>
    </row>
    <row r="31076" spans="7:9" x14ac:dyDescent="0.3">
      <c r="G31076" s="46">
        <v>16.6451572403782</v>
      </c>
      <c r="I31076" s="46">
        <v>12.4444122798694</v>
      </c>
    </row>
    <row r="31077" spans="7:9" x14ac:dyDescent="0.3">
      <c r="G31077" s="46">
        <v>16.5030741684559</v>
      </c>
      <c r="I31077" s="46">
        <v>12.936682858253899</v>
      </c>
    </row>
    <row r="31078" spans="7:9" x14ac:dyDescent="0.3">
      <c r="G31078" s="46">
        <v>16.460009146589499</v>
      </c>
      <c r="I31078" s="46">
        <v>12.621374754820099</v>
      </c>
    </row>
    <row r="31079" spans="7:9" x14ac:dyDescent="0.3">
      <c r="G31079" s="46">
        <v>16.540809047953601</v>
      </c>
      <c r="I31079" s="46">
        <v>12.5450684739144</v>
      </c>
    </row>
    <row r="31080" spans="7:9" x14ac:dyDescent="0.3">
      <c r="G31080" s="46">
        <v>16.329220381471899</v>
      </c>
      <c r="I31080" s="46">
        <v>12.401531947192501</v>
      </c>
    </row>
    <row r="31081" spans="7:9" x14ac:dyDescent="0.3">
      <c r="G31081" s="46">
        <v>16.432535074056901</v>
      </c>
      <c r="I31081" s="46">
        <v>12.129452640923301</v>
      </c>
    </row>
    <row r="31082" spans="7:9" x14ac:dyDescent="0.3">
      <c r="G31082" s="46">
        <v>16.476689416737699</v>
      </c>
      <c r="I31082" s="46">
        <v>12.1852444207637</v>
      </c>
    </row>
    <row r="31083" spans="7:9" x14ac:dyDescent="0.3">
      <c r="G31083" s="46">
        <v>16.872962425204101</v>
      </c>
      <c r="I31083" s="46">
        <v>12.463957804563799</v>
      </c>
    </row>
    <row r="31084" spans="7:9" x14ac:dyDescent="0.3">
      <c r="G31084" s="46">
        <v>16.546805380352101</v>
      </c>
      <c r="I31084" s="46">
        <v>12.734802406578099</v>
      </c>
    </row>
    <row r="31085" spans="7:9" x14ac:dyDescent="0.3">
      <c r="G31085" s="46">
        <v>16.0992058878421</v>
      </c>
      <c r="I31085" s="46">
        <v>12.543429918591301</v>
      </c>
    </row>
    <row r="31086" spans="7:9" x14ac:dyDescent="0.3">
      <c r="G31086" s="46">
        <v>16.331982445814099</v>
      </c>
      <c r="I31086" s="46">
        <v>12.683748053315</v>
      </c>
    </row>
    <row r="31087" spans="7:9" x14ac:dyDescent="0.3">
      <c r="G31087" s="46">
        <v>16.1520940016967</v>
      </c>
      <c r="I31087" s="46">
        <v>12.2393046568685</v>
      </c>
    </row>
    <row r="31088" spans="7:9" x14ac:dyDescent="0.3">
      <c r="G31088" s="46">
        <v>16.3857915736024</v>
      </c>
      <c r="I31088" s="46">
        <v>12.129461978975201</v>
      </c>
    </row>
    <row r="31089" spans="7:9" x14ac:dyDescent="0.3">
      <c r="G31089" s="46">
        <v>16.5605136811532</v>
      </c>
      <c r="I31089" s="46">
        <v>12.442768573938</v>
      </c>
    </row>
    <row r="31090" spans="7:9" x14ac:dyDescent="0.3">
      <c r="G31090" s="46">
        <v>16.429875768096899</v>
      </c>
      <c r="I31090" s="46">
        <v>12.431362208732301</v>
      </c>
    </row>
    <row r="31091" spans="7:9" x14ac:dyDescent="0.3">
      <c r="G31091" s="46">
        <v>16.144594295609199</v>
      </c>
      <c r="I31091" s="46">
        <v>12.551258076768301</v>
      </c>
    </row>
    <row r="31092" spans="7:9" x14ac:dyDescent="0.3">
      <c r="G31092" s="46">
        <v>16.847240897604902</v>
      </c>
      <c r="I31092" s="46">
        <v>12.279584429303</v>
      </c>
    </row>
    <row r="31093" spans="7:9" x14ac:dyDescent="0.3">
      <c r="G31093" s="46">
        <v>16.561565571525701</v>
      </c>
      <c r="I31093" s="46">
        <v>11.899087829245399</v>
      </c>
    </row>
    <row r="31094" spans="7:9" x14ac:dyDescent="0.3">
      <c r="G31094" s="46">
        <v>17.153749929403901</v>
      </c>
      <c r="I31094" s="46">
        <v>12.144947307116899</v>
      </c>
    </row>
    <row r="31095" spans="7:9" x14ac:dyDescent="0.3">
      <c r="G31095" s="46">
        <v>16.5879009535285</v>
      </c>
      <c r="I31095" s="46">
        <v>12.777083689138699</v>
      </c>
    </row>
    <row r="31096" spans="7:9" x14ac:dyDescent="0.3">
      <c r="G31096" s="46">
        <v>17.171949718025299</v>
      </c>
      <c r="I31096" s="46">
        <v>12.575735632562299</v>
      </c>
    </row>
    <row r="31097" spans="7:9" x14ac:dyDescent="0.3">
      <c r="G31097" s="46">
        <v>17.243384331706601</v>
      </c>
      <c r="I31097" s="46">
        <v>12.4896271754663</v>
      </c>
    </row>
    <row r="31098" spans="7:9" x14ac:dyDescent="0.3">
      <c r="G31098" s="46">
        <v>17.143336020625</v>
      </c>
      <c r="I31098" s="46">
        <v>12.482806070544701</v>
      </c>
    </row>
    <row r="31099" spans="7:9" x14ac:dyDescent="0.3">
      <c r="G31099" s="46">
        <v>16.6249039977709</v>
      </c>
      <c r="I31099" s="46">
        <v>12.6870916211737</v>
      </c>
    </row>
    <row r="31100" spans="7:9" x14ac:dyDescent="0.3">
      <c r="G31100" s="46">
        <v>16.688331360837999</v>
      </c>
      <c r="I31100" s="46">
        <v>12.705399655207501</v>
      </c>
    </row>
    <row r="31101" spans="7:9" x14ac:dyDescent="0.3">
      <c r="G31101" s="46">
        <v>16.640761390646599</v>
      </c>
      <c r="I31101" s="46">
        <v>12.8592978204923</v>
      </c>
    </row>
    <row r="31102" spans="7:9" x14ac:dyDescent="0.3">
      <c r="G31102" s="46">
        <v>17.257492717680002</v>
      </c>
      <c r="I31102" s="46">
        <v>12.773242786184699</v>
      </c>
    </row>
    <row r="31103" spans="7:9" x14ac:dyDescent="0.3">
      <c r="G31103" s="46">
        <v>16.586452250946898</v>
      </c>
      <c r="I31103" s="46">
        <v>12.5147775387144</v>
      </c>
    </row>
    <row r="31104" spans="7:9" x14ac:dyDescent="0.3">
      <c r="G31104" s="46">
        <v>16.955280629955499</v>
      </c>
      <c r="I31104" s="46">
        <v>12.735993259387</v>
      </c>
    </row>
    <row r="31105" spans="7:9" x14ac:dyDescent="0.3">
      <c r="G31105" s="46">
        <v>16.4309072149873</v>
      </c>
      <c r="I31105" s="46">
        <v>12.5618796965251</v>
      </c>
    </row>
    <row r="31106" spans="7:9" x14ac:dyDescent="0.3">
      <c r="G31106" s="46">
        <v>16.408800885130201</v>
      </c>
      <c r="I31106" s="46">
        <v>12.597847024267001</v>
      </c>
    </row>
    <row r="31107" spans="7:9" x14ac:dyDescent="0.3">
      <c r="G31107" s="46">
        <v>16.527048172239201</v>
      </c>
      <c r="I31107" s="46">
        <v>12.4186679427578</v>
      </c>
    </row>
    <row r="31108" spans="7:9" x14ac:dyDescent="0.3">
      <c r="G31108" s="46">
        <v>16.565053173622399</v>
      </c>
      <c r="I31108" s="46">
        <v>12.887573176602899</v>
      </c>
    </row>
    <row r="31109" spans="7:9" x14ac:dyDescent="0.3">
      <c r="G31109" s="46">
        <v>16.513885305165299</v>
      </c>
      <c r="I31109" s="46">
        <v>12.591108282852099</v>
      </c>
    </row>
    <row r="31110" spans="7:9" x14ac:dyDescent="0.3">
      <c r="G31110" s="46">
        <v>16.469402138246998</v>
      </c>
      <c r="I31110" s="46">
        <v>12.9105070964292</v>
      </c>
    </row>
    <row r="31111" spans="7:9" x14ac:dyDescent="0.3">
      <c r="G31111" s="46">
        <v>16.356200696617002</v>
      </c>
      <c r="I31111" s="46">
        <v>12.8732565367917</v>
      </c>
    </row>
    <row r="31112" spans="7:9" x14ac:dyDescent="0.3">
      <c r="G31112" s="46">
        <v>16.348876400862299</v>
      </c>
      <c r="I31112" s="46">
        <v>12.4401503271792</v>
      </c>
    </row>
    <row r="31113" spans="7:9" x14ac:dyDescent="0.3">
      <c r="G31113" s="46">
        <v>16.160336594265502</v>
      </c>
      <c r="I31113" s="46">
        <v>12.426373022872699</v>
      </c>
    </row>
    <row r="31114" spans="7:9" x14ac:dyDescent="0.3">
      <c r="G31114" s="46">
        <v>15.9280768336971</v>
      </c>
      <c r="I31114" s="46">
        <v>12.533649278614099</v>
      </c>
    </row>
    <row r="31115" spans="7:9" x14ac:dyDescent="0.3">
      <c r="G31115" s="46">
        <v>16.509804634140298</v>
      </c>
      <c r="I31115" s="46">
        <v>12.1827985373085</v>
      </c>
    </row>
    <row r="31116" spans="7:9" x14ac:dyDescent="0.3">
      <c r="I31116" s="46">
        <v>12.7860173972515</v>
      </c>
    </row>
    <row r="31117" spans="7:9" x14ac:dyDescent="0.3">
      <c r="I31117" s="46">
        <v>12.9675293614571</v>
      </c>
    </row>
    <row r="31118" spans="7:9" x14ac:dyDescent="0.3">
      <c r="I31118" s="46">
        <v>12.3347858302386</v>
      </c>
    </row>
    <row r="31119" spans="7:9" x14ac:dyDescent="0.3">
      <c r="I31119" s="46">
        <v>12.5122061714317</v>
      </c>
    </row>
    <row r="31120" spans="7:9" x14ac:dyDescent="0.3">
      <c r="I31120" s="46">
        <v>12.3094824317914</v>
      </c>
    </row>
    <row r="31121" spans="9:9" x14ac:dyDescent="0.3">
      <c r="I31121" s="46">
        <v>12.1419508181043</v>
      </c>
    </row>
    <row r="31122" spans="9:9" x14ac:dyDescent="0.3">
      <c r="I31122" s="46">
        <v>12.1052784267169</v>
      </c>
    </row>
    <row r="31123" spans="9:9" x14ac:dyDescent="0.3">
      <c r="I31123" s="46">
        <v>12.4254076127967</v>
      </c>
    </row>
    <row r="31124" spans="9:9" x14ac:dyDescent="0.3">
      <c r="I31124" s="46">
        <v>12.294028017812799</v>
      </c>
    </row>
    <row r="31125" spans="9:9" x14ac:dyDescent="0.3">
      <c r="I31125" s="46">
        <v>12.1896171335184</v>
      </c>
    </row>
    <row r="31126" spans="9:9" x14ac:dyDescent="0.3">
      <c r="I31126" s="46">
        <v>12.1682412328721</v>
      </c>
    </row>
    <row r="31127" spans="9:9" x14ac:dyDescent="0.3">
      <c r="I31127" s="46">
        <v>12.263474316399201</v>
      </c>
    </row>
    <row r="31128" spans="9:9" x14ac:dyDescent="0.3">
      <c r="I31128" s="46">
        <v>12.442551795598</v>
      </c>
    </row>
    <row r="31129" spans="9:9" x14ac:dyDescent="0.3">
      <c r="I31129" s="46">
        <v>12.240402970918201</v>
      </c>
    </row>
    <row r="31130" spans="9:9" x14ac:dyDescent="0.3">
      <c r="I31130" s="46">
        <v>11.970647844061199</v>
      </c>
    </row>
    <row r="31131" spans="9:9" x14ac:dyDescent="0.3">
      <c r="I31131" s="46">
        <v>12.631248767200301</v>
      </c>
    </row>
    <row r="31132" spans="9:9" x14ac:dyDescent="0.3">
      <c r="I31132" s="46">
        <v>13.102826136766</v>
      </c>
    </row>
    <row r="31133" spans="9:9" x14ac:dyDescent="0.3">
      <c r="I31133" s="46">
        <v>12.572065486215401</v>
      </c>
    </row>
    <row r="31134" spans="9:9" x14ac:dyDescent="0.3">
      <c r="I31134" s="46">
        <v>12.4091767271888</v>
      </c>
    </row>
    <row r="31135" spans="9:9" x14ac:dyDescent="0.3">
      <c r="I31135" s="46">
        <v>12.356087161628199</v>
      </c>
    </row>
    <row r="31136" spans="9:9" x14ac:dyDescent="0.3">
      <c r="I31136" s="46">
        <v>12.2841480558568</v>
      </c>
    </row>
    <row r="31137" spans="9:9" x14ac:dyDescent="0.3">
      <c r="I31137" s="46">
        <v>12.482167351243801</v>
      </c>
    </row>
    <row r="31138" spans="9:9" x14ac:dyDescent="0.3">
      <c r="I31138" s="46">
        <v>12.3790233653064</v>
      </c>
    </row>
    <row r="31139" spans="9:9" x14ac:dyDescent="0.3">
      <c r="I31139" s="46">
        <v>12.658835812694999</v>
      </c>
    </row>
    <row r="31140" spans="9:9" x14ac:dyDescent="0.3">
      <c r="I31140" s="46">
        <v>12.359379033747601</v>
      </c>
    </row>
    <row r="31141" spans="9:9" x14ac:dyDescent="0.3">
      <c r="I31141" s="46">
        <v>12.4167862050269</v>
      </c>
    </row>
    <row r="31142" spans="9:9" x14ac:dyDescent="0.3">
      <c r="I31142" s="46">
        <v>12.536436274352701</v>
      </c>
    </row>
    <row r="31143" spans="9:9" x14ac:dyDescent="0.3">
      <c r="I31143" s="46">
        <v>12.3977836120488</v>
      </c>
    </row>
    <row r="31144" spans="9:9" x14ac:dyDescent="0.3">
      <c r="I31144" s="46">
        <v>11.894779773671001</v>
      </c>
    </row>
    <row r="31145" spans="9:9" x14ac:dyDescent="0.3">
      <c r="I31145" s="46">
        <v>12.817617398451199</v>
      </c>
    </row>
    <row r="31146" spans="9:9" x14ac:dyDescent="0.3">
      <c r="I31146" s="46">
        <v>12.244903239335599</v>
      </c>
    </row>
    <row r="31147" spans="9:9" x14ac:dyDescent="0.3">
      <c r="I31147" s="46">
        <v>12.3161937145736</v>
      </c>
    </row>
    <row r="31148" spans="9:9" x14ac:dyDescent="0.3">
      <c r="I31148" s="46">
        <v>12.3182835654949</v>
      </c>
    </row>
    <row r="31149" spans="9:9" x14ac:dyDescent="0.3">
      <c r="I31149" s="46">
        <v>12.1621110119434</v>
      </c>
    </row>
    <row r="31150" spans="9:9" x14ac:dyDescent="0.3">
      <c r="I31150" s="46">
        <v>12.1204186045955</v>
      </c>
    </row>
    <row r="31151" spans="9:9" x14ac:dyDescent="0.3">
      <c r="I31151" s="46">
        <v>12.4404462297162</v>
      </c>
    </row>
    <row r="31152" spans="9:9" x14ac:dyDescent="0.3">
      <c r="I31152" s="46">
        <v>12.2696264974476</v>
      </c>
    </row>
    <row r="31153" spans="9:9" x14ac:dyDescent="0.3">
      <c r="I31153" s="46">
        <v>12.3866814367489</v>
      </c>
    </row>
    <row r="31154" spans="9:9" x14ac:dyDescent="0.3">
      <c r="I31154" s="46">
        <v>12.479777268745901</v>
      </c>
    </row>
    <row r="31155" spans="9:9" x14ac:dyDescent="0.3">
      <c r="I31155" s="46">
        <v>12.455961997869901</v>
      </c>
    </row>
    <row r="31156" spans="9:9" x14ac:dyDescent="0.3">
      <c r="I31156" s="46">
        <v>12.1655447182212</v>
      </c>
    </row>
    <row r="31157" spans="9:9" x14ac:dyDescent="0.3">
      <c r="I31157" s="46">
        <v>12.449653146178701</v>
      </c>
    </row>
    <row r="31158" spans="9:9" x14ac:dyDescent="0.3">
      <c r="I31158" s="46">
        <v>12.4218646930599</v>
      </c>
    </row>
    <row r="31159" spans="9:9" x14ac:dyDescent="0.3">
      <c r="I31159" s="46">
        <v>12.4730487062299</v>
      </c>
    </row>
    <row r="31160" spans="9:9" x14ac:dyDescent="0.3">
      <c r="I31160" s="46">
        <v>11.783209917767</v>
      </c>
    </row>
    <row r="31161" spans="9:9" x14ac:dyDescent="0.3">
      <c r="I31161" s="46">
        <v>12.0383184396443</v>
      </c>
    </row>
    <row r="31162" spans="9:9" x14ac:dyDescent="0.3">
      <c r="I31162" s="46">
        <v>12.0257869727977</v>
      </c>
    </row>
    <row r="31163" spans="9:9" x14ac:dyDescent="0.3">
      <c r="I31163" s="46">
        <v>12.2416477324154</v>
      </c>
    </row>
    <row r="31164" spans="9:9" x14ac:dyDescent="0.3">
      <c r="I31164" s="46">
        <v>12.5186657846026</v>
      </c>
    </row>
    <row r="31165" spans="9:9" x14ac:dyDescent="0.3">
      <c r="I31165" s="46">
        <v>12.6582094602509</v>
      </c>
    </row>
    <row r="31166" spans="9:9" x14ac:dyDescent="0.3">
      <c r="I31166" s="46">
        <v>12.659886207234299</v>
      </c>
    </row>
    <row r="31167" spans="9:9" x14ac:dyDescent="0.3">
      <c r="I31167" s="46">
        <v>12.4474112483922</v>
      </c>
    </row>
    <row r="31168" spans="9:9" x14ac:dyDescent="0.3">
      <c r="I31168" s="46">
        <v>12.708067657493901</v>
      </c>
    </row>
    <row r="31169" spans="9:9" x14ac:dyDescent="0.3">
      <c r="I31169" s="46">
        <v>12.75222691393</v>
      </c>
    </row>
    <row r="31170" spans="9:9" x14ac:dyDescent="0.3">
      <c r="I31170" s="46">
        <v>12.5874168007854</v>
      </c>
    </row>
    <row r="31171" spans="9:9" x14ac:dyDescent="0.3">
      <c r="I31171" s="46">
        <v>12.3496457104802</v>
      </c>
    </row>
    <row r="31172" spans="9:9" x14ac:dyDescent="0.3">
      <c r="I31172" s="46">
        <v>12.5006740671432</v>
      </c>
    </row>
    <row r="31173" spans="9:9" x14ac:dyDescent="0.3">
      <c r="I31173" s="46">
        <v>12.407258187172401</v>
      </c>
    </row>
    <row r="31174" spans="9:9" x14ac:dyDescent="0.3">
      <c r="I31174" s="46">
        <v>12.5510851489461</v>
      </c>
    </row>
    <row r="31175" spans="9:9" x14ac:dyDescent="0.3">
      <c r="I31175" s="46">
        <v>12.409492516136901</v>
      </c>
    </row>
    <row r="31176" spans="9:9" x14ac:dyDescent="0.3">
      <c r="I31176" s="46">
        <v>12.5763366171012</v>
      </c>
    </row>
    <row r="31177" spans="9:9" x14ac:dyDescent="0.3">
      <c r="I31177" s="46">
        <v>12.772956676596401</v>
      </c>
    </row>
    <row r="31178" spans="9:9" x14ac:dyDescent="0.3">
      <c r="I31178" s="46">
        <v>12.4681761047725</v>
      </c>
    </row>
    <row r="31179" spans="9:9" x14ac:dyDescent="0.3">
      <c r="I31179" s="46">
        <v>12.545920811937799</v>
      </c>
    </row>
    <row r="31180" spans="9:9" x14ac:dyDescent="0.3">
      <c r="I31180" s="46">
        <v>12.333949141410599</v>
      </c>
    </row>
    <row r="31181" spans="9:9" x14ac:dyDescent="0.3">
      <c r="I31181" s="46">
        <v>12.311540774956899</v>
      </c>
    </row>
    <row r="31182" spans="9:9" x14ac:dyDescent="0.3">
      <c r="I31182" s="46">
        <v>12.2651114747077</v>
      </c>
    </row>
    <row r="31183" spans="9:9" x14ac:dyDescent="0.3">
      <c r="I31183" s="46">
        <v>12.362677450299</v>
      </c>
    </row>
    <row r="31184" spans="9:9" x14ac:dyDescent="0.3">
      <c r="I31184" s="46">
        <v>12.4077966178367</v>
      </c>
    </row>
    <row r="31185" spans="9:9" x14ac:dyDescent="0.3">
      <c r="I31185" s="46">
        <v>12.674129514337899</v>
      </c>
    </row>
    <row r="31186" spans="9:9" x14ac:dyDescent="0.3">
      <c r="I31186" s="46">
        <v>12.4693350732887</v>
      </c>
    </row>
    <row r="31187" spans="9:9" x14ac:dyDescent="0.3">
      <c r="I31187" s="46">
        <v>12.5983982690733</v>
      </c>
    </row>
    <row r="31188" spans="9:9" x14ac:dyDescent="0.3">
      <c r="I31188" s="46">
        <v>12.7730733987274</v>
      </c>
    </row>
    <row r="31189" spans="9:9" x14ac:dyDescent="0.3">
      <c r="I31189" s="46">
        <v>12.6287398555074</v>
      </c>
    </row>
    <row r="31190" spans="9:9" x14ac:dyDescent="0.3">
      <c r="I31190" s="46">
        <v>12.700959133416999</v>
      </c>
    </row>
    <row r="31191" spans="9:9" x14ac:dyDescent="0.3">
      <c r="I31191" s="46">
        <v>12.823915942298299</v>
      </c>
    </row>
    <row r="31192" spans="9:9" x14ac:dyDescent="0.3">
      <c r="I31192" s="46">
        <v>12.695281880214599</v>
      </c>
    </row>
    <row r="31193" spans="9:9" x14ac:dyDescent="0.3">
      <c r="I31193" s="46">
        <v>12.4797181784992</v>
      </c>
    </row>
    <row r="31194" spans="9:9" x14ac:dyDescent="0.3">
      <c r="I31194" s="46">
        <v>12.4434011757708</v>
      </c>
    </row>
    <row r="31195" spans="9:9" x14ac:dyDescent="0.3">
      <c r="I31195" s="46">
        <v>12.5558628222373</v>
      </c>
    </row>
    <row r="31196" spans="9:9" x14ac:dyDescent="0.3">
      <c r="I31196" s="46">
        <v>12.6067287441999</v>
      </c>
    </row>
    <row r="31197" spans="9:9" x14ac:dyDescent="0.3">
      <c r="I31197" s="46">
        <v>12.805257901348</v>
      </c>
    </row>
    <row r="31198" spans="9:9" x14ac:dyDescent="0.3">
      <c r="I31198" s="46">
        <v>13.085250279874399</v>
      </c>
    </row>
    <row r="31199" spans="9:9" x14ac:dyDescent="0.3">
      <c r="I31199" s="46">
        <v>12.679011987034</v>
      </c>
    </row>
    <row r="31200" spans="9:9" x14ac:dyDescent="0.3">
      <c r="I31200" s="46">
        <v>12.849782194893301</v>
      </c>
    </row>
    <row r="31201" spans="9:9" x14ac:dyDescent="0.3">
      <c r="I31201" s="46">
        <v>12.433871320693999</v>
      </c>
    </row>
    <row r="31202" spans="9:9" x14ac:dyDescent="0.3">
      <c r="I31202" s="46">
        <v>12.628447925127301</v>
      </c>
    </row>
    <row r="31203" spans="9:9" x14ac:dyDescent="0.3">
      <c r="I31203" s="46">
        <v>12.319312576183901</v>
      </c>
    </row>
    <row r="31204" spans="9:9" x14ac:dyDescent="0.3">
      <c r="I31204" s="46">
        <v>12.5457089593263</v>
      </c>
    </row>
    <row r="31205" spans="9:9" x14ac:dyDescent="0.3">
      <c r="I31205" s="46">
        <v>12.902103762298401</v>
      </c>
    </row>
    <row r="31206" spans="9:9" x14ac:dyDescent="0.3">
      <c r="I31206" s="46">
        <v>12.389117472981599</v>
      </c>
    </row>
    <row r="31207" spans="9:9" x14ac:dyDescent="0.3">
      <c r="I31207" s="46">
        <v>12.460833324781699</v>
      </c>
    </row>
    <row r="31208" spans="9:9" x14ac:dyDescent="0.3">
      <c r="I31208" s="46">
        <v>12.474391462534101</v>
      </c>
    </row>
    <row r="31209" spans="9:9" x14ac:dyDescent="0.3">
      <c r="I31209" s="46">
        <v>12.561991379327299</v>
      </c>
    </row>
    <row r="31210" spans="9:9" x14ac:dyDescent="0.3">
      <c r="I31210" s="46">
        <v>13.3099326021538</v>
      </c>
    </row>
    <row r="31211" spans="9:9" x14ac:dyDescent="0.3">
      <c r="I31211" s="46">
        <v>12.8435793262018</v>
      </c>
    </row>
    <row r="31212" spans="9:9" x14ac:dyDescent="0.3">
      <c r="I31212" s="46">
        <v>12.729091698607499</v>
      </c>
    </row>
    <row r="31213" spans="9:9" x14ac:dyDescent="0.3">
      <c r="I31213" s="46">
        <v>12.6491225950318</v>
      </c>
    </row>
    <row r="31214" spans="9:9" x14ac:dyDescent="0.3">
      <c r="I31214" s="46">
        <v>12.3931473418808</v>
      </c>
    </row>
    <row r="31215" spans="9:9" x14ac:dyDescent="0.3">
      <c r="I31215" s="46">
        <v>12.599909765400801</v>
      </c>
    </row>
    <row r="31216" spans="9:9" x14ac:dyDescent="0.3">
      <c r="I31216" s="46">
        <v>12.9727690860033</v>
      </c>
    </row>
    <row r="31217" spans="9:9" x14ac:dyDescent="0.3">
      <c r="I31217" s="46">
        <v>13.265260395715</v>
      </c>
    </row>
    <row r="31218" spans="9:9" x14ac:dyDescent="0.3">
      <c r="I31218" s="46">
        <v>13.3790668508914</v>
      </c>
    </row>
    <row r="31219" spans="9:9" x14ac:dyDescent="0.3">
      <c r="I31219" s="46">
        <v>13.5076216487995</v>
      </c>
    </row>
    <row r="31220" spans="9:9" x14ac:dyDescent="0.3">
      <c r="I31220" s="46">
        <v>13.285460141321099</v>
      </c>
    </row>
    <row r="31221" spans="9:9" x14ac:dyDescent="0.3">
      <c r="I31221" s="46">
        <v>13.156781033776101</v>
      </c>
    </row>
    <row r="31222" spans="9:9" x14ac:dyDescent="0.3">
      <c r="I31222" s="46">
        <v>13.475851741601801</v>
      </c>
    </row>
    <row r="31223" spans="9:9" x14ac:dyDescent="0.3">
      <c r="I31223" s="46">
        <v>13.7155549944108</v>
      </c>
    </row>
    <row r="31224" spans="9:9" x14ac:dyDescent="0.3">
      <c r="I31224" s="46">
        <v>13.698641571277699</v>
      </c>
    </row>
    <row r="31225" spans="9:9" x14ac:dyDescent="0.3">
      <c r="I31225" s="46">
        <v>13.762567627487799</v>
      </c>
    </row>
    <row r="31226" spans="9:9" x14ac:dyDescent="0.3">
      <c r="I31226" s="46">
        <v>13.9387079032093</v>
      </c>
    </row>
    <row r="31227" spans="9:9" x14ac:dyDescent="0.3">
      <c r="I31227" s="46">
        <v>13.367388646806701</v>
      </c>
    </row>
    <row r="31228" spans="9:9" x14ac:dyDescent="0.3">
      <c r="I31228" s="46">
        <v>12.9975601610504</v>
      </c>
    </row>
    <row r="31229" spans="9:9" x14ac:dyDescent="0.3">
      <c r="I31229" s="46">
        <v>12.9338926644413</v>
      </c>
    </row>
    <row r="31230" spans="9:9" x14ac:dyDescent="0.3">
      <c r="I31230" s="46">
        <v>13.3242666621813</v>
      </c>
    </row>
    <row r="31231" spans="9:9" x14ac:dyDescent="0.3">
      <c r="I31231" s="46">
        <v>13.221569675926199</v>
      </c>
    </row>
    <row r="31232" spans="9:9" x14ac:dyDescent="0.3">
      <c r="I31232" s="46">
        <v>13.1142848924242</v>
      </c>
    </row>
    <row r="31233" spans="9:9" x14ac:dyDescent="0.3">
      <c r="I31233" s="46">
        <v>12.978666756251901</v>
      </c>
    </row>
    <row r="31234" spans="9:9" x14ac:dyDescent="0.3">
      <c r="I31234" s="46">
        <v>12.9474620403094</v>
      </c>
    </row>
    <row r="31235" spans="9:9" x14ac:dyDescent="0.3">
      <c r="I31235" s="46">
        <v>13.0249117639266</v>
      </c>
    </row>
    <row r="31236" spans="9:9" x14ac:dyDescent="0.3">
      <c r="I31236" s="46">
        <v>12.935706984327901</v>
      </c>
    </row>
    <row r="31237" spans="9:9" x14ac:dyDescent="0.3">
      <c r="I31237" s="46">
        <v>12.865856724097</v>
      </c>
    </row>
    <row r="31238" spans="9:9" x14ac:dyDescent="0.3">
      <c r="I31238" s="46">
        <v>13.1313454189917</v>
      </c>
    </row>
    <row r="31239" spans="9:9" x14ac:dyDescent="0.3">
      <c r="I31239" s="46">
        <v>12.7850665159224</v>
      </c>
    </row>
    <row r="31240" spans="9:9" x14ac:dyDescent="0.3">
      <c r="I31240" s="46">
        <v>12.9070669766161</v>
      </c>
    </row>
    <row r="31241" spans="9:9" x14ac:dyDescent="0.3">
      <c r="I31241" s="46">
        <v>13.116148268605301</v>
      </c>
    </row>
    <row r="31242" spans="9:9" x14ac:dyDescent="0.3">
      <c r="I31242" s="46">
        <v>12.7399650247173</v>
      </c>
    </row>
    <row r="31243" spans="9:9" x14ac:dyDescent="0.3">
      <c r="I31243" s="46">
        <v>13.1262636746456</v>
      </c>
    </row>
    <row r="31244" spans="9:9" x14ac:dyDescent="0.3">
      <c r="I31244" s="46">
        <v>12.973164078910401</v>
      </c>
    </row>
    <row r="31245" spans="9:9" x14ac:dyDescent="0.3">
      <c r="I31245" s="46">
        <v>13.063068647398699</v>
      </c>
    </row>
    <row r="31246" spans="9:9" x14ac:dyDescent="0.3">
      <c r="I31246" s="46">
        <v>13.0316952914374</v>
      </c>
    </row>
    <row r="31247" spans="9:9" x14ac:dyDescent="0.3">
      <c r="I31247" s="46">
        <v>13.161628179139401</v>
      </c>
    </row>
    <row r="31248" spans="9:9" x14ac:dyDescent="0.3">
      <c r="I31248" s="46">
        <v>12.7399002992381</v>
      </c>
    </row>
    <row r="31249" spans="9:9" x14ac:dyDescent="0.3">
      <c r="I31249" s="46">
        <v>13.202105648265199</v>
      </c>
    </row>
    <row r="31250" spans="9:9" x14ac:dyDescent="0.3">
      <c r="I31250" s="46">
        <v>13.570985435044401</v>
      </c>
    </row>
    <row r="31251" spans="9:9" x14ac:dyDescent="0.3">
      <c r="I31251" s="46">
        <v>13.0663172692517</v>
      </c>
    </row>
    <row r="31252" spans="9:9" x14ac:dyDescent="0.3">
      <c r="I31252" s="46">
        <v>13.3899341119736</v>
      </c>
    </row>
    <row r="31253" spans="9:9" x14ac:dyDescent="0.3">
      <c r="I31253" s="46">
        <v>13.1995453322765</v>
      </c>
    </row>
    <row r="31254" spans="9:9" x14ac:dyDescent="0.3">
      <c r="I31254" s="46">
        <v>13.4891221176229</v>
      </c>
    </row>
    <row r="31255" spans="9:9" x14ac:dyDescent="0.3">
      <c r="I31255" s="46">
        <v>12.964051901935701</v>
      </c>
    </row>
    <row r="31256" spans="9:9" x14ac:dyDescent="0.3">
      <c r="I31256" s="46">
        <v>13.175169772746299</v>
      </c>
    </row>
    <row r="31257" spans="9:9" x14ac:dyDescent="0.3">
      <c r="I31257" s="46">
        <v>12.8853309723051</v>
      </c>
    </row>
    <row r="31258" spans="9:9" x14ac:dyDescent="0.3">
      <c r="I31258" s="46">
        <v>13.004050157699499</v>
      </c>
    </row>
    <row r="31259" spans="9:9" x14ac:dyDescent="0.3">
      <c r="I31259" s="46">
        <v>12.923372934019399</v>
      </c>
    </row>
    <row r="31260" spans="9:9" x14ac:dyDescent="0.3">
      <c r="I31260" s="46">
        <v>12.910787221139</v>
      </c>
    </row>
    <row r="31261" spans="9:9" x14ac:dyDescent="0.3">
      <c r="I31261" s="46">
        <v>12.869177493110101</v>
      </c>
    </row>
    <row r="31262" spans="9:9" x14ac:dyDescent="0.3">
      <c r="I31262" s="46">
        <v>12.758007789574901</v>
      </c>
    </row>
    <row r="31263" spans="9:9" x14ac:dyDescent="0.3">
      <c r="I31263" s="46">
        <v>12.749335445221201</v>
      </c>
    </row>
    <row r="31264" spans="9:9" x14ac:dyDescent="0.3">
      <c r="I31264" s="46">
        <v>12.857745350917201</v>
      </c>
    </row>
    <row r="31265" spans="9:9" x14ac:dyDescent="0.3">
      <c r="I31265" s="46">
        <v>13.1190936558818</v>
      </c>
    </row>
    <row r="31266" spans="9:9" x14ac:dyDescent="0.3">
      <c r="I31266" s="46">
        <v>12.9770468314723</v>
      </c>
    </row>
    <row r="31267" spans="9:9" x14ac:dyDescent="0.3">
      <c r="I31267" s="46">
        <v>12.834287972827401</v>
      </c>
    </row>
    <row r="31268" spans="9:9" x14ac:dyDescent="0.3">
      <c r="I31268" s="46">
        <v>12.890211641914499</v>
      </c>
    </row>
    <row r="31269" spans="9:9" x14ac:dyDescent="0.3">
      <c r="I31269" s="46">
        <v>13.043248170627299</v>
      </c>
    </row>
    <row r="31270" spans="9:9" x14ac:dyDescent="0.3">
      <c r="I31270" s="46">
        <v>13.0151078052287</v>
      </c>
    </row>
    <row r="31271" spans="9:9" x14ac:dyDescent="0.3">
      <c r="I31271" s="46">
        <v>12.6572968219514</v>
      </c>
    </row>
    <row r="31272" spans="9:9" x14ac:dyDescent="0.3">
      <c r="I31272" s="46">
        <v>12.658844952489501</v>
      </c>
    </row>
    <row r="31273" spans="9:9" x14ac:dyDescent="0.3">
      <c r="I31273" s="46">
        <v>12.6286278602983</v>
      </c>
    </row>
    <row r="31274" spans="9:9" x14ac:dyDescent="0.3">
      <c r="I31274" s="46">
        <v>12.9417921688439</v>
      </c>
    </row>
    <row r="31275" spans="9:9" x14ac:dyDescent="0.3">
      <c r="I31275" s="46">
        <v>12.7817084761292</v>
      </c>
    </row>
    <row r="31276" spans="9:9" x14ac:dyDescent="0.3">
      <c r="I31276" s="46">
        <v>13.031291041785201</v>
      </c>
    </row>
    <row r="31277" spans="9:9" x14ac:dyDescent="0.3">
      <c r="I31277" s="46">
        <v>13.010835601124301</v>
      </c>
    </row>
    <row r="31278" spans="9:9" x14ac:dyDescent="0.3">
      <c r="I31278" s="46">
        <v>13.069850606520401</v>
      </c>
    </row>
    <row r="31279" spans="9:9" x14ac:dyDescent="0.3">
      <c r="I31279" s="46">
        <v>13.3319104862885</v>
      </c>
    </row>
    <row r="31280" spans="9:9" x14ac:dyDescent="0.3">
      <c r="I31280" s="46">
        <v>13.2720587533895</v>
      </c>
    </row>
    <row r="31281" spans="9:9" x14ac:dyDescent="0.3">
      <c r="I31281" s="46">
        <v>12.927304229531901</v>
      </c>
    </row>
    <row r="31282" spans="9:9" x14ac:dyDescent="0.3">
      <c r="I31282" s="46">
        <v>12.829834788569199</v>
      </c>
    </row>
    <row r="31283" spans="9:9" x14ac:dyDescent="0.3">
      <c r="I31283" s="46">
        <v>12.827523133046901</v>
      </c>
    </row>
    <row r="31284" spans="9:9" x14ac:dyDescent="0.3">
      <c r="I31284" s="46">
        <v>12.8669692468621</v>
      </c>
    </row>
    <row r="31285" spans="9:9" x14ac:dyDescent="0.3">
      <c r="I31285" s="46">
        <v>12.8509706945304</v>
      </c>
    </row>
    <row r="31286" spans="9:9" x14ac:dyDescent="0.3">
      <c r="I31286" s="46">
        <v>12.8729297898228</v>
      </c>
    </row>
    <row r="31287" spans="9:9" x14ac:dyDescent="0.3">
      <c r="I31287" s="46">
        <v>13.1013071627921</v>
      </c>
    </row>
    <row r="31288" spans="9:9" x14ac:dyDescent="0.3">
      <c r="I31288" s="46">
        <v>12.6739276145516</v>
      </c>
    </row>
    <row r="31289" spans="9:9" x14ac:dyDescent="0.3">
      <c r="I31289" s="46">
        <v>12.861732557493999</v>
      </c>
    </row>
    <row r="31290" spans="9:9" x14ac:dyDescent="0.3">
      <c r="I31290" s="46">
        <v>12.736484935850401</v>
      </c>
    </row>
    <row r="31291" spans="9:9" x14ac:dyDescent="0.3">
      <c r="I31291" s="46">
        <v>12.341437749853</v>
      </c>
    </row>
    <row r="31292" spans="9:9" x14ac:dyDescent="0.3">
      <c r="I31292" s="46">
        <v>12.9499860019798</v>
      </c>
    </row>
    <row r="31293" spans="9:9" x14ac:dyDescent="0.3">
      <c r="I31293" s="46">
        <v>12.761181891632599</v>
      </c>
    </row>
    <row r="31294" spans="9:9" x14ac:dyDescent="0.3">
      <c r="I31294" s="46">
        <v>13.030975002655399</v>
      </c>
    </row>
    <row r="31295" spans="9:9" x14ac:dyDescent="0.3">
      <c r="I31295" s="46">
        <v>12.872407882373601</v>
      </c>
    </row>
    <row r="31296" spans="9:9" x14ac:dyDescent="0.3">
      <c r="I31296" s="46">
        <v>13.108488609858901</v>
      </c>
    </row>
    <row r="31297" spans="9:9" x14ac:dyDescent="0.3">
      <c r="I31297" s="46">
        <v>12.8204947325164</v>
      </c>
    </row>
    <row r="31298" spans="9:9" x14ac:dyDescent="0.3">
      <c r="I31298" s="46">
        <v>12.8800053069046</v>
      </c>
    </row>
    <row r="31299" spans="9:9" x14ac:dyDescent="0.3">
      <c r="I31299" s="46">
        <v>12.876409964986101</v>
      </c>
    </row>
    <row r="31300" spans="9:9" x14ac:dyDescent="0.3">
      <c r="I31300" s="46">
        <v>13.023518486587699</v>
      </c>
    </row>
    <row r="31301" spans="9:9" x14ac:dyDescent="0.3">
      <c r="I31301" s="46">
        <v>12.481523011530101</v>
      </c>
    </row>
    <row r="31302" spans="9:9" x14ac:dyDescent="0.3">
      <c r="I31302" s="46">
        <v>12.8081409881898</v>
      </c>
    </row>
    <row r="31303" spans="9:9" x14ac:dyDescent="0.3">
      <c r="I31303" s="46">
        <v>13.009720784796899</v>
      </c>
    </row>
    <row r="31304" spans="9:9" x14ac:dyDescent="0.3">
      <c r="I31304" s="46">
        <v>12.9854515017376</v>
      </c>
    </row>
    <row r="31305" spans="9:9" x14ac:dyDescent="0.3">
      <c r="I31305" s="46">
        <v>12.930025909823099</v>
      </c>
    </row>
    <row r="31306" spans="9:9" x14ac:dyDescent="0.3">
      <c r="I31306" s="46">
        <v>12.951750783511599</v>
      </c>
    </row>
    <row r="31307" spans="9:9" x14ac:dyDescent="0.3">
      <c r="I31307" s="46">
        <v>12.670848385115001</v>
      </c>
    </row>
    <row r="31308" spans="9:9" x14ac:dyDescent="0.3">
      <c r="I31308" s="46">
        <v>13.250007573884201</v>
      </c>
    </row>
    <row r="31309" spans="9:9" x14ac:dyDescent="0.3">
      <c r="I31309" s="46">
        <v>13.1815748250448</v>
      </c>
    </row>
    <row r="31310" spans="9:9" x14ac:dyDescent="0.3">
      <c r="I31310" s="46">
        <v>12.955938554927499</v>
      </c>
    </row>
    <row r="31311" spans="9:9" x14ac:dyDescent="0.3">
      <c r="I31311" s="46">
        <v>12.867510185354501</v>
      </c>
    </row>
    <row r="31312" spans="9:9" x14ac:dyDescent="0.3">
      <c r="I31312" s="46">
        <v>12.953320572463699</v>
      </c>
    </row>
    <row r="31313" spans="9:9" x14ac:dyDescent="0.3">
      <c r="I31313" s="46">
        <v>12.6324864172307</v>
      </c>
    </row>
    <row r="31314" spans="9:9" x14ac:dyDescent="0.3">
      <c r="I31314" s="46">
        <v>12.6142853837693</v>
      </c>
    </row>
    <row r="31315" spans="9:9" x14ac:dyDescent="0.3">
      <c r="I31315" s="46">
        <v>12.125442591028801</v>
      </c>
    </row>
    <row r="31316" spans="9:9" x14ac:dyDescent="0.3">
      <c r="I31316" s="46">
        <v>12.750131048666599</v>
      </c>
    </row>
    <row r="31317" spans="9:9" x14ac:dyDescent="0.3">
      <c r="I31317" s="46">
        <v>12.6052024245843</v>
      </c>
    </row>
    <row r="31318" spans="9:9" x14ac:dyDescent="0.3">
      <c r="I31318" s="46">
        <v>12.458362380959899</v>
      </c>
    </row>
    <row r="31319" spans="9:9" x14ac:dyDescent="0.3">
      <c r="I31319" s="46">
        <v>12.5643321147012</v>
      </c>
    </row>
    <row r="31320" spans="9:9" x14ac:dyDescent="0.3">
      <c r="I31320" s="46">
        <v>12.4789128426857</v>
      </c>
    </row>
    <row r="31321" spans="9:9" x14ac:dyDescent="0.3">
      <c r="I31321" s="46">
        <v>12.74993557336</v>
      </c>
    </row>
    <row r="31322" spans="9:9" x14ac:dyDescent="0.3">
      <c r="I31322" s="46">
        <v>12.761491472536299</v>
      </c>
    </row>
    <row r="31323" spans="9:9" x14ac:dyDescent="0.3">
      <c r="I31323" s="46">
        <v>12.492541647705</v>
      </c>
    </row>
    <row r="31324" spans="9:9" x14ac:dyDescent="0.3">
      <c r="I31324" s="46">
        <v>11.7363091197283</v>
      </c>
    </row>
    <row r="31325" spans="9:9" x14ac:dyDescent="0.3">
      <c r="I31325" s="46">
        <v>12.1037271151804</v>
      </c>
    </row>
    <row r="31326" spans="9:9" x14ac:dyDescent="0.3">
      <c r="I31326" s="46">
        <v>12.078000970431701</v>
      </c>
    </row>
    <row r="31327" spans="9:9" x14ac:dyDescent="0.3">
      <c r="I31327" s="46">
        <v>12.243854680021901</v>
      </c>
    </row>
    <row r="31328" spans="9:9" x14ac:dyDescent="0.3">
      <c r="I31328" s="46">
        <v>12.658982182353</v>
      </c>
    </row>
    <row r="31329" spans="9:9" x14ac:dyDescent="0.3">
      <c r="I31329" s="46">
        <v>12.431997159707899</v>
      </c>
    </row>
    <row r="31330" spans="9:9" x14ac:dyDescent="0.3">
      <c r="I31330" s="46">
        <v>12.8585944528007</v>
      </c>
    </row>
    <row r="31331" spans="9:9" x14ac:dyDescent="0.3">
      <c r="I31331" s="46">
        <v>12.632082395951899</v>
      </c>
    </row>
    <row r="31332" spans="9:9" x14ac:dyDescent="0.3">
      <c r="I31332" s="46">
        <v>12.575877014730599</v>
      </c>
    </row>
    <row r="31333" spans="9:9" x14ac:dyDescent="0.3">
      <c r="I31333" s="46">
        <v>12.3430377131664</v>
      </c>
    </row>
    <row r="31334" spans="9:9" x14ac:dyDescent="0.3">
      <c r="I31334" s="46">
        <v>12.562459537585999</v>
      </c>
    </row>
    <row r="31335" spans="9:9" x14ac:dyDescent="0.3">
      <c r="I31335" s="46">
        <v>12.7444595850877</v>
      </c>
    </row>
    <row r="31336" spans="9:9" x14ac:dyDescent="0.3">
      <c r="I31336" s="46">
        <v>12.1963731318783</v>
      </c>
    </row>
    <row r="31337" spans="9:9" x14ac:dyDescent="0.3">
      <c r="I31337" s="46">
        <v>12.404414999073399</v>
      </c>
    </row>
    <row r="31338" spans="9:9" x14ac:dyDescent="0.3">
      <c r="I31338" s="46">
        <v>12.0708737505812</v>
      </c>
    </row>
    <row r="31339" spans="9:9" x14ac:dyDescent="0.3">
      <c r="I31339" s="46">
        <v>12.2744155758635</v>
      </c>
    </row>
    <row r="31340" spans="9:9" x14ac:dyDescent="0.3">
      <c r="I31340" s="46">
        <v>12.7301098778591</v>
      </c>
    </row>
    <row r="31341" spans="9:9" x14ac:dyDescent="0.3">
      <c r="I31341" s="46">
        <v>12.4796386082069</v>
      </c>
    </row>
    <row r="31342" spans="9:9" x14ac:dyDescent="0.3">
      <c r="I31342" s="46">
        <v>12.682183486941399</v>
      </c>
    </row>
    <row r="31343" spans="9:9" x14ac:dyDescent="0.3">
      <c r="I31343" s="46">
        <v>12.6069220489773</v>
      </c>
    </row>
    <row r="31344" spans="9:9" x14ac:dyDescent="0.3">
      <c r="I31344" s="46">
        <v>12.5822329548625</v>
      </c>
    </row>
    <row r="31345" spans="9:9" x14ac:dyDescent="0.3">
      <c r="I31345" s="46">
        <v>12.687301435996799</v>
      </c>
    </row>
    <row r="31346" spans="9:9" x14ac:dyDescent="0.3">
      <c r="I31346" s="46">
        <v>12.7819818824367</v>
      </c>
    </row>
    <row r="31347" spans="9:9" x14ac:dyDescent="0.3">
      <c r="I31347" s="46">
        <v>12.496738111309501</v>
      </c>
    </row>
    <row r="31348" spans="9:9" x14ac:dyDescent="0.3">
      <c r="I31348" s="46">
        <v>12.4889351410795</v>
      </c>
    </row>
    <row r="31349" spans="9:9" x14ac:dyDescent="0.3">
      <c r="I31349" s="46">
        <v>12.2570700498225</v>
      </c>
    </row>
    <row r="31350" spans="9:9" x14ac:dyDescent="0.3">
      <c r="I31350" s="46">
        <v>12.461757296202901</v>
      </c>
    </row>
    <row r="31351" spans="9:9" x14ac:dyDescent="0.3">
      <c r="I31351" s="46">
        <v>12.265656120435899</v>
      </c>
    </row>
    <row r="31352" spans="9:9" x14ac:dyDescent="0.3">
      <c r="I31352" s="46">
        <v>12.1146558277112</v>
      </c>
    </row>
    <row r="31353" spans="9:9" x14ac:dyDescent="0.3">
      <c r="I31353" s="46">
        <v>12.6752601322638</v>
      </c>
    </row>
    <row r="31354" spans="9:9" x14ac:dyDescent="0.3">
      <c r="I31354" s="46">
        <v>12.506049417726199</v>
      </c>
    </row>
    <row r="31355" spans="9:9" x14ac:dyDescent="0.3">
      <c r="I31355" s="46">
        <v>12.482966650058501</v>
      </c>
    </row>
    <row r="31356" spans="9:9" x14ac:dyDescent="0.3">
      <c r="I31356" s="46">
        <v>12.4845453954979</v>
      </c>
    </row>
    <row r="31357" spans="9:9" x14ac:dyDescent="0.3">
      <c r="I31357" s="46">
        <v>12.0860826632245</v>
      </c>
    </row>
    <row r="31358" spans="9:9" x14ac:dyDescent="0.3">
      <c r="I31358" s="46">
        <v>12.093131655155201</v>
      </c>
    </row>
    <row r="31359" spans="9:9" x14ac:dyDescent="0.3">
      <c r="I31359" s="46">
        <v>12.1699565429254</v>
      </c>
    </row>
    <row r="31360" spans="9:9" x14ac:dyDescent="0.3">
      <c r="I31360" s="46">
        <v>12.1865167770559</v>
      </c>
    </row>
    <row r="31361" spans="9:9" x14ac:dyDescent="0.3">
      <c r="I31361" s="46">
        <v>11.9835787653287</v>
      </c>
    </row>
    <row r="31362" spans="9:9" x14ac:dyDescent="0.3">
      <c r="I31362" s="46">
        <v>12.161432619560401</v>
      </c>
    </row>
    <row r="31363" spans="9:9" x14ac:dyDescent="0.3">
      <c r="I31363" s="46">
        <v>12.3996389088603</v>
      </c>
    </row>
    <row r="31364" spans="9:9" x14ac:dyDescent="0.3">
      <c r="I31364" s="46">
        <v>12.7220765422638</v>
      </c>
    </row>
    <row r="31365" spans="9:9" x14ac:dyDescent="0.3">
      <c r="I31365" s="46">
        <v>12.4823319255412</v>
      </c>
    </row>
    <row r="31366" spans="9:9" x14ac:dyDescent="0.3">
      <c r="I31366" s="46">
        <v>12.8073800592592</v>
      </c>
    </row>
    <row r="31367" spans="9:9" x14ac:dyDescent="0.3">
      <c r="I31367" s="46">
        <v>12.6156181246239</v>
      </c>
    </row>
    <row r="31368" spans="9:9" x14ac:dyDescent="0.3">
      <c r="I31368" s="46">
        <v>12.6699705993087</v>
      </c>
    </row>
    <row r="31369" spans="9:9" x14ac:dyDescent="0.3">
      <c r="I31369" s="46">
        <v>12.418643196000099</v>
      </c>
    </row>
    <row r="31370" spans="9:9" x14ac:dyDescent="0.3">
      <c r="I31370" s="46">
        <v>12.285108846778201</v>
      </c>
    </row>
    <row r="31371" spans="9:9" x14ac:dyDescent="0.3">
      <c r="I31371" s="46">
        <v>12.0848430483606</v>
      </c>
    </row>
    <row r="31372" spans="9:9" x14ac:dyDescent="0.3">
      <c r="I31372" s="46">
        <v>12.5016341400726</v>
      </c>
    </row>
    <row r="31373" spans="9:9" x14ac:dyDescent="0.3">
      <c r="I31373" s="46">
        <v>12.5153882096192</v>
      </c>
    </row>
    <row r="31374" spans="9:9" x14ac:dyDescent="0.3">
      <c r="I31374" s="46">
        <v>12.5325039642509</v>
      </c>
    </row>
    <row r="31375" spans="9:9" x14ac:dyDescent="0.3">
      <c r="I31375" s="46">
        <v>12.311583897232801</v>
      </c>
    </row>
    <row r="31376" spans="9:9" x14ac:dyDescent="0.3">
      <c r="I31376" s="46">
        <v>12.2860215636584</v>
      </c>
    </row>
    <row r="31377" spans="9:9" x14ac:dyDescent="0.3">
      <c r="I31377" s="46">
        <v>12.402614978556899</v>
      </c>
    </row>
    <row r="31378" spans="9:9" x14ac:dyDescent="0.3">
      <c r="I31378" s="46">
        <v>12.5799779976052</v>
      </c>
    </row>
    <row r="31379" spans="9:9" x14ac:dyDescent="0.3">
      <c r="I31379" s="46">
        <v>12.6137222556894</v>
      </c>
    </row>
    <row r="31380" spans="9:9" x14ac:dyDescent="0.3">
      <c r="I31380" s="46">
        <v>11.859799760394701</v>
      </c>
    </row>
    <row r="31381" spans="9:9" x14ac:dyDescent="0.3">
      <c r="I31381" s="46">
        <v>12.316916105089801</v>
      </c>
    </row>
    <row r="31382" spans="9:9" x14ac:dyDescent="0.3">
      <c r="I31382" s="46">
        <v>12.2961192928973</v>
      </c>
    </row>
    <row r="31383" spans="9:9" x14ac:dyDescent="0.3">
      <c r="I31383" s="46">
        <v>12.504099305936601</v>
      </c>
    </row>
    <row r="31384" spans="9:9" x14ac:dyDescent="0.3">
      <c r="I31384" s="46">
        <v>12.6174863306323</v>
      </c>
    </row>
    <row r="31385" spans="9:9" x14ac:dyDescent="0.3">
      <c r="I31385" s="46">
        <v>23.8260554986859</v>
      </c>
    </row>
    <row r="31386" spans="9:9" x14ac:dyDescent="0.3">
      <c r="I31386" s="46">
        <v>24.368076944362201</v>
      </c>
    </row>
    <row r="31387" spans="9:9" x14ac:dyDescent="0.3">
      <c r="I31387" s="46">
        <v>24.321810335114801</v>
      </c>
    </row>
    <row r="31388" spans="9:9" x14ac:dyDescent="0.3">
      <c r="I31388" s="46">
        <v>24.998907511235199</v>
      </c>
    </row>
    <row r="31389" spans="9:9" x14ac:dyDescent="0.3">
      <c r="I31389" s="46">
        <v>25.741544756911601</v>
      </c>
    </row>
    <row r="31390" spans="9:9" x14ac:dyDescent="0.3">
      <c r="I31390" s="46">
        <v>25.648112629508599</v>
      </c>
    </row>
    <row r="31391" spans="9:9" x14ac:dyDescent="0.3">
      <c r="I31391" s="46">
        <v>25.8520107897101</v>
      </c>
    </row>
    <row r="31392" spans="9:9" x14ac:dyDescent="0.3">
      <c r="I31392" s="46">
        <v>25.628390373764301</v>
      </c>
    </row>
    <row r="31393" spans="9:9" x14ac:dyDescent="0.3">
      <c r="I31393" s="46">
        <v>25.060062699089698</v>
      </c>
    </row>
    <row r="31394" spans="9:9" x14ac:dyDescent="0.3">
      <c r="I31394" s="46">
        <v>24.1113869583377</v>
      </c>
    </row>
    <row r="31395" spans="9:9" x14ac:dyDescent="0.3">
      <c r="I31395" s="46">
        <v>24.304206182762002</v>
      </c>
    </row>
    <row r="31396" spans="9:9" x14ac:dyDescent="0.3">
      <c r="I31396" s="46">
        <v>24.518246485809801</v>
      </c>
    </row>
    <row r="31397" spans="9:9" x14ac:dyDescent="0.3">
      <c r="I31397" s="46">
        <v>24.955634959083898</v>
      </c>
    </row>
    <row r="31398" spans="9:9" x14ac:dyDescent="0.3">
      <c r="I31398" s="46">
        <v>25.178054895493599</v>
      </c>
    </row>
    <row r="31399" spans="9:9" x14ac:dyDescent="0.3">
      <c r="I31399" s="46">
        <v>24.809816494895301</v>
      </c>
    </row>
    <row r="31400" spans="9:9" x14ac:dyDescent="0.3">
      <c r="I31400" s="46">
        <v>24.768760948097299</v>
      </c>
    </row>
    <row r="31401" spans="9:9" x14ac:dyDescent="0.3">
      <c r="I31401" s="46">
        <v>24.3624137868254</v>
      </c>
    </row>
    <row r="31402" spans="9:9" x14ac:dyDescent="0.3">
      <c r="I31402" s="46">
        <v>24.2983643067512</v>
      </c>
    </row>
    <row r="31403" spans="9:9" x14ac:dyDescent="0.3">
      <c r="I31403" s="46">
        <v>24.772776262355499</v>
      </c>
    </row>
    <row r="31404" spans="9:9" x14ac:dyDescent="0.3">
      <c r="I31404" s="46">
        <v>24.555527627079599</v>
      </c>
    </row>
    <row r="31405" spans="9:9" x14ac:dyDescent="0.3">
      <c r="I31405" s="46">
        <v>24.427759254262799</v>
      </c>
    </row>
    <row r="31406" spans="9:9" x14ac:dyDescent="0.3">
      <c r="I31406" s="46">
        <v>24.3946796975534</v>
      </c>
    </row>
    <row r="31407" spans="9:9" x14ac:dyDescent="0.3">
      <c r="I31407" s="46">
        <v>26.571673408968799</v>
      </c>
    </row>
    <row r="31408" spans="9:9" x14ac:dyDescent="0.3">
      <c r="I31408" s="46">
        <v>25.282966407379</v>
      </c>
    </row>
    <row r="31409" spans="9:9" x14ac:dyDescent="0.3">
      <c r="I31409" s="46">
        <v>25.226959833912801</v>
      </c>
    </row>
    <row r="31410" spans="9:9" x14ac:dyDescent="0.3">
      <c r="I31410" s="46">
        <v>25.041404994698599</v>
      </c>
    </row>
    <row r="31411" spans="9:9" x14ac:dyDescent="0.3">
      <c r="I31411" s="46">
        <v>25.1132469935018</v>
      </c>
    </row>
    <row r="31412" spans="9:9" x14ac:dyDescent="0.3">
      <c r="I31412" s="46">
        <v>24.401178512111599</v>
      </c>
    </row>
    <row r="31413" spans="9:9" x14ac:dyDescent="0.3">
      <c r="I31413" s="46">
        <v>25.851255278529401</v>
      </c>
    </row>
    <row r="31414" spans="9:9" x14ac:dyDescent="0.3">
      <c r="I31414" s="46">
        <v>25.6531795482387</v>
      </c>
    </row>
    <row r="31415" spans="9:9" x14ac:dyDescent="0.3">
      <c r="I31415" s="46">
        <v>26.191905666908099</v>
      </c>
    </row>
    <row r="31416" spans="9:9" x14ac:dyDescent="0.3">
      <c r="I31416" s="46">
        <v>26.118380672867499</v>
      </c>
    </row>
    <row r="31417" spans="9:9" x14ac:dyDescent="0.3">
      <c r="I31417" s="46">
        <v>25.5207923023329</v>
      </c>
    </row>
    <row r="31418" spans="9:9" x14ac:dyDescent="0.3">
      <c r="I31418" s="46">
        <v>25.8409408508819</v>
      </c>
    </row>
    <row r="31419" spans="9:9" x14ac:dyDescent="0.3">
      <c r="I31419" s="46">
        <v>25.434801351166399</v>
      </c>
    </row>
    <row r="31420" spans="9:9" x14ac:dyDescent="0.3">
      <c r="I31420" s="46">
        <v>23.957256984735</v>
      </c>
    </row>
    <row r="31421" spans="9:9" x14ac:dyDescent="0.3">
      <c r="I31421" s="46">
        <v>24.331344615546101</v>
      </c>
    </row>
    <row r="31422" spans="9:9" x14ac:dyDescent="0.3">
      <c r="I31422" s="46">
        <v>25.6636071979887</v>
      </c>
    </row>
    <row r="31423" spans="9:9" x14ac:dyDescent="0.3">
      <c r="I31423" s="46">
        <v>25.452169443079299</v>
      </c>
    </row>
    <row r="31424" spans="9:9" x14ac:dyDescent="0.3">
      <c r="I31424" s="46">
        <v>26.0876180623316</v>
      </c>
    </row>
    <row r="31425" spans="9:9" x14ac:dyDescent="0.3">
      <c r="I31425" s="46">
        <v>25.253743746216699</v>
      </c>
    </row>
    <row r="31426" spans="9:9" x14ac:dyDescent="0.3">
      <c r="I31426" s="46">
        <v>24.753574685167099</v>
      </c>
    </row>
    <row r="31427" spans="9:9" x14ac:dyDescent="0.3">
      <c r="I31427" s="46">
        <v>24.298170806328901</v>
      </c>
    </row>
    <row r="31428" spans="9:9" x14ac:dyDescent="0.3">
      <c r="I31428" s="46">
        <v>24.020923990887699</v>
      </c>
    </row>
    <row r="31429" spans="9:9" x14ac:dyDescent="0.3">
      <c r="I31429" s="46">
        <v>23.547488399304999</v>
      </c>
    </row>
    <row r="31430" spans="9:9" x14ac:dyDescent="0.3">
      <c r="I31430" s="46">
        <v>23.7637895374057</v>
      </c>
    </row>
    <row r="31431" spans="9:9" x14ac:dyDescent="0.3">
      <c r="I31431" s="46">
        <v>24.4892175035313</v>
      </c>
    </row>
    <row r="31432" spans="9:9" x14ac:dyDescent="0.3">
      <c r="I31432" s="46">
        <v>24.040881187485201</v>
      </c>
    </row>
    <row r="31433" spans="9:9" x14ac:dyDescent="0.3">
      <c r="I31433" s="46">
        <v>24.116930585884699</v>
      </c>
    </row>
    <row r="31434" spans="9:9" x14ac:dyDescent="0.3">
      <c r="I31434" s="46">
        <v>24.145388284665</v>
      </c>
    </row>
    <row r="31435" spans="9:9" x14ac:dyDescent="0.3">
      <c r="I31435" s="46">
        <v>23.589637075721502</v>
      </c>
    </row>
    <row r="31436" spans="9:9" x14ac:dyDescent="0.3">
      <c r="I31436" s="46">
        <v>23.7451730462382</v>
      </c>
    </row>
    <row r="31437" spans="9:9" x14ac:dyDescent="0.3">
      <c r="I31437" s="46">
        <v>24.314456726835399</v>
      </c>
    </row>
    <row r="31438" spans="9:9" x14ac:dyDescent="0.3">
      <c r="I31438" s="46">
        <v>24.214960971899099</v>
      </c>
    </row>
    <row r="31439" spans="9:9" x14ac:dyDescent="0.3">
      <c r="I31439" s="46">
        <v>23.742128271240201</v>
      </c>
    </row>
    <row r="31440" spans="9:9" x14ac:dyDescent="0.3">
      <c r="I31440" s="46">
        <v>22.242736693112601</v>
      </c>
    </row>
    <row r="31441" spans="9:9" x14ac:dyDescent="0.3">
      <c r="I31441" s="46">
        <v>21.665642558656501</v>
      </c>
    </row>
    <row r="31442" spans="9:9" x14ac:dyDescent="0.3">
      <c r="I31442" s="46">
        <v>21.908886984089101</v>
      </c>
    </row>
    <row r="31443" spans="9:9" x14ac:dyDescent="0.3">
      <c r="I31443" s="46">
        <v>21.997134348415798</v>
      </c>
    </row>
    <row r="31444" spans="9:9" x14ac:dyDescent="0.3">
      <c r="I31444" s="46">
        <v>22.493088432569799</v>
      </c>
    </row>
    <row r="31445" spans="9:9" x14ac:dyDescent="0.3">
      <c r="I31445" s="46">
        <v>21.949802648994101</v>
      </c>
    </row>
    <row r="31446" spans="9:9" x14ac:dyDescent="0.3">
      <c r="I31446" s="46">
        <v>22.133768100158498</v>
      </c>
    </row>
    <row r="31447" spans="9:9" x14ac:dyDescent="0.3">
      <c r="I31447" s="46">
        <v>22.293473569233502</v>
      </c>
    </row>
    <row r="31448" spans="9:9" x14ac:dyDescent="0.3">
      <c r="I31448" s="46">
        <v>22.7524519144274</v>
      </c>
    </row>
    <row r="31449" spans="9:9" x14ac:dyDescent="0.3">
      <c r="I31449" s="46">
        <v>21.698297326682098</v>
      </c>
    </row>
    <row r="31450" spans="9:9" x14ac:dyDescent="0.3">
      <c r="I31450" s="46">
        <v>22.191075076331199</v>
      </c>
    </row>
    <row r="31451" spans="9:9" x14ac:dyDescent="0.3">
      <c r="I31451" s="46">
        <v>21.640269858595399</v>
      </c>
    </row>
    <row r="31452" spans="9:9" x14ac:dyDescent="0.3">
      <c r="I31452" s="46">
        <v>21.6659603302387</v>
      </c>
    </row>
    <row r="31453" spans="9:9" x14ac:dyDescent="0.3">
      <c r="I31453" s="46">
        <v>21.8695804032585</v>
      </c>
    </row>
    <row r="31454" spans="9:9" x14ac:dyDescent="0.3">
      <c r="I31454" s="46">
        <v>22.108718371953302</v>
      </c>
    </row>
    <row r="31455" spans="9:9" x14ac:dyDescent="0.3">
      <c r="I31455" s="46">
        <v>22.410539810587199</v>
      </c>
    </row>
    <row r="31456" spans="9:9" x14ac:dyDescent="0.3">
      <c r="I31456" s="46">
        <v>22.014116570018501</v>
      </c>
    </row>
    <row r="31457" spans="9:9" x14ac:dyDescent="0.3">
      <c r="I31457" s="46">
        <v>21.822361061532799</v>
      </c>
    </row>
    <row r="31458" spans="9:9" x14ac:dyDescent="0.3">
      <c r="I31458" s="46">
        <v>22.767218877082598</v>
      </c>
    </row>
    <row r="31459" spans="9:9" x14ac:dyDescent="0.3">
      <c r="I31459" s="46">
        <v>23.2948297781262</v>
      </c>
    </row>
    <row r="31460" spans="9:9" x14ac:dyDescent="0.3">
      <c r="I31460" s="46">
        <v>22.697393792846899</v>
      </c>
    </row>
    <row r="31461" spans="9:9" x14ac:dyDescent="0.3">
      <c r="I31461" s="46">
        <v>21.9676810827916</v>
      </c>
    </row>
    <row r="31462" spans="9:9" x14ac:dyDescent="0.3">
      <c r="I31462" s="46">
        <v>22.8134794881828</v>
      </c>
    </row>
    <row r="31463" spans="9:9" x14ac:dyDescent="0.3">
      <c r="I31463" s="46">
        <v>22.210527517422801</v>
      </c>
    </row>
    <row r="31464" spans="9:9" x14ac:dyDescent="0.3">
      <c r="I31464" s="46">
        <v>22.406881761313201</v>
      </c>
    </row>
    <row r="31465" spans="9:9" x14ac:dyDescent="0.3">
      <c r="I31465" s="46">
        <v>22.357288175501001</v>
      </c>
    </row>
    <row r="31466" spans="9:9" x14ac:dyDescent="0.3">
      <c r="I31466" s="46">
        <v>22.580220374296999</v>
      </c>
    </row>
    <row r="31467" spans="9:9" x14ac:dyDescent="0.3">
      <c r="I31467" s="46">
        <v>22.820767760934601</v>
      </c>
    </row>
    <row r="31468" spans="9:9" x14ac:dyDescent="0.3">
      <c r="I31468" s="46">
        <v>22.712266286815801</v>
      </c>
    </row>
    <row r="31469" spans="9:9" x14ac:dyDescent="0.3">
      <c r="I31469" s="46">
        <v>23.050347462963799</v>
      </c>
    </row>
    <row r="31470" spans="9:9" x14ac:dyDescent="0.3">
      <c r="I31470" s="46">
        <v>23.135793459035501</v>
      </c>
    </row>
    <row r="31471" spans="9:9" x14ac:dyDescent="0.3">
      <c r="I31471" s="46">
        <v>23.050684097574599</v>
      </c>
    </row>
    <row r="31472" spans="9:9" x14ac:dyDescent="0.3">
      <c r="I31472" s="46">
        <v>22.7463185562113</v>
      </c>
    </row>
    <row r="31473" spans="9:9" x14ac:dyDescent="0.3">
      <c r="I31473" s="46">
        <v>22.9864550395124</v>
      </c>
    </row>
    <row r="31474" spans="9:9" x14ac:dyDescent="0.3">
      <c r="I31474" s="46">
        <v>22.759885485797799</v>
      </c>
    </row>
    <row r="31475" spans="9:9" x14ac:dyDescent="0.3">
      <c r="I31475" s="46">
        <v>22.9558222498998</v>
      </c>
    </row>
    <row r="31476" spans="9:9" x14ac:dyDescent="0.3">
      <c r="I31476" s="46">
        <v>23.127177705726702</v>
      </c>
    </row>
    <row r="31477" spans="9:9" x14ac:dyDescent="0.3">
      <c r="I31477" s="46">
        <v>22.448528749332102</v>
      </c>
    </row>
    <row r="31478" spans="9:9" x14ac:dyDescent="0.3">
      <c r="I31478" s="46">
        <v>23.3488238087117</v>
      </c>
    </row>
    <row r="31479" spans="9:9" x14ac:dyDescent="0.3">
      <c r="I31479" s="46">
        <v>23.411223177102801</v>
      </c>
    </row>
    <row r="31480" spans="9:9" x14ac:dyDescent="0.3">
      <c r="I31480" s="46">
        <v>23.625695759633199</v>
      </c>
    </row>
    <row r="31481" spans="9:9" x14ac:dyDescent="0.3">
      <c r="I31481" s="46">
        <v>23.604561204107601</v>
      </c>
    </row>
    <row r="31482" spans="9:9" x14ac:dyDescent="0.3">
      <c r="I31482" s="46">
        <v>23.153721735598399</v>
      </c>
    </row>
    <row r="31483" spans="9:9" x14ac:dyDescent="0.3">
      <c r="I31483" s="46">
        <v>23.574864067798298</v>
      </c>
    </row>
    <row r="31484" spans="9:9" x14ac:dyDescent="0.3">
      <c r="I31484" s="46">
        <v>23.733568890952</v>
      </c>
    </row>
    <row r="31485" spans="9:9" x14ac:dyDescent="0.3">
      <c r="I31485" s="46">
        <v>24.329581065741898</v>
      </c>
    </row>
    <row r="31486" spans="9:9" x14ac:dyDescent="0.3">
      <c r="I31486" s="46">
        <v>24.395243026288099</v>
      </c>
    </row>
    <row r="31487" spans="9:9" x14ac:dyDescent="0.3">
      <c r="I31487" s="46">
        <v>24.039422848219701</v>
      </c>
    </row>
    <row r="31488" spans="9:9" x14ac:dyDescent="0.3">
      <c r="I31488" s="46">
        <v>24.048705662799701</v>
      </c>
    </row>
    <row r="31489" spans="9:9" x14ac:dyDescent="0.3">
      <c r="I31489" s="46">
        <v>24.388399253743799</v>
      </c>
    </row>
    <row r="31490" spans="9:9" x14ac:dyDescent="0.3">
      <c r="I31490" s="46">
        <v>23.856457591006102</v>
      </c>
    </row>
    <row r="31491" spans="9:9" x14ac:dyDescent="0.3">
      <c r="I31491" s="46">
        <v>24.098904358947301</v>
      </c>
    </row>
    <row r="31492" spans="9:9" x14ac:dyDescent="0.3">
      <c r="I31492" s="46">
        <v>23.863336823687298</v>
      </c>
    </row>
    <row r="31493" spans="9:9" x14ac:dyDescent="0.3">
      <c r="I31493" s="46">
        <v>23.516694483835799</v>
      </c>
    </row>
    <row r="31494" spans="9:9" x14ac:dyDescent="0.3">
      <c r="I31494" s="46">
        <v>24.060168215254802</v>
      </c>
    </row>
    <row r="31495" spans="9:9" x14ac:dyDescent="0.3">
      <c r="I31495" s="46">
        <v>23.950217686554801</v>
      </c>
    </row>
    <row r="31496" spans="9:9" x14ac:dyDescent="0.3">
      <c r="I31496" s="46">
        <v>24.5566177334156</v>
      </c>
    </row>
    <row r="31497" spans="9:9" x14ac:dyDescent="0.3">
      <c r="I31497" s="46">
        <v>24.177462949031401</v>
      </c>
    </row>
    <row r="31498" spans="9:9" x14ac:dyDescent="0.3">
      <c r="I31498" s="46">
        <v>24.639910948085401</v>
      </c>
    </row>
    <row r="31499" spans="9:9" x14ac:dyDescent="0.3">
      <c r="I31499" s="46">
        <v>25.037959115368199</v>
      </c>
    </row>
    <row r="31500" spans="9:9" x14ac:dyDescent="0.3">
      <c r="I31500" s="46">
        <v>24.8364557862505</v>
      </c>
    </row>
    <row r="31501" spans="9:9" x14ac:dyDescent="0.3">
      <c r="I31501" s="46">
        <v>24.7876135591939</v>
      </c>
    </row>
    <row r="31502" spans="9:9" x14ac:dyDescent="0.3">
      <c r="I31502" s="46">
        <v>25.060679785152701</v>
      </c>
    </row>
    <row r="31503" spans="9:9" x14ac:dyDescent="0.3">
      <c r="I31503" s="46">
        <v>24.508448077587602</v>
      </c>
    </row>
    <row r="31504" spans="9:9" x14ac:dyDescent="0.3">
      <c r="I31504" s="46">
        <v>24.624353143828898</v>
      </c>
    </row>
    <row r="31505" spans="9:9" x14ac:dyDescent="0.3">
      <c r="I31505" s="46">
        <v>24.734347872203799</v>
      </c>
    </row>
    <row r="31506" spans="9:9" x14ac:dyDescent="0.3">
      <c r="I31506" s="46">
        <v>24.558177999296198</v>
      </c>
    </row>
    <row r="31507" spans="9:9" x14ac:dyDescent="0.3">
      <c r="I31507" s="46">
        <v>24.190068775565699</v>
      </c>
    </row>
    <row r="31508" spans="9:9" x14ac:dyDescent="0.3">
      <c r="I31508" s="46">
        <v>24.5672963135403</v>
      </c>
    </row>
    <row r="31509" spans="9:9" x14ac:dyDescent="0.3">
      <c r="I31509" s="46">
        <v>24.386295953638399</v>
      </c>
    </row>
    <row r="31510" spans="9:9" x14ac:dyDescent="0.3">
      <c r="I31510" s="46">
        <v>24.2529571458833</v>
      </c>
    </row>
    <row r="31511" spans="9:9" x14ac:dyDescent="0.3">
      <c r="I31511" s="46">
        <v>25.170984138374202</v>
      </c>
    </row>
    <row r="31512" spans="9:9" x14ac:dyDescent="0.3">
      <c r="I31512" s="46">
        <v>24.870579572167799</v>
      </c>
    </row>
    <row r="31513" spans="9:9" x14ac:dyDescent="0.3">
      <c r="I31513" s="46">
        <v>25.123092523940699</v>
      </c>
    </row>
    <row r="31514" spans="9:9" x14ac:dyDescent="0.3">
      <c r="I31514" s="46">
        <v>24.714324181580899</v>
      </c>
    </row>
    <row r="31515" spans="9:9" x14ac:dyDescent="0.3">
      <c r="I31515" s="46">
        <v>25.715678493436599</v>
      </c>
    </row>
    <row r="31516" spans="9:9" x14ac:dyDescent="0.3">
      <c r="I31516" s="46">
        <v>24.909321137450299</v>
      </c>
    </row>
    <row r="31517" spans="9:9" x14ac:dyDescent="0.3">
      <c r="I31517" s="46">
        <v>24.178330478837299</v>
      </c>
    </row>
    <row r="31518" spans="9:9" x14ac:dyDescent="0.3">
      <c r="I31518" s="46">
        <v>24.312192912217601</v>
      </c>
    </row>
    <row r="31519" spans="9:9" x14ac:dyDescent="0.3">
      <c r="I31519" s="46">
        <v>24.0736828178335</v>
      </c>
    </row>
    <row r="31520" spans="9:9" x14ac:dyDescent="0.3">
      <c r="I31520" s="46">
        <v>24.765774798928799</v>
      </c>
    </row>
    <row r="31521" spans="9:9" x14ac:dyDescent="0.3">
      <c r="I31521" s="46">
        <v>24.54158774019</v>
      </c>
    </row>
    <row r="31522" spans="9:9" x14ac:dyDescent="0.3">
      <c r="I31522" s="46">
        <v>24.2210824794251</v>
      </c>
    </row>
    <row r="31523" spans="9:9" x14ac:dyDescent="0.3">
      <c r="I31523" s="46">
        <v>24.473202709075299</v>
      </c>
    </row>
    <row r="31524" spans="9:9" x14ac:dyDescent="0.3">
      <c r="I31524" s="46">
        <v>24.298097965211401</v>
      </c>
    </row>
    <row r="31525" spans="9:9" x14ac:dyDescent="0.3">
      <c r="I31525" s="46">
        <v>24.937279100319699</v>
      </c>
    </row>
    <row r="31526" spans="9:9" x14ac:dyDescent="0.3">
      <c r="I31526" s="46">
        <v>24.829701768406601</v>
      </c>
    </row>
    <row r="31527" spans="9:9" x14ac:dyDescent="0.3">
      <c r="I31527" s="46">
        <v>25.177625904320401</v>
      </c>
    </row>
    <row r="31528" spans="9:9" x14ac:dyDescent="0.3">
      <c r="I31528" s="46">
        <v>25.281566010499301</v>
      </c>
    </row>
    <row r="31529" spans="9:9" x14ac:dyDescent="0.3">
      <c r="I31529" s="46">
        <v>25.414335764489199</v>
      </c>
    </row>
    <row r="31530" spans="9:9" x14ac:dyDescent="0.3">
      <c r="I31530" s="46">
        <v>25.342095400917</v>
      </c>
    </row>
    <row r="31531" spans="9:9" x14ac:dyDescent="0.3">
      <c r="I31531" s="46">
        <v>25.274092501704601</v>
      </c>
    </row>
    <row r="31532" spans="9:9" x14ac:dyDescent="0.3">
      <c r="I31532" s="46">
        <v>25.561985730703501</v>
      </c>
    </row>
    <row r="31533" spans="9:9" x14ac:dyDescent="0.3">
      <c r="I31533" s="46">
        <v>24.9957687448202</v>
      </c>
    </row>
    <row r="31534" spans="9:9" x14ac:dyDescent="0.3">
      <c r="I31534" s="46">
        <v>24.903999151438299</v>
      </c>
    </row>
    <row r="31535" spans="9:9" x14ac:dyDescent="0.3">
      <c r="I31535" s="46">
        <v>25.630196548223601</v>
      </c>
    </row>
    <row r="31536" spans="9:9" x14ac:dyDescent="0.3">
      <c r="I31536" s="46">
        <v>24.878580592655201</v>
      </c>
    </row>
    <row r="31537" spans="9:9" x14ac:dyDescent="0.3">
      <c r="I31537" s="46">
        <v>25.455899211620601</v>
      </c>
    </row>
    <row r="31538" spans="9:9" x14ac:dyDescent="0.3">
      <c r="I31538" s="46">
        <v>25.684871100084699</v>
      </c>
    </row>
    <row r="31539" spans="9:9" x14ac:dyDescent="0.3">
      <c r="I31539" s="46">
        <v>25.5739219919822</v>
      </c>
    </row>
    <row r="31540" spans="9:9" x14ac:dyDescent="0.3">
      <c r="I31540" s="46">
        <v>25.834251182118798</v>
      </c>
    </row>
    <row r="31541" spans="9:9" x14ac:dyDescent="0.3">
      <c r="I31541" s="46">
        <v>26.0579450437282</v>
      </c>
    </row>
    <row r="31542" spans="9:9" x14ac:dyDescent="0.3">
      <c r="I31542" s="46">
        <v>26.358045613837401</v>
      </c>
    </row>
    <row r="31543" spans="9:9" x14ac:dyDescent="0.3">
      <c r="I31543" s="46">
        <v>25.6648235320922</v>
      </c>
    </row>
    <row r="31544" spans="9:9" x14ac:dyDescent="0.3">
      <c r="I31544" s="46">
        <v>25.5850433535885</v>
      </c>
    </row>
    <row r="31545" spans="9:9" x14ac:dyDescent="0.3">
      <c r="I31545" s="46">
        <v>25.7147071358965</v>
      </c>
    </row>
    <row r="31546" spans="9:9" x14ac:dyDescent="0.3">
      <c r="I31546" s="46">
        <v>25.7812644231844</v>
      </c>
    </row>
    <row r="31547" spans="9:9" x14ac:dyDescent="0.3">
      <c r="I31547" s="46">
        <v>26.870208688456099</v>
      </c>
    </row>
    <row r="31548" spans="9:9" x14ac:dyDescent="0.3">
      <c r="I31548" s="46">
        <v>26.606009661735001</v>
      </c>
    </row>
    <row r="31549" spans="9:9" x14ac:dyDescent="0.3">
      <c r="I31549" s="46">
        <v>26.996162866483498</v>
      </c>
    </row>
    <row r="31550" spans="9:9" x14ac:dyDescent="0.3">
      <c r="I31550" s="46">
        <v>26.799417037920801</v>
      </c>
    </row>
    <row r="31551" spans="9:9" x14ac:dyDescent="0.3">
      <c r="I31551" s="46">
        <v>26.4547412836692</v>
      </c>
    </row>
    <row r="31552" spans="9:9" x14ac:dyDescent="0.3">
      <c r="I31552" s="46">
        <v>26.508840890284301</v>
      </c>
    </row>
    <row r="31553" spans="9:9" x14ac:dyDescent="0.3">
      <c r="I31553" s="46">
        <v>25.368275175318001</v>
      </c>
    </row>
    <row r="31554" spans="9:9" x14ac:dyDescent="0.3">
      <c r="I31554" s="46">
        <v>25.730664953246599</v>
      </c>
    </row>
    <row r="31555" spans="9:9" x14ac:dyDescent="0.3">
      <c r="I31555" s="46">
        <v>25.689756802730699</v>
      </c>
    </row>
    <row r="31556" spans="9:9" x14ac:dyDescent="0.3">
      <c r="I31556" s="46">
        <v>25.847042584635599</v>
      </c>
    </row>
    <row r="31557" spans="9:9" x14ac:dyDescent="0.3">
      <c r="I31557" s="46">
        <v>26.2364593165568</v>
      </c>
    </row>
    <row r="31558" spans="9:9" x14ac:dyDescent="0.3">
      <c r="I31558" s="46">
        <v>26.0948230709105</v>
      </c>
    </row>
    <row r="31559" spans="9:9" x14ac:dyDescent="0.3">
      <c r="I31559" s="46">
        <v>25.102720003918499</v>
      </c>
    </row>
    <row r="31560" spans="9:9" x14ac:dyDescent="0.3">
      <c r="I31560" s="46">
        <v>26.09061487856</v>
      </c>
    </row>
    <row r="31561" spans="9:9" x14ac:dyDescent="0.3">
      <c r="I31561" s="46">
        <v>25.877126535202802</v>
      </c>
    </row>
    <row r="31562" spans="9:9" x14ac:dyDescent="0.3">
      <c r="I31562" s="46">
        <v>27.049043943433801</v>
      </c>
    </row>
    <row r="31563" spans="9:9" x14ac:dyDescent="0.3">
      <c r="I31563" s="46">
        <v>27.176392717048198</v>
      </c>
    </row>
    <row r="31564" spans="9:9" x14ac:dyDescent="0.3">
      <c r="I31564" s="46">
        <v>26.975121858693299</v>
      </c>
    </row>
    <row r="31565" spans="9:9" x14ac:dyDescent="0.3">
      <c r="I31565" s="46">
        <v>26.704457902953301</v>
      </c>
    </row>
    <row r="31566" spans="9:9" x14ac:dyDescent="0.3">
      <c r="I31566" s="46">
        <v>26.666712808174999</v>
      </c>
    </row>
    <row r="31567" spans="9:9" x14ac:dyDescent="0.3">
      <c r="I31567" s="46">
        <v>25.845389696799401</v>
      </c>
    </row>
    <row r="31568" spans="9:9" x14ac:dyDescent="0.3">
      <c r="I31568" s="46">
        <v>25.295365197441299</v>
      </c>
    </row>
    <row r="31569" spans="9:9" x14ac:dyDescent="0.3">
      <c r="I31569" s="46">
        <v>25.4419961659511</v>
      </c>
    </row>
    <row r="31570" spans="9:9" x14ac:dyDescent="0.3">
      <c r="I31570" s="46">
        <v>25.242087269468101</v>
      </c>
    </row>
    <row r="31571" spans="9:9" x14ac:dyDescent="0.3">
      <c r="I31571" s="46">
        <v>25.375935514179901</v>
      </c>
    </row>
    <row r="31572" spans="9:9" x14ac:dyDescent="0.3">
      <c r="I31572" s="46">
        <v>25.218461594304301</v>
      </c>
    </row>
    <row r="31573" spans="9:9" x14ac:dyDescent="0.3">
      <c r="I31573" s="46">
        <v>25.706518555522699</v>
      </c>
    </row>
    <row r="31574" spans="9:9" x14ac:dyDescent="0.3">
      <c r="I31574" s="46">
        <v>25.309359133204801</v>
      </c>
    </row>
    <row r="31575" spans="9:9" x14ac:dyDescent="0.3">
      <c r="I31575" s="46">
        <v>25.375473845616</v>
      </c>
    </row>
    <row r="31576" spans="9:9" x14ac:dyDescent="0.3">
      <c r="I31576" s="46">
        <v>26.2946585602254</v>
      </c>
    </row>
    <row r="31577" spans="9:9" x14ac:dyDescent="0.3">
      <c r="I31577" s="46">
        <v>26.1256991605599</v>
      </c>
    </row>
    <row r="31578" spans="9:9" x14ac:dyDescent="0.3">
      <c r="I31578" s="46">
        <v>24.8864463687528</v>
      </c>
    </row>
    <row r="31579" spans="9:9" x14ac:dyDescent="0.3">
      <c r="I31579" s="46">
        <v>24.897836708193299</v>
      </c>
    </row>
    <row r="31580" spans="9:9" x14ac:dyDescent="0.3">
      <c r="I31580" s="46">
        <v>24.873771164067001</v>
      </c>
    </row>
    <row r="31581" spans="9:9" x14ac:dyDescent="0.3">
      <c r="I31581" s="46">
        <v>25.278837052577298</v>
      </c>
    </row>
    <row r="31582" spans="9:9" x14ac:dyDescent="0.3">
      <c r="I31582" s="46">
        <v>25.015777066041899</v>
      </c>
    </row>
    <row r="31583" spans="9:9" x14ac:dyDescent="0.3">
      <c r="I31583" s="46">
        <v>25.950060390347598</v>
      </c>
    </row>
    <row r="31584" spans="9:9" x14ac:dyDescent="0.3">
      <c r="I31584" s="46">
        <v>25.483227086677399</v>
      </c>
    </row>
    <row r="31585" spans="9:9" x14ac:dyDescent="0.3">
      <c r="I31585" s="46">
        <v>25.942746144613199</v>
      </c>
    </row>
    <row r="31586" spans="9:9" x14ac:dyDescent="0.3">
      <c r="I31586" s="46">
        <v>26.432353529894002</v>
      </c>
    </row>
    <row r="31587" spans="9:9" x14ac:dyDescent="0.3">
      <c r="I31587" s="46">
        <v>26.3962342773582</v>
      </c>
    </row>
    <row r="31588" spans="9:9" x14ac:dyDescent="0.3">
      <c r="I31588" s="46">
        <v>26.738082287927199</v>
      </c>
    </row>
    <row r="31589" spans="9:9" x14ac:dyDescent="0.3">
      <c r="I31589" s="46">
        <v>26.282533195315299</v>
      </c>
    </row>
    <row r="31590" spans="9:9" x14ac:dyDescent="0.3">
      <c r="I31590" s="46">
        <v>26.529875859469701</v>
      </c>
    </row>
    <row r="31591" spans="9:9" x14ac:dyDescent="0.3">
      <c r="I31591" s="46">
        <v>26.592860220482301</v>
      </c>
    </row>
    <row r="31592" spans="9:9" x14ac:dyDescent="0.3">
      <c r="I31592" s="46">
        <v>27.2615395697621</v>
      </c>
    </row>
    <row r="31593" spans="9:9" x14ac:dyDescent="0.3">
      <c r="I31593" s="46">
        <v>26.075418475135599</v>
      </c>
    </row>
    <row r="31594" spans="9:9" x14ac:dyDescent="0.3">
      <c r="I31594" s="46">
        <v>26.774532490247999</v>
      </c>
    </row>
    <row r="31595" spans="9:9" x14ac:dyDescent="0.3">
      <c r="I31595" s="46">
        <v>25.9336742497985</v>
      </c>
    </row>
    <row r="31596" spans="9:9" x14ac:dyDescent="0.3">
      <c r="I31596" s="46">
        <v>26.559190244339302</v>
      </c>
    </row>
    <row r="31597" spans="9:9" x14ac:dyDescent="0.3">
      <c r="I31597" s="46">
        <v>27.1282969149966</v>
      </c>
    </row>
    <row r="31598" spans="9:9" x14ac:dyDescent="0.3">
      <c r="I31598" s="46">
        <v>26.4957483391808</v>
      </c>
    </row>
    <row r="31599" spans="9:9" x14ac:dyDescent="0.3">
      <c r="I31599" s="46">
        <v>25.928378852002801</v>
      </c>
    </row>
    <row r="31600" spans="9:9" x14ac:dyDescent="0.3">
      <c r="I31600" s="46">
        <v>23.448482371013601</v>
      </c>
    </row>
    <row r="31601" spans="9:9" x14ac:dyDescent="0.3">
      <c r="I31601" s="46">
        <v>24.011128171523499</v>
      </c>
    </row>
    <row r="31602" spans="9:9" x14ac:dyDescent="0.3">
      <c r="I31602" s="46">
        <v>24.138592376216799</v>
      </c>
    </row>
    <row r="31603" spans="9:9" x14ac:dyDescent="0.3">
      <c r="I31603" s="46">
        <v>24.26665108904</v>
      </c>
    </row>
    <row r="31604" spans="9:9" x14ac:dyDescent="0.3">
      <c r="I31604" s="46">
        <v>24.5769688813394</v>
      </c>
    </row>
    <row r="31605" spans="9:9" x14ac:dyDescent="0.3">
      <c r="I31605" s="46">
        <v>24.526764389766399</v>
      </c>
    </row>
    <row r="31606" spans="9:9" x14ac:dyDescent="0.3">
      <c r="I31606" s="46">
        <v>25.081721479693599</v>
      </c>
    </row>
    <row r="31607" spans="9:9" x14ac:dyDescent="0.3">
      <c r="I31607" s="46">
        <v>24.875911750571898</v>
      </c>
    </row>
    <row r="31608" spans="9:9" x14ac:dyDescent="0.3">
      <c r="I31608" s="46">
        <v>24.292422345952598</v>
      </c>
    </row>
    <row r="31609" spans="9:9" x14ac:dyDescent="0.3">
      <c r="I31609" s="46">
        <v>23.871964490625899</v>
      </c>
    </row>
    <row r="31610" spans="9:9" x14ac:dyDescent="0.3">
      <c r="I31610" s="46">
        <v>23.436808588003899</v>
      </c>
    </row>
    <row r="31611" spans="9:9" x14ac:dyDescent="0.3">
      <c r="I31611" s="46">
        <v>23.782764070227302</v>
      </c>
    </row>
    <row r="31612" spans="9:9" x14ac:dyDescent="0.3">
      <c r="I31612" s="46">
        <v>23.662627721170502</v>
      </c>
    </row>
    <row r="31613" spans="9:9" x14ac:dyDescent="0.3">
      <c r="I31613" s="46">
        <v>25.785162700347801</v>
      </c>
    </row>
    <row r="31614" spans="9:9" x14ac:dyDescent="0.3">
      <c r="I31614" s="46">
        <v>25.151545802810499</v>
      </c>
    </row>
    <row r="31615" spans="9:9" x14ac:dyDescent="0.3">
      <c r="I31615" s="46">
        <v>24.9934877837762</v>
      </c>
    </row>
    <row r="31616" spans="9:9" x14ac:dyDescent="0.3">
      <c r="I31616" s="46">
        <v>26.209896064036901</v>
      </c>
    </row>
    <row r="31617" spans="9:9" x14ac:dyDescent="0.3">
      <c r="I31617" s="46">
        <v>26.195004308243998</v>
      </c>
    </row>
    <row r="31618" spans="9:9" x14ac:dyDescent="0.3">
      <c r="I31618" s="46">
        <v>26.465602882410501</v>
      </c>
    </row>
    <row r="31619" spans="9:9" x14ac:dyDescent="0.3">
      <c r="I31619" s="46">
        <v>26.1858467823916</v>
      </c>
    </row>
    <row r="31620" spans="9:9" x14ac:dyDescent="0.3">
      <c r="I31620" s="46">
        <v>23.713228041535</v>
      </c>
    </row>
    <row r="31621" spans="9:9" x14ac:dyDescent="0.3">
      <c r="I31621" s="46">
        <v>23.571496890002699</v>
      </c>
    </row>
    <row r="31622" spans="9:9" x14ac:dyDescent="0.3">
      <c r="I31622" s="46">
        <v>23.8121835252261</v>
      </c>
    </row>
    <row r="31623" spans="9:9" x14ac:dyDescent="0.3">
      <c r="I31623" s="46">
        <v>24.468795519359801</v>
      </c>
    </row>
    <row r="31624" spans="9:9" x14ac:dyDescent="0.3">
      <c r="I31624" s="46">
        <v>24.5799095418954</v>
      </c>
    </row>
    <row r="31625" spans="9:9" x14ac:dyDescent="0.3">
      <c r="I31625" s="46">
        <v>23.915501104050598</v>
      </c>
    </row>
    <row r="31626" spans="9:9" x14ac:dyDescent="0.3">
      <c r="I31626" s="46">
        <v>24.0569049043917</v>
      </c>
    </row>
    <row r="31627" spans="9:9" x14ac:dyDescent="0.3">
      <c r="I31627" s="46">
        <v>24.1121244122394</v>
      </c>
    </row>
    <row r="31628" spans="9:9" x14ac:dyDescent="0.3">
      <c r="I31628" s="46">
        <v>23.999495233573999</v>
      </c>
    </row>
    <row r="31629" spans="9:9" x14ac:dyDescent="0.3">
      <c r="I31629" s="46">
        <v>23.878195779412899</v>
      </c>
    </row>
    <row r="31630" spans="9:9" x14ac:dyDescent="0.3">
      <c r="I31630" s="46">
        <v>23.5753091789961</v>
      </c>
    </row>
    <row r="31631" spans="9:9" x14ac:dyDescent="0.3">
      <c r="I31631" s="46">
        <v>23.074381021690499</v>
      </c>
    </row>
    <row r="31632" spans="9:9" x14ac:dyDescent="0.3">
      <c r="I31632" s="46">
        <v>22.9047739033788</v>
      </c>
    </row>
    <row r="31633" spans="9:9" x14ac:dyDescent="0.3">
      <c r="I31633" s="46">
        <v>23.325241954926799</v>
      </c>
    </row>
    <row r="31634" spans="9:9" x14ac:dyDescent="0.3">
      <c r="I31634" s="46">
        <v>23.388725718168899</v>
      </c>
    </row>
    <row r="31635" spans="9:9" x14ac:dyDescent="0.3">
      <c r="I31635" s="46">
        <v>23.595012227376099</v>
      </c>
    </row>
    <row r="31636" spans="9:9" x14ac:dyDescent="0.3">
      <c r="I31636" s="46">
        <v>23.1962696755138</v>
      </c>
    </row>
    <row r="31637" spans="9:9" x14ac:dyDescent="0.3">
      <c r="I31637" s="46">
        <v>23.279228290912201</v>
      </c>
    </row>
    <row r="31638" spans="9:9" x14ac:dyDescent="0.3">
      <c r="I31638" s="46">
        <v>24.565437285718801</v>
      </c>
    </row>
    <row r="31639" spans="9:9" x14ac:dyDescent="0.3">
      <c r="I31639" s="46">
        <v>23.952380687764901</v>
      </c>
    </row>
    <row r="31640" spans="9:9" x14ac:dyDescent="0.3">
      <c r="I31640" s="46">
        <v>24.1995852065062</v>
      </c>
    </row>
    <row r="31641" spans="9:9" x14ac:dyDescent="0.3">
      <c r="I31641" s="46">
        <v>24.0039402273791</v>
      </c>
    </row>
    <row r="31642" spans="9:9" x14ac:dyDescent="0.3">
      <c r="I31642" s="46">
        <v>24.188208115599998</v>
      </c>
    </row>
    <row r="31643" spans="9:9" x14ac:dyDescent="0.3">
      <c r="I31643" s="46">
        <v>24.197316017455201</v>
      </c>
    </row>
    <row r="31644" spans="9:9" x14ac:dyDescent="0.3">
      <c r="I31644" s="46">
        <v>24.837534464770901</v>
      </c>
    </row>
    <row r="31645" spans="9:9" x14ac:dyDescent="0.3">
      <c r="I31645" s="46">
        <v>25.146984496775399</v>
      </c>
    </row>
    <row r="31646" spans="9:9" x14ac:dyDescent="0.3">
      <c r="I31646" s="46">
        <v>24.918973000225499</v>
      </c>
    </row>
    <row r="31647" spans="9:9" x14ac:dyDescent="0.3">
      <c r="I31647" s="46">
        <v>24.877571192140199</v>
      </c>
    </row>
    <row r="31648" spans="9:9" x14ac:dyDescent="0.3">
      <c r="I31648" s="46">
        <v>24.605257759717901</v>
      </c>
    </row>
    <row r="31649" spans="9:9" x14ac:dyDescent="0.3">
      <c r="I31649" s="46">
        <v>24.518514393135501</v>
      </c>
    </row>
    <row r="31650" spans="9:9" x14ac:dyDescent="0.3">
      <c r="I31650" s="46">
        <v>23.817777449527402</v>
      </c>
    </row>
    <row r="31651" spans="9:9" x14ac:dyDescent="0.3">
      <c r="I31651" s="46">
        <v>23.749781711182202</v>
      </c>
    </row>
    <row r="31652" spans="9:9" x14ac:dyDescent="0.3">
      <c r="I31652" s="46">
        <v>23.862526644638699</v>
      </c>
    </row>
    <row r="31653" spans="9:9" x14ac:dyDescent="0.3">
      <c r="I31653" s="46">
        <v>23.691428958825</v>
      </c>
    </row>
    <row r="31654" spans="9:9" x14ac:dyDescent="0.3">
      <c r="I31654" s="46">
        <v>23.9556819335786</v>
      </c>
    </row>
    <row r="31655" spans="9:9" x14ac:dyDescent="0.3">
      <c r="I31655" s="46">
        <v>23.316113312400901</v>
      </c>
    </row>
    <row r="31656" spans="9:9" x14ac:dyDescent="0.3">
      <c r="I31656" s="46">
        <v>23.382016601826098</v>
      </c>
    </row>
    <row r="31657" spans="9:9" x14ac:dyDescent="0.3">
      <c r="I31657" s="46">
        <v>23.376231265472899</v>
      </c>
    </row>
    <row r="31658" spans="9:9" x14ac:dyDescent="0.3">
      <c r="I31658" s="46">
        <v>23.3690287113265</v>
      </c>
    </row>
    <row r="31659" spans="9:9" x14ac:dyDescent="0.3">
      <c r="I31659" s="46">
        <v>23.059835088735898</v>
      </c>
    </row>
    <row r="31660" spans="9:9" x14ac:dyDescent="0.3">
      <c r="I31660" s="46">
        <v>23.502418017665502</v>
      </c>
    </row>
    <row r="31661" spans="9:9" x14ac:dyDescent="0.3">
      <c r="I31661" s="46">
        <v>23.277742757578501</v>
      </c>
    </row>
    <row r="31662" spans="9:9" x14ac:dyDescent="0.3">
      <c r="I31662" s="46">
        <v>23.569449665082701</v>
      </c>
    </row>
    <row r="31663" spans="9:9" x14ac:dyDescent="0.3">
      <c r="I31663" s="46">
        <v>23.719373438415399</v>
      </c>
    </row>
    <row r="31664" spans="9:9" x14ac:dyDescent="0.3">
      <c r="I31664" s="46">
        <v>23.717166890057001</v>
      </c>
    </row>
    <row r="31665" spans="9:9" x14ac:dyDescent="0.3">
      <c r="I31665" s="46">
        <v>23.765938053097202</v>
      </c>
    </row>
    <row r="31666" spans="9:9" x14ac:dyDescent="0.3">
      <c r="I31666" s="46">
        <v>23.536211964226499</v>
      </c>
    </row>
    <row r="31667" spans="9:9" x14ac:dyDescent="0.3">
      <c r="I31667" s="46">
        <v>23.765183002437801</v>
      </c>
    </row>
    <row r="31668" spans="9:9" x14ac:dyDescent="0.3">
      <c r="I31668" s="46">
        <v>23.562029652383199</v>
      </c>
    </row>
    <row r="31669" spans="9:9" x14ac:dyDescent="0.3">
      <c r="I31669" s="46">
        <v>23.318479304351602</v>
      </c>
    </row>
    <row r="31670" spans="9:9" x14ac:dyDescent="0.3">
      <c r="I31670" s="46">
        <v>23.236141520700901</v>
      </c>
    </row>
    <row r="31671" spans="9:9" x14ac:dyDescent="0.3">
      <c r="I31671" s="46">
        <v>23.557529598432101</v>
      </c>
    </row>
    <row r="31672" spans="9:9" x14ac:dyDescent="0.3">
      <c r="I31672" s="46">
        <v>23.388352854083902</v>
      </c>
    </row>
    <row r="31673" spans="9:9" x14ac:dyDescent="0.3">
      <c r="I31673" s="46">
        <v>23.085268301591999</v>
      </c>
    </row>
    <row r="31674" spans="9:9" x14ac:dyDescent="0.3">
      <c r="I31674" s="46">
        <v>22.914020377470401</v>
      </c>
    </row>
    <row r="31675" spans="9:9" x14ac:dyDescent="0.3">
      <c r="I31675" s="46">
        <v>23.0825727540938</v>
      </c>
    </row>
    <row r="31676" spans="9:9" x14ac:dyDescent="0.3">
      <c r="I31676" s="46">
        <v>23.3257470713021</v>
      </c>
    </row>
    <row r="31677" spans="9:9" x14ac:dyDescent="0.3">
      <c r="I31677" s="46">
        <v>22.9947133454457</v>
      </c>
    </row>
    <row r="31678" spans="9:9" x14ac:dyDescent="0.3">
      <c r="I31678" s="46">
        <v>23.0615865098973</v>
      </c>
    </row>
    <row r="31679" spans="9:9" x14ac:dyDescent="0.3">
      <c r="I31679" s="46">
        <v>23.289188180243901</v>
      </c>
    </row>
    <row r="31680" spans="9:9" x14ac:dyDescent="0.3">
      <c r="I31680" s="46">
        <v>23.705961363094399</v>
      </c>
    </row>
    <row r="31681" spans="9:9" x14ac:dyDescent="0.3">
      <c r="I31681" s="46">
        <v>23.527584083152501</v>
      </c>
    </row>
    <row r="31682" spans="9:9" x14ac:dyDescent="0.3">
      <c r="I31682" s="46">
        <v>23.896332490296999</v>
      </c>
    </row>
    <row r="31683" spans="9:9" x14ac:dyDescent="0.3">
      <c r="I31683" s="46">
        <v>24.071061929515899</v>
      </c>
    </row>
    <row r="31684" spans="9:9" x14ac:dyDescent="0.3">
      <c r="I31684" s="46">
        <v>23.777236331347002</v>
      </c>
    </row>
    <row r="31685" spans="9:9" x14ac:dyDescent="0.3">
      <c r="I31685" s="46">
        <v>23.4944133566974</v>
      </c>
    </row>
    <row r="31686" spans="9:9" x14ac:dyDescent="0.3">
      <c r="I31686" s="46">
        <v>24.220592078682898</v>
      </c>
    </row>
    <row r="31687" spans="9:9" x14ac:dyDescent="0.3">
      <c r="I31687" s="46">
        <v>23.131939801805501</v>
      </c>
    </row>
    <row r="31688" spans="9:9" x14ac:dyDescent="0.3">
      <c r="I31688" s="46">
        <v>23.320733487626601</v>
      </c>
    </row>
    <row r="31689" spans="9:9" x14ac:dyDescent="0.3">
      <c r="I31689" s="46">
        <v>23.7441470150392</v>
      </c>
    </row>
    <row r="31690" spans="9:9" x14ac:dyDescent="0.3">
      <c r="I31690" s="46">
        <v>23.294237204585102</v>
      </c>
    </row>
    <row r="31691" spans="9:9" x14ac:dyDescent="0.3">
      <c r="I31691" s="46">
        <v>23.733080851591399</v>
      </c>
    </row>
    <row r="31692" spans="9:9" x14ac:dyDescent="0.3">
      <c r="I31692" s="46">
        <v>23.7249765584348</v>
      </c>
    </row>
    <row r="31693" spans="9:9" x14ac:dyDescent="0.3">
      <c r="I31693" s="46">
        <v>22.726940658089099</v>
      </c>
    </row>
    <row r="31694" spans="9:9" x14ac:dyDescent="0.3">
      <c r="I31694" s="46">
        <v>23.396248570106199</v>
      </c>
    </row>
    <row r="31695" spans="9:9" x14ac:dyDescent="0.3">
      <c r="I31695" s="46">
        <v>24.024896613206899</v>
      </c>
    </row>
    <row r="31696" spans="9:9" x14ac:dyDescent="0.3">
      <c r="I31696" s="46">
        <v>23.754907979465202</v>
      </c>
    </row>
    <row r="31697" spans="9:9" x14ac:dyDescent="0.3">
      <c r="I31697" s="46">
        <v>23.8102144869362</v>
      </c>
    </row>
    <row r="31698" spans="9:9" x14ac:dyDescent="0.3">
      <c r="I31698" s="46">
        <v>23.878274077600398</v>
      </c>
    </row>
    <row r="31699" spans="9:9" x14ac:dyDescent="0.3">
      <c r="I31699" s="46">
        <v>23.783724148393599</v>
      </c>
    </row>
    <row r="31700" spans="9:9" x14ac:dyDescent="0.3">
      <c r="I31700" s="46">
        <v>23.5045166199981</v>
      </c>
    </row>
    <row r="31701" spans="9:9" x14ac:dyDescent="0.3">
      <c r="I31701" s="46">
        <v>23.549679183368799</v>
      </c>
    </row>
    <row r="31702" spans="9:9" x14ac:dyDescent="0.3">
      <c r="I31702" s="46">
        <v>23.9053872972076</v>
      </c>
    </row>
    <row r="31703" spans="9:9" x14ac:dyDescent="0.3">
      <c r="I31703" s="46">
        <v>23.901905690349501</v>
      </c>
    </row>
    <row r="31704" spans="9:9" x14ac:dyDescent="0.3">
      <c r="I31704" s="46">
        <v>24.117532519826</v>
      </c>
    </row>
    <row r="31705" spans="9:9" x14ac:dyDescent="0.3">
      <c r="I31705" s="46">
        <v>23.737801031531699</v>
      </c>
    </row>
    <row r="31706" spans="9:9" x14ac:dyDescent="0.3">
      <c r="I31706" s="46">
        <v>23.448938923729202</v>
      </c>
    </row>
    <row r="31707" spans="9:9" x14ac:dyDescent="0.3">
      <c r="I31707" s="46">
        <v>23.735382698347699</v>
      </c>
    </row>
    <row r="31708" spans="9:9" x14ac:dyDescent="0.3">
      <c r="I31708" s="46">
        <v>23.8897153210875</v>
      </c>
    </row>
    <row r="31709" spans="9:9" x14ac:dyDescent="0.3">
      <c r="I31709" s="46">
        <v>23.979665858266301</v>
      </c>
    </row>
    <row r="31710" spans="9:9" x14ac:dyDescent="0.3">
      <c r="I31710" s="46">
        <v>23.743717016413001</v>
      </c>
    </row>
    <row r="31711" spans="9:9" x14ac:dyDescent="0.3">
      <c r="I31711" s="46">
        <v>23.2718022086211</v>
      </c>
    </row>
    <row r="31712" spans="9:9" x14ac:dyDescent="0.3">
      <c r="I31712" s="46">
        <v>23.637067208426402</v>
      </c>
    </row>
    <row r="31713" spans="9:9" x14ac:dyDescent="0.3">
      <c r="I31713" s="46">
        <v>23.024392217002099</v>
      </c>
    </row>
    <row r="31714" spans="9:9" x14ac:dyDescent="0.3">
      <c r="I31714" s="46">
        <v>23.015051409455399</v>
      </c>
    </row>
    <row r="31715" spans="9:9" x14ac:dyDescent="0.3">
      <c r="I31715" s="46">
        <v>23.239731840957599</v>
      </c>
    </row>
    <row r="31716" spans="9:9" x14ac:dyDescent="0.3">
      <c r="I31716" s="46">
        <v>24.2552419239233</v>
      </c>
    </row>
    <row r="31717" spans="9:9" x14ac:dyDescent="0.3">
      <c r="I31717" s="46">
        <v>23.739654853094098</v>
      </c>
    </row>
    <row r="31718" spans="9:9" x14ac:dyDescent="0.3">
      <c r="I31718" s="46">
        <v>24.932575890500001</v>
      </c>
    </row>
    <row r="31719" spans="9:9" x14ac:dyDescent="0.3">
      <c r="I31719" s="46">
        <v>24.769152405297699</v>
      </c>
    </row>
    <row r="31720" spans="9:9" x14ac:dyDescent="0.3">
      <c r="I31720" s="46">
        <v>24.656824455678102</v>
      </c>
    </row>
    <row r="31721" spans="9:9" x14ac:dyDescent="0.3">
      <c r="I31721" s="46">
        <v>24.965439393685301</v>
      </c>
    </row>
    <row r="31722" spans="9:9" x14ac:dyDescent="0.3">
      <c r="I31722" s="46">
        <v>25.061480273240502</v>
      </c>
    </row>
    <row r="31723" spans="9:9" x14ac:dyDescent="0.3">
      <c r="I31723" s="46">
        <v>24.849910166789901</v>
      </c>
    </row>
    <row r="31724" spans="9:9" x14ac:dyDescent="0.3">
      <c r="I31724" s="46">
        <v>24.984473714818801</v>
      </c>
    </row>
    <row r="31725" spans="9:9" x14ac:dyDescent="0.3">
      <c r="I31725" s="46">
        <v>25.111650219727299</v>
      </c>
    </row>
    <row r="31726" spans="9:9" x14ac:dyDescent="0.3">
      <c r="I31726" s="46">
        <v>25.061124854196098</v>
      </c>
    </row>
    <row r="31727" spans="9:9" x14ac:dyDescent="0.3">
      <c r="I31727" s="46">
        <v>24.663794132351001</v>
      </c>
    </row>
    <row r="31728" spans="9:9" x14ac:dyDescent="0.3">
      <c r="I31728" s="46">
        <v>23.709934484225698</v>
      </c>
    </row>
    <row r="31729" spans="9:9" x14ac:dyDescent="0.3">
      <c r="I31729" s="46">
        <v>23.519891450327901</v>
      </c>
    </row>
    <row r="31730" spans="9:9" x14ac:dyDescent="0.3">
      <c r="I31730" s="46">
        <v>23.124644955072199</v>
      </c>
    </row>
    <row r="31731" spans="9:9" x14ac:dyDescent="0.3">
      <c r="I31731" s="46">
        <v>23.814875646707598</v>
      </c>
    </row>
    <row r="31732" spans="9:9" x14ac:dyDescent="0.3">
      <c r="I31732" s="46">
        <v>23.3378577844042</v>
      </c>
    </row>
    <row r="31733" spans="9:9" x14ac:dyDescent="0.3">
      <c r="I31733" s="46">
        <v>23.814451594934699</v>
      </c>
    </row>
    <row r="31734" spans="9:9" x14ac:dyDescent="0.3">
      <c r="I31734" s="46">
        <v>23.920722107030901</v>
      </c>
    </row>
    <row r="31735" spans="9:9" x14ac:dyDescent="0.3">
      <c r="I31735" s="46">
        <v>23.941204188061</v>
      </c>
    </row>
    <row r="31736" spans="9:9" x14ac:dyDescent="0.3">
      <c r="I31736" s="46">
        <v>24.1353130703042</v>
      </c>
    </row>
    <row r="31737" spans="9:9" x14ac:dyDescent="0.3">
      <c r="I31737" s="46">
        <v>24.256382504505801</v>
      </c>
    </row>
    <row r="31738" spans="9:9" x14ac:dyDescent="0.3">
      <c r="I31738" s="46">
        <v>24.538369159129701</v>
      </c>
    </row>
    <row r="31739" spans="9:9" x14ac:dyDescent="0.3">
      <c r="I31739" s="46">
        <v>24.140957118736601</v>
      </c>
    </row>
    <row r="31740" spans="9:9" x14ac:dyDescent="0.3">
      <c r="I31740" s="46">
        <v>23.958304147439701</v>
      </c>
    </row>
    <row r="31741" spans="9:9" x14ac:dyDescent="0.3">
      <c r="I31741" s="46">
        <v>24.519072544347399</v>
      </c>
    </row>
    <row r="31742" spans="9:9" x14ac:dyDescent="0.3">
      <c r="I31742" s="46">
        <v>24.480176090418201</v>
      </c>
    </row>
    <row r="31743" spans="9:9" x14ac:dyDescent="0.3">
      <c r="I31743" s="46">
        <v>25.059534968346298</v>
      </c>
    </row>
    <row r="31744" spans="9:9" x14ac:dyDescent="0.3">
      <c r="I31744" s="46">
        <v>24.452912673664802</v>
      </c>
    </row>
    <row r="31745" spans="9:9" x14ac:dyDescent="0.3">
      <c r="I31745" s="46">
        <v>24.8690494450377</v>
      </c>
    </row>
    <row r="31746" spans="9:9" x14ac:dyDescent="0.3">
      <c r="I31746" s="46">
        <v>24.525323784375001</v>
      </c>
    </row>
    <row r="31747" spans="9:9" x14ac:dyDescent="0.3">
      <c r="I31747" s="46">
        <v>24.549166903437399</v>
      </c>
    </row>
    <row r="31748" spans="9:9" x14ac:dyDescent="0.3">
      <c r="I31748" s="46">
        <v>24.791209137753999</v>
      </c>
    </row>
    <row r="31749" spans="9:9" x14ac:dyDescent="0.3">
      <c r="I31749" s="46">
        <v>24.213454191515599</v>
      </c>
    </row>
    <row r="31750" spans="9:9" x14ac:dyDescent="0.3">
      <c r="I31750" s="46">
        <v>24.7734749821606</v>
      </c>
    </row>
    <row r="31751" spans="9:9" x14ac:dyDescent="0.3">
      <c r="I31751" s="46">
        <v>25.603729791541099</v>
      </c>
    </row>
    <row r="31752" spans="9:9" x14ac:dyDescent="0.3">
      <c r="I31752" s="46">
        <v>23.828501474679399</v>
      </c>
    </row>
    <row r="31753" spans="9:9" x14ac:dyDescent="0.3">
      <c r="I31753" s="46">
        <v>24.3426162914011</v>
      </c>
    </row>
    <row r="31754" spans="9:9" x14ac:dyDescent="0.3">
      <c r="I31754" s="46">
        <v>24.3894419820856</v>
      </c>
    </row>
    <row r="31755" spans="9:9" x14ac:dyDescent="0.3">
      <c r="I31755" s="46">
        <v>23.419574158147501</v>
      </c>
    </row>
    <row r="31756" spans="9:9" x14ac:dyDescent="0.3">
      <c r="I31756" s="46">
        <v>24.077371557903302</v>
      </c>
    </row>
    <row r="31757" spans="9:9" x14ac:dyDescent="0.3">
      <c r="I31757" s="46">
        <v>24.3538212732463</v>
      </c>
    </row>
    <row r="31758" spans="9:9" x14ac:dyDescent="0.3">
      <c r="I31758" s="46">
        <v>23.993678871308401</v>
      </c>
    </row>
    <row r="31759" spans="9:9" x14ac:dyDescent="0.3">
      <c r="I31759" s="46">
        <v>23.602009651314901</v>
      </c>
    </row>
    <row r="31760" spans="9:9" x14ac:dyDescent="0.3">
      <c r="I31760" s="46">
        <v>23.299937149633401</v>
      </c>
    </row>
    <row r="31761" spans="9:9" x14ac:dyDescent="0.3">
      <c r="I31761" s="46">
        <v>22.9715875272544</v>
      </c>
    </row>
    <row r="31762" spans="9:9" x14ac:dyDescent="0.3">
      <c r="I31762" s="46">
        <v>23.481074364361302</v>
      </c>
    </row>
    <row r="31763" spans="9:9" x14ac:dyDescent="0.3">
      <c r="I31763" s="46">
        <v>23.4383432630102</v>
      </c>
    </row>
    <row r="31764" spans="9:9" x14ac:dyDescent="0.3">
      <c r="I31764" s="46">
        <v>22.866102611554201</v>
      </c>
    </row>
    <row r="31765" spans="9:9" x14ac:dyDescent="0.3">
      <c r="I31765" s="46">
        <v>23.2697364988638</v>
      </c>
    </row>
    <row r="31766" spans="9:9" x14ac:dyDescent="0.3">
      <c r="I31766" s="46">
        <v>22.512425394921099</v>
      </c>
    </row>
    <row r="31767" spans="9:9" x14ac:dyDescent="0.3">
      <c r="I31767" s="46">
        <v>23.075766370201801</v>
      </c>
    </row>
    <row r="31768" spans="9:9" x14ac:dyDescent="0.3">
      <c r="I31768" s="46">
        <v>22.966952212578398</v>
      </c>
    </row>
    <row r="31769" spans="9:9" x14ac:dyDescent="0.3">
      <c r="I31769" s="46">
        <v>22.866201588960799</v>
      </c>
    </row>
    <row r="31770" spans="9:9" x14ac:dyDescent="0.3">
      <c r="I31770" s="46">
        <v>22.913582057967002</v>
      </c>
    </row>
    <row r="31771" spans="9:9" x14ac:dyDescent="0.3">
      <c r="I31771" s="46">
        <v>24.2198208480023</v>
      </c>
    </row>
    <row r="31772" spans="9:9" x14ac:dyDescent="0.3">
      <c r="I31772" s="46">
        <v>23.641822012968898</v>
      </c>
    </row>
    <row r="31773" spans="9:9" x14ac:dyDescent="0.3">
      <c r="I31773" s="46">
        <v>23.908105000814398</v>
      </c>
    </row>
    <row r="31774" spans="9:9" x14ac:dyDescent="0.3">
      <c r="I31774" s="46">
        <v>24.457963054943399</v>
      </c>
    </row>
    <row r="31775" spans="9:9" x14ac:dyDescent="0.3">
      <c r="I31775" s="46">
        <v>24.4108344826059</v>
      </c>
    </row>
    <row r="31776" spans="9:9" x14ac:dyDescent="0.3">
      <c r="I31776" s="46">
        <v>23.970344643493199</v>
      </c>
    </row>
    <row r="31777" spans="9:9" x14ac:dyDescent="0.3">
      <c r="I31777" s="46">
        <v>24.152068474687301</v>
      </c>
    </row>
    <row r="31778" spans="9:9" x14ac:dyDescent="0.3">
      <c r="I31778" s="46">
        <v>24.4660607621122</v>
      </c>
    </row>
    <row r="31779" spans="9:9" x14ac:dyDescent="0.3">
      <c r="I31779" s="46">
        <v>24.500889552024798</v>
      </c>
    </row>
    <row r="31780" spans="9:9" x14ac:dyDescent="0.3">
      <c r="I31780" s="46">
        <v>24.0628169087882</v>
      </c>
    </row>
    <row r="31781" spans="9:9" x14ac:dyDescent="0.3">
      <c r="I31781" s="46">
        <v>24.5924114788771</v>
      </c>
    </row>
    <row r="31782" spans="9:9" x14ac:dyDescent="0.3">
      <c r="I31782" s="46">
        <v>22.836410070065501</v>
      </c>
    </row>
    <row r="31783" spans="9:9" x14ac:dyDescent="0.3">
      <c r="I31783" s="46">
        <v>23.3184929281366</v>
      </c>
    </row>
    <row r="31784" spans="9:9" x14ac:dyDescent="0.3">
      <c r="I31784" s="46">
        <v>22.786877453915899</v>
      </c>
    </row>
    <row r="31785" spans="9:9" x14ac:dyDescent="0.3">
      <c r="I31785" s="46">
        <v>22.973530992530701</v>
      </c>
    </row>
    <row r="31786" spans="9:9" x14ac:dyDescent="0.3">
      <c r="I31786" s="46">
        <v>22.852565125566102</v>
      </c>
    </row>
    <row r="31787" spans="9:9" x14ac:dyDescent="0.3">
      <c r="I31787" s="46">
        <v>22.675126854401899</v>
      </c>
    </row>
    <row r="31788" spans="9:9" x14ac:dyDescent="0.3">
      <c r="I31788" s="46">
        <v>22.566770516101101</v>
      </c>
    </row>
    <row r="31789" spans="9:9" x14ac:dyDescent="0.3">
      <c r="I31789" s="46">
        <v>23.182700513505601</v>
      </c>
    </row>
    <row r="31790" spans="9:9" x14ac:dyDescent="0.3">
      <c r="I31790" s="46">
        <v>22.894542086155699</v>
      </c>
    </row>
    <row r="31791" spans="9:9" x14ac:dyDescent="0.3">
      <c r="I31791" s="46">
        <v>23.049603578201101</v>
      </c>
    </row>
    <row r="31792" spans="9:9" x14ac:dyDescent="0.3">
      <c r="I31792" s="46">
        <v>22.662297311967901</v>
      </c>
    </row>
    <row r="31793" spans="9:9" x14ac:dyDescent="0.3">
      <c r="I31793" s="46">
        <v>22.779388729765</v>
      </c>
    </row>
    <row r="31794" spans="9:9" x14ac:dyDescent="0.3">
      <c r="I31794" s="46">
        <v>22.713027492432602</v>
      </c>
    </row>
    <row r="31795" spans="9:9" x14ac:dyDescent="0.3">
      <c r="I31795" s="46">
        <v>22.625464960616501</v>
      </c>
    </row>
    <row r="31796" spans="9:9" x14ac:dyDescent="0.3">
      <c r="I31796" s="46">
        <v>22.616923970830999</v>
      </c>
    </row>
    <row r="31797" spans="9:9" x14ac:dyDescent="0.3">
      <c r="I31797" s="46">
        <v>22.528528575091499</v>
      </c>
    </row>
    <row r="31798" spans="9:9" x14ac:dyDescent="0.3">
      <c r="I31798" s="46">
        <v>22.525229779577899</v>
      </c>
    </row>
    <row r="31799" spans="9:9" x14ac:dyDescent="0.3">
      <c r="I31799" s="46">
        <v>23.1722836012786</v>
      </c>
    </row>
    <row r="31800" spans="9:9" x14ac:dyDescent="0.3">
      <c r="I31800" s="46">
        <v>22.5145656725024</v>
      </c>
    </row>
    <row r="31801" spans="9:9" x14ac:dyDescent="0.3">
      <c r="I31801" s="46">
        <v>22.6250819684617</v>
      </c>
    </row>
    <row r="31802" spans="9:9" x14ac:dyDescent="0.3">
      <c r="I31802" s="46">
        <v>23.1391004820982</v>
      </c>
    </row>
    <row r="31803" spans="9:9" x14ac:dyDescent="0.3">
      <c r="I31803" s="46">
        <v>23.129379352083099</v>
      </c>
    </row>
    <row r="31804" spans="9:9" x14ac:dyDescent="0.3">
      <c r="I31804" s="46">
        <v>23.024100161192901</v>
      </c>
    </row>
    <row r="31805" spans="9:9" x14ac:dyDescent="0.3">
      <c r="I31805" s="46">
        <v>22.961325686298501</v>
      </c>
    </row>
    <row r="31806" spans="9:9" x14ac:dyDescent="0.3">
      <c r="I31806" s="46">
        <v>22.933692077787001</v>
      </c>
    </row>
    <row r="31807" spans="9:9" x14ac:dyDescent="0.3">
      <c r="I31807" s="46">
        <v>23.482230085046499</v>
      </c>
    </row>
    <row r="31808" spans="9:9" x14ac:dyDescent="0.3">
      <c r="I31808" s="46">
        <v>22.542107308530898</v>
      </c>
    </row>
    <row r="31809" spans="9:9" x14ac:dyDescent="0.3">
      <c r="I31809" s="46">
        <v>22.859327654496902</v>
      </c>
    </row>
    <row r="31810" spans="9:9" x14ac:dyDescent="0.3">
      <c r="I31810" s="46">
        <v>22.7276378720282</v>
      </c>
    </row>
    <row r="31811" spans="9:9" x14ac:dyDescent="0.3">
      <c r="I31811" s="46">
        <v>22.972829982749801</v>
      </c>
    </row>
    <row r="31812" spans="9:9" x14ac:dyDescent="0.3">
      <c r="I31812" s="46">
        <v>22.691137814437798</v>
      </c>
    </row>
    <row r="31813" spans="9:9" x14ac:dyDescent="0.3">
      <c r="I31813" s="46">
        <v>22.1380234302618</v>
      </c>
    </row>
    <row r="31814" spans="9:9" x14ac:dyDescent="0.3">
      <c r="I31814" s="46">
        <v>22.065866974544999</v>
      </c>
    </row>
    <row r="31815" spans="9:9" x14ac:dyDescent="0.3">
      <c r="I31815" s="46">
        <v>22.750830417504499</v>
      </c>
    </row>
    <row r="31816" spans="9:9" x14ac:dyDescent="0.3">
      <c r="I31816" s="46">
        <v>22.2722047051038</v>
      </c>
    </row>
    <row r="31817" spans="9:9" x14ac:dyDescent="0.3">
      <c r="I31817" s="46">
        <v>22.804478857885002</v>
      </c>
    </row>
    <row r="31818" spans="9:9" x14ac:dyDescent="0.3">
      <c r="I31818" s="46">
        <v>23.7584404598005</v>
      </c>
    </row>
    <row r="31819" spans="9:9" x14ac:dyDescent="0.3">
      <c r="I31819" s="46">
        <v>23.5115605040186</v>
      </c>
    </row>
    <row r="31820" spans="9:9" x14ac:dyDescent="0.3">
      <c r="I31820" s="46">
        <v>24.848694129495101</v>
      </c>
    </row>
    <row r="31821" spans="9:9" x14ac:dyDescent="0.3">
      <c r="I31821" s="46">
        <v>24.339073439920799</v>
      </c>
    </row>
    <row r="31822" spans="9:9" x14ac:dyDescent="0.3">
      <c r="I31822" s="46">
        <v>24.868257590096999</v>
      </c>
    </row>
    <row r="31823" spans="9:9" x14ac:dyDescent="0.3">
      <c r="I31823" s="46">
        <v>24.0865784671686</v>
      </c>
    </row>
    <row r="31824" spans="9:9" x14ac:dyDescent="0.3">
      <c r="I31824" s="46">
        <v>23.9771412009509</v>
      </c>
    </row>
    <row r="31825" spans="9:9" x14ac:dyDescent="0.3">
      <c r="I31825" s="46">
        <v>23.913441387544999</v>
      </c>
    </row>
    <row r="31826" spans="9:9" x14ac:dyDescent="0.3">
      <c r="I31826" s="46">
        <v>24.608309701587999</v>
      </c>
    </row>
    <row r="31827" spans="9:9" x14ac:dyDescent="0.3">
      <c r="I31827" s="46">
        <v>25.497068456915802</v>
      </c>
    </row>
    <row r="31828" spans="9:9" x14ac:dyDescent="0.3">
      <c r="I31828" s="46">
        <v>25.784286028520501</v>
      </c>
    </row>
    <row r="31829" spans="9:9" x14ac:dyDescent="0.3">
      <c r="I31829" s="46">
        <v>25.2605799940754</v>
      </c>
    </row>
    <row r="31830" spans="9:9" x14ac:dyDescent="0.3">
      <c r="I31830" s="46">
        <v>25.042716310732999</v>
      </c>
    </row>
    <row r="31831" spans="9:9" x14ac:dyDescent="0.3">
      <c r="I31831" s="46">
        <v>25.329754908187301</v>
      </c>
    </row>
    <row r="31832" spans="9:9" x14ac:dyDescent="0.3">
      <c r="I31832" s="46">
        <v>25.467359167337701</v>
      </c>
    </row>
    <row r="31833" spans="9:9" x14ac:dyDescent="0.3">
      <c r="I31833" s="46">
        <v>25.714080179179099</v>
      </c>
    </row>
    <row r="31834" spans="9:9" x14ac:dyDescent="0.3">
      <c r="I31834" s="46">
        <v>25.182167432984301</v>
      </c>
    </row>
    <row r="31835" spans="9:9" x14ac:dyDescent="0.3">
      <c r="I31835" s="46">
        <v>25.190639676422499</v>
      </c>
    </row>
    <row r="31836" spans="9:9" x14ac:dyDescent="0.3">
      <c r="I31836" s="46">
        <v>24.8466510382918</v>
      </c>
    </row>
    <row r="31837" spans="9:9" x14ac:dyDescent="0.3">
      <c r="I31837" s="46">
        <v>24.675349359997199</v>
      </c>
    </row>
    <row r="31838" spans="9:9" x14ac:dyDescent="0.3">
      <c r="I31838" s="46">
        <v>24.4030003216862</v>
      </c>
    </row>
    <row r="31839" spans="9:9" x14ac:dyDescent="0.3">
      <c r="I31839" s="46">
        <v>24.452868734272201</v>
      </c>
    </row>
    <row r="31840" spans="9:9" x14ac:dyDescent="0.3">
      <c r="I31840" s="46">
        <v>24.3891747979672</v>
      </c>
    </row>
    <row r="31841" spans="9:9" x14ac:dyDescent="0.3">
      <c r="I31841" s="46">
        <v>24.352356500380701</v>
      </c>
    </row>
    <row r="31842" spans="9:9" x14ac:dyDescent="0.3">
      <c r="I31842" s="46">
        <v>24.4341922215587</v>
      </c>
    </row>
    <row r="31843" spans="9:9" x14ac:dyDescent="0.3">
      <c r="I31843" s="46">
        <v>24.366221638180299</v>
      </c>
    </row>
    <row r="31844" spans="9:9" x14ac:dyDescent="0.3">
      <c r="I31844" s="46">
        <v>23.892166578841501</v>
      </c>
    </row>
    <row r="31845" spans="9:9" x14ac:dyDescent="0.3">
      <c r="I31845" s="46">
        <v>24.455589485461601</v>
      </c>
    </row>
    <row r="31846" spans="9:9" x14ac:dyDescent="0.3">
      <c r="I31846" s="46">
        <v>24.824746022876901</v>
      </c>
    </row>
    <row r="31847" spans="9:9" x14ac:dyDescent="0.3">
      <c r="I31847" s="46">
        <v>24.403657225671299</v>
      </c>
    </row>
    <row r="31848" spans="9:9" x14ac:dyDescent="0.3">
      <c r="I31848" s="46">
        <v>24.257786721553298</v>
      </c>
    </row>
    <row r="31849" spans="9:9" x14ac:dyDescent="0.3">
      <c r="I31849" s="46">
        <v>24.373051497202098</v>
      </c>
    </row>
    <row r="31850" spans="9:9" x14ac:dyDescent="0.3">
      <c r="I31850" s="46">
        <v>24.337092582962299</v>
      </c>
    </row>
    <row r="31851" spans="9:9" x14ac:dyDescent="0.3">
      <c r="I31851" s="46">
        <v>24.7093808421196</v>
      </c>
    </row>
    <row r="31852" spans="9:9" x14ac:dyDescent="0.3">
      <c r="I31852" s="46">
        <v>24.9134956247735</v>
      </c>
    </row>
    <row r="31853" spans="9:9" x14ac:dyDescent="0.3">
      <c r="I31853" s="46">
        <v>25.846625392209699</v>
      </c>
    </row>
    <row r="31854" spans="9:9" x14ac:dyDescent="0.3">
      <c r="I31854" s="46">
        <v>25.6530732087244</v>
      </c>
    </row>
    <row r="31855" spans="9:9" x14ac:dyDescent="0.3">
      <c r="I31855" s="46">
        <v>25.312410757611001</v>
      </c>
    </row>
    <row r="31856" spans="9:9" x14ac:dyDescent="0.3">
      <c r="I31856" s="46">
        <v>24.981045451918099</v>
      </c>
    </row>
    <row r="31857" spans="9:9" x14ac:dyDescent="0.3">
      <c r="I31857" s="46">
        <v>25.777821666502799</v>
      </c>
    </row>
    <row r="31858" spans="9:9" x14ac:dyDescent="0.3">
      <c r="I31858" s="46">
        <v>25.180416898560001</v>
      </c>
    </row>
    <row r="31859" spans="9:9" x14ac:dyDescent="0.3">
      <c r="I31859" s="46">
        <v>24.8771740527547</v>
      </c>
    </row>
    <row r="31860" spans="9:9" x14ac:dyDescent="0.3">
      <c r="I31860" s="46">
        <v>25.134787722583901</v>
      </c>
    </row>
    <row r="31861" spans="9:9" x14ac:dyDescent="0.3">
      <c r="I31861" s="46">
        <v>23.6590172449222</v>
      </c>
    </row>
    <row r="31862" spans="9:9" x14ac:dyDescent="0.3">
      <c r="I31862" s="46">
        <v>26.234743340356498</v>
      </c>
    </row>
    <row r="31863" spans="9:9" x14ac:dyDescent="0.3">
      <c r="I31863" s="46">
        <v>26.890302387692</v>
      </c>
    </row>
    <row r="31864" spans="9:9" x14ac:dyDescent="0.3">
      <c r="I31864" s="46">
        <v>25.660348881048002</v>
      </c>
    </row>
    <row r="31865" spans="9:9" x14ac:dyDescent="0.3">
      <c r="I31865" s="46">
        <v>25.896950226414699</v>
      </c>
    </row>
    <row r="31866" spans="9:9" x14ac:dyDescent="0.3">
      <c r="I31866" s="46">
        <v>25.236875359575301</v>
      </c>
    </row>
    <row r="31867" spans="9:9" x14ac:dyDescent="0.3">
      <c r="I31867" s="46">
        <v>24.708133295817099</v>
      </c>
    </row>
    <row r="31868" spans="9:9" x14ac:dyDescent="0.3">
      <c r="I31868" s="46">
        <v>24.144072870289602</v>
      </c>
    </row>
    <row r="31869" spans="9:9" x14ac:dyDescent="0.3">
      <c r="I31869" s="46">
        <v>24.102007006437201</v>
      </c>
    </row>
    <row r="31870" spans="9:9" x14ac:dyDescent="0.3">
      <c r="I31870" s="46">
        <v>24.169003540188701</v>
      </c>
    </row>
    <row r="31871" spans="9:9" x14ac:dyDescent="0.3">
      <c r="I31871" s="46">
        <v>23.960166292584301</v>
      </c>
    </row>
    <row r="31872" spans="9:9" x14ac:dyDescent="0.3">
      <c r="I31872" s="46">
        <v>23.986036226286501</v>
      </c>
    </row>
    <row r="31873" spans="9:9" x14ac:dyDescent="0.3">
      <c r="I31873" s="46">
        <v>24.781918452829501</v>
      </c>
    </row>
    <row r="31874" spans="9:9" x14ac:dyDescent="0.3">
      <c r="I31874" s="46">
        <v>24.352728243674001</v>
      </c>
    </row>
    <row r="31875" spans="9:9" x14ac:dyDescent="0.3">
      <c r="I31875" s="46">
        <v>24.425874780773199</v>
      </c>
    </row>
    <row r="31876" spans="9:9" x14ac:dyDescent="0.3">
      <c r="I31876" s="46">
        <v>24.5522243732112</v>
      </c>
    </row>
    <row r="31877" spans="9:9" x14ac:dyDescent="0.3">
      <c r="I31877" s="46">
        <v>24.873721539835799</v>
      </c>
    </row>
    <row r="31878" spans="9:9" x14ac:dyDescent="0.3">
      <c r="I31878" s="46">
        <v>24.770448945548701</v>
      </c>
    </row>
    <row r="31879" spans="9:9" x14ac:dyDescent="0.3">
      <c r="I31879" s="46">
        <v>24.7190919273053</v>
      </c>
    </row>
    <row r="31880" spans="9:9" x14ac:dyDescent="0.3">
      <c r="I31880" s="46">
        <v>24.662970031681599</v>
      </c>
    </row>
    <row r="31881" spans="9:9" x14ac:dyDescent="0.3">
      <c r="I31881" s="46">
        <v>24.878234882876299</v>
      </c>
    </row>
    <row r="31882" spans="9:9" x14ac:dyDescent="0.3">
      <c r="I31882" s="46">
        <v>25.060466808864899</v>
      </c>
    </row>
    <row r="31883" spans="9:9" x14ac:dyDescent="0.3">
      <c r="I31883" s="46">
        <v>25.115565868729</v>
      </c>
    </row>
    <row r="31884" spans="9:9" x14ac:dyDescent="0.3">
      <c r="I31884" s="46">
        <v>25.037660494121202</v>
      </c>
    </row>
    <row r="31885" spans="9:9" x14ac:dyDescent="0.3">
      <c r="I31885" s="46">
        <v>24.9440848404649</v>
      </c>
    </row>
    <row r="31886" spans="9:9" x14ac:dyDescent="0.3">
      <c r="I31886" s="46">
        <v>24.239765321090701</v>
      </c>
    </row>
    <row r="31887" spans="9:9" x14ac:dyDescent="0.3">
      <c r="I31887" s="46">
        <v>24.3552369251464</v>
      </c>
    </row>
    <row r="31888" spans="9:9" x14ac:dyDescent="0.3">
      <c r="I31888" s="46">
        <v>24.327159983372901</v>
      </c>
    </row>
    <row r="31889" spans="9:9" x14ac:dyDescent="0.3">
      <c r="I31889" s="46">
        <v>24.576480307830899</v>
      </c>
    </row>
    <row r="31890" spans="9:9" x14ac:dyDescent="0.3">
      <c r="I31890" s="46">
        <v>24.490311769534699</v>
      </c>
    </row>
    <row r="31891" spans="9:9" x14ac:dyDescent="0.3">
      <c r="I31891" s="46">
        <v>24.608323100329098</v>
      </c>
    </row>
    <row r="31892" spans="9:9" x14ac:dyDescent="0.3">
      <c r="I31892" s="46">
        <v>24.6778137156155</v>
      </c>
    </row>
    <row r="31893" spans="9:9" x14ac:dyDescent="0.3">
      <c r="I31893" s="46">
        <v>24.465380157287399</v>
      </c>
    </row>
    <row r="31894" spans="9:9" x14ac:dyDescent="0.3">
      <c r="I31894" s="46">
        <v>23.871032753142501</v>
      </c>
    </row>
    <row r="31895" spans="9:9" x14ac:dyDescent="0.3">
      <c r="I31895" s="46">
        <v>24.253225763975799</v>
      </c>
    </row>
    <row r="31896" spans="9:9" x14ac:dyDescent="0.3">
      <c r="I31896" s="46">
        <v>24.265312617207801</v>
      </c>
    </row>
    <row r="31897" spans="9:9" x14ac:dyDescent="0.3">
      <c r="I31897" s="46">
        <v>24.179808823871898</v>
      </c>
    </row>
    <row r="31898" spans="9:9" x14ac:dyDescent="0.3">
      <c r="I31898" s="46">
        <v>22.663904050077999</v>
      </c>
    </row>
    <row r="31899" spans="9:9" x14ac:dyDescent="0.3">
      <c r="I31899" s="46">
        <v>22.939102725995099</v>
      </c>
    </row>
    <row r="31900" spans="9:9" x14ac:dyDescent="0.3">
      <c r="I31900" s="46">
        <v>23.646814756450201</v>
      </c>
    </row>
    <row r="31901" spans="9:9" x14ac:dyDescent="0.3">
      <c r="I31901" s="46">
        <v>23.414547624122498</v>
      </c>
    </row>
    <row r="31902" spans="9:9" x14ac:dyDescent="0.3">
      <c r="I31902" s="46">
        <v>23.442234266340499</v>
      </c>
    </row>
    <row r="31903" spans="9:9" x14ac:dyDescent="0.3">
      <c r="I31903" s="46">
        <v>23.945331213869402</v>
      </c>
    </row>
    <row r="31904" spans="9:9" x14ac:dyDescent="0.3">
      <c r="I31904" s="46">
        <v>24.508776463436998</v>
      </c>
    </row>
    <row r="31905" spans="9:9" x14ac:dyDescent="0.3">
      <c r="I31905" s="46">
        <v>23.823404309387399</v>
      </c>
    </row>
    <row r="31906" spans="9:9" x14ac:dyDescent="0.3">
      <c r="I31906" s="46">
        <v>23.9573294564956</v>
      </c>
    </row>
    <row r="31907" spans="9:9" x14ac:dyDescent="0.3">
      <c r="I31907" s="46">
        <v>25.182866647259001</v>
      </c>
    </row>
    <row r="31908" spans="9:9" x14ac:dyDescent="0.3">
      <c r="I31908" s="46">
        <v>24.906471570519098</v>
      </c>
    </row>
    <row r="31909" spans="9:9" x14ac:dyDescent="0.3">
      <c r="I31909" s="46">
        <v>24.604461934802998</v>
      </c>
    </row>
    <row r="31910" spans="9:9" x14ac:dyDescent="0.3">
      <c r="I31910" s="46">
        <v>23.2447860686026</v>
      </c>
    </row>
    <row r="31911" spans="9:9" x14ac:dyDescent="0.3">
      <c r="I31911" s="46">
        <v>23.294704127322099</v>
      </c>
    </row>
    <row r="31912" spans="9:9" x14ac:dyDescent="0.3">
      <c r="I31912" s="46">
        <v>23.093074734254699</v>
      </c>
    </row>
    <row r="31913" spans="9:9" x14ac:dyDescent="0.3">
      <c r="I31913" s="46">
        <v>22.900121555810099</v>
      </c>
    </row>
    <row r="31914" spans="9:9" x14ac:dyDescent="0.3">
      <c r="I31914" s="46">
        <v>23.011758675286401</v>
      </c>
    </row>
    <row r="31915" spans="9:9" x14ac:dyDescent="0.3">
      <c r="I31915" s="46">
        <v>22.811071319912799</v>
      </c>
    </row>
    <row r="31916" spans="9:9" x14ac:dyDescent="0.3">
      <c r="I31916" s="46">
        <v>22.945164223566</v>
      </c>
    </row>
    <row r="31917" spans="9:9" x14ac:dyDescent="0.3">
      <c r="I31917" s="46">
        <v>23.3739793994352</v>
      </c>
    </row>
    <row r="31918" spans="9:9" x14ac:dyDescent="0.3">
      <c r="I31918" s="46">
        <v>22.833950860670001</v>
      </c>
    </row>
    <row r="31919" spans="9:9" x14ac:dyDescent="0.3">
      <c r="I31919" s="46">
        <v>22.935851455090699</v>
      </c>
    </row>
    <row r="31920" spans="9:9" x14ac:dyDescent="0.3">
      <c r="I31920" s="46">
        <v>23.039411063598099</v>
      </c>
    </row>
    <row r="31921" spans="9:9" x14ac:dyDescent="0.3">
      <c r="I31921" s="46">
        <v>22.684403607690498</v>
      </c>
    </row>
    <row r="31922" spans="9:9" x14ac:dyDescent="0.3">
      <c r="I31922" s="46">
        <v>22.987426550021599</v>
      </c>
    </row>
    <row r="31923" spans="9:9" x14ac:dyDescent="0.3">
      <c r="I31923" s="46">
        <v>22.608106100621701</v>
      </c>
    </row>
    <row r="31924" spans="9:9" x14ac:dyDescent="0.3">
      <c r="I31924" s="46">
        <v>22.533081312904098</v>
      </c>
    </row>
    <row r="31925" spans="9:9" x14ac:dyDescent="0.3">
      <c r="I31925" s="46">
        <v>23.096754091895601</v>
      </c>
    </row>
    <row r="31926" spans="9:9" x14ac:dyDescent="0.3">
      <c r="I31926" s="46">
        <v>23.425880405329298</v>
      </c>
    </row>
    <row r="31927" spans="9:9" x14ac:dyDescent="0.3">
      <c r="I31927" s="46">
        <v>22.733526029215501</v>
      </c>
    </row>
    <row r="31928" spans="9:9" x14ac:dyDescent="0.3">
      <c r="I31928" s="46">
        <v>22.540939582865001</v>
      </c>
    </row>
    <row r="31929" spans="9:9" x14ac:dyDescent="0.3">
      <c r="I31929" s="46">
        <v>22.877227667305899</v>
      </c>
    </row>
    <row r="31930" spans="9:9" x14ac:dyDescent="0.3">
      <c r="I31930" s="46">
        <v>22.244007661928599</v>
      </c>
    </row>
    <row r="31931" spans="9:9" x14ac:dyDescent="0.3">
      <c r="I31931" s="46">
        <v>22.268820352895801</v>
      </c>
    </row>
    <row r="31932" spans="9:9" x14ac:dyDescent="0.3">
      <c r="I31932" s="46">
        <v>19.690751041615901</v>
      </c>
    </row>
    <row r="31933" spans="9:9" x14ac:dyDescent="0.3">
      <c r="I31933" s="46">
        <v>20.097903289643899</v>
      </c>
    </row>
    <row r="31934" spans="9:9" x14ac:dyDescent="0.3">
      <c r="I31934" s="46">
        <v>20.316823126666701</v>
      </c>
    </row>
    <row r="31935" spans="9:9" x14ac:dyDescent="0.3">
      <c r="I31935" s="46">
        <v>20.397900612724499</v>
      </c>
    </row>
    <row r="31936" spans="9:9" x14ac:dyDescent="0.3">
      <c r="I31936" s="46">
        <v>19.1366980969783</v>
      </c>
    </row>
    <row r="31937" spans="9:9" x14ac:dyDescent="0.3">
      <c r="I31937" s="46">
        <v>20.168652624623899</v>
      </c>
    </row>
    <row r="31938" spans="9:9" x14ac:dyDescent="0.3">
      <c r="I31938" s="46">
        <v>19.901206969176599</v>
      </c>
    </row>
    <row r="31939" spans="9:9" x14ac:dyDescent="0.3">
      <c r="I31939" s="46">
        <v>19.6504468492402</v>
      </c>
    </row>
    <row r="31940" spans="9:9" x14ac:dyDescent="0.3">
      <c r="I31940" s="46">
        <v>21.214985738044799</v>
      </c>
    </row>
    <row r="31941" spans="9:9" x14ac:dyDescent="0.3">
      <c r="I31941" s="46">
        <v>21.411322521263902</v>
      </c>
    </row>
    <row r="31942" spans="9:9" x14ac:dyDescent="0.3">
      <c r="I31942" s="46">
        <v>19.3325128147134</v>
      </c>
    </row>
    <row r="31943" spans="9:9" x14ac:dyDescent="0.3">
      <c r="I31943" s="46">
        <v>23.071420750119199</v>
      </c>
    </row>
    <row r="31944" spans="9:9" x14ac:dyDescent="0.3">
      <c r="I31944" s="46">
        <v>22.4597013545234</v>
      </c>
    </row>
    <row r="31945" spans="9:9" x14ac:dyDescent="0.3">
      <c r="I31945" s="46">
        <v>22.288730209624902</v>
      </c>
    </row>
    <row r="31946" spans="9:9" x14ac:dyDescent="0.3">
      <c r="I31946" s="46">
        <v>22.745587606656599</v>
      </c>
    </row>
    <row r="31947" spans="9:9" x14ac:dyDescent="0.3">
      <c r="I31947" s="46">
        <v>24.017602976791601</v>
      </c>
    </row>
    <row r="31948" spans="9:9" x14ac:dyDescent="0.3">
      <c r="I31948" s="46">
        <v>24.4310457420669</v>
      </c>
    </row>
    <row r="31949" spans="9:9" x14ac:dyDescent="0.3">
      <c r="I31949" s="46">
        <v>24.4217423579551</v>
      </c>
    </row>
    <row r="31950" spans="9:9" x14ac:dyDescent="0.3">
      <c r="I31950" s="46">
        <v>23.2921382154918</v>
      </c>
    </row>
    <row r="31951" spans="9:9" x14ac:dyDescent="0.3">
      <c r="I31951" s="46">
        <v>21.6882336147291</v>
      </c>
    </row>
    <row r="31952" spans="9:9" x14ac:dyDescent="0.3">
      <c r="I31952" s="46">
        <v>22.877483626213401</v>
      </c>
    </row>
    <row r="31953" spans="9:9" x14ac:dyDescent="0.3">
      <c r="I31953" s="46">
        <v>22.897565941146802</v>
      </c>
    </row>
    <row r="31954" spans="9:9" x14ac:dyDescent="0.3">
      <c r="I31954" s="46">
        <v>22.493435344969701</v>
      </c>
    </row>
    <row r="31955" spans="9:9" x14ac:dyDescent="0.3">
      <c r="I31955" s="46">
        <v>23.998881492342999</v>
      </c>
    </row>
    <row r="31956" spans="9:9" x14ac:dyDescent="0.3">
      <c r="I31956" s="46">
        <v>24.075074795327801</v>
      </c>
    </row>
    <row r="31957" spans="9:9" x14ac:dyDescent="0.3">
      <c r="I31957" s="46">
        <v>23.197927839869902</v>
      </c>
    </row>
    <row r="31958" spans="9:9" x14ac:dyDescent="0.3">
      <c r="I31958" s="46">
        <v>23.867407473112898</v>
      </c>
    </row>
    <row r="31959" spans="9:9" x14ac:dyDescent="0.3">
      <c r="I31959" s="46">
        <v>23.722633144861199</v>
      </c>
    </row>
    <row r="31960" spans="9:9" x14ac:dyDescent="0.3">
      <c r="I31960" s="46">
        <v>24.387294625794599</v>
      </c>
    </row>
    <row r="31961" spans="9:9" x14ac:dyDescent="0.3">
      <c r="I31961" s="46">
        <v>24.016600516830199</v>
      </c>
    </row>
    <row r="31962" spans="9:9" x14ac:dyDescent="0.3">
      <c r="I31962" s="46">
        <v>24.4534220790711</v>
      </c>
    </row>
    <row r="31963" spans="9:9" x14ac:dyDescent="0.3">
      <c r="I31963" s="46">
        <v>23.994706723602199</v>
      </c>
    </row>
    <row r="31964" spans="9:9" x14ac:dyDescent="0.3">
      <c r="I31964" s="46">
        <v>23.9144447755898</v>
      </c>
    </row>
    <row r="31965" spans="9:9" x14ac:dyDescent="0.3">
      <c r="I31965" s="46">
        <v>24.369654746441199</v>
      </c>
    </row>
    <row r="31966" spans="9:9" x14ac:dyDescent="0.3">
      <c r="I31966" s="46">
        <v>24.6275878522586</v>
      </c>
    </row>
    <row r="31967" spans="9:9" x14ac:dyDescent="0.3">
      <c r="I31967" s="46">
        <v>24.007268398458901</v>
      </c>
    </row>
    <row r="31968" spans="9:9" x14ac:dyDescent="0.3">
      <c r="I31968" s="46">
        <v>24.051575818048999</v>
      </c>
    </row>
    <row r="31969" spans="9:9" x14ac:dyDescent="0.3">
      <c r="I31969" s="46">
        <v>23.988612777806399</v>
      </c>
    </row>
    <row r="31970" spans="9:9" x14ac:dyDescent="0.3">
      <c r="I31970" s="46">
        <v>24.060728414142599</v>
      </c>
    </row>
    <row r="31971" spans="9:9" x14ac:dyDescent="0.3">
      <c r="I31971" s="46">
        <v>23.590583269171201</v>
      </c>
    </row>
    <row r="31972" spans="9:9" x14ac:dyDescent="0.3">
      <c r="I31972" s="46">
        <v>24.052926974559099</v>
      </c>
    </row>
    <row r="31973" spans="9:9" x14ac:dyDescent="0.3">
      <c r="I31973" s="46">
        <v>24.5274310787898</v>
      </c>
    </row>
    <row r="31974" spans="9:9" x14ac:dyDescent="0.3">
      <c r="I31974" s="46">
        <v>24.3661636516165</v>
      </c>
    </row>
    <row r="31975" spans="9:9" x14ac:dyDescent="0.3">
      <c r="I31975" s="46">
        <v>24.6828186402014</v>
      </c>
    </row>
    <row r="31976" spans="9:9" x14ac:dyDescent="0.3">
      <c r="I31976" s="46">
        <v>24.4435896076332</v>
      </c>
    </row>
    <row r="31977" spans="9:9" x14ac:dyDescent="0.3">
      <c r="I31977" s="46">
        <v>24.641085015251399</v>
      </c>
    </row>
    <row r="31978" spans="9:9" x14ac:dyDescent="0.3">
      <c r="I31978" s="46">
        <v>24.638470346237</v>
      </c>
    </row>
    <row r="31979" spans="9:9" x14ac:dyDescent="0.3">
      <c r="I31979" s="46">
        <v>25.557467167645701</v>
      </c>
    </row>
    <row r="31980" spans="9:9" x14ac:dyDescent="0.3">
      <c r="I31980" s="46">
        <v>26.806769063290002</v>
      </c>
    </row>
    <row r="31981" spans="9:9" x14ac:dyDescent="0.3">
      <c r="I31981" s="46">
        <v>27.1203009049581</v>
      </c>
    </row>
    <row r="31982" spans="9:9" x14ac:dyDescent="0.3">
      <c r="I31982" s="46">
        <v>26.763651128482699</v>
      </c>
    </row>
    <row r="31983" spans="9:9" x14ac:dyDescent="0.3">
      <c r="I31983" s="46">
        <v>27.119678644059601</v>
      </c>
    </row>
    <row r="31984" spans="9:9" x14ac:dyDescent="0.3">
      <c r="I31984" s="46">
        <v>27.628356212733401</v>
      </c>
    </row>
    <row r="31985" spans="9:9" x14ac:dyDescent="0.3">
      <c r="I31985" s="46">
        <v>27.4367293721868</v>
      </c>
    </row>
    <row r="31986" spans="9:9" x14ac:dyDescent="0.3">
      <c r="I31986" s="46">
        <v>27.341285809652501</v>
      </c>
    </row>
    <row r="31987" spans="9:9" x14ac:dyDescent="0.3">
      <c r="I31987" s="46">
        <v>24.583231909124901</v>
      </c>
    </row>
    <row r="31988" spans="9:9" x14ac:dyDescent="0.3">
      <c r="I31988" s="46">
        <v>23.572409885810501</v>
      </c>
    </row>
    <row r="31989" spans="9:9" x14ac:dyDescent="0.3">
      <c r="I31989" s="46">
        <v>23.667997475829601</v>
      </c>
    </row>
    <row r="31990" spans="9:9" x14ac:dyDescent="0.3">
      <c r="I31990" s="46">
        <v>23.993833388841601</v>
      </c>
    </row>
    <row r="31991" spans="9:9" x14ac:dyDescent="0.3">
      <c r="I31991" s="46">
        <v>23.062694690300098</v>
      </c>
    </row>
    <row r="31992" spans="9:9" x14ac:dyDescent="0.3">
      <c r="I31992" s="46">
        <v>23.4946528355939</v>
      </c>
    </row>
    <row r="31993" spans="9:9" x14ac:dyDescent="0.3">
      <c r="I31993" s="46">
        <v>24.141055952035298</v>
      </c>
    </row>
    <row r="31994" spans="9:9" x14ac:dyDescent="0.3">
      <c r="I31994" s="46">
        <v>24.1140588728449</v>
      </c>
    </row>
    <row r="31995" spans="9:9" x14ac:dyDescent="0.3">
      <c r="I31995" s="46">
        <v>24.178370637990898</v>
      </c>
    </row>
    <row r="31996" spans="9:9" x14ac:dyDescent="0.3">
      <c r="I31996" s="46">
        <v>23.7714905105307</v>
      </c>
    </row>
    <row r="31997" spans="9:9" x14ac:dyDescent="0.3">
      <c r="I31997" s="46">
        <v>23.551987409972799</v>
      </c>
    </row>
    <row r="31998" spans="9:9" x14ac:dyDescent="0.3">
      <c r="I31998" s="46">
        <v>24.147630479095898</v>
      </c>
    </row>
    <row r="31999" spans="9:9" x14ac:dyDescent="0.3">
      <c r="I31999" s="46">
        <v>24.787541398153699</v>
      </c>
    </row>
    <row r="32000" spans="9:9" x14ac:dyDescent="0.3">
      <c r="I32000" s="46">
        <v>23.3743634032977</v>
      </c>
    </row>
    <row r="32001" spans="9:9" x14ac:dyDescent="0.3">
      <c r="I32001" s="46">
        <v>24.1513566761402</v>
      </c>
    </row>
    <row r="32002" spans="9:9" x14ac:dyDescent="0.3">
      <c r="I32002" s="46">
        <v>24.562239451310202</v>
      </c>
    </row>
    <row r="32003" spans="9:9" x14ac:dyDescent="0.3">
      <c r="I32003" s="46">
        <v>26.076684221280001</v>
      </c>
    </row>
    <row r="32004" spans="9:9" x14ac:dyDescent="0.3">
      <c r="I32004" s="46">
        <v>25.782589497572499</v>
      </c>
    </row>
    <row r="32005" spans="9:9" x14ac:dyDescent="0.3">
      <c r="I32005" s="46">
        <v>26.1949053627003</v>
      </c>
    </row>
    <row r="32006" spans="9:9" x14ac:dyDescent="0.3">
      <c r="I32006" s="46">
        <v>25.8177486558371</v>
      </c>
    </row>
    <row r="32007" spans="9:9" x14ac:dyDescent="0.3">
      <c r="I32007" s="46">
        <v>25.706748450047002</v>
      </c>
    </row>
    <row r="32008" spans="9:9" x14ac:dyDescent="0.3">
      <c r="I32008" s="46">
        <v>25.2363783158759</v>
      </c>
    </row>
    <row r="32009" spans="9:9" x14ac:dyDescent="0.3">
      <c r="I32009" s="46">
        <v>24.680678078678799</v>
      </c>
    </row>
    <row r="32010" spans="9:9" x14ac:dyDescent="0.3">
      <c r="I32010" s="46">
        <v>25.266195059370499</v>
      </c>
    </row>
    <row r="32011" spans="9:9" x14ac:dyDescent="0.3">
      <c r="I32011" s="46">
        <v>25.370067419622799</v>
      </c>
    </row>
    <row r="32012" spans="9:9" x14ac:dyDescent="0.3">
      <c r="I32012" s="46">
        <v>25.316056555703401</v>
      </c>
    </row>
    <row r="32013" spans="9:9" x14ac:dyDescent="0.3">
      <c r="I32013" s="46">
        <v>25.315913535483698</v>
      </c>
    </row>
    <row r="32014" spans="9:9" x14ac:dyDescent="0.3">
      <c r="I32014" s="46">
        <v>25.6147175304752</v>
      </c>
    </row>
    <row r="32015" spans="9:9" x14ac:dyDescent="0.3">
      <c r="I32015" s="46">
        <v>25.468099868938399</v>
      </c>
    </row>
    <row r="32016" spans="9:9" x14ac:dyDescent="0.3">
      <c r="I32016" s="46">
        <v>25.918998185106599</v>
      </c>
    </row>
    <row r="32017" spans="9:9" x14ac:dyDescent="0.3">
      <c r="I32017" s="46">
        <v>26.570508146939101</v>
      </c>
    </row>
    <row r="32018" spans="9:9" x14ac:dyDescent="0.3">
      <c r="I32018" s="46">
        <v>25.7672403649402</v>
      </c>
    </row>
    <row r="32019" spans="9:9" x14ac:dyDescent="0.3">
      <c r="I32019" s="46">
        <v>26.237168406473799</v>
      </c>
    </row>
    <row r="32020" spans="9:9" x14ac:dyDescent="0.3">
      <c r="I32020" s="46">
        <v>26.211376442528401</v>
      </c>
    </row>
    <row r="32021" spans="9:9" x14ac:dyDescent="0.3">
      <c r="I32021" s="46">
        <v>25.503028834633401</v>
      </c>
    </row>
    <row r="32022" spans="9:9" x14ac:dyDescent="0.3">
      <c r="I32022" s="46">
        <v>25.870853371979901</v>
      </c>
    </row>
    <row r="32023" spans="9:9" x14ac:dyDescent="0.3">
      <c r="I32023" s="46">
        <v>25.6404427897129</v>
      </c>
    </row>
    <row r="32024" spans="9:9" x14ac:dyDescent="0.3">
      <c r="I32024" s="46">
        <v>22.500972735584501</v>
      </c>
    </row>
    <row r="32025" spans="9:9" x14ac:dyDescent="0.3">
      <c r="I32025" s="46">
        <v>19.409967102121801</v>
      </c>
    </row>
    <row r="32026" spans="9:9" x14ac:dyDescent="0.3">
      <c r="I32026" s="46">
        <v>19.6341992224588</v>
      </c>
    </row>
    <row r="32027" spans="9:9" x14ac:dyDescent="0.3">
      <c r="I32027" s="46">
        <v>18.4399255831967</v>
      </c>
    </row>
    <row r="32028" spans="9:9" x14ac:dyDescent="0.3">
      <c r="I32028" s="46">
        <v>20.052857545978998</v>
      </c>
    </row>
    <row r="32029" spans="9:9" x14ac:dyDescent="0.3">
      <c r="I32029" s="46">
        <v>19.689990242889301</v>
      </c>
    </row>
    <row r="32030" spans="9:9" x14ac:dyDescent="0.3">
      <c r="I32030" s="46">
        <v>20.9235452891694</v>
      </c>
    </row>
    <row r="32031" spans="9:9" x14ac:dyDescent="0.3">
      <c r="I32031" s="46">
        <v>20.368916846137601</v>
      </c>
    </row>
    <row r="32032" spans="9:9" x14ac:dyDescent="0.3">
      <c r="I32032" s="46">
        <v>21.398450760029998</v>
      </c>
    </row>
    <row r="32033" spans="9:9" x14ac:dyDescent="0.3">
      <c r="I32033" s="46">
        <v>21.065482967066401</v>
      </c>
    </row>
    <row r="32034" spans="9:9" x14ac:dyDescent="0.3">
      <c r="I32034" s="46">
        <v>20.198792491031799</v>
      </c>
    </row>
    <row r="32035" spans="9:9" x14ac:dyDescent="0.3">
      <c r="I32035" s="46">
        <v>20.8774990024164</v>
      </c>
    </row>
    <row r="32036" spans="9:9" x14ac:dyDescent="0.3">
      <c r="I32036" s="46">
        <v>20.6032756867905</v>
      </c>
    </row>
    <row r="32037" spans="9:9" x14ac:dyDescent="0.3">
      <c r="I32037" s="46">
        <v>20.3265583399394</v>
      </c>
    </row>
    <row r="32038" spans="9:9" x14ac:dyDescent="0.3">
      <c r="I32038" s="46">
        <v>20.6979114362017</v>
      </c>
    </row>
    <row r="32039" spans="9:9" x14ac:dyDescent="0.3">
      <c r="I32039" s="46">
        <v>20.504022611964</v>
      </c>
    </row>
    <row r="32040" spans="9:9" x14ac:dyDescent="0.3">
      <c r="I32040" s="46">
        <v>20.439296987749199</v>
      </c>
    </row>
    <row r="32041" spans="9:9" x14ac:dyDescent="0.3">
      <c r="I32041" s="46">
        <v>20.027467090918702</v>
      </c>
    </row>
    <row r="32042" spans="9:9" x14ac:dyDescent="0.3">
      <c r="I32042" s="46">
        <v>19.9111313190731</v>
      </c>
    </row>
    <row r="32043" spans="9:9" x14ac:dyDescent="0.3">
      <c r="I32043" s="46">
        <v>19.641678966872</v>
      </c>
    </row>
    <row r="32044" spans="9:9" x14ac:dyDescent="0.3">
      <c r="I32044" s="46">
        <v>20.152966407806701</v>
      </c>
    </row>
    <row r="32045" spans="9:9" x14ac:dyDescent="0.3">
      <c r="I32045" s="46">
        <v>20.020878701280999</v>
      </c>
    </row>
    <row r="32046" spans="9:9" x14ac:dyDescent="0.3">
      <c r="I32046" s="46">
        <v>19.289982812043998</v>
      </c>
    </row>
    <row r="32047" spans="9:9" x14ac:dyDescent="0.3">
      <c r="I32047" s="46">
        <v>19.247429088636899</v>
      </c>
    </row>
    <row r="32048" spans="9:9" x14ac:dyDescent="0.3">
      <c r="I32048" s="46">
        <v>19.479552745927499</v>
      </c>
    </row>
    <row r="32049" spans="9:9" x14ac:dyDescent="0.3">
      <c r="I32049" s="46">
        <v>19.702627041704702</v>
      </c>
    </row>
    <row r="32050" spans="9:9" x14ac:dyDescent="0.3">
      <c r="I32050" s="46">
        <v>19.336569434843302</v>
      </c>
    </row>
    <row r="32051" spans="9:9" x14ac:dyDescent="0.3">
      <c r="I32051" s="46">
        <v>19.299091008812201</v>
      </c>
    </row>
    <row r="32052" spans="9:9" x14ac:dyDescent="0.3">
      <c r="I32052" s="46">
        <v>19.189313201259601</v>
      </c>
    </row>
    <row r="32053" spans="9:9" x14ac:dyDescent="0.3">
      <c r="I32053" s="46">
        <v>19.0474233798078</v>
      </c>
    </row>
    <row r="32054" spans="9:9" x14ac:dyDescent="0.3">
      <c r="I32054" s="46">
        <v>19.316775673395</v>
      </c>
    </row>
    <row r="32055" spans="9:9" x14ac:dyDescent="0.3">
      <c r="I32055" s="46">
        <v>19.347753173385801</v>
      </c>
    </row>
    <row r="32056" spans="9:9" x14ac:dyDescent="0.3">
      <c r="I32056" s="46">
        <v>19.112424126359102</v>
      </c>
    </row>
    <row r="32057" spans="9:9" x14ac:dyDescent="0.3">
      <c r="I32057" s="46">
        <v>19.199117210101299</v>
      </c>
    </row>
    <row r="32058" spans="9:9" x14ac:dyDescent="0.3">
      <c r="I32058" s="46">
        <v>19.7174089354376</v>
      </c>
    </row>
    <row r="32059" spans="9:9" x14ac:dyDescent="0.3">
      <c r="I32059" s="46">
        <v>19.2433487721067</v>
      </c>
    </row>
    <row r="32060" spans="9:9" x14ac:dyDescent="0.3">
      <c r="I32060" s="46">
        <v>19.207770846776199</v>
      </c>
    </row>
    <row r="32061" spans="9:9" x14ac:dyDescent="0.3">
      <c r="I32061" s="46">
        <v>19.203334808725099</v>
      </c>
    </row>
    <row r="32062" spans="9:9" x14ac:dyDescent="0.3">
      <c r="I32062" s="46">
        <v>19.755338742705199</v>
      </c>
    </row>
    <row r="32063" spans="9:9" x14ac:dyDescent="0.3">
      <c r="I32063" s="46">
        <v>19.1877226446706</v>
      </c>
    </row>
    <row r="32064" spans="9:9" x14ac:dyDescent="0.3">
      <c r="I32064" s="46">
        <v>19.212286264504201</v>
      </c>
    </row>
    <row r="32065" spans="9:9" x14ac:dyDescent="0.3">
      <c r="I32065" s="46">
        <v>19.414950547537401</v>
      </c>
    </row>
    <row r="32066" spans="9:9" x14ac:dyDescent="0.3">
      <c r="I32066" s="46">
        <v>19.151769188889901</v>
      </c>
    </row>
    <row r="32067" spans="9:9" x14ac:dyDescent="0.3">
      <c r="I32067" s="46">
        <v>19.668757487541299</v>
      </c>
    </row>
    <row r="32068" spans="9:9" x14ac:dyDescent="0.3">
      <c r="I32068" s="46">
        <v>19.596386977186601</v>
      </c>
    </row>
    <row r="32069" spans="9:9" x14ac:dyDescent="0.3">
      <c r="I32069" s="46">
        <v>19.739616361848601</v>
      </c>
    </row>
    <row r="32070" spans="9:9" x14ac:dyDescent="0.3">
      <c r="I32070" s="46">
        <v>19.5400172224183</v>
      </c>
    </row>
    <row r="32071" spans="9:9" x14ac:dyDescent="0.3">
      <c r="I32071" s="46">
        <v>19.466817295802901</v>
      </c>
    </row>
    <row r="32072" spans="9:9" x14ac:dyDescent="0.3">
      <c r="I32072" s="46">
        <v>19.335882556077401</v>
      </c>
    </row>
    <row r="32073" spans="9:9" x14ac:dyDescent="0.3">
      <c r="I32073" s="46">
        <v>19.417016432478299</v>
      </c>
    </row>
    <row r="32074" spans="9:9" x14ac:dyDescent="0.3">
      <c r="I32074" s="46">
        <v>19.4931174436337</v>
      </c>
    </row>
    <row r="32075" spans="9:9" x14ac:dyDescent="0.3">
      <c r="I32075" s="46">
        <v>19.775957811966698</v>
      </c>
    </row>
    <row r="32076" spans="9:9" x14ac:dyDescent="0.3">
      <c r="I32076" s="46">
        <v>19.586916101092299</v>
      </c>
    </row>
    <row r="32077" spans="9:9" x14ac:dyDescent="0.3">
      <c r="I32077" s="46">
        <v>19.915026612249701</v>
      </c>
    </row>
    <row r="32078" spans="9:9" x14ac:dyDescent="0.3">
      <c r="I32078" s="46">
        <v>20.3233736929289</v>
      </c>
    </row>
    <row r="32079" spans="9:9" x14ac:dyDescent="0.3">
      <c r="I32079" s="46">
        <v>19.114887853781699</v>
      </c>
    </row>
    <row r="32080" spans="9:9" x14ac:dyDescent="0.3">
      <c r="I32080" s="46">
        <v>19.219386606699501</v>
      </c>
    </row>
    <row r="32081" spans="9:9" x14ac:dyDescent="0.3">
      <c r="I32081" s="46">
        <v>19.362305873607401</v>
      </c>
    </row>
    <row r="32082" spans="9:9" x14ac:dyDescent="0.3">
      <c r="I32082" s="46">
        <v>19.4644239936102</v>
      </c>
    </row>
    <row r="32083" spans="9:9" x14ac:dyDescent="0.3">
      <c r="I32083" s="46">
        <v>19.533687581733702</v>
      </c>
    </row>
    <row r="32084" spans="9:9" x14ac:dyDescent="0.3">
      <c r="I32084" s="46">
        <v>20.2401994889075</v>
      </c>
    </row>
    <row r="32085" spans="9:9" x14ac:dyDescent="0.3">
      <c r="I32085" s="46">
        <v>19.900168996899001</v>
      </c>
    </row>
    <row r="32086" spans="9:9" x14ac:dyDescent="0.3">
      <c r="I32086" s="46">
        <v>20.022075764977298</v>
      </c>
    </row>
    <row r="32087" spans="9:9" x14ac:dyDescent="0.3">
      <c r="I32087" s="46">
        <v>20.1160712211062</v>
      </c>
    </row>
    <row r="32088" spans="9:9" x14ac:dyDescent="0.3">
      <c r="I32088" s="46">
        <v>19.9799435014443</v>
      </c>
    </row>
    <row r="32089" spans="9:9" x14ac:dyDescent="0.3">
      <c r="I32089" s="46">
        <v>19.9809503807464</v>
      </c>
    </row>
    <row r="32090" spans="9:9" x14ac:dyDescent="0.3">
      <c r="I32090" s="46">
        <v>19.903248385964499</v>
      </c>
    </row>
    <row r="32091" spans="9:9" x14ac:dyDescent="0.3">
      <c r="I32091" s="46">
        <v>19.428852935093602</v>
      </c>
    </row>
    <row r="32092" spans="9:9" x14ac:dyDescent="0.3">
      <c r="I32092" s="46">
        <v>20.255846265682699</v>
      </c>
    </row>
    <row r="32093" spans="9:9" x14ac:dyDescent="0.3">
      <c r="I32093" s="46">
        <v>21.021595685935299</v>
      </c>
    </row>
    <row r="32094" spans="9:9" x14ac:dyDescent="0.3">
      <c r="I32094" s="46">
        <v>20.540458012463301</v>
      </c>
    </row>
    <row r="32095" spans="9:9" x14ac:dyDescent="0.3">
      <c r="I32095" s="46">
        <v>19.924889804003101</v>
      </c>
    </row>
    <row r="32096" spans="9:9" x14ac:dyDescent="0.3">
      <c r="I32096" s="46">
        <v>19.276972668191899</v>
      </c>
    </row>
    <row r="32097" spans="9:9" x14ac:dyDescent="0.3">
      <c r="I32097" s="46">
        <v>19.9087966447476</v>
      </c>
    </row>
    <row r="32098" spans="9:9" x14ac:dyDescent="0.3">
      <c r="I32098" s="46">
        <v>19.6598789995302</v>
      </c>
    </row>
    <row r="32099" spans="9:9" x14ac:dyDescent="0.3">
      <c r="I32099" s="46">
        <v>19.629376186203999</v>
      </c>
    </row>
    <row r="32100" spans="9:9" x14ac:dyDescent="0.3">
      <c r="I32100" s="46">
        <v>20.262033654436301</v>
      </c>
    </row>
    <row r="32101" spans="9:9" x14ac:dyDescent="0.3">
      <c r="I32101" s="46">
        <v>20.0015661378077</v>
      </c>
    </row>
    <row r="32102" spans="9:9" x14ac:dyDescent="0.3">
      <c r="I32102" s="46">
        <v>20.134874722386002</v>
      </c>
    </row>
    <row r="32103" spans="9:9" x14ac:dyDescent="0.3">
      <c r="I32103" s="46">
        <v>21.418475043449799</v>
      </c>
    </row>
    <row r="32104" spans="9:9" x14ac:dyDescent="0.3">
      <c r="I32104" s="46">
        <v>20.450641443535901</v>
      </c>
    </row>
    <row r="32105" spans="9:9" x14ac:dyDescent="0.3">
      <c r="I32105" s="46">
        <v>20.5551242865373</v>
      </c>
    </row>
    <row r="32106" spans="9:9" x14ac:dyDescent="0.3">
      <c r="I32106" s="46">
        <v>20.091534548451101</v>
      </c>
    </row>
    <row r="32107" spans="9:9" x14ac:dyDescent="0.3">
      <c r="I32107" s="46">
        <v>20.774118639330698</v>
      </c>
    </row>
    <row r="32108" spans="9:9" x14ac:dyDescent="0.3">
      <c r="I32108" s="46">
        <v>20.667753882444</v>
      </c>
    </row>
    <row r="32109" spans="9:9" x14ac:dyDescent="0.3">
      <c r="I32109" s="46">
        <v>21.238203474788399</v>
      </c>
    </row>
    <row r="32110" spans="9:9" x14ac:dyDescent="0.3">
      <c r="I32110" s="46">
        <v>21.066347347000999</v>
      </c>
    </row>
    <row r="32111" spans="9:9" x14ac:dyDescent="0.3">
      <c r="I32111" s="46">
        <v>19.654281353786001</v>
      </c>
    </row>
    <row r="32112" spans="9:9" x14ac:dyDescent="0.3">
      <c r="I32112" s="46">
        <v>19.901803233395899</v>
      </c>
    </row>
    <row r="32113" spans="9:9" x14ac:dyDescent="0.3">
      <c r="I32113" s="46">
        <v>19.515930348133999</v>
      </c>
    </row>
    <row r="32114" spans="9:9" x14ac:dyDescent="0.3">
      <c r="I32114" s="46">
        <v>19.531252745199399</v>
      </c>
    </row>
    <row r="32115" spans="9:9" x14ac:dyDescent="0.3">
      <c r="I32115" s="46">
        <v>19.580529431076599</v>
      </c>
    </row>
    <row r="32116" spans="9:9" x14ac:dyDescent="0.3">
      <c r="I32116" s="46">
        <v>19.186171311549401</v>
      </c>
    </row>
    <row r="32117" spans="9:9" x14ac:dyDescent="0.3">
      <c r="I32117" s="46">
        <v>19.332188987962301</v>
      </c>
    </row>
    <row r="32118" spans="9:9" x14ac:dyDescent="0.3">
      <c r="I32118" s="46">
        <v>18.9899616786401</v>
      </c>
    </row>
    <row r="32119" spans="9:9" x14ac:dyDescent="0.3">
      <c r="I32119" s="46">
        <v>19.028019124663398</v>
      </c>
    </row>
    <row r="32120" spans="9:9" x14ac:dyDescent="0.3">
      <c r="I32120" s="46">
        <v>19.318565248927602</v>
      </c>
    </row>
    <row r="32121" spans="9:9" x14ac:dyDescent="0.3">
      <c r="I32121" s="46">
        <v>19.211089880956099</v>
      </c>
    </row>
    <row r="32122" spans="9:9" x14ac:dyDescent="0.3">
      <c r="I32122" s="46">
        <v>19.6206773513453</v>
      </c>
    </row>
    <row r="32123" spans="9:9" x14ac:dyDescent="0.3">
      <c r="I32123" s="46">
        <v>19.832633388806801</v>
      </c>
    </row>
    <row r="32124" spans="9:9" x14ac:dyDescent="0.3">
      <c r="I32124" s="46">
        <v>19.510059706090601</v>
      </c>
    </row>
    <row r="32125" spans="9:9" x14ac:dyDescent="0.3">
      <c r="I32125" s="46">
        <v>20.396860271082701</v>
      </c>
    </row>
    <row r="32126" spans="9:9" x14ac:dyDescent="0.3">
      <c r="I32126" s="46">
        <v>13.6724151444072</v>
      </c>
    </row>
    <row r="32127" spans="9:9" x14ac:dyDescent="0.3">
      <c r="I32127" s="46">
        <v>13.427289839279</v>
      </c>
    </row>
    <row r="32128" spans="9:9" x14ac:dyDescent="0.3">
      <c r="I32128" s="46">
        <v>14.2340306206889</v>
      </c>
    </row>
    <row r="32129" spans="9:9" x14ac:dyDescent="0.3">
      <c r="I32129" s="46">
        <v>14.961891097031099</v>
      </c>
    </row>
    <row r="32130" spans="9:9" x14ac:dyDescent="0.3">
      <c r="I32130" s="46">
        <v>15.261377517128899</v>
      </c>
    </row>
    <row r="32131" spans="9:9" x14ac:dyDescent="0.3">
      <c r="I32131" s="46">
        <v>14.7837803807365</v>
      </c>
    </row>
    <row r="32132" spans="9:9" x14ac:dyDescent="0.3">
      <c r="I32132" s="46">
        <v>14.6687725614158</v>
      </c>
    </row>
    <row r="32133" spans="9:9" x14ac:dyDescent="0.3">
      <c r="I32133" s="46">
        <v>14.4508768205283</v>
      </c>
    </row>
    <row r="32134" spans="9:9" x14ac:dyDescent="0.3">
      <c r="I32134" s="46">
        <v>14.1002779523059</v>
      </c>
    </row>
    <row r="32135" spans="9:9" x14ac:dyDescent="0.3">
      <c r="I32135" s="46">
        <v>14.105104755875599</v>
      </c>
    </row>
    <row r="32136" spans="9:9" x14ac:dyDescent="0.3">
      <c r="I32136" s="46">
        <v>13.8419162409152</v>
      </c>
    </row>
    <row r="32137" spans="9:9" x14ac:dyDescent="0.3">
      <c r="I32137" s="46">
        <v>14.1316943469009</v>
      </c>
    </row>
    <row r="32138" spans="9:9" x14ac:dyDescent="0.3">
      <c r="I32138" s="46">
        <v>14.1000401679524</v>
      </c>
    </row>
    <row r="32139" spans="9:9" x14ac:dyDescent="0.3">
      <c r="I32139" s="46">
        <v>14.536613029684</v>
      </c>
    </row>
    <row r="32140" spans="9:9" x14ac:dyDescent="0.3">
      <c r="I32140" s="46">
        <v>14.702875270541201</v>
      </c>
    </row>
    <row r="32141" spans="9:9" x14ac:dyDescent="0.3">
      <c r="I32141" s="46">
        <v>14.5757295265623</v>
      </c>
    </row>
    <row r="32142" spans="9:9" x14ac:dyDescent="0.3">
      <c r="I32142" s="46">
        <v>14.301589979211199</v>
      </c>
    </row>
    <row r="32143" spans="9:9" x14ac:dyDescent="0.3">
      <c r="I32143" s="46">
        <v>14.163517471121301</v>
      </c>
    </row>
    <row r="32144" spans="9:9" x14ac:dyDescent="0.3">
      <c r="I32144" s="46">
        <v>15.3363013831479</v>
      </c>
    </row>
    <row r="32145" spans="9:9" x14ac:dyDescent="0.3">
      <c r="I32145" s="46">
        <v>14.756037319616601</v>
      </c>
    </row>
    <row r="32146" spans="9:9" x14ac:dyDescent="0.3">
      <c r="I32146" s="46">
        <v>15.1699432559938</v>
      </c>
    </row>
    <row r="32147" spans="9:9" x14ac:dyDescent="0.3">
      <c r="I32147" s="46">
        <v>14.830970028666</v>
      </c>
    </row>
    <row r="32148" spans="9:9" x14ac:dyDescent="0.3">
      <c r="I32148" s="46">
        <v>14.8211174338538</v>
      </c>
    </row>
    <row r="32149" spans="9:9" x14ac:dyDescent="0.3">
      <c r="I32149" s="46">
        <v>14.5331177868214</v>
      </c>
    </row>
    <row r="32150" spans="9:9" x14ac:dyDescent="0.3">
      <c r="I32150" s="46">
        <v>14.4713773233869</v>
      </c>
    </row>
    <row r="32151" spans="9:9" x14ac:dyDescent="0.3">
      <c r="I32151" s="46">
        <v>13.851921283538401</v>
      </c>
    </row>
    <row r="32152" spans="9:9" x14ac:dyDescent="0.3">
      <c r="I32152" s="46">
        <v>14.2378931299824</v>
      </c>
    </row>
    <row r="32153" spans="9:9" x14ac:dyDescent="0.3">
      <c r="I32153" s="46">
        <v>14.3951630017098</v>
      </c>
    </row>
    <row r="32154" spans="9:9" x14ac:dyDescent="0.3">
      <c r="I32154" s="46">
        <v>14.6621277971685</v>
      </c>
    </row>
    <row r="32155" spans="9:9" x14ac:dyDescent="0.3">
      <c r="I32155" s="46">
        <v>14.6775366047603</v>
      </c>
    </row>
    <row r="32156" spans="9:9" x14ac:dyDescent="0.3">
      <c r="I32156" s="46">
        <v>15.0166706245802</v>
      </c>
    </row>
    <row r="32157" spans="9:9" x14ac:dyDescent="0.3">
      <c r="I32157" s="46">
        <v>14.607872267099101</v>
      </c>
    </row>
    <row r="32158" spans="9:9" x14ac:dyDescent="0.3">
      <c r="I32158" s="46">
        <v>14.478756013180799</v>
      </c>
    </row>
    <row r="32159" spans="9:9" x14ac:dyDescent="0.3">
      <c r="I32159" s="46">
        <v>14.617783032700499</v>
      </c>
    </row>
    <row r="32160" spans="9:9" x14ac:dyDescent="0.3">
      <c r="I32160" s="46">
        <v>14.4357004748232</v>
      </c>
    </row>
    <row r="32161" spans="9:9" x14ac:dyDescent="0.3">
      <c r="I32161" s="46">
        <v>14.859926293237301</v>
      </c>
    </row>
    <row r="32162" spans="9:9" x14ac:dyDescent="0.3">
      <c r="I32162" s="46">
        <v>14.9632277692511</v>
      </c>
    </row>
    <row r="32163" spans="9:9" x14ac:dyDescent="0.3">
      <c r="I32163" s="46">
        <v>14.7154541448221</v>
      </c>
    </row>
    <row r="32164" spans="9:9" x14ac:dyDescent="0.3">
      <c r="I32164" s="46">
        <v>14.423680066472601</v>
      </c>
    </row>
    <row r="32165" spans="9:9" x14ac:dyDescent="0.3">
      <c r="I32165" s="46">
        <v>14.5080016804687</v>
      </c>
    </row>
    <row r="32166" spans="9:9" x14ac:dyDescent="0.3">
      <c r="I32166" s="46">
        <v>14.6555317323455</v>
      </c>
    </row>
    <row r="32167" spans="9:9" x14ac:dyDescent="0.3">
      <c r="I32167" s="46">
        <v>14.6350301265017</v>
      </c>
    </row>
    <row r="32168" spans="9:9" x14ac:dyDescent="0.3">
      <c r="I32168" s="46">
        <v>14.6361088508812</v>
      </c>
    </row>
    <row r="32169" spans="9:9" x14ac:dyDescent="0.3">
      <c r="I32169" s="46">
        <v>15.193448701395701</v>
      </c>
    </row>
    <row r="32170" spans="9:9" x14ac:dyDescent="0.3">
      <c r="I32170" s="46">
        <v>14.697910765944799</v>
      </c>
    </row>
    <row r="32171" spans="9:9" x14ac:dyDescent="0.3">
      <c r="I32171" s="46">
        <v>14.715600656775999</v>
      </c>
    </row>
    <row r="32172" spans="9:9" x14ac:dyDescent="0.3">
      <c r="I32172" s="46">
        <v>14.4981380393465</v>
      </c>
    </row>
    <row r="32173" spans="9:9" x14ac:dyDescent="0.3">
      <c r="I32173" s="46">
        <v>15.073106595242701</v>
      </c>
    </row>
    <row r="32174" spans="9:9" x14ac:dyDescent="0.3">
      <c r="I32174" s="46">
        <v>14.717672009549499</v>
      </c>
    </row>
    <row r="32175" spans="9:9" x14ac:dyDescent="0.3">
      <c r="I32175" s="46">
        <v>14.6218055746772</v>
      </c>
    </row>
    <row r="32176" spans="9:9" x14ac:dyDescent="0.3">
      <c r="I32176" s="46">
        <v>14.931123219907199</v>
      </c>
    </row>
    <row r="32177" spans="9:9" x14ac:dyDescent="0.3">
      <c r="I32177" s="46">
        <v>14.318733693306999</v>
      </c>
    </row>
    <row r="32178" spans="9:9" x14ac:dyDescent="0.3">
      <c r="I32178" s="46">
        <v>15.0887537656485</v>
      </c>
    </row>
    <row r="32179" spans="9:9" x14ac:dyDescent="0.3">
      <c r="I32179" s="46">
        <v>14.8611266233075</v>
      </c>
    </row>
    <row r="32180" spans="9:9" x14ac:dyDescent="0.3">
      <c r="I32180" s="46">
        <v>16.090678345034199</v>
      </c>
    </row>
    <row r="32181" spans="9:9" x14ac:dyDescent="0.3">
      <c r="I32181" s="46">
        <v>15.1011182313711</v>
      </c>
    </row>
    <row r="32182" spans="9:9" x14ac:dyDescent="0.3">
      <c r="I32182" s="46">
        <v>15.8236583731337</v>
      </c>
    </row>
    <row r="32183" spans="9:9" x14ac:dyDescent="0.3">
      <c r="I32183" s="46">
        <v>15.599811081305401</v>
      </c>
    </row>
    <row r="32184" spans="9:9" x14ac:dyDescent="0.3">
      <c r="I32184" s="46">
        <v>15.887523461894601</v>
      </c>
    </row>
    <row r="32185" spans="9:9" x14ac:dyDescent="0.3">
      <c r="I32185" s="46">
        <v>15.1060623943322</v>
      </c>
    </row>
    <row r="32186" spans="9:9" x14ac:dyDescent="0.3">
      <c r="I32186" s="46">
        <v>15.5659459766204</v>
      </c>
    </row>
    <row r="32187" spans="9:9" x14ac:dyDescent="0.3">
      <c r="I32187" s="46">
        <v>15.913733880258899</v>
      </c>
    </row>
    <row r="32188" spans="9:9" x14ac:dyDescent="0.3">
      <c r="I32188" s="46">
        <v>17.034116428745399</v>
      </c>
    </row>
    <row r="32189" spans="9:9" x14ac:dyDescent="0.3">
      <c r="I32189" s="46">
        <v>16.2652082403451</v>
      </c>
    </row>
    <row r="32190" spans="9:9" x14ac:dyDescent="0.3">
      <c r="I32190" s="46">
        <v>16.691391499608802</v>
      </c>
    </row>
    <row r="32191" spans="9:9" x14ac:dyDescent="0.3">
      <c r="I32191" s="46">
        <v>14.165283112060401</v>
      </c>
    </row>
    <row r="32192" spans="9:9" x14ac:dyDescent="0.3">
      <c r="I32192" s="46">
        <v>14.1141062132166</v>
      </c>
    </row>
    <row r="32193" spans="9:9" x14ac:dyDescent="0.3">
      <c r="I32193" s="46">
        <v>15.653183036762</v>
      </c>
    </row>
    <row r="32194" spans="9:9" x14ac:dyDescent="0.3">
      <c r="I32194" s="46">
        <v>15.2423272813295</v>
      </c>
    </row>
    <row r="32195" spans="9:9" x14ac:dyDescent="0.3">
      <c r="I32195" s="46">
        <v>14.892185944112599</v>
      </c>
    </row>
    <row r="32196" spans="9:9" x14ac:dyDescent="0.3">
      <c r="I32196" s="46">
        <v>14.979999163440599</v>
      </c>
    </row>
    <row r="32197" spans="9:9" x14ac:dyDescent="0.3">
      <c r="I32197" s="46">
        <v>15.5657356871648</v>
      </c>
    </row>
    <row r="32198" spans="9:9" x14ac:dyDescent="0.3">
      <c r="I32198" s="46">
        <v>16.164218990251602</v>
      </c>
    </row>
    <row r="32199" spans="9:9" x14ac:dyDescent="0.3">
      <c r="I32199" s="46">
        <v>15.7638116452651</v>
      </c>
    </row>
    <row r="32200" spans="9:9" x14ac:dyDescent="0.3">
      <c r="I32200" s="46">
        <v>16.704393748468199</v>
      </c>
    </row>
    <row r="32201" spans="9:9" x14ac:dyDescent="0.3">
      <c r="I32201" s="46">
        <v>17.148987296440499</v>
      </c>
    </row>
    <row r="32202" spans="9:9" x14ac:dyDescent="0.3">
      <c r="I32202" s="46">
        <v>16.979026672524899</v>
      </c>
    </row>
    <row r="32203" spans="9:9" x14ac:dyDescent="0.3">
      <c r="I32203" s="46">
        <v>17.491094837927498</v>
      </c>
    </row>
    <row r="32204" spans="9:9" x14ac:dyDescent="0.3">
      <c r="I32204" s="46">
        <v>17.72096959404</v>
      </c>
    </row>
    <row r="32205" spans="9:9" x14ac:dyDescent="0.3">
      <c r="I32205" s="46">
        <v>18.4822802648814</v>
      </c>
    </row>
    <row r="32206" spans="9:9" x14ac:dyDescent="0.3">
      <c r="I32206" s="46">
        <v>17.737611929625601</v>
      </c>
    </row>
    <row r="32207" spans="9:9" x14ac:dyDescent="0.3">
      <c r="I32207" s="46">
        <v>18.296473668107801</v>
      </c>
    </row>
    <row r="32208" spans="9:9" x14ac:dyDescent="0.3">
      <c r="I32208" s="46">
        <v>16.614458659729902</v>
      </c>
    </row>
    <row r="32209" spans="9:9" x14ac:dyDescent="0.3">
      <c r="I32209" s="46">
        <v>17.732646985274499</v>
      </c>
    </row>
    <row r="32210" spans="9:9" x14ac:dyDescent="0.3">
      <c r="I32210" s="46">
        <v>17.807623481975099</v>
      </c>
    </row>
    <row r="32211" spans="9:9" x14ac:dyDescent="0.3">
      <c r="I32211" s="46">
        <v>17.9497033290498</v>
      </c>
    </row>
    <row r="32212" spans="9:9" x14ac:dyDescent="0.3">
      <c r="I32212" s="46">
        <v>18.476047035756601</v>
      </c>
    </row>
    <row r="32213" spans="9:9" x14ac:dyDescent="0.3">
      <c r="I32213" s="46">
        <v>15.815459967697</v>
      </c>
    </row>
    <row r="32214" spans="9:9" x14ac:dyDescent="0.3">
      <c r="I32214" s="46">
        <v>17.003168922688999</v>
      </c>
    </row>
    <row r="32215" spans="9:9" x14ac:dyDescent="0.3">
      <c r="I32215" s="46">
        <v>18.3221300915691</v>
      </c>
    </row>
    <row r="32216" spans="9:9" x14ac:dyDescent="0.3">
      <c r="I32216" s="46">
        <v>18.823204612118701</v>
      </c>
    </row>
    <row r="32217" spans="9:9" x14ac:dyDescent="0.3">
      <c r="I32217" s="46">
        <v>16.877303413631399</v>
      </c>
    </row>
    <row r="32218" spans="9:9" x14ac:dyDescent="0.3">
      <c r="I32218" s="46">
        <v>17.2138029193137</v>
      </c>
    </row>
    <row r="32219" spans="9:9" x14ac:dyDescent="0.3">
      <c r="I32219" s="46">
        <v>16.782300885271301</v>
      </c>
    </row>
    <row r="32220" spans="9:9" x14ac:dyDescent="0.3">
      <c r="I32220" s="46">
        <v>17.0086430021803</v>
      </c>
    </row>
    <row r="32221" spans="9:9" x14ac:dyDescent="0.3">
      <c r="I32221" s="46">
        <v>16.751357677160101</v>
      </c>
    </row>
    <row r="32222" spans="9:9" x14ac:dyDescent="0.3">
      <c r="I32222" s="46">
        <v>16.627391285905901</v>
      </c>
    </row>
    <row r="32223" spans="9:9" x14ac:dyDescent="0.3">
      <c r="I32223" s="46">
        <v>16.709321924863001</v>
      </c>
    </row>
    <row r="32224" spans="9:9" x14ac:dyDescent="0.3">
      <c r="I32224" s="46">
        <v>16.832508780281199</v>
      </c>
    </row>
    <row r="32225" spans="9:9" x14ac:dyDescent="0.3">
      <c r="I32225" s="46">
        <v>16.406841548258601</v>
      </c>
    </row>
    <row r="32226" spans="9:9" x14ac:dyDescent="0.3">
      <c r="I32226" s="46">
        <v>16.506973888930801</v>
      </c>
    </row>
    <row r="32227" spans="9:9" x14ac:dyDescent="0.3">
      <c r="I32227" s="46">
        <v>15.2292592564248</v>
      </c>
    </row>
    <row r="32228" spans="9:9" x14ac:dyDescent="0.3">
      <c r="I32228" s="46">
        <v>14.691148026626299</v>
      </c>
    </row>
    <row r="32229" spans="9:9" x14ac:dyDescent="0.3">
      <c r="I32229" s="46">
        <v>14.9466852693551</v>
      </c>
    </row>
    <row r="32230" spans="9:9" x14ac:dyDescent="0.3">
      <c r="I32230" s="46">
        <v>15.322090123617</v>
      </c>
    </row>
    <row r="32231" spans="9:9" x14ac:dyDescent="0.3">
      <c r="I32231" s="46">
        <v>15.3482780936294</v>
      </c>
    </row>
    <row r="32232" spans="9:9" x14ac:dyDescent="0.3">
      <c r="I32232" s="46">
        <v>15.352889966424399</v>
      </c>
    </row>
    <row r="32233" spans="9:9" x14ac:dyDescent="0.3">
      <c r="I32233" s="46">
        <v>14.3539730253949</v>
      </c>
    </row>
    <row r="32234" spans="9:9" x14ac:dyDescent="0.3">
      <c r="I32234" s="46">
        <v>14.8569442675253</v>
      </c>
    </row>
    <row r="32235" spans="9:9" x14ac:dyDescent="0.3">
      <c r="I32235" s="46">
        <v>14.371211344631799</v>
      </c>
    </row>
    <row r="32236" spans="9:9" x14ac:dyDescent="0.3">
      <c r="I32236" s="46">
        <v>15.122861796323001</v>
      </c>
    </row>
    <row r="32237" spans="9:9" x14ac:dyDescent="0.3">
      <c r="I32237" s="46">
        <v>15.032879716260499</v>
      </c>
    </row>
    <row r="32238" spans="9:9" x14ac:dyDescent="0.3">
      <c r="I32238" s="46">
        <v>15.296594204109599</v>
      </c>
    </row>
    <row r="32239" spans="9:9" x14ac:dyDescent="0.3">
      <c r="I32239" s="46">
        <v>15.2772941600157</v>
      </c>
    </row>
    <row r="32240" spans="9:9" x14ac:dyDescent="0.3">
      <c r="I32240" s="46">
        <v>13.011557428123799</v>
      </c>
    </row>
    <row r="32241" spans="9:9" x14ac:dyDescent="0.3">
      <c r="I32241" s="46">
        <v>13.54555373382</v>
      </c>
    </row>
    <row r="32242" spans="9:9" x14ac:dyDescent="0.3">
      <c r="I32242" s="46">
        <v>13.714201884834299</v>
      </c>
    </row>
    <row r="32243" spans="9:9" x14ac:dyDescent="0.3">
      <c r="I32243" s="46">
        <v>13.313473653689</v>
      </c>
    </row>
    <row r="32244" spans="9:9" x14ac:dyDescent="0.3">
      <c r="I32244" s="46">
        <v>14.043984416887501</v>
      </c>
    </row>
    <row r="32245" spans="9:9" x14ac:dyDescent="0.3">
      <c r="I32245" s="46">
        <v>14.666528794703201</v>
      </c>
    </row>
    <row r="32246" spans="9:9" x14ac:dyDescent="0.3">
      <c r="I32246" s="46">
        <v>14.6470441385474</v>
      </c>
    </row>
    <row r="32247" spans="9:9" x14ac:dyDescent="0.3">
      <c r="I32247" s="46">
        <v>14.3311643602791</v>
      </c>
    </row>
    <row r="32248" spans="9:9" x14ac:dyDescent="0.3">
      <c r="I32248" s="46">
        <v>13.859203715121399</v>
      </c>
    </row>
    <row r="32249" spans="9:9" x14ac:dyDescent="0.3">
      <c r="I32249" s="46">
        <v>14.434681063068499</v>
      </c>
    </row>
    <row r="32250" spans="9:9" x14ac:dyDescent="0.3">
      <c r="I32250" s="46">
        <v>14.087711053366601</v>
      </c>
    </row>
    <row r="32251" spans="9:9" x14ac:dyDescent="0.3">
      <c r="I32251" s="46">
        <v>14.4037088049483</v>
      </c>
    </row>
    <row r="32252" spans="9:9" x14ac:dyDescent="0.3">
      <c r="I32252" s="46">
        <v>14.0694176674979</v>
      </c>
    </row>
    <row r="32253" spans="9:9" x14ac:dyDescent="0.3">
      <c r="I32253" s="46">
        <v>14.1911120165149</v>
      </c>
    </row>
    <row r="32254" spans="9:9" x14ac:dyDescent="0.3">
      <c r="I32254" s="46">
        <v>14.6779564636452</v>
      </c>
    </row>
    <row r="32255" spans="9:9" x14ac:dyDescent="0.3">
      <c r="I32255" s="46">
        <v>14.198164595721501</v>
      </c>
    </row>
    <row r="32256" spans="9:9" x14ac:dyDescent="0.3">
      <c r="I32256" s="46">
        <v>13.843839618583999</v>
      </c>
    </row>
    <row r="32257" spans="9:9" x14ac:dyDescent="0.3">
      <c r="I32257" s="46">
        <v>13.9024796377707</v>
      </c>
    </row>
    <row r="32258" spans="9:9" x14ac:dyDescent="0.3">
      <c r="I32258" s="46">
        <v>13.490386943114499</v>
      </c>
    </row>
    <row r="32259" spans="9:9" x14ac:dyDescent="0.3">
      <c r="I32259" s="46">
        <v>13.629526756728399</v>
      </c>
    </row>
    <row r="32260" spans="9:9" x14ac:dyDescent="0.3">
      <c r="I32260" s="46">
        <v>13.9784671266123</v>
      </c>
    </row>
    <row r="32261" spans="9:9" x14ac:dyDescent="0.3">
      <c r="I32261" s="46">
        <v>13.968605196278</v>
      </c>
    </row>
    <row r="32262" spans="9:9" x14ac:dyDescent="0.3">
      <c r="I32262" s="46">
        <v>13.678550713281201</v>
      </c>
    </row>
    <row r="32263" spans="9:9" x14ac:dyDescent="0.3">
      <c r="I32263" s="46">
        <v>13.580425334085501</v>
      </c>
    </row>
    <row r="32264" spans="9:9" x14ac:dyDescent="0.3">
      <c r="I32264" s="46">
        <v>14.0058494178062</v>
      </c>
    </row>
    <row r="32265" spans="9:9" x14ac:dyDescent="0.3">
      <c r="I32265" s="46">
        <v>13.7053127209407</v>
      </c>
    </row>
    <row r="32266" spans="9:9" x14ac:dyDescent="0.3">
      <c r="I32266" s="46">
        <v>13.787770393769</v>
      </c>
    </row>
    <row r="32267" spans="9:9" x14ac:dyDescent="0.3">
      <c r="I32267" s="46">
        <v>13.813855092775</v>
      </c>
    </row>
    <row r="32268" spans="9:9" x14ac:dyDescent="0.3">
      <c r="I32268" s="46">
        <v>13.582384809096199</v>
      </c>
    </row>
    <row r="32269" spans="9:9" x14ac:dyDescent="0.3">
      <c r="I32269" s="46">
        <v>13.1053888061168</v>
      </c>
    </row>
    <row r="32270" spans="9:9" x14ac:dyDescent="0.3">
      <c r="I32270" s="46">
        <v>14.1457591953045</v>
      </c>
    </row>
    <row r="32271" spans="9:9" x14ac:dyDescent="0.3">
      <c r="I32271" s="46">
        <v>14.167532684660401</v>
      </c>
    </row>
    <row r="32272" spans="9:9" x14ac:dyDescent="0.3">
      <c r="I32272" s="46">
        <v>14.381767639774299</v>
      </c>
    </row>
    <row r="32273" spans="9:9" x14ac:dyDescent="0.3">
      <c r="I32273" s="46">
        <v>14.399654282282601</v>
      </c>
    </row>
    <row r="32274" spans="9:9" x14ac:dyDescent="0.3">
      <c r="I32274" s="46">
        <v>14.3324458036526</v>
      </c>
    </row>
    <row r="32275" spans="9:9" x14ac:dyDescent="0.3">
      <c r="I32275" s="46">
        <v>14.0237662420353</v>
      </c>
    </row>
    <row r="32276" spans="9:9" x14ac:dyDescent="0.3">
      <c r="I32276" s="46">
        <v>14.0703472587813</v>
      </c>
    </row>
    <row r="32277" spans="9:9" x14ac:dyDescent="0.3">
      <c r="I32277" s="46">
        <v>14.143247352871001</v>
      </c>
    </row>
    <row r="32278" spans="9:9" x14ac:dyDescent="0.3">
      <c r="I32278" s="46">
        <v>14.1533507629619</v>
      </c>
    </row>
    <row r="32279" spans="9:9" x14ac:dyDescent="0.3">
      <c r="I32279" s="46">
        <v>14.1656724482499</v>
      </c>
    </row>
    <row r="32280" spans="9:9" x14ac:dyDescent="0.3">
      <c r="I32280" s="46">
        <v>13.936355116571599</v>
      </c>
    </row>
    <row r="32281" spans="9:9" x14ac:dyDescent="0.3">
      <c r="I32281" s="46">
        <v>14.458046037538701</v>
      </c>
    </row>
    <row r="32282" spans="9:9" x14ac:dyDescent="0.3">
      <c r="I32282" s="46">
        <v>14.046506096002901</v>
      </c>
    </row>
    <row r="32283" spans="9:9" x14ac:dyDescent="0.3">
      <c r="I32283" s="46">
        <v>13.9334315433351</v>
      </c>
    </row>
    <row r="32284" spans="9:9" x14ac:dyDescent="0.3">
      <c r="I32284" s="46">
        <v>13.962233419312801</v>
      </c>
    </row>
    <row r="32285" spans="9:9" x14ac:dyDescent="0.3">
      <c r="I32285" s="46">
        <v>14.0377436456937</v>
      </c>
    </row>
    <row r="32286" spans="9:9" x14ac:dyDescent="0.3">
      <c r="I32286" s="46">
        <v>13.4797903839103</v>
      </c>
    </row>
    <row r="32287" spans="9:9" x14ac:dyDescent="0.3">
      <c r="I32287" s="46">
        <v>13.4618845738188</v>
      </c>
    </row>
    <row r="32288" spans="9:9" x14ac:dyDescent="0.3">
      <c r="I32288" s="46">
        <v>13.4745755499869</v>
      </c>
    </row>
    <row r="32289" spans="9:9" x14ac:dyDescent="0.3">
      <c r="I32289" s="46">
        <v>13.6824967108107</v>
      </c>
    </row>
    <row r="32290" spans="9:9" x14ac:dyDescent="0.3">
      <c r="I32290" s="46">
        <v>13.5125873146233</v>
      </c>
    </row>
    <row r="32291" spans="9:9" x14ac:dyDescent="0.3">
      <c r="I32291" s="46">
        <v>13.7182406042864</v>
      </c>
    </row>
    <row r="32292" spans="9:9" x14ac:dyDescent="0.3">
      <c r="I32292" s="46">
        <v>13.3831818252338</v>
      </c>
    </row>
    <row r="32293" spans="9:9" x14ac:dyDescent="0.3">
      <c r="I32293" s="46">
        <v>13.4721044782652</v>
      </c>
    </row>
    <row r="32294" spans="9:9" x14ac:dyDescent="0.3">
      <c r="I32294" s="46">
        <v>13.525204666369101</v>
      </c>
    </row>
    <row r="32295" spans="9:9" x14ac:dyDescent="0.3">
      <c r="I32295" s="46">
        <v>13.433368446243501</v>
      </c>
    </row>
    <row r="32296" spans="9:9" x14ac:dyDescent="0.3">
      <c r="I32296" s="46">
        <v>13.3061657846442</v>
      </c>
    </row>
    <row r="32297" spans="9:9" x14ac:dyDescent="0.3">
      <c r="I32297" s="46">
        <v>13.124227291579601</v>
      </c>
    </row>
    <row r="32298" spans="9:9" x14ac:dyDescent="0.3">
      <c r="I32298" s="46">
        <v>13.1394432276317</v>
      </c>
    </row>
    <row r="32299" spans="9:9" x14ac:dyDescent="0.3">
      <c r="I32299" s="46">
        <v>13.3427807807702</v>
      </c>
    </row>
    <row r="32300" spans="9:9" x14ac:dyDescent="0.3">
      <c r="I32300" s="46">
        <v>13.288734675158301</v>
      </c>
    </row>
    <row r="32301" spans="9:9" x14ac:dyDescent="0.3">
      <c r="I32301" s="46">
        <v>13.043215426760799</v>
      </c>
    </row>
    <row r="32302" spans="9:9" x14ac:dyDescent="0.3">
      <c r="I32302" s="46">
        <v>13.376280321085501</v>
      </c>
    </row>
    <row r="32303" spans="9:9" x14ac:dyDescent="0.3">
      <c r="I32303" s="46">
        <v>13.9116573346955</v>
      </c>
    </row>
    <row r="32304" spans="9:9" x14ac:dyDescent="0.3">
      <c r="I32304" s="46">
        <v>13.735676000562901</v>
      </c>
    </row>
    <row r="32305" spans="9:9" x14ac:dyDescent="0.3">
      <c r="I32305" s="46">
        <v>13.8074898949389</v>
      </c>
    </row>
    <row r="32306" spans="9:9" x14ac:dyDescent="0.3">
      <c r="I32306" s="46">
        <v>13.8754678161751</v>
      </c>
    </row>
    <row r="32307" spans="9:9" x14ac:dyDescent="0.3">
      <c r="I32307" s="46">
        <v>14.103271919607501</v>
      </c>
    </row>
    <row r="32308" spans="9:9" x14ac:dyDescent="0.3">
      <c r="I32308" s="46">
        <v>13.8528485037971</v>
      </c>
    </row>
    <row r="32309" spans="9:9" x14ac:dyDescent="0.3">
      <c r="I32309" s="46">
        <v>13.851276999256299</v>
      </c>
    </row>
    <row r="32310" spans="9:9" x14ac:dyDescent="0.3">
      <c r="I32310" s="46">
        <v>14.047343820578501</v>
      </c>
    </row>
    <row r="32311" spans="9:9" x14ac:dyDescent="0.3">
      <c r="I32311" s="46">
        <v>14.324326716419799</v>
      </c>
    </row>
    <row r="32312" spans="9:9" x14ac:dyDescent="0.3">
      <c r="I32312" s="46">
        <v>13.9761687611737</v>
      </c>
    </row>
    <row r="32313" spans="9:9" x14ac:dyDescent="0.3">
      <c r="I32313" s="46">
        <v>13.9102065188802</v>
      </c>
    </row>
    <row r="32314" spans="9:9" x14ac:dyDescent="0.3">
      <c r="I32314" s="46">
        <v>13.707137319265399</v>
      </c>
    </row>
    <row r="32315" spans="9:9" x14ac:dyDescent="0.3">
      <c r="I32315" s="46">
        <v>14.0538175095464</v>
      </c>
    </row>
    <row r="32316" spans="9:9" x14ac:dyDescent="0.3">
      <c r="I32316" s="46">
        <v>14.2670363932668</v>
      </c>
    </row>
    <row r="32317" spans="9:9" x14ac:dyDescent="0.3">
      <c r="I32317" s="46">
        <v>13.9025892634656</v>
      </c>
    </row>
    <row r="32318" spans="9:9" x14ac:dyDescent="0.3">
      <c r="I32318" s="46">
        <v>14.0487881805592</v>
      </c>
    </row>
    <row r="32319" spans="9:9" x14ac:dyDescent="0.3">
      <c r="I32319" s="46">
        <v>13.8944245752886</v>
      </c>
    </row>
    <row r="32320" spans="9:9" x14ac:dyDescent="0.3">
      <c r="I32320" s="46">
        <v>14.2986963928647</v>
      </c>
    </row>
    <row r="32321" spans="9:9" x14ac:dyDescent="0.3">
      <c r="I32321" s="46">
        <v>13.881759350132301</v>
      </c>
    </row>
    <row r="32322" spans="9:9" x14ac:dyDescent="0.3">
      <c r="I32322" s="46">
        <v>14.0699298788115</v>
      </c>
    </row>
    <row r="32323" spans="9:9" x14ac:dyDescent="0.3">
      <c r="I32323" s="46">
        <v>14.180853283667901</v>
      </c>
    </row>
    <row r="32324" spans="9:9" x14ac:dyDescent="0.3">
      <c r="I32324" s="46">
        <v>13.646245556952</v>
      </c>
    </row>
    <row r="32325" spans="9:9" x14ac:dyDescent="0.3">
      <c r="I32325" s="46">
        <v>13.5702087698608</v>
      </c>
    </row>
    <row r="32326" spans="9:9" x14ac:dyDescent="0.3">
      <c r="I32326" s="46">
        <v>13.7973426982328</v>
      </c>
    </row>
    <row r="32327" spans="9:9" x14ac:dyDescent="0.3">
      <c r="I32327" s="46">
        <v>13.8429139655602</v>
      </c>
    </row>
    <row r="32328" spans="9:9" x14ac:dyDescent="0.3">
      <c r="I32328" s="46">
        <v>13.7708186276418</v>
      </c>
    </row>
    <row r="32329" spans="9:9" x14ac:dyDescent="0.3">
      <c r="I32329" s="46">
        <v>14.0266999841709</v>
      </c>
    </row>
    <row r="32330" spans="9:9" x14ac:dyDescent="0.3">
      <c r="I32330" s="46">
        <v>13.744518340603699</v>
      </c>
    </row>
    <row r="32331" spans="9:9" x14ac:dyDescent="0.3">
      <c r="I32331" s="46">
        <v>14.176175135485</v>
      </c>
    </row>
    <row r="32332" spans="9:9" x14ac:dyDescent="0.3">
      <c r="I32332" s="46">
        <v>14.032752984074</v>
      </c>
    </row>
    <row r="32333" spans="9:9" x14ac:dyDescent="0.3">
      <c r="I32333" s="46">
        <v>14.0237375288196</v>
      </c>
    </row>
    <row r="32334" spans="9:9" x14ac:dyDescent="0.3">
      <c r="I32334" s="46">
        <v>14.1940532034758</v>
      </c>
    </row>
    <row r="32335" spans="9:9" x14ac:dyDescent="0.3">
      <c r="I32335" s="46">
        <v>13.9007765172218</v>
      </c>
    </row>
    <row r="32336" spans="9:9" x14ac:dyDescent="0.3">
      <c r="I32336" s="46">
        <v>14.3012159118233</v>
      </c>
    </row>
    <row r="32337" spans="9:9" x14ac:dyDescent="0.3">
      <c r="I32337" s="46">
        <v>14.3837496626003</v>
      </c>
    </row>
    <row r="32338" spans="9:9" x14ac:dyDescent="0.3">
      <c r="I32338" s="46">
        <v>14.106704662376499</v>
      </c>
    </row>
    <row r="32339" spans="9:9" x14ac:dyDescent="0.3">
      <c r="I32339" s="46">
        <v>14.0617872721603</v>
      </c>
    </row>
    <row r="32340" spans="9:9" x14ac:dyDescent="0.3">
      <c r="I32340" s="46">
        <v>14.124821996489199</v>
      </c>
    </row>
    <row r="32341" spans="9:9" x14ac:dyDescent="0.3">
      <c r="I32341" s="46">
        <v>14.2271079970121</v>
      </c>
    </row>
    <row r="32342" spans="9:9" x14ac:dyDescent="0.3">
      <c r="I32342" s="46">
        <v>14.057521110708199</v>
      </c>
    </row>
    <row r="32343" spans="9:9" x14ac:dyDescent="0.3">
      <c r="I32343" s="46">
        <v>14.010731538262201</v>
      </c>
    </row>
    <row r="32344" spans="9:9" x14ac:dyDescent="0.3">
      <c r="I32344" s="46">
        <v>14.083722023316399</v>
      </c>
    </row>
    <row r="32345" spans="9:9" x14ac:dyDescent="0.3">
      <c r="I32345" s="46">
        <v>14.120624521986199</v>
      </c>
    </row>
    <row r="32346" spans="9:9" x14ac:dyDescent="0.3">
      <c r="I32346" s="46">
        <v>13.935344025019299</v>
      </c>
    </row>
    <row r="32347" spans="9:9" x14ac:dyDescent="0.3">
      <c r="I32347" s="46">
        <v>14.133912108785299</v>
      </c>
    </row>
    <row r="32348" spans="9:9" x14ac:dyDescent="0.3">
      <c r="I32348" s="46">
        <v>14.1071677366147</v>
      </c>
    </row>
    <row r="32349" spans="9:9" x14ac:dyDescent="0.3">
      <c r="I32349" s="46">
        <v>14.286024537296999</v>
      </c>
    </row>
    <row r="32350" spans="9:9" x14ac:dyDescent="0.3">
      <c r="I32350" s="46">
        <v>14.193285509884999</v>
      </c>
    </row>
    <row r="32351" spans="9:9" x14ac:dyDescent="0.3">
      <c r="I32351" s="46">
        <v>14.2170237851997</v>
      </c>
    </row>
    <row r="32352" spans="9:9" x14ac:dyDescent="0.3">
      <c r="I32352" s="46">
        <v>14.4254264987837</v>
      </c>
    </row>
    <row r="32353" spans="9:9" x14ac:dyDescent="0.3">
      <c r="I32353" s="46">
        <v>14.2860483101271</v>
      </c>
    </row>
    <row r="32354" spans="9:9" x14ac:dyDescent="0.3">
      <c r="I32354" s="46">
        <v>14.733518916841399</v>
      </c>
    </row>
    <row r="32355" spans="9:9" x14ac:dyDescent="0.3">
      <c r="I32355" s="46">
        <v>14.3830944407012</v>
      </c>
    </row>
    <row r="32356" spans="9:9" x14ac:dyDescent="0.3">
      <c r="I32356" s="46">
        <v>14.330654228081199</v>
      </c>
    </row>
    <row r="32357" spans="9:9" x14ac:dyDescent="0.3">
      <c r="I32357" s="46">
        <v>14.374482583570099</v>
      </c>
    </row>
    <row r="32358" spans="9:9" x14ac:dyDescent="0.3">
      <c r="I32358" s="46">
        <v>14.3559578179037</v>
      </c>
    </row>
    <row r="32359" spans="9:9" x14ac:dyDescent="0.3">
      <c r="I32359" s="46">
        <v>14.4769053358546</v>
      </c>
    </row>
    <row r="32360" spans="9:9" x14ac:dyDescent="0.3">
      <c r="I32360" s="46">
        <v>14.7622764152825</v>
      </c>
    </row>
    <row r="32361" spans="9:9" x14ac:dyDescent="0.3">
      <c r="I32361" s="46">
        <v>14.199122208664599</v>
      </c>
    </row>
    <row r="32362" spans="9:9" x14ac:dyDescent="0.3">
      <c r="I32362" s="46">
        <v>14.0373956046286</v>
      </c>
    </row>
    <row r="32363" spans="9:9" x14ac:dyDescent="0.3">
      <c r="I32363" s="46">
        <v>14.466758768641</v>
      </c>
    </row>
    <row r="32364" spans="9:9" x14ac:dyDescent="0.3">
      <c r="I32364" s="46">
        <v>13.946972165936</v>
      </c>
    </row>
    <row r="32365" spans="9:9" x14ac:dyDescent="0.3">
      <c r="I32365" s="46">
        <v>13.939568538552599</v>
      </c>
    </row>
    <row r="32366" spans="9:9" x14ac:dyDescent="0.3">
      <c r="I32366" s="46">
        <v>14.1993743701477</v>
      </c>
    </row>
    <row r="32367" spans="9:9" x14ac:dyDescent="0.3">
      <c r="I32367" s="46">
        <v>14.249225192745101</v>
      </c>
    </row>
    <row r="32368" spans="9:9" x14ac:dyDescent="0.3">
      <c r="I32368" s="46">
        <v>13.9139446334017</v>
      </c>
    </row>
    <row r="32369" spans="9:9" x14ac:dyDescent="0.3">
      <c r="I32369" s="46">
        <v>13.7991036078863</v>
      </c>
    </row>
    <row r="32370" spans="9:9" x14ac:dyDescent="0.3">
      <c r="I32370" s="46">
        <v>13.8759487092019</v>
      </c>
    </row>
    <row r="32371" spans="9:9" x14ac:dyDescent="0.3">
      <c r="I32371" s="46">
        <v>13.9115027079265</v>
      </c>
    </row>
    <row r="32372" spans="9:9" x14ac:dyDescent="0.3">
      <c r="I32372" s="46">
        <v>14.039576590767201</v>
      </c>
    </row>
    <row r="32373" spans="9:9" x14ac:dyDescent="0.3">
      <c r="I32373" s="46">
        <v>14.3162713106568</v>
      </c>
    </row>
    <row r="32374" spans="9:9" x14ac:dyDescent="0.3">
      <c r="I32374" s="46">
        <v>14.001742692399</v>
      </c>
    </row>
    <row r="32375" spans="9:9" x14ac:dyDescent="0.3">
      <c r="I32375" s="46">
        <v>13.714432745516</v>
      </c>
    </row>
    <row r="32376" spans="9:9" x14ac:dyDescent="0.3">
      <c r="I32376" s="46">
        <v>13.7559432235642</v>
      </c>
    </row>
    <row r="32377" spans="9:9" x14ac:dyDescent="0.3">
      <c r="I32377" s="46">
        <v>13.778581862686901</v>
      </c>
    </row>
    <row r="32378" spans="9:9" x14ac:dyDescent="0.3">
      <c r="I32378" s="46">
        <v>13.953796216165101</v>
      </c>
    </row>
    <row r="32379" spans="9:9" x14ac:dyDescent="0.3">
      <c r="I32379" s="46">
        <v>14.270768193620899</v>
      </c>
    </row>
    <row r="32380" spans="9:9" x14ac:dyDescent="0.3">
      <c r="I32380" s="46">
        <v>14.282992327204701</v>
      </c>
    </row>
    <row r="32381" spans="9:9" x14ac:dyDescent="0.3">
      <c r="I32381" s="46">
        <v>14.059086695714299</v>
      </c>
    </row>
    <row r="32382" spans="9:9" x14ac:dyDescent="0.3">
      <c r="I32382" s="46">
        <v>14.2690853002764</v>
      </c>
    </row>
    <row r="32383" spans="9:9" x14ac:dyDescent="0.3">
      <c r="I32383" s="46">
        <v>13.1389317597322</v>
      </c>
    </row>
    <row r="32384" spans="9:9" x14ac:dyDescent="0.3">
      <c r="I32384" s="46">
        <v>13.8065292117028</v>
      </c>
    </row>
    <row r="32385" spans="9:9" x14ac:dyDescent="0.3">
      <c r="I32385" s="46">
        <v>14.0313767820743</v>
      </c>
    </row>
    <row r="32386" spans="9:9" x14ac:dyDescent="0.3">
      <c r="I32386" s="46">
        <v>14.0257290107442</v>
      </c>
    </row>
    <row r="32387" spans="9:9" x14ac:dyDescent="0.3">
      <c r="I32387" s="46">
        <v>14.17049270291</v>
      </c>
    </row>
    <row r="32388" spans="9:9" x14ac:dyDescent="0.3">
      <c r="I32388" s="46">
        <v>14.4734162002751</v>
      </c>
    </row>
    <row r="32389" spans="9:9" x14ac:dyDescent="0.3">
      <c r="I32389" s="46">
        <v>14.2903272569867</v>
      </c>
    </row>
    <row r="32390" spans="9:9" x14ac:dyDescent="0.3">
      <c r="I32390" s="46">
        <v>14.445026502210199</v>
      </c>
    </row>
    <row r="32391" spans="9:9" x14ac:dyDescent="0.3">
      <c r="I32391" s="46">
        <v>14.1541392459653</v>
      </c>
    </row>
    <row r="32392" spans="9:9" x14ac:dyDescent="0.3">
      <c r="I32392" s="46">
        <v>14.120294650063601</v>
      </c>
    </row>
    <row r="32393" spans="9:9" x14ac:dyDescent="0.3">
      <c r="I32393" s="46">
        <v>14.0175337948105</v>
      </c>
    </row>
    <row r="32394" spans="9:9" x14ac:dyDescent="0.3">
      <c r="I32394" s="46">
        <v>14.0734464352701</v>
      </c>
    </row>
    <row r="32395" spans="9:9" x14ac:dyDescent="0.3">
      <c r="I32395" s="46">
        <v>13.947967245938701</v>
      </c>
    </row>
    <row r="32396" spans="9:9" x14ac:dyDescent="0.3">
      <c r="I32396" s="46">
        <v>14.504211381464</v>
      </c>
    </row>
    <row r="32397" spans="9:9" x14ac:dyDescent="0.3">
      <c r="I32397" s="46">
        <v>13.8028374801988</v>
      </c>
    </row>
    <row r="32398" spans="9:9" x14ac:dyDescent="0.3">
      <c r="I32398" s="46">
        <v>13.8008964861601</v>
      </c>
    </row>
    <row r="32399" spans="9:9" x14ac:dyDescent="0.3">
      <c r="I32399" s="46">
        <v>13.831119331581</v>
      </c>
    </row>
    <row r="32400" spans="9:9" x14ac:dyDescent="0.3">
      <c r="I32400" s="46">
        <v>13.7003444470795</v>
      </c>
    </row>
    <row r="32401" spans="9:9" x14ac:dyDescent="0.3">
      <c r="I32401" s="46">
        <v>13.815677042212601</v>
      </c>
    </row>
    <row r="32402" spans="9:9" x14ac:dyDescent="0.3">
      <c r="I32402" s="46">
        <v>13.925896367199901</v>
      </c>
    </row>
    <row r="32403" spans="9:9" x14ac:dyDescent="0.3">
      <c r="I32403" s="46">
        <v>14.253600132270799</v>
      </c>
    </row>
    <row r="32404" spans="9:9" x14ac:dyDescent="0.3">
      <c r="I32404" s="46">
        <v>13.9238571434151</v>
      </c>
    </row>
    <row r="32405" spans="9:9" x14ac:dyDescent="0.3">
      <c r="I32405" s="46">
        <v>13.9265160022061</v>
      </c>
    </row>
    <row r="32406" spans="9:9" x14ac:dyDescent="0.3">
      <c r="I32406" s="46">
        <v>13.722238232446101</v>
      </c>
    </row>
    <row r="32407" spans="9:9" x14ac:dyDescent="0.3">
      <c r="I32407" s="46">
        <v>13.3510928916326</v>
      </c>
    </row>
    <row r="32408" spans="9:9" x14ac:dyDescent="0.3">
      <c r="I32408" s="46">
        <v>13.6550503178828</v>
      </c>
    </row>
    <row r="32409" spans="9:9" x14ac:dyDescent="0.3">
      <c r="I32409" s="46">
        <v>13.701181606655499</v>
      </c>
    </row>
    <row r="32410" spans="9:9" x14ac:dyDescent="0.3">
      <c r="I32410" s="46">
        <v>13.495283798927099</v>
      </c>
    </row>
    <row r="32411" spans="9:9" x14ac:dyDescent="0.3">
      <c r="I32411" s="46">
        <v>13.378360201517401</v>
      </c>
    </row>
    <row r="32412" spans="9:9" x14ac:dyDescent="0.3">
      <c r="I32412" s="46">
        <v>13.4231022411939</v>
      </c>
    </row>
    <row r="32413" spans="9:9" x14ac:dyDescent="0.3">
      <c r="I32413" s="46">
        <v>13.2397951068747</v>
      </c>
    </row>
    <row r="32414" spans="9:9" x14ac:dyDescent="0.3">
      <c r="I32414" s="46">
        <v>13.1077226832505</v>
      </c>
    </row>
    <row r="32415" spans="9:9" x14ac:dyDescent="0.3">
      <c r="I32415" s="46">
        <v>13.2660376590126</v>
      </c>
    </row>
    <row r="32416" spans="9:9" x14ac:dyDescent="0.3">
      <c r="I32416" s="46">
        <v>13.2258944725828</v>
      </c>
    </row>
    <row r="32417" spans="9:9" x14ac:dyDescent="0.3">
      <c r="I32417" s="46">
        <v>13.746004266373101</v>
      </c>
    </row>
    <row r="32418" spans="9:9" x14ac:dyDescent="0.3">
      <c r="I32418" s="46">
        <v>13.459413739361199</v>
      </c>
    </row>
    <row r="32419" spans="9:9" x14ac:dyDescent="0.3">
      <c r="I32419" s="46">
        <v>13.686928112730101</v>
      </c>
    </row>
    <row r="32420" spans="9:9" x14ac:dyDescent="0.3">
      <c r="I32420" s="46">
        <v>13.196845505231099</v>
      </c>
    </row>
    <row r="32421" spans="9:9" x14ac:dyDescent="0.3">
      <c r="I32421" s="46">
        <v>13.027972141844501</v>
      </c>
    </row>
    <row r="32422" spans="9:9" x14ac:dyDescent="0.3">
      <c r="I32422" s="46">
        <v>13.1022380289642</v>
      </c>
    </row>
    <row r="32423" spans="9:9" x14ac:dyDescent="0.3">
      <c r="I32423" s="46">
        <v>13.2428989405251</v>
      </c>
    </row>
    <row r="32424" spans="9:9" x14ac:dyDescent="0.3">
      <c r="I32424" s="46">
        <v>13.080781757169699</v>
      </c>
    </row>
    <row r="32425" spans="9:9" x14ac:dyDescent="0.3">
      <c r="I32425" s="46">
        <v>13.5820775948063</v>
      </c>
    </row>
    <row r="32426" spans="9:9" x14ac:dyDescent="0.3">
      <c r="I32426" s="46">
        <v>13.406709683175499</v>
      </c>
    </row>
    <row r="32427" spans="9:9" x14ac:dyDescent="0.3">
      <c r="I32427" s="46">
        <v>13.3575646996222</v>
      </c>
    </row>
    <row r="32428" spans="9:9" x14ac:dyDescent="0.3">
      <c r="I32428" s="46">
        <v>13.2378070671658</v>
      </c>
    </row>
    <row r="32429" spans="9:9" x14ac:dyDescent="0.3">
      <c r="I32429" s="46">
        <v>13.014341941159399</v>
      </c>
    </row>
    <row r="32430" spans="9:9" x14ac:dyDescent="0.3">
      <c r="I32430" s="46">
        <v>13.2345025502574</v>
      </c>
    </row>
    <row r="32431" spans="9:9" x14ac:dyDescent="0.3">
      <c r="I32431" s="46">
        <v>13.6238154403074</v>
      </c>
    </row>
    <row r="32432" spans="9:9" x14ac:dyDescent="0.3">
      <c r="I32432" s="46">
        <v>13.5459394518985</v>
      </c>
    </row>
    <row r="32433" spans="9:9" x14ac:dyDescent="0.3">
      <c r="I32433" s="46">
        <v>13.4157391633332</v>
      </c>
    </row>
    <row r="32434" spans="9:9" x14ac:dyDescent="0.3">
      <c r="I32434" s="46">
        <v>13.3483066801852</v>
      </c>
    </row>
    <row r="32435" spans="9:9" x14ac:dyDescent="0.3">
      <c r="I32435" s="46">
        <v>13.462855446153</v>
      </c>
    </row>
    <row r="32436" spans="9:9" x14ac:dyDescent="0.3">
      <c r="I32436" s="46">
        <v>13.3565641981683</v>
      </c>
    </row>
    <row r="32437" spans="9:9" x14ac:dyDescent="0.3">
      <c r="I32437" s="46">
        <v>13.6585606415481</v>
      </c>
    </row>
    <row r="32438" spans="9:9" x14ac:dyDescent="0.3">
      <c r="I32438" s="46">
        <v>13.825819808240499</v>
      </c>
    </row>
    <row r="32439" spans="9:9" x14ac:dyDescent="0.3">
      <c r="I32439" s="46">
        <v>13.859582737801301</v>
      </c>
    </row>
    <row r="32440" spans="9:9" x14ac:dyDescent="0.3">
      <c r="I32440" s="46">
        <v>13.780252676748599</v>
      </c>
    </row>
    <row r="32441" spans="9:9" x14ac:dyDescent="0.3">
      <c r="I32441" s="46">
        <v>13.521411283472499</v>
      </c>
    </row>
    <row r="32442" spans="9:9" x14ac:dyDescent="0.3">
      <c r="I32442" s="46">
        <v>13.713272128062201</v>
      </c>
    </row>
    <row r="32443" spans="9:9" x14ac:dyDescent="0.3">
      <c r="I32443" s="46">
        <v>13.5451772002497</v>
      </c>
    </row>
    <row r="32444" spans="9:9" x14ac:dyDescent="0.3">
      <c r="I32444" s="46">
        <v>13.750980948810801</v>
      </c>
    </row>
    <row r="32445" spans="9:9" x14ac:dyDescent="0.3">
      <c r="I32445" s="46">
        <v>13.8682171437259</v>
      </c>
    </row>
    <row r="32446" spans="9:9" x14ac:dyDescent="0.3">
      <c r="I32446" s="46">
        <v>13.9299523225282</v>
      </c>
    </row>
    <row r="32447" spans="9:9" x14ac:dyDescent="0.3">
      <c r="I32447" s="46">
        <v>14.159828530461899</v>
      </c>
    </row>
    <row r="32448" spans="9:9" x14ac:dyDescent="0.3">
      <c r="I32448" s="46">
        <v>13.7512187465158</v>
      </c>
    </row>
    <row r="32449" spans="9:9" x14ac:dyDescent="0.3">
      <c r="I32449" s="46">
        <v>13.7966816307149</v>
      </c>
    </row>
    <row r="32450" spans="9:9" x14ac:dyDescent="0.3">
      <c r="I32450" s="46">
        <v>13.7125365067398</v>
      </c>
    </row>
    <row r="32451" spans="9:9" x14ac:dyDescent="0.3">
      <c r="I32451" s="46">
        <v>13.5343115256766</v>
      </c>
    </row>
    <row r="32452" spans="9:9" x14ac:dyDescent="0.3">
      <c r="I32452" s="46">
        <v>13.7683332860974</v>
      </c>
    </row>
    <row r="32453" spans="9:9" x14ac:dyDescent="0.3">
      <c r="I32453" s="46">
        <v>13.544392244689</v>
      </c>
    </row>
    <row r="32454" spans="9:9" x14ac:dyDescent="0.3">
      <c r="I32454" s="46">
        <v>13.5347623007439</v>
      </c>
    </row>
    <row r="32455" spans="9:9" x14ac:dyDescent="0.3">
      <c r="I32455" s="46">
        <v>13.4491074521071</v>
      </c>
    </row>
    <row r="32456" spans="9:9" x14ac:dyDescent="0.3">
      <c r="I32456" s="46">
        <v>13.3362029076048</v>
      </c>
    </row>
    <row r="32457" spans="9:9" x14ac:dyDescent="0.3">
      <c r="I32457" s="46">
        <v>13.352721783277101</v>
      </c>
    </row>
    <row r="32458" spans="9:9" x14ac:dyDescent="0.3">
      <c r="I32458" s="46">
        <v>13.537042317177001</v>
      </c>
    </row>
    <row r="32459" spans="9:9" x14ac:dyDescent="0.3">
      <c r="I32459" s="46">
        <v>13.812368588694</v>
      </c>
    </row>
    <row r="32460" spans="9:9" x14ac:dyDescent="0.3">
      <c r="I32460" s="46">
        <v>13.608506170426599</v>
      </c>
    </row>
    <row r="32461" spans="9:9" x14ac:dyDescent="0.3">
      <c r="I32461" s="46">
        <v>13.852755079530199</v>
      </c>
    </row>
    <row r="32462" spans="9:9" x14ac:dyDescent="0.3">
      <c r="I32462" s="46">
        <v>13.3846669286247</v>
      </c>
    </row>
    <row r="32463" spans="9:9" x14ac:dyDescent="0.3">
      <c r="I32463" s="46">
        <v>13.0245035919401</v>
      </c>
    </row>
    <row r="32464" spans="9:9" x14ac:dyDescent="0.3">
      <c r="I32464" s="46">
        <v>13.170818605206801</v>
      </c>
    </row>
    <row r="32465" spans="9:9" x14ac:dyDescent="0.3">
      <c r="I32465" s="46">
        <v>13.566221002837301</v>
      </c>
    </row>
    <row r="32466" spans="9:9" x14ac:dyDescent="0.3">
      <c r="I32466" s="46">
        <v>13.3753401683775</v>
      </c>
    </row>
    <row r="32467" spans="9:9" x14ac:dyDescent="0.3">
      <c r="I32467" s="46">
        <v>13.2300702440424</v>
      </c>
    </row>
    <row r="32468" spans="9:9" x14ac:dyDescent="0.3">
      <c r="I32468" s="46">
        <v>13.3945411690228</v>
      </c>
    </row>
    <row r="32469" spans="9:9" x14ac:dyDescent="0.3">
      <c r="I32469" s="46">
        <v>13.2690379479219</v>
      </c>
    </row>
    <row r="32470" spans="9:9" x14ac:dyDescent="0.3">
      <c r="I32470" s="46">
        <v>13.1219796059478</v>
      </c>
    </row>
    <row r="32471" spans="9:9" x14ac:dyDescent="0.3">
      <c r="I32471" s="46">
        <v>13.2312379068479</v>
      </c>
    </row>
    <row r="32472" spans="9:9" x14ac:dyDescent="0.3">
      <c r="I32472" s="46">
        <v>13.2637819178745</v>
      </c>
    </row>
    <row r="32473" spans="9:9" x14ac:dyDescent="0.3">
      <c r="I32473" s="46">
        <v>13.1528372146536</v>
      </c>
    </row>
    <row r="32474" spans="9:9" x14ac:dyDescent="0.3">
      <c r="I32474" s="46">
        <v>13.5195242265962</v>
      </c>
    </row>
    <row r="32475" spans="9:9" x14ac:dyDescent="0.3">
      <c r="I32475" s="46">
        <v>13.229482568875</v>
      </c>
    </row>
    <row r="32476" spans="9:9" x14ac:dyDescent="0.3">
      <c r="I32476" s="46">
        <v>13.2634266749555</v>
      </c>
    </row>
    <row r="32477" spans="9:9" x14ac:dyDescent="0.3">
      <c r="I32477" s="46">
        <v>12.834124453149601</v>
      </c>
    </row>
    <row r="32478" spans="9:9" x14ac:dyDescent="0.3">
      <c r="I32478" s="46">
        <v>13.1701302450684</v>
      </c>
    </row>
    <row r="32479" spans="9:9" x14ac:dyDescent="0.3">
      <c r="I32479" s="46">
        <v>13.0758041126584</v>
      </c>
    </row>
    <row r="32480" spans="9:9" x14ac:dyDescent="0.3">
      <c r="I32480" s="46">
        <v>12.7806263863064</v>
      </c>
    </row>
    <row r="32481" spans="9:9" x14ac:dyDescent="0.3">
      <c r="I32481" s="46">
        <v>12.8127944126978</v>
      </c>
    </row>
    <row r="32482" spans="9:9" x14ac:dyDescent="0.3">
      <c r="I32482" s="46">
        <v>12.819849553554899</v>
      </c>
    </row>
    <row r="32483" spans="9:9" x14ac:dyDescent="0.3">
      <c r="I32483" s="46">
        <v>12.5537966228465</v>
      </c>
    </row>
    <row r="32484" spans="9:9" x14ac:dyDescent="0.3">
      <c r="I32484" s="46">
        <v>12.8022221298784</v>
      </c>
    </row>
    <row r="32485" spans="9:9" x14ac:dyDescent="0.3">
      <c r="I32485" s="46">
        <v>12.926449173808001</v>
      </c>
    </row>
    <row r="32486" spans="9:9" x14ac:dyDescent="0.3">
      <c r="I32486" s="46">
        <v>12.648570712187301</v>
      </c>
    </row>
    <row r="32487" spans="9:9" x14ac:dyDescent="0.3">
      <c r="I32487" s="46">
        <v>13.842642076628399</v>
      </c>
    </row>
    <row r="32488" spans="9:9" x14ac:dyDescent="0.3">
      <c r="I32488" s="46">
        <v>13.727915283046</v>
      </c>
    </row>
    <row r="32489" spans="9:9" x14ac:dyDescent="0.3">
      <c r="I32489" s="46">
        <v>13.3893240823899</v>
      </c>
    </row>
    <row r="32490" spans="9:9" x14ac:dyDescent="0.3">
      <c r="I32490" s="46">
        <v>13.5083627760103</v>
      </c>
    </row>
    <row r="32491" spans="9:9" x14ac:dyDescent="0.3">
      <c r="I32491" s="46">
        <v>13.2899405406828</v>
      </c>
    </row>
    <row r="32492" spans="9:9" x14ac:dyDescent="0.3">
      <c r="I32492" s="46">
        <v>13.4237971065852</v>
      </c>
    </row>
    <row r="32493" spans="9:9" x14ac:dyDescent="0.3">
      <c r="I32493" s="46">
        <v>13.3486925118128</v>
      </c>
    </row>
    <row r="32494" spans="9:9" x14ac:dyDescent="0.3">
      <c r="I32494" s="46">
        <v>13.4734125054214</v>
      </c>
    </row>
    <row r="32495" spans="9:9" x14ac:dyDescent="0.3">
      <c r="I32495" s="46">
        <v>13.653628504956799</v>
      </c>
    </row>
    <row r="32496" spans="9:9" x14ac:dyDescent="0.3">
      <c r="I32496" s="46">
        <v>13.7646468712552</v>
      </c>
    </row>
    <row r="32497" spans="9:9" x14ac:dyDescent="0.3">
      <c r="I32497" s="46">
        <v>13.739734765188199</v>
      </c>
    </row>
    <row r="32498" spans="9:9" x14ac:dyDescent="0.3">
      <c r="I32498" s="46">
        <v>13.5746311851198</v>
      </c>
    </row>
    <row r="32499" spans="9:9" x14ac:dyDescent="0.3">
      <c r="I32499" s="46">
        <v>13.8509442536257</v>
      </c>
    </row>
    <row r="32500" spans="9:9" x14ac:dyDescent="0.3">
      <c r="I32500" s="46">
        <v>13.566181677040101</v>
      </c>
    </row>
    <row r="32501" spans="9:9" x14ac:dyDescent="0.3">
      <c r="I32501" s="46">
        <v>13.800741252585601</v>
      </c>
    </row>
    <row r="32502" spans="9:9" x14ac:dyDescent="0.3">
      <c r="I32502" s="46">
        <v>13.5879882113117</v>
      </c>
    </row>
    <row r="32503" spans="9:9" x14ac:dyDescent="0.3">
      <c r="I32503" s="46">
        <v>13.537409547934701</v>
      </c>
    </row>
    <row r="32504" spans="9:9" x14ac:dyDescent="0.3">
      <c r="I32504" s="46">
        <v>13.7007270478022</v>
      </c>
    </row>
    <row r="32505" spans="9:9" x14ac:dyDescent="0.3">
      <c r="I32505" s="46">
        <v>13.8670656722008</v>
      </c>
    </row>
    <row r="32506" spans="9:9" x14ac:dyDescent="0.3">
      <c r="I32506" s="46">
        <v>13.7884046955618</v>
      </c>
    </row>
    <row r="32507" spans="9:9" x14ac:dyDescent="0.3">
      <c r="I32507" s="46">
        <v>13.7182242340818</v>
      </c>
    </row>
    <row r="32508" spans="9:9" x14ac:dyDescent="0.3">
      <c r="I32508" s="46">
        <v>14.2754458828315</v>
      </c>
    </row>
    <row r="32509" spans="9:9" x14ac:dyDescent="0.3">
      <c r="I32509" s="46">
        <v>14.3766594175019</v>
      </c>
    </row>
    <row r="32510" spans="9:9" x14ac:dyDescent="0.3">
      <c r="I32510" s="46">
        <v>14.011107728031</v>
      </c>
    </row>
    <row r="32511" spans="9:9" x14ac:dyDescent="0.3">
      <c r="I32511" s="46">
        <v>13.9345112006806</v>
      </c>
    </row>
    <row r="32512" spans="9:9" x14ac:dyDescent="0.3">
      <c r="I32512" s="46">
        <v>14.3643217377335</v>
      </c>
    </row>
    <row r="32513" spans="9:9" x14ac:dyDescent="0.3">
      <c r="I32513" s="46">
        <v>13.9312794039071</v>
      </c>
    </row>
    <row r="32514" spans="9:9" x14ac:dyDescent="0.3">
      <c r="I32514" s="46">
        <v>13.570624990594901</v>
      </c>
    </row>
    <row r="32515" spans="9:9" x14ac:dyDescent="0.3">
      <c r="I32515" s="46">
        <v>13.527496290190699</v>
      </c>
    </row>
    <row r="32516" spans="9:9" x14ac:dyDescent="0.3">
      <c r="I32516" s="46">
        <v>13.3777942276321</v>
      </c>
    </row>
    <row r="32517" spans="9:9" x14ac:dyDescent="0.3">
      <c r="I32517" s="46">
        <v>13.7100351433561</v>
      </c>
    </row>
    <row r="32518" spans="9:9" x14ac:dyDescent="0.3">
      <c r="I32518" s="46">
        <v>14.028950623871401</v>
      </c>
    </row>
    <row r="32519" spans="9:9" x14ac:dyDescent="0.3">
      <c r="I32519" s="46">
        <v>13.8803975570889</v>
      </c>
    </row>
    <row r="32520" spans="9:9" x14ac:dyDescent="0.3">
      <c r="I32520" s="46">
        <v>14.043366766839</v>
      </c>
    </row>
    <row r="32521" spans="9:9" x14ac:dyDescent="0.3">
      <c r="I32521" s="46">
        <v>13.9491979676613</v>
      </c>
    </row>
    <row r="32522" spans="9:9" x14ac:dyDescent="0.3">
      <c r="I32522" s="46">
        <v>14.1268091064857</v>
      </c>
    </row>
    <row r="32523" spans="9:9" x14ac:dyDescent="0.3">
      <c r="I32523" s="46">
        <v>13.886444138463</v>
      </c>
    </row>
    <row r="32524" spans="9:9" x14ac:dyDescent="0.3">
      <c r="I32524" s="46">
        <v>13.8438879208072</v>
      </c>
    </row>
    <row r="32525" spans="9:9" x14ac:dyDescent="0.3">
      <c r="I32525" s="46">
        <v>13.532563471502399</v>
      </c>
    </row>
    <row r="32526" spans="9:9" x14ac:dyDescent="0.3">
      <c r="I32526" s="46">
        <v>13.600907305941901</v>
      </c>
    </row>
    <row r="32527" spans="9:9" x14ac:dyDescent="0.3">
      <c r="I32527" s="46">
        <v>13.0393577821185</v>
      </c>
    </row>
    <row r="32528" spans="9:9" x14ac:dyDescent="0.3">
      <c r="I32528" s="46">
        <v>13.2336623087646</v>
      </c>
    </row>
    <row r="32529" spans="9:9" x14ac:dyDescent="0.3">
      <c r="I32529" s="46">
        <v>13.429958496325799</v>
      </c>
    </row>
    <row r="32530" spans="9:9" x14ac:dyDescent="0.3">
      <c r="I32530" s="46">
        <v>13.213746129742299</v>
      </c>
    </row>
    <row r="32531" spans="9:9" x14ac:dyDescent="0.3">
      <c r="I32531" s="46">
        <v>13.240714212894</v>
      </c>
    </row>
    <row r="32532" spans="9:9" x14ac:dyDescent="0.3">
      <c r="I32532" s="46">
        <v>13.859553555519099</v>
      </c>
    </row>
    <row r="32533" spans="9:9" x14ac:dyDescent="0.3">
      <c r="I32533" s="46">
        <v>13.7091935406181</v>
      </c>
    </row>
    <row r="32534" spans="9:9" x14ac:dyDescent="0.3">
      <c r="I32534" s="46">
        <v>13.5061986527479</v>
      </c>
    </row>
    <row r="32535" spans="9:9" x14ac:dyDescent="0.3">
      <c r="I32535" s="46">
        <v>13.7022478890309</v>
      </c>
    </row>
    <row r="32536" spans="9:9" x14ac:dyDescent="0.3">
      <c r="I32536" s="46">
        <v>13.159891088739601</v>
      </c>
    </row>
    <row r="32537" spans="9:9" x14ac:dyDescent="0.3">
      <c r="I32537" s="46">
        <v>13.423220650430901</v>
      </c>
    </row>
    <row r="32538" spans="9:9" x14ac:dyDescent="0.3">
      <c r="I32538" s="46">
        <v>13.1971098006555</v>
      </c>
    </row>
    <row r="32539" spans="9:9" x14ac:dyDescent="0.3">
      <c r="I32539" s="46">
        <v>13.1624780570118</v>
      </c>
    </row>
    <row r="32540" spans="9:9" x14ac:dyDescent="0.3">
      <c r="I32540" s="46">
        <v>13.271959916097501</v>
      </c>
    </row>
    <row r="32541" spans="9:9" x14ac:dyDescent="0.3">
      <c r="I32541" s="46">
        <v>13.270833086495299</v>
      </c>
    </row>
    <row r="32542" spans="9:9" x14ac:dyDescent="0.3">
      <c r="I32542" s="46">
        <v>13.7902818150611</v>
      </c>
    </row>
    <row r="32543" spans="9:9" x14ac:dyDescent="0.3">
      <c r="I32543" s="46">
        <v>13.6289900515415</v>
      </c>
    </row>
    <row r="32544" spans="9:9" x14ac:dyDescent="0.3">
      <c r="I32544" s="46">
        <v>13.816370568280901</v>
      </c>
    </row>
    <row r="32545" spans="9:9" x14ac:dyDescent="0.3">
      <c r="I32545" s="46">
        <v>13.6868284816755</v>
      </c>
    </row>
    <row r="32546" spans="9:9" x14ac:dyDescent="0.3">
      <c r="I32546" s="46">
        <v>13.744857033436601</v>
      </c>
    </row>
    <row r="32547" spans="9:9" x14ac:dyDescent="0.3">
      <c r="I32547" s="46">
        <v>13.7367503123732</v>
      </c>
    </row>
    <row r="32548" spans="9:9" x14ac:dyDescent="0.3">
      <c r="I32548" s="46">
        <v>13.353488229949299</v>
      </c>
    </row>
    <row r="32549" spans="9:9" x14ac:dyDescent="0.3">
      <c r="I32549" s="46">
        <v>13.4960503504514</v>
      </c>
    </row>
    <row r="32550" spans="9:9" x14ac:dyDescent="0.3">
      <c r="I32550" s="46">
        <v>13.590473749237299</v>
      </c>
    </row>
    <row r="32551" spans="9:9" x14ac:dyDescent="0.3">
      <c r="I32551" s="46">
        <v>13.423504680492</v>
      </c>
    </row>
    <row r="32552" spans="9:9" x14ac:dyDescent="0.3">
      <c r="I32552" s="46">
        <v>13.1244974803354</v>
      </c>
    </row>
    <row r="32553" spans="9:9" x14ac:dyDescent="0.3">
      <c r="I32553" s="46">
        <v>12.7744483792506</v>
      </c>
    </row>
    <row r="32554" spans="9:9" x14ac:dyDescent="0.3">
      <c r="I32554" s="46">
        <v>13.013561417472699</v>
      </c>
    </row>
    <row r="32555" spans="9:9" x14ac:dyDescent="0.3">
      <c r="I32555" s="46">
        <v>12.700974355717401</v>
      </c>
    </row>
    <row r="32556" spans="9:9" x14ac:dyDescent="0.3">
      <c r="I32556" s="46">
        <v>13.039254651634099</v>
      </c>
    </row>
    <row r="32557" spans="9:9" x14ac:dyDescent="0.3">
      <c r="I32557" s="46">
        <v>13.1364637747096</v>
      </c>
    </row>
    <row r="32558" spans="9:9" x14ac:dyDescent="0.3">
      <c r="I32558" s="46">
        <v>12.9359758490363</v>
      </c>
    </row>
    <row r="32559" spans="9:9" x14ac:dyDescent="0.3">
      <c r="I32559" s="46">
        <v>12.9458886336262</v>
      </c>
    </row>
    <row r="32560" spans="9:9" x14ac:dyDescent="0.3">
      <c r="I32560" s="46">
        <v>13.145505196665701</v>
      </c>
    </row>
    <row r="32561" spans="9:9" x14ac:dyDescent="0.3">
      <c r="I32561" s="46">
        <v>13.2495752205429</v>
      </c>
    </row>
    <row r="32562" spans="9:9" x14ac:dyDescent="0.3">
      <c r="I32562" s="46">
        <v>13.1663407829391</v>
      </c>
    </row>
    <row r="32563" spans="9:9" x14ac:dyDescent="0.3">
      <c r="I32563" s="46">
        <v>13.404935320054699</v>
      </c>
    </row>
    <row r="32564" spans="9:9" x14ac:dyDescent="0.3">
      <c r="I32564" s="46">
        <v>13.2169869231079</v>
      </c>
    </row>
    <row r="32565" spans="9:9" x14ac:dyDescent="0.3">
      <c r="I32565" s="46">
        <v>13.6719543357893</v>
      </c>
    </row>
    <row r="32566" spans="9:9" x14ac:dyDescent="0.3">
      <c r="I32566" s="46">
        <v>13.798193981413201</v>
      </c>
    </row>
    <row r="32567" spans="9:9" x14ac:dyDescent="0.3">
      <c r="I32567" s="46">
        <v>13.3588514829452</v>
      </c>
    </row>
    <row r="32568" spans="9:9" x14ac:dyDescent="0.3">
      <c r="I32568" s="46">
        <v>13.5739353386234</v>
      </c>
    </row>
    <row r="32569" spans="9:9" x14ac:dyDescent="0.3">
      <c r="I32569" s="46">
        <v>13.873556685243001</v>
      </c>
    </row>
    <row r="32570" spans="9:9" x14ac:dyDescent="0.3">
      <c r="I32570" s="46">
        <v>13.5121987332289</v>
      </c>
    </row>
    <row r="32571" spans="9:9" x14ac:dyDescent="0.3">
      <c r="I32571" s="46">
        <v>13.5218880499616</v>
      </c>
    </row>
    <row r="32572" spans="9:9" x14ac:dyDescent="0.3">
      <c r="I32572" s="46">
        <v>13.242494926516599</v>
      </c>
    </row>
    <row r="32573" spans="9:9" x14ac:dyDescent="0.3">
      <c r="I32573" s="46">
        <v>13.372519090226399</v>
      </c>
    </row>
    <row r="32574" spans="9:9" x14ac:dyDescent="0.3">
      <c r="I32574" s="46">
        <v>13.611544217692</v>
      </c>
    </row>
    <row r="32575" spans="9:9" x14ac:dyDescent="0.3">
      <c r="I32575" s="46">
        <v>13.1851895526669</v>
      </c>
    </row>
    <row r="32576" spans="9:9" x14ac:dyDescent="0.3">
      <c r="I32576" s="46">
        <v>13.436297799474</v>
      </c>
    </row>
    <row r="32577" spans="9:9" x14ac:dyDescent="0.3">
      <c r="I32577" s="46">
        <v>13.2188301581785</v>
      </c>
    </row>
    <row r="32578" spans="9:9" x14ac:dyDescent="0.3">
      <c r="I32578" s="46">
        <v>13.007488687941899</v>
      </c>
    </row>
    <row r="32579" spans="9:9" x14ac:dyDescent="0.3">
      <c r="I32579" s="46">
        <v>12.908326924004299</v>
      </c>
    </row>
    <row r="32580" spans="9:9" x14ac:dyDescent="0.3">
      <c r="I32580" s="46">
        <v>12.871617339739601</v>
      </c>
    </row>
    <row r="32581" spans="9:9" x14ac:dyDescent="0.3">
      <c r="I32581" s="46">
        <v>12.7361182129547</v>
      </c>
    </row>
    <row r="32582" spans="9:9" x14ac:dyDescent="0.3">
      <c r="I32582" s="46">
        <v>13.9107570042788</v>
      </c>
    </row>
    <row r="32583" spans="9:9" x14ac:dyDescent="0.3">
      <c r="I32583" s="46">
        <v>14.029265408374201</v>
      </c>
    </row>
    <row r="32584" spans="9:9" x14ac:dyDescent="0.3">
      <c r="I32584" s="46">
        <v>13.808849458779299</v>
      </c>
    </row>
    <row r="32585" spans="9:9" x14ac:dyDescent="0.3">
      <c r="I32585" s="46">
        <v>13.601150537957899</v>
      </c>
    </row>
    <row r="32586" spans="9:9" x14ac:dyDescent="0.3">
      <c r="I32586" s="46">
        <v>13.5421691363769</v>
      </c>
    </row>
    <row r="32587" spans="9:9" x14ac:dyDescent="0.3">
      <c r="I32587" s="46">
        <v>12.4955499446612</v>
      </c>
    </row>
    <row r="32588" spans="9:9" x14ac:dyDescent="0.3">
      <c r="I32588" s="46">
        <v>12.5529696482453</v>
      </c>
    </row>
    <row r="32589" spans="9:9" x14ac:dyDescent="0.3">
      <c r="I32589" s="46">
        <v>13.125089256619299</v>
      </c>
    </row>
    <row r="32590" spans="9:9" x14ac:dyDescent="0.3">
      <c r="I32590" s="46">
        <v>12.520834213631201</v>
      </c>
    </row>
    <row r="32591" spans="9:9" x14ac:dyDescent="0.3">
      <c r="I32591" s="46">
        <v>12.3926687666525</v>
      </c>
    </row>
    <row r="32592" spans="9:9" x14ac:dyDescent="0.3">
      <c r="I32592" s="46">
        <v>12.561913575829299</v>
      </c>
    </row>
    <row r="32593" spans="9:9" x14ac:dyDescent="0.3">
      <c r="I32593" s="46">
        <v>12.227274021895999</v>
      </c>
    </row>
    <row r="32594" spans="9:9" x14ac:dyDescent="0.3">
      <c r="I32594" s="46">
        <v>12.0948505383659</v>
      </c>
    </row>
    <row r="32595" spans="9:9" x14ac:dyDescent="0.3">
      <c r="I32595" s="46">
        <v>12.34565519397</v>
      </c>
    </row>
    <row r="32596" spans="9:9" x14ac:dyDescent="0.3">
      <c r="I32596" s="46">
        <v>11.5656904352967</v>
      </c>
    </row>
    <row r="32597" spans="9:9" x14ac:dyDescent="0.3">
      <c r="I32597" s="46">
        <v>11.6986309592897</v>
      </c>
    </row>
    <row r="32598" spans="9:9" x14ac:dyDescent="0.3">
      <c r="I32598" s="46">
        <v>12.286082657025</v>
      </c>
    </row>
    <row r="32599" spans="9:9" x14ac:dyDescent="0.3">
      <c r="I32599" s="46">
        <v>11.190982201312501</v>
      </c>
    </row>
    <row r="32600" spans="9:9" x14ac:dyDescent="0.3">
      <c r="I32600" s="46">
        <v>11.4873344694798</v>
      </c>
    </row>
    <row r="32601" spans="9:9" x14ac:dyDescent="0.3">
      <c r="I32601" s="46">
        <v>11.6333805339283</v>
      </c>
    </row>
    <row r="32602" spans="9:9" x14ac:dyDescent="0.3">
      <c r="I32602" s="46">
        <v>11.753303870311999</v>
      </c>
    </row>
    <row r="32603" spans="9:9" x14ac:dyDescent="0.3">
      <c r="I32603" s="46">
        <v>11.475841173257001</v>
      </c>
    </row>
    <row r="32604" spans="9:9" x14ac:dyDescent="0.3">
      <c r="I32604" s="46">
        <v>11.7524875977289</v>
      </c>
    </row>
    <row r="32605" spans="9:9" x14ac:dyDescent="0.3">
      <c r="I32605" s="46">
        <v>11.7113874939177</v>
      </c>
    </row>
    <row r="32606" spans="9:9" x14ac:dyDescent="0.3">
      <c r="I32606" s="46">
        <v>11.9846001981382</v>
      </c>
    </row>
    <row r="32607" spans="9:9" x14ac:dyDescent="0.3">
      <c r="I32607" s="46">
        <v>11.5010261887358</v>
      </c>
    </row>
    <row r="32608" spans="9:9" x14ac:dyDescent="0.3">
      <c r="I32608" s="46">
        <v>11.2495342763496</v>
      </c>
    </row>
    <row r="32609" spans="9:9" x14ac:dyDescent="0.3">
      <c r="I32609" s="46">
        <v>11.4553517179703</v>
      </c>
    </row>
    <row r="32610" spans="9:9" x14ac:dyDescent="0.3">
      <c r="I32610" s="46">
        <v>11.1473109794265</v>
      </c>
    </row>
    <row r="32611" spans="9:9" x14ac:dyDescent="0.3">
      <c r="I32611" s="46">
        <v>11.199461119268401</v>
      </c>
    </row>
    <row r="32612" spans="9:9" x14ac:dyDescent="0.3">
      <c r="I32612" s="46">
        <v>11.397931626938</v>
      </c>
    </row>
    <row r="32613" spans="9:9" x14ac:dyDescent="0.3">
      <c r="I32613" s="46">
        <v>11.0121834692362</v>
      </c>
    </row>
    <row r="32614" spans="9:9" x14ac:dyDescent="0.3">
      <c r="I32614" s="46">
        <v>11.4120693683118</v>
      </c>
    </row>
    <row r="32615" spans="9:9" x14ac:dyDescent="0.3">
      <c r="I32615" s="46">
        <v>12.2248961252523</v>
      </c>
    </row>
    <row r="32616" spans="9:9" x14ac:dyDescent="0.3">
      <c r="I32616" s="46">
        <v>12.4201076203212</v>
      </c>
    </row>
    <row r="32617" spans="9:9" x14ac:dyDescent="0.3">
      <c r="I32617" s="46">
        <v>12.0104236973703</v>
      </c>
    </row>
    <row r="32618" spans="9:9" x14ac:dyDescent="0.3">
      <c r="I32618" s="46">
        <v>13.043995879859001</v>
      </c>
    </row>
    <row r="32619" spans="9:9" x14ac:dyDescent="0.3">
      <c r="I32619" s="46">
        <v>13.172873270437201</v>
      </c>
    </row>
    <row r="32620" spans="9:9" x14ac:dyDescent="0.3">
      <c r="I32620" s="46">
        <v>12.757902309922899</v>
      </c>
    </row>
    <row r="32621" spans="9:9" x14ac:dyDescent="0.3">
      <c r="I32621" s="46">
        <v>12.047711417327999</v>
      </c>
    </row>
    <row r="32622" spans="9:9" x14ac:dyDescent="0.3">
      <c r="I32622" s="46">
        <v>12.3470335877154</v>
      </c>
    </row>
    <row r="32623" spans="9:9" x14ac:dyDescent="0.3">
      <c r="I32623" s="46">
        <v>12.228854307713201</v>
      </c>
    </row>
    <row r="32624" spans="9:9" x14ac:dyDescent="0.3">
      <c r="I32624" s="46">
        <v>12.224964102885099</v>
      </c>
    </row>
    <row r="32625" spans="9:9" x14ac:dyDescent="0.3">
      <c r="I32625" s="46">
        <v>11.3626520806414</v>
      </c>
    </row>
    <row r="32626" spans="9:9" x14ac:dyDescent="0.3">
      <c r="I32626" s="46">
        <v>11.3439351046196</v>
      </c>
    </row>
    <row r="32627" spans="9:9" x14ac:dyDescent="0.3">
      <c r="I32627" s="46">
        <v>11.3035649351889</v>
      </c>
    </row>
    <row r="32628" spans="9:9" x14ac:dyDescent="0.3">
      <c r="I32628" s="46">
        <v>11.516572307626401</v>
      </c>
    </row>
    <row r="32629" spans="9:9" x14ac:dyDescent="0.3">
      <c r="I32629" s="46">
        <v>11.7426012198656</v>
      </c>
    </row>
    <row r="32630" spans="9:9" x14ac:dyDescent="0.3">
      <c r="I32630" s="46">
        <v>11.6432797638673</v>
      </c>
    </row>
    <row r="32631" spans="9:9" x14ac:dyDescent="0.3">
      <c r="I32631" s="46">
        <v>11.4277041051343</v>
      </c>
    </row>
    <row r="32632" spans="9:9" x14ac:dyDescent="0.3">
      <c r="I32632" s="46">
        <v>11.496713043465199</v>
      </c>
    </row>
    <row r="32633" spans="9:9" x14ac:dyDescent="0.3">
      <c r="I32633" s="46">
        <v>11.819774993406</v>
      </c>
    </row>
    <row r="32634" spans="9:9" x14ac:dyDescent="0.3">
      <c r="I32634" s="46">
        <v>11.3754574458811</v>
      </c>
    </row>
    <row r="32635" spans="9:9" x14ac:dyDescent="0.3">
      <c r="I32635" s="46">
        <v>10.841972256340901</v>
      </c>
    </row>
    <row r="32636" spans="9:9" x14ac:dyDescent="0.3">
      <c r="I32636" s="46">
        <v>11.2389421261186</v>
      </c>
    </row>
    <row r="32637" spans="9:9" x14ac:dyDescent="0.3">
      <c r="I32637" s="46">
        <v>11.3471107394159</v>
      </c>
    </row>
    <row r="32638" spans="9:9" x14ac:dyDescent="0.3">
      <c r="I32638" s="46">
        <v>11.129819334196</v>
      </c>
    </row>
    <row r="32639" spans="9:9" x14ac:dyDescent="0.3">
      <c r="I32639" s="46">
        <v>11.12916648107</v>
      </c>
    </row>
    <row r="32640" spans="9:9" x14ac:dyDescent="0.3">
      <c r="I32640" s="46">
        <v>11.071866286576601</v>
      </c>
    </row>
    <row r="32641" spans="9:9" x14ac:dyDescent="0.3">
      <c r="I32641" s="46">
        <v>11.3841079425312</v>
      </c>
    </row>
    <row r="32642" spans="9:9" x14ac:dyDescent="0.3">
      <c r="I32642" s="46">
        <v>11.409336441917199</v>
      </c>
    </row>
    <row r="32643" spans="9:9" x14ac:dyDescent="0.3">
      <c r="I32643" s="46">
        <v>11.5627713700174</v>
      </c>
    </row>
    <row r="32644" spans="9:9" x14ac:dyDescent="0.3">
      <c r="I32644" s="46">
        <v>11.7087925253085</v>
      </c>
    </row>
    <row r="32645" spans="9:9" x14ac:dyDescent="0.3">
      <c r="I32645" s="46">
        <v>11.99056071583</v>
      </c>
    </row>
    <row r="32646" spans="9:9" x14ac:dyDescent="0.3">
      <c r="I32646" s="46">
        <v>12.039807959332199</v>
      </c>
    </row>
    <row r="32647" spans="9:9" x14ac:dyDescent="0.3">
      <c r="I32647" s="46">
        <v>12.643609154755699</v>
      </c>
    </row>
    <row r="32648" spans="9:9" x14ac:dyDescent="0.3">
      <c r="I32648" s="46">
        <v>11.8095546262357</v>
      </c>
    </row>
    <row r="32649" spans="9:9" x14ac:dyDescent="0.3">
      <c r="I32649" s="46">
        <v>12.7591291595018</v>
      </c>
    </row>
    <row r="32650" spans="9:9" x14ac:dyDescent="0.3">
      <c r="I32650" s="46">
        <v>13.4510306516613</v>
      </c>
    </row>
    <row r="32651" spans="9:9" x14ac:dyDescent="0.3">
      <c r="I32651" s="46">
        <v>12.9142755905645</v>
      </c>
    </row>
    <row r="32652" spans="9:9" x14ac:dyDescent="0.3">
      <c r="I32652" s="46">
        <v>12.577383850865001</v>
      </c>
    </row>
    <row r="32653" spans="9:9" x14ac:dyDescent="0.3">
      <c r="I32653" s="46">
        <v>12.763572574119801</v>
      </c>
    </row>
    <row r="32654" spans="9:9" x14ac:dyDescent="0.3">
      <c r="I32654" s="46">
        <v>12.8114783115431</v>
      </c>
    </row>
    <row r="32655" spans="9:9" x14ac:dyDescent="0.3">
      <c r="I32655" s="46">
        <v>12.9521977800082</v>
      </c>
    </row>
    <row r="32656" spans="9:9" x14ac:dyDescent="0.3">
      <c r="I32656" s="46">
        <v>12.3870846299122</v>
      </c>
    </row>
    <row r="32657" spans="9:9" x14ac:dyDescent="0.3">
      <c r="I32657" s="46">
        <v>12.6865230672874</v>
      </c>
    </row>
    <row r="32658" spans="9:9" x14ac:dyDescent="0.3">
      <c r="I32658" s="46">
        <v>12.941021580238701</v>
      </c>
    </row>
    <row r="32659" spans="9:9" x14ac:dyDescent="0.3">
      <c r="I32659" s="46">
        <v>12.8090333961447</v>
      </c>
    </row>
    <row r="32660" spans="9:9" x14ac:dyDescent="0.3">
      <c r="I32660" s="46">
        <v>12.705445517718401</v>
      </c>
    </row>
    <row r="32661" spans="9:9" x14ac:dyDescent="0.3">
      <c r="I32661" s="46">
        <v>13.134483148919699</v>
      </c>
    </row>
    <row r="32662" spans="9:9" x14ac:dyDescent="0.3">
      <c r="I32662" s="46">
        <v>13.4842168225944</v>
      </c>
    </row>
    <row r="32663" spans="9:9" x14ac:dyDescent="0.3">
      <c r="I32663" s="46">
        <v>12.5117948715386</v>
      </c>
    </row>
    <row r="32664" spans="9:9" x14ac:dyDescent="0.3">
      <c r="I32664" s="46">
        <v>12.650142605613199</v>
      </c>
    </row>
    <row r="32665" spans="9:9" x14ac:dyDescent="0.3">
      <c r="I32665" s="46">
        <v>13.287823741442701</v>
      </c>
    </row>
    <row r="32666" spans="9:9" x14ac:dyDescent="0.3">
      <c r="I32666" s="46">
        <v>13.272547975464001</v>
      </c>
    </row>
    <row r="32667" spans="9:9" x14ac:dyDescent="0.3">
      <c r="I32667" s="46">
        <v>13.774638092156</v>
      </c>
    </row>
    <row r="32668" spans="9:9" x14ac:dyDescent="0.3">
      <c r="I32668" s="46">
        <v>13.580560430690699</v>
      </c>
    </row>
    <row r="32669" spans="9:9" x14ac:dyDescent="0.3">
      <c r="I32669" s="46">
        <v>12.8243574356538</v>
      </c>
    </row>
    <row r="32670" spans="9:9" x14ac:dyDescent="0.3">
      <c r="I32670" s="46">
        <v>13.3640261600152</v>
      </c>
    </row>
    <row r="32671" spans="9:9" x14ac:dyDescent="0.3">
      <c r="I32671" s="46">
        <v>13.256774976357001</v>
      </c>
    </row>
    <row r="32672" spans="9:9" x14ac:dyDescent="0.3">
      <c r="I32672" s="46">
        <v>13.2915905121232</v>
      </c>
    </row>
    <row r="32673" spans="9:9" x14ac:dyDescent="0.3">
      <c r="I32673" s="46">
        <v>13.5440700987513</v>
      </c>
    </row>
    <row r="32674" spans="9:9" x14ac:dyDescent="0.3">
      <c r="I32674" s="46">
        <v>13.6418463680559</v>
      </c>
    </row>
    <row r="32675" spans="9:9" x14ac:dyDescent="0.3">
      <c r="I32675" s="46">
        <v>13.895416290622199</v>
      </c>
    </row>
    <row r="32676" spans="9:9" x14ac:dyDescent="0.3">
      <c r="I32676" s="46">
        <v>13.2693417763778</v>
      </c>
    </row>
    <row r="32677" spans="9:9" x14ac:dyDescent="0.3">
      <c r="I32677" s="46">
        <v>13.522540744810399</v>
      </c>
    </row>
    <row r="32678" spans="9:9" x14ac:dyDescent="0.3">
      <c r="I32678" s="46">
        <v>13.46411510167</v>
      </c>
    </row>
    <row r="32679" spans="9:9" x14ac:dyDescent="0.3">
      <c r="I32679" s="46">
        <v>13.3397707418882</v>
      </c>
    </row>
    <row r="32680" spans="9:9" x14ac:dyDescent="0.3">
      <c r="I32680" s="46">
        <v>13.4917920912509</v>
      </c>
    </row>
    <row r="32681" spans="9:9" x14ac:dyDescent="0.3">
      <c r="I32681" s="46">
        <v>13.3101012428708</v>
      </c>
    </row>
    <row r="32682" spans="9:9" x14ac:dyDescent="0.3">
      <c r="I32682" s="46">
        <v>13.1122614772109</v>
      </c>
    </row>
    <row r="32683" spans="9:9" x14ac:dyDescent="0.3">
      <c r="I32683" s="46">
        <v>13.5770939530027</v>
      </c>
    </row>
    <row r="32684" spans="9:9" x14ac:dyDescent="0.3">
      <c r="I32684" s="46">
        <v>11.942735787330401</v>
      </c>
    </row>
    <row r="32685" spans="9:9" x14ac:dyDescent="0.3">
      <c r="I32685" s="46">
        <v>11.7022187332351</v>
      </c>
    </row>
    <row r="32686" spans="9:9" x14ac:dyDescent="0.3">
      <c r="I32686" s="46">
        <v>11.703416429056899</v>
      </c>
    </row>
    <row r="32687" spans="9:9" x14ac:dyDescent="0.3">
      <c r="I32687" s="46">
        <v>11.236929911401001</v>
      </c>
    </row>
    <row r="32688" spans="9:9" x14ac:dyDescent="0.3">
      <c r="I32688" s="46">
        <v>12.0975510129349</v>
      </c>
    </row>
    <row r="32689" spans="9:9" x14ac:dyDescent="0.3">
      <c r="I32689" s="46">
        <v>12.453589560259701</v>
      </c>
    </row>
    <row r="32690" spans="9:9" x14ac:dyDescent="0.3">
      <c r="I32690" s="46">
        <v>11.523121049668299</v>
      </c>
    </row>
    <row r="32691" spans="9:9" x14ac:dyDescent="0.3">
      <c r="I32691" s="46">
        <v>11.5680816710129</v>
      </c>
    </row>
    <row r="32692" spans="9:9" x14ac:dyDescent="0.3">
      <c r="I32692" s="46">
        <v>12.083640763879799</v>
      </c>
    </row>
    <row r="32693" spans="9:9" x14ac:dyDescent="0.3">
      <c r="I32693" s="46">
        <v>12.4840721217438</v>
      </c>
    </row>
    <row r="32694" spans="9:9" x14ac:dyDescent="0.3">
      <c r="I32694" s="46">
        <v>15.3063284482817</v>
      </c>
    </row>
    <row r="32695" spans="9:9" x14ac:dyDescent="0.3">
      <c r="I32695" s="46">
        <v>15.2855934219648</v>
      </c>
    </row>
    <row r="32696" spans="9:9" x14ac:dyDescent="0.3">
      <c r="I32696" s="46">
        <v>15.2515662398353</v>
      </c>
    </row>
    <row r="32697" spans="9:9" x14ac:dyDescent="0.3">
      <c r="I32697" s="46">
        <v>14.822246250442699</v>
      </c>
    </row>
    <row r="32698" spans="9:9" x14ac:dyDescent="0.3">
      <c r="I32698" s="46">
        <v>14.847829146947101</v>
      </c>
    </row>
    <row r="32699" spans="9:9" x14ac:dyDescent="0.3">
      <c r="I32699" s="46">
        <v>14.9583771790206</v>
      </c>
    </row>
    <row r="32700" spans="9:9" x14ac:dyDescent="0.3">
      <c r="I32700" s="46">
        <v>15.7879391443348</v>
      </c>
    </row>
    <row r="32701" spans="9:9" x14ac:dyDescent="0.3">
      <c r="I32701" s="46">
        <v>16.3410095986169</v>
      </c>
    </row>
    <row r="32702" spans="9:9" x14ac:dyDescent="0.3">
      <c r="I32702" s="46">
        <v>16.961651886379698</v>
      </c>
    </row>
    <row r="32703" spans="9:9" x14ac:dyDescent="0.3">
      <c r="I32703" s="46">
        <v>17.1394377506372</v>
      </c>
    </row>
    <row r="32704" spans="9:9" x14ac:dyDescent="0.3">
      <c r="I32704" s="46">
        <v>17.2013551121604</v>
      </c>
    </row>
    <row r="32705" spans="9:9" x14ac:dyDescent="0.3">
      <c r="I32705" s="46">
        <v>16.972744229886899</v>
      </c>
    </row>
    <row r="32706" spans="9:9" x14ac:dyDescent="0.3">
      <c r="I32706" s="46">
        <v>16.508650705829801</v>
      </c>
    </row>
    <row r="32707" spans="9:9" x14ac:dyDescent="0.3">
      <c r="I32707" s="46">
        <v>15.6928902396093</v>
      </c>
    </row>
    <row r="32708" spans="9:9" x14ac:dyDescent="0.3">
      <c r="I32708" s="46">
        <v>16.296096060150798</v>
      </c>
    </row>
    <row r="32709" spans="9:9" x14ac:dyDescent="0.3">
      <c r="I32709" s="46">
        <v>16.013323349011301</v>
      </c>
    </row>
    <row r="32710" spans="9:9" x14ac:dyDescent="0.3">
      <c r="I32710" s="46">
        <v>14.693351578119801</v>
      </c>
    </row>
    <row r="32711" spans="9:9" x14ac:dyDescent="0.3">
      <c r="I32711" s="46">
        <v>14.774953783881299</v>
      </c>
    </row>
    <row r="32712" spans="9:9" x14ac:dyDescent="0.3">
      <c r="I32712" s="46">
        <v>14.760644339935601</v>
      </c>
    </row>
    <row r="32713" spans="9:9" x14ac:dyDescent="0.3">
      <c r="I32713" s="46">
        <v>14.775356812127299</v>
      </c>
    </row>
    <row r="32714" spans="9:9" x14ac:dyDescent="0.3">
      <c r="I32714" s="46">
        <v>15.0163107504716</v>
      </c>
    </row>
    <row r="32715" spans="9:9" x14ac:dyDescent="0.3">
      <c r="I32715" s="46">
        <v>15.336633147697899</v>
      </c>
    </row>
    <row r="32716" spans="9:9" x14ac:dyDescent="0.3">
      <c r="I32716" s="46">
        <v>15.048539365570999</v>
      </c>
    </row>
    <row r="32717" spans="9:9" x14ac:dyDescent="0.3">
      <c r="I32717" s="46">
        <v>15.0773484484173</v>
      </c>
    </row>
    <row r="32718" spans="9:9" x14ac:dyDescent="0.3">
      <c r="I32718" s="46">
        <v>15.0915472644694</v>
      </c>
    </row>
    <row r="32719" spans="9:9" x14ac:dyDescent="0.3">
      <c r="I32719" s="46">
        <v>15.636735263177201</v>
      </c>
    </row>
    <row r="32720" spans="9:9" x14ac:dyDescent="0.3">
      <c r="I32720" s="46">
        <v>15.001689676683499</v>
      </c>
    </row>
    <row r="32721" spans="9:9" x14ac:dyDescent="0.3">
      <c r="I32721" s="46">
        <v>15.038485640146</v>
      </c>
    </row>
    <row r="32722" spans="9:9" x14ac:dyDescent="0.3">
      <c r="I32722" s="46">
        <v>15.039415945268299</v>
      </c>
    </row>
    <row r="32723" spans="9:9" x14ac:dyDescent="0.3">
      <c r="I32723" s="46">
        <v>15.2356559419501</v>
      </c>
    </row>
    <row r="32724" spans="9:9" x14ac:dyDescent="0.3">
      <c r="I32724" s="46">
        <v>15.1802301127588</v>
      </c>
    </row>
    <row r="32725" spans="9:9" x14ac:dyDescent="0.3">
      <c r="I32725" s="46">
        <v>14.6404798625735</v>
      </c>
    </row>
    <row r="32726" spans="9:9" x14ac:dyDescent="0.3">
      <c r="I32726" s="46">
        <v>15.074047370633901</v>
      </c>
    </row>
    <row r="32727" spans="9:9" x14ac:dyDescent="0.3">
      <c r="I32727" s="46">
        <v>15.053588782503001</v>
      </c>
    </row>
    <row r="32728" spans="9:9" x14ac:dyDescent="0.3">
      <c r="I32728" s="46">
        <v>15.003513984593599</v>
      </c>
    </row>
    <row r="32729" spans="9:9" x14ac:dyDescent="0.3">
      <c r="I32729" s="46">
        <v>15.0912239361472</v>
      </c>
    </row>
    <row r="32730" spans="9:9" x14ac:dyDescent="0.3">
      <c r="I32730" s="46">
        <v>15.000893310519</v>
      </c>
    </row>
    <row r="32731" spans="9:9" x14ac:dyDescent="0.3">
      <c r="I32731" s="46">
        <v>14.9881050432415</v>
      </c>
    </row>
    <row r="32732" spans="9:9" x14ac:dyDescent="0.3">
      <c r="I32732" s="46">
        <v>14.9819260756168</v>
      </c>
    </row>
    <row r="32733" spans="9:9" x14ac:dyDescent="0.3">
      <c r="I32733" s="46">
        <v>14.700316108094199</v>
      </c>
    </row>
    <row r="32734" spans="9:9" x14ac:dyDescent="0.3">
      <c r="I32734" s="46">
        <v>15.228961882670101</v>
      </c>
    </row>
    <row r="32735" spans="9:9" x14ac:dyDescent="0.3">
      <c r="I32735" s="46">
        <v>14.9464300170106</v>
      </c>
    </row>
    <row r="32736" spans="9:9" x14ac:dyDescent="0.3">
      <c r="I32736" s="46">
        <v>15.4276611116816</v>
      </c>
    </row>
    <row r="32737" spans="9:9" x14ac:dyDescent="0.3">
      <c r="I32737" s="46">
        <v>14.8042784288672</v>
      </c>
    </row>
    <row r="32738" spans="9:9" x14ac:dyDescent="0.3">
      <c r="I32738" s="46">
        <v>14.030808667494799</v>
      </c>
    </row>
    <row r="32739" spans="9:9" x14ac:dyDescent="0.3">
      <c r="I32739" s="46">
        <v>14.5348410974673</v>
      </c>
    </row>
    <row r="32740" spans="9:9" x14ac:dyDescent="0.3">
      <c r="I32740" s="46">
        <v>14.272616649018</v>
      </c>
    </row>
    <row r="32741" spans="9:9" x14ac:dyDescent="0.3">
      <c r="I32741" s="46">
        <v>14.658060651186201</v>
      </c>
    </row>
    <row r="32742" spans="9:9" x14ac:dyDescent="0.3">
      <c r="I32742" s="46">
        <v>14.3418501093757</v>
      </c>
    </row>
    <row r="32743" spans="9:9" x14ac:dyDescent="0.3">
      <c r="I32743" s="46">
        <v>14.2751610251981</v>
      </c>
    </row>
    <row r="32744" spans="9:9" x14ac:dyDescent="0.3">
      <c r="I32744" s="46">
        <v>14.2934589036122</v>
      </c>
    </row>
    <row r="32745" spans="9:9" x14ac:dyDescent="0.3">
      <c r="I32745" s="46">
        <v>14.272821172651099</v>
      </c>
    </row>
    <row r="32746" spans="9:9" x14ac:dyDescent="0.3">
      <c r="I32746" s="46">
        <v>14.534894627502901</v>
      </c>
    </row>
    <row r="32747" spans="9:9" x14ac:dyDescent="0.3">
      <c r="I32747" s="46">
        <v>14.2812300545705</v>
      </c>
    </row>
    <row r="32748" spans="9:9" x14ac:dyDescent="0.3">
      <c r="I32748" s="46">
        <v>14.263733749494801</v>
      </c>
    </row>
    <row r="32749" spans="9:9" x14ac:dyDescent="0.3">
      <c r="I32749" s="46">
        <v>14.5123994124605</v>
      </c>
    </row>
    <row r="32750" spans="9:9" x14ac:dyDescent="0.3">
      <c r="I32750" s="46">
        <v>14.5968378386677</v>
      </c>
    </row>
    <row r="32751" spans="9:9" x14ac:dyDescent="0.3">
      <c r="I32751" s="46">
        <v>14.404724355882699</v>
      </c>
    </row>
    <row r="32752" spans="9:9" x14ac:dyDescent="0.3">
      <c r="I32752" s="46">
        <v>14.5452109986023</v>
      </c>
    </row>
    <row r="32753" spans="9:9" x14ac:dyDescent="0.3">
      <c r="I32753" s="46">
        <v>14.8473557447034</v>
      </c>
    </row>
    <row r="32754" spans="9:9" x14ac:dyDescent="0.3">
      <c r="I32754" s="46">
        <v>14.516821544634499</v>
      </c>
    </row>
    <row r="32755" spans="9:9" x14ac:dyDescent="0.3">
      <c r="I32755" s="46">
        <v>14.4605080597061</v>
      </c>
    </row>
    <row r="32756" spans="9:9" x14ac:dyDescent="0.3">
      <c r="I32756" s="46">
        <v>14.135149241216601</v>
      </c>
    </row>
    <row r="32757" spans="9:9" x14ac:dyDescent="0.3">
      <c r="I32757" s="46">
        <v>14.6815608404283</v>
      </c>
    </row>
    <row r="32758" spans="9:9" x14ac:dyDescent="0.3">
      <c r="I32758" s="46">
        <v>14.555603277575999</v>
      </c>
    </row>
    <row r="32759" spans="9:9" x14ac:dyDescent="0.3">
      <c r="I32759" s="46">
        <v>14.5959888208255</v>
      </c>
    </row>
    <row r="32760" spans="9:9" x14ac:dyDescent="0.3">
      <c r="I32760" s="46">
        <v>14.7625672833435</v>
      </c>
    </row>
    <row r="32761" spans="9:9" x14ac:dyDescent="0.3">
      <c r="I32761" s="46">
        <v>14.543808740522699</v>
      </c>
    </row>
    <row r="32762" spans="9:9" x14ac:dyDescent="0.3">
      <c r="I32762" s="46">
        <v>14.7394966599685</v>
      </c>
    </row>
    <row r="32763" spans="9:9" x14ac:dyDescent="0.3">
      <c r="I32763" s="46">
        <v>14.7456710171303</v>
      </c>
    </row>
    <row r="32764" spans="9:9" x14ac:dyDescent="0.3">
      <c r="I32764" s="46">
        <v>14.302724225984599</v>
      </c>
    </row>
    <row r="32765" spans="9:9" x14ac:dyDescent="0.3">
      <c r="I32765" s="46">
        <v>14.741627937982001</v>
      </c>
    </row>
    <row r="32766" spans="9:9" x14ac:dyDescent="0.3">
      <c r="I32766" s="46">
        <v>15.072632284813199</v>
      </c>
    </row>
    <row r="32767" spans="9:9" x14ac:dyDescent="0.3">
      <c r="I32767" s="46">
        <v>14.437614433516799</v>
      </c>
    </row>
    <row r="32768" spans="9:9" x14ac:dyDescent="0.3">
      <c r="I32768" s="46">
        <v>14.620909527305299</v>
      </c>
    </row>
    <row r="32769" spans="9:9" x14ac:dyDescent="0.3">
      <c r="I32769" s="46">
        <v>14.6885575022318</v>
      </c>
    </row>
    <row r="32770" spans="9:9" x14ac:dyDescent="0.3">
      <c r="I32770" s="46">
        <v>15.1096758666411</v>
      </c>
    </row>
    <row r="32771" spans="9:9" x14ac:dyDescent="0.3">
      <c r="I32771" s="46">
        <v>15.0507440697156</v>
      </c>
    </row>
    <row r="32772" spans="9:9" x14ac:dyDescent="0.3">
      <c r="I32772" s="46">
        <v>15.618452349266599</v>
      </c>
    </row>
    <row r="32773" spans="9:9" x14ac:dyDescent="0.3">
      <c r="I32773" s="46">
        <v>15.0388363738916</v>
      </c>
    </row>
    <row r="32774" spans="9:9" x14ac:dyDescent="0.3">
      <c r="I32774" s="46">
        <v>15.020900088840399</v>
      </c>
    </row>
    <row r="32775" spans="9:9" x14ac:dyDescent="0.3">
      <c r="I32775" s="46">
        <v>15.0114596808959</v>
      </c>
    </row>
    <row r="32776" spans="9:9" x14ac:dyDescent="0.3">
      <c r="I32776" s="46">
        <v>14.641263399343799</v>
      </c>
    </row>
    <row r="32777" spans="9:9" x14ac:dyDescent="0.3">
      <c r="I32777" s="46">
        <v>15.043972136770201</v>
      </c>
    </row>
    <row r="32778" spans="9:9" x14ac:dyDescent="0.3">
      <c r="I32778" s="46">
        <v>15.051653696234901</v>
      </c>
    </row>
    <row r="32779" spans="9:9" x14ac:dyDescent="0.3">
      <c r="I32779" s="46">
        <v>14.987297458051399</v>
      </c>
    </row>
    <row r="32780" spans="9:9" x14ac:dyDescent="0.3">
      <c r="I32780" s="46">
        <v>14.946042107021301</v>
      </c>
    </row>
    <row r="32781" spans="9:9" x14ac:dyDescent="0.3">
      <c r="I32781" s="46">
        <v>15.003311648595</v>
      </c>
    </row>
    <row r="32782" spans="9:9" x14ac:dyDescent="0.3">
      <c r="I32782" s="46">
        <v>14.936634761571099</v>
      </c>
    </row>
    <row r="32783" spans="9:9" x14ac:dyDescent="0.3">
      <c r="I32783" s="46">
        <v>15.2471889440358</v>
      </c>
    </row>
    <row r="32784" spans="9:9" x14ac:dyDescent="0.3">
      <c r="I32784" s="46">
        <v>14.9077748683784</v>
      </c>
    </row>
    <row r="32785" spans="9:9" x14ac:dyDescent="0.3">
      <c r="I32785" s="46">
        <v>15.023579382844</v>
      </c>
    </row>
    <row r="32786" spans="9:9" x14ac:dyDescent="0.3">
      <c r="I32786" s="46">
        <v>15.047270465724401</v>
      </c>
    </row>
    <row r="32787" spans="9:9" x14ac:dyDescent="0.3">
      <c r="I32787" s="46">
        <v>15.286541372021301</v>
      </c>
    </row>
    <row r="32788" spans="9:9" x14ac:dyDescent="0.3">
      <c r="I32788" s="46">
        <v>14.9735345017271</v>
      </c>
    </row>
    <row r="32789" spans="9:9" x14ac:dyDescent="0.3">
      <c r="I32789" s="46">
        <v>14.926514071941</v>
      </c>
    </row>
    <row r="32790" spans="9:9" x14ac:dyDescent="0.3">
      <c r="I32790" s="46">
        <v>15.105696200181001</v>
      </c>
    </row>
    <row r="32791" spans="9:9" x14ac:dyDescent="0.3">
      <c r="I32791" s="46">
        <v>14.800322432364799</v>
      </c>
    </row>
    <row r="32792" spans="9:9" x14ac:dyDescent="0.3">
      <c r="I32792" s="46">
        <v>15.0197408789627</v>
      </c>
    </row>
    <row r="32793" spans="9:9" x14ac:dyDescent="0.3">
      <c r="I32793" s="46">
        <v>14.9462722852276</v>
      </c>
    </row>
    <row r="32794" spans="9:9" x14ac:dyDescent="0.3">
      <c r="I32794" s="46">
        <v>15.0762779490061</v>
      </c>
    </row>
    <row r="32795" spans="9:9" x14ac:dyDescent="0.3">
      <c r="I32795" s="46">
        <v>14.849369807849699</v>
      </c>
    </row>
    <row r="32796" spans="9:9" x14ac:dyDescent="0.3">
      <c r="I32796" s="46">
        <v>14.923764726429599</v>
      </c>
    </row>
    <row r="32797" spans="9:9" x14ac:dyDescent="0.3">
      <c r="I32797" s="46">
        <v>14.8029589025442</v>
      </c>
    </row>
    <row r="32798" spans="9:9" x14ac:dyDescent="0.3">
      <c r="I32798" s="46">
        <v>14.6475188736947</v>
      </c>
    </row>
    <row r="32799" spans="9:9" x14ac:dyDescent="0.3">
      <c r="I32799" s="46">
        <v>15.155008638547301</v>
      </c>
    </row>
    <row r="32800" spans="9:9" x14ac:dyDescent="0.3">
      <c r="I32800" s="46">
        <v>15.373212900853799</v>
      </c>
    </row>
    <row r="32801" spans="9:9" x14ac:dyDescent="0.3">
      <c r="I32801" s="46">
        <v>14.749873660833</v>
      </c>
    </row>
    <row r="32802" spans="9:9" x14ac:dyDescent="0.3">
      <c r="I32802" s="46">
        <v>14.900170185033501</v>
      </c>
    </row>
    <row r="32803" spans="9:9" x14ac:dyDescent="0.3">
      <c r="I32803" s="46">
        <v>15.4012028717577</v>
      </c>
    </row>
    <row r="32804" spans="9:9" x14ac:dyDescent="0.3">
      <c r="I32804" s="46">
        <v>15.3212293341345</v>
      </c>
    </row>
    <row r="32805" spans="9:9" x14ac:dyDescent="0.3">
      <c r="I32805" s="46">
        <v>15.0160028250432</v>
      </c>
    </row>
    <row r="32806" spans="9:9" x14ac:dyDescent="0.3">
      <c r="I32806" s="46">
        <v>14.4929999817361</v>
      </c>
    </row>
    <row r="32807" spans="9:9" x14ac:dyDescent="0.3">
      <c r="I32807" s="46">
        <v>15.9527203478036</v>
      </c>
    </row>
    <row r="32808" spans="9:9" x14ac:dyDescent="0.3">
      <c r="I32808" s="46">
        <v>15.434784080570401</v>
      </c>
    </row>
    <row r="32809" spans="9:9" x14ac:dyDescent="0.3">
      <c r="I32809" s="46">
        <v>15.1859138630986</v>
      </c>
    </row>
    <row r="32810" spans="9:9" x14ac:dyDescent="0.3">
      <c r="I32810" s="46">
        <v>15.0697962895114</v>
      </c>
    </row>
    <row r="32811" spans="9:9" x14ac:dyDescent="0.3">
      <c r="I32811" s="46">
        <v>15.173904155856601</v>
      </c>
    </row>
    <row r="32812" spans="9:9" x14ac:dyDescent="0.3">
      <c r="I32812" s="46">
        <v>15.3662943702696</v>
      </c>
    </row>
    <row r="32813" spans="9:9" x14ac:dyDescent="0.3">
      <c r="I32813" s="46">
        <v>15.5108575958057</v>
      </c>
    </row>
    <row r="32814" spans="9:9" x14ac:dyDescent="0.3">
      <c r="I32814" s="46">
        <v>15.2330222902602</v>
      </c>
    </row>
    <row r="32815" spans="9:9" x14ac:dyDescent="0.3">
      <c r="I32815" s="46">
        <v>15.236916176940699</v>
      </c>
    </row>
    <row r="32816" spans="9:9" x14ac:dyDescent="0.3">
      <c r="I32816" s="46">
        <v>15.140112305729399</v>
      </c>
    </row>
    <row r="32817" spans="9:9" x14ac:dyDescent="0.3">
      <c r="I32817" s="46">
        <v>14.987578669917699</v>
      </c>
    </row>
    <row r="32818" spans="9:9" x14ac:dyDescent="0.3">
      <c r="I32818" s="46">
        <v>15.196436611702</v>
      </c>
    </row>
    <row r="32819" spans="9:9" x14ac:dyDescent="0.3">
      <c r="I32819" s="46">
        <v>15.149798638260201</v>
      </c>
    </row>
    <row r="32820" spans="9:9" x14ac:dyDescent="0.3">
      <c r="I32820" s="46">
        <v>16.3755522879385</v>
      </c>
    </row>
    <row r="32821" spans="9:9" x14ac:dyDescent="0.3">
      <c r="I32821" s="46">
        <v>16.5312231327413</v>
      </c>
    </row>
    <row r="32822" spans="9:9" x14ac:dyDescent="0.3">
      <c r="I32822" s="46">
        <v>14.8412318959918</v>
      </c>
    </row>
    <row r="32823" spans="9:9" x14ac:dyDescent="0.3">
      <c r="I32823" s="46">
        <v>14.964716368383799</v>
      </c>
    </row>
    <row r="32824" spans="9:9" x14ac:dyDescent="0.3">
      <c r="I32824" s="46">
        <v>15.1567797029575</v>
      </c>
    </row>
    <row r="32825" spans="9:9" x14ac:dyDescent="0.3">
      <c r="I32825" s="46">
        <v>14.982951822571501</v>
      </c>
    </row>
    <row r="32826" spans="9:9" x14ac:dyDescent="0.3">
      <c r="I32826" s="46">
        <v>14.6424427674605</v>
      </c>
    </row>
    <row r="32827" spans="9:9" x14ac:dyDescent="0.3">
      <c r="I32827" s="46">
        <v>14.754960576449299</v>
      </c>
    </row>
    <row r="32828" spans="9:9" x14ac:dyDescent="0.3">
      <c r="I32828" s="46">
        <v>14.6705069606011</v>
      </c>
    </row>
    <row r="32829" spans="9:9" x14ac:dyDescent="0.3">
      <c r="I32829" s="46">
        <v>14.2103355735726</v>
      </c>
    </row>
    <row r="32830" spans="9:9" x14ac:dyDescent="0.3">
      <c r="I32830" s="46">
        <v>14.5037709470341</v>
      </c>
    </row>
    <row r="32831" spans="9:9" x14ac:dyDescent="0.3">
      <c r="I32831" s="46">
        <v>14.3037181989651</v>
      </c>
    </row>
    <row r="32832" spans="9:9" x14ac:dyDescent="0.3">
      <c r="I32832" s="46">
        <v>14.379387603431001</v>
      </c>
    </row>
    <row r="32833" spans="9:9" x14ac:dyDescent="0.3">
      <c r="I32833" s="46">
        <v>14.156123951588601</v>
      </c>
    </row>
    <row r="32834" spans="9:9" x14ac:dyDescent="0.3">
      <c r="I32834" s="46">
        <v>14.405530008113599</v>
      </c>
    </row>
    <row r="32835" spans="9:9" x14ac:dyDescent="0.3">
      <c r="I32835" s="46">
        <v>14.6847048008604</v>
      </c>
    </row>
    <row r="32836" spans="9:9" x14ac:dyDescent="0.3">
      <c r="I32836" s="46">
        <v>14.483172627494101</v>
      </c>
    </row>
    <row r="32837" spans="9:9" x14ac:dyDescent="0.3">
      <c r="I32837" s="46">
        <v>14.278871619668401</v>
      </c>
    </row>
    <row r="32838" spans="9:9" x14ac:dyDescent="0.3">
      <c r="I32838" s="46">
        <v>14.7064017028826</v>
      </c>
    </row>
    <row r="32839" spans="9:9" x14ac:dyDescent="0.3">
      <c r="I32839" s="46">
        <v>14.6901782654211</v>
      </c>
    </row>
    <row r="32840" spans="9:9" x14ac:dyDescent="0.3">
      <c r="I32840" s="46">
        <v>14.6195807644786</v>
      </c>
    </row>
    <row r="32841" spans="9:9" x14ac:dyDescent="0.3">
      <c r="I32841" s="46">
        <v>14.895436726753299</v>
      </c>
    </row>
    <row r="32842" spans="9:9" x14ac:dyDescent="0.3">
      <c r="I32842" s="46">
        <v>14.886469191245901</v>
      </c>
    </row>
    <row r="32843" spans="9:9" x14ac:dyDescent="0.3">
      <c r="I32843" s="46">
        <v>15.3446565049006</v>
      </c>
    </row>
    <row r="32844" spans="9:9" x14ac:dyDescent="0.3">
      <c r="I32844" s="46">
        <v>14.3606294628736</v>
      </c>
    </row>
    <row r="32845" spans="9:9" x14ac:dyDescent="0.3">
      <c r="I32845" s="46">
        <v>14.6355058008998</v>
      </c>
    </row>
    <row r="32846" spans="9:9" x14ac:dyDescent="0.3">
      <c r="I32846" s="46">
        <v>14.4857251042194</v>
      </c>
    </row>
    <row r="32847" spans="9:9" x14ac:dyDescent="0.3">
      <c r="I32847" s="46">
        <v>14.3184139394798</v>
      </c>
    </row>
    <row r="32848" spans="9:9" x14ac:dyDescent="0.3">
      <c r="I32848" s="46">
        <v>14.434283502931899</v>
      </c>
    </row>
    <row r="32849" spans="9:9" x14ac:dyDescent="0.3">
      <c r="I32849" s="46">
        <v>14.1327622344291</v>
      </c>
    </row>
    <row r="32850" spans="9:9" x14ac:dyDescent="0.3">
      <c r="I32850" s="46">
        <v>14.205121884797499</v>
      </c>
    </row>
    <row r="32851" spans="9:9" x14ac:dyDescent="0.3">
      <c r="I32851" s="46">
        <v>14.133245995611899</v>
      </c>
    </row>
    <row r="32852" spans="9:9" x14ac:dyDescent="0.3">
      <c r="I32852" s="46">
        <v>14.737847083953699</v>
      </c>
    </row>
    <row r="32853" spans="9:9" x14ac:dyDescent="0.3">
      <c r="I32853" s="46">
        <v>14.738795551339001</v>
      </c>
    </row>
    <row r="32854" spans="9:9" x14ac:dyDescent="0.3">
      <c r="I32854" s="46">
        <v>14.5792759240714</v>
      </c>
    </row>
    <row r="32855" spans="9:9" x14ac:dyDescent="0.3">
      <c r="I32855" s="46">
        <v>14.192162520813399</v>
      </c>
    </row>
    <row r="32856" spans="9:9" x14ac:dyDescent="0.3">
      <c r="I32856" s="46">
        <v>14.60027913665</v>
      </c>
    </row>
    <row r="32857" spans="9:9" x14ac:dyDescent="0.3">
      <c r="I32857" s="46">
        <v>15.3739950001595</v>
      </c>
    </row>
    <row r="32858" spans="9:9" x14ac:dyDescent="0.3">
      <c r="I32858" s="46">
        <v>15.0490542880296</v>
      </c>
    </row>
    <row r="32859" spans="9:9" x14ac:dyDescent="0.3">
      <c r="I32859" s="46">
        <v>14.8857057947576</v>
      </c>
    </row>
    <row r="32860" spans="9:9" x14ac:dyDescent="0.3">
      <c r="I32860" s="46">
        <v>14.8332629484529</v>
      </c>
    </row>
    <row r="32861" spans="9:9" x14ac:dyDescent="0.3">
      <c r="I32861" s="46">
        <v>15.335827723814999</v>
      </c>
    </row>
    <row r="32862" spans="9:9" x14ac:dyDescent="0.3">
      <c r="I32862" s="46">
        <v>15.3118681849061</v>
      </c>
    </row>
    <row r="32863" spans="9:9" x14ac:dyDescent="0.3">
      <c r="I32863" s="46">
        <v>15.177471703028701</v>
      </c>
    </row>
    <row r="32864" spans="9:9" x14ac:dyDescent="0.3">
      <c r="I32864" s="46">
        <v>15.6068254429129</v>
      </c>
    </row>
    <row r="32865" spans="9:9" x14ac:dyDescent="0.3">
      <c r="I32865" s="46">
        <v>15.2825388573717</v>
      </c>
    </row>
    <row r="32866" spans="9:9" x14ac:dyDescent="0.3">
      <c r="I32866" s="46">
        <v>15.352976973402001</v>
      </c>
    </row>
    <row r="32867" spans="9:9" x14ac:dyDescent="0.3">
      <c r="I32867" s="46">
        <v>14.909814408874199</v>
      </c>
    </row>
    <row r="32868" spans="9:9" x14ac:dyDescent="0.3">
      <c r="I32868" s="46">
        <v>15.0664580727912</v>
      </c>
    </row>
    <row r="32869" spans="9:9" x14ac:dyDescent="0.3">
      <c r="I32869" s="46">
        <v>15.1744756903315</v>
      </c>
    </row>
    <row r="32870" spans="9:9" x14ac:dyDescent="0.3">
      <c r="I32870" s="46">
        <v>15.388709824200999</v>
      </c>
    </row>
    <row r="32871" spans="9:9" x14ac:dyDescent="0.3">
      <c r="I32871" s="46">
        <v>15.208578570592399</v>
      </c>
    </row>
    <row r="32872" spans="9:9" x14ac:dyDescent="0.3">
      <c r="I32872" s="46">
        <v>15.1575749942022</v>
      </c>
    </row>
    <row r="32873" spans="9:9" x14ac:dyDescent="0.3">
      <c r="I32873" s="46">
        <v>15.4987845755306</v>
      </c>
    </row>
    <row r="32874" spans="9:9" x14ac:dyDescent="0.3">
      <c r="I32874" s="46">
        <v>15.0853307040011</v>
      </c>
    </row>
    <row r="32875" spans="9:9" x14ac:dyDescent="0.3">
      <c r="I32875" s="46">
        <v>15.294726055221</v>
      </c>
    </row>
    <row r="32876" spans="9:9" x14ac:dyDescent="0.3">
      <c r="I32876" s="46">
        <v>14.8922767392501</v>
      </c>
    </row>
    <row r="32877" spans="9:9" x14ac:dyDescent="0.3">
      <c r="I32877" s="46">
        <v>15.446777173044101</v>
      </c>
    </row>
    <row r="32878" spans="9:9" x14ac:dyDescent="0.3">
      <c r="I32878" s="46">
        <v>15.174283433627901</v>
      </c>
    </row>
    <row r="32879" spans="9:9" x14ac:dyDescent="0.3">
      <c r="I32879" s="46">
        <v>15.305884715742501</v>
      </c>
    </row>
    <row r="32880" spans="9:9" x14ac:dyDescent="0.3">
      <c r="I32880" s="46">
        <v>15.1033235574613</v>
      </c>
    </row>
    <row r="32881" spans="9:9" x14ac:dyDescent="0.3">
      <c r="I32881" s="46">
        <v>14.722995712913001</v>
      </c>
    </row>
    <row r="32882" spans="9:9" x14ac:dyDescent="0.3">
      <c r="I32882" s="46">
        <v>15.0038273950464</v>
      </c>
    </row>
    <row r="32883" spans="9:9" x14ac:dyDescent="0.3">
      <c r="I32883" s="46">
        <v>14.293842368930299</v>
      </c>
    </row>
    <row r="32884" spans="9:9" x14ac:dyDescent="0.3">
      <c r="I32884" s="46">
        <v>14.512129721117599</v>
      </c>
    </row>
    <row r="32885" spans="9:9" x14ac:dyDescent="0.3">
      <c r="I32885" s="46">
        <v>14.997049547205799</v>
      </c>
    </row>
    <row r="32886" spans="9:9" x14ac:dyDescent="0.3">
      <c r="I32886" s="46">
        <v>14.7436161466191</v>
      </c>
    </row>
    <row r="32887" spans="9:9" x14ac:dyDescent="0.3">
      <c r="I32887" s="46">
        <v>14.8543666069758</v>
      </c>
    </row>
    <row r="32888" spans="9:9" x14ac:dyDescent="0.3">
      <c r="I32888" s="46">
        <v>14.936006584375001</v>
      </c>
    </row>
    <row r="32889" spans="9:9" x14ac:dyDescent="0.3">
      <c r="I32889" s="46">
        <v>15.330279959725599</v>
      </c>
    </row>
    <row r="32890" spans="9:9" x14ac:dyDescent="0.3">
      <c r="I32890" s="46">
        <v>15.119003107641801</v>
      </c>
    </row>
    <row r="32891" spans="9:9" x14ac:dyDescent="0.3">
      <c r="I32891" s="46">
        <v>15.0855050255993</v>
      </c>
    </row>
    <row r="32892" spans="9:9" x14ac:dyDescent="0.3">
      <c r="I32892" s="46">
        <v>15.1067014788292</v>
      </c>
    </row>
    <row r="32893" spans="9:9" x14ac:dyDescent="0.3">
      <c r="I32893" s="46">
        <v>14.779930377036299</v>
      </c>
    </row>
    <row r="32894" spans="9:9" x14ac:dyDescent="0.3">
      <c r="I32894" s="46">
        <v>15.0099258180103</v>
      </c>
    </row>
    <row r="32895" spans="9:9" x14ac:dyDescent="0.3">
      <c r="I32895" s="46">
        <v>15.0700409283906</v>
      </c>
    </row>
    <row r="32896" spans="9:9" x14ac:dyDescent="0.3">
      <c r="I32896" s="46">
        <v>14.7662647983155</v>
      </c>
    </row>
    <row r="32897" spans="9:9" x14ac:dyDescent="0.3">
      <c r="I32897" s="46">
        <v>15.0468750437929</v>
      </c>
    </row>
    <row r="32898" spans="9:9" x14ac:dyDescent="0.3">
      <c r="I32898" s="46">
        <v>15.0921607743383</v>
      </c>
    </row>
    <row r="32899" spans="9:9" x14ac:dyDescent="0.3">
      <c r="I32899" s="46">
        <v>14.9102990690574</v>
      </c>
    </row>
    <row r="32900" spans="9:9" x14ac:dyDescent="0.3">
      <c r="I32900" s="46">
        <v>14.9491048493832</v>
      </c>
    </row>
    <row r="32901" spans="9:9" x14ac:dyDescent="0.3">
      <c r="I32901" s="46">
        <v>14.8879539111537</v>
      </c>
    </row>
    <row r="32902" spans="9:9" x14ac:dyDescent="0.3">
      <c r="I32902" s="46">
        <v>15.238899794611401</v>
      </c>
    </row>
    <row r="32903" spans="9:9" x14ac:dyDescent="0.3">
      <c r="I32903" s="46">
        <v>15.168701339352401</v>
      </c>
    </row>
    <row r="32904" spans="9:9" x14ac:dyDescent="0.3">
      <c r="I32904" s="46">
        <v>14.690345635409001</v>
      </c>
    </row>
    <row r="32905" spans="9:9" x14ac:dyDescent="0.3">
      <c r="I32905" s="46">
        <v>14.8578451501802</v>
      </c>
    </row>
    <row r="32906" spans="9:9" x14ac:dyDescent="0.3">
      <c r="I32906" s="46">
        <v>14.817057813405301</v>
      </c>
    </row>
    <row r="32907" spans="9:9" x14ac:dyDescent="0.3">
      <c r="I32907" s="46">
        <v>14.3632025818623</v>
      </c>
    </row>
    <row r="32908" spans="9:9" x14ac:dyDescent="0.3">
      <c r="I32908" s="46">
        <v>14.7090733354242</v>
      </c>
    </row>
    <row r="32909" spans="9:9" x14ac:dyDescent="0.3">
      <c r="I32909" s="46">
        <v>14.8860630973449</v>
      </c>
    </row>
    <row r="32910" spans="9:9" x14ac:dyDescent="0.3">
      <c r="I32910" s="46">
        <v>15.1393151217084</v>
      </c>
    </row>
    <row r="32911" spans="9:9" x14ac:dyDescent="0.3">
      <c r="I32911" s="46">
        <v>15.172949107193199</v>
      </c>
    </row>
    <row r="32912" spans="9:9" x14ac:dyDescent="0.3">
      <c r="I32912" s="46">
        <v>14.112456444780699</v>
      </c>
    </row>
    <row r="32913" spans="9:9" x14ac:dyDescent="0.3">
      <c r="I32913" s="46">
        <v>14.3427957082072</v>
      </c>
    </row>
    <row r="32914" spans="9:9" x14ac:dyDescent="0.3">
      <c r="I32914" s="46">
        <v>14.5446086480069</v>
      </c>
    </row>
    <row r="32915" spans="9:9" x14ac:dyDescent="0.3">
      <c r="I32915" s="46">
        <v>14.609054381530299</v>
      </c>
    </row>
    <row r="32916" spans="9:9" x14ac:dyDescent="0.3">
      <c r="I32916" s="46">
        <v>14.6612128875941</v>
      </c>
    </row>
    <row r="32917" spans="9:9" x14ac:dyDescent="0.3">
      <c r="I32917" s="46">
        <v>14.4942092898625</v>
      </c>
    </row>
    <row r="32918" spans="9:9" x14ac:dyDescent="0.3">
      <c r="I32918" s="46">
        <v>15.0916193657132</v>
      </c>
    </row>
    <row r="32919" spans="9:9" x14ac:dyDescent="0.3">
      <c r="I32919" s="46">
        <v>14.9067447996956</v>
      </c>
    </row>
    <row r="32920" spans="9:9" x14ac:dyDescent="0.3">
      <c r="I32920" s="46">
        <v>14.3925416733325</v>
      </c>
    </row>
    <row r="32921" spans="9:9" x14ac:dyDescent="0.3">
      <c r="I32921" s="46">
        <v>14.61674760923</v>
      </c>
    </row>
    <row r="32922" spans="9:9" x14ac:dyDescent="0.3">
      <c r="I32922" s="46">
        <v>14.5982160169374</v>
      </c>
    </row>
    <row r="32923" spans="9:9" x14ac:dyDescent="0.3">
      <c r="I32923" s="46">
        <v>14.808091405435601</v>
      </c>
    </row>
    <row r="32924" spans="9:9" x14ac:dyDescent="0.3">
      <c r="I32924" s="46">
        <v>14.6433736043571</v>
      </c>
    </row>
    <row r="32925" spans="9:9" x14ac:dyDescent="0.3">
      <c r="I32925" s="46">
        <v>14.789491090069101</v>
      </c>
    </row>
    <row r="32926" spans="9:9" x14ac:dyDescent="0.3">
      <c r="I32926" s="46">
        <v>15.125555824641401</v>
      </c>
    </row>
    <row r="32927" spans="9:9" x14ac:dyDescent="0.3">
      <c r="I32927" s="46">
        <v>14.750774484639001</v>
      </c>
    </row>
    <row r="32928" spans="9:9" x14ac:dyDescent="0.3">
      <c r="I32928" s="46">
        <v>14.916804792352799</v>
      </c>
    </row>
    <row r="32929" spans="9:9" x14ac:dyDescent="0.3">
      <c r="I32929" s="46">
        <v>15.1665918261372</v>
      </c>
    </row>
    <row r="32930" spans="9:9" x14ac:dyDescent="0.3">
      <c r="I32930" s="46">
        <v>14.727134369561</v>
      </c>
    </row>
    <row r="32931" spans="9:9" x14ac:dyDescent="0.3">
      <c r="I32931" s="46">
        <v>15.3339482670858</v>
      </c>
    </row>
    <row r="32932" spans="9:9" x14ac:dyDescent="0.3">
      <c r="I32932" s="46">
        <v>15.275080178103</v>
      </c>
    </row>
    <row r="32933" spans="9:9" x14ac:dyDescent="0.3">
      <c r="I32933" s="46">
        <v>14.9670300769695</v>
      </c>
    </row>
    <row r="32934" spans="9:9" x14ac:dyDescent="0.3">
      <c r="I32934" s="46">
        <v>15.060520496193</v>
      </c>
    </row>
    <row r="32935" spans="9:9" x14ac:dyDescent="0.3">
      <c r="I32935" s="46">
        <v>15.0371312036877</v>
      </c>
    </row>
    <row r="32936" spans="9:9" x14ac:dyDescent="0.3">
      <c r="I32936" s="46">
        <v>15.213045571143899</v>
      </c>
    </row>
    <row r="32937" spans="9:9" x14ac:dyDescent="0.3">
      <c r="I32937" s="46">
        <v>15.2608971702836</v>
      </c>
    </row>
    <row r="32938" spans="9:9" x14ac:dyDescent="0.3">
      <c r="I32938" s="46">
        <v>14.8288979282499</v>
      </c>
    </row>
    <row r="32939" spans="9:9" x14ac:dyDescent="0.3">
      <c r="I32939" s="46">
        <v>14.697157000182999</v>
      </c>
    </row>
    <row r="32940" spans="9:9" x14ac:dyDescent="0.3">
      <c r="I32940" s="46">
        <v>14.9124786201501</v>
      </c>
    </row>
    <row r="32941" spans="9:9" x14ac:dyDescent="0.3">
      <c r="I32941" s="46">
        <v>15.1116099643429</v>
      </c>
    </row>
    <row r="32942" spans="9:9" x14ac:dyDescent="0.3">
      <c r="I32942" s="46">
        <v>14.963761817319099</v>
      </c>
    </row>
    <row r="32943" spans="9:9" x14ac:dyDescent="0.3">
      <c r="I32943" s="46">
        <v>15.7102337944831</v>
      </c>
    </row>
    <row r="32944" spans="9:9" x14ac:dyDescent="0.3">
      <c r="I32944" s="46">
        <v>15.220723823121499</v>
      </c>
    </row>
    <row r="32945" spans="9:9" x14ac:dyDescent="0.3">
      <c r="I32945" s="46">
        <v>15.7426049575548</v>
      </c>
    </row>
    <row r="32946" spans="9:9" x14ac:dyDescent="0.3">
      <c r="I32946" s="46">
        <v>14.6056861602354</v>
      </c>
    </row>
    <row r="32947" spans="9:9" x14ac:dyDescent="0.3">
      <c r="I32947" s="46">
        <v>14.1520024199658</v>
      </c>
    </row>
    <row r="32948" spans="9:9" x14ac:dyDescent="0.3">
      <c r="I32948" s="46">
        <v>14.817792311011599</v>
      </c>
    </row>
    <row r="32949" spans="9:9" x14ac:dyDescent="0.3">
      <c r="I32949" s="46">
        <v>14.450469623923601</v>
      </c>
    </row>
    <row r="32950" spans="9:9" x14ac:dyDescent="0.3">
      <c r="I32950" s="46">
        <v>14.817848895476599</v>
      </c>
    </row>
    <row r="32951" spans="9:9" x14ac:dyDescent="0.3">
      <c r="I32951" s="46">
        <v>14.4017311276075</v>
      </c>
    </row>
    <row r="32952" spans="9:9" x14ac:dyDescent="0.3">
      <c r="I32952" s="46">
        <v>14.331902149668201</v>
      </c>
    </row>
    <row r="32953" spans="9:9" x14ac:dyDescent="0.3">
      <c r="I32953" s="46">
        <v>14.6521227495498</v>
      </c>
    </row>
    <row r="32954" spans="9:9" x14ac:dyDescent="0.3">
      <c r="I32954" s="46">
        <v>14.6402015111083</v>
      </c>
    </row>
    <row r="32955" spans="9:9" x14ac:dyDescent="0.3">
      <c r="I32955" s="46">
        <v>14.6124963696916</v>
      </c>
    </row>
    <row r="32956" spans="9:9" x14ac:dyDescent="0.3">
      <c r="I32956" s="46">
        <v>14.601926746858201</v>
      </c>
    </row>
    <row r="32957" spans="9:9" x14ac:dyDescent="0.3">
      <c r="I32957" s="46">
        <v>14.8095043293632</v>
      </c>
    </row>
    <row r="32958" spans="9:9" x14ac:dyDescent="0.3">
      <c r="I32958" s="46">
        <v>14.8636670131205</v>
      </c>
    </row>
    <row r="32959" spans="9:9" x14ac:dyDescent="0.3">
      <c r="I32959" s="46">
        <v>14.951469372468001</v>
      </c>
    </row>
    <row r="32960" spans="9:9" x14ac:dyDescent="0.3">
      <c r="I32960" s="46">
        <v>14.8630412471311</v>
      </c>
    </row>
    <row r="32961" spans="9:9" x14ac:dyDescent="0.3">
      <c r="I32961" s="46">
        <v>14.6807356317504</v>
      </c>
    </row>
    <row r="32962" spans="9:9" x14ac:dyDescent="0.3">
      <c r="I32962" s="46">
        <v>14.7503739384168</v>
      </c>
    </row>
    <row r="32963" spans="9:9" x14ac:dyDescent="0.3">
      <c r="I32963" s="46">
        <v>14.738471416561501</v>
      </c>
    </row>
    <row r="32964" spans="9:9" x14ac:dyDescent="0.3">
      <c r="I32964" s="46">
        <v>15.016589604965599</v>
      </c>
    </row>
    <row r="32965" spans="9:9" x14ac:dyDescent="0.3">
      <c r="I32965" s="46">
        <v>15.1522140259724</v>
      </c>
    </row>
    <row r="32966" spans="9:9" x14ac:dyDescent="0.3">
      <c r="I32966" s="46">
        <v>14.3945229028933</v>
      </c>
    </row>
    <row r="32967" spans="9:9" x14ac:dyDescent="0.3">
      <c r="I32967" s="46">
        <v>14.255309343443299</v>
      </c>
    </row>
    <row r="32968" spans="9:9" x14ac:dyDescent="0.3">
      <c r="I32968" s="46">
        <v>14.3639756809274</v>
      </c>
    </row>
    <row r="32969" spans="9:9" x14ac:dyDescent="0.3">
      <c r="I32969" s="46">
        <v>14.5558721623783</v>
      </c>
    </row>
    <row r="32970" spans="9:9" x14ac:dyDescent="0.3">
      <c r="I32970" s="46">
        <v>14.0963325556316</v>
      </c>
    </row>
    <row r="32971" spans="9:9" x14ac:dyDescent="0.3">
      <c r="I32971" s="46">
        <v>14.5415986070887</v>
      </c>
    </row>
    <row r="32972" spans="9:9" x14ac:dyDescent="0.3">
      <c r="I32972" s="46">
        <v>14.2591626638034</v>
      </c>
    </row>
    <row r="32973" spans="9:9" x14ac:dyDescent="0.3">
      <c r="I32973" s="46">
        <v>14.301979122337199</v>
      </c>
    </row>
    <row r="32974" spans="9:9" x14ac:dyDescent="0.3">
      <c r="I32974" s="46">
        <v>14.6596454269863</v>
      </c>
    </row>
    <row r="32975" spans="9:9" x14ac:dyDescent="0.3">
      <c r="I32975" s="46">
        <v>14.616338166561601</v>
      </c>
    </row>
    <row r="32976" spans="9:9" x14ac:dyDescent="0.3">
      <c r="I32976" s="46">
        <v>14.7004671535878</v>
      </c>
    </row>
    <row r="32977" spans="9:9" x14ac:dyDescent="0.3">
      <c r="I32977" s="46">
        <v>14.598097852353201</v>
      </c>
    </row>
    <row r="32978" spans="9:9" x14ac:dyDescent="0.3">
      <c r="I32978" s="46">
        <v>15.1181068582452</v>
      </c>
    </row>
    <row r="32979" spans="9:9" x14ac:dyDescent="0.3">
      <c r="I32979" s="46">
        <v>14.745473223333301</v>
      </c>
    </row>
    <row r="32980" spans="9:9" x14ac:dyDescent="0.3">
      <c r="I32980" s="46">
        <v>14.5037113362746</v>
      </c>
    </row>
    <row r="32981" spans="9:9" x14ac:dyDescent="0.3">
      <c r="I32981" s="46">
        <v>14.592830825020799</v>
      </c>
    </row>
    <row r="32982" spans="9:9" x14ac:dyDescent="0.3">
      <c r="I32982" s="46">
        <v>14.328760908868601</v>
      </c>
    </row>
    <row r="32983" spans="9:9" x14ac:dyDescent="0.3">
      <c r="I32983" s="46">
        <v>14.8638555106285</v>
      </c>
    </row>
    <row r="32984" spans="9:9" x14ac:dyDescent="0.3">
      <c r="I32984" s="46">
        <v>14.6371341571597</v>
      </c>
    </row>
    <row r="32985" spans="9:9" x14ac:dyDescent="0.3">
      <c r="I32985" s="46">
        <v>14.256103132841799</v>
      </c>
    </row>
    <row r="32986" spans="9:9" x14ac:dyDescent="0.3">
      <c r="I32986" s="46">
        <v>14.5560002072018</v>
      </c>
    </row>
    <row r="32987" spans="9:9" x14ac:dyDescent="0.3">
      <c r="I32987" s="46">
        <v>14.2942686885476</v>
      </c>
    </row>
    <row r="32988" spans="9:9" x14ac:dyDescent="0.3">
      <c r="I32988" s="46">
        <v>14.391787810486999</v>
      </c>
    </row>
    <row r="32989" spans="9:9" x14ac:dyDescent="0.3">
      <c r="I32989" s="46">
        <v>14.5217392811072</v>
      </c>
    </row>
    <row r="32990" spans="9:9" x14ac:dyDescent="0.3">
      <c r="I32990" s="46">
        <v>14.746467505087701</v>
      </c>
    </row>
    <row r="32991" spans="9:9" x14ac:dyDescent="0.3">
      <c r="I32991" s="46">
        <v>14.230141188338299</v>
      </c>
    </row>
    <row r="32992" spans="9:9" x14ac:dyDescent="0.3">
      <c r="I32992" s="46">
        <v>14.647807125494399</v>
      </c>
    </row>
    <row r="32993" spans="9:9" x14ac:dyDescent="0.3">
      <c r="I32993" s="46">
        <v>14.586336760491101</v>
      </c>
    </row>
    <row r="32994" spans="9:9" x14ac:dyDescent="0.3">
      <c r="I32994" s="46">
        <v>14.648626772901601</v>
      </c>
    </row>
    <row r="32995" spans="9:9" x14ac:dyDescent="0.3">
      <c r="I32995" s="46">
        <v>14.4334620241917</v>
      </c>
    </row>
    <row r="32996" spans="9:9" x14ac:dyDescent="0.3">
      <c r="I32996" s="46">
        <v>14.5853279913423</v>
      </c>
    </row>
    <row r="32997" spans="9:9" x14ac:dyDescent="0.3">
      <c r="I32997" s="46">
        <v>14.3333406592913</v>
      </c>
    </row>
    <row r="32998" spans="9:9" x14ac:dyDescent="0.3">
      <c r="I32998" s="46">
        <v>14.5767206098476</v>
      </c>
    </row>
    <row r="32999" spans="9:9" x14ac:dyDescent="0.3">
      <c r="I32999" s="46">
        <v>14.7719174055718</v>
      </c>
    </row>
    <row r="33000" spans="9:9" x14ac:dyDescent="0.3">
      <c r="I33000" s="46">
        <v>14.6725701883438</v>
      </c>
    </row>
    <row r="33001" spans="9:9" x14ac:dyDescent="0.3">
      <c r="I33001" s="46">
        <v>14.511870027420899</v>
      </c>
    </row>
    <row r="33002" spans="9:9" x14ac:dyDescent="0.3">
      <c r="I33002" s="46">
        <v>14.850110705910801</v>
      </c>
    </row>
    <row r="33003" spans="9:9" x14ac:dyDescent="0.3">
      <c r="I33003" s="46">
        <v>15.046680892364</v>
      </c>
    </row>
    <row r="33004" spans="9:9" x14ac:dyDescent="0.3">
      <c r="I33004" s="46">
        <v>14.940845013105299</v>
      </c>
    </row>
    <row r="33005" spans="9:9" x14ac:dyDescent="0.3">
      <c r="I33005" s="46">
        <v>14.913567247155999</v>
      </c>
    </row>
    <row r="33006" spans="9:9" x14ac:dyDescent="0.3">
      <c r="I33006" s="46">
        <v>14.609783228512701</v>
      </c>
    </row>
    <row r="33007" spans="9:9" x14ac:dyDescent="0.3">
      <c r="I33007" s="46">
        <v>14.756632610944999</v>
      </c>
    </row>
    <row r="33008" spans="9:9" x14ac:dyDescent="0.3">
      <c r="I33008" s="46">
        <v>14.558430296254199</v>
      </c>
    </row>
    <row r="33009" spans="9:9" x14ac:dyDescent="0.3">
      <c r="I33009" s="46">
        <v>14.6884972463653</v>
      </c>
    </row>
    <row r="33010" spans="9:9" x14ac:dyDescent="0.3">
      <c r="I33010" s="46">
        <v>14.596835138488</v>
      </c>
    </row>
    <row r="33011" spans="9:9" x14ac:dyDescent="0.3">
      <c r="I33011" s="46">
        <v>14.997113138973999</v>
      </c>
    </row>
    <row r="33012" spans="9:9" x14ac:dyDescent="0.3">
      <c r="I33012" s="46">
        <v>14.8792017660765</v>
      </c>
    </row>
    <row r="33013" spans="9:9" x14ac:dyDescent="0.3">
      <c r="I33013" s="46">
        <v>14.745885365413001</v>
      </c>
    </row>
    <row r="33014" spans="9:9" x14ac:dyDescent="0.3">
      <c r="I33014" s="46">
        <v>14.7267221619467</v>
      </c>
    </row>
    <row r="33015" spans="9:9" x14ac:dyDescent="0.3">
      <c r="I33015" s="46">
        <v>14.940995833101301</v>
      </c>
    </row>
    <row r="33016" spans="9:9" x14ac:dyDescent="0.3">
      <c r="I33016" s="46">
        <v>14.969972070897001</v>
      </c>
    </row>
    <row r="33017" spans="9:9" x14ac:dyDescent="0.3">
      <c r="I33017" s="46">
        <v>14.4926027753875</v>
      </c>
    </row>
    <row r="33018" spans="9:9" x14ac:dyDescent="0.3">
      <c r="I33018" s="46">
        <v>14.6509619641787</v>
      </c>
    </row>
    <row r="33019" spans="9:9" x14ac:dyDescent="0.3">
      <c r="I33019" s="46">
        <v>14.509276310323999</v>
      </c>
    </row>
    <row r="33020" spans="9:9" x14ac:dyDescent="0.3">
      <c r="I33020" s="46">
        <v>14.511047351062899</v>
      </c>
    </row>
    <row r="33021" spans="9:9" x14ac:dyDescent="0.3">
      <c r="I33021" s="46">
        <v>14.678328031209499</v>
      </c>
    </row>
    <row r="33022" spans="9:9" x14ac:dyDescent="0.3">
      <c r="I33022" s="46">
        <v>14.386588862100901</v>
      </c>
    </row>
    <row r="33023" spans="9:9" x14ac:dyDescent="0.3">
      <c r="I33023" s="46">
        <v>14.4471751220965</v>
      </c>
    </row>
    <row r="33024" spans="9:9" x14ac:dyDescent="0.3">
      <c r="I33024" s="46">
        <v>14.658133713702099</v>
      </c>
    </row>
    <row r="33025" spans="9:9" x14ac:dyDescent="0.3">
      <c r="I33025" s="46">
        <v>14.801290759018601</v>
      </c>
    </row>
    <row r="33026" spans="9:9" x14ac:dyDescent="0.3">
      <c r="I33026" s="46">
        <v>14.3736313058136</v>
      </c>
    </row>
    <row r="33027" spans="9:9" x14ac:dyDescent="0.3">
      <c r="I33027" s="46">
        <v>14.3797518490478</v>
      </c>
    </row>
    <row r="33028" spans="9:9" x14ac:dyDescent="0.3">
      <c r="I33028" s="46">
        <v>13.969512770931001</v>
      </c>
    </row>
    <row r="33029" spans="9:9" x14ac:dyDescent="0.3">
      <c r="I33029" s="46">
        <v>13.912258158338799</v>
      </c>
    </row>
    <row r="33030" spans="9:9" x14ac:dyDescent="0.3">
      <c r="I33030" s="46">
        <v>13.8113948131463</v>
      </c>
    </row>
    <row r="33031" spans="9:9" x14ac:dyDescent="0.3">
      <c r="I33031" s="46">
        <v>14.3883727256566</v>
      </c>
    </row>
    <row r="33032" spans="9:9" x14ac:dyDescent="0.3">
      <c r="I33032" s="46">
        <v>13.934409071358299</v>
      </c>
    </row>
    <row r="33033" spans="9:9" x14ac:dyDescent="0.3">
      <c r="I33033" s="46">
        <v>14.093911619525</v>
      </c>
    </row>
    <row r="33034" spans="9:9" x14ac:dyDescent="0.3">
      <c r="I33034" s="46">
        <v>14.688493013206401</v>
      </c>
    </row>
    <row r="33035" spans="9:9" x14ac:dyDescent="0.3">
      <c r="I33035" s="46">
        <v>14.7182619512567</v>
      </c>
    </row>
    <row r="33036" spans="9:9" x14ac:dyDescent="0.3">
      <c r="I33036" s="46">
        <v>14.810969464020101</v>
      </c>
    </row>
    <row r="33037" spans="9:9" x14ac:dyDescent="0.3">
      <c r="I33037" s="46">
        <v>14.636881163533801</v>
      </c>
    </row>
    <row r="33038" spans="9:9" x14ac:dyDescent="0.3">
      <c r="I33038" s="46">
        <v>14.5905684697687</v>
      </c>
    </row>
    <row r="33039" spans="9:9" x14ac:dyDescent="0.3">
      <c r="I33039" s="46">
        <v>14.669774625453799</v>
      </c>
    </row>
    <row r="33040" spans="9:9" x14ac:dyDescent="0.3">
      <c r="I33040" s="46">
        <v>14.1268847397728</v>
      </c>
    </row>
    <row r="33041" spans="9:9" x14ac:dyDescent="0.3">
      <c r="I33041" s="46">
        <v>14.701402132792399</v>
      </c>
    </row>
    <row r="33042" spans="9:9" x14ac:dyDescent="0.3">
      <c r="I33042" s="46">
        <v>14.278108372466599</v>
      </c>
    </row>
    <row r="33043" spans="9:9" x14ac:dyDescent="0.3">
      <c r="I33043" s="46">
        <v>14.048683199138599</v>
      </c>
    </row>
    <row r="33044" spans="9:9" x14ac:dyDescent="0.3">
      <c r="I33044" s="46">
        <v>14.301653858933999</v>
      </c>
    </row>
    <row r="33045" spans="9:9" x14ac:dyDescent="0.3">
      <c r="I33045" s="46">
        <v>14.272905266179899</v>
      </c>
    </row>
    <row r="33046" spans="9:9" x14ac:dyDescent="0.3">
      <c r="I33046" s="46">
        <v>14.1119785423189</v>
      </c>
    </row>
    <row r="33047" spans="9:9" x14ac:dyDescent="0.3">
      <c r="I33047" s="46">
        <v>13.8313326514391</v>
      </c>
    </row>
    <row r="33048" spans="9:9" x14ac:dyDescent="0.3">
      <c r="I33048" s="46">
        <v>14.3570569569029</v>
      </c>
    </row>
    <row r="33049" spans="9:9" x14ac:dyDescent="0.3">
      <c r="I33049" s="46">
        <v>13.951634873517699</v>
      </c>
    </row>
    <row r="33050" spans="9:9" x14ac:dyDescent="0.3">
      <c r="I33050" s="46">
        <v>14.275495468987501</v>
      </c>
    </row>
    <row r="33051" spans="9:9" x14ac:dyDescent="0.3">
      <c r="I33051" s="46">
        <v>14.0952435307115</v>
      </c>
    </row>
    <row r="33052" spans="9:9" x14ac:dyDescent="0.3">
      <c r="I33052" s="46">
        <v>13.9776648879348</v>
      </c>
    </row>
    <row r="33053" spans="9:9" x14ac:dyDescent="0.3">
      <c r="I33053" s="46">
        <v>14.056519352993</v>
      </c>
    </row>
    <row r="33054" spans="9:9" x14ac:dyDescent="0.3">
      <c r="I33054" s="46">
        <v>13.9439022233149</v>
      </c>
    </row>
    <row r="33055" spans="9:9" x14ac:dyDescent="0.3">
      <c r="I33055" s="46">
        <v>14.0749724345171</v>
      </c>
    </row>
    <row r="33056" spans="9:9" x14ac:dyDescent="0.3">
      <c r="I33056" s="46">
        <v>13.998319235931101</v>
      </c>
    </row>
    <row r="33057" spans="9:9" x14ac:dyDescent="0.3">
      <c r="I33057" s="46">
        <v>14.0370038777681</v>
      </c>
    </row>
    <row r="33058" spans="9:9" x14ac:dyDescent="0.3">
      <c r="I33058" s="46">
        <v>13.886778301685201</v>
      </c>
    </row>
    <row r="33059" spans="9:9" x14ac:dyDescent="0.3">
      <c r="I33059" s="46">
        <v>13.678779517418899</v>
      </c>
    </row>
    <row r="33060" spans="9:9" x14ac:dyDescent="0.3">
      <c r="I33060" s="46">
        <v>13.641824620170199</v>
      </c>
    </row>
    <row r="33061" spans="9:9" x14ac:dyDescent="0.3">
      <c r="I33061" s="46">
        <v>13.7806804157077</v>
      </c>
    </row>
    <row r="33062" spans="9:9" x14ac:dyDescent="0.3">
      <c r="I33062" s="46">
        <v>14.062127501907201</v>
      </c>
    </row>
    <row r="33063" spans="9:9" x14ac:dyDescent="0.3">
      <c r="I33063" s="46">
        <v>14.285838278858799</v>
      </c>
    </row>
    <row r="33064" spans="9:9" x14ac:dyDescent="0.3">
      <c r="I33064" s="46">
        <v>14.1140655558935</v>
      </c>
    </row>
    <row r="33065" spans="9:9" x14ac:dyDescent="0.3">
      <c r="I33065" s="46">
        <v>14.1718255475138</v>
      </c>
    </row>
    <row r="33066" spans="9:9" x14ac:dyDescent="0.3">
      <c r="I33066" s="46">
        <v>14.211490982449501</v>
      </c>
    </row>
    <row r="33067" spans="9:9" x14ac:dyDescent="0.3">
      <c r="I33067" s="46">
        <v>14.159585732761499</v>
      </c>
    </row>
    <row r="33068" spans="9:9" x14ac:dyDescent="0.3">
      <c r="I33068" s="46">
        <v>14.5034376603249</v>
      </c>
    </row>
    <row r="33069" spans="9:9" x14ac:dyDescent="0.3">
      <c r="I33069" s="46">
        <v>14.2388240975983</v>
      </c>
    </row>
    <row r="33070" spans="9:9" x14ac:dyDescent="0.3">
      <c r="I33070" s="46">
        <v>14.248398222002599</v>
      </c>
    </row>
    <row r="33071" spans="9:9" x14ac:dyDescent="0.3">
      <c r="I33071" s="46">
        <v>14.244765871512101</v>
      </c>
    </row>
    <row r="33072" spans="9:9" x14ac:dyDescent="0.3">
      <c r="I33072" s="46">
        <v>14.3644568813266</v>
      </c>
    </row>
    <row r="33073" spans="9:9" x14ac:dyDescent="0.3">
      <c r="I33073" s="46">
        <v>13.857344935017499</v>
      </c>
    </row>
    <row r="33074" spans="9:9" x14ac:dyDescent="0.3">
      <c r="I33074" s="46">
        <v>13.569651404595501</v>
      </c>
    </row>
    <row r="33075" spans="9:9" x14ac:dyDescent="0.3">
      <c r="I33075" s="46">
        <v>13.895429107603899</v>
      </c>
    </row>
    <row r="33076" spans="9:9" x14ac:dyDescent="0.3">
      <c r="I33076" s="46">
        <v>13.987348102970801</v>
      </c>
    </row>
    <row r="33077" spans="9:9" x14ac:dyDescent="0.3">
      <c r="I33077" s="46">
        <v>13.9735290659548</v>
      </c>
    </row>
    <row r="33078" spans="9:9" x14ac:dyDescent="0.3">
      <c r="I33078" s="46">
        <v>14.0140733096388</v>
      </c>
    </row>
    <row r="33079" spans="9:9" x14ac:dyDescent="0.3">
      <c r="I33079" s="46">
        <v>13.8282075903553</v>
      </c>
    </row>
    <row r="33080" spans="9:9" x14ac:dyDescent="0.3">
      <c r="I33080" s="46">
        <v>13.7434207639328</v>
      </c>
    </row>
    <row r="33081" spans="9:9" x14ac:dyDescent="0.3">
      <c r="I33081" s="46">
        <v>14.0664260863675</v>
      </c>
    </row>
    <row r="33082" spans="9:9" x14ac:dyDescent="0.3">
      <c r="I33082" s="46">
        <v>14.0748553262016</v>
      </c>
    </row>
    <row r="33083" spans="9:9" x14ac:dyDescent="0.3">
      <c r="I33083" s="46">
        <v>14.1540808892171</v>
      </c>
    </row>
    <row r="33084" spans="9:9" x14ac:dyDescent="0.3">
      <c r="I33084" s="46">
        <v>13.881668674184001</v>
      </c>
    </row>
    <row r="33085" spans="9:9" x14ac:dyDescent="0.3">
      <c r="I33085" s="46">
        <v>14.0480238842788</v>
      </c>
    </row>
    <row r="33086" spans="9:9" x14ac:dyDescent="0.3">
      <c r="I33086" s="46">
        <v>14.273265948058199</v>
      </c>
    </row>
    <row r="33087" spans="9:9" x14ac:dyDescent="0.3">
      <c r="I33087" s="46">
        <v>14.115789324305799</v>
      </c>
    </row>
    <row r="33088" spans="9:9" x14ac:dyDescent="0.3">
      <c r="I33088" s="46">
        <v>14.142475949259801</v>
      </c>
    </row>
    <row r="33089" spans="9:9" x14ac:dyDescent="0.3">
      <c r="I33089" s="46">
        <v>13.972451870334501</v>
      </c>
    </row>
    <row r="33090" spans="9:9" x14ac:dyDescent="0.3">
      <c r="I33090" s="46">
        <v>14.006796225466299</v>
      </c>
    </row>
    <row r="33091" spans="9:9" x14ac:dyDescent="0.3">
      <c r="I33091" s="46">
        <v>13.687176551201301</v>
      </c>
    </row>
    <row r="33092" spans="9:9" x14ac:dyDescent="0.3">
      <c r="I33092" s="46">
        <v>13.3273332556778</v>
      </c>
    </row>
    <row r="33093" spans="9:9" x14ac:dyDescent="0.3">
      <c r="I33093" s="46">
        <v>14.3378452514487</v>
      </c>
    </row>
    <row r="33094" spans="9:9" x14ac:dyDescent="0.3">
      <c r="I33094" s="46">
        <v>14.1266711605177</v>
      </c>
    </row>
    <row r="33095" spans="9:9" x14ac:dyDescent="0.3">
      <c r="I33095" s="46">
        <v>13.954772026328801</v>
      </c>
    </row>
    <row r="33096" spans="9:9" x14ac:dyDescent="0.3">
      <c r="I33096" s="46">
        <v>14.1859740082747</v>
      </c>
    </row>
    <row r="33097" spans="9:9" x14ac:dyDescent="0.3">
      <c r="I33097" s="46">
        <v>14.171495085295501</v>
      </c>
    </row>
    <row r="33098" spans="9:9" x14ac:dyDescent="0.3">
      <c r="I33098" s="46">
        <v>14.015537293461399</v>
      </c>
    </row>
    <row r="33099" spans="9:9" x14ac:dyDescent="0.3">
      <c r="I33099" s="46">
        <v>13.910746265760199</v>
      </c>
    </row>
    <row r="33100" spans="9:9" x14ac:dyDescent="0.3">
      <c r="I33100" s="46">
        <v>13.913140806884501</v>
      </c>
    </row>
    <row r="33101" spans="9:9" x14ac:dyDescent="0.3">
      <c r="I33101" s="46">
        <v>14.054769683891299</v>
      </c>
    </row>
    <row r="33102" spans="9:9" x14ac:dyDescent="0.3">
      <c r="I33102" s="46">
        <v>14.2310559562117</v>
      </c>
    </row>
    <row r="33103" spans="9:9" x14ac:dyDescent="0.3">
      <c r="I33103" s="46">
        <v>13.926500253307999</v>
      </c>
    </row>
    <row r="33104" spans="9:9" x14ac:dyDescent="0.3">
      <c r="I33104" s="46">
        <v>13.8236304023565</v>
      </c>
    </row>
    <row r="33105" spans="9:9" x14ac:dyDescent="0.3">
      <c r="I33105" s="46">
        <v>14.094536386886499</v>
      </c>
    </row>
    <row r="33106" spans="9:9" x14ac:dyDescent="0.3">
      <c r="I33106" s="46">
        <v>13.862990933662299</v>
      </c>
    </row>
    <row r="33107" spans="9:9" x14ac:dyDescent="0.3">
      <c r="I33107" s="46">
        <v>13.5188245285809</v>
      </c>
    </row>
    <row r="33108" spans="9:9" x14ac:dyDescent="0.3">
      <c r="I33108" s="46">
        <v>13.651306480330801</v>
      </c>
    </row>
    <row r="33109" spans="9:9" x14ac:dyDescent="0.3">
      <c r="I33109" s="46">
        <v>13.501360350109</v>
      </c>
    </row>
    <row r="33110" spans="9:9" x14ac:dyDescent="0.3">
      <c r="I33110" s="46">
        <v>13.780947096127999</v>
      </c>
    </row>
    <row r="33111" spans="9:9" x14ac:dyDescent="0.3">
      <c r="I33111" s="46">
        <v>13.7497259692203</v>
      </c>
    </row>
    <row r="33112" spans="9:9" x14ac:dyDescent="0.3">
      <c r="I33112" s="46">
        <v>13.794512661577601</v>
      </c>
    </row>
    <row r="33113" spans="9:9" x14ac:dyDescent="0.3">
      <c r="I33113" s="46">
        <v>13.959013595189999</v>
      </c>
    </row>
    <row r="33114" spans="9:9" x14ac:dyDescent="0.3">
      <c r="I33114" s="46">
        <v>13.9258937387694</v>
      </c>
    </row>
    <row r="33115" spans="9:9" x14ac:dyDescent="0.3">
      <c r="I33115" s="46">
        <v>13.5517660763582</v>
      </c>
    </row>
    <row r="33116" spans="9:9" x14ac:dyDescent="0.3">
      <c r="I33116" s="46">
        <v>13.5737926947685</v>
      </c>
    </row>
    <row r="33117" spans="9:9" x14ac:dyDescent="0.3">
      <c r="I33117" s="46">
        <v>14.2400332670927</v>
      </c>
    </row>
    <row r="33118" spans="9:9" x14ac:dyDescent="0.3">
      <c r="I33118" s="46">
        <v>13.678245756127801</v>
      </c>
    </row>
    <row r="33119" spans="9:9" x14ac:dyDescent="0.3">
      <c r="I33119" s="46">
        <v>13.503382559838</v>
      </c>
    </row>
    <row r="33120" spans="9:9" x14ac:dyDescent="0.3">
      <c r="I33120" s="46">
        <v>14.2136673762359</v>
      </c>
    </row>
    <row r="33121" spans="9:9" x14ac:dyDescent="0.3">
      <c r="I33121" s="46">
        <v>14.2203345002393</v>
      </c>
    </row>
    <row r="33122" spans="9:9" x14ac:dyDescent="0.3">
      <c r="I33122" s="46">
        <v>14.2568553468662</v>
      </c>
    </row>
    <row r="33123" spans="9:9" x14ac:dyDescent="0.3">
      <c r="I33123" s="46">
        <v>13.4352246807304</v>
      </c>
    </row>
    <row r="33124" spans="9:9" x14ac:dyDescent="0.3">
      <c r="I33124" s="46">
        <v>14.7085608342071</v>
      </c>
    </row>
    <row r="33125" spans="9:9" x14ac:dyDescent="0.3">
      <c r="I33125" s="46">
        <v>14.644823807183901</v>
      </c>
    </row>
    <row r="33126" spans="9:9" x14ac:dyDescent="0.3">
      <c r="I33126" s="46">
        <v>14.6001275811936</v>
      </c>
    </row>
    <row r="33127" spans="9:9" x14ac:dyDescent="0.3">
      <c r="I33127" s="46">
        <v>14.1781135875323</v>
      </c>
    </row>
    <row r="33128" spans="9:9" x14ac:dyDescent="0.3">
      <c r="I33128" s="46">
        <v>14.628871847457701</v>
      </c>
    </row>
    <row r="33129" spans="9:9" x14ac:dyDescent="0.3">
      <c r="I33129" s="46">
        <v>14.7889655214495</v>
      </c>
    </row>
    <row r="33130" spans="9:9" x14ac:dyDescent="0.3">
      <c r="I33130" s="46">
        <v>14.320677255565</v>
      </c>
    </row>
    <row r="33131" spans="9:9" x14ac:dyDescent="0.3">
      <c r="I33131" s="46">
        <v>14.1501077208481</v>
      </c>
    </row>
    <row r="33132" spans="9:9" x14ac:dyDescent="0.3">
      <c r="I33132" s="46">
        <v>14.7565452031811</v>
      </c>
    </row>
    <row r="33133" spans="9:9" x14ac:dyDescent="0.3">
      <c r="I33133" s="46">
        <v>14.6833204247958</v>
      </c>
    </row>
    <row r="33134" spans="9:9" x14ac:dyDescent="0.3">
      <c r="I33134" s="46">
        <v>14.6560404159461</v>
      </c>
    </row>
    <row r="33135" spans="9:9" x14ac:dyDescent="0.3">
      <c r="I33135" s="46">
        <v>14.4303923322435</v>
      </c>
    </row>
    <row r="33136" spans="9:9" x14ac:dyDescent="0.3">
      <c r="I33136" s="46">
        <v>14.610505653172501</v>
      </c>
    </row>
    <row r="33137" spans="9:9" x14ac:dyDescent="0.3">
      <c r="I33137" s="46">
        <v>13.9932230866394</v>
      </c>
    </row>
    <row r="33138" spans="9:9" x14ac:dyDescent="0.3">
      <c r="I33138" s="46">
        <v>14.185797495693199</v>
      </c>
    </row>
    <row r="33139" spans="9:9" x14ac:dyDescent="0.3">
      <c r="I33139" s="46">
        <v>14.534052089556299</v>
      </c>
    </row>
    <row r="33140" spans="9:9" x14ac:dyDescent="0.3">
      <c r="I33140" s="46">
        <v>14.056031494134199</v>
      </c>
    </row>
    <row r="33141" spans="9:9" x14ac:dyDescent="0.3">
      <c r="I33141" s="46">
        <v>13.9088851405947</v>
      </c>
    </row>
    <row r="33142" spans="9:9" x14ac:dyDescent="0.3">
      <c r="I33142" s="46">
        <v>14.1340652115464</v>
      </c>
    </row>
    <row r="33143" spans="9:9" x14ac:dyDescent="0.3">
      <c r="I33143" s="46">
        <v>14.1874760090958</v>
      </c>
    </row>
    <row r="33144" spans="9:9" x14ac:dyDescent="0.3">
      <c r="I33144" s="46">
        <v>13.954964884845101</v>
      </c>
    </row>
    <row r="33145" spans="9:9" x14ac:dyDescent="0.3">
      <c r="I33145" s="46">
        <v>13.896857728851</v>
      </c>
    </row>
    <row r="33146" spans="9:9" x14ac:dyDescent="0.3">
      <c r="I33146" s="46">
        <v>14.0351668599089</v>
      </c>
    </row>
    <row r="33147" spans="9:9" x14ac:dyDescent="0.3">
      <c r="I33147" s="46">
        <v>14.6736210743341</v>
      </c>
    </row>
    <row r="33148" spans="9:9" x14ac:dyDescent="0.3">
      <c r="I33148" s="46">
        <v>14.7380846151335</v>
      </c>
    </row>
    <row r="33149" spans="9:9" x14ac:dyDescent="0.3">
      <c r="I33149" s="46">
        <v>14.7387797377132</v>
      </c>
    </row>
    <row r="33150" spans="9:9" x14ac:dyDescent="0.3">
      <c r="I33150" s="46">
        <v>14.7799101830539</v>
      </c>
    </row>
    <row r="33151" spans="9:9" x14ac:dyDescent="0.3">
      <c r="I33151" s="46">
        <v>14.6219583880697</v>
      </c>
    </row>
    <row r="33152" spans="9:9" x14ac:dyDescent="0.3">
      <c r="I33152" s="46">
        <v>15.2679102517857</v>
      </c>
    </row>
    <row r="33153" spans="9:9" x14ac:dyDescent="0.3">
      <c r="I33153" s="46">
        <v>15.333712021893</v>
      </c>
    </row>
    <row r="33154" spans="9:9" x14ac:dyDescent="0.3">
      <c r="I33154" s="46">
        <v>14.7762347150328</v>
      </c>
    </row>
    <row r="33155" spans="9:9" x14ac:dyDescent="0.3">
      <c r="I33155" s="46">
        <v>14.767284978585099</v>
      </c>
    </row>
    <row r="33156" spans="9:9" x14ac:dyDescent="0.3">
      <c r="I33156" s="46">
        <v>14.5560270145258</v>
      </c>
    </row>
    <row r="33157" spans="9:9" x14ac:dyDescent="0.3">
      <c r="I33157" s="46">
        <v>14.6328276022585</v>
      </c>
    </row>
    <row r="33158" spans="9:9" x14ac:dyDescent="0.3">
      <c r="I33158" s="46">
        <v>14.5205655118822</v>
      </c>
    </row>
    <row r="33159" spans="9:9" x14ac:dyDescent="0.3">
      <c r="I33159" s="46">
        <v>14.588302098471701</v>
      </c>
    </row>
    <row r="33160" spans="9:9" x14ac:dyDescent="0.3">
      <c r="I33160" s="46">
        <v>14.7678827350475</v>
      </c>
    </row>
    <row r="33161" spans="9:9" x14ac:dyDescent="0.3">
      <c r="I33161" s="46">
        <v>14.7578161619778</v>
      </c>
    </row>
    <row r="33162" spans="9:9" x14ac:dyDescent="0.3">
      <c r="I33162" s="46">
        <v>14.6555749288818</v>
      </c>
    </row>
    <row r="33163" spans="9:9" x14ac:dyDescent="0.3">
      <c r="I33163" s="46">
        <v>14.681202000631201</v>
      </c>
    </row>
    <row r="33164" spans="9:9" x14ac:dyDescent="0.3">
      <c r="I33164" s="46">
        <v>14.709596450117701</v>
      </c>
    </row>
    <row r="33165" spans="9:9" x14ac:dyDescent="0.3">
      <c r="I33165" s="46">
        <v>14.6514582197509</v>
      </c>
    </row>
    <row r="33166" spans="9:9" x14ac:dyDescent="0.3">
      <c r="I33166" s="46">
        <v>14.8049652899482</v>
      </c>
    </row>
    <row r="33167" spans="9:9" x14ac:dyDescent="0.3">
      <c r="I33167" s="46">
        <v>14.693261309586701</v>
      </c>
    </row>
    <row r="33168" spans="9:9" x14ac:dyDescent="0.3">
      <c r="I33168" s="46">
        <v>14.6610388341256</v>
      </c>
    </row>
    <row r="33169" spans="9:9" x14ac:dyDescent="0.3">
      <c r="I33169" s="46">
        <v>14.3996763520444</v>
      </c>
    </row>
    <row r="33170" spans="9:9" x14ac:dyDescent="0.3">
      <c r="I33170" s="46">
        <v>14.856583923451099</v>
      </c>
    </row>
    <row r="33171" spans="9:9" x14ac:dyDescent="0.3">
      <c r="I33171" s="46">
        <v>14.9195251006738</v>
      </c>
    </row>
    <row r="33172" spans="9:9" x14ac:dyDescent="0.3">
      <c r="I33172" s="46">
        <v>14.324370971720899</v>
      </c>
    </row>
    <row r="33173" spans="9:9" x14ac:dyDescent="0.3">
      <c r="I33173" s="46">
        <v>14.353714980316401</v>
      </c>
    </row>
    <row r="33174" spans="9:9" x14ac:dyDescent="0.3">
      <c r="I33174" s="46">
        <v>14.276351159087399</v>
      </c>
    </row>
    <row r="33175" spans="9:9" x14ac:dyDescent="0.3">
      <c r="I33175" s="46">
        <v>14.1372226820633</v>
      </c>
    </row>
    <row r="33176" spans="9:9" x14ac:dyDescent="0.3">
      <c r="I33176" s="46">
        <v>14.144990703148</v>
      </c>
    </row>
    <row r="33177" spans="9:9" x14ac:dyDescent="0.3">
      <c r="I33177" s="46">
        <v>14.1854201572849</v>
      </c>
    </row>
    <row r="33178" spans="9:9" x14ac:dyDescent="0.3">
      <c r="I33178" s="46">
        <v>14.468018946732</v>
      </c>
    </row>
    <row r="33179" spans="9:9" x14ac:dyDescent="0.3">
      <c r="I33179" s="46">
        <v>14.2326793266369</v>
      </c>
    </row>
    <row r="33180" spans="9:9" x14ac:dyDescent="0.3">
      <c r="I33180" s="46">
        <v>14.4324147600659</v>
      </c>
    </row>
    <row r="33181" spans="9:9" x14ac:dyDescent="0.3">
      <c r="I33181" s="46">
        <v>14.0707153998009</v>
      </c>
    </row>
    <row r="33182" spans="9:9" x14ac:dyDescent="0.3">
      <c r="I33182" s="46">
        <v>14.276636553507601</v>
      </c>
    </row>
    <row r="33183" spans="9:9" x14ac:dyDescent="0.3">
      <c r="I33183" s="46">
        <v>14.486433964438399</v>
      </c>
    </row>
    <row r="33184" spans="9:9" x14ac:dyDescent="0.3">
      <c r="I33184" s="46">
        <v>14.244417918101499</v>
      </c>
    </row>
    <row r="33185" spans="9:9" x14ac:dyDescent="0.3">
      <c r="I33185" s="46">
        <v>14.038203880775701</v>
      </c>
    </row>
    <row r="33186" spans="9:9" x14ac:dyDescent="0.3">
      <c r="I33186" s="46">
        <v>14.1068716878983</v>
      </c>
    </row>
    <row r="33187" spans="9:9" x14ac:dyDescent="0.3">
      <c r="I33187" s="46">
        <v>14.522164827969</v>
      </c>
    </row>
    <row r="33188" spans="9:9" x14ac:dyDescent="0.3">
      <c r="I33188" s="46">
        <v>14.343169907055</v>
      </c>
    </row>
    <row r="33189" spans="9:9" x14ac:dyDescent="0.3">
      <c r="I33189" s="46">
        <v>14.200979373544</v>
      </c>
    </row>
    <row r="33190" spans="9:9" x14ac:dyDescent="0.3">
      <c r="I33190" s="46">
        <v>14.3934662780458</v>
      </c>
    </row>
    <row r="33191" spans="9:9" x14ac:dyDescent="0.3">
      <c r="I33191" s="46">
        <v>14.7696473663618</v>
      </c>
    </row>
    <row r="33192" spans="9:9" x14ac:dyDescent="0.3">
      <c r="I33192" s="46">
        <v>14.477700943880199</v>
      </c>
    </row>
    <row r="33193" spans="9:9" x14ac:dyDescent="0.3">
      <c r="I33193" s="46">
        <v>14.720919482131899</v>
      </c>
    </row>
    <row r="33194" spans="9:9" x14ac:dyDescent="0.3">
      <c r="I33194" s="46">
        <v>14.442920180827199</v>
      </c>
    </row>
    <row r="33195" spans="9:9" x14ac:dyDescent="0.3">
      <c r="I33195" s="46">
        <v>14.003822656457899</v>
      </c>
    </row>
    <row r="33196" spans="9:9" x14ac:dyDescent="0.3">
      <c r="I33196" s="46">
        <v>14.190628284504401</v>
      </c>
    </row>
    <row r="33197" spans="9:9" x14ac:dyDescent="0.3">
      <c r="I33197" s="46">
        <v>14.1215199993913</v>
      </c>
    </row>
    <row r="33198" spans="9:9" x14ac:dyDescent="0.3">
      <c r="I33198" s="46">
        <v>14.218250923358401</v>
      </c>
    </row>
    <row r="33199" spans="9:9" x14ac:dyDescent="0.3">
      <c r="I33199" s="46">
        <v>13.920609808836501</v>
      </c>
    </row>
    <row r="33200" spans="9:9" x14ac:dyDescent="0.3">
      <c r="I33200" s="46">
        <v>14.017817079554399</v>
      </c>
    </row>
    <row r="33201" spans="9:9" x14ac:dyDescent="0.3">
      <c r="I33201" s="46">
        <v>14.2836695552803</v>
      </c>
    </row>
    <row r="33202" spans="9:9" x14ac:dyDescent="0.3">
      <c r="I33202" s="46">
        <v>14.273104002307401</v>
      </c>
    </row>
    <row r="33203" spans="9:9" x14ac:dyDescent="0.3">
      <c r="I33203" s="46">
        <v>14.1224985372394</v>
      </c>
    </row>
    <row r="33204" spans="9:9" x14ac:dyDescent="0.3">
      <c r="I33204" s="46">
        <v>14.3410570953041</v>
      </c>
    </row>
    <row r="33205" spans="9:9" x14ac:dyDescent="0.3">
      <c r="I33205" s="46">
        <v>14.860963717384299</v>
      </c>
    </row>
    <row r="33206" spans="9:9" x14ac:dyDescent="0.3">
      <c r="I33206" s="46">
        <v>14.7036277022594</v>
      </c>
    </row>
    <row r="33207" spans="9:9" x14ac:dyDescent="0.3">
      <c r="I33207" s="46">
        <v>14.368841244440199</v>
      </c>
    </row>
    <row r="33208" spans="9:9" x14ac:dyDescent="0.3">
      <c r="I33208" s="46">
        <v>14.284022062319499</v>
      </c>
    </row>
    <row r="33209" spans="9:9" x14ac:dyDescent="0.3">
      <c r="I33209" s="46">
        <v>14.480455633639799</v>
      </c>
    </row>
    <row r="33210" spans="9:9" x14ac:dyDescent="0.3">
      <c r="I33210" s="46">
        <v>14.806937411142</v>
      </c>
    </row>
    <row r="33211" spans="9:9" x14ac:dyDescent="0.3">
      <c r="I33211" s="46">
        <v>14.628493117774401</v>
      </c>
    </row>
    <row r="33212" spans="9:9" x14ac:dyDescent="0.3">
      <c r="I33212" s="46">
        <v>14.3888106305956</v>
      </c>
    </row>
    <row r="33213" spans="9:9" x14ac:dyDescent="0.3">
      <c r="I33213" s="46">
        <v>14.2421763736132</v>
      </c>
    </row>
    <row r="33214" spans="9:9" x14ac:dyDescent="0.3">
      <c r="I33214" s="46">
        <v>14.4658882399977</v>
      </c>
    </row>
    <row r="33215" spans="9:9" x14ac:dyDescent="0.3">
      <c r="I33215" s="46">
        <v>14.321668774279701</v>
      </c>
    </row>
    <row r="33216" spans="9:9" x14ac:dyDescent="0.3">
      <c r="I33216" s="46">
        <v>14.0842532173154</v>
      </c>
    </row>
    <row r="33217" spans="9:9" x14ac:dyDescent="0.3">
      <c r="I33217" s="46">
        <v>14.311277702923199</v>
      </c>
    </row>
    <row r="33218" spans="9:9" x14ac:dyDescent="0.3">
      <c r="I33218" s="46">
        <v>14.283082361204199</v>
      </c>
    </row>
    <row r="33219" spans="9:9" x14ac:dyDescent="0.3">
      <c r="I33219" s="46">
        <v>14.990680965875701</v>
      </c>
    </row>
    <row r="33220" spans="9:9" x14ac:dyDescent="0.3">
      <c r="I33220" s="46">
        <v>14.6800460875284</v>
      </c>
    </row>
    <row r="33221" spans="9:9" x14ac:dyDescent="0.3">
      <c r="I33221" s="46">
        <v>14.914636667289701</v>
      </c>
    </row>
    <row r="33222" spans="9:9" x14ac:dyDescent="0.3">
      <c r="I33222" s="46">
        <v>14.6929254125904</v>
      </c>
    </row>
    <row r="33223" spans="9:9" x14ac:dyDescent="0.3">
      <c r="I33223" s="46">
        <v>14.5115770771102</v>
      </c>
    </row>
    <row r="33224" spans="9:9" x14ac:dyDescent="0.3">
      <c r="I33224" s="46">
        <v>14.5206433392229</v>
      </c>
    </row>
    <row r="33225" spans="9:9" x14ac:dyDescent="0.3">
      <c r="I33225" s="46">
        <v>14.3996029429467</v>
      </c>
    </row>
    <row r="33226" spans="9:9" x14ac:dyDescent="0.3">
      <c r="I33226" s="46">
        <v>14.306304500768301</v>
      </c>
    </row>
    <row r="33227" spans="9:9" x14ac:dyDescent="0.3">
      <c r="I33227" s="46">
        <v>14.4097508165368</v>
      </c>
    </row>
    <row r="33228" spans="9:9" x14ac:dyDescent="0.3">
      <c r="I33228" s="46">
        <v>14.664172342225299</v>
      </c>
    </row>
    <row r="33229" spans="9:9" x14ac:dyDescent="0.3">
      <c r="I33229" s="46">
        <v>14.2202521838969</v>
      </c>
    </row>
    <row r="33230" spans="9:9" x14ac:dyDescent="0.3">
      <c r="I33230" s="46">
        <v>14.147232480023799</v>
      </c>
    </row>
    <row r="33231" spans="9:9" x14ac:dyDescent="0.3">
      <c r="I33231" s="46">
        <v>13.981456567343599</v>
      </c>
    </row>
    <row r="33232" spans="9:9" x14ac:dyDescent="0.3">
      <c r="I33232" s="46">
        <v>14.164173115864401</v>
      </c>
    </row>
    <row r="33233" spans="9:9" x14ac:dyDescent="0.3">
      <c r="I33233" s="46">
        <v>14.102102326415601</v>
      </c>
    </row>
    <row r="33234" spans="9:9" x14ac:dyDescent="0.3">
      <c r="I33234" s="46">
        <v>14.3190992230055</v>
      </c>
    </row>
    <row r="33235" spans="9:9" x14ac:dyDescent="0.3">
      <c r="I33235" s="46">
        <v>14.4180594523644</v>
      </c>
    </row>
    <row r="33236" spans="9:9" x14ac:dyDescent="0.3">
      <c r="I33236" s="46">
        <v>14.013099938860201</v>
      </c>
    </row>
    <row r="33237" spans="9:9" x14ac:dyDescent="0.3">
      <c r="I33237" s="46">
        <v>14.735055107058599</v>
      </c>
    </row>
    <row r="33238" spans="9:9" x14ac:dyDescent="0.3">
      <c r="I33238" s="46">
        <v>14.6250743347862</v>
      </c>
    </row>
    <row r="33239" spans="9:9" x14ac:dyDescent="0.3">
      <c r="I33239" s="46">
        <v>14.5879779395406</v>
      </c>
    </row>
    <row r="33240" spans="9:9" x14ac:dyDescent="0.3">
      <c r="I33240" s="46">
        <v>14.769430085488899</v>
      </c>
    </row>
    <row r="33241" spans="9:9" x14ac:dyDescent="0.3">
      <c r="I33241" s="46">
        <v>15.0797543186666</v>
      </c>
    </row>
    <row r="33242" spans="9:9" x14ac:dyDescent="0.3">
      <c r="I33242" s="46">
        <v>14.7875356406036</v>
      </c>
    </row>
    <row r="33243" spans="9:9" x14ac:dyDescent="0.3">
      <c r="I33243" s="46">
        <v>14.948548014916501</v>
      </c>
    </row>
    <row r="33244" spans="9:9" x14ac:dyDescent="0.3">
      <c r="I33244" s="46">
        <v>15.0329564911791</v>
      </c>
    </row>
    <row r="33245" spans="9:9" x14ac:dyDescent="0.3">
      <c r="I33245" s="46">
        <v>14.729849905649299</v>
      </c>
    </row>
    <row r="33246" spans="9:9" x14ac:dyDescent="0.3">
      <c r="I33246" s="46">
        <v>14.549658442141499</v>
      </c>
    </row>
    <row r="33247" spans="9:9" x14ac:dyDescent="0.3">
      <c r="I33247" s="46">
        <v>14.6685537561904</v>
      </c>
    </row>
    <row r="33248" spans="9:9" x14ac:dyDescent="0.3">
      <c r="I33248" s="46">
        <v>14.9326304618726</v>
      </c>
    </row>
    <row r="33249" spans="9:9" x14ac:dyDescent="0.3">
      <c r="I33249" s="46">
        <v>14.7151531780734</v>
      </c>
    </row>
    <row r="33250" spans="9:9" x14ac:dyDescent="0.3">
      <c r="I33250" s="46">
        <v>14.389210454065299</v>
      </c>
    </row>
    <row r="33251" spans="9:9" x14ac:dyDescent="0.3">
      <c r="I33251" s="46">
        <v>14.5183512135557</v>
      </c>
    </row>
    <row r="33252" spans="9:9" x14ac:dyDescent="0.3">
      <c r="I33252" s="46">
        <v>14.598225119396099</v>
      </c>
    </row>
    <row r="33253" spans="9:9" x14ac:dyDescent="0.3">
      <c r="I33253" s="46">
        <v>14.7886634133891</v>
      </c>
    </row>
    <row r="33254" spans="9:9" x14ac:dyDescent="0.3">
      <c r="I33254" s="46">
        <v>14.215644821299399</v>
      </c>
    </row>
    <row r="33255" spans="9:9" x14ac:dyDescent="0.3">
      <c r="I33255" s="46">
        <v>14.565861333666</v>
      </c>
    </row>
    <row r="33256" spans="9:9" x14ac:dyDescent="0.3">
      <c r="I33256" s="46">
        <v>14.835689638555101</v>
      </c>
    </row>
    <row r="33257" spans="9:9" x14ac:dyDescent="0.3">
      <c r="I33257" s="46">
        <v>14.599358700690701</v>
      </c>
    </row>
    <row r="33258" spans="9:9" x14ac:dyDescent="0.3">
      <c r="I33258" s="46">
        <v>14.4158719760184</v>
      </c>
    </row>
    <row r="33259" spans="9:9" x14ac:dyDescent="0.3">
      <c r="I33259" s="46">
        <v>14.351782804340299</v>
      </c>
    </row>
    <row r="33260" spans="9:9" x14ac:dyDescent="0.3">
      <c r="I33260" s="46">
        <v>14.463523568404201</v>
      </c>
    </row>
    <row r="33261" spans="9:9" x14ac:dyDescent="0.3">
      <c r="I33261" s="46">
        <v>13.878025545984601</v>
      </c>
    </row>
    <row r="33262" spans="9:9" x14ac:dyDescent="0.3">
      <c r="I33262" s="46">
        <v>14.1750323184758</v>
      </c>
    </row>
    <row r="33263" spans="9:9" x14ac:dyDescent="0.3">
      <c r="I33263" s="46">
        <v>14.288111929952599</v>
      </c>
    </row>
    <row r="33264" spans="9:9" x14ac:dyDescent="0.3">
      <c r="I33264" s="46">
        <v>14.2058250846974</v>
      </c>
    </row>
    <row r="33265" spans="9:9" x14ac:dyDescent="0.3">
      <c r="I33265" s="46">
        <v>14.1552090515272</v>
      </c>
    </row>
    <row r="33266" spans="9:9" x14ac:dyDescent="0.3">
      <c r="I33266" s="46">
        <v>14.428914015524599</v>
      </c>
    </row>
    <row r="33267" spans="9:9" x14ac:dyDescent="0.3">
      <c r="I33267" s="46">
        <v>14.3350132147387</v>
      </c>
    </row>
    <row r="33268" spans="9:9" x14ac:dyDescent="0.3">
      <c r="I33268" s="46">
        <v>14.1815610715755</v>
      </c>
    </row>
    <row r="33269" spans="9:9" x14ac:dyDescent="0.3">
      <c r="I33269" s="46">
        <v>14.097574261481499</v>
      </c>
    </row>
    <row r="33270" spans="9:9" x14ac:dyDescent="0.3">
      <c r="I33270" s="46">
        <v>13.978988916819</v>
      </c>
    </row>
    <row r="33271" spans="9:9" x14ac:dyDescent="0.3">
      <c r="I33271" s="46">
        <v>14.322926285097701</v>
      </c>
    </row>
    <row r="33272" spans="9:9" x14ac:dyDescent="0.3">
      <c r="I33272" s="46">
        <v>14.026777611641799</v>
      </c>
    </row>
    <row r="33273" spans="9:9" x14ac:dyDescent="0.3">
      <c r="I33273" s="46">
        <v>13.950650116100601</v>
      </c>
    </row>
    <row r="33274" spans="9:9" x14ac:dyDescent="0.3">
      <c r="I33274" s="46">
        <v>14.0953551628395</v>
      </c>
    </row>
    <row r="33275" spans="9:9" x14ac:dyDescent="0.3">
      <c r="I33275" s="46">
        <v>14.4450069120109</v>
      </c>
    </row>
    <row r="33276" spans="9:9" x14ac:dyDescent="0.3">
      <c r="I33276" s="46">
        <v>14.108327048886601</v>
      </c>
    </row>
    <row r="33277" spans="9:9" x14ac:dyDescent="0.3">
      <c r="I33277" s="46">
        <v>14.2706765014144</v>
      </c>
    </row>
    <row r="33278" spans="9:9" x14ac:dyDescent="0.3">
      <c r="I33278" s="46">
        <v>14.140099620720701</v>
      </c>
    </row>
    <row r="33279" spans="9:9" x14ac:dyDescent="0.3">
      <c r="I33279" s="46">
        <v>14.648366466212901</v>
      </c>
    </row>
    <row r="33280" spans="9:9" x14ac:dyDescent="0.3">
      <c r="I33280" s="46">
        <v>14.4101653631086</v>
      </c>
    </row>
    <row r="33281" spans="9:9" x14ac:dyDescent="0.3">
      <c r="I33281" s="46">
        <v>14.348669041732901</v>
      </c>
    </row>
    <row r="33282" spans="9:9" x14ac:dyDescent="0.3">
      <c r="I33282" s="46">
        <v>14.262442680789899</v>
      </c>
    </row>
    <row r="33283" spans="9:9" x14ac:dyDescent="0.3">
      <c r="I33283" s="46">
        <v>14.4064647891707</v>
      </c>
    </row>
    <row r="33284" spans="9:9" x14ac:dyDescent="0.3">
      <c r="I33284" s="46">
        <v>14.4796726860893</v>
      </c>
    </row>
    <row r="33285" spans="9:9" x14ac:dyDescent="0.3">
      <c r="I33285" s="46">
        <v>14.142921880473001</v>
      </c>
    </row>
    <row r="33286" spans="9:9" x14ac:dyDescent="0.3">
      <c r="I33286" s="46">
        <v>14.6438279392094</v>
      </c>
    </row>
    <row r="33287" spans="9:9" x14ac:dyDescent="0.3">
      <c r="I33287" s="46">
        <v>14.3599188740433</v>
      </c>
    </row>
    <row r="33288" spans="9:9" x14ac:dyDescent="0.3">
      <c r="I33288" s="46">
        <v>14.280349080216199</v>
      </c>
    </row>
    <row r="33289" spans="9:9" x14ac:dyDescent="0.3">
      <c r="I33289" s="46">
        <v>14.380830514988901</v>
      </c>
    </row>
    <row r="33290" spans="9:9" x14ac:dyDescent="0.3">
      <c r="I33290" s="46">
        <v>14.4152308066617</v>
      </c>
    </row>
    <row r="33291" spans="9:9" x14ac:dyDescent="0.3">
      <c r="I33291" s="46">
        <v>14.3274616290241</v>
      </c>
    </row>
    <row r="33292" spans="9:9" x14ac:dyDescent="0.3">
      <c r="I33292" s="46">
        <v>14.535390327056501</v>
      </c>
    </row>
    <row r="33293" spans="9:9" x14ac:dyDescent="0.3">
      <c r="I33293" s="46">
        <v>14.665126366059299</v>
      </c>
    </row>
    <row r="33294" spans="9:9" x14ac:dyDescent="0.3">
      <c r="I33294" s="46">
        <v>14.330675810931099</v>
      </c>
    </row>
    <row r="33295" spans="9:9" x14ac:dyDescent="0.3">
      <c r="I33295" s="46">
        <v>14.5227637616075</v>
      </c>
    </row>
    <row r="33296" spans="9:9" x14ac:dyDescent="0.3">
      <c r="I33296" s="46">
        <v>14.8672459361009</v>
      </c>
    </row>
    <row r="33297" spans="9:9" x14ac:dyDescent="0.3">
      <c r="I33297" s="46">
        <v>14.5939282346542</v>
      </c>
    </row>
    <row r="33298" spans="9:9" x14ac:dyDescent="0.3">
      <c r="I33298" s="46">
        <v>15.0462734052205</v>
      </c>
    </row>
    <row r="33299" spans="9:9" x14ac:dyDescent="0.3">
      <c r="I33299" s="46">
        <v>14.8188486486308</v>
      </c>
    </row>
    <row r="33300" spans="9:9" x14ac:dyDescent="0.3">
      <c r="I33300" s="46">
        <v>14.788506879971401</v>
      </c>
    </row>
    <row r="33301" spans="9:9" x14ac:dyDescent="0.3">
      <c r="I33301" s="46">
        <v>14.672054611542899</v>
      </c>
    </row>
    <row r="33302" spans="9:9" x14ac:dyDescent="0.3">
      <c r="I33302" s="46">
        <v>14.8033606855715</v>
      </c>
    </row>
    <row r="33303" spans="9:9" x14ac:dyDescent="0.3">
      <c r="I33303" s="46">
        <v>14.770880100088601</v>
      </c>
    </row>
    <row r="33304" spans="9:9" x14ac:dyDescent="0.3">
      <c r="I33304" s="46">
        <v>14.8092529085287</v>
      </c>
    </row>
    <row r="33305" spans="9:9" x14ac:dyDescent="0.3">
      <c r="I33305" s="46">
        <v>14.6347883839377</v>
      </c>
    </row>
    <row r="33306" spans="9:9" x14ac:dyDescent="0.3">
      <c r="I33306" s="46">
        <v>14.6419286237316</v>
      </c>
    </row>
    <row r="33307" spans="9:9" x14ac:dyDescent="0.3">
      <c r="I33307" s="46">
        <v>14.7718349082089</v>
      </c>
    </row>
    <row r="33308" spans="9:9" x14ac:dyDescent="0.3">
      <c r="I33308" s="46">
        <v>14.6946291028137</v>
      </c>
    </row>
    <row r="33309" spans="9:9" x14ac:dyDescent="0.3">
      <c r="I33309" s="46">
        <v>15.020961613971</v>
      </c>
    </row>
    <row r="33310" spans="9:9" x14ac:dyDescent="0.3">
      <c r="I33310" s="46">
        <v>14.816255682759801</v>
      </c>
    </row>
    <row r="33311" spans="9:9" x14ac:dyDescent="0.3">
      <c r="I33311" s="46">
        <v>14.330174273781299</v>
      </c>
    </row>
    <row r="33312" spans="9:9" x14ac:dyDescent="0.3">
      <c r="I33312" s="46">
        <v>14.7751601063796</v>
      </c>
    </row>
    <row r="33313" spans="9:9" x14ac:dyDescent="0.3">
      <c r="I33313" s="46">
        <v>14.478424955615299</v>
      </c>
    </row>
    <row r="33314" spans="9:9" x14ac:dyDescent="0.3">
      <c r="I33314" s="46">
        <v>14.401665461159901</v>
      </c>
    </row>
    <row r="33315" spans="9:9" x14ac:dyDescent="0.3">
      <c r="I33315" s="46">
        <v>14.498921692680801</v>
      </c>
    </row>
    <row r="33316" spans="9:9" x14ac:dyDescent="0.3">
      <c r="I33316" s="46">
        <v>15.2139486535391</v>
      </c>
    </row>
    <row r="33317" spans="9:9" x14ac:dyDescent="0.3">
      <c r="I33317" s="46">
        <v>15.446988075984001</v>
      </c>
    </row>
    <row r="33318" spans="9:9" x14ac:dyDescent="0.3">
      <c r="I33318" s="46">
        <v>15.031275838029799</v>
      </c>
    </row>
    <row r="33319" spans="9:9" x14ac:dyDescent="0.3">
      <c r="I33319" s="46">
        <v>15.1682285013813</v>
      </c>
    </row>
    <row r="33320" spans="9:9" x14ac:dyDescent="0.3">
      <c r="I33320" s="46">
        <v>15.2167352592245</v>
      </c>
    </row>
    <row r="33321" spans="9:9" x14ac:dyDescent="0.3">
      <c r="I33321" s="46">
        <v>15.4206381078637</v>
      </c>
    </row>
    <row r="33322" spans="9:9" x14ac:dyDescent="0.3">
      <c r="I33322" s="46">
        <v>15.2880353167126</v>
      </c>
    </row>
    <row r="33323" spans="9:9" x14ac:dyDescent="0.3">
      <c r="I33323" s="46">
        <v>15.473127376149501</v>
      </c>
    </row>
    <row r="33324" spans="9:9" x14ac:dyDescent="0.3">
      <c r="I33324" s="46">
        <v>15.102357464379301</v>
      </c>
    </row>
    <row r="33325" spans="9:9" x14ac:dyDescent="0.3">
      <c r="I33325" s="46">
        <v>14.830716408736899</v>
      </c>
    </row>
    <row r="33326" spans="9:9" x14ac:dyDescent="0.3">
      <c r="I33326" s="46">
        <v>15.1304637121545</v>
      </c>
    </row>
    <row r="33327" spans="9:9" x14ac:dyDescent="0.3">
      <c r="I33327" s="46">
        <v>14.745216116892101</v>
      </c>
    </row>
    <row r="33328" spans="9:9" x14ac:dyDescent="0.3">
      <c r="I33328" s="46">
        <v>15.035135247801501</v>
      </c>
    </row>
    <row r="33329" spans="9:9" x14ac:dyDescent="0.3">
      <c r="I33329" s="46">
        <v>15.2164808145228</v>
      </c>
    </row>
    <row r="33330" spans="9:9" x14ac:dyDescent="0.3">
      <c r="I33330" s="46">
        <v>15.0044561398143</v>
      </c>
    </row>
    <row r="33331" spans="9:9" x14ac:dyDescent="0.3">
      <c r="I33331" s="46">
        <v>15.3413403776156</v>
      </c>
    </row>
    <row r="33332" spans="9:9" x14ac:dyDescent="0.3">
      <c r="I33332" s="46">
        <v>15.468915430736899</v>
      </c>
    </row>
    <row r="33333" spans="9:9" x14ac:dyDescent="0.3">
      <c r="I33333" s="46">
        <v>15.7518335562361</v>
      </c>
    </row>
    <row r="33334" spans="9:9" x14ac:dyDescent="0.3">
      <c r="I33334" s="46">
        <v>15.582475813767701</v>
      </c>
    </row>
    <row r="33335" spans="9:9" x14ac:dyDescent="0.3">
      <c r="I33335" s="46">
        <v>15.715892157564999</v>
      </c>
    </row>
    <row r="33336" spans="9:9" x14ac:dyDescent="0.3">
      <c r="I33336" s="46">
        <v>15.6279673076285</v>
      </c>
    </row>
    <row r="33337" spans="9:9" x14ac:dyDescent="0.3">
      <c r="I33337" s="46">
        <v>15.475989302514099</v>
      </c>
    </row>
    <row r="33338" spans="9:9" x14ac:dyDescent="0.3">
      <c r="I33338" s="46">
        <v>15.0756695035302</v>
      </c>
    </row>
    <row r="33339" spans="9:9" x14ac:dyDescent="0.3">
      <c r="I33339" s="46">
        <v>15.680091371969199</v>
      </c>
    </row>
    <row r="33340" spans="9:9" x14ac:dyDescent="0.3">
      <c r="I33340" s="46">
        <v>15.610275867555901</v>
      </c>
    </row>
    <row r="33341" spans="9:9" x14ac:dyDescent="0.3">
      <c r="I33341" s="46">
        <v>15.6839321726489</v>
      </c>
    </row>
    <row r="33342" spans="9:9" x14ac:dyDescent="0.3">
      <c r="I33342" s="46">
        <v>15.859361327906299</v>
      </c>
    </row>
    <row r="33343" spans="9:9" x14ac:dyDescent="0.3">
      <c r="I33343" s="46">
        <v>15.761104933483001</v>
      </c>
    </row>
    <row r="33344" spans="9:9" x14ac:dyDescent="0.3">
      <c r="I33344" s="46">
        <v>16.2361984698857</v>
      </c>
    </row>
    <row r="33345" spans="9:9" x14ac:dyDescent="0.3">
      <c r="I33345" s="46">
        <v>15.787345738509799</v>
      </c>
    </row>
    <row r="33346" spans="9:9" x14ac:dyDescent="0.3">
      <c r="I33346" s="46">
        <v>16.448670829040701</v>
      </c>
    </row>
    <row r="33347" spans="9:9" x14ac:dyDescent="0.3">
      <c r="I33347" s="46">
        <v>16.365066784443599</v>
      </c>
    </row>
    <row r="33348" spans="9:9" x14ac:dyDescent="0.3">
      <c r="I33348" s="46">
        <v>16.373406821511299</v>
      </c>
    </row>
    <row r="33349" spans="9:9" x14ac:dyDescent="0.3">
      <c r="I33349" s="46">
        <v>16.1627943747792</v>
      </c>
    </row>
    <row r="33350" spans="9:9" x14ac:dyDescent="0.3">
      <c r="I33350" s="46">
        <v>16.2563167133859</v>
      </c>
    </row>
    <row r="33351" spans="9:9" x14ac:dyDescent="0.3">
      <c r="I33351" s="46">
        <v>16.070490734865899</v>
      </c>
    </row>
    <row r="33352" spans="9:9" x14ac:dyDescent="0.3">
      <c r="I33352" s="46">
        <v>16.3700241580129</v>
      </c>
    </row>
    <row r="33353" spans="9:9" x14ac:dyDescent="0.3">
      <c r="I33353" s="46">
        <v>16.217520995335899</v>
      </c>
    </row>
    <row r="33354" spans="9:9" x14ac:dyDescent="0.3">
      <c r="I33354" s="46">
        <v>16.327290366299199</v>
      </c>
    </row>
    <row r="33355" spans="9:9" x14ac:dyDescent="0.3">
      <c r="I33355" s="46">
        <v>16.3434720387</v>
      </c>
    </row>
    <row r="33356" spans="9:9" x14ac:dyDescent="0.3">
      <c r="I33356" s="46">
        <v>16.426291990417599</v>
      </c>
    </row>
    <row r="33357" spans="9:9" x14ac:dyDescent="0.3">
      <c r="I33357" s="46">
        <v>16.139492582755299</v>
      </c>
    </row>
    <row r="33358" spans="9:9" x14ac:dyDescent="0.3">
      <c r="I33358" s="46">
        <v>16.381575028525099</v>
      </c>
    </row>
    <row r="33359" spans="9:9" x14ac:dyDescent="0.3">
      <c r="I33359" s="46">
        <v>15.9473552947639</v>
      </c>
    </row>
    <row r="33360" spans="9:9" x14ac:dyDescent="0.3">
      <c r="I33360" s="46">
        <v>16.726035428473899</v>
      </c>
    </row>
    <row r="33361" spans="9:9" x14ac:dyDescent="0.3">
      <c r="I33361" s="46">
        <v>16.411196774464699</v>
      </c>
    </row>
    <row r="33362" spans="9:9" x14ac:dyDescent="0.3">
      <c r="I33362" s="46">
        <v>15.033467234206899</v>
      </c>
    </row>
    <row r="33363" spans="9:9" x14ac:dyDescent="0.3">
      <c r="I33363" s="46">
        <v>14.948504801771</v>
      </c>
    </row>
    <row r="33364" spans="9:9" x14ac:dyDescent="0.3">
      <c r="I33364" s="46">
        <v>15.287374593866</v>
      </c>
    </row>
    <row r="33365" spans="9:9" x14ac:dyDescent="0.3">
      <c r="I33365" s="46">
        <v>15.265284898042401</v>
      </c>
    </row>
    <row r="33366" spans="9:9" x14ac:dyDescent="0.3">
      <c r="I33366" s="46">
        <v>15.652469719074601</v>
      </c>
    </row>
    <row r="33367" spans="9:9" x14ac:dyDescent="0.3">
      <c r="I33367" s="46">
        <v>15.9242496245217</v>
      </c>
    </row>
    <row r="33368" spans="9:9" x14ac:dyDescent="0.3">
      <c r="I33368" s="46">
        <v>15.7706080100718</v>
      </c>
    </row>
    <row r="33369" spans="9:9" x14ac:dyDescent="0.3">
      <c r="I33369" s="46">
        <v>16.549567982913199</v>
      </c>
    </row>
    <row r="33370" spans="9:9" x14ac:dyDescent="0.3">
      <c r="I33370" s="46">
        <v>16.296971894766202</v>
      </c>
    </row>
    <row r="33371" spans="9:9" x14ac:dyDescent="0.3">
      <c r="I33371" s="46">
        <v>16.465378369837602</v>
      </c>
    </row>
    <row r="33372" spans="9:9" x14ac:dyDescent="0.3">
      <c r="I33372" s="46">
        <v>16.430122027121001</v>
      </c>
    </row>
    <row r="33373" spans="9:9" x14ac:dyDescent="0.3">
      <c r="I33373" s="46">
        <v>16.8825207738941</v>
      </c>
    </row>
    <row r="33374" spans="9:9" x14ac:dyDescent="0.3">
      <c r="I33374" s="46">
        <v>16.113355257236499</v>
      </c>
    </row>
    <row r="33375" spans="9:9" x14ac:dyDescent="0.3">
      <c r="I33375" s="46">
        <v>16.2733692810964</v>
      </c>
    </row>
    <row r="33376" spans="9:9" x14ac:dyDescent="0.3">
      <c r="I33376" s="46">
        <v>15.7959293456863</v>
      </c>
    </row>
    <row r="33377" spans="9:9" x14ac:dyDescent="0.3">
      <c r="I33377" s="46">
        <v>15.9805132303122</v>
      </c>
    </row>
    <row r="33378" spans="9:9" x14ac:dyDescent="0.3">
      <c r="I33378" s="46">
        <v>15.850234683688999</v>
      </c>
    </row>
    <row r="33379" spans="9:9" x14ac:dyDescent="0.3">
      <c r="I33379" s="46">
        <v>16.527883167861201</v>
      </c>
    </row>
    <row r="33380" spans="9:9" x14ac:dyDescent="0.3">
      <c r="I33380" s="46">
        <v>16.283139575729301</v>
      </c>
    </row>
    <row r="33381" spans="9:9" x14ac:dyDescent="0.3">
      <c r="I33381" s="46">
        <v>16.318134192466701</v>
      </c>
    </row>
    <row r="33382" spans="9:9" x14ac:dyDescent="0.3">
      <c r="I33382" s="46">
        <v>15.842956771982699</v>
      </c>
    </row>
    <row r="33383" spans="9:9" x14ac:dyDescent="0.3">
      <c r="I33383" s="46">
        <v>16.160943985363001</v>
      </c>
    </row>
    <row r="33384" spans="9:9" x14ac:dyDescent="0.3">
      <c r="I33384" s="46">
        <v>16.012360961792801</v>
      </c>
    </row>
    <row r="33385" spans="9:9" x14ac:dyDescent="0.3">
      <c r="I33385" s="46">
        <v>16.605195817312602</v>
      </c>
    </row>
    <row r="33386" spans="9:9" x14ac:dyDescent="0.3">
      <c r="I33386" s="46">
        <v>16.1861881065742</v>
      </c>
    </row>
    <row r="33387" spans="9:9" x14ac:dyDescent="0.3">
      <c r="I33387" s="46">
        <v>16.099355745697402</v>
      </c>
    </row>
    <row r="33388" spans="9:9" x14ac:dyDescent="0.3">
      <c r="I33388" s="46">
        <v>16.195668417918501</v>
      </c>
    </row>
    <row r="33389" spans="9:9" x14ac:dyDescent="0.3">
      <c r="I33389" s="46">
        <v>16.263503360105801</v>
      </c>
    </row>
    <row r="33390" spans="9:9" x14ac:dyDescent="0.3">
      <c r="I33390" s="46">
        <v>16.104208482513201</v>
      </c>
    </row>
    <row r="33391" spans="9:9" x14ac:dyDescent="0.3">
      <c r="I33391" s="46">
        <v>15.6403130836442</v>
      </c>
    </row>
    <row r="33392" spans="9:9" x14ac:dyDescent="0.3">
      <c r="I33392" s="46">
        <v>15.7869476950662</v>
      </c>
    </row>
    <row r="33393" spans="9:9" x14ac:dyDescent="0.3">
      <c r="I33393" s="46">
        <v>15.795949469919901</v>
      </c>
    </row>
    <row r="33394" spans="9:9" x14ac:dyDescent="0.3">
      <c r="I33394" s="46">
        <v>15.582663543680299</v>
      </c>
    </row>
    <row r="33395" spans="9:9" x14ac:dyDescent="0.3">
      <c r="I33395" s="46">
        <v>15.362164625714399</v>
      </c>
    </row>
    <row r="33396" spans="9:9" x14ac:dyDescent="0.3">
      <c r="I33396" s="46">
        <v>15.3475536114052</v>
      </c>
    </row>
    <row r="33397" spans="9:9" x14ac:dyDescent="0.3">
      <c r="I33397" s="46">
        <v>15.7584406788002</v>
      </c>
    </row>
    <row r="33398" spans="9:9" x14ac:dyDescent="0.3">
      <c r="I33398" s="46">
        <v>15.574079265714801</v>
      </c>
    </row>
    <row r="33399" spans="9:9" x14ac:dyDescent="0.3">
      <c r="I33399" s="46">
        <v>15.2880441737097</v>
      </c>
    </row>
    <row r="33400" spans="9:9" x14ac:dyDescent="0.3">
      <c r="I33400" s="46">
        <v>14.9801575984525</v>
      </c>
    </row>
    <row r="33401" spans="9:9" x14ac:dyDescent="0.3">
      <c r="I33401" s="46">
        <v>15.0548563683161</v>
      </c>
    </row>
    <row r="33402" spans="9:9" x14ac:dyDescent="0.3">
      <c r="I33402" s="46">
        <v>14.9332888303356</v>
      </c>
    </row>
    <row r="33403" spans="9:9" x14ac:dyDescent="0.3">
      <c r="I33403" s="46">
        <v>15.2208596105898</v>
      </c>
    </row>
    <row r="33404" spans="9:9" x14ac:dyDescent="0.3">
      <c r="I33404" s="46">
        <v>15.450375509667699</v>
      </c>
    </row>
    <row r="33405" spans="9:9" x14ac:dyDescent="0.3">
      <c r="I33405" s="46">
        <v>16.003348899129701</v>
      </c>
    </row>
    <row r="33406" spans="9:9" x14ac:dyDescent="0.3">
      <c r="I33406" s="46">
        <v>16.037438478279601</v>
      </c>
    </row>
    <row r="33407" spans="9:9" x14ac:dyDescent="0.3">
      <c r="I33407" s="46">
        <v>15.9094832587136</v>
      </c>
    </row>
    <row r="33408" spans="9:9" x14ac:dyDescent="0.3">
      <c r="I33408" s="46">
        <v>15.941169907146801</v>
      </c>
    </row>
    <row r="33409" spans="9:9" x14ac:dyDescent="0.3">
      <c r="I33409" s="46">
        <v>16.049000207910701</v>
      </c>
    </row>
    <row r="33410" spans="9:9" x14ac:dyDescent="0.3">
      <c r="I33410" s="46">
        <v>16.0392673728761</v>
      </c>
    </row>
    <row r="33411" spans="9:9" x14ac:dyDescent="0.3">
      <c r="I33411" s="46">
        <v>16.427181854031598</v>
      </c>
    </row>
    <row r="33412" spans="9:9" x14ac:dyDescent="0.3">
      <c r="I33412" s="46">
        <v>16.202500369138601</v>
      </c>
    </row>
    <row r="33413" spans="9:9" x14ac:dyDescent="0.3">
      <c r="I33413" s="46">
        <v>15.587633604458199</v>
      </c>
    </row>
    <row r="33414" spans="9:9" x14ac:dyDescent="0.3">
      <c r="I33414" s="46">
        <v>15.675456074202501</v>
      </c>
    </row>
    <row r="33415" spans="9:9" x14ac:dyDescent="0.3">
      <c r="I33415" s="46">
        <v>15.0331429901597</v>
      </c>
    </row>
    <row r="33416" spans="9:9" x14ac:dyDescent="0.3">
      <c r="I33416" s="46">
        <v>15.287038448698899</v>
      </c>
    </row>
    <row r="33417" spans="9:9" x14ac:dyDescent="0.3">
      <c r="I33417" s="46">
        <v>14.888919125012</v>
      </c>
    </row>
    <row r="33418" spans="9:9" x14ac:dyDescent="0.3">
      <c r="I33418" s="46">
        <v>14.8511779199918</v>
      </c>
    </row>
    <row r="33419" spans="9:9" x14ac:dyDescent="0.3">
      <c r="I33419" s="46">
        <v>14.844676635685801</v>
      </c>
    </row>
    <row r="33420" spans="9:9" x14ac:dyDescent="0.3">
      <c r="I33420" s="46">
        <v>15.138916645531699</v>
      </c>
    </row>
    <row r="33421" spans="9:9" x14ac:dyDescent="0.3">
      <c r="I33421" s="46">
        <v>15.652682213813099</v>
      </c>
    </row>
    <row r="33422" spans="9:9" x14ac:dyDescent="0.3">
      <c r="I33422" s="46">
        <v>15.835973475557999</v>
      </c>
    </row>
    <row r="33423" spans="9:9" x14ac:dyDescent="0.3">
      <c r="I33423" s="46">
        <v>15.268510604130901</v>
      </c>
    </row>
    <row r="33424" spans="9:9" x14ac:dyDescent="0.3">
      <c r="I33424" s="46">
        <v>15.2698746903977</v>
      </c>
    </row>
    <row r="33425" spans="9:9" x14ac:dyDescent="0.3">
      <c r="I33425" s="46">
        <v>15.4802846631544</v>
      </c>
    </row>
    <row r="33426" spans="9:9" x14ac:dyDescent="0.3">
      <c r="I33426" s="46">
        <v>15.221962339464399</v>
      </c>
    </row>
    <row r="33427" spans="9:9" x14ac:dyDescent="0.3">
      <c r="I33427" s="46">
        <v>15.1034588461855</v>
      </c>
    </row>
    <row r="33428" spans="9:9" x14ac:dyDescent="0.3">
      <c r="I33428" s="46">
        <v>14.8823335082153</v>
      </c>
    </row>
    <row r="33429" spans="9:9" x14ac:dyDescent="0.3">
      <c r="I33429" s="46">
        <v>15.1303638959686</v>
      </c>
    </row>
    <row r="33430" spans="9:9" x14ac:dyDescent="0.3">
      <c r="I33430" s="46">
        <v>15.214178701708301</v>
      </c>
    </row>
    <row r="33431" spans="9:9" x14ac:dyDescent="0.3">
      <c r="I33431" s="46">
        <v>15.239660542959999</v>
      </c>
    </row>
    <row r="33432" spans="9:9" x14ac:dyDescent="0.3">
      <c r="I33432" s="46">
        <v>15.209789213120001</v>
      </c>
    </row>
    <row r="33433" spans="9:9" x14ac:dyDescent="0.3">
      <c r="I33433" s="46">
        <v>15.6296526184284</v>
      </c>
    </row>
    <row r="33434" spans="9:9" x14ac:dyDescent="0.3">
      <c r="I33434" s="46">
        <v>15.7353299332273</v>
      </c>
    </row>
    <row r="33435" spans="9:9" x14ac:dyDescent="0.3">
      <c r="I33435" s="46">
        <v>15.772362804144599</v>
      </c>
    </row>
    <row r="33436" spans="9:9" x14ac:dyDescent="0.3">
      <c r="I33436" s="46">
        <v>15.5083649168735</v>
      </c>
    </row>
    <row r="33437" spans="9:9" x14ac:dyDescent="0.3">
      <c r="I33437" s="46">
        <v>15.501168453732801</v>
      </c>
    </row>
    <row r="33438" spans="9:9" x14ac:dyDescent="0.3">
      <c r="I33438" s="46">
        <v>15.0282127172014</v>
      </c>
    </row>
    <row r="33439" spans="9:9" x14ac:dyDescent="0.3">
      <c r="I33439" s="46">
        <v>15.652742404670001</v>
      </c>
    </row>
    <row r="33440" spans="9:9" x14ac:dyDescent="0.3">
      <c r="I33440" s="46">
        <v>15.963966097868401</v>
      </c>
    </row>
    <row r="33441" spans="9:9" x14ac:dyDescent="0.3">
      <c r="I33441" s="46">
        <v>16.088713111803699</v>
      </c>
    </row>
    <row r="33442" spans="9:9" x14ac:dyDescent="0.3">
      <c r="I33442" s="46">
        <v>16.104356685191402</v>
      </c>
    </row>
    <row r="33443" spans="9:9" x14ac:dyDescent="0.3">
      <c r="I33443" s="46">
        <v>16.1069118681975</v>
      </c>
    </row>
    <row r="33444" spans="9:9" x14ac:dyDescent="0.3">
      <c r="I33444" s="46">
        <v>15.9723298717121</v>
      </c>
    </row>
    <row r="33445" spans="9:9" x14ac:dyDescent="0.3">
      <c r="I33445" s="46">
        <v>15.7672444876334</v>
      </c>
    </row>
    <row r="33446" spans="9:9" x14ac:dyDescent="0.3">
      <c r="I33446" s="46">
        <v>15.719830868266101</v>
      </c>
    </row>
    <row r="33447" spans="9:9" x14ac:dyDescent="0.3">
      <c r="I33447" s="46">
        <v>15.518317280038801</v>
      </c>
    </row>
    <row r="33448" spans="9:9" x14ac:dyDescent="0.3">
      <c r="I33448" s="46">
        <v>15.6287574487862</v>
      </c>
    </row>
    <row r="33449" spans="9:9" x14ac:dyDescent="0.3">
      <c r="I33449" s="46">
        <v>15.3670417456044</v>
      </c>
    </row>
    <row r="33450" spans="9:9" x14ac:dyDescent="0.3">
      <c r="I33450" s="46">
        <v>15.567790327769901</v>
      </c>
    </row>
    <row r="33451" spans="9:9" x14ac:dyDescent="0.3">
      <c r="I33451" s="46">
        <v>16.263319938981901</v>
      </c>
    </row>
    <row r="33452" spans="9:9" x14ac:dyDescent="0.3">
      <c r="I33452" s="46">
        <v>15.754712488789</v>
      </c>
    </row>
    <row r="33453" spans="9:9" x14ac:dyDescent="0.3">
      <c r="I33453" s="46">
        <v>16.065178665383701</v>
      </c>
    </row>
    <row r="33454" spans="9:9" x14ac:dyDescent="0.3">
      <c r="I33454" s="46">
        <v>15.786660768534301</v>
      </c>
    </row>
    <row r="33455" spans="9:9" x14ac:dyDescent="0.3">
      <c r="I33455" s="46">
        <v>15.7022998873923</v>
      </c>
    </row>
    <row r="33456" spans="9:9" x14ac:dyDescent="0.3">
      <c r="I33456" s="46">
        <v>15.0190858651317</v>
      </c>
    </row>
    <row r="33457" spans="9:9" x14ac:dyDescent="0.3">
      <c r="I33457" s="46">
        <v>15.320706758669299</v>
      </c>
    </row>
    <row r="33458" spans="9:9" x14ac:dyDescent="0.3">
      <c r="I33458" s="46">
        <v>15.529316754806301</v>
      </c>
    </row>
    <row r="33459" spans="9:9" x14ac:dyDescent="0.3">
      <c r="I33459" s="46">
        <v>15.2274625764662</v>
      </c>
    </row>
    <row r="33460" spans="9:9" x14ac:dyDescent="0.3">
      <c r="I33460" s="46">
        <v>15.083809509500499</v>
      </c>
    </row>
    <row r="33461" spans="9:9" x14ac:dyDescent="0.3">
      <c r="I33461" s="46">
        <v>15.6512308380736</v>
      </c>
    </row>
    <row r="33462" spans="9:9" x14ac:dyDescent="0.3">
      <c r="I33462" s="46">
        <v>15.5036158889185</v>
      </c>
    </row>
    <row r="33463" spans="9:9" x14ac:dyDescent="0.3">
      <c r="I33463" s="46">
        <v>15.0242466363738</v>
      </c>
    </row>
    <row r="33464" spans="9:9" x14ac:dyDescent="0.3">
      <c r="I33464" s="46">
        <v>15.2226537387206</v>
      </c>
    </row>
    <row r="33465" spans="9:9" x14ac:dyDescent="0.3">
      <c r="I33465" s="46">
        <v>15.5986455118228</v>
      </c>
    </row>
    <row r="33466" spans="9:9" x14ac:dyDescent="0.3">
      <c r="I33466" s="46">
        <v>15.4153884189172</v>
      </c>
    </row>
    <row r="33467" spans="9:9" x14ac:dyDescent="0.3">
      <c r="I33467" s="46">
        <v>15.2859403862553</v>
      </c>
    </row>
    <row r="33468" spans="9:9" x14ac:dyDescent="0.3">
      <c r="I33468" s="46">
        <v>15.3763617621034</v>
      </c>
    </row>
    <row r="33469" spans="9:9" x14ac:dyDescent="0.3">
      <c r="I33469" s="46">
        <v>15.904344882917099</v>
      </c>
    </row>
    <row r="33470" spans="9:9" x14ac:dyDescent="0.3">
      <c r="I33470" s="46">
        <v>16.320218058092301</v>
      </c>
    </row>
    <row r="33471" spans="9:9" x14ac:dyDescent="0.3">
      <c r="I33471" s="46">
        <v>15.594238412741699</v>
      </c>
    </row>
    <row r="33472" spans="9:9" x14ac:dyDescent="0.3">
      <c r="I33472" s="46">
        <v>16.0600780174479</v>
      </c>
    </row>
    <row r="33473" spans="9:9" x14ac:dyDescent="0.3">
      <c r="I33473" s="46">
        <v>16.090143893943001</v>
      </c>
    </row>
    <row r="33474" spans="9:9" x14ac:dyDescent="0.3">
      <c r="I33474" s="46">
        <v>15.6199214703833</v>
      </c>
    </row>
    <row r="33475" spans="9:9" x14ac:dyDescent="0.3">
      <c r="I33475" s="46">
        <v>15.762515411668099</v>
      </c>
    </row>
    <row r="33476" spans="9:9" x14ac:dyDescent="0.3">
      <c r="I33476" s="46">
        <v>15.958834581137801</v>
      </c>
    </row>
    <row r="33477" spans="9:9" x14ac:dyDescent="0.3">
      <c r="I33477" s="46">
        <v>16.3259372687716</v>
      </c>
    </row>
    <row r="33478" spans="9:9" x14ac:dyDescent="0.3">
      <c r="I33478" s="46">
        <v>16.168945299259398</v>
      </c>
    </row>
    <row r="33479" spans="9:9" x14ac:dyDescent="0.3">
      <c r="I33479" s="46">
        <v>15.9753395878367</v>
      </c>
    </row>
    <row r="33480" spans="9:9" x14ac:dyDescent="0.3">
      <c r="I33480" s="46">
        <v>16.0118090136063</v>
      </c>
    </row>
    <row r="33481" spans="9:9" x14ac:dyDescent="0.3">
      <c r="I33481" s="46">
        <v>15.104122940290599</v>
      </c>
    </row>
    <row r="33482" spans="9:9" x14ac:dyDescent="0.3">
      <c r="I33482" s="46">
        <v>15.027561549985901</v>
      </c>
    </row>
    <row r="33483" spans="9:9" x14ac:dyDescent="0.3">
      <c r="I33483" s="46">
        <v>14.9674403808393</v>
      </c>
    </row>
    <row r="33484" spans="9:9" x14ac:dyDescent="0.3">
      <c r="I33484" s="46">
        <v>15.0895273831044</v>
      </c>
    </row>
    <row r="33485" spans="9:9" x14ac:dyDescent="0.3">
      <c r="I33485" s="46">
        <v>14.819366701881201</v>
      </c>
    </row>
    <row r="33486" spans="9:9" x14ac:dyDescent="0.3">
      <c r="I33486" s="46">
        <v>14.5937660696043</v>
      </c>
    </row>
    <row r="33487" spans="9:9" x14ac:dyDescent="0.3">
      <c r="I33487" s="46">
        <v>14.9890191489706</v>
      </c>
    </row>
    <row r="33488" spans="9:9" x14ac:dyDescent="0.3">
      <c r="I33488" s="46">
        <v>15.2534967215294</v>
      </c>
    </row>
    <row r="33489" spans="9:9" x14ac:dyDescent="0.3">
      <c r="I33489" s="46">
        <v>15.4359582123656</v>
      </c>
    </row>
    <row r="33490" spans="9:9" x14ac:dyDescent="0.3">
      <c r="I33490" s="46">
        <v>15.4035218614338</v>
      </c>
    </row>
    <row r="33491" spans="9:9" x14ac:dyDescent="0.3">
      <c r="I33491" s="46">
        <v>14.2300853732565</v>
      </c>
    </row>
    <row r="33492" spans="9:9" x14ac:dyDescent="0.3">
      <c r="I33492" s="46">
        <v>14.346144836670501</v>
      </c>
    </row>
    <row r="33493" spans="9:9" x14ac:dyDescent="0.3">
      <c r="I33493" s="46">
        <v>14.483229034012099</v>
      </c>
    </row>
    <row r="33494" spans="9:9" x14ac:dyDescent="0.3">
      <c r="I33494" s="46">
        <v>14.5655729154595</v>
      </c>
    </row>
    <row r="33495" spans="9:9" x14ac:dyDescent="0.3">
      <c r="I33495" s="46">
        <v>14.359724423943099</v>
      </c>
    </row>
    <row r="33496" spans="9:9" x14ac:dyDescent="0.3">
      <c r="I33496" s="46">
        <v>14.6236333427762</v>
      </c>
    </row>
    <row r="33497" spans="9:9" x14ac:dyDescent="0.3">
      <c r="I33497" s="46">
        <v>14.353891729850099</v>
      </c>
    </row>
    <row r="33498" spans="9:9" x14ac:dyDescent="0.3">
      <c r="I33498" s="46">
        <v>14.652305704964601</v>
      </c>
    </row>
    <row r="33499" spans="9:9" x14ac:dyDescent="0.3">
      <c r="I33499" s="46">
        <v>14.4148233164305</v>
      </c>
    </row>
    <row r="33500" spans="9:9" x14ac:dyDescent="0.3">
      <c r="I33500" s="46">
        <v>14.2182408715411</v>
      </c>
    </row>
    <row r="33501" spans="9:9" x14ac:dyDescent="0.3">
      <c r="I33501" s="46">
        <v>14.642564477409399</v>
      </c>
    </row>
    <row r="33502" spans="9:9" x14ac:dyDescent="0.3">
      <c r="I33502" s="46">
        <v>14.2987125152272</v>
      </c>
    </row>
    <row r="33503" spans="9:9" x14ac:dyDescent="0.3">
      <c r="I33503" s="46">
        <v>14.350640400623201</v>
      </c>
    </row>
    <row r="33504" spans="9:9" x14ac:dyDescent="0.3">
      <c r="I33504" s="46">
        <v>14.285273473249401</v>
      </c>
    </row>
    <row r="33505" spans="9:9" x14ac:dyDescent="0.3">
      <c r="I33505" s="46">
        <v>14.294095507418</v>
      </c>
    </row>
    <row r="33506" spans="9:9" x14ac:dyDescent="0.3">
      <c r="I33506" s="46">
        <v>14.4287150069662</v>
      </c>
    </row>
    <row r="33507" spans="9:9" x14ac:dyDescent="0.3">
      <c r="I33507" s="46">
        <v>15.0377256569432</v>
      </c>
    </row>
    <row r="33508" spans="9:9" x14ac:dyDescent="0.3">
      <c r="I33508" s="46">
        <v>14.640356922482299</v>
      </c>
    </row>
    <row r="33509" spans="9:9" x14ac:dyDescent="0.3">
      <c r="I33509" s="46">
        <v>14.5803028631481</v>
      </c>
    </row>
    <row r="33510" spans="9:9" x14ac:dyDescent="0.3">
      <c r="I33510" s="46">
        <v>14.558495506379201</v>
      </c>
    </row>
    <row r="33511" spans="9:9" x14ac:dyDescent="0.3">
      <c r="I33511" s="46">
        <v>14.501820500341299</v>
      </c>
    </row>
    <row r="33512" spans="9:9" x14ac:dyDescent="0.3">
      <c r="I33512" s="46">
        <v>14.484913513199899</v>
      </c>
    </row>
    <row r="33513" spans="9:9" x14ac:dyDescent="0.3">
      <c r="I33513" s="46">
        <v>14.5480953526195</v>
      </c>
    </row>
    <row r="33514" spans="9:9" x14ac:dyDescent="0.3">
      <c r="I33514" s="46">
        <v>14.2291081134753</v>
      </c>
    </row>
    <row r="33515" spans="9:9" x14ac:dyDescent="0.3">
      <c r="I33515" s="46">
        <v>13.8769611205812</v>
      </c>
    </row>
    <row r="33516" spans="9:9" x14ac:dyDescent="0.3">
      <c r="I33516" s="46">
        <v>13.8131653568765</v>
      </c>
    </row>
    <row r="33517" spans="9:9" x14ac:dyDescent="0.3">
      <c r="I33517" s="46">
        <v>14.062891642873399</v>
      </c>
    </row>
    <row r="33518" spans="9:9" x14ac:dyDescent="0.3">
      <c r="I33518" s="46">
        <v>14.217422594122899</v>
      </c>
    </row>
    <row r="33519" spans="9:9" x14ac:dyDescent="0.3">
      <c r="I33519" s="46">
        <v>14.3223761882834</v>
      </c>
    </row>
    <row r="33520" spans="9:9" x14ac:dyDescent="0.3">
      <c r="I33520" s="46">
        <v>13.5914654631417</v>
      </c>
    </row>
    <row r="33521" spans="9:9" x14ac:dyDescent="0.3">
      <c r="I33521" s="46">
        <v>14.380451544875999</v>
      </c>
    </row>
    <row r="33522" spans="9:9" x14ac:dyDescent="0.3">
      <c r="I33522" s="46">
        <v>14.564682074045001</v>
      </c>
    </row>
    <row r="33523" spans="9:9" x14ac:dyDescent="0.3">
      <c r="I33523" s="46">
        <v>14.026600864059001</v>
      </c>
    </row>
    <row r="33524" spans="9:9" x14ac:dyDescent="0.3">
      <c r="I33524" s="46">
        <v>14.6510424678553</v>
      </c>
    </row>
    <row r="33525" spans="9:9" x14ac:dyDescent="0.3">
      <c r="I33525" s="46">
        <v>14.5355211536853</v>
      </c>
    </row>
    <row r="33526" spans="9:9" x14ac:dyDescent="0.3">
      <c r="I33526" s="46">
        <v>14.4532681140861</v>
      </c>
    </row>
    <row r="33527" spans="9:9" x14ac:dyDescent="0.3">
      <c r="I33527" s="46">
        <v>14.6520371071657</v>
      </c>
    </row>
    <row r="33528" spans="9:9" x14ac:dyDescent="0.3">
      <c r="I33528" s="46">
        <v>14.5372532426015</v>
      </c>
    </row>
    <row r="33529" spans="9:9" x14ac:dyDescent="0.3">
      <c r="I33529" s="46">
        <v>14.4632996322234</v>
      </c>
    </row>
    <row r="33530" spans="9:9" x14ac:dyDescent="0.3">
      <c r="I33530" s="46">
        <v>14.374664094398501</v>
      </c>
    </row>
    <row r="33531" spans="9:9" x14ac:dyDescent="0.3">
      <c r="I33531" s="46">
        <v>14.397387387853</v>
      </c>
    </row>
    <row r="33532" spans="9:9" x14ac:dyDescent="0.3">
      <c r="I33532" s="46">
        <v>14.668951298271899</v>
      </c>
    </row>
    <row r="33533" spans="9:9" x14ac:dyDescent="0.3">
      <c r="I33533" s="46">
        <v>14.763667506787201</v>
      </c>
    </row>
    <row r="33534" spans="9:9" x14ac:dyDescent="0.3">
      <c r="I33534" s="46">
        <v>14.857430521859101</v>
      </c>
    </row>
    <row r="33535" spans="9:9" x14ac:dyDescent="0.3">
      <c r="I33535" s="46">
        <v>14.5523140249629</v>
      </c>
    </row>
    <row r="33536" spans="9:9" x14ac:dyDescent="0.3">
      <c r="I33536" s="46">
        <v>14.594649223689601</v>
      </c>
    </row>
    <row r="33537" spans="9:9" x14ac:dyDescent="0.3">
      <c r="I33537" s="46">
        <v>14.7274542254048</v>
      </c>
    </row>
    <row r="33538" spans="9:9" x14ac:dyDescent="0.3">
      <c r="I33538" s="46">
        <v>15.029444430786899</v>
      </c>
    </row>
    <row r="33539" spans="9:9" x14ac:dyDescent="0.3">
      <c r="I33539" s="46">
        <v>15.0756951131313</v>
      </c>
    </row>
    <row r="33540" spans="9:9" x14ac:dyDescent="0.3">
      <c r="I33540" s="46">
        <v>15.457930810323001</v>
      </c>
    </row>
    <row r="33541" spans="9:9" x14ac:dyDescent="0.3">
      <c r="I33541" s="46">
        <v>15.469799393663999</v>
      </c>
    </row>
    <row r="33542" spans="9:9" x14ac:dyDescent="0.3">
      <c r="I33542" s="46">
        <v>14.9050466433523</v>
      </c>
    </row>
    <row r="33543" spans="9:9" x14ac:dyDescent="0.3">
      <c r="I33543" s="46">
        <v>15.1610998939515</v>
      </c>
    </row>
    <row r="33544" spans="9:9" x14ac:dyDescent="0.3">
      <c r="I33544" s="46">
        <v>14.748938613729599</v>
      </c>
    </row>
    <row r="33545" spans="9:9" x14ac:dyDescent="0.3">
      <c r="I33545" s="46">
        <v>14.8735541584006</v>
      </c>
    </row>
    <row r="33546" spans="9:9" x14ac:dyDescent="0.3">
      <c r="I33546" s="46">
        <v>14.9671835016416</v>
      </c>
    </row>
    <row r="33547" spans="9:9" x14ac:dyDescent="0.3">
      <c r="I33547" s="46">
        <v>14.775031733016</v>
      </c>
    </row>
    <row r="33548" spans="9:9" x14ac:dyDescent="0.3">
      <c r="I33548" s="46">
        <v>14.9759487581026</v>
      </c>
    </row>
    <row r="33549" spans="9:9" x14ac:dyDescent="0.3">
      <c r="I33549" s="46">
        <v>14.5951848380809</v>
      </c>
    </row>
    <row r="33550" spans="9:9" x14ac:dyDescent="0.3">
      <c r="I33550" s="46">
        <v>14.5488178366829</v>
      </c>
    </row>
    <row r="33551" spans="9:9" x14ac:dyDescent="0.3">
      <c r="I33551" s="46">
        <v>14.7355602000458</v>
      </c>
    </row>
    <row r="33552" spans="9:9" x14ac:dyDescent="0.3">
      <c r="I33552" s="46">
        <v>14.6764581129683</v>
      </c>
    </row>
    <row r="33553" spans="9:9" x14ac:dyDescent="0.3">
      <c r="I33553" s="46">
        <v>14.5875809221609</v>
      </c>
    </row>
    <row r="33554" spans="9:9" x14ac:dyDescent="0.3">
      <c r="I33554" s="46">
        <v>14.1494103863681</v>
      </c>
    </row>
    <row r="33555" spans="9:9" x14ac:dyDescent="0.3">
      <c r="I33555" s="46">
        <v>14.6594526415552</v>
      </c>
    </row>
    <row r="33556" spans="9:9" x14ac:dyDescent="0.3">
      <c r="I33556" s="46">
        <v>14.1130862857342</v>
      </c>
    </row>
    <row r="33557" spans="9:9" x14ac:dyDescent="0.3">
      <c r="I33557" s="46">
        <v>22.898555024814002</v>
      </c>
    </row>
    <row r="33558" spans="9:9" x14ac:dyDescent="0.3">
      <c r="I33558" s="46">
        <v>23.577232335534902</v>
      </c>
    </row>
    <row r="33559" spans="9:9" x14ac:dyDescent="0.3">
      <c r="I33559" s="46">
        <v>22.2621034639904</v>
      </c>
    </row>
    <row r="33560" spans="9:9" x14ac:dyDescent="0.3">
      <c r="I33560" s="46">
        <v>17.981806898453701</v>
      </c>
    </row>
    <row r="33561" spans="9:9" x14ac:dyDescent="0.3">
      <c r="I33561" s="46">
        <v>17.4949053176449</v>
      </c>
    </row>
    <row r="33562" spans="9:9" x14ac:dyDescent="0.3">
      <c r="I33562" s="46">
        <v>13.729442643950099</v>
      </c>
    </row>
    <row r="33563" spans="9:9" x14ac:dyDescent="0.3">
      <c r="I33563" s="46">
        <v>13.2894648770302</v>
      </c>
    </row>
    <row r="33564" spans="9:9" x14ac:dyDescent="0.3">
      <c r="I33564" s="46">
        <v>12.3273243255483</v>
      </c>
    </row>
    <row r="33565" spans="9:9" x14ac:dyDescent="0.3">
      <c r="I33565" s="46">
        <v>12.851542662198399</v>
      </c>
    </row>
    <row r="33566" spans="9:9" x14ac:dyDescent="0.3">
      <c r="I33566" s="46">
        <v>12.7474974255397</v>
      </c>
    </row>
    <row r="33567" spans="9:9" x14ac:dyDescent="0.3">
      <c r="I33567" s="46">
        <v>12.797175526859199</v>
      </c>
    </row>
    <row r="33568" spans="9:9" x14ac:dyDescent="0.3">
      <c r="I33568" s="46">
        <v>16.167697590934502</v>
      </c>
    </row>
    <row r="33569" spans="9:9" x14ac:dyDescent="0.3">
      <c r="I33569" s="46">
        <v>15.5556058904405</v>
      </c>
    </row>
    <row r="33570" spans="9:9" x14ac:dyDescent="0.3">
      <c r="I33570" s="46">
        <v>15.6534497112371</v>
      </c>
    </row>
    <row r="33571" spans="9:9" x14ac:dyDescent="0.3">
      <c r="I33571" s="46">
        <v>15.491176229974901</v>
      </c>
    </row>
    <row r="33572" spans="9:9" x14ac:dyDescent="0.3">
      <c r="I33572" s="46">
        <v>15.9803502757762</v>
      </c>
    </row>
    <row r="33573" spans="9:9" x14ac:dyDescent="0.3">
      <c r="I33573" s="46">
        <v>18.126016558181298</v>
      </c>
    </row>
    <row r="33574" spans="9:9" x14ac:dyDescent="0.3">
      <c r="I33574" s="46">
        <v>18.1574235748778</v>
      </c>
    </row>
    <row r="33575" spans="9:9" x14ac:dyDescent="0.3">
      <c r="I33575" s="46">
        <v>18.362333079179599</v>
      </c>
    </row>
    <row r="33576" spans="9:9" x14ac:dyDescent="0.3">
      <c r="I33576" s="46">
        <v>18.547321487008901</v>
      </c>
    </row>
    <row r="33577" spans="9:9" x14ac:dyDescent="0.3">
      <c r="I33577" s="46">
        <v>18.662093068187399</v>
      </c>
    </row>
    <row r="33578" spans="9:9" x14ac:dyDescent="0.3">
      <c r="I33578" s="46">
        <v>18.772954115906899</v>
      </c>
    </row>
    <row r="33579" spans="9:9" x14ac:dyDescent="0.3">
      <c r="I33579" s="46">
        <v>18.036156699163001</v>
      </c>
    </row>
    <row r="33580" spans="9:9" x14ac:dyDescent="0.3">
      <c r="I33580" s="46">
        <v>26.654731659736498</v>
      </c>
    </row>
    <row r="33581" spans="9:9" x14ac:dyDescent="0.3">
      <c r="I33581" s="46">
        <v>21.8992940193062</v>
      </c>
    </row>
    <row r="33582" spans="9:9" x14ac:dyDescent="0.3">
      <c r="I33582" s="46">
        <v>18.687915787947201</v>
      </c>
    </row>
    <row r="33583" spans="9:9" x14ac:dyDescent="0.3">
      <c r="I33583" s="46">
        <v>16.748066208487799</v>
      </c>
    </row>
    <row r="33584" spans="9:9" x14ac:dyDescent="0.3">
      <c r="I33584" s="46">
        <v>16.217775955657402</v>
      </c>
    </row>
    <row r="33585" spans="9:9" x14ac:dyDescent="0.3">
      <c r="I33585" s="46">
        <v>16.728031530733102</v>
      </c>
    </row>
    <row r="33586" spans="9:9" x14ac:dyDescent="0.3">
      <c r="I33586" s="46">
        <v>16.750124948623601</v>
      </c>
    </row>
    <row r="33587" spans="9:9" x14ac:dyDescent="0.3">
      <c r="I33587" s="46">
        <v>18.7702950945793</v>
      </c>
    </row>
    <row r="33588" spans="9:9" x14ac:dyDescent="0.3">
      <c r="I33588" s="46">
        <v>18.9711381270636</v>
      </c>
    </row>
    <row r="33589" spans="9:9" x14ac:dyDescent="0.3">
      <c r="I33589" s="46">
        <v>19.0242028731227</v>
      </c>
    </row>
    <row r="33590" spans="9:9" x14ac:dyDescent="0.3">
      <c r="I33590" s="46">
        <v>18.260356999919001</v>
      </c>
    </row>
    <row r="33591" spans="9:9" x14ac:dyDescent="0.3">
      <c r="I33591" s="46">
        <v>20.761489383517699</v>
      </c>
    </row>
    <row r="33592" spans="9:9" x14ac:dyDescent="0.3">
      <c r="I33592" s="46">
        <v>19.771442447025599</v>
      </c>
    </row>
    <row r="33593" spans="9:9" x14ac:dyDescent="0.3">
      <c r="I33593" s="46">
        <v>19.299675361189699</v>
      </c>
    </row>
    <row r="33594" spans="9:9" x14ac:dyDescent="0.3">
      <c r="I33594" s="46">
        <v>19.521830723121099</v>
      </c>
    </row>
    <row r="33595" spans="9:9" x14ac:dyDescent="0.3">
      <c r="I33595" s="46">
        <v>21.6249581735578</v>
      </c>
    </row>
    <row r="33596" spans="9:9" x14ac:dyDescent="0.3">
      <c r="I33596" s="46">
        <v>21.263008581295001</v>
      </c>
    </row>
    <row r="33597" spans="9:9" x14ac:dyDescent="0.3">
      <c r="I33597" s="46">
        <v>22.501348548263799</v>
      </c>
    </row>
    <row r="33598" spans="9:9" x14ac:dyDescent="0.3">
      <c r="I33598" s="46">
        <v>16.419193885953199</v>
      </c>
    </row>
    <row r="33599" spans="9:9" x14ac:dyDescent="0.3">
      <c r="I33599" s="46">
        <v>17.093308335618001</v>
      </c>
    </row>
    <row r="33600" spans="9:9" x14ac:dyDescent="0.3">
      <c r="I33600" s="46">
        <v>17.196227290818101</v>
      </c>
    </row>
    <row r="33601" spans="9:9" x14ac:dyDescent="0.3">
      <c r="I33601" s="46">
        <v>16.698690934338298</v>
      </c>
    </row>
    <row r="33602" spans="9:9" x14ac:dyDescent="0.3">
      <c r="I33602" s="46">
        <v>16.5072659557196</v>
      </c>
    </row>
    <row r="33603" spans="9:9" x14ac:dyDescent="0.3">
      <c r="I33603" s="46">
        <v>16.722594067171599</v>
      </c>
    </row>
    <row r="33604" spans="9:9" x14ac:dyDescent="0.3">
      <c r="I33604" s="46">
        <v>15.890268262171499</v>
      </c>
    </row>
    <row r="33605" spans="9:9" x14ac:dyDescent="0.3">
      <c r="I33605" s="46">
        <v>15.557233567662401</v>
      </c>
    </row>
    <row r="33606" spans="9:9" x14ac:dyDescent="0.3">
      <c r="I33606" s="46">
        <v>16.311384358123899</v>
      </c>
    </row>
    <row r="33607" spans="9:9" x14ac:dyDescent="0.3">
      <c r="I33607" s="46">
        <v>17.147001031804599</v>
      </c>
    </row>
    <row r="33608" spans="9:9" x14ac:dyDescent="0.3">
      <c r="I33608" s="46">
        <v>15.613389211694001</v>
      </c>
    </row>
    <row r="33609" spans="9:9" x14ac:dyDescent="0.3">
      <c r="I33609" s="46">
        <v>15.9723794800524</v>
      </c>
    </row>
    <row r="33610" spans="9:9" x14ac:dyDescent="0.3">
      <c r="I33610" s="46">
        <v>17.854451360529701</v>
      </c>
    </row>
    <row r="33611" spans="9:9" x14ac:dyDescent="0.3">
      <c r="I33611" s="46">
        <v>19.9964301443324</v>
      </c>
    </row>
    <row r="33612" spans="9:9" x14ac:dyDescent="0.3">
      <c r="I33612" s="46">
        <v>19.824805668253301</v>
      </c>
    </row>
    <row r="33613" spans="9:9" x14ac:dyDescent="0.3">
      <c r="I33613" s="46">
        <v>15.7210269626026</v>
      </c>
    </row>
    <row r="33614" spans="9:9" x14ac:dyDescent="0.3">
      <c r="I33614" s="46">
        <v>15.495708051922501</v>
      </c>
    </row>
    <row r="33615" spans="9:9" x14ac:dyDescent="0.3">
      <c r="I33615" s="46">
        <v>15.3478001242415</v>
      </c>
    </row>
    <row r="33616" spans="9:9" x14ac:dyDescent="0.3">
      <c r="I33616" s="46">
        <v>16.1174375613992</v>
      </c>
    </row>
    <row r="33617" spans="9:9" x14ac:dyDescent="0.3">
      <c r="I33617" s="46">
        <v>16.641901226350001</v>
      </c>
    </row>
    <row r="33618" spans="9:9" x14ac:dyDescent="0.3">
      <c r="I33618" s="46">
        <v>17.265478224482798</v>
      </c>
    </row>
    <row r="33619" spans="9:9" x14ac:dyDescent="0.3">
      <c r="I33619" s="46">
        <v>17.302762988805799</v>
      </c>
    </row>
    <row r="33620" spans="9:9" x14ac:dyDescent="0.3">
      <c r="I33620" s="46">
        <v>17.022444645428902</v>
      </c>
    </row>
    <row r="33621" spans="9:9" x14ac:dyDescent="0.3">
      <c r="I33621" s="46">
        <v>17.192598594733699</v>
      </c>
    </row>
    <row r="33622" spans="9:9" x14ac:dyDescent="0.3">
      <c r="I33622" s="46">
        <v>16.714308431946801</v>
      </c>
    </row>
    <row r="33623" spans="9:9" x14ac:dyDescent="0.3">
      <c r="I33623" s="46">
        <v>16.9964278452888</v>
      </c>
    </row>
    <row r="33624" spans="9:9" x14ac:dyDescent="0.3">
      <c r="I33624" s="46">
        <v>18.081069779139501</v>
      </c>
    </row>
    <row r="33625" spans="9:9" x14ac:dyDescent="0.3">
      <c r="I33625" s="46">
        <v>18.784536465844699</v>
      </c>
    </row>
    <row r="33626" spans="9:9" x14ac:dyDescent="0.3">
      <c r="I33626" s="46">
        <v>18.5515271377887</v>
      </c>
    </row>
    <row r="33627" spans="9:9" x14ac:dyDescent="0.3">
      <c r="I33627" s="46">
        <v>17.173364699590799</v>
      </c>
    </row>
    <row r="33628" spans="9:9" x14ac:dyDescent="0.3">
      <c r="I33628" s="46">
        <v>12.8622434661802</v>
      </c>
    </row>
    <row r="33629" spans="9:9" x14ac:dyDescent="0.3">
      <c r="I33629" s="46">
        <v>12.7882183082518</v>
      </c>
    </row>
    <row r="33630" spans="9:9" x14ac:dyDescent="0.3">
      <c r="I33630" s="46">
        <v>12.649435816048401</v>
      </c>
    </row>
    <row r="33631" spans="9:9" x14ac:dyDescent="0.3">
      <c r="I33631" s="46">
        <v>12.6897396166154</v>
      </c>
    </row>
    <row r="33632" spans="9:9" x14ac:dyDescent="0.3">
      <c r="I33632" s="46">
        <v>12.6206637213024</v>
      </c>
    </row>
    <row r="33633" spans="9:9" x14ac:dyDescent="0.3">
      <c r="I33633" s="46">
        <v>12.2839897304197</v>
      </c>
    </row>
    <row r="33634" spans="9:9" x14ac:dyDescent="0.3">
      <c r="I33634" s="46">
        <v>12.4444691167855</v>
      </c>
    </row>
    <row r="33635" spans="9:9" x14ac:dyDescent="0.3">
      <c r="I33635" s="46">
        <v>12.8277349831903</v>
      </c>
    </row>
    <row r="33636" spans="9:9" x14ac:dyDescent="0.3">
      <c r="I33636" s="46">
        <v>12.7323315988973</v>
      </c>
    </row>
    <row r="33637" spans="9:9" x14ac:dyDescent="0.3">
      <c r="I33637" s="46">
        <v>12.799640758603701</v>
      </c>
    </row>
    <row r="33638" spans="9:9" x14ac:dyDescent="0.3">
      <c r="I33638" s="46">
        <v>12.901892374605501</v>
      </c>
    </row>
    <row r="33639" spans="9:9" x14ac:dyDescent="0.3">
      <c r="I33639" s="46">
        <v>12.1600906837261</v>
      </c>
    </row>
    <row r="33640" spans="9:9" x14ac:dyDescent="0.3">
      <c r="I33640" s="46">
        <v>12.4757105719171</v>
      </c>
    </row>
    <row r="33641" spans="9:9" x14ac:dyDescent="0.3">
      <c r="I33641" s="46">
        <v>12.6167989302705</v>
      </c>
    </row>
    <row r="33642" spans="9:9" x14ac:dyDescent="0.3">
      <c r="I33642" s="46">
        <v>12.5490347396721</v>
      </c>
    </row>
    <row r="33643" spans="9:9" x14ac:dyDescent="0.3">
      <c r="I33643" s="46">
        <v>12.1879657319988</v>
      </c>
    </row>
    <row r="33644" spans="9:9" x14ac:dyDescent="0.3">
      <c r="I33644" s="46">
        <v>12.328685958997101</v>
      </c>
    </row>
    <row r="33645" spans="9:9" x14ac:dyDescent="0.3">
      <c r="I33645" s="46">
        <v>12.476723814966199</v>
      </c>
    </row>
    <row r="33646" spans="9:9" x14ac:dyDescent="0.3">
      <c r="I33646" s="46">
        <v>12.4983962049473</v>
      </c>
    </row>
    <row r="33647" spans="9:9" x14ac:dyDescent="0.3">
      <c r="I33647" s="46">
        <v>12.262465273840199</v>
      </c>
    </row>
    <row r="33648" spans="9:9" x14ac:dyDescent="0.3">
      <c r="I33648" s="46">
        <v>12.0865652115339</v>
      </c>
    </row>
    <row r="33649" spans="9:9" x14ac:dyDescent="0.3">
      <c r="I33649" s="46">
        <v>12.2798146205718</v>
      </c>
    </row>
    <row r="33650" spans="9:9" x14ac:dyDescent="0.3">
      <c r="I33650" s="46">
        <v>12.1572650322902</v>
      </c>
    </row>
    <row r="33651" spans="9:9" x14ac:dyDescent="0.3">
      <c r="I33651" s="46">
        <v>12.253553494974801</v>
      </c>
    </row>
    <row r="33652" spans="9:9" x14ac:dyDescent="0.3">
      <c r="I33652" s="46">
        <v>12.6259309189028</v>
      </c>
    </row>
    <row r="33653" spans="9:9" x14ac:dyDescent="0.3">
      <c r="I33653" s="46">
        <v>12.4680523670915</v>
      </c>
    </row>
    <row r="33654" spans="9:9" x14ac:dyDescent="0.3">
      <c r="I33654" s="46">
        <v>12.1683940056392</v>
      </c>
    </row>
    <row r="33655" spans="9:9" x14ac:dyDescent="0.3">
      <c r="I33655" s="46">
        <v>12.1737889354771</v>
      </c>
    </row>
    <row r="33656" spans="9:9" x14ac:dyDescent="0.3">
      <c r="I33656" s="46">
        <v>12.559641600159001</v>
      </c>
    </row>
    <row r="33657" spans="9:9" x14ac:dyDescent="0.3">
      <c r="I33657" s="46">
        <v>12.252823289575</v>
      </c>
    </row>
    <row r="33658" spans="9:9" x14ac:dyDescent="0.3">
      <c r="I33658" s="46">
        <v>12.697492618480601</v>
      </c>
    </row>
    <row r="33659" spans="9:9" x14ac:dyDescent="0.3">
      <c r="I33659" s="46">
        <v>12.1756015619307</v>
      </c>
    </row>
    <row r="33660" spans="9:9" x14ac:dyDescent="0.3">
      <c r="I33660" s="46">
        <v>12.1005089860968</v>
      </c>
    </row>
    <row r="33661" spans="9:9" x14ac:dyDescent="0.3">
      <c r="I33661" s="46">
        <v>12.5020194529282</v>
      </c>
    </row>
    <row r="33662" spans="9:9" x14ac:dyDescent="0.3">
      <c r="I33662" s="46">
        <v>12.723769249002</v>
      </c>
    </row>
    <row r="33663" spans="9:9" x14ac:dyDescent="0.3">
      <c r="I33663" s="46">
        <v>12.3234985232745</v>
      </c>
    </row>
    <row r="33664" spans="9:9" x14ac:dyDescent="0.3">
      <c r="I33664" s="46">
        <v>12.385068741186901</v>
      </c>
    </row>
    <row r="33665" spans="9:9" x14ac:dyDescent="0.3">
      <c r="I33665" s="46">
        <v>12.236002422711101</v>
      </c>
    </row>
    <row r="33666" spans="9:9" x14ac:dyDescent="0.3">
      <c r="I33666" s="46">
        <v>12.278894408147099</v>
      </c>
    </row>
    <row r="33667" spans="9:9" x14ac:dyDescent="0.3">
      <c r="I33667" s="46">
        <v>12.0736987430623</v>
      </c>
    </row>
    <row r="33668" spans="9:9" x14ac:dyDescent="0.3">
      <c r="I33668" s="46">
        <v>12.305610082989601</v>
      </c>
    </row>
    <row r="33669" spans="9:9" x14ac:dyDescent="0.3">
      <c r="I33669" s="46">
        <v>12.2541511970868</v>
      </c>
    </row>
    <row r="33670" spans="9:9" x14ac:dyDescent="0.3">
      <c r="I33670" s="46">
        <v>12.6964943264634</v>
      </c>
    </row>
    <row r="33671" spans="9:9" x14ac:dyDescent="0.3">
      <c r="I33671" s="46">
        <v>12.6054052617793</v>
      </c>
    </row>
    <row r="33672" spans="9:9" x14ac:dyDescent="0.3">
      <c r="I33672" s="46">
        <v>12.6656028206749</v>
      </c>
    </row>
    <row r="33673" spans="9:9" x14ac:dyDescent="0.3">
      <c r="I33673" s="46">
        <v>12.445929047225199</v>
      </c>
    </row>
    <row r="33674" spans="9:9" x14ac:dyDescent="0.3">
      <c r="I33674" s="46">
        <v>12.6843070519881</v>
      </c>
    </row>
    <row r="33675" spans="9:9" x14ac:dyDescent="0.3">
      <c r="I33675" s="46">
        <v>12.4904228489837</v>
      </c>
    </row>
    <row r="33676" spans="9:9" x14ac:dyDescent="0.3">
      <c r="I33676" s="46">
        <v>12.5539513050882</v>
      </c>
    </row>
    <row r="33677" spans="9:9" x14ac:dyDescent="0.3">
      <c r="I33677" s="46">
        <v>13.0286460898988</v>
      </c>
    </row>
    <row r="33678" spans="9:9" x14ac:dyDescent="0.3">
      <c r="I33678" s="46">
        <v>12.559531892097</v>
      </c>
    </row>
    <row r="33679" spans="9:9" x14ac:dyDescent="0.3">
      <c r="I33679" s="46">
        <v>12.6503391820068</v>
      </c>
    </row>
    <row r="33680" spans="9:9" x14ac:dyDescent="0.3">
      <c r="I33680" s="46">
        <v>12.3523099382344</v>
      </c>
    </row>
    <row r="33681" spans="9:9" x14ac:dyDescent="0.3">
      <c r="I33681" s="46">
        <v>12.137082507859599</v>
      </c>
    </row>
    <row r="33682" spans="9:9" x14ac:dyDescent="0.3">
      <c r="I33682" s="46">
        <v>12.3332853578166</v>
      </c>
    </row>
    <row r="33683" spans="9:9" x14ac:dyDescent="0.3">
      <c r="I33683" s="46">
        <v>12.604497407637099</v>
      </c>
    </row>
    <row r="33684" spans="9:9" x14ac:dyDescent="0.3">
      <c r="I33684" s="46">
        <v>12.604674077289699</v>
      </c>
    </row>
    <row r="33685" spans="9:9" x14ac:dyDescent="0.3">
      <c r="I33685" s="46">
        <v>12.5632045556238</v>
      </c>
    </row>
    <row r="33686" spans="9:9" x14ac:dyDescent="0.3">
      <c r="I33686" s="46">
        <v>12.959311103417701</v>
      </c>
    </row>
    <row r="33687" spans="9:9" x14ac:dyDescent="0.3">
      <c r="I33687" s="46">
        <v>12.662294059023701</v>
      </c>
    </row>
    <row r="33688" spans="9:9" x14ac:dyDescent="0.3">
      <c r="I33688" s="46">
        <v>12.8012869492633</v>
      </c>
    </row>
    <row r="33689" spans="9:9" x14ac:dyDescent="0.3">
      <c r="I33689" s="46">
        <v>12.7258478272209</v>
      </c>
    </row>
    <row r="33690" spans="9:9" x14ac:dyDescent="0.3">
      <c r="I33690" s="46">
        <v>12.3984474241377</v>
      </c>
    </row>
    <row r="33691" spans="9:9" x14ac:dyDescent="0.3">
      <c r="I33691" s="46">
        <v>12.416320183504601</v>
      </c>
    </row>
    <row r="33692" spans="9:9" x14ac:dyDescent="0.3">
      <c r="I33692" s="46">
        <v>12.333508088937601</v>
      </c>
    </row>
    <row r="33693" spans="9:9" x14ac:dyDescent="0.3">
      <c r="I33693" s="46">
        <v>12.470494583060299</v>
      </c>
    </row>
    <row r="33694" spans="9:9" x14ac:dyDescent="0.3">
      <c r="I33694" s="46">
        <v>12.533383627201999</v>
      </c>
    </row>
    <row r="33695" spans="9:9" x14ac:dyDescent="0.3">
      <c r="I33695" s="46">
        <v>12.354839852862201</v>
      </c>
    </row>
    <row r="33696" spans="9:9" x14ac:dyDescent="0.3">
      <c r="I33696" s="46">
        <v>12.668884909630201</v>
      </c>
    </row>
    <row r="33697" spans="9:9" x14ac:dyDescent="0.3">
      <c r="I33697" s="46">
        <v>12.5971587224718</v>
      </c>
    </row>
    <row r="33698" spans="9:9" x14ac:dyDescent="0.3">
      <c r="I33698" s="46">
        <v>13.269475088801199</v>
      </c>
    </row>
    <row r="33699" spans="9:9" x14ac:dyDescent="0.3">
      <c r="I33699" s="46">
        <v>12.393943837369299</v>
      </c>
    </row>
    <row r="33700" spans="9:9" x14ac:dyDescent="0.3">
      <c r="I33700" s="46">
        <v>12.533495354356299</v>
      </c>
    </row>
    <row r="33701" spans="9:9" x14ac:dyDescent="0.3">
      <c r="I33701" s="46">
        <v>12.494146413183699</v>
      </c>
    </row>
    <row r="33702" spans="9:9" x14ac:dyDescent="0.3">
      <c r="I33702" s="46">
        <v>12.571134802212301</v>
      </c>
    </row>
    <row r="33703" spans="9:9" x14ac:dyDescent="0.3">
      <c r="I33703" s="46">
        <v>12.6745421577524</v>
      </c>
    </row>
    <row r="33704" spans="9:9" x14ac:dyDescent="0.3">
      <c r="I33704" s="46">
        <v>12.8111727511155</v>
      </c>
    </row>
    <row r="33705" spans="9:9" x14ac:dyDescent="0.3">
      <c r="I33705" s="46">
        <v>12.889784772984401</v>
      </c>
    </row>
    <row r="33706" spans="9:9" x14ac:dyDescent="0.3">
      <c r="I33706" s="46">
        <v>12.769568640201401</v>
      </c>
    </row>
    <row r="33707" spans="9:9" x14ac:dyDescent="0.3">
      <c r="I33707" s="46">
        <v>12.632594030330299</v>
      </c>
    </row>
    <row r="33708" spans="9:9" x14ac:dyDescent="0.3">
      <c r="I33708" s="46">
        <v>12.5285138969579</v>
      </c>
    </row>
    <row r="33709" spans="9:9" x14ac:dyDescent="0.3">
      <c r="I33709" s="46">
        <v>12.801881450256101</v>
      </c>
    </row>
    <row r="33710" spans="9:9" x14ac:dyDescent="0.3">
      <c r="I33710" s="46">
        <v>12.8731139128012</v>
      </c>
    </row>
    <row r="33711" spans="9:9" x14ac:dyDescent="0.3">
      <c r="I33711" s="46">
        <v>12.7268551193792</v>
      </c>
    </row>
    <row r="33712" spans="9:9" x14ac:dyDescent="0.3">
      <c r="I33712" s="46">
        <v>12.6902583722893</v>
      </c>
    </row>
    <row r="33713" spans="9:9" x14ac:dyDescent="0.3">
      <c r="I33713" s="46">
        <v>12.832423955172199</v>
      </c>
    </row>
    <row r="33714" spans="9:9" x14ac:dyDescent="0.3">
      <c r="I33714" s="46">
        <v>12.5414537936011</v>
      </c>
    </row>
    <row r="33715" spans="9:9" x14ac:dyDescent="0.3">
      <c r="I33715" s="46">
        <v>12.653073748387101</v>
      </c>
    </row>
    <row r="33716" spans="9:9" x14ac:dyDescent="0.3">
      <c r="I33716" s="46">
        <v>12.240133804501699</v>
      </c>
    </row>
    <row r="33717" spans="9:9" x14ac:dyDescent="0.3">
      <c r="I33717" s="46">
        <v>12.2019850139302</v>
      </c>
    </row>
    <row r="33718" spans="9:9" x14ac:dyDescent="0.3">
      <c r="I33718" s="46">
        <v>12.3394261796601</v>
      </c>
    </row>
    <row r="33719" spans="9:9" x14ac:dyDescent="0.3">
      <c r="I33719" s="46">
        <v>12.330616870634101</v>
      </c>
    </row>
    <row r="33720" spans="9:9" x14ac:dyDescent="0.3">
      <c r="I33720" s="46">
        <v>12.0954493826197</v>
      </c>
    </row>
    <row r="33721" spans="9:9" x14ac:dyDescent="0.3">
      <c r="I33721" s="46">
        <v>12.163935897529999</v>
      </c>
    </row>
    <row r="33722" spans="9:9" x14ac:dyDescent="0.3">
      <c r="I33722" s="46">
        <v>12.236682184445799</v>
      </c>
    </row>
    <row r="33723" spans="9:9" x14ac:dyDescent="0.3">
      <c r="I33723" s="46">
        <v>12.108312905451401</v>
      </c>
    </row>
    <row r="33724" spans="9:9" x14ac:dyDescent="0.3">
      <c r="I33724" s="46">
        <v>12.2680956508385</v>
      </c>
    </row>
    <row r="33725" spans="9:9" x14ac:dyDescent="0.3">
      <c r="I33725" s="46">
        <v>12.1375140217829</v>
      </c>
    </row>
    <row r="33726" spans="9:9" x14ac:dyDescent="0.3">
      <c r="I33726" s="46">
        <v>12.101492659696699</v>
      </c>
    </row>
    <row r="33727" spans="9:9" x14ac:dyDescent="0.3">
      <c r="I33727" s="46">
        <v>12.2326005114653</v>
      </c>
    </row>
    <row r="33728" spans="9:9" x14ac:dyDescent="0.3">
      <c r="I33728" s="46">
        <v>12.203491477444601</v>
      </c>
    </row>
    <row r="33729" spans="9:9" x14ac:dyDescent="0.3">
      <c r="I33729" s="46">
        <v>12.422687582080799</v>
      </c>
    </row>
    <row r="33730" spans="9:9" x14ac:dyDescent="0.3">
      <c r="I33730" s="46">
        <v>12.6026792355438</v>
      </c>
    </row>
    <row r="33731" spans="9:9" x14ac:dyDescent="0.3">
      <c r="I33731" s="46">
        <v>12.116270514147701</v>
      </c>
    </row>
    <row r="33732" spans="9:9" x14ac:dyDescent="0.3">
      <c r="I33732" s="46">
        <v>12.5080496481064</v>
      </c>
    </row>
    <row r="33733" spans="9:9" x14ac:dyDescent="0.3">
      <c r="I33733" s="46">
        <v>12.4932768771765</v>
      </c>
    </row>
    <row r="33734" spans="9:9" x14ac:dyDescent="0.3">
      <c r="I33734" s="46">
        <v>12.3601151223131</v>
      </c>
    </row>
    <row r="33735" spans="9:9" x14ac:dyDescent="0.3">
      <c r="I33735" s="46">
        <v>12.5203800149462</v>
      </c>
    </row>
    <row r="33736" spans="9:9" x14ac:dyDescent="0.3">
      <c r="I33736" s="46">
        <v>12.5147267393757</v>
      </c>
    </row>
    <row r="33737" spans="9:9" x14ac:dyDescent="0.3">
      <c r="I33737" s="46">
        <v>12.359405190968999</v>
      </c>
    </row>
    <row r="33738" spans="9:9" x14ac:dyDescent="0.3">
      <c r="I33738" s="46">
        <v>12.2126797020777</v>
      </c>
    </row>
    <row r="33739" spans="9:9" x14ac:dyDescent="0.3">
      <c r="I33739" s="46">
        <v>11.998305219128699</v>
      </c>
    </row>
    <row r="33740" spans="9:9" x14ac:dyDescent="0.3">
      <c r="I33740" s="46">
        <v>12.510462373060999</v>
      </c>
    </row>
    <row r="33741" spans="9:9" x14ac:dyDescent="0.3">
      <c r="I33741" s="46">
        <v>12.1826278142946</v>
      </c>
    </row>
    <row r="33742" spans="9:9" x14ac:dyDescent="0.3">
      <c r="I33742" s="46">
        <v>12.9065694317186</v>
      </c>
    </row>
    <row r="33743" spans="9:9" x14ac:dyDescent="0.3">
      <c r="I33743" s="46">
        <v>12.731694798605799</v>
      </c>
    </row>
    <row r="33744" spans="9:9" x14ac:dyDescent="0.3">
      <c r="I33744" s="46">
        <v>12.6947866335973</v>
      </c>
    </row>
    <row r="33745" spans="9:9" x14ac:dyDescent="0.3">
      <c r="I33745" s="46">
        <v>12.550560302556001</v>
      </c>
    </row>
    <row r="33746" spans="9:9" x14ac:dyDescent="0.3">
      <c r="I33746" s="46">
        <v>12.6087453319325</v>
      </c>
    </row>
    <row r="33747" spans="9:9" x14ac:dyDescent="0.3">
      <c r="I33747" s="46">
        <v>12.426578747250501</v>
      </c>
    </row>
    <row r="33748" spans="9:9" x14ac:dyDescent="0.3">
      <c r="I33748" s="46">
        <v>12.1469547579308</v>
      </c>
    </row>
    <row r="33749" spans="9:9" x14ac:dyDescent="0.3">
      <c r="I33749" s="46">
        <v>12.615264980522801</v>
      </c>
    </row>
    <row r="33750" spans="9:9" x14ac:dyDescent="0.3">
      <c r="I33750" s="46">
        <v>12.558718006883501</v>
      </c>
    </row>
    <row r="33751" spans="9:9" x14ac:dyDescent="0.3">
      <c r="I33751" s="46">
        <v>12.425408011854501</v>
      </c>
    </row>
    <row r="33752" spans="9:9" x14ac:dyDescent="0.3">
      <c r="I33752" s="46">
        <v>12.4493735885086</v>
      </c>
    </row>
    <row r="33753" spans="9:9" x14ac:dyDescent="0.3">
      <c r="I33753" s="46">
        <v>12.5075553035793</v>
      </c>
    </row>
    <row r="33754" spans="9:9" x14ac:dyDescent="0.3">
      <c r="I33754" s="46">
        <v>12.326973328388201</v>
      </c>
    </row>
    <row r="33755" spans="9:9" x14ac:dyDescent="0.3">
      <c r="I33755" s="46">
        <v>12.143248625509999</v>
      </c>
    </row>
    <row r="33756" spans="9:9" x14ac:dyDescent="0.3">
      <c r="I33756" s="46">
        <v>12.622036801144199</v>
      </c>
    </row>
    <row r="33757" spans="9:9" x14ac:dyDescent="0.3">
      <c r="I33757" s="46">
        <v>12.506018789958199</v>
      </c>
    </row>
    <row r="33758" spans="9:9" x14ac:dyDescent="0.3">
      <c r="I33758" s="46">
        <v>12.3592249068535</v>
      </c>
    </row>
    <row r="33759" spans="9:9" x14ac:dyDescent="0.3">
      <c r="I33759" s="46">
        <v>12.5674754097438</v>
      </c>
    </row>
    <row r="33760" spans="9:9" x14ac:dyDescent="0.3">
      <c r="I33760" s="46">
        <v>12.1933830822405</v>
      </c>
    </row>
    <row r="33761" spans="9:9" x14ac:dyDescent="0.3">
      <c r="I33761" s="46">
        <v>12.2422232851315</v>
      </c>
    </row>
    <row r="33762" spans="9:9" x14ac:dyDescent="0.3">
      <c r="I33762" s="46">
        <v>12.354504934561101</v>
      </c>
    </row>
    <row r="33763" spans="9:9" x14ac:dyDescent="0.3">
      <c r="I33763" s="46">
        <v>12.1926545938421</v>
      </c>
    </row>
    <row r="33764" spans="9:9" x14ac:dyDescent="0.3">
      <c r="I33764" s="46">
        <v>12.247678890897699</v>
      </c>
    </row>
    <row r="33765" spans="9:9" x14ac:dyDescent="0.3">
      <c r="I33765" s="46">
        <v>12.277469327290699</v>
      </c>
    </row>
    <row r="33766" spans="9:9" x14ac:dyDescent="0.3">
      <c r="I33766" s="46">
        <v>12.6633348292793</v>
      </c>
    </row>
    <row r="33767" spans="9:9" x14ac:dyDescent="0.3">
      <c r="I33767" s="46">
        <v>12.0129685562401</v>
      </c>
    </row>
    <row r="33768" spans="9:9" x14ac:dyDescent="0.3">
      <c r="I33768" s="46">
        <v>12.346991637388101</v>
      </c>
    </row>
    <row r="33769" spans="9:9" x14ac:dyDescent="0.3">
      <c r="I33769" s="46">
        <v>12.690183810226101</v>
      </c>
    </row>
    <row r="33770" spans="9:9" x14ac:dyDescent="0.3">
      <c r="I33770" s="46">
        <v>12.3025180538028</v>
      </c>
    </row>
    <row r="33771" spans="9:9" x14ac:dyDescent="0.3">
      <c r="I33771" s="46">
        <v>12.3234088937013</v>
      </c>
    </row>
    <row r="33772" spans="9:9" x14ac:dyDescent="0.3">
      <c r="I33772" s="46">
        <v>12.306453616379301</v>
      </c>
    </row>
    <row r="33773" spans="9:9" x14ac:dyDescent="0.3">
      <c r="I33773" s="46">
        <v>12.2215916919371</v>
      </c>
    </row>
    <row r="33774" spans="9:9" x14ac:dyDescent="0.3">
      <c r="I33774" s="46">
        <v>12.4119878603011</v>
      </c>
    </row>
    <row r="33775" spans="9:9" x14ac:dyDescent="0.3">
      <c r="I33775" s="46">
        <v>12.4172871019081</v>
      </c>
    </row>
    <row r="33776" spans="9:9" x14ac:dyDescent="0.3">
      <c r="I33776" s="46">
        <v>11.888782191122401</v>
      </c>
    </row>
    <row r="33777" spans="9:9" x14ac:dyDescent="0.3">
      <c r="I33777" s="46">
        <v>12.0396322395449</v>
      </c>
    </row>
    <row r="33778" spans="9:9" x14ac:dyDescent="0.3">
      <c r="I33778" s="46">
        <v>12.434355161804399</v>
      </c>
    </row>
    <row r="33779" spans="9:9" x14ac:dyDescent="0.3">
      <c r="I33779" s="46">
        <v>12.158044207122099</v>
      </c>
    </row>
    <row r="33780" spans="9:9" x14ac:dyDescent="0.3">
      <c r="I33780" s="46">
        <v>12.2044466136445</v>
      </c>
    </row>
    <row r="33781" spans="9:9" x14ac:dyDescent="0.3">
      <c r="I33781" s="46">
        <v>12.1951355020911</v>
      </c>
    </row>
    <row r="33782" spans="9:9" x14ac:dyDescent="0.3">
      <c r="I33782" s="46">
        <v>11.9082963336018</v>
      </c>
    </row>
    <row r="33783" spans="9:9" x14ac:dyDescent="0.3">
      <c r="I33783" s="46">
        <v>11.994606396218099</v>
      </c>
    </row>
    <row r="33784" spans="9:9" x14ac:dyDescent="0.3">
      <c r="I33784" s="46">
        <v>12.1716585321093</v>
      </c>
    </row>
    <row r="33785" spans="9:9" x14ac:dyDescent="0.3">
      <c r="I33785" s="46">
        <v>12.3606908033626</v>
      </c>
    </row>
    <row r="33786" spans="9:9" x14ac:dyDescent="0.3">
      <c r="I33786" s="46">
        <v>12.1273192103392</v>
      </c>
    </row>
    <row r="33787" spans="9:9" x14ac:dyDescent="0.3">
      <c r="I33787" s="46">
        <v>12.6135488355471</v>
      </c>
    </row>
    <row r="33788" spans="9:9" x14ac:dyDescent="0.3">
      <c r="I33788" s="46">
        <v>12.3727680900479</v>
      </c>
    </row>
    <row r="33789" spans="9:9" x14ac:dyDescent="0.3">
      <c r="I33789" s="46">
        <v>12.028323587964</v>
      </c>
    </row>
    <row r="33790" spans="9:9" x14ac:dyDescent="0.3">
      <c r="I33790" s="46">
        <v>12.1395038585613</v>
      </c>
    </row>
    <row r="33791" spans="9:9" x14ac:dyDescent="0.3">
      <c r="I33791" s="46">
        <v>12.3588083529039</v>
      </c>
    </row>
    <row r="33792" spans="9:9" x14ac:dyDescent="0.3">
      <c r="I33792" s="46">
        <v>12.5158610403099</v>
      </c>
    </row>
    <row r="33793" spans="9:9" x14ac:dyDescent="0.3">
      <c r="I33793" s="46">
        <v>12.291732634800301</v>
      </c>
    </row>
    <row r="33794" spans="9:9" x14ac:dyDescent="0.3">
      <c r="I33794" s="46">
        <v>12.257246010747</v>
      </c>
    </row>
    <row r="33795" spans="9:9" x14ac:dyDescent="0.3">
      <c r="I33795" s="46">
        <v>11.945687607601201</v>
      </c>
    </row>
    <row r="33796" spans="9:9" x14ac:dyDescent="0.3">
      <c r="I33796" s="46">
        <v>12.052375522121499</v>
      </c>
    </row>
    <row r="33797" spans="9:9" x14ac:dyDescent="0.3">
      <c r="I33797" s="46">
        <v>12.1745721534478</v>
      </c>
    </row>
    <row r="33798" spans="9:9" x14ac:dyDescent="0.3">
      <c r="I33798" s="46">
        <v>12.1206811464449</v>
      </c>
    </row>
    <row r="33799" spans="9:9" x14ac:dyDescent="0.3">
      <c r="I33799" s="46">
        <v>12.652449442789299</v>
      </c>
    </row>
    <row r="33800" spans="9:9" x14ac:dyDescent="0.3">
      <c r="I33800" s="46">
        <v>12.6767552698785</v>
      </c>
    </row>
    <row r="33801" spans="9:9" x14ac:dyDescent="0.3">
      <c r="I33801" s="46">
        <v>12.448628226474099</v>
      </c>
    </row>
    <row r="33802" spans="9:9" x14ac:dyDescent="0.3">
      <c r="I33802" s="46">
        <v>12.3469065976922</v>
      </c>
    </row>
    <row r="33803" spans="9:9" x14ac:dyDescent="0.3">
      <c r="I33803" s="46">
        <v>12.4061365160922</v>
      </c>
    </row>
    <row r="33804" spans="9:9" x14ac:dyDescent="0.3">
      <c r="I33804" s="46">
        <v>12.303060340292999</v>
      </c>
    </row>
    <row r="33805" spans="9:9" x14ac:dyDescent="0.3">
      <c r="I33805" s="46">
        <v>12.641464265205199</v>
      </c>
    </row>
    <row r="33806" spans="9:9" x14ac:dyDescent="0.3">
      <c r="I33806" s="46">
        <v>12.4442476146861</v>
      </c>
    </row>
    <row r="33807" spans="9:9" x14ac:dyDescent="0.3">
      <c r="I33807" s="46">
        <v>12.3203909298237</v>
      </c>
    </row>
    <row r="33808" spans="9:9" x14ac:dyDescent="0.3">
      <c r="I33808" s="46">
        <v>12.4726605164507</v>
      </c>
    </row>
    <row r="33809" spans="9:9" x14ac:dyDescent="0.3">
      <c r="I33809" s="46">
        <v>12.49861344888</v>
      </c>
    </row>
    <row r="33810" spans="9:9" x14ac:dyDescent="0.3">
      <c r="I33810" s="46">
        <v>12.200067924491</v>
      </c>
    </row>
    <row r="33811" spans="9:9" x14ac:dyDescent="0.3">
      <c r="I33811" s="46">
        <v>12.1481399499849</v>
      </c>
    </row>
    <row r="33812" spans="9:9" x14ac:dyDescent="0.3">
      <c r="I33812" s="46">
        <v>12.054400102191901</v>
      </c>
    </row>
    <row r="33813" spans="9:9" x14ac:dyDescent="0.3">
      <c r="I33813" s="46">
        <v>12.5450676348378</v>
      </c>
    </row>
    <row r="33814" spans="9:9" x14ac:dyDescent="0.3">
      <c r="I33814" s="46">
        <v>12.361759026255999</v>
      </c>
    </row>
    <row r="33815" spans="9:9" x14ac:dyDescent="0.3">
      <c r="I33815" s="46">
        <v>12.330060409163</v>
      </c>
    </row>
    <row r="33816" spans="9:9" x14ac:dyDescent="0.3">
      <c r="I33816" s="46">
        <v>12.4220584781475</v>
      </c>
    </row>
    <row r="33817" spans="9:9" x14ac:dyDescent="0.3">
      <c r="I33817" s="46">
        <v>12.507506607896699</v>
      </c>
    </row>
    <row r="33818" spans="9:9" x14ac:dyDescent="0.3">
      <c r="I33818" s="46">
        <v>12.628787844620501</v>
      </c>
    </row>
    <row r="33819" spans="9:9" x14ac:dyDescent="0.3">
      <c r="I33819" s="46">
        <v>12.3423676609089</v>
      </c>
    </row>
    <row r="33820" spans="9:9" x14ac:dyDescent="0.3">
      <c r="I33820" s="46">
        <v>12.4412247835087</v>
      </c>
    </row>
    <row r="33821" spans="9:9" x14ac:dyDescent="0.3">
      <c r="I33821" s="46">
        <v>12.5004162601532</v>
      </c>
    </row>
    <row r="33822" spans="9:9" x14ac:dyDescent="0.3">
      <c r="I33822" s="46">
        <v>12.3416629211847</v>
      </c>
    </row>
    <row r="33823" spans="9:9" x14ac:dyDescent="0.3">
      <c r="I33823" s="46">
        <v>12.3662110757032</v>
      </c>
    </row>
    <row r="33824" spans="9:9" x14ac:dyDescent="0.3">
      <c r="I33824" s="46">
        <v>12.486195736994899</v>
      </c>
    </row>
    <row r="33825" spans="9:9" x14ac:dyDescent="0.3">
      <c r="I33825" s="46">
        <v>12.0863837087616</v>
      </c>
    </row>
    <row r="33826" spans="9:9" x14ac:dyDescent="0.3">
      <c r="I33826" s="46">
        <v>12.3977760277958</v>
      </c>
    </row>
    <row r="33827" spans="9:9" x14ac:dyDescent="0.3">
      <c r="I33827" s="46">
        <v>12.4708521094472</v>
      </c>
    </row>
    <row r="33828" spans="9:9" x14ac:dyDescent="0.3">
      <c r="I33828" s="46">
        <v>12.2733012614638</v>
      </c>
    </row>
    <row r="33829" spans="9:9" x14ac:dyDescent="0.3">
      <c r="I33829" s="46">
        <v>12.5825300836258</v>
      </c>
    </row>
    <row r="33830" spans="9:9" x14ac:dyDescent="0.3">
      <c r="I33830" s="46">
        <v>12.5954975677134</v>
      </c>
    </row>
    <row r="33831" spans="9:9" x14ac:dyDescent="0.3">
      <c r="I33831" s="46">
        <v>12.4631253528852</v>
      </c>
    </row>
    <row r="33832" spans="9:9" x14ac:dyDescent="0.3">
      <c r="I33832" s="46">
        <v>12.5588380487984</v>
      </c>
    </row>
    <row r="33833" spans="9:9" x14ac:dyDescent="0.3">
      <c r="I33833" s="46">
        <v>12.6805335476779</v>
      </c>
    </row>
    <row r="33834" spans="9:9" x14ac:dyDescent="0.3">
      <c r="I33834" s="46">
        <v>12.3505774987705</v>
      </c>
    </row>
    <row r="33835" spans="9:9" x14ac:dyDescent="0.3">
      <c r="I33835" s="46">
        <v>12.4172363399988</v>
      </c>
    </row>
    <row r="33836" spans="9:9" x14ac:dyDescent="0.3">
      <c r="I33836" s="46">
        <v>12.3927528682181</v>
      </c>
    </row>
    <row r="33837" spans="9:9" x14ac:dyDescent="0.3">
      <c r="I33837" s="46">
        <v>12.539711983835099</v>
      </c>
    </row>
    <row r="33838" spans="9:9" x14ac:dyDescent="0.3">
      <c r="I33838" s="46">
        <v>12.6098938995718</v>
      </c>
    </row>
    <row r="33839" spans="9:9" x14ac:dyDescent="0.3">
      <c r="I33839" s="46">
        <v>12.177340168562701</v>
      </c>
    </row>
    <row r="33840" spans="9:9" x14ac:dyDescent="0.3">
      <c r="I33840" s="46">
        <v>12.418358474274701</v>
      </c>
    </row>
    <row r="33841" spans="9:9" x14ac:dyDescent="0.3">
      <c r="I33841" s="46">
        <v>12.6498996158853</v>
      </c>
    </row>
    <row r="33842" spans="9:9" x14ac:dyDescent="0.3">
      <c r="I33842" s="46">
        <v>12.6867857829304</v>
      </c>
    </row>
    <row r="33843" spans="9:9" x14ac:dyDescent="0.3">
      <c r="I33843" s="46">
        <v>12.5749840546165</v>
      </c>
    </row>
    <row r="33844" spans="9:9" x14ac:dyDescent="0.3">
      <c r="I33844" s="46">
        <v>12.1760691114271</v>
      </c>
    </row>
    <row r="33845" spans="9:9" x14ac:dyDescent="0.3">
      <c r="I33845" s="46">
        <v>12.6317173179175</v>
      </c>
    </row>
    <row r="33846" spans="9:9" x14ac:dyDescent="0.3">
      <c r="I33846" s="46">
        <v>12.840780975010601</v>
      </c>
    </row>
    <row r="33847" spans="9:9" x14ac:dyDescent="0.3">
      <c r="I33847" s="46">
        <v>12.4182494352441</v>
      </c>
    </row>
    <row r="33848" spans="9:9" x14ac:dyDescent="0.3">
      <c r="I33848" s="46">
        <v>12.4275099848899</v>
      </c>
    </row>
    <row r="33849" spans="9:9" x14ac:dyDescent="0.3">
      <c r="I33849" s="46">
        <v>12.723074121037801</v>
      </c>
    </row>
    <row r="33850" spans="9:9" x14ac:dyDescent="0.3">
      <c r="I33850" s="46">
        <v>12.630781163962</v>
      </c>
    </row>
    <row r="33851" spans="9:9" x14ac:dyDescent="0.3">
      <c r="I33851" s="46">
        <v>12.4098740292222</v>
      </c>
    </row>
    <row r="33852" spans="9:9" x14ac:dyDescent="0.3">
      <c r="I33852" s="46">
        <v>12.3989655117869</v>
      </c>
    </row>
    <row r="33853" spans="9:9" x14ac:dyDescent="0.3">
      <c r="I33853" s="46">
        <v>12.4197110528879</v>
      </c>
    </row>
    <row r="33854" spans="9:9" x14ac:dyDescent="0.3">
      <c r="I33854" s="46">
        <v>12.491892297438</v>
      </c>
    </row>
    <row r="33855" spans="9:9" x14ac:dyDescent="0.3">
      <c r="I33855" s="46">
        <v>12.1932399793071</v>
      </c>
    </row>
    <row r="33856" spans="9:9" x14ac:dyDescent="0.3">
      <c r="I33856" s="46">
        <v>12.504229080327701</v>
      </c>
    </row>
    <row r="33857" spans="9:9" x14ac:dyDescent="0.3">
      <c r="I33857" s="46">
        <v>12.4071774984098</v>
      </c>
    </row>
    <row r="33858" spans="9:9" x14ac:dyDescent="0.3">
      <c r="I33858" s="46">
        <v>12.221680379553201</v>
      </c>
    </row>
    <row r="33859" spans="9:9" x14ac:dyDescent="0.3">
      <c r="I33859" s="46">
        <v>12.3796272570883</v>
      </c>
    </row>
    <row r="33860" spans="9:9" x14ac:dyDescent="0.3">
      <c r="I33860" s="46">
        <v>12.5493227823921</v>
      </c>
    </row>
    <row r="33861" spans="9:9" x14ac:dyDescent="0.3">
      <c r="I33861" s="46">
        <v>12.942204531354299</v>
      </c>
    </row>
    <row r="33862" spans="9:9" x14ac:dyDescent="0.3">
      <c r="I33862" s="46">
        <v>12.6367278552252</v>
      </c>
    </row>
    <row r="33863" spans="9:9" x14ac:dyDescent="0.3">
      <c r="I33863" s="46">
        <v>12.5531897596305</v>
      </c>
    </row>
    <row r="33864" spans="9:9" x14ac:dyDescent="0.3">
      <c r="I33864" s="46">
        <v>12.853011410483701</v>
      </c>
    </row>
    <row r="33865" spans="9:9" x14ac:dyDescent="0.3">
      <c r="I33865" s="46">
        <v>12.3060111427747</v>
      </c>
    </row>
    <row r="33866" spans="9:9" x14ac:dyDescent="0.3">
      <c r="I33866" s="46">
        <v>12.6465379616979</v>
      </c>
    </row>
    <row r="33867" spans="9:9" x14ac:dyDescent="0.3">
      <c r="I33867" s="46">
        <v>12.4442210169679</v>
      </c>
    </row>
    <row r="33868" spans="9:9" x14ac:dyDescent="0.3">
      <c r="I33868" s="46">
        <v>12.566010970695199</v>
      </c>
    </row>
    <row r="33869" spans="9:9" x14ac:dyDescent="0.3">
      <c r="I33869" s="46">
        <v>12.6227969741265</v>
      </c>
    </row>
    <row r="33870" spans="9:9" x14ac:dyDescent="0.3">
      <c r="I33870" s="46">
        <v>12.837789042680001</v>
      </c>
    </row>
    <row r="33871" spans="9:9" x14ac:dyDescent="0.3">
      <c r="I33871" s="46">
        <v>12.908808309692899</v>
      </c>
    </row>
    <row r="33872" spans="9:9" x14ac:dyDescent="0.3">
      <c r="I33872" s="46">
        <v>13.056671244241301</v>
      </c>
    </row>
    <row r="33873" spans="9:9" x14ac:dyDescent="0.3">
      <c r="I33873" s="46">
        <v>12.5221408142119</v>
      </c>
    </row>
    <row r="33874" spans="9:9" x14ac:dyDescent="0.3">
      <c r="I33874" s="46">
        <v>12.9192782727233</v>
      </c>
    </row>
    <row r="33875" spans="9:9" x14ac:dyDescent="0.3">
      <c r="I33875" s="46">
        <v>13.0395885424977</v>
      </c>
    </row>
    <row r="33876" spans="9:9" x14ac:dyDescent="0.3">
      <c r="I33876" s="46">
        <v>12.936168531286301</v>
      </c>
    </row>
    <row r="33877" spans="9:9" x14ac:dyDescent="0.3">
      <c r="I33877" s="46">
        <v>12.9303113283871</v>
      </c>
    </row>
    <row r="33878" spans="9:9" x14ac:dyDescent="0.3">
      <c r="I33878" s="46">
        <v>12.882902996981199</v>
      </c>
    </row>
    <row r="33879" spans="9:9" x14ac:dyDescent="0.3">
      <c r="I33879" s="46">
        <v>12.727526347035401</v>
      </c>
    </row>
    <row r="33880" spans="9:9" x14ac:dyDescent="0.3">
      <c r="I33880" s="46">
        <v>12.508124811754101</v>
      </c>
    </row>
    <row r="33881" spans="9:9" x14ac:dyDescent="0.3">
      <c r="I33881" s="46">
        <v>12.917940934834901</v>
      </c>
    </row>
    <row r="33882" spans="9:9" x14ac:dyDescent="0.3">
      <c r="I33882" s="46">
        <v>12.811418133035501</v>
      </c>
    </row>
    <row r="33883" spans="9:9" x14ac:dyDescent="0.3">
      <c r="I33883" s="46">
        <v>13.0855976516743</v>
      </c>
    </row>
    <row r="33884" spans="9:9" x14ac:dyDescent="0.3">
      <c r="I33884" s="46">
        <v>13.068951116784</v>
      </c>
    </row>
    <row r="33885" spans="9:9" x14ac:dyDescent="0.3">
      <c r="I33885" s="46">
        <v>13.153889978700001</v>
      </c>
    </row>
    <row r="33886" spans="9:9" x14ac:dyDescent="0.3">
      <c r="I33886" s="46">
        <v>13.069845199905499</v>
      </c>
    </row>
    <row r="33887" spans="9:9" x14ac:dyDescent="0.3">
      <c r="I33887" s="46">
        <v>12.956999002493699</v>
      </c>
    </row>
    <row r="33888" spans="9:9" x14ac:dyDescent="0.3">
      <c r="I33888" s="46">
        <v>12.8963293337415</v>
      </c>
    </row>
    <row r="33889" spans="9:9" x14ac:dyDescent="0.3">
      <c r="I33889" s="46">
        <v>12.484408967638499</v>
      </c>
    </row>
    <row r="33890" spans="9:9" x14ac:dyDescent="0.3">
      <c r="I33890" s="46">
        <v>12.8168557264994</v>
      </c>
    </row>
    <row r="33891" spans="9:9" x14ac:dyDescent="0.3">
      <c r="I33891" s="46">
        <v>12.80673142749</v>
      </c>
    </row>
    <row r="33892" spans="9:9" x14ac:dyDescent="0.3">
      <c r="I33892" s="46">
        <v>13.0149633098655</v>
      </c>
    </row>
    <row r="33893" spans="9:9" x14ac:dyDescent="0.3">
      <c r="I33893" s="46">
        <v>12.4428645254307</v>
      </c>
    </row>
    <row r="33894" spans="9:9" x14ac:dyDescent="0.3">
      <c r="I33894" s="46">
        <v>12.744413775692999</v>
      </c>
    </row>
    <row r="33895" spans="9:9" x14ac:dyDescent="0.3">
      <c r="I33895" s="46">
        <v>12.748338663869299</v>
      </c>
    </row>
    <row r="33896" spans="9:9" x14ac:dyDescent="0.3">
      <c r="I33896" s="46">
        <v>12.3067034935533</v>
      </c>
    </row>
    <row r="33897" spans="9:9" x14ac:dyDescent="0.3">
      <c r="I33897" s="46">
        <v>12.453635240634</v>
      </c>
    </row>
    <row r="33898" spans="9:9" x14ac:dyDescent="0.3">
      <c r="I33898" s="46">
        <v>12.4119760037217</v>
      </c>
    </row>
    <row r="33899" spans="9:9" x14ac:dyDescent="0.3">
      <c r="I33899" s="46">
        <v>12.0389312183105</v>
      </c>
    </row>
    <row r="33900" spans="9:9" x14ac:dyDescent="0.3">
      <c r="I33900" s="46">
        <v>12.472387881960501</v>
      </c>
    </row>
    <row r="33901" spans="9:9" x14ac:dyDescent="0.3">
      <c r="I33901" s="46">
        <v>12.397081445197699</v>
      </c>
    </row>
    <row r="33902" spans="9:9" x14ac:dyDescent="0.3">
      <c r="I33902" s="46">
        <v>12.2665744423922</v>
      </c>
    </row>
    <row r="33903" spans="9:9" x14ac:dyDescent="0.3">
      <c r="I33903" s="46">
        <v>12.3163844154227</v>
      </c>
    </row>
    <row r="33904" spans="9:9" x14ac:dyDescent="0.3">
      <c r="I33904" s="46">
        <v>12.8702904519543</v>
      </c>
    </row>
    <row r="33905" spans="9:9" x14ac:dyDescent="0.3">
      <c r="I33905" s="46">
        <v>12.6201571054102</v>
      </c>
    </row>
    <row r="33906" spans="9:9" x14ac:dyDescent="0.3">
      <c r="I33906" s="46">
        <v>12.574188298337299</v>
      </c>
    </row>
    <row r="33907" spans="9:9" x14ac:dyDescent="0.3">
      <c r="I33907" s="46">
        <v>12.3227468766298</v>
      </c>
    </row>
    <row r="33908" spans="9:9" x14ac:dyDescent="0.3">
      <c r="I33908" s="46">
        <v>12.572574073536501</v>
      </c>
    </row>
    <row r="33909" spans="9:9" x14ac:dyDescent="0.3">
      <c r="I33909" s="46">
        <v>12.227020722882401</v>
      </c>
    </row>
    <row r="33910" spans="9:9" x14ac:dyDescent="0.3">
      <c r="I33910" s="46">
        <v>12.7113761648306</v>
      </c>
    </row>
    <row r="33911" spans="9:9" x14ac:dyDescent="0.3">
      <c r="I33911" s="46">
        <v>12.3532559602967</v>
      </c>
    </row>
    <row r="33912" spans="9:9" x14ac:dyDescent="0.3">
      <c r="I33912" s="46">
        <v>12.8159856307237</v>
      </c>
    </row>
    <row r="33913" spans="9:9" x14ac:dyDescent="0.3">
      <c r="I33913" s="46">
        <v>12.568252158963301</v>
      </c>
    </row>
    <row r="33914" spans="9:9" x14ac:dyDescent="0.3">
      <c r="I33914" s="46">
        <v>12.6797392030512</v>
      </c>
    </row>
    <row r="33915" spans="9:9" x14ac:dyDescent="0.3">
      <c r="I33915" s="46">
        <v>12.602026228163799</v>
      </c>
    </row>
    <row r="33916" spans="9:9" x14ac:dyDescent="0.3">
      <c r="I33916" s="46">
        <v>12.4056303518795</v>
      </c>
    </row>
    <row r="33917" spans="9:9" x14ac:dyDescent="0.3">
      <c r="I33917" s="46">
        <v>12.3828024082797</v>
      </c>
    </row>
    <row r="33918" spans="9:9" x14ac:dyDescent="0.3">
      <c r="I33918" s="46">
        <v>12.314486966850099</v>
      </c>
    </row>
    <row r="33919" spans="9:9" x14ac:dyDescent="0.3">
      <c r="I33919" s="46">
        <v>12.327127852668401</v>
      </c>
    </row>
    <row r="33920" spans="9:9" x14ac:dyDescent="0.3">
      <c r="I33920" s="46">
        <v>12.5123225221671</v>
      </c>
    </row>
    <row r="33921" spans="9:9" x14ac:dyDescent="0.3">
      <c r="I33921" s="46">
        <v>12.8355918583341</v>
      </c>
    </row>
    <row r="33922" spans="9:9" x14ac:dyDescent="0.3">
      <c r="I33922" s="46">
        <v>12.210319905700199</v>
      </c>
    </row>
    <row r="33923" spans="9:9" x14ac:dyDescent="0.3">
      <c r="I33923" s="46">
        <v>12.3821542789583</v>
      </c>
    </row>
    <row r="33924" spans="9:9" x14ac:dyDescent="0.3">
      <c r="I33924" s="46">
        <v>12.536693597532199</v>
      </c>
    </row>
    <row r="33925" spans="9:9" x14ac:dyDescent="0.3">
      <c r="I33925" s="46">
        <v>12.46220256876</v>
      </c>
    </row>
    <row r="33926" spans="9:9" x14ac:dyDescent="0.3">
      <c r="I33926" s="46">
        <v>12.468478391518</v>
      </c>
    </row>
    <row r="33927" spans="9:9" x14ac:dyDescent="0.3">
      <c r="I33927" s="46">
        <v>12.510920158745501</v>
      </c>
    </row>
    <row r="33928" spans="9:9" x14ac:dyDescent="0.3">
      <c r="I33928" s="46">
        <v>12.5479197940137</v>
      </c>
    </row>
    <row r="33929" spans="9:9" x14ac:dyDescent="0.3">
      <c r="I33929" s="46">
        <v>12.4212327680263</v>
      </c>
    </row>
    <row r="33930" spans="9:9" x14ac:dyDescent="0.3">
      <c r="I33930" s="46">
        <v>12.8803854979893</v>
      </c>
    </row>
    <row r="33931" spans="9:9" x14ac:dyDescent="0.3">
      <c r="I33931" s="46">
        <v>12.761757941337599</v>
      </c>
    </row>
    <row r="33932" spans="9:9" x14ac:dyDescent="0.3">
      <c r="I33932" s="46">
        <v>12.6734080167684</v>
      </c>
    </row>
    <row r="33933" spans="9:9" x14ac:dyDescent="0.3">
      <c r="I33933" s="46">
        <v>12.6130593631111</v>
      </c>
    </row>
    <row r="33934" spans="9:9" x14ac:dyDescent="0.3">
      <c r="I33934" s="46">
        <v>12.3085363767053</v>
      </c>
    </row>
    <row r="33935" spans="9:9" x14ac:dyDescent="0.3">
      <c r="I33935" s="46">
        <v>12.7007864813823</v>
      </c>
    </row>
    <row r="33936" spans="9:9" x14ac:dyDescent="0.3">
      <c r="I33936" s="46">
        <v>12.4241827000429</v>
      </c>
    </row>
    <row r="33937" spans="9:9" x14ac:dyDescent="0.3">
      <c r="I33937" s="46">
        <v>12.7049583851952</v>
      </c>
    </row>
    <row r="33938" spans="9:9" x14ac:dyDescent="0.3">
      <c r="I33938" s="46">
        <v>13.225695683175401</v>
      </c>
    </row>
    <row r="33939" spans="9:9" x14ac:dyDescent="0.3">
      <c r="I33939" s="46">
        <v>12.7214616108401</v>
      </c>
    </row>
    <row r="33940" spans="9:9" x14ac:dyDescent="0.3">
      <c r="I33940" s="46">
        <v>12.696992695587801</v>
      </c>
    </row>
    <row r="33941" spans="9:9" x14ac:dyDescent="0.3">
      <c r="I33941" s="46">
        <v>12.756311855634401</v>
      </c>
    </row>
    <row r="33942" spans="9:9" x14ac:dyDescent="0.3">
      <c r="I33942" s="46">
        <v>12.992132877113299</v>
      </c>
    </row>
    <row r="33943" spans="9:9" x14ac:dyDescent="0.3">
      <c r="I33943" s="46">
        <v>12.9255487766578</v>
      </c>
    </row>
    <row r="33944" spans="9:9" x14ac:dyDescent="0.3">
      <c r="I33944" s="46">
        <v>12.720166572353699</v>
      </c>
    </row>
    <row r="33945" spans="9:9" x14ac:dyDescent="0.3">
      <c r="I33945" s="46">
        <v>12.6663344832424</v>
      </c>
    </row>
    <row r="33946" spans="9:9" x14ac:dyDescent="0.3">
      <c r="I33946" s="46">
        <v>12.912503121957499</v>
      </c>
    </row>
    <row r="33947" spans="9:9" x14ac:dyDescent="0.3">
      <c r="I33947" s="46">
        <v>12.843590573502</v>
      </c>
    </row>
    <row r="33948" spans="9:9" x14ac:dyDescent="0.3">
      <c r="I33948" s="46">
        <v>12.7244050352139</v>
      </c>
    </row>
    <row r="33949" spans="9:9" x14ac:dyDescent="0.3">
      <c r="I33949" s="46">
        <v>12.339637423794199</v>
      </c>
    </row>
    <row r="33950" spans="9:9" x14ac:dyDescent="0.3">
      <c r="I33950" s="46">
        <v>12.308575114006601</v>
      </c>
    </row>
    <row r="33951" spans="9:9" x14ac:dyDescent="0.3">
      <c r="I33951" s="46">
        <v>12.726016023043501</v>
      </c>
    </row>
    <row r="33952" spans="9:9" x14ac:dyDescent="0.3">
      <c r="I33952" s="46">
        <v>12.6836325893135</v>
      </c>
    </row>
    <row r="33953" spans="9:9" x14ac:dyDescent="0.3">
      <c r="I33953" s="46">
        <v>12.5611854807004</v>
      </c>
    </row>
    <row r="33954" spans="9:9" x14ac:dyDescent="0.3">
      <c r="I33954" s="46">
        <v>12.6483255219564</v>
      </c>
    </row>
    <row r="33955" spans="9:9" x14ac:dyDescent="0.3">
      <c r="I33955" s="46">
        <v>12.881989978957799</v>
      </c>
    </row>
    <row r="33956" spans="9:9" x14ac:dyDescent="0.3">
      <c r="I33956" s="46">
        <v>12.3985151090304</v>
      </c>
    </row>
    <row r="33957" spans="9:9" x14ac:dyDescent="0.3">
      <c r="I33957" s="46">
        <v>12.5423919094923</v>
      </c>
    </row>
    <row r="33958" spans="9:9" x14ac:dyDescent="0.3">
      <c r="I33958" s="46">
        <v>12.530848179238699</v>
      </c>
    </row>
    <row r="33959" spans="9:9" x14ac:dyDescent="0.3">
      <c r="I33959" s="46">
        <v>12.492575792124001</v>
      </c>
    </row>
    <row r="33960" spans="9:9" x14ac:dyDescent="0.3">
      <c r="I33960" s="46">
        <v>12.5709660754406</v>
      </c>
    </row>
    <row r="33961" spans="9:9" x14ac:dyDescent="0.3">
      <c r="I33961" s="46">
        <v>12.704514937475301</v>
      </c>
    </row>
    <row r="33962" spans="9:9" x14ac:dyDescent="0.3">
      <c r="I33962" s="46">
        <v>12.621873178610899</v>
      </c>
    </row>
    <row r="33963" spans="9:9" x14ac:dyDescent="0.3">
      <c r="I33963" s="46">
        <v>12.698244608060101</v>
      </c>
    </row>
    <row r="33964" spans="9:9" x14ac:dyDescent="0.3">
      <c r="I33964" s="46">
        <v>12.445949127252399</v>
      </c>
    </row>
    <row r="33965" spans="9:9" x14ac:dyDescent="0.3">
      <c r="I33965" s="46">
        <v>12.342324582954101</v>
      </c>
    </row>
    <row r="33966" spans="9:9" x14ac:dyDescent="0.3">
      <c r="I33966" s="46">
        <v>12.4485303308995</v>
      </c>
    </row>
    <row r="33967" spans="9:9" x14ac:dyDescent="0.3">
      <c r="I33967" s="46">
        <v>12.3617031132123</v>
      </c>
    </row>
    <row r="33968" spans="9:9" x14ac:dyDescent="0.3">
      <c r="I33968" s="46">
        <v>12.606668605149</v>
      </c>
    </row>
    <row r="33969" spans="9:9" x14ac:dyDescent="0.3">
      <c r="I33969" s="46">
        <v>12.3039884867758</v>
      </c>
    </row>
    <row r="33970" spans="9:9" x14ac:dyDescent="0.3">
      <c r="I33970" s="46">
        <v>12.619949496821601</v>
      </c>
    </row>
    <row r="33971" spans="9:9" x14ac:dyDescent="0.3">
      <c r="I33971" s="46">
        <v>12.2694889827343</v>
      </c>
    </row>
    <row r="33972" spans="9:9" x14ac:dyDescent="0.3">
      <c r="I33972" s="46">
        <v>12.3418788333181</v>
      </c>
    </row>
    <row r="33973" spans="9:9" x14ac:dyDescent="0.3">
      <c r="I33973" s="46">
        <v>12.4347180336691</v>
      </c>
    </row>
    <row r="33974" spans="9:9" x14ac:dyDescent="0.3">
      <c r="I33974" s="46">
        <v>12.3232051043022</v>
      </c>
    </row>
    <row r="33975" spans="9:9" x14ac:dyDescent="0.3">
      <c r="I33975" s="46">
        <v>12.288007432672901</v>
      </c>
    </row>
    <row r="33976" spans="9:9" x14ac:dyDescent="0.3">
      <c r="I33976" s="46">
        <v>12.2587423372043</v>
      </c>
    </row>
    <row r="33977" spans="9:9" x14ac:dyDescent="0.3">
      <c r="I33977" s="46">
        <v>12.184395065440199</v>
      </c>
    </row>
    <row r="33978" spans="9:9" x14ac:dyDescent="0.3">
      <c r="I33978" s="46">
        <v>12.429019461506</v>
      </c>
    </row>
    <row r="33979" spans="9:9" x14ac:dyDescent="0.3">
      <c r="I33979" s="46">
        <v>12.4004672669501</v>
      </c>
    </row>
    <row r="33980" spans="9:9" x14ac:dyDescent="0.3">
      <c r="I33980" s="46">
        <v>12.391249395541299</v>
      </c>
    </row>
    <row r="33981" spans="9:9" x14ac:dyDescent="0.3">
      <c r="I33981" s="46">
        <v>11.9393971418893</v>
      </c>
    </row>
    <row r="33982" spans="9:9" x14ac:dyDescent="0.3">
      <c r="I33982" s="46">
        <v>12.2787939142161</v>
      </c>
    </row>
    <row r="33983" spans="9:9" x14ac:dyDescent="0.3">
      <c r="I33983" s="46">
        <v>11.707317203434201</v>
      </c>
    </row>
    <row r="33984" spans="9:9" x14ac:dyDescent="0.3">
      <c r="I33984" s="46">
        <v>12.043998046489101</v>
      </c>
    </row>
    <row r="33985" spans="9:9" x14ac:dyDescent="0.3">
      <c r="I33985" s="46">
        <v>12.0842380525119</v>
      </c>
    </row>
    <row r="33986" spans="9:9" x14ac:dyDescent="0.3">
      <c r="I33986" s="46">
        <v>12.257518018904999</v>
      </c>
    </row>
    <row r="33987" spans="9:9" x14ac:dyDescent="0.3">
      <c r="I33987" s="46">
        <v>11.83592087796</v>
      </c>
    </row>
    <row r="33988" spans="9:9" x14ac:dyDescent="0.3">
      <c r="I33988" s="46">
        <v>12.031940090534199</v>
      </c>
    </row>
    <row r="33989" spans="9:9" x14ac:dyDescent="0.3">
      <c r="I33989" s="46">
        <v>11.8674385701439</v>
      </c>
    </row>
    <row r="33990" spans="9:9" x14ac:dyDescent="0.3">
      <c r="I33990" s="46">
        <v>11.892954426113</v>
      </c>
    </row>
    <row r="33991" spans="9:9" x14ac:dyDescent="0.3">
      <c r="I33991" s="46">
        <v>12.267241471228999</v>
      </c>
    </row>
    <row r="33992" spans="9:9" x14ac:dyDescent="0.3">
      <c r="I33992" s="46">
        <v>12.536936814743299</v>
      </c>
    </row>
    <row r="33993" spans="9:9" x14ac:dyDescent="0.3">
      <c r="I33993" s="46">
        <v>12.1817260253728</v>
      </c>
    </row>
    <row r="33994" spans="9:9" x14ac:dyDescent="0.3">
      <c r="I33994" s="46">
        <v>12.269867902207499</v>
      </c>
    </row>
    <row r="33995" spans="9:9" x14ac:dyDescent="0.3">
      <c r="I33995" s="46">
        <v>12.4547132458622</v>
      </c>
    </row>
    <row r="33996" spans="9:9" x14ac:dyDescent="0.3">
      <c r="I33996" s="46">
        <v>12.366756395227</v>
      </c>
    </row>
    <row r="33997" spans="9:9" x14ac:dyDescent="0.3">
      <c r="I33997" s="46">
        <v>12.440668018540601</v>
      </c>
    </row>
    <row r="33998" spans="9:9" x14ac:dyDescent="0.3">
      <c r="I33998" s="46">
        <v>12.4270751991175</v>
      </c>
    </row>
    <row r="33999" spans="9:9" x14ac:dyDescent="0.3">
      <c r="I33999" s="46">
        <v>12.4663617490191</v>
      </c>
    </row>
    <row r="34000" spans="9:9" x14ac:dyDescent="0.3">
      <c r="I34000" s="46">
        <v>12.448736669458</v>
      </c>
    </row>
    <row r="34001" spans="9:9" x14ac:dyDescent="0.3">
      <c r="I34001" s="46">
        <v>11.997834793582999</v>
      </c>
    </row>
    <row r="34002" spans="9:9" x14ac:dyDescent="0.3">
      <c r="I34002" s="46">
        <v>11.846376320504699</v>
      </c>
    </row>
    <row r="34003" spans="9:9" x14ac:dyDescent="0.3">
      <c r="I34003" s="46">
        <v>11.453106722515599</v>
      </c>
    </row>
    <row r="34004" spans="9:9" x14ac:dyDescent="0.3">
      <c r="I34004" s="46">
        <v>11.8178848737445</v>
      </c>
    </row>
    <row r="34005" spans="9:9" x14ac:dyDescent="0.3">
      <c r="I34005" s="46">
        <v>11.853348043810399</v>
      </c>
    </row>
    <row r="34006" spans="9:9" x14ac:dyDescent="0.3">
      <c r="I34006" s="46">
        <v>11.9200704340037</v>
      </c>
    </row>
    <row r="34007" spans="9:9" x14ac:dyDescent="0.3">
      <c r="I34007" s="46">
        <v>12.0886258332645</v>
      </c>
    </row>
    <row r="34008" spans="9:9" x14ac:dyDescent="0.3">
      <c r="I34008" s="46">
        <v>12.078098540172601</v>
      </c>
    </row>
    <row r="34009" spans="9:9" x14ac:dyDescent="0.3">
      <c r="I34009" s="46">
        <v>11.905333529772999</v>
      </c>
    </row>
    <row r="34010" spans="9:9" x14ac:dyDescent="0.3">
      <c r="I34010" s="46">
        <v>12.044623108588301</v>
      </c>
    </row>
    <row r="34011" spans="9:9" x14ac:dyDescent="0.3">
      <c r="I34011" s="46">
        <v>11.9230425105732</v>
      </c>
    </row>
    <row r="34012" spans="9:9" x14ac:dyDescent="0.3">
      <c r="I34012" s="46">
        <v>12.5316842847286</v>
      </c>
    </row>
    <row r="34013" spans="9:9" x14ac:dyDescent="0.3">
      <c r="I34013" s="46">
        <v>12.154686559529599</v>
      </c>
    </row>
    <row r="34014" spans="9:9" x14ac:dyDescent="0.3">
      <c r="I34014" s="46">
        <v>11.8621103262674</v>
      </c>
    </row>
    <row r="34015" spans="9:9" x14ac:dyDescent="0.3">
      <c r="I34015" s="46">
        <v>12.406556334353199</v>
      </c>
    </row>
    <row r="34016" spans="9:9" x14ac:dyDescent="0.3">
      <c r="I34016" s="46">
        <v>12.4927021821886</v>
      </c>
    </row>
    <row r="34017" spans="9:9" x14ac:dyDescent="0.3">
      <c r="I34017" s="46">
        <v>12.3615906584713</v>
      </c>
    </row>
    <row r="34018" spans="9:9" x14ac:dyDescent="0.3">
      <c r="I34018" s="46">
        <v>12.451484600799599</v>
      </c>
    </row>
    <row r="34019" spans="9:9" x14ac:dyDescent="0.3">
      <c r="I34019" s="46">
        <v>13.003793456879899</v>
      </c>
    </row>
    <row r="34020" spans="9:9" x14ac:dyDescent="0.3">
      <c r="I34020" s="46">
        <v>12.9222347299568</v>
      </c>
    </row>
    <row r="34021" spans="9:9" x14ac:dyDescent="0.3">
      <c r="I34021" s="46">
        <v>12.7532313831778</v>
      </c>
    </row>
    <row r="34022" spans="9:9" x14ac:dyDescent="0.3">
      <c r="I34022" s="46">
        <v>12.9366435666555</v>
      </c>
    </row>
    <row r="34023" spans="9:9" x14ac:dyDescent="0.3">
      <c r="I34023" s="46">
        <v>12.5538309417873</v>
      </c>
    </row>
    <row r="34024" spans="9:9" x14ac:dyDescent="0.3">
      <c r="I34024" s="46">
        <v>12.400721058602601</v>
      </c>
    </row>
    <row r="34025" spans="9:9" x14ac:dyDescent="0.3">
      <c r="I34025" s="46">
        <v>12.1362127644196</v>
      </c>
    </row>
    <row r="34026" spans="9:9" x14ac:dyDescent="0.3">
      <c r="I34026" s="46">
        <v>12.5055858012269</v>
      </c>
    </row>
    <row r="34027" spans="9:9" x14ac:dyDescent="0.3">
      <c r="I34027" s="46">
        <v>12.6879728931559</v>
      </c>
    </row>
    <row r="34028" spans="9:9" x14ac:dyDescent="0.3">
      <c r="I34028" s="46">
        <v>12.741962568274401</v>
      </c>
    </row>
    <row r="34029" spans="9:9" x14ac:dyDescent="0.3">
      <c r="I34029" s="46">
        <v>12.875068306530901</v>
      </c>
    </row>
    <row r="34030" spans="9:9" x14ac:dyDescent="0.3">
      <c r="I34030" s="46">
        <v>13.195332396568601</v>
      </c>
    </row>
    <row r="34031" spans="9:9" x14ac:dyDescent="0.3">
      <c r="I34031" s="46">
        <v>12.468266106263799</v>
      </c>
    </row>
    <row r="34032" spans="9:9" x14ac:dyDescent="0.3">
      <c r="I34032" s="46">
        <v>12.2953215520273</v>
      </c>
    </row>
    <row r="34033" spans="9:9" x14ac:dyDescent="0.3">
      <c r="I34033" s="46">
        <v>12.4949555139182</v>
      </c>
    </row>
    <row r="34034" spans="9:9" x14ac:dyDescent="0.3">
      <c r="I34034" s="46">
        <v>12.6947612772176</v>
      </c>
    </row>
    <row r="34035" spans="9:9" x14ac:dyDescent="0.3">
      <c r="I34035" s="46">
        <v>12.2771869021282</v>
      </c>
    </row>
    <row r="34036" spans="9:9" x14ac:dyDescent="0.3">
      <c r="I34036" s="46">
        <v>12.403018532990099</v>
      </c>
    </row>
    <row r="34037" spans="9:9" x14ac:dyDescent="0.3">
      <c r="I34037" s="46">
        <v>12.121814258432901</v>
      </c>
    </row>
    <row r="34038" spans="9:9" x14ac:dyDescent="0.3">
      <c r="I34038" s="46">
        <v>12.248723885237199</v>
      </c>
    </row>
    <row r="34039" spans="9:9" x14ac:dyDescent="0.3">
      <c r="I34039" s="46">
        <v>11.9624105489656</v>
      </c>
    </row>
    <row r="34040" spans="9:9" x14ac:dyDescent="0.3">
      <c r="I34040" s="46">
        <v>12.1378555129726</v>
      </c>
    </row>
    <row r="34041" spans="9:9" x14ac:dyDescent="0.3">
      <c r="I34041" s="46">
        <v>12.3504385931197</v>
      </c>
    </row>
    <row r="34042" spans="9:9" x14ac:dyDescent="0.3">
      <c r="I34042" s="46">
        <v>12.129821671168401</v>
      </c>
    </row>
    <row r="34043" spans="9:9" x14ac:dyDescent="0.3">
      <c r="I34043" s="46">
        <v>12.6794392138842</v>
      </c>
    </row>
    <row r="34044" spans="9:9" x14ac:dyDescent="0.3">
      <c r="I34044" s="46">
        <v>12.432329586908001</v>
      </c>
    </row>
    <row r="34045" spans="9:9" x14ac:dyDescent="0.3">
      <c r="I34045" s="46">
        <v>12.4268810430997</v>
      </c>
    </row>
    <row r="34046" spans="9:9" x14ac:dyDescent="0.3">
      <c r="I34046" s="46">
        <v>12.487119787452</v>
      </c>
    </row>
    <row r="34047" spans="9:9" x14ac:dyDescent="0.3">
      <c r="I34047" s="46">
        <v>12.4042171991884</v>
      </c>
    </row>
    <row r="34048" spans="9:9" x14ac:dyDescent="0.3">
      <c r="I34048" s="46">
        <v>12.457644792301499</v>
      </c>
    </row>
    <row r="34049" spans="9:9" x14ac:dyDescent="0.3">
      <c r="I34049" s="46">
        <v>12.1865531811899</v>
      </c>
    </row>
    <row r="34050" spans="9:9" x14ac:dyDescent="0.3">
      <c r="I34050" s="46">
        <v>12.441160150175801</v>
      </c>
    </row>
    <row r="34051" spans="9:9" x14ac:dyDescent="0.3">
      <c r="I34051" s="46">
        <v>12.3295578541174</v>
      </c>
    </row>
    <row r="34052" spans="9:9" x14ac:dyDescent="0.3">
      <c r="I34052" s="46">
        <v>11.968180515368999</v>
      </c>
    </row>
    <row r="34053" spans="9:9" x14ac:dyDescent="0.3">
      <c r="I34053" s="46">
        <v>12.2912408137403</v>
      </c>
    </row>
    <row r="34054" spans="9:9" x14ac:dyDescent="0.3">
      <c r="I34054" s="46">
        <v>12.3710381722004</v>
      </c>
    </row>
    <row r="34055" spans="9:9" x14ac:dyDescent="0.3">
      <c r="I34055" s="46">
        <v>11.980291104276599</v>
      </c>
    </row>
    <row r="34056" spans="9:9" x14ac:dyDescent="0.3">
      <c r="I34056" s="46">
        <v>12.477125916552399</v>
      </c>
    </row>
    <row r="34057" spans="9:9" x14ac:dyDescent="0.3">
      <c r="I34057" s="46">
        <v>11.8791453185788</v>
      </c>
    </row>
    <row r="34058" spans="9:9" x14ac:dyDescent="0.3">
      <c r="I34058" s="46">
        <v>12.365889161823899</v>
      </c>
    </row>
    <row r="34059" spans="9:9" x14ac:dyDescent="0.3">
      <c r="I34059" s="46">
        <v>12.549366975333101</v>
      </c>
    </row>
    <row r="34060" spans="9:9" x14ac:dyDescent="0.3">
      <c r="I34060" s="46">
        <v>12.4525957150913</v>
      </c>
    </row>
    <row r="34061" spans="9:9" x14ac:dyDescent="0.3">
      <c r="I34061" s="46">
        <v>12.8384663066157</v>
      </c>
    </row>
    <row r="34062" spans="9:9" x14ac:dyDescent="0.3">
      <c r="I34062" s="46">
        <v>12.417746018488801</v>
      </c>
    </row>
    <row r="34063" spans="9:9" x14ac:dyDescent="0.3">
      <c r="I34063" s="46">
        <v>12.025067681793701</v>
      </c>
    </row>
    <row r="34064" spans="9:9" x14ac:dyDescent="0.3">
      <c r="I34064" s="46">
        <v>12.401354082650499</v>
      </c>
    </row>
    <row r="34065" spans="9:9" x14ac:dyDescent="0.3">
      <c r="I34065" s="46">
        <v>12.2537320558032</v>
      </c>
    </row>
    <row r="34066" spans="9:9" x14ac:dyDescent="0.3">
      <c r="I34066" s="46">
        <v>12.3942863831263</v>
      </c>
    </row>
    <row r="34067" spans="9:9" x14ac:dyDescent="0.3">
      <c r="I34067" s="46">
        <v>12.308033383285199</v>
      </c>
    </row>
    <row r="34068" spans="9:9" x14ac:dyDescent="0.3">
      <c r="I34068" s="46">
        <v>12.4887551397553</v>
      </c>
    </row>
    <row r="34069" spans="9:9" x14ac:dyDescent="0.3">
      <c r="I34069" s="46">
        <v>12.1795443351921</v>
      </c>
    </row>
    <row r="34070" spans="9:9" x14ac:dyDescent="0.3">
      <c r="I34070" s="46">
        <v>12.471476518125501</v>
      </c>
    </row>
    <row r="34071" spans="9:9" x14ac:dyDescent="0.3">
      <c r="I34071" s="46">
        <v>12.408584351583899</v>
      </c>
    </row>
    <row r="34072" spans="9:9" x14ac:dyDescent="0.3">
      <c r="I34072" s="46">
        <v>12.686283061962</v>
      </c>
    </row>
    <row r="34073" spans="9:9" x14ac:dyDescent="0.3">
      <c r="I34073" s="46">
        <v>12.663880819382801</v>
      </c>
    </row>
    <row r="34074" spans="9:9" x14ac:dyDescent="0.3">
      <c r="I34074" s="46">
        <v>12.489292945152201</v>
      </c>
    </row>
    <row r="34075" spans="9:9" x14ac:dyDescent="0.3">
      <c r="I34075" s="46">
        <v>12.4608462754352</v>
      </c>
    </row>
    <row r="34076" spans="9:9" x14ac:dyDescent="0.3">
      <c r="I34076" s="46">
        <v>12.719173319726201</v>
      </c>
    </row>
    <row r="34077" spans="9:9" x14ac:dyDescent="0.3">
      <c r="I34077" s="46">
        <v>12.6052727803465</v>
      </c>
    </row>
    <row r="34078" spans="9:9" x14ac:dyDescent="0.3">
      <c r="I34078" s="46">
        <v>12.281858207584801</v>
      </c>
    </row>
    <row r="34079" spans="9:9" x14ac:dyDescent="0.3">
      <c r="I34079" s="46">
        <v>12.229475152622999</v>
      </c>
    </row>
    <row r="34080" spans="9:9" x14ac:dyDescent="0.3">
      <c r="I34080" s="46">
        <v>12.1521079898708</v>
      </c>
    </row>
    <row r="34081" spans="9:9" x14ac:dyDescent="0.3">
      <c r="I34081" s="46">
        <v>12.3199259968218</v>
      </c>
    </row>
    <row r="34082" spans="9:9" x14ac:dyDescent="0.3">
      <c r="I34082" s="46">
        <v>12.416820954854099</v>
      </c>
    </row>
    <row r="34083" spans="9:9" x14ac:dyDescent="0.3">
      <c r="I34083" s="46">
        <v>12.0063432822497</v>
      </c>
    </row>
    <row r="34084" spans="9:9" x14ac:dyDescent="0.3">
      <c r="I34084" s="46">
        <v>12.209358245102999</v>
      </c>
    </row>
    <row r="34085" spans="9:9" x14ac:dyDescent="0.3">
      <c r="I34085" s="46">
        <v>12.0459755830482</v>
      </c>
    </row>
    <row r="34086" spans="9:9" x14ac:dyDescent="0.3">
      <c r="I34086" s="46">
        <v>12.157871263516</v>
      </c>
    </row>
    <row r="34087" spans="9:9" x14ac:dyDescent="0.3">
      <c r="I34087" s="46">
        <v>11.954600114301099</v>
      </c>
    </row>
    <row r="34088" spans="9:9" x14ac:dyDescent="0.3">
      <c r="I34088" s="46">
        <v>12.4720173822748</v>
      </c>
    </row>
    <row r="34089" spans="9:9" x14ac:dyDescent="0.3">
      <c r="I34089" s="46">
        <v>12.0281089936777</v>
      </c>
    </row>
    <row r="34090" spans="9:9" x14ac:dyDescent="0.3">
      <c r="I34090" s="46">
        <v>12.1951773794702</v>
      </c>
    </row>
    <row r="34091" spans="9:9" x14ac:dyDescent="0.3">
      <c r="I34091" s="46">
        <v>11.8755815782987</v>
      </c>
    </row>
    <row r="34092" spans="9:9" x14ac:dyDescent="0.3">
      <c r="I34092" s="46">
        <v>12.036078827640299</v>
      </c>
    </row>
    <row r="34093" spans="9:9" x14ac:dyDescent="0.3">
      <c r="I34093" s="46">
        <v>12.266077521467601</v>
      </c>
    </row>
    <row r="34094" spans="9:9" x14ac:dyDescent="0.3">
      <c r="I34094" s="46">
        <v>12.05703538873</v>
      </c>
    </row>
    <row r="34095" spans="9:9" x14ac:dyDescent="0.3">
      <c r="I34095" s="46">
        <v>12.281848511353299</v>
      </c>
    </row>
    <row r="34096" spans="9:9" x14ac:dyDescent="0.3">
      <c r="I34096" s="46">
        <v>12.489960239712699</v>
      </c>
    </row>
    <row r="34097" spans="9:9" x14ac:dyDescent="0.3">
      <c r="I34097" s="46">
        <v>12.504983949777101</v>
      </c>
    </row>
    <row r="34098" spans="9:9" x14ac:dyDescent="0.3">
      <c r="I34098" s="46">
        <v>12.299347774500699</v>
      </c>
    </row>
    <row r="34099" spans="9:9" x14ac:dyDescent="0.3">
      <c r="I34099" s="46">
        <v>12.2939386897293</v>
      </c>
    </row>
    <row r="34100" spans="9:9" x14ac:dyDescent="0.3">
      <c r="I34100" s="46">
        <v>12.524224370845999</v>
      </c>
    </row>
    <row r="34101" spans="9:9" x14ac:dyDescent="0.3">
      <c r="I34101" s="46">
        <v>12.6915073031919</v>
      </c>
    </row>
    <row r="34102" spans="9:9" x14ac:dyDescent="0.3">
      <c r="I34102" s="46">
        <v>12.4704145170789</v>
      </c>
    </row>
    <row r="34103" spans="9:9" x14ac:dyDescent="0.3">
      <c r="I34103" s="46">
        <v>12.451983542538301</v>
      </c>
    </row>
    <row r="34104" spans="9:9" x14ac:dyDescent="0.3">
      <c r="I34104" s="46">
        <v>12.772286037219001</v>
      </c>
    </row>
    <row r="34105" spans="9:9" x14ac:dyDescent="0.3">
      <c r="I34105" s="46">
        <v>12.512741869023801</v>
      </c>
    </row>
    <row r="34106" spans="9:9" x14ac:dyDescent="0.3">
      <c r="I34106" s="46">
        <v>12.366060737617101</v>
      </c>
    </row>
    <row r="34107" spans="9:9" x14ac:dyDescent="0.3">
      <c r="I34107" s="46">
        <v>12.563106269211</v>
      </c>
    </row>
    <row r="34108" spans="9:9" x14ac:dyDescent="0.3">
      <c r="I34108" s="46">
        <v>12.3147634329491</v>
      </c>
    </row>
    <row r="34109" spans="9:9" x14ac:dyDescent="0.3">
      <c r="I34109" s="46">
        <v>12.054690730377899</v>
      </c>
    </row>
    <row r="34110" spans="9:9" x14ac:dyDescent="0.3">
      <c r="I34110" s="46">
        <v>12.2585112272931</v>
      </c>
    </row>
    <row r="34111" spans="9:9" x14ac:dyDescent="0.3">
      <c r="I34111" s="46">
        <v>12.146104753957699</v>
      </c>
    </row>
    <row r="34112" spans="9:9" x14ac:dyDescent="0.3">
      <c r="I34112" s="46">
        <v>12.239041493435799</v>
      </c>
    </row>
    <row r="34113" spans="9:9" x14ac:dyDescent="0.3">
      <c r="I34113" s="46">
        <v>12.120979122606901</v>
      </c>
    </row>
    <row r="34114" spans="9:9" x14ac:dyDescent="0.3">
      <c r="I34114" s="46">
        <v>12.1735347116462</v>
      </c>
    </row>
    <row r="34115" spans="9:9" x14ac:dyDescent="0.3">
      <c r="I34115" s="46">
        <v>11.875489012721101</v>
      </c>
    </row>
    <row r="34116" spans="9:9" x14ac:dyDescent="0.3">
      <c r="I34116" s="46">
        <v>11.8965221251862</v>
      </c>
    </row>
    <row r="34117" spans="9:9" x14ac:dyDescent="0.3">
      <c r="I34117" s="46">
        <v>11.7080609548371</v>
      </c>
    </row>
    <row r="34118" spans="9:9" x14ac:dyDescent="0.3">
      <c r="I34118" s="46">
        <v>11.9071326991969</v>
      </c>
    </row>
    <row r="34119" spans="9:9" x14ac:dyDescent="0.3">
      <c r="I34119" s="46">
        <v>12.1618438011014</v>
      </c>
    </row>
    <row r="34120" spans="9:9" x14ac:dyDescent="0.3">
      <c r="I34120" s="46">
        <v>11.9886173330133</v>
      </c>
    </row>
    <row r="34121" spans="9:9" x14ac:dyDescent="0.3">
      <c r="I34121" s="46">
        <v>12.339428192672599</v>
      </c>
    </row>
    <row r="34122" spans="9:9" x14ac:dyDescent="0.3">
      <c r="I34122" s="46">
        <v>11.958291462644899</v>
      </c>
    </row>
    <row r="34123" spans="9:9" x14ac:dyDescent="0.3">
      <c r="I34123" s="46">
        <v>11.845140072594001</v>
      </c>
    </row>
    <row r="34124" spans="9:9" x14ac:dyDescent="0.3">
      <c r="I34124" s="46">
        <v>11.7431793139438</v>
      </c>
    </row>
    <row r="34125" spans="9:9" x14ac:dyDescent="0.3">
      <c r="I34125" s="46">
        <v>12.181337077235201</v>
      </c>
    </row>
    <row r="34126" spans="9:9" x14ac:dyDescent="0.3">
      <c r="I34126" s="46">
        <v>12.258606831881201</v>
      </c>
    </row>
    <row r="34127" spans="9:9" x14ac:dyDescent="0.3">
      <c r="I34127" s="46">
        <v>12.286869930724301</v>
      </c>
    </row>
    <row r="34128" spans="9:9" x14ac:dyDescent="0.3">
      <c r="I34128" s="46">
        <v>11.9896655455642</v>
      </c>
    </row>
    <row r="34129" spans="9:9" x14ac:dyDescent="0.3">
      <c r="I34129" s="46">
        <v>12.1234516460477</v>
      </c>
    </row>
    <row r="34130" spans="9:9" x14ac:dyDescent="0.3">
      <c r="I34130" s="46">
        <v>12.471232259004999</v>
      </c>
    </row>
    <row r="34131" spans="9:9" x14ac:dyDescent="0.3">
      <c r="I34131" s="46">
        <v>12.7956753155235</v>
      </c>
    </row>
    <row r="34132" spans="9:9" x14ac:dyDescent="0.3">
      <c r="I34132" s="46">
        <v>12.3465103683102</v>
      </c>
    </row>
    <row r="34133" spans="9:9" x14ac:dyDescent="0.3">
      <c r="I34133" s="46">
        <v>12.5509106744198</v>
      </c>
    </row>
    <row r="34134" spans="9:9" x14ac:dyDescent="0.3">
      <c r="I34134" s="46">
        <v>12.0699098465003</v>
      </c>
    </row>
    <row r="34135" spans="9:9" x14ac:dyDescent="0.3">
      <c r="I34135" s="46">
        <v>12.6329857970065</v>
      </c>
    </row>
    <row r="34136" spans="9:9" x14ac:dyDescent="0.3">
      <c r="I34136" s="46">
        <v>12.128235087944899</v>
      </c>
    </row>
    <row r="34137" spans="9:9" x14ac:dyDescent="0.3">
      <c r="I34137" s="46">
        <v>12.1544455996455</v>
      </c>
    </row>
    <row r="34138" spans="9:9" x14ac:dyDescent="0.3">
      <c r="I34138" s="46">
        <v>12.220513016348299</v>
      </c>
    </row>
    <row r="34139" spans="9:9" x14ac:dyDescent="0.3">
      <c r="I34139" s="46">
        <v>12.330081413662001</v>
      </c>
    </row>
    <row r="34140" spans="9:9" x14ac:dyDescent="0.3">
      <c r="I34140" s="46">
        <v>12.4489839522672</v>
      </c>
    </row>
    <row r="34141" spans="9:9" x14ac:dyDescent="0.3">
      <c r="I34141" s="46">
        <v>12.5442581212122</v>
      </c>
    </row>
    <row r="34142" spans="9:9" x14ac:dyDescent="0.3">
      <c r="I34142" s="46">
        <v>12.279750219228299</v>
      </c>
    </row>
    <row r="34143" spans="9:9" x14ac:dyDescent="0.3">
      <c r="I34143" s="46">
        <v>12.3998864220007</v>
      </c>
    </row>
    <row r="34144" spans="9:9" x14ac:dyDescent="0.3">
      <c r="I34144" s="46">
        <v>12.4584993614192</v>
      </c>
    </row>
    <row r="34145" spans="9:9" x14ac:dyDescent="0.3">
      <c r="I34145" s="46">
        <v>12.840364383231501</v>
      </c>
    </row>
    <row r="34146" spans="9:9" x14ac:dyDescent="0.3">
      <c r="I34146" s="46">
        <v>13.376805279341299</v>
      </c>
    </row>
    <row r="34147" spans="9:9" x14ac:dyDescent="0.3">
      <c r="I34147" s="46">
        <v>12.7816184784407</v>
      </c>
    </row>
    <row r="34148" spans="9:9" x14ac:dyDescent="0.3">
      <c r="I34148" s="46">
        <v>12.606598011999701</v>
      </c>
    </row>
    <row r="34149" spans="9:9" x14ac:dyDescent="0.3">
      <c r="I34149" s="46">
        <v>12.514315040311599</v>
      </c>
    </row>
    <row r="34150" spans="9:9" x14ac:dyDescent="0.3">
      <c r="I34150" s="46">
        <v>12.2449894450298</v>
      </c>
    </row>
    <row r="34151" spans="9:9" x14ac:dyDescent="0.3">
      <c r="I34151" s="46">
        <v>12.700073119251501</v>
      </c>
    </row>
    <row r="34152" spans="9:9" x14ac:dyDescent="0.3">
      <c r="I34152" s="46">
        <v>12.564138411472401</v>
      </c>
    </row>
    <row r="34153" spans="9:9" x14ac:dyDescent="0.3">
      <c r="I34153" s="46">
        <v>12.2993256185219</v>
      </c>
    </row>
    <row r="34154" spans="9:9" x14ac:dyDescent="0.3">
      <c r="I34154" s="46">
        <v>12.6855433822459</v>
      </c>
    </row>
    <row r="34155" spans="9:9" x14ac:dyDescent="0.3">
      <c r="I34155" s="46">
        <v>12.756912510152899</v>
      </c>
    </row>
    <row r="34156" spans="9:9" x14ac:dyDescent="0.3">
      <c r="I34156" s="46">
        <v>12.7817280552166</v>
      </c>
    </row>
    <row r="34157" spans="9:9" x14ac:dyDescent="0.3">
      <c r="I34157" s="46">
        <v>12.6142027155894</v>
      </c>
    </row>
    <row r="34158" spans="9:9" x14ac:dyDescent="0.3">
      <c r="I34158" s="46">
        <v>12.5574721443054</v>
      </c>
    </row>
    <row r="34159" spans="9:9" x14ac:dyDescent="0.3">
      <c r="I34159" s="46">
        <v>12.3833387267753</v>
      </c>
    </row>
    <row r="34160" spans="9:9" x14ac:dyDescent="0.3">
      <c r="I34160" s="46">
        <v>12.0495039924285</v>
      </c>
    </row>
    <row r="34161" spans="9:9" x14ac:dyDescent="0.3">
      <c r="I34161" s="46">
        <v>12.593365911379999</v>
      </c>
    </row>
    <row r="34162" spans="9:9" x14ac:dyDescent="0.3">
      <c r="I34162" s="46">
        <v>12.7420511222721</v>
      </c>
    </row>
    <row r="34163" spans="9:9" x14ac:dyDescent="0.3">
      <c r="I34163" s="46">
        <v>12.5894529960197</v>
      </c>
    </row>
    <row r="34164" spans="9:9" x14ac:dyDescent="0.3">
      <c r="I34164" s="46">
        <v>12.4474874563768</v>
      </c>
    </row>
    <row r="34165" spans="9:9" x14ac:dyDescent="0.3">
      <c r="I34165" s="46">
        <v>12.614472280064501</v>
      </c>
    </row>
    <row r="34166" spans="9:9" x14ac:dyDescent="0.3">
      <c r="I34166" s="46">
        <v>12.6286910507547</v>
      </c>
    </row>
    <row r="34167" spans="9:9" x14ac:dyDescent="0.3">
      <c r="I34167" s="46">
        <v>12.532992050808399</v>
      </c>
    </row>
    <row r="34168" spans="9:9" x14ac:dyDescent="0.3">
      <c r="I34168" s="46">
        <v>12.8413138976246</v>
      </c>
    </row>
    <row r="34169" spans="9:9" x14ac:dyDescent="0.3">
      <c r="I34169" s="46">
        <v>12.7379052867749</v>
      </c>
    </row>
    <row r="34170" spans="9:9" x14ac:dyDescent="0.3">
      <c r="I34170" s="46">
        <v>12.850290968146201</v>
      </c>
    </row>
    <row r="34171" spans="9:9" x14ac:dyDescent="0.3">
      <c r="I34171" s="46">
        <v>12.618273954887901</v>
      </c>
    </row>
    <row r="34172" spans="9:9" x14ac:dyDescent="0.3">
      <c r="I34172" s="46">
        <v>12.7770487139164</v>
      </c>
    </row>
    <row r="34173" spans="9:9" x14ac:dyDescent="0.3">
      <c r="I34173" s="46">
        <v>12.709765731229499</v>
      </c>
    </row>
    <row r="34174" spans="9:9" x14ac:dyDescent="0.3">
      <c r="I34174" s="46">
        <v>12.9914352187793</v>
      </c>
    </row>
    <row r="34175" spans="9:9" x14ac:dyDescent="0.3">
      <c r="I34175" s="46">
        <v>12.452637048610001</v>
      </c>
    </row>
    <row r="34176" spans="9:9" x14ac:dyDescent="0.3">
      <c r="I34176" s="46">
        <v>12.212916382249</v>
      </c>
    </row>
    <row r="34177" spans="9:9" x14ac:dyDescent="0.3">
      <c r="I34177" s="46">
        <v>12.1990105222169</v>
      </c>
    </row>
    <row r="34178" spans="9:9" x14ac:dyDescent="0.3">
      <c r="I34178" s="46">
        <v>12.4908758399613</v>
      </c>
    </row>
    <row r="34179" spans="9:9" x14ac:dyDescent="0.3">
      <c r="I34179" s="46">
        <v>12.268514152005199</v>
      </c>
    </row>
    <row r="34180" spans="9:9" x14ac:dyDescent="0.3">
      <c r="I34180" s="46">
        <v>11.9424956666233</v>
      </c>
    </row>
    <row r="34181" spans="9:9" x14ac:dyDescent="0.3">
      <c r="I34181" s="46">
        <v>12.2438986138958</v>
      </c>
    </row>
    <row r="34182" spans="9:9" x14ac:dyDescent="0.3">
      <c r="I34182" s="46">
        <v>12.320854302500701</v>
      </c>
    </row>
    <row r="34183" spans="9:9" x14ac:dyDescent="0.3">
      <c r="I34183" s="46">
        <v>12.2984514535384</v>
      </c>
    </row>
    <row r="34184" spans="9:9" x14ac:dyDescent="0.3">
      <c r="I34184" s="46">
        <v>12.5373610222029</v>
      </c>
    </row>
    <row r="34185" spans="9:9" x14ac:dyDescent="0.3">
      <c r="I34185" s="46">
        <v>12.762365274241199</v>
      </c>
    </row>
    <row r="34186" spans="9:9" x14ac:dyDescent="0.3">
      <c r="I34186" s="46">
        <v>12.535189286227901</v>
      </c>
    </row>
    <row r="34187" spans="9:9" x14ac:dyDescent="0.3">
      <c r="I34187" s="46">
        <v>12.258879572096699</v>
      </c>
    </row>
    <row r="34188" spans="9:9" x14ac:dyDescent="0.3">
      <c r="I34188" s="46">
        <v>12.028546662427701</v>
      </c>
    </row>
    <row r="34189" spans="9:9" x14ac:dyDescent="0.3">
      <c r="I34189" s="46">
        <v>11.8517409600547</v>
      </c>
    </row>
    <row r="34190" spans="9:9" x14ac:dyDescent="0.3">
      <c r="I34190" s="46">
        <v>12.0568089786603</v>
      </c>
    </row>
    <row r="34191" spans="9:9" x14ac:dyDescent="0.3">
      <c r="I34191" s="46">
        <v>12.1869777096192</v>
      </c>
    </row>
    <row r="34192" spans="9:9" x14ac:dyDescent="0.3">
      <c r="I34192" s="46">
        <v>11.940743349615699</v>
      </c>
    </row>
    <row r="34193" spans="9:9" x14ac:dyDescent="0.3">
      <c r="I34193" s="46">
        <v>12.199191233848801</v>
      </c>
    </row>
    <row r="34194" spans="9:9" x14ac:dyDescent="0.3">
      <c r="I34194" s="46">
        <v>12.356756960189401</v>
      </c>
    </row>
    <row r="34195" spans="9:9" x14ac:dyDescent="0.3">
      <c r="I34195" s="46">
        <v>12.4667110163403</v>
      </c>
    </row>
    <row r="34196" spans="9:9" x14ac:dyDescent="0.3">
      <c r="I34196" s="46">
        <v>12.3508086780095</v>
      </c>
    </row>
    <row r="34197" spans="9:9" x14ac:dyDescent="0.3">
      <c r="I34197" s="46">
        <v>12.3736378572546</v>
      </c>
    </row>
    <row r="34198" spans="9:9" x14ac:dyDescent="0.3">
      <c r="I34198" s="46">
        <v>11.981701446221599</v>
      </c>
    </row>
    <row r="34199" spans="9:9" x14ac:dyDescent="0.3">
      <c r="I34199" s="46">
        <v>12.3180194215761</v>
      </c>
    </row>
    <row r="34200" spans="9:9" x14ac:dyDescent="0.3">
      <c r="I34200" s="46">
        <v>12.208997748330701</v>
      </c>
    </row>
    <row r="34201" spans="9:9" x14ac:dyDescent="0.3">
      <c r="I34201" s="46">
        <v>12.0088211410049</v>
      </c>
    </row>
    <row r="34202" spans="9:9" x14ac:dyDescent="0.3">
      <c r="I34202" s="46">
        <v>11.806160400432701</v>
      </c>
    </row>
    <row r="34203" spans="9:9" x14ac:dyDescent="0.3">
      <c r="I34203" s="46">
        <v>12.065570102912501</v>
      </c>
    </row>
    <row r="34204" spans="9:9" x14ac:dyDescent="0.3">
      <c r="I34204" s="46">
        <v>11.7878472063807</v>
      </c>
    </row>
    <row r="34205" spans="9:9" x14ac:dyDescent="0.3">
      <c r="I34205" s="46">
        <v>12.299671753927299</v>
      </c>
    </row>
    <row r="34206" spans="9:9" x14ac:dyDescent="0.3">
      <c r="I34206" s="46">
        <v>11.984682617122701</v>
      </c>
    </row>
    <row r="34207" spans="9:9" x14ac:dyDescent="0.3">
      <c r="I34207" s="46">
        <v>12.067878337568001</v>
      </c>
    </row>
    <row r="34208" spans="9:9" x14ac:dyDescent="0.3">
      <c r="I34208" s="46">
        <v>12.096794868100201</v>
      </c>
    </row>
    <row r="34209" spans="9:9" x14ac:dyDescent="0.3">
      <c r="I34209" s="46">
        <v>12.150805513775399</v>
      </c>
    </row>
    <row r="34210" spans="9:9" x14ac:dyDescent="0.3">
      <c r="I34210" s="46">
        <v>11.9613091673511</v>
      </c>
    </row>
    <row r="34211" spans="9:9" x14ac:dyDescent="0.3">
      <c r="I34211" s="46">
        <v>12.370410100036199</v>
      </c>
    </row>
    <row r="34212" spans="9:9" x14ac:dyDescent="0.3">
      <c r="I34212" s="46">
        <v>11.813998220516</v>
      </c>
    </row>
    <row r="34213" spans="9:9" x14ac:dyDescent="0.3">
      <c r="I34213" s="46">
        <v>12.414656660452801</v>
      </c>
    </row>
    <row r="34214" spans="9:9" x14ac:dyDescent="0.3">
      <c r="I34214" s="46">
        <v>12.036513759342901</v>
      </c>
    </row>
    <row r="34215" spans="9:9" x14ac:dyDescent="0.3">
      <c r="I34215" s="46">
        <v>12.3167653831138</v>
      </c>
    </row>
    <row r="34216" spans="9:9" x14ac:dyDescent="0.3">
      <c r="I34216" s="46">
        <v>12.2870761610277</v>
      </c>
    </row>
    <row r="34217" spans="9:9" x14ac:dyDescent="0.3">
      <c r="I34217" s="46">
        <v>12.2741026164374</v>
      </c>
    </row>
    <row r="34218" spans="9:9" x14ac:dyDescent="0.3">
      <c r="I34218" s="46">
        <v>11.934495255468599</v>
      </c>
    </row>
    <row r="34219" spans="9:9" x14ac:dyDescent="0.3">
      <c r="I34219" s="46">
        <v>12.403369237225601</v>
      </c>
    </row>
    <row r="34220" spans="9:9" x14ac:dyDescent="0.3">
      <c r="I34220" s="46">
        <v>11.9171814222934</v>
      </c>
    </row>
    <row r="34221" spans="9:9" x14ac:dyDescent="0.3">
      <c r="I34221" s="46">
        <v>12.3349722428558</v>
      </c>
    </row>
    <row r="34222" spans="9:9" x14ac:dyDescent="0.3">
      <c r="I34222" s="46">
        <v>12.7384691464525</v>
      </c>
    </row>
    <row r="34223" spans="9:9" x14ac:dyDescent="0.3">
      <c r="I34223" s="46">
        <v>12.6328096898291</v>
      </c>
    </row>
    <row r="34224" spans="9:9" x14ac:dyDescent="0.3">
      <c r="I34224" s="46">
        <v>12.216600791896701</v>
      </c>
    </row>
    <row r="34225" spans="9:9" x14ac:dyDescent="0.3">
      <c r="I34225" s="46">
        <v>12.3640972963615</v>
      </c>
    </row>
    <row r="34226" spans="9:9" x14ac:dyDescent="0.3">
      <c r="I34226" s="46">
        <v>12.5933530027893</v>
      </c>
    </row>
    <row r="34227" spans="9:9" x14ac:dyDescent="0.3">
      <c r="I34227" s="46">
        <v>12.359358160165201</v>
      </c>
    </row>
    <row r="34228" spans="9:9" x14ac:dyDescent="0.3">
      <c r="I34228" s="46">
        <v>12.3323071889853</v>
      </c>
    </row>
    <row r="34229" spans="9:9" x14ac:dyDescent="0.3">
      <c r="I34229" s="46">
        <v>12.400588788399901</v>
      </c>
    </row>
    <row r="34230" spans="9:9" x14ac:dyDescent="0.3">
      <c r="I34230" s="46">
        <v>12.5455919097954</v>
      </c>
    </row>
    <row r="34231" spans="9:9" x14ac:dyDescent="0.3">
      <c r="I34231" s="46">
        <v>12.870596778894599</v>
      </c>
    </row>
    <row r="34232" spans="9:9" x14ac:dyDescent="0.3">
      <c r="I34232" s="46">
        <v>12.835080214620501</v>
      </c>
    </row>
    <row r="34233" spans="9:9" x14ac:dyDescent="0.3">
      <c r="I34233" s="46">
        <v>12.1490599584154</v>
      </c>
    </row>
    <row r="34234" spans="9:9" x14ac:dyDescent="0.3">
      <c r="I34234" s="46">
        <v>12.2932402599849</v>
      </c>
    </row>
    <row r="34235" spans="9:9" x14ac:dyDescent="0.3">
      <c r="I34235" s="46">
        <v>12.027549686316</v>
      </c>
    </row>
    <row r="34236" spans="9:9" x14ac:dyDescent="0.3">
      <c r="I34236" s="46">
        <v>12.4153701108334</v>
      </c>
    </row>
    <row r="34237" spans="9:9" x14ac:dyDescent="0.3">
      <c r="I34237" s="46">
        <v>12.382858133875899</v>
      </c>
    </row>
    <row r="34238" spans="9:9" x14ac:dyDescent="0.3">
      <c r="I34238" s="46">
        <v>12.3158772339059</v>
      </c>
    </row>
    <row r="34239" spans="9:9" x14ac:dyDescent="0.3">
      <c r="I34239" s="46">
        <v>12.562064037896899</v>
      </c>
    </row>
    <row r="34240" spans="9:9" x14ac:dyDescent="0.3">
      <c r="I34240" s="46">
        <v>12.525646179016499</v>
      </c>
    </row>
    <row r="34241" spans="9:9" x14ac:dyDescent="0.3">
      <c r="I34241" s="46">
        <v>12.3821185756031</v>
      </c>
    </row>
    <row r="34242" spans="9:9" x14ac:dyDescent="0.3">
      <c r="I34242" s="46">
        <v>12.645958866506099</v>
      </c>
    </row>
    <row r="34243" spans="9:9" x14ac:dyDescent="0.3">
      <c r="I34243" s="46">
        <v>12.407879277558299</v>
      </c>
    </row>
    <row r="34244" spans="9:9" x14ac:dyDescent="0.3">
      <c r="I34244" s="46">
        <v>12.237594382444501</v>
      </c>
    </row>
    <row r="34245" spans="9:9" x14ac:dyDescent="0.3">
      <c r="I34245" s="46">
        <v>12.377171938469001</v>
      </c>
    </row>
    <row r="34246" spans="9:9" x14ac:dyDescent="0.3">
      <c r="I34246" s="46">
        <v>12.5669872180027</v>
      </c>
    </row>
    <row r="34247" spans="9:9" x14ac:dyDescent="0.3">
      <c r="I34247" s="46">
        <v>12.1413755234689</v>
      </c>
    </row>
    <row r="34248" spans="9:9" x14ac:dyDescent="0.3">
      <c r="I34248" s="46">
        <v>12.324831788827</v>
      </c>
    </row>
    <row r="34249" spans="9:9" x14ac:dyDescent="0.3">
      <c r="I34249" s="46">
        <v>12.636763092880599</v>
      </c>
    </row>
    <row r="34250" spans="9:9" x14ac:dyDescent="0.3">
      <c r="I34250" s="46">
        <v>12.6004249491869</v>
      </c>
    </row>
    <row r="34251" spans="9:9" x14ac:dyDescent="0.3">
      <c r="I34251" s="46">
        <v>12.613733804354</v>
      </c>
    </row>
    <row r="34252" spans="9:9" x14ac:dyDescent="0.3">
      <c r="I34252" s="46">
        <v>12.236388851413</v>
      </c>
    </row>
    <row r="34253" spans="9:9" x14ac:dyDescent="0.3">
      <c r="I34253" s="46">
        <v>12.345466573926799</v>
      </c>
    </row>
    <row r="34254" spans="9:9" x14ac:dyDescent="0.3">
      <c r="I34254" s="46">
        <v>12.353853485461601</v>
      </c>
    </row>
    <row r="34255" spans="9:9" x14ac:dyDescent="0.3">
      <c r="I34255" s="46">
        <v>12.323819083551699</v>
      </c>
    </row>
    <row r="34256" spans="9:9" x14ac:dyDescent="0.3">
      <c r="I34256" s="46">
        <v>12.5742334054253</v>
      </c>
    </row>
    <row r="34257" spans="9:9" x14ac:dyDescent="0.3">
      <c r="I34257" s="46">
        <v>12.163599338032199</v>
      </c>
    </row>
    <row r="34258" spans="9:9" x14ac:dyDescent="0.3">
      <c r="I34258" s="46">
        <v>12.1326903708835</v>
      </c>
    </row>
    <row r="34259" spans="9:9" x14ac:dyDescent="0.3">
      <c r="I34259" s="46">
        <v>11.7981932307174</v>
      </c>
    </row>
    <row r="34260" spans="9:9" x14ac:dyDescent="0.3">
      <c r="I34260" s="46">
        <v>11.8051444007163</v>
      </c>
    </row>
    <row r="34261" spans="9:9" x14ac:dyDescent="0.3">
      <c r="I34261" s="46">
        <v>12.217139666297101</v>
      </c>
    </row>
    <row r="34262" spans="9:9" x14ac:dyDescent="0.3">
      <c r="I34262" s="46">
        <v>12.260609311833701</v>
      </c>
    </row>
    <row r="34263" spans="9:9" x14ac:dyDescent="0.3">
      <c r="I34263" s="46">
        <v>12.1763718785375</v>
      </c>
    </row>
    <row r="34264" spans="9:9" x14ac:dyDescent="0.3">
      <c r="I34264" s="46">
        <v>12.0552552546706</v>
      </c>
    </row>
    <row r="34265" spans="9:9" x14ac:dyDescent="0.3">
      <c r="I34265" s="46">
        <v>12.2775058171597</v>
      </c>
    </row>
    <row r="34266" spans="9:9" x14ac:dyDescent="0.3">
      <c r="I34266" s="46">
        <v>12.3109032862713</v>
      </c>
    </row>
    <row r="34267" spans="9:9" x14ac:dyDescent="0.3">
      <c r="I34267" s="46">
        <v>12.6371853634173</v>
      </c>
    </row>
    <row r="34268" spans="9:9" x14ac:dyDescent="0.3">
      <c r="I34268" s="46">
        <v>12.3613126138327</v>
      </c>
    </row>
    <row r="34269" spans="9:9" x14ac:dyDescent="0.3">
      <c r="I34269" s="46">
        <v>12.237823160473701</v>
      </c>
    </row>
    <row r="34270" spans="9:9" x14ac:dyDescent="0.3">
      <c r="I34270" s="46">
        <v>12.0017298484712</v>
      </c>
    </row>
    <row r="34271" spans="9:9" x14ac:dyDescent="0.3">
      <c r="I34271" s="46">
        <v>12.1835477460871</v>
      </c>
    </row>
    <row r="34272" spans="9:9" x14ac:dyDescent="0.3">
      <c r="I34272" s="46">
        <v>12.149003210733699</v>
      </c>
    </row>
    <row r="34273" spans="9:9" x14ac:dyDescent="0.3">
      <c r="I34273" s="46">
        <v>12.1787432374751</v>
      </c>
    </row>
    <row r="34274" spans="9:9" x14ac:dyDescent="0.3">
      <c r="I34274" s="46">
        <v>12.3146657592106</v>
      </c>
    </row>
    <row r="34275" spans="9:9" x14ac:dyDescent="0.3">
      <c r="I34275" s="46">
        <v>12.3331539608402</v>
      </c>
    </row>
    <row r="34276" spans="9:9" x14ac:dyDescent="0.3">
      <c r="I34276" s="46">
        <v>12.1876064458333</v>
      </c>
    </row>
    <row r="34277" spans="9:9" x14ac:dyDescent="0.3">
      <c r="I34277" s="46">
        <v>12.1114823128895</v>
      </c>
    </row>
    <row r="34278" spans="9:9" x14ac:dyDescent="0.3">
      <c r="I34278" s="46">
        <v>12.155350122278399</v>
      </c>
    </row>
    <row r="34279" spans="9:9" x14ac:dyDescent="0.3">
      <c r="I34279" s="46">
        <v>12.031395150015401</v>
      </c>
    </row>
    <row r="34280" spans="9:9" x14ac:dyDescent="0.3">
      <c r="I34280" s="46">
        <v>12.142768635520699</v>
      </c>
    </row>
    <row r="34281" spans="9:9" x14ac:dyDescent="0.3">
      <c r="I34281" s="46">
        <v>12.0614068916917</v>
      </c>
    </row>
    <row r="34282" spans="9:9" x14ac:dyDescent="0.3">
      <c r="I34282" s="46">
        <v>12.133300331943</v>
      </c>
    </row>
    <row r="34283" spans="9:9" x14ac:dyDescent="0.3">
      <c r="I34283" s="46">
        <v>12.3309425647039</v>
      </c>
    </row>
    <row r="34284" spans="9:9" x14ac:dyDescent="0.3">
      <c r="I34284" s="46">
        <v>12.195724071215601</v>
      </c>
    </row>
    <row r="34285" spans="9:9" x14ac:dyDescent="0.3">
      <c r="I34285" s="46">
        <v>12.1788542939526</v>
      </c>
    </row>
    <row r="34286" spans="9:9" x14ac:dyDescent="0.3">
      <c r="I34286" s="46">
        <v>11.550864776353</v>
      </c>
    </row>
    <row r="34287" spans="9:9" x14ac:dyDescent="0.3">
      <c r="I34287" s="46">
        <v>11.5296905155022</v>
      </c>
    </row>
    <row r="34288" spans="9:9" x14ac:dyDescent="0.3">
      <c r="I34288" s="46">
        <v>11.595881117826201</v>
      </c>
    </row>
    <row r="34289" spans="9:9" x14ac:dyDescent="0.3">
      <c r="I34289" s="46">
        <v>11.733339870249701</v>
      </c>
    </row>
    <row r="34290" spans="9:9" x14ac:dyDescent="0.3">
      <c r="I34290" s="46">
        <v>11.7342601071276</v>
      </c>
    </row>
    <row r="34291" spans="9:9" x14ac:dyDescent="0.3">
      <c r="I34291" s="46">
        <v>12.0695557406675</v>
      </c>
    </row>
    <row r="34292" spans="9:9" x14ac:dyDescent="0.3">
      <c r="I34292" s="46">
        <v>11.672018276703501</v>
      </c>
    </row>
    <row r="34293" spans="9:9" x14ac:dyDescent="0.3">
      <c r="I34293" s="46">
        <v>11.779901822392601</v>
      </c>
    </row>
    <row r="34294" spans="9:9" x14ac:dyDescent="0.3">
      <c r="I34294" s="46">
        <v>11.965278130433701</v>
      </c>
    </row>
    <row r="34295" spans="9:9" x14ac:dyDescent="0.3">
      <c r="I34295" s="46">
        <v>11.6993944416558</v>
      </c>
    </row>
    <row r="34296" spans="9:9" x14ac:dyDescent="0.3">
      <c r="I34296" s="46">
        <v>11.9088529635847</v>
      </c>
    </row>
    <row r="34297" spans="9:9" x14ac:dyDescent="0.3">
      <c r="I34297" s="46">
        <v>11.5032191291427</v>
      </c>
    </row>
    <row r="34298" spans="9:9" x14ac:dyDescent="0.3">
      <c r="I34298" s="46">
        <v>11.741203702607899</v>
      </c>
    </row>
    <row r="34299" spans="9:9" x14ac:dyDescent="0.3">
      <c r="I34299" s="46">
        <v>11.720604713191999</v>
      </c>
    </row>
    <row r="34300" spans="9:9" x14ac:dyDescent="0.3">
      <c r="I34300" s="46">
        <v>11.7264335624434</v>
      </c>
    </row>
    <row r="34301" spans="9:9" x14ac:dyDescent="0.3">
      <c r="I34301" s="46">
        <v>11.6731864995172</v>
      </c>
    </row>
    <row r="34302" spans="9:9" x14ac:dyDescent="0.3">
      <c r="I34302" s="46">
        <v>11.8615940234363</v>
      </c>
    </row>
    <row r="34303" spans="9:9" x14ac:dyDescent="0.3">
      <c r="I34303" s="46">
        <v>11.450252488157901</v>
      </c>
    </row>
    <row r="34304" spans="9:9" x14ac:dyDescent="0.3">
      <c r="I34304" s="46">
        <v>11.445250711668701</v>
      </c>
    </row>
    <row r="34305" spans="9:9" x14ac:dyDescent="0.3">
      <c r="I34305" s="46">
        <v>11.6003625719867</v>
      </c>
    </row>
    <row r="34306" spans="9:9" x14ac:dyDescent="0.3">
      <c r="I34306" s="46">
        <v>11.544054065130201</v>
      </c>
    </row>
    <row r="34307" spans="9:9" x14ac:dyDescent="0.3">
      <c r="I34307" s="46">
        <v>12.696578777643399</v>
      </c>
    </row>
    <row r="34308" spans="9:9" x14ac:dyDescent="0.3">
      <c r="I34308" s="46">
        <v>12.5037663047689</v>
      </c>
    </row>
    <row r="34309" spans="9:9" x14ac:dyDescent="0.3">
      <c r="I34309" s="46">
        <v>12.052561170977</v>
      </c>
    </row>
    <row r="34310" spans="9:9" x14ac:dyDescent="0.3">
      <c r="I34310" s="46">
        <v>12.739516535886899</v>
      </c>
    </row>
    <row r="34311" spans="9:9" x14ac:dyDescent="0.3">
      <c r="I34311" s="46">
        <v>12.2500983489821</v>
      </c>
    </row>
    <row r="34312" spans="9:9" x14ac:dyDescent="0.3">
      <c r="I34312" s="46">
        <v>12.186861830614401</v>
      </c>
    </row>
    <row r="34313" spans="9:9" x14ac:dyDescent="0.3">
      <c r="I34313" s="46">
        <v>12.344153066510399</v>
      </c>
    </row>
    <row r="34314" spans="9:9" x14ac:dyDescent="0.3">
      <c r="I34314" s="46">
        <v>12.1368260216215</v>
      </c>
    </row>
    <row r="34315" spans="9:9" x14ac:dyDescent="0.3">
      <c r="I34315" s="46">
        <v>12.1421887749989</v>
      </c>
    </row>
    <row r="34316" spans="9:9" x14ac:dyDescent="0.3">
      <c r="I34316" s="46">
        <v>12.495018093244401</v>
      </c>
    </row>
    <row r="34317" spans="9:9" x14ac:dyDescent="0.3">
      <c r="I34317" s="46">
        <v>12.230664943326101</v>
      </c>
    </row>
    <row r="34318" spans="9:9" x14ac:dyDescent="0.3">
      <c r="I34318" s="46">
        <v>11.914840396072499</v>
      </c>
    </row>
    <row r="34319" spans="9:9" x14ac:dyDescent="0.3">
      <c r="I34319" s="46">
        <v>12.028554988721099</v>
      </c>
    </row>
    <row r="34320" spans="9:9" x14ac:dyDescent="0.3">
      <c r="I34320" s="46">
        <v>12.699814794001901</v>
      </c>
    </row>
    <row r="34321" spans="9:9" x14ac:dyDescent="0.3">
      <c r="I34321" s="46">
        <v>12.833082693152001</v>
      </c>
    </row>
    <row r="34322" spans="9:9" x14ac:dyDescent="0.3">
      <c r="I34322" s="46">
        <v>12.7518023881824</v>
      </c>
    </row>
    <row r="34323" spans="9:9" x14ac:dyDescent="0.3">
      <c r="I34323" s="46">
        <v>12.447535701605499</v>
      </c>
    </row>
    <row r="34324" spans="9:9" x14ac:dyDescent="0.3">
      <c r="I34324" s="46">
        <v>12.4282991406899</v>
      </c>
    </row>
    <row r="34325" spans="9:9" x14ac:dyDescent="0.3">
      <c r="I34325" s="46">
        <v>12.5508102676358</v>
      </c>
    </row>
    <row r="34326" spans="9:9" x14ac:dyDescent="0.3">
      <c r="I34326" s="46">
        <v>12.5697248388334</v>
      </c>
    </row>
    <row r="34327" spans="9:9" x14ac:dyDescent="0.3">
      <c r="I34327" s="46">
        <v>12.3511807698161</v>
      </c>
    </row>
    <row r="34328" spans="9:9" x14ac:dyDescent="0.3">
      <c r="I34328" s="46">
        <v>12.281431284832401</v>
      </c>
    </row>
    <row r="34329" spans="9:9" x14ac:dyDescent="0.3">
      <c r="I34329" s="46">
        <v>12.2576961210492</v>
      </c>
    </row>
    <row r="34330" spans="9:9" x14ac:dyDescent="0.3">
      <c r="I34330" s="46">
        <v>12.329012086872901</v>
      </c>
    </row>
    <row r="34331" spans="9:9" x14ac:dyDescent="0.3">
      <c r="I34331" s="46">
        <v>12.4758457635374</v>
      </c>
    </row>
    <row r="34332" spans="9:9" x14ac:dyDescent="0.3">
      <c r="I34332" s="46">
        <v>12.651333855978001</v>
      </c>
    </row>
    <row r="34333" spans="9:9" x14ac:dyDescent="0.3">
      <c r="I34333" s="46">
        <v>12.6320288399603</v>
      </c>
    </row>
    <row r="34334" spans="9:9" x14ac:dyDescent="0.3">
      <c r="I34334" s="46">
        <v>11.972978678861001</v>
      </c>
    </row>
    <row r="34335" spans="9:9" x14ac:dyDescent="0.3">
      <c r="I34335" s="46">
        <v>11.830869214234299</v>
      </c>
    </row>
    <row r="34336" spans="9:9" x14ac:dyDescent="0.3">
      <c r="I34336" s="46">
        <v>11.8998881307601</v>
      </c>
    </row>
    <row r="34337" spans="9:9" x14ac:dyDescent="0.3">
      <c r="I34337" s="46">
        <v>11.9742421339065</v>
      </c>
    </row>
    <row r="34338" spans="9:9" x14ac:dyDescent="0.3">
      <c r="I34338" s="46">
        <v>12.228906599808299</v>
      </c>
    </row>
    <row r="34339" spans="9:9" x14ac:dyDescent="0.3">
      <c r="I34339" s="46">
        <v>11.563448781717501</v>
      </c>
    </row>
    <row r="34340" spans="9:9" x14ac:dyDescent="0.3">
      <c r="I34340" s="46">
        <v>11.6391431291944</v>
      </c>
    </row>
    <row r="34341" spans="9:9" x14ac:dyDescent="0.3">
      <c r="I34341" s="46">
        <v>11.3598913693226</v>
      </c>
    </row>
    <row r="34342" spans="9:9" x14ac:dyDescent="0.3">
      <c r="I34342" s="46">
        <v>11.4913944518077</v>
      </c>
    </row>
    <row r="34343" spans="9:9" x14ac:dyDescent="0.3">
      <c r="I34343" s="46">
        <v>22.155195855432599</v>
      </c>
    </row>
    <row r="34344" spans="9:9" x14ac:dyDescent="0.3">
      <c r="I34344" s="46">
        <v>22.1619313669276</v>
      </c>
    </row>
    <row r="34345" spans="9:9" x14ac:dyDescent="0.3">
      <c r="I34345" s="46">
        <v>22.7756713638496</v>
      </c>
    </row>
    <row r="34346" spans="9:9" x14ac:dyDescent="0.3">
      <c r="I34346" s="46">
        <v>22.5970741400447</v>
      </c>
    </row>
    <row r="34347" spans="9:9" x14ac:dyDescent="0.3">
      <c r="I34347" s="46">
        <v>23.066904623211801</v>
      </c>
    </row>
    <row r="34348" spans="9:9" x14ac:dyDescent="0.3">
      <c r="I34348" s="46">
        <v>23.268212350461798</v>
      </c>
    </row>
    <row r="34349" spans="9:9" x14ac:dyDescent="0.3">
      <c r="I34349" s="46">
        <v>23.2018984894734</v>
      </c>
    </row>
    <row r="34350" spans="9:9" x14ac:dyDescent="0.3">
      <c r="I34350" s="46">
        <v>22.595663299971601</v>
      </c>
    </row>
    <row r="34351" spans="9:9" x14ac:dyDescent="0.3">
      <c r="I34351" s="46">
        <v>22.0335668443091</v>
      </c>
    </row>
    <row r="34352" spans="9:9" x14ac:dyDescent="0.3">
      <c r="I34352" s="46">
        <v>21.830216283854199</v>
      </c>
    </row>
    <row r="34353" spans="9:9" x14ac:dyDescent="0.3">
      <c r="I34353" s="46">
        <v>22.319413055343801</v>
      </c>
    </row>
    <row r="34354" spans="9:9" x14ac:dyDescent="0.3">
      <c r="I34354" s="46">
        <v>22.420813145024599</v>
      </c>
    </row>
    <row r="34355" spans="9:9" x14ac:dyDescent="0.3">
      <c r="I34355" s="46">
        <v>22.231820254707401</v>
      </c>
    </row>
    <row r="34356" spans="9:9" x14ac:dyDescent="0.3">
      <c r="I34356" s="46">
        <v>22.6683947452923</v>
      </c>
    </row>
    <row r="34357" spans="9:9" x14ac:dyDescent="0.3">
      <c r="I34357" s="46">
        <v>22.280785253442801</v>
      </c>
    </row>
    <row r="34358" spans="9:9" x14ac:dyDescent="0.3">
      <c r="I34358" s="46">
        <v>23.5064266389873</v>
      </c>
    </row>
    <row r="34359" spans="9:9" x14ac:dyDescent="0.3">
      <c r="I34359" s="46">
        <v>23.206833071797998</v>
      </c>
    </row>
    <row r="34360" spans="9:9" x14ac:dyDescent="0.3">
      <c r="I34360" s="46">
        <v>23.453511905648998</v>
      </c>
    </row>
    <row r="34361" spans="9:9" x14ac:dyDescent="0.3">
      <c r="I34361" s="46">
        <v>23.339331933830099</v>
      </c>
    </row>
    <row r="34362" spans="9:9" x14ac:dyDescent="0.3">
      <c r="I34362" s="46">
        <v>23.4244466407477</v>
      </c>
    </row>
    <row r="34363" spans="9:9" x14ac:dyDescent="0.3">
      <c r="I34363" s="46">
        <v>23.208075377789701</v>
      </c>
    </row>
    <row r="34364" spans="9:9" x14ac:dyDescent="0.3">
      <c r="I34364" s="46">
        <v>23.1610084255366</v>
      </c>
    </row>
    <row r="34365" spans="9:9" x14ac:dyDescent="0.3">
      <c r="I34365" s="46">
        <v>23.103390542916401</v>
      </c>
    </row>
    <row r="34366" spans="9:9" x14ac:dyDescent="0.3">
      <c r="I34366" s="46">
        <v>22.974533406946101</v>
      </c>
    </row>
    <row r="34367" spans="9:9" x14ac:dyDescent="0.3">
      <c r="I34367" s="46">
        <v>23.448620267463099</v>
      </c>
    </row>
    <row r="34368" spans="9:9" x14ac:dyDescent="0.3">
      <c r="I34368" s="46">
        <v>23.104722500153802</v>
      </c>
    </row>
    <row r="34369" spans="9:9" x14ac:dyDescent="0.3">
      <c r="I34369" s="46">
        <v>23.4253580059905</v>
      </c>
    </row>
    <row r="34370" spans="9:9" x14ac:dyDescent="0.3">
      <c r="I34370" s="46">
        <v>23.007918179205198</v>
      </c>
    </row>
    <row r="34371" spans="9:9" x14ac:dyDescent="0.3">
      <c r="I34371" s="46">
        <v>23.5014394534895</v>
      </c>
    </row>
    <row r="34372" spans="9:9" x14ac:dyDescent="0.3">
      <c r="I34372" s="46">
        <v>23.3641662400555</v>
      </c>
    </row>
    <row r="34373" spans="9:9" x14ac:dyDescent="0.3">
      <c r="I34373" s="46">
        <v>23.450664739501399</v>
      </c>
    </row>
    <row r="34374" spans="9:9" x14ac:dyDescent="0.3">
      <c r="I34374" s="46">
        <v>23.636086644404301</v>
      </c>
    </row>
    <row r="34375" spans="9:9" x14ac:dyDescent="0.3">
      <c r="I34375" s="46">
        <v>23.537159264616001</v>
      </c>
    </row>
    <row r="34376" spans="9:9" x14ac:dyDescent="0.3">
      <c r="I34376" s="46">
        <v>23.589310466544202</v>
      </c>
    </row>
    <row r="34377" spans="9:9" x14ac:dyDescent="0.3">
      <c r="I34377" s="46">
        <v>23.1374752651009</v>
      </c>
    </row>
    <row r="34378" spans="9:9" x14ac:dyDescent="0.3">
      <c r="I34378" s="46">
        <v>23.025159396087599</v>
      </c>
    </row>
    <row r="34379" spans="9:9" x14ac:dyDescent="0.3">
      <c r="I34379" s="46">
        <v>23.739672248940401</v>
      </c>
    </row>
    <row r="34380" spans="9:9" x14ac:dyDescent="0.3">
      <c r="I34380" s="46">
        <v>22.101949668762298</v>
      </c>
    </row>
    <row r="34381" spans="9:9" x14ac:dyDescent="0.3">
      <c r="I34381" s="46">
        <v>22.308303542992402</v>
      </c>
    </row>
    <row r="34382" spans="9:9" x14ac:dyDescent="0.3">
      <c r="I34382" s="46">
        <v>22.0007689804115</v>
      </c>
    </row>
    <row r="34383" spans="9:9" x14ac:dyDescent="0.3">
      <c r="I34383" s="46">
        <v>21.748855746625999</v>
      </c>
    </row>
    <row r="34384" spans="9:9" x14ac:dyDescent="0.3">
      <c r="I34384" s="46">
        <v>21.8919415233722</v>
      </c>
    </row>
    <row r="34385" spans="9:9" x14ac:dyDescent="0.3">
      <c r="I34385" s="46">
        <v>21.3493216915208</v>
      </c>
    </row>
    <row r="34386" spans="9:9" x14ac:dyDescent="0.3">
      <c r="I34386" s="46">
        <v>21.478744240088702</v>
      </c>
    </row>
    <row r="34387" spans="9:9" x14ac:dyDescent="0.3">
      <c r="I34387" s="46">
        <v>21.5806613196279</v>
      </c>
    </row>
    <row r="34388" spans="9:9" x14ac:dyDescent="0.3">
      <c r="I34388" s="46">
        <v>21.656429520074202</v>
      </c>
    </row>
    <row r="34389" spans="9:9" x14ac:dyDescent="0.3">
      <c r="I34389" s="46">
        <v>21.943421870559401</v>
      </c>
    </row>
    <row r="34390" spans="9:9" x14ac:dyDescent="0.3">
      <c r="I34390" s="46">
        <v>21.957513980596701</v>
      </c>
    </row>
    <row r="34391" spans="9:9" x14ac:dyDescent="0.3">
      <c r="I34391" s="46">
        <v>21.2847007751989</v>
      </c>
    </row>
    <row r="34392" spans="9:9" x14ac:dyDescent="0.3">
      <c r="I34392" s="46">
        <v>23.9209117676712</v>
      </c>
    </row>
    <row r="34393" spans="9:9" x14ac:dyDescent="0.3">
      <c r="I34393" s="46">
        <v>24.095237842812701</v>
      </c>
    </row>
    <row r="34394" spans="9:9" x14ac:dyDescent="0.3">
      <c r="I34394" s="46">
        <v>24.912174347535998</v>
      </c>
    </row>
    <row r="34395" spans="9:9" x14ac:dyDescent="0.3">
      <c r="I34395" s="46">
        <v>25.0020801204276</v>
      </c>
    </row>
    <row r="34396" spans="9:9" x14ac:dyDescent="0.3">
      <c r="I34396" s="46">
        <v>25.4960587812947</v>
      </c>
    </row>
    <row r="34397" spans="9:9" x14ac:dyDescent="0.3">
      <c r="I34397" s="46">
        <v>25.059496309294701</v>
      </c>
    </row>
    <row r="34398" spans="9:9" x14ac:dyDescent="0.3">
      <c r="I34398" s="46">
        <v>24.964186991490799</v>
      </c>
    </row>
    <row r="34399" spans="9:9" x14ac:dyDescent="0.3">
      <c r="I34399" s="46">
        <v>23.084226051799298</v>
      </c>
    </row>
    <row r="34400" spans="9:9" x14ac:dyDescent="0.3">
      <c r="I34400" s="46">
        <v>23.122186356485301</v>
      </c>
    </row>
    <row r="34401" spans="9:9" x14ac:dyDescent="0.3">
      <c r="I34401" s="46">
        <v>23.386676731284201</v>
      </c>
    </row>
    <row r="34402" spans="9:9" x14ac:dyDescent="0.3">
      <c r="I34402" s="46">
        <v>23.706469461435901</v>
      </c>
    </row>
    <row r="34403" spans="9:9" x14ac:dyDescent="0.3">
      <c r="I34403" s="46">
        <v>23.546138543380302</v>
      </c>
    </row>
    <row r="34404" spans="9:9" x14ac:dyDescent="0.3">
      <c r="I34404" s="46">
        <v>23.070837267993699</v>
      </c>
    </row>
    <row r="34405" spans="9:9" x14ac:dyDescent="0.3">
      <c r="I34405" s="46">
        <v>22.223224392721701</v>
      </c>
    </row>
    <row r="34406" spans="9:9" x14ac:dyDescent="0.3">
      <c r="I34406" s="46">
        <v>22.623665021011199</v>
      </c>
    </row>
    <row r="34407" spans="9:9" x14ac:dyDescent="0.3">
      <c r="I34407" s="46">
        <v>22.057367640529101</v>
      </c>
    </row>
    <row r="34408" spans="9:9" x14ac:dyDescent="0.3">
      <c r="I34408" s="46">
        <v>20.896798059069599</v>
      </c>
    </row>
    <row r="34409" spans="9:9" x14ac:dyDescent="0.3">
      <c r="I34409" s="46">
        <v>22.5423754189516</v>
      </c>
    </row>
    <row r="34410" spans="9:9" x14ac:dyDescent="0.3">
      <c r="I34410" s="46">
        <v>22.801725496167201</v>
      </c>
    </row>
    <row r="34411" spans="9:9" x14ac:dyDescent="0.3">
      <c r="I34411" s="46">
        <v>23.3794837971475</v>
      </c>
    </row>
    <row r="34412" spans="9:9" x14ac:dyDescent="0.3">
      <c r="I34412" s="46">
        <v>21.617664531115398</v>
      </c>
    </row>
    <row r="34413" spans="9:9" x14ac:dyDescent="0.3">
      <c r="I34413" s="46">
        <v>21.3089473780256</v>
      </c>
    </row>
    <row r="34414" spans="9:9" x14ac:dyDescent="0.3">
      <c r="I34414" s="46">
        <v>20.750996030778399</v>
      </c>
    </row>
    <row r="34415" spans="9:9" x14ac:dyDescent="0.3">
      <c r="I34415" s="46">
        <v>21.143792677498102</v>
      </c>
    </row>
    <row r="34416" spans="9:9" x14ac:dyDescent="0.3">
      <c r="I34416" s="46">
        <v>20.013122263346101</v>
      </c>
    </row>
    <row r="34417" spans="9:9" x14ac:dyDescent="0.3">
      <c r="I34417" s="46">
        <v>20.0545797467393</v>
      </c>
    </row>
    <row r="34418" spans="9:9" x14ac:dyDescent="0.3">
      <c r="I34418" s="46">
        <v>19.3932587570627</v>
      </c>
    </row>
    <row r="34419" spans="9:9" x14ac:dyDescent="0.3">
      <c r="I34419" s="46">
        <v>19.0190815222679</v>
      </c>
    </row>
    <row r="34420" spans="9:9" x14ac:dyDescent="0.3">
      <c r="I34420" s="46">
        <v>18.718604967200001</v>
      </c>
    </row>
    <row r="34421" spans="9:9" x14ac:dyDescent="0.3">
      <c r="I34421" s="46">
        <v>18.617284873247399</v>
      </c>
    </row>
    <row r="34422" spans="9:9" x14ac:dyDescent="0.3">
      <c r="I34422" s="46">
        <v>18.589122794067201</v>
      </c>
    </row>
    <row r="34423" spans="9:9" x14ac:dyDescent="0.3">
      <c r="I34423" s="46">
        <v>18.937688805516899</v>
      </c>
    </row>
    <row r="34424" spans="9:9" x14ac:dyDescent="0.3">
      <c r="I34424" s="46">
        <v>19.016797623018</v>
      </c>
    </row>
    <row r="34425" spans="9:9" x14ac:dyDescent="0.3">
      <c r="I34425" s="46">
        <v>19.232675899474899</v>
      </c>
    </row>
    <row r="34426" spans="9:9" x14ac:dyDescent="0.3">
      <c r="I34426" s="46">
        <v>19.2375876729329</v>
      </c>
    </row>
    <row r="34427" spans="9:9" x14ac:dyDescent="0.3">
      <c r="I34427" s="46">
        <v>19.241724206307499</v>
      </c>
    </row>
    <row r="34428" spans="9:9" x14ac:dyDescent="0.3">
      <c r="I34428" s="46">
        <v>19.983297428354899</v>
      </c>
    </row>
    <row r="34429" spans="9:9" x14ac:dyDescent="0.3">
      <c r="I34429" s="46">
        <v>19.744149739902898</v>
      </c>
    </row>
    <row r="34430" spans="9:9" x14ac:dyDescent="0.3">
      <c r="I34430" s="46">
        <v>19.5087491023802</v>
      </c>
    </row>
    <row r="34431" spans="9:9" x14ac:dyDescent="0.3">
      <c r="I34431" s="46">
        <v>19.665897576642202</v>
      </c>
    </row>
    <row r="34432" spans="9:9" x14ac:dyDescent="0.3">
      <c r="I34432" s="46">
        <v>19.646231521740699</v>
      </c>
    </row>
    <row r="34433" spans="9:9" x14ac:dyDescent="0.3">
      <c r="I34433" s="46">
        <v>19.772968454401401</v>
      </c>
    </row>
    <row r="34434" spans="9:9" x14ac:dyDescent="0.3">
      <c r="I34434" s="46">
        <v>19.8615247298635</v>
      </c>
    </row>
    <row r="34435" spans="9:9" x14ac:dyDescent="0.3">
      <c r="I34435" s="46">
        <v>19.926782566628798</v>
      </c>
    </row>
    <row r="34436" spans="9:9" x14ac:dyDescent="0.3">
      <c r="I34436" s="46">
        <v>19.894200968199598</v>
      </c>
    </row>
    <row r="34437" spans="9:9" x14ac:dyDescent="0.3">
      <c r="I34437" s="46">
        <v>19.676993164632702</v>
      </c>
    </row>
    <row r="34438" spans="9:9" x14ac:dyDescent="0.3">
      <c r="I34438" s="46">
        <v>19.760638750866701</v>
      </c>
    </row>
    <row r="34439" spans="9:9" x14ac:dyDescent="0.3">
      <c r="I34439" s="46">
        <v>19.580737136428599</v>
      </c>
    </row>
    <row r="34440" spans="9:9" x14ac:dyDescent="0.3">
      <c r="I34440" s="46">
        <v>19.7696839131827</v>
      </c>
    </row>
    <row r="34441" spans="9:9" x14ac:dyDescent="0.3">
      <c r="I34441" s="46">
        <v>19.070143974249302</v>
      </c>
    </row>
    <row r="34442" spans="9:9" x14ac:dyDescent="0.3">
      <c r="I34442" s="46">
        <v>19.2758112018576</v>
      </c>
    </row>
    <row r="34443" spans="9:9" x14ac:dyDescent="0.3">
      <c r="I34443" s="46">
        <v>19.488801214427301</v>
      </c>
    </row>
    <row r="34444" spans="9:9" x14ac:dyDescent="0.3">
      <c r="I34444" s="46">
        <v>19.115644511616701</v>
      </c>
    </row>
    <row r="34445" spans="9:9" x14ac:dyDescent="0.3">
      <c r="I34445" s="46">
        <v>19.629017552930101</v>
      </c>
    </row>
    <row r="34446" spans="9:9" x14ac:dyDescent="0.3">
      <c r="I34446" s="46">
        <v>18.832315005730202</v>
      </c>
    </row>
    <row r="34447" spans="9:9" x14ac:dyDescent="0.3">
      <c r="I34447" s="46">
        <v>21.285062963247199</v>
      </c>
    </row>
    <row r="34448" spans="9:9" x14ac:dyDescent="0.3">
      <c r="I34448" s="46">
        <v>21.0830314505437</v>
      </c>
    </row>
    <row r="34449" spans="9:9" x14ac:dyDescent="0.3">
      <c r="I34449" s="46">
        <v>21.3788647971034</v>
      </c>
    </row>
    <row r="34450" spans="9:9" x14ac:dyDescent="0.3">
      <c r="I34450" s="46">
        <v>21.408552209601002</v>
      </c>
    </row>
    <row r="34451" spans="9:9" x14ac:dyDescent="0.3">
      <c r="I34451" s="46">
        <v>21.367450770850802</v>
      </c>
    </row>
    <row r="34452" spans="9:9" x14ac:dyDescent="0.3">
      <c r="I34452" s="46">
        <v>21.437145261230199</v>
      </c>
    </row>
    <row r="34453" spans="9:9" x14ac:dyDescent="0.3">
      <c r="I34453" s="46">
        <v>20.32935876454</v>
      </c>
    </row>
    <row r="34454" spans="9:9" x14ac:dyDescent="0.3">
      <c r="I34454" s="46">
        <v>20.763194909271601</v>
      </c>
    </row>
    <row r="34455" spans="9:9" x14ac:dyDescent="0.3">
      <c r="I34455" s="46">
        <v>20.636984314781699</v>
      </c>
    </row>
    <row r="34456" spans="9:9" x14ac:dyDescent="0.3">
      <c r="I34456" s="46">
        <v>21.1080081708085</v>
      </c>
    </row>
    <row r="34457" spans="9:9" x14ac:dyDescent="0.3">
      <c r="I34457" s="46">
        <v>21.222963245884699</v>
      </c>
    </row>
    <row r="34458" spans="9:9" x14ac:dyDescent="0.3">
      <c r="I34458" s="46">
        <v>21.515725562199499</v>
      </c>
    </row>
    <row r="34459" spans="9:9" x14ac:dyDescent="0.3">
      <c r="I34459" s="46">
        <v>21.991773734970302</v>
      </c>
    </row>
    <row r="34460" spans="9:9" x14ac:dyDescent="0.3">
      <c r="I34460" s="46">
        <v>21.6627087521241</v>
      </c>
    </row>
    <row r="34461" spans="9:9" x14ac:dyDescent="0.3">
      <c r="I34461" s="46">
        <v>21.1980734733338</v>
      </c>
    </row>
    <row r="34462" spans="9:9" x14ac:dyDescent="0.3">
      <c r="I34462" s="46">
        <v>21.265196253406899</v>
      </c>
    </row>
    <row r="34463" spans="9:9" x14ac:dyDescent="0.3">
      <c r="I34463" s="46">
        <v>21.324457806799298</v>
      </c>
    </row>
    <row r="34464" spans="9:9" x14ac:dyDescent="0.3">
      <c r="I34464" s="46">
        <v>21.8589177155669</v>
      </c>
    </row>
    <row r="34465" spans="9:9" x14ac:dyDescent="0.3">
      <c r="I34465" s="46">
        <v>21.813724223305702</v>
      </c>
    </row>
    <row r="34466" spans="9:9" x14ac:dyDescent="0.3">
      <c r="I34466" s="46">
        <v>21.939387523819899</v>
      </c>
    </row>
    <row r="34467" spans="9:9" x14ac:dyDescent="0.3">
      <c r="I34467" s="46">
        <v>21.599720013183099</v>
      </c>
    </row>
    <row r="34468" spans="9:9" x14ac:dyDescent="0.3">
      <c r="I34468" s="46">
        <v>21.014616917090699</v>
      </c>
    </row>
    <row r="34469" spans="9:9" x14ac:dyDescent="0.3">
      <c r="I34469" s="46">
        <v>21.107682158850199</v>
      </c>
    </row>
    <row r="34470" spans="9:9" x14ac:dyDescent="0.3">
      <c r="I34470" s="46">
        <v>20.916759912507899</v>
      </c>
    </row>
    <row r="34471" spans="9:9" x14ac:dyDescent="0.3">
      <c r="I34471" s="46">
        <v>20.858684676342101</v>
      </c>
    </row>
    <row r="34472" spans="9:9" x14ac:dyDescent="0.3">
      <c r="I34472" s="46">
        <v>20.216189589070499</v>
      </c>
    </row>
    <row r="34473" spans="9:9" x14ac:dyDescent="0.3">
      <c r="I34473" s="46">
        <v>20.158402802213899</v>
      </c>
    </row>
    <row r="34474" spans="9:9" x14ac:dyDescent="0.3">
      <c r="I34474" s="46">
        <v>20.387972344983002</v>
      </c>
    </row>
    <row r="34475" spans="9:9" x14ac:dyDescent="0.3">
      <c r="I34475" s="46">
        <v>20.4837953123731</v>
      </c>
    </row>
    <row r="34476" spans="9:9" x14ac:dyDescent="0.3">
      <c r="I34476" s="46">
        <v>20.383634414314699</v>
      </c>
    </row>
    <row r="34477" spans="9:9" x14ac:dyDescent="0.3">
      <c r="I34477" s="46">
        <v>20.715785777882299</v>
      </c>
    </row>
    <row r="34478" spans="9:9" x14ac:dyDescent="0.3">
      <c r="I34478" s="46">
        <v>20.437491839359101</v>
      </c>
    </row>
    <row r="34479" spans="9:9" x14ac:dyDescent="0.3">
      <c r="I34479" s="46">
        <v>20.561455487480501</v>
      </c>
    </row>
    <row r="34480" spans="9:9" x14ac:dyDescent="0.3">
      <c r="I34480" s="46">
        <v>20.349090357682801</v>
      </c>
    </row>
    <row r="34481" spans="9:9" x14ac:dyDescent="0.3">
      <c r="I34481" s="46">
        <v>20.079685941301001</v>
      </c>
    </row>
    <row r="34482" spans="9:9" x14ac:dyDescent="0.3">
      <c r="I34482" s="46">
        <v>20.275166232152099</v>
      </c>
    </row>
    <row r="34483" spans="9:9" x14ac:dyDescent="0.3">
      <c r="I34483" s="46">
        <v>21.052993218351201</v>
      </c>
    </row>
    <row r="34484" spans="9:9" x14ac:dyDescent="0.3">
      <c r="I34484" s="46">
        <v>20.960988447958599</v>
      </c>
    </row>
    <row r="34485" spans="9:9" x14ac:dyDescent="0.3">
      <c r="I34485" s="46">
        <v>20.891062158751701</v>
      </c>
    </row>
    <row r="34486" spans="9:9" x14ac:dyDescent="0.3">
      <c r="I34486" s="46">
        <v>20.998688807127099</v>
      </c>
    </row>
    <row r="34487" spans="9:9" x14ac:dyDescent="0.3">
      <c r="I34487" s="46">
        <v>20.748905074475399</v>
      </c>
    </row>
    <row r="34488" spans="9:9" x14ac:dyDescent="0.3">
      <c r="I34488" s="46">
        <v>20.934456647526201</v>
      </c>
    </row>
    <row r="34489" spans="9:9" x14ac:dyDescent="0.3">
      <c r="I34489" s="46">
        <v>20.753607466533399</v>
      </c>
    </row>
    <row r="34490" spans="9:9" x14ac:dyDescent="0.3">
      <c r="I34490" s="46">
        <v>20.582699067234099</v>
      </c>
    </row>
    <row r="34491" spans="9:9" x14ac:dyDescent="0.3">
      <c r="I34491" s="46">
        <v>20.4585843593796</v>
      </c>
    </row>
    <row r="34492" spans="9:9" x14ac:dyDescent="0.3">
      <c r="I34492" s="46">
        <v>20.555550216853799</v>
      </c>
    </row>
    <row r="34493" spans="9:9" x14ac:dyDescent="0.3">
      <c r="I34493" s="46">
        <v>20.766451603847599</v>
      </c>
    </row>
    <row r="34494" spans="9:9" x14ac:dyDescent="0.3">
      <c r="I34494" s="46">
        <v>21.007067749388799</v>
      </c>
    </row>
    <row r="34495" spans="9:9" x14ac:dyDescent="0.3">
      <c r="I34495" s="46">
        <v>20.436361222611499</v>
      </c>
    </row>
    <row r="34496" spans="9:9" x14ac:dyDescent="0.3">
      <c r="I34496" s="46">
        <v>20.928594535132099</v>
      </c>
    </row>
    <row r="34497" spans="9:9" x14ac:dyDescent="0.3">
      <c r="I34497" s="46">
        <v>21.271739285276102</v>
      </c>
    </row>
    <row r="34498" spans="9:9" x14ac:dyDescent="0.3">
      <c r="I34498" s="46">
        <v>20.862413468665899</v>
      </c>
    </row>
    <row r="34499" spans="9:9" x14ac:dyDescent="0.3">
      <c r="I34499" s="46">
        <v>21.430350632207102</v>
      </c>
    </row>
    <row r="34500" spans="9:9" x14ac:dyDescent="0.3">
      <c r="I34500" s="46">
        <v>20.442848942039099</v>
      </c>
    </row>
    <row r="34501" spans="9:9" x14ac:dyDescent="0.3">
      <c r="I34501" s="46">
        <v>20.1749198342009</v>
      </c>
    </row>
    <row r="34502" spans="9:9" x14ac:dyDescent="0.3">
      <c r="I34502" s="46">
        <v>20.391967574179301</v>
      </c>
    </row>
    <row r="34503" spans="9:9" x14ac:dyDescent="0.3">
      <c r="I34503" s="46">
        <v>20.844794733594998</v>
      </c>
    </row>
    <row r="34504" spans="9:9" x14ac:dyDescent="0.3">
      <c r="I34504" s="46">
        <v>20.976628082025499</v>
      </c>
    </row>
    <row r="34505" spans="9:9" x14ac:dyDescent="0.3">
      <c r="I34505" s="46">
        <v>20.972465939088501</v>
      </c>
    </row>
    <row r="34506" spans="9:9" x14ac:dyDescent="0.3">
      <c r="I34506" s="46">
        <v>21.345812591702298</v>
      </c>
    </row>
    <row r="34507" spans="9:9" x14ac:dyDescent="0.3">
      <c r="I34507" s="46">
        <v>20.753514348666101</v>
      </c>
    </row>
    <row r="34508" spans="9:9" x14ac:dyDescent="0.3">
      <c r="I34508" s="46">
        <v>20.439696005482801</v>
      </c>
    </row>
    <row r="34509" spans="9:9" x14ac:dyDescent="0.3">
      <c r="I34509" s="46">
        <v>20.376079828056799</v>
      </c>
    </row>
    <row r="34510" spans="9:9" x14ac:dyDescent="0.3">
      <c r="I34510" s="46">
        <v>20.929091854689499</v>
      </c>
    </row>
    <row r="34511" spans="9:9" x14ac:dyDescent="0.3">
      <c r="I34511" s="46">
        <v>21.025124878569301</v>
      </c>
    </row>
    <row r="34512" spans="9:9" x14ac:dyDescent="0.3">
      <c r="I34512" s="46">
        <v>22.020415913706501</v>
      </c>
    </row>
    <row r="34513" spans="9:9" x14ac:dyDescent="0.3">
      <c r="I34513" s="46">
        <v>21.390648969434</v>
      </c>
    </row>
    <row r="34514" spans="9:9" x14ac:dyDescent="0.3">
      <c r="I34514" s="46">
        <v>21.864064901951298</v>
      </c>
    </row>
    <row r="34515" spans="9:9" x14ac:dyDescent="0.3">
      <c r="I34515" s="46">
        <v>21.714487905094099</v>
      </c>
    </row>
    <row r="34516" spans="9:9" x14ac:dyDescent="0.3">
      <c r="I34516" s="46">
        <v>21.941371131106202</v>
      </c>
    </row>
    <row r="34517" spans="9:9" x14ac:dyDescent="0.3">
      <c r="I34517" s="46">
        <v>21.8807301212391</v>
      </c>
    </row>
    <row r="34518" spans="9:9" x14ac:dyDescent="0.3">
      <c r="I34518" s="46">
        <v>21.8682267414937</v>
      </c>
    </row>
    <row r="34519" spans="9:9" x14ac:dyDescent="0.3">
      <c r="I34519" s="46">
        <v>21.8018020689086</v>
      </c>
    </row>
    <row r="34520" spans="9:9" x14ac:dyDescent="0.3">
      <c r="I34520" s="46">
        <v>21.040575500607201</v>
      </c>
    </row>
    <row r="34521" spans="9:9" x14ac:dyDescent="0.3">
      <c r="I34521" s="46">
        <v>21.251573405341802</v>
      </c>
    </row>
    <row r="34522" spans="9:9" x14ac:dyDescent="0.3">
      <c r="I34522" s="46">
        <v>22.046574702178201</v>
      </c>
    </row>
    <row r="34523" spans="9:9" x14ac:dyDescent="0.3">
      <c r="I34523" s="46">
        <v>21.235753601202099</v>
      </c>
    </row>
    <row r="34524" spans="9:9" x14ac:dyDescent="0.3">
      <c r="I34524" s="46">
        <v>21.7203168079443</v>
      </c>
    </row>
    <row r="34525" spans="9:9" x14ac:dyDescent="0.3">
      <c r="I34525" s="46">
        <v>21.7467257658028</v>
      </c>
    </row>
    <row r="34526" spans="9:9" x14ac:dyDescent="0.3">
      <c r="I34526" s="46">
        <v>20.999033679498801</v>
      </c>
    </row>
    <row r="34527" spans="9:9" x14ac:dyDescent="0.3">
      <c r="I34527" s="46">
        <v>20.934183394285</v>
      </c>
    </row>
    <row r="34528" spans="9:9" x14ac:dyDescent="0.3">
      <c r="I34528" s="46">
        <v>20.677169702404399</v>
      </c>
    </row>
    <row r="34529" spans="9:9" x14ac:dyDescent="0.3">
      <c r="I34529" s="46">
        <v>20.8336499569869</v>
      </c>
    </row>
    <row r="34530" spans="9:9" x14ac:dyDescent="0.3">
      <c r="I34530" s="46">
        <v>21.227902718854001</v>
      </c>
    </row>
    <row r="34531" spans="9:9" x14ac:dyDescent="0.3">
      <c r="I34531" s="46">
        <v>20.8251433191218</v>
      </c>
    </row>
    <row r="34532" spans="9:9" x14ac:dyDescent="0.3">
      <c r="I34532" s="46">
        <v>20.985308586675401</v>
      </c>
    </row>
    <row r="34533" spans="9:9" x14ac:dyDescent="0.3">
      <c r="I34533" s="46">
        <v>21.778707921785799</v>
      </c>
    </row>
    <row r="34534" spans="9:9" x14ac:dyDescent="0.3">
      <c r="I34534" s="46">
        <v>21.184510054699199</v>
      </c>
    </row>
    <row r="34535" spans="9:9" x14ac:dyDescent="0.3">
      <c r="I34535" s="46">
        <v>21.470696120306702</v>
      </c>
    </row>
    <row r="34536" spans="9:9" x14ac:dyDescent="0.3">
      <c r="I34536" s="46">
        <v>20.7820966315448</v>
      </c>
    </row>
    <row r="34537" spans="9:9" x14ac:dyDescent="0.3">
      <c r="I34537" s="46">
        <v>20.8354087603016</v>
      </c>
    </row>
    <row r="34538" spans="9:9" x14ac:dyDescent="0.3">
      <c r="I34538" s="46">
        <v>20.661782033029599</v>
      </c>
    </row>
    <row r="34539" spans="9:9" x14ac:dyDescent="0.3">
      <c r="I34539" s="46">
        <v>20.994052780353101</v>
      </c>
    </row>
    <row r="34540" spans="9:9" x14ac:dyDescent="0.3">
      <c r="I34540" s="46">
        <v>20.497372476586701</v>
      </c>
    </row>
    <row r="34541" spans="9:9" x14ac:dyDescent="0.3">
      <c r="I34541" s="46">
        <v>20.276923688429498</v>
      </c>
    </row>
    <row r="34542" spans="9:9" x14ac:dyDescent="0.3">
      <c r="I34542" s="46">
        <v>21.0156523719685</v>
      </c>
    </row>
    <row r="34543" spans="9:9" x14ac:dyDescent="0.3">
      <c r="I34543" s="46">
        <v>20.714775540097399</v>
      </c>
    </row>
    <row r="34544" spans="9:9" x14ac:dyDescent="0.3">
      <c r="I34544" s="46">
        <v>20.955246282037798</v>
      </c>
    </row>
    <row r="34545" spans="9:9" x14ac:dyDescent="0.3">
      <c r="I34545" s="46">
        <v>21.066418634611399</v>
      </c>
    </row>
    <row r="34546" spans="9:9" x14ac:dyDescent="0.3">
      <c r="I34546" s="46">
        <v>20.8631350745204</v>
      </c>
    </row>
    <row r="34547" spans="9:9" x14ac:dyDescent="0.3">
      <c r="I34547" s="46">
        <v>21.0254271066934</v>
      </c>
    </row>
    <row r="34548" spans="9:9" x14ac:dyDescent="0.3">
      <c r="I34548" s="46">
        <v>21.107069426640201</v>
      </c>
    </row>
    <row r="34549" spans="9:9" x14ac:dyDescent="0.3">
      <c r="I34549" s="46">
        <v>21.292353168578401</v>
      </c>
    </row>
    <row r="34550" spans="9:9" x14ac:dyDescent="0.3">
      <c r="I34550" s="46">
        <v>20.6713324398896</v>
      </c>
    </row>
    <row r="34551" spans="9:9" x14ac:dyDescent="0.3">
      <c r="I34551" s="46">
        <v>20.7963955291325</v>
      </c>
    </row>
    <row r="34552" spans="9:9" x14ac:dyDescent="0.3">
      <c r="I34552" s="46">
        <v>21.363612122664801</v>
      </c>
    </row>
    <row r="34553" spans="9:9" x14ac:dyDescent="0.3">
      <c r="I34553" s="46">
        <v>21.683365183857099</v>
      </c>
    </row>
    <row r="34554" spans="9:9" x14ac:dyDescent="0.3">
      <c r="I34554" s="46">
        <v>21.1022479722557</v>
      </c>
    </row>
    <row r="34555" spans="9:9" x14ac:dyDescent="0.3">
      <c r="I34555" s="46">
        <v>21.180945804863899</v>
      </c>
    </row>
    <row r="34556" spans="9:9" x14ac:dyDescent="0.3">
      <c r="I34556" s="46">
        <v>21.197630735721798</v>
      </c>
    </row>
    <row r="34557" spans="9:9" x14ac:dyDescent="0.3">
      <c r="I34557" s="46">
        <v>20.7654649803141</v>
      </c>
    </row>
    <row r="34558" spans="9:9" x14ac:dyDescent="0.3">
      <c r="I34558" s="46">
        <v>20.7215887543632</v>
      </c>
    </row>
    <row r="34559" spans="9:9" x14ac:dyDescent="0.3">
      <c r="I34559" s="46">
        <v>21.5837343230884</v>
      </c>
    </row>
    <row r="34560" spans="9:9" x14ac:dyDescent="0.3">
      <c r="I34560" s="46">
        <v>21.383396800990599</v>
      </c>
    </row>
    <row r="34561" spans="9:9" x14ac:dyDescent="0.3">
      <c r="I34561" s="46">
        <v>21.1518295951272</v>
      </c>
    </row>
    <row r="34562" spans="9:9" x14ac:dyDescent="0.3">
      <c r="I34562" s="46">
        <v>21.3910297618479</v>
      </c>
    </row>
    <row r="34563" spans="9:9" x14ac:dyDescent="0.3">
      <c r="I34563" s="46">
        <v>21.4829276683218</v>
      </c>
    </row>
    <row r="34564" spans="9:9" x14ac:dyDescent="0.3">
      <c r="I34564" s="46">
        <v>20.1893418730699</v>
      </c>
    </row>
    <row r="34565" spans="9:9" x14ac:dyDescent="0.3">
      <c r="I34565" s="46">
        <v>20.480924618800898</v>
      </c>
    </row>
    <row r="34566" spans="9:9" x14ac:dyDescent="0.3">
      <c r="I34566" s="46">
        <v>20.0685021260811</v>
      </c>
    </row>
    <row r="34567" spans="9:9" x14ac:dyDescent="0.3">
      <c r="I34567" s="46">
        <v>20.163593286008101</v>
      </c>
    </row>
    <row r="34568" spans="9:9" x14ac:dyDescent="0.3">
      <c r="I34568" s="46">
        <v>20.7928472699808</v>
      </c>
    </row>
    <row r="34569" spans="9:9" x14ac:dyDescent="0.3">
      <c r="I34569" s="46">
        <v>20.732287460011001</v>
      </c>
    </row>
    <row r="34570" spans="9:9" x14ac:dyDescent="0.3">
      <c r="I34570" s="46">
        <v>20.608220089734999</v>
      </c>
    </row>
    <row r="34571" spans="9:9" x14ac:dyDescent="0.3">
      <c r="I34571" s="46">
        <v>20.1263149007615</v>
      </c>
    </row>
    <row r="34572" spans="9:9" x14ac:dyDescent="0.3">
      <c r="I34572" s="46">
        <v>20.619410625952401</v>
      </c>
    </row>
    <row r="34573" spans="9:9" x14ac:dyDescent="0.3">
      <c r="I34573" s="46">
        <v>20.3527933984067</v>
      </c>
    </row>
    <row r="34574" spans="9:9" x14ac:dyDescent="0.3">
      <c r="I34574" s="46">
        <v>20.394761810766099</v>
      </c>
    </row>
    <row r="34575" spans="9:9" x14ac:dyDescent="0.3">
      <c r="I34575" s="46">
        <v>19.999071989507701</v>
      </c>
    </row>
    <row r="34576" spans="9:9" x14ac:dyDescent="0.3">
      <c r="I34576" s="46">
        <v>19.865262150179301</v>
      </c>
    </row>
    <row r="34577" spans="9:9" x14ac:dyDescent="0.3">
      <c r="I34577" s="46">
        <v>19.992739938191001</v>
      </c>
    </row>
    <row r="34578" spans="9:9" x14ac:dyDescent="0.3">
      <c r="I34578" s="46">
        <v>20.349145677629501</v>
      </c>
    </row>
    <row r="34579" spans="9:9" x14ac:dyDescent="0.3">
      <c r="I34579" s="46">
        <v>20.025153981682099</v>
      </c>
    </row>
    <row r="34580" spans="9:9" x14ac:dyDescent="0.3">
      <c r="I34580" s="46">
        <v>19.936019879591601</v>
      </c>
    </row>
    <row r="34581" spans="9:9" x14ac:dyDescent="0.3">
      <c r="I34581" s="46">
        <v>20.063955376349</v>
      </c>
    </row>
    <row r="34582" spans="9:9" x14ac:dyDescent="0.3">
      <c r="I34582" s="46">
        <v>20.486659537220699</v>
      </c>
    </row>
    <row r="34583" spans="9:9" x14ac:dyDescent="0.3">
      <c r="I34583" s="46">
        <v>20.8104974716336</v>
      </c>
    </row>
    <row r="34584" spans="9:9" x14ac:dyDescent="0.3">
      <c r="I34584" s="46">
        <v>21.443516636756598</v>
      </c>
    </row>
    <row r="34585" spans="9:9" x14ac:dyDescent="0.3">
      <c r="I34585" s="46">
        <v>21.4626998633344</v>
      </c>
    </row>
    <row r="34586" spans="9:9" x14ac:dyDescent="0.3">
      <c r="I34586" s="46">
        <v>19.6755536432258</v>
      </c>
    </row>
    <row r="34587" spans="9:9" x14ac:dyDescent="0.3">
      <c r="I34587" s="46">
        <v>19.866208268300699</v>
      </c>
    </row>
    <row r="34588" spans="9:9" x14ac:dyDescent="0.3">
      <c r="I34588" s="46">
        <v>19.744178353429401</v>
      </c>
    </row>
    <row r="34589" spans="9:9" x14ac:dyDescent="0.3">
      <c r="I34589" s="46">
        <v>19.890618088878199</v>
      </c>
    </row>
    <row r="34590" spans="9:9" x14ac:dyDescent="0.3">
      <c r="I34590" s="46">
        <v>20.295831409256799</v>
      </c>
    </row>
    <row r="34591" spans="9:9" x14ac:dyDescent="0.3">
      <c r="I34591" s="46">
        <v>20.510310341918199</v>
      </c>
    </row>
    <row r="34592" spans="9:9" x14ac:dyDescent="0.3">
      <c r="I34592" s="46">
        <v>20.3176053885024</v>
      </c>
    </row>
    <row r="34593" spans="9:9" x14ac:dyDescent="0.3">
      <c r="I34593" s="46">
        <v>19.698404323451101</v>
      </c>
    </row>
    <row r="34594" spans="9:9" x14ac:dyDescent="0.3">
      <c r="I34594" s="46">
        <v>19.8317981938049</v>
      </c>
    </row>
    <row r="34595" spans="9:9" x14ac:dyDescent="0.3">
      <c r="I34595" s="46">
        <v>19.809253469864899</v>
      </c>
    </row>
    <row r="34596" spans="9:9" x14ac:dyDescent="0.3">
      <c r="I34596" s="46">
        <v>19.548785823588499</v>
      </c>
    </row>
    <row r="34597" spans="9:9" x14ac:dyDescent="0.3">
      <c r="I34597" s="46">
        <v>20.085415025866599</v>
      </c>
    </row>
    <row r="34598" spans="9:9" x14ac:dyDescent="0.3">
      <c r="I34598" s="46">
        <v>19.751159181798599</v>
      </c>
    </row>
    <row r="34599" spans="9:9" x14ac:dyDescent="0.3">
      <c r="I34599" s="46">
        <v>19.656348224061201</v>
      </c>
    </row>
    <row r="34600" spans="9:9" x14ac:dyDescent="0.3">
      <c r="I34600" s="46">
        <v>19.7169771937027</v>
      </c>
    </row>
    <row r="34601" spans="9:9" x14ac:dyDescent="0.3">
      <c r="I34601" s="46">
        <v>19.422997754223001</v>
      </c>
    </row>
    <row r="34602" spans="9:9" x14ac:dyDescent="0.3">
      <c r="I34602" s="46">
        <v>19.218858802066201</v>
      </c>
    </row>
    <row r="34603" spans="9:9" x14ac:dyDescent="0.3">
      <c r="I34603" s="46">
        <v>19.307643526181799</v>
      </c>
    </row>
    <row r="34604" spans="9:9" x14ac:dyDescent="0.3">
      <c r="I34604" s="46">
        <v>20.277543963853901</v>
      </c>
    </row>
    <row r="34605" spans="9:9" x14ac:dyDescent="0.3">
      <c r="I34605" s="46">
        <v>19.316788092755299</v>
      </c>
    </row>
    <row r="34606" spans="9:9" x14ac:dyDescent="0.3">
      <c r="I34606" s="46">
        <v>19.698757967934601</v>
      </c>
    </row>
    <row r="34607" spans="9:9" x14ac:dyDescent="0.3">
      <c r="I34607" s="46">
        <v>18.995696939757298</v>
      </c>
    </row>
    <row r="34608" spans="9:9" x14ac:dyDescent="0.3">
      <c r="I34608" s="46">
        <v>18.855311344682601</v>
      </c>
    </row>
    <row r="34609" spans="9:9" x14ac:dyDescent="0.3">
      <c r="I34609" s="46">
        <v>19.0143152083226</v>
      </c>
    </row>
    <row r="34610" spans="9:9" x14ac:dyDescent="0.3">
      <c r="I34610" s="46">
        <v>18.866568174127099</v>
      </c>
    </row>
    <row r="34611" spans="9:9" x14ac:dyDescent="0.3">
      <c r="I34611" s="46">
        <v>18.809124405573701</v>
      </c>
    </row>
    <row r="34612" spans="9:9" x14ac:dyDescent="0.3">
      <c r="I34612" s="46">
        <v>19.152067161343101</v>
      </c>
    </row>
    <row r="34613" spans="9:9" x14ac:dyDescent="0.3">
      <c r="I34613" s="46">
        <v>19.513455782448201</v>
      </c>
    </row>
    <row r="34614" spans="9:9" x14ac:dyDescent="0.3">
      <c r="I34614" s="46">
        <v>20.011059124843001</v>
      </c>
    </row>
    <row r="34615" spans="9:9" x14ac:dyDescent="0.3">
      <c r="I34615" s="46">
        <v>20.023594494587599</v>
      </c>
    </row>
    <row r="34616" spans="9:9" x14ac:dyDescent="0.3">
      <c r="I34616" s="46">
        <v>20.190850546875499</v>
      </c>
    </row>
    <row r="34617" spans="9:9" x14ac:dyDescent="0.3">
      <c r="I34617" s="46">
        <v>20.149747779085999</v>
      </c>
    </row>
    <row r="34618" spans="9:9" x14ac:dyDescent="0.3">
      <c r="I34618" s="46">
        <v>23.088178805322698</v>
      </c>
    </row>
    <row r="34619" spans="9:9" x14ac:dyDescent="0.3">
      <c r="I34619" s="46">
        <v>23.338002113251498</v>
      </c>
    </row>
    <row r="34620" spans="9:9" x14ac:dyDescent="0.3">
      <c r="I34620" s="46">
        <v>23.804504456567201</v>
      </c>
    </row>
    <row r="34621" spans="9:9" x14ac:dyDescent="0.3">
      <c r="I34621" s="46">
        <v>23.665131719692202</v>
      </c>
    </row>
    <row r="34622" spans="9:9" x14ac:dyDescent="0.3">
      <c r="I34622" s="46">
        <v>24.301267181644398</v>
      </c>
    </row>
    <row r="34623" spans="9:9" x14ac:dyDescent="0.3">
      <c r="I34623" s="46">
        <v>24.312674090412099</v>
      </c>
    </row>
    <row r="34624" spans="9:9" x14ac:dyDescent="0.3">
      <c r="I34624" s="46">
        <v>23.7448325886606</v>
      </c>
    </row>
    <row r="34625" spans="9:9" x14ac:dyDescent="0.3">
      <c r="I34625" s="46">
        <v>22.4392045453645</v>
      </c>
    </row>
    <row r="34626" spans="9:9" x14ac:dyDescent="0.3">
      <c r="I34626" s="46">
        <v>22.624994878248199</v>
      </c>
    </row>
    <row r="34627" spans="9:9" x14ac:dyDescent="0.3">
      <c r="I34627" s="46">
        <v>22.432614289458101</v>
      </c>
    </row>
    <row r="34628" spans="9:9" x14ac:dyDescent="0.3">
      <c r="I34628" s="46">
        <v>22.2174921726298</v>
      </c>
    </row>
    <row r="34629" spans="9:9" x14ac:dyDescent="0.3">
      <c r="I34629" s="46">
        <v>21.961227615164901</v>
      </c>
    </row>
    <row r="34630" spans="9:9" x14ac:dyDescent="0.3">
      <c r="I34630" s="46">
        <v>25.056175391533699</v>
      </c>
    </row>
    <row r="34631" spans="9:9" x14ac:dyDescent="0.3">
      <c r="I34631" s="46">
        <v>25.168592192635899</v>
      </c>
    </row>
    <row r="34632" spans="9:9" x14ac:dyDescent="0.3">
      <c r="I34632" s="46">
        <v>25.610372527328</v>
      </c>
    </row>
    <row r="34633" spans="9:9" x14ac:dyDescent="0.3">
      <c r="I34633" s="46">
        <v>25.029918825086</v>
      </c>
    </row>
    <row r="34634" spans="9:9" x14ac:dyDescent="0.3">
      <c r="I34634" s="46">
        <v>25.834359747135299</v>
      </c>
    </row>
    <row r="34635" spans="9:9" x14ac:dyDescent="0.3">
      <c r="I34635" s="46">
        <v>25.731005939954699</v>
      </c>
    </row>
    <row r="34636" spans="9:9" x14ac:dyDescent="0.3">
      <c r="I34636" s="46">
        <v>26.165668226014599</v>
      </c>
    </row>
    <row r="34637" spans="9:9" x14ac:dyDescent="0.3">
      <c r="I34637" s="46">
        <v>26.725434708728301</v>
      </c>
    </row>
    <row r="34638" spans="9:9" x14ac:dyDescent="0.3">
      <c r="I34638" s="46">
        <v>27.291112356058601</v>
      </c>
    </row>
    <row r="34639" spans="9:9" x14ac:dyDescent="0.3">
      <c r="I34639" s="46">
        <v>26.138619794363201</v>
      </c>
    </row>
    <row r="34640" spans="9:9" x14ac:dyDescent="0.3">
      <c r="I34640" s="46">
        <v>25.862331958413701</v>
      </c>
    </row>
    <row r="34641" spans="9:9" x14ac:dyDescent="0.3">
      <c r="I34641" s="46">
        <v>25.248385492582699</v>
      </c>
    </row>
    <row r="34642" spans="9:9" x14ac:dyDescent="0.3">
      <c r="I34642" s="46">
        <v>25.548636166446499</v>
      </c>
    </row>
    <row r="34643" spans="9:9" x14ac:dyDescent="0.3">
      <c r="I34643" s="46">
        <v>26.753118349546</v>
      </c>
    </row>
    <row r="34644" spans="9:9" x14ac:dyDescent="0.3">
      <c r="I34644" s="46">
        <v>26.5553811455807</v>
      </c>
    </row>
    <row r="34645" spans="9:9" x14ac:dyDescent="0.3">
      <c r="I34645" s="46">
        <v>26.922344719066501</v>
      </c>
    </row>
    <row r="34646" spans="9:9" x14ac:dyDescent="0.3">
      <c r="I34646" s="46">
        <v>26.685225435732299</v>
      </c>
    </row>
    <row r="34647" spans="9:9" x14ac:dyDescent="0.3">
      <c r="I34647" s="46">
        <v>27.1325588467651</v>
      </c>
    </row>
    <row r="34648" spans="9:9" x14ac:dyDescent="0.3">
      <c r="I34648" s="46">
        <v>27.2596193612561</v>
      </c>
    </row>
    <row r="34649" spans="9:9" x14ac:dyDescent="0.3">
      <c r="I34649" s="46">
        <v>26.6653658556565</v>
      </c>
    </row>
    <row r="34650" spans="9:9" x14ac:dyDescent="0.3">
      <c r="I34650" s="46">
        <v>26.747832183735898</v>
      </c>
    </row>
    <row r="34651" spans="9:9" x14ac:dyDescent="0.3">
      <c r="I34651" s="46">
        <v>25.887880501820302</v>
      </c>
    </row>
    <row r="34652" spans="9:9" x14ac:dyDescent="0.3">
      <c r="I34652" s="46">
        <v>25.635534995420699</v>
      </c>
    </row>
    <row r="34653" spans="9:9" x14ac:dyDescent="0.3">
      <c r="I34653" s="46">
        <v>25.6953254458749</v>
      </c>
    </row>
    <row r="34654" spans="9:9" x14ac:dyDescent="0.3">
      <c r="I34654" s="46">
        <v>26.092459387371399</v>
      </c>
    </row>
    <row r="34655" spans="9:9" x14ac:dyDescent="0.3">
      <c r="I34655" s="46">
        <v>26.180492573363001</v>
      </c>
    </row>
    <row r="34656" spans="9:9" x14ac:dyDescent="0.3">
      <c r="I34656" s="46">
        <v>25.963789149033399</v>
      </c>
    </row>
    <row r="34657" spans="9:9" x14ac:dyDescent="0.3">
      <c r="I34657" s="46">
        <v>26.169477384157901</v>
      </c>
    </row>
    <row r="34658" spans="9:9" x14ac:dyDescent="0.3">
      <c r="I34658" s="46">
        <v>25.446668589252699</v>
      </c>
    </row>
    <row r="34659" spans="9:9" x14ac:dyDescent="0.3">
      <c r="I34659" s="46">
        <v>24.779392104959399</v>
      </c>
    </row>
    <row r="34660" spans="9:9" x14ac:dyDescent="0.3">
      <c r="I34660" s="46">
        <v>24.405360989337701</v>
      </c>
    </row>
    <row r="34661" spans="9:9" x14ac:dyDescent="0.3">
      <c r="I34661" s="46">
        <v>25.021197288122899</v>
      </c>
    </row>
    <row r="34662" spans="9:9" x14ac:dyDescent="0.3">
      <c r="I34662" s="46">
        <v>24.781184316086001</v>
      </c>
    </row>
    <row r="34663" spans="9:9" x14ac:dyDescent="0.3">
      <c r="I34663" s="46">
        <v>25.9380498994927</v>
      </c>
    </row>
    <row r="34664" spans="9:9" x14ac:dyDescent="0.3">
      <c r="I34664" s="46">
        <v>25.825159286638701</v>
      </c>
    </row>
    <row r="34665" spans="9:9" x14ac:dyDescent="0.3">
      <c r="I34665" s="46">
        <v>25.9213368682884</v>
      </c>
    </row>
    <row r="34666" spans="9:9" x14ac:dyDescent="0.3">
      <c r="I34666" s="46">
        <v>25.470902642438801</v>
      </c>
    </row>
    <row r="34667" spans="9:9" x14ac:dyDescent="0.3">
      <c r="I34667" s="46">
        <v>25.4969783728646</v>
      </c>
    </row>
    <row r="34668" spans="9:9" x14ac:dyDescent="0.3">
      <c r="I34668" s="46">
        <v>25.244102830304598</v>
      </c>
    </row>
    <row r="34669" spans="9:9" x14ac:dyDescent="0.3">
      <c r="I34669" s="46">
        <v>25.1745019444059</v>
      </c>
    </row>
    <row r="34670" spans="9:9" x14ac:dyDescent="0.3">
      <c r="I34670" s="46">
        <v>24.831541933284701</v>
      </c>
    </row>
    <row r="34671" spans="9:9" x14ac:dyDescent="0.3">
      <c r="I34671" s="46">
        <v>24.511600550236899</v>
      </c>
    </row>
    <row r="34672" spans="9:9" x14ac:dyDescent="0.3">
      <c r="I34672" s="46">
        <v>19.4568927679084</v>
      </c>
    </row>
    <row r="34673" spans="9:9" x14ac:dyDescent="0.3">
      <c r="I34673" s="46">
        <v>19.058064036137601</v>
      </c>
    </row>
    <row r="34674" spans="9:9" x14ac:dyDescent="0.3">
      <c r="I34674" s="46">
        <v>19.056366497977798</v>
      </c>
    </row>
    <row r="34675" spans="9:9" x14ac:dyDescent="0.3">
      <c r="I34675" s="46">
        <v>19.512003549983401</v>
      </c>
    </row>
    <row r="34676" spans="9:9" x14ac:dyDescent="0.3">
      <c r="I34676" s="46">
        <v>19.2640459724132</v>
      </c>
    </row>
    <row r="34677" spans="9:9" x14ac:dyDescent="0.3">
      <c r="I34677" s="46">
        <v>19.221807981541399</v>
      </c>
    </row>
    <row r="34678" spans="9:9" x14ac:dyDescent="0.3">
      <c r="I34678" s="46">
        <v>18.981082675336999</v>
      </c>
    </row>
    <row r="34679" spans="9:9" x14ac:dyDescent="0.3">
      <c r="I34679" s="46">
        <v>19.0571903837962</v>
      </c>
    </row>
    <row r="34680" spans="9:9" x14ac:dyDescent="0.3">
      <c r="I34680" s="46">
        <v>18.742203641677499</v>
      </c>
    </row>
    <row r="34681" spans="9:9" x14ac:dyDescent="0.3">
      <c r="I34681" s="46">
        <v>19.107294392182698</v>
      </c>
    </row>
    <row r="34682" spans="9:9" x14ac:dyDescent="0.3">
      <c r="I34682" s="46">
        <v>19.529162354857998</v>
      </c>
    </row>
    <row r="34683" spans="9:9" x14ac:dyDescent="0.3">
      <c r="I34683" s="46">
        <v>19.566994528054401</v>
      </c>
    </row>
    <row r="34684" spans="9:9" x14ac:dyDescent="0.3">
      <c r="I34684" s="46">
        <v>19.7040757432144</v>
      </c>
    </row>
    <row r="34685" spans="9:9" x14ac:dyDescent="0.3">
      <c r="I34685" s="46">
        <v>19.473745501438401</v>
      </c>
    </row>
    <row r="34686" spans="9:9" x14ac:dyDescent="0.3">
      <c r="I34686" s="46">
        <v>19.689802670516301</v>
      </c>
    </row>
    <row r="34687" spans="9:9" x14ac:dyDescent="0.3">
      <c r="I34687" s="46">
        <v>19.935078482734198</v>
      </c>
    </row>
    <row r="34688" spans="9:9" x14ac:dyDescent="0.3">
      <c r="I34688" s="46">
        <v>19.731344756944299</v>
      </c>
    </row>
    <row r="34689" spans="9:9" x14ac:dyDescent="0.3">
      <c r="I34689" s="46">
        <v>19.848718939809299</v>
      </c>
    </row>
    <row r="34690" spans="9:9" x14ac:dyDescent="0.3">
      <c r="I34690" s="46">
        <v>19.463955350744602</v>
      </c>
    </row>
    <row r="34691" spans="9:9" x14ac:dyDescent="0.3">
      <c r="I34691" s="46">
        <v>19.7227171001953</v>
      </c>
    </row>
    <row r="34692" spans="9:9" x14ac:dyDescent="0.3">
      <c r="I34692" s="46">
        <v>20.055646182390099</v>
      </c>
    </row>
    <row r="34693" spans="9:9" x14ac:dyDescent="0.3">
      <c r="I34693" s="46">
        <v>20.3472176223422</v>
      </c>
    </row>
    <row r="34694" spans="9:9" x14ac:dyDescent="0.3">
      <c r="I34694" s="46">
        <v>19.949894470301</v>
      </c>
    </row>
    <row r="34695" spans="9:9" x14ac:dyDescent="0.3">
      <c r="I34695" s="46">
        <v>19.941285409163399</v>
      </c>
    </row>
    <row r="34696" spans="9:9" x14ac:dyDescent="0.3">
      <c r="I34696" s="46">
        <v>19.210825482113599</v>
      </c>
    </row>
    <row r="34697" spans="9:9" x14ac:dyDescent="0.3">
      <c r="I34697" s="46">
        <v>19.447868129865</v>
      </c>
    </row>
    <row r="34698" spans="9:9" x14ac:dyDescent="0.3">
      <c r="I34698" s="46">
        <v>19.863259163785902</v>
      </c>
    </row>
    <row r="34699" spans="9:9" x14ac:dyDescent="0.3">
      <c r="I34699" s="46">
        <v>19.7409894235427</v>
      </c>
    </row>
    <row r="34700" spans="9:9" x14ac:dyDescent="0.3">
      <c r="I34700" s="46">
        <v>19.815274780331499</v>
      </c>
    </row>
    <row r="34701" spans="9:9" x14ac:dyDescent="0.3">
      <c r="I34701" s="46">
        <v>19.604441662833999</v>
      </c>
    </row>
    <row r="34702" spans="9:9" x14ac:dyDescent="0.3">
      <c r="I34702" s="46">
        <v>19.421262092543</v>
      </c>
    </row>
    <row r="34703" spans="9:9" x14ac:dyDescent="0.3">
      <c r="I34703" s="46">
        <v>20.422600492546898</v>
      </c>
    </row>
    <row r="34704" spans="9:9" x14ac:dyDescent="0.3">
      <c r="I34704" s="46">
        <v>19.737997699331999</v>
      </c>
    </row>
    <row r="34705" spans="9:9" x14ac:dyDescent="0.3">
      <c r="I34705" s="46">
        <v>20.057892546150399</v>
      </c>
    </row>
    <row r="34706" spans="9:9" x14ac:dyDescent="0.3">
      <c r="I34706" s="46">
        <v>19.362088653217501</v>
      </c>
    </row>
    <row r="34707" spans="9:9" x14ac:dyDescent="0.3">
      <c r="I34707" s="46">
        <v>20.1331250988225</v>
      </c>
    </row>
    <row r="34708" spans="9:9" x14ac:dyDescent="0.3">
      <c r="I34708" s="46">
        <v>19.127068716741199</v>
      </c>
    </row>
    <row r="34709" spans="9:9" x14ac:dyDescent="0.3">
      <c r="I34709" s="46">
        <v>18.978667556634498</v>
      </c>
    </row>
    <row r="34710" spans="9:9" x14ac:dyDescent="0.3">
      <c r="I34710" s="46">
        <v>19.348517494604</v>
      </c>
    </row>
    <row r="34711" spans="9:9" x14ac:dyDescent="0.3">
      <c r="I34711" s="46">
        <v>19.238691407466401</v>
      </c>
    </row>
    <row r="34712" spans="9:9" x14ac:dyDescent="0.3">
      <c r="I34712" s="46">
        <v>19.681565068544501</v>
      </c>
    </row>
    <row r="34713" spans="9:9" x14ac:dyDescent="0.3">
      <c r="I34713" s="46">
        <v>19.605148770644</v>
      </c>
    </row>
    <row r="34714" spans="9:9" x14ac:dyDescent="0.3">
      <c r="I34714" s="46">
        <v>19.885097996405001</v>
      </c>
    </row>
    <row r="34715" spans="9:9" x14ac:dyDescent="0.3">
      <c r="I34715" s="46">
        <v>19.8208735662657</v>
      </c>
    </row>
    <row r="34716" spans="9:9" x14ac:dyDescent="0.3">
      <c r="I34716" s="46">
        <v>18.121328454770001</v>
      </c>
    </row>
    <row r="34717" spans="9:9" x14ac:dyDescent="0.3">
      <c r="I34717" s="46">
        <v>17.6999341716662</v>
      </c>
    </row>
    <row r="34718" spans="9:9" x14ac:dyDescent="0.3">
      <c r="I34718" s="46">
        <v>17.737637602721399</v>
      </c>
    </row>
    <row r="34719" spans="9:9" x14ac:dyDescent="0.3">
      <c r="I34719" s="46">
        <v>17.480137313399201</v>
      </c>
    </row>
    <row r="34720" spans="9:9" x14ac:dyDescent="0.3">
      <c r="I34720" s="46">
        <v>17.715969363660399</v>
      </c>
    </row>
    <row r="34721" spans="9:9" x14ac:dyDescent="0.3">
      <c r="I34721" s="46">
        <v>17.863935693614501</v>
      </c>
    </row>
    <row r="34722" spans="9:9" x14ac:dyDescent="0.3">
      <c r="I34722" s="46">
        <v>17.828766973904099</v>
      </c>
    </row>
    <row r="34723" spans="9:9" x14ac:dyDescent="0.3">
      <c r="I34723" s="46">
        <v>17.6190031654689</v>
      </c>
    </row>
    <row r="34724" spans="9:9" x14ac:dyDescent="0.3">
      <c r="I34724" s="46">
        <v>18.2816251428981</v>
      </c>
    </row>
    <row r="34725" spans="9:9" x14ac:dyDescent="0.3">
      <c r="I34725" s="46">
        <v>18.192063212358601</v>
      </c>
    </row>
    <row r="34726" spans="9:9" x14ac:dyDescent="0.3">
      <c r="I34726" s="46">
        <v>17.806443540728502</v>
      </c>
    </row>
    <row r="34727" spans="9:9" x14ac:dyDescent="0.3">
      <c r="I34727" s="46">
        <v>18.432240873424199</v>
      </c>
    </row>
    <row r="34728" spans="9:9" x14ac:dyDescent="0.3">
      <c r="I34728" s="46">
        <v>18.011484624773999</v>
      </c>
    </row>
    <row r="34729" spans="9:9" x14ac:dyDescent="0.3">
      <c r="I34729" s="46">
        <v>18.234143658830501</v>
      </c>
    </row>
    <row r="34730" spans="9:9" x14ac:dyDescent="0.3">
      <c r="I34730" s="46">
        <v>18.124545920421799</v>
      </c>
    </row>
    <row r="34731" spans="9:9" x14ac:dyDescent="0.3">
      <c r="I34731" s="46">
        <v>18.655591222743698</v>
      </c>
    </row>
    <row r="34732" spans="9:9" x14ac:dyDescent="0.3">
      <c r="I34732" s="46">
        <v>18.621408690191402</v>
      </c>
    </row>
    <row r="34733" spans="9:9" x14ac:dyDescent="0.3">
      <c r="I34733" s="46">
        <v>17.820208329246501</v>
      </c>
    </row>
    <row r="34734" spans="9:9" x14ac:dyDescent="0.3">
      <c r="I34734" s="46">
        <v>17.920336145404299</v>
      </c>
    </row>
    <row r="34735" spans="9:9" x14ac:dyDescent="0.3">
      <c r="I34735" s="46">
        <v>18.096372755125898</v>
      </c>
    </row>
    <row r="34736" spans="9:9" x14ac:dyDescent="0.3">
      <c r="I34736" s="46">
        <v>18.479310081982</v>
      </c>
    </row>
    <row r="34737" spans="9:9" x14ac:dyDescent="0.3">
      <c r="I34737" s="46">
        <v>18.6693929871807</v>
      </c>
    </row>
    <row r="34738" spans="9:9" x14ac:dyDescent="0.3">
      <c r="I34738" s="46">
        <v>18.199351421154301</v>
      </c>
    </row>
    <row r="34739" spans="9:9" x14ac:dyDescent="0.3">
      <c r="I34739" s="46">
        <v>18.647011284580799</v>
      </c>
    </row>
    <row r="34740" spans="9:9" x14ac:dyDescent="0.3">
      <c r="I34740" s="46">
        <v>18.442181867481501</v>
      </c>
    </row>
    <row r="34741" spans="9:9" x14ac:dyDescent="0.3">
      <c r="I34741" s="46">
        <v>18.364904085806799</v>
      </c>
    </row>
    <row r="34742" spans="9:9" x14ac:dyDescent="0.3">
      <c r="I34742" s="46">
        <v>19.635260002693101</v>
      </c>
    </row>
    <row r="34743" spans="9:9" x14ac:dyDescent="0.3">
      <c r="I34743" s="46">
        <v>20.075121015428302</v>
      </c>
    </row>
    <row r="34744" spans="9:9" x14ac:dyDescent="0.3">
      <c r="I34744" s="46">
        <v>20.008678155585098</v>
      </c>
    </row>
    <row r="34745" spans="9:9" x14ac:dyDescent="0.3">
      <c r="I34745" s="46">
        <v>19.8439185624134</v>
      </c>
    </row>
    <row r="34746" spans="9:9" x14ac:dyDescent="0.3">
      <c r="I34746" s="46">
        <v>20.343774368646098</v>
      </c>
    </row>
    <row r="34747" spans="9:9" x14ac:dyDescent="0.3">
      <c r="I34747" s="46">
        <v>20.0081059730012</v>
      </c>
    </row>
    <row r="34748" spans="9:9" x14ac:dyDescent="0.3">
      <c r="I34748" s="46">
        <v>19.3476099720543</v>
      </c>
    </row>
    <row r="34749" spans="9:9" x14ac:dyDescent="0.3">
      <c r="I34749" s="46">
        <v>19.5236294376313</v>
      </c>
    </row>
    <row r="34750" spans="9:9" x14ac:dyDescent="0.3">
      <c r="I34750" s="46">
        <v>19.312056883059999</v>
      </c>
    </row>
    <row r="34751" spans="9:9" x14ac:dyDescent="0.3">
      <c r="I34751" s="46">
        <v>19.008039142758498</v>
      </c>
    </row>
    <row r="34752" spans="9:9" x14ac:dyDescent="0.3">
      <c r="I34752" s="46">
        <v>19.6299423908</v>
      </c>
    </row>
    <row r="34753" spans="9:9" x14ac:dyDescent="0.3">
      <c r="I34753" s="46">
        <v>20.3292661376829</v>
      </c>
    </row>
    <row r="34754" spans="9:9" x14ac:dyDescent="0.3">
      <c r="I34754" s="46">
        <v>20.8971067475456</v>
      </c>
    </row>
    <row r="34755" spans="9:9" x14ac:dyDescent="0.3">
      <c r="I34755" s="46">
        <v>20.9080732507169</v>
      </c>
    </row>
    <row r="34756" spans="9:9" x14ac:dyDescent="0.3">
      <c r="I34756" s="46">
        <v>20.570188360865998</v>
      </c>
    </row>
    <row r="34757" spans="9:9" x14ac:dyDescent="0.3">
      <c r="I34757" s="46">
        <v>21.7053961948878</v>
      </c>
    </row>
    <row r="34758" spans="9:9" x14ac:dyDescent="0.3">
      <c r="I34758" s="46">
        <v>22.031678316141502</v>
      </c>
    </row>
    <row r="34759" spans="9:9" x14ac:dyDescent="0.3">
      <c r="I34759" s="46">
        <v>22.101537412594698</v>
      </c>
    </row>
    <row r="34760" spans="9:9" x14ac:dyDescent="0.3">
      <c r="I34760" s="46">
        <v>21.6579834551979</v>
      </c>
    </row>
    <row r="34761" spans="9:9" x14ac:dyDescent="0.3">
      <c r="I34761" s="46">
        <v>21.928181228707899</v>
      </c>
    </row>
    <row r="34762" spans="9:9" x14ac:dyDescent="0.3">
      <c r="I34762" s="46">
        <v>22.201560914895001</v>
      </c>
    </row>
    <row r="34763" spans="9:9" x14ac:dyDescent="0.3">
      <c r="I34763" s="46">
        <v>22.3313949331604</v>
      </c>
    </row>
    <row r="34764" spans="9:9" x14ac:dyDescent="0.3">
      <c r="I34764" s="46">
        <v>19.141444681686998</v>
      </c>
    </row>
    <row r="34765" spans="9:9" x14ac:dyDescent="0.3">
      <c r="I34765" s="46">
        <v>19.496358516747001</v>
      </c>
    </row>
    <row r="34766" spans="9:9" x14ac:dyDescent="0.3">
      <c r="I34766" s="46">
        <v>19.358303497205998</v>
      </c>
    </row>
    <row r="34767" spans="9:9" x14ac:dyDescent="0.3">
      <c r="I34767" s="46">
        <v>19.262472194395102</v>
      </c>
    </row>
    <row r="34768" spans="9:9" x14ac:dyDescent="0.3">
      <c r="I34768" s="46">
        <v>19.2415064813102</v>
      </c>
    </row>
    <row r="34769" spans="9:9" x14ac:dyDescent="0.3">
      <c r="I34769" s="46">
        <v>19.610602409657101</v>
      </c>
    </row>
    <row r="34770" spans="9:9" x14ac:dyDescent="0.3">
      <c r="I34770" s="46">
        <v>20.000379431087499</v>
      </c>
    </row>
    <row r="34771" spans="9:9" x14ac:dyDescent="0.3">
      <c r="I34771" s="46">
        <v>19.779399551199099</v>
      </c>
    </row>
    <row r="34772" spans="9:9" x14ac:dyDescent="0.3">
      <c r="I34772" s="46">
        <v>19.820179605575099</v>
      </c>
    </row>
    <row r="34773" spans="9:9" x14ac:dyDescent="0.3">
      <c r="I34773" s="46">
        <v>20.094339932235801</v>
      </c>
    </row>
    <row r="34774" spans="9:9" x14ac:dyDescent="0.3">
      <c r="I34774" s="46">
        <v>20.772203334231001</v>
      </c>
    </row>
    <row r="34775" spans="9:9" x14ac:dyDescent="0.3">
      <c r="I34775" s="46">
        <v>20.880828211778699</v>
      </c>
    </row>
    <row r="34776" spans="9:9" x14ac:dyDescent="0.3">
      <c r="I34776" s="46">
        <v>19.311507926251199</v>
      </c>
    </row>
    <row r="34777" spans="9:9" x14ac:dyDescent="0.3">
      <c r="I34777" s="46">
        <v>19.283849380269899</v>
      </c>
    </row>
    <row r="34778" spans="9:9" x14ac:dyDescent="0.3">
      <c r="I34778" s="46">
        <v>19.330946101860899</v>
      </c>
    </row>
    <row r="34779" spans="9:9" x14ac:dyDescent="0.3">
      <c r="I34779" s="46">
        <v>19.183982937561399</v>
      </c>
    </row>
    <row r="34780" spans="9:9" x14ac:dyDescent="0.3">
      <c r="I34780" s="46">
        <v>19.744723973850899</v>
      </c>
    </row>
    <row r="34781" spans="9:9" x14ac:dyDescent="0.3">
      <c r="I34781" s="46">
        <v>20.7969514229659</v>
      </c>
    </row>
    <row r="34782" spans="9:9" x14ac:dyDescent="0.3">
      <c r="I34782" s="46">
        <v>20.5461819258364</v>
      </c>
    </row>
    <row r="34783" spans="9:9" x14ac:dyDescent="0.3">
      <c r="I34783" s="46">
        <v>20.7796716889676</v>
      </c>
    </row>
    <row r="34784" spans="9:9" x14ac:dyDescent="0.3">
      <c r="I34784" s="46">
        <v>20.663603384305102</v>
      </c>
    </row>
    <row r="34785" spans="9:9" x14ac:dyDescent="0.3">
      <c r="I34785" s="46">
        <v>21.1670192395935</v>
      </c>
    </row>
    <row r="34786" spans="9:9" x14ac:dyDescent="0.3">
      <c r="I34786" s="46">
        <v>20.825500952686198</v>
      </c>
    </row>
    <row r="34787" spans="9:9" x14ac:dyDescent="0.3">
      <c r="I34787" s="46">
        <v>21.6103058857632</v>
      </c>
    </row>
    <row r="34788" spans="9:9" x14ac:dyDescent="0.3">
      <c r="I34788" s="46">
        <v>20.747308318424</v>
      </c>
    </row>
    <row r="34789" spans="9:9" x14ac:dyDescent="0.3">
      <c r="I34789" s="46">
        <v>21.399460990060501</v>
      </c>
    </row>
    <row r="34790" spans="9:9" x14ac:dyDescent="0.3">
      <c r="I34790" s="46">
        <v>21.265430611605201</v>
      </c>
    </row>
    <row r="34791" spans="9:9" x14ac:dyDescent="0.3">
      <c r="I34791" s="46">
        <v>21.3092290770307</v>
      </c>
    </row>
    <row r="34792" spans="9:9" x14ac:dyDescent="0.3">
      <c r="I34792" s="46">
        <v>21.0489686587288</v>
      </c>
    </row>
    <row r="34793" spans="9:9" x14ac:dyDescent="0.3">
      <c r="I34793" s="46">
        <v>21.123763853040899</v>
      </c>
    </row>
    <row r="34794" spans="9:9" x14ac:dyDescent="0.3">
      <c r="I34794" s="46">
        <v>20.931852630338401</v>
      </c>
    </row>
    <row r="34795" spans="9:9" x14ac:dyDescent="0.3">
      <c r="I34795" s="46">
        <v>20.9127703567647</v>
      </c>
    </row>
    <row r="34796" spans="9:9" x14ac:dyDescent="0.3">
      <c r="I34796" s="46">
        <v>21.552026706160799</v>
      </c>
    </row>
    <row r="34797" spans="9:9" x14ac:dyDescent="0.3">
      <c r="I34797" s="46">
        <v>21.001777615089502</v>
      </c>
    </row>
    <row r="34798" spans="9:9" x14ac:dyDescent="0.3">
      <c r="I34798" s="46">
        <v>21.249518954432698</v>
      </c>
    </row>
    <row r="34799" spans="9:9" x14ac:dyDescent="0.3">
      <c r="I34799" s="46">
        <v>20.7832808602037</v>
      </c>
    </row>
    <row r="34800" spans="9:9" x14ac:dyDescent="0.3">
      <c r="I34800" s="46">
        <v>21.2040183423542</v>
      </c>
    </row>
    <row r="34801" spans="9:9" x14ac:dyDescent="0.3">
      <c r="I34801" s="46">
        <v>21.061293254114599</v>
      </c>
    </row>
    <row r="34802" spans="9:9" x14ac:dyDescent="0.3">
      <c r="I34802" s="46">
        <v>20.620489778163101</v>
      </c>
    </row>
    <row r="34803" spans="9:9" x14ac:dyDescent="0.3">
      <c r="I34803" s="46">
        <v>21.106352268228601</v>
      </c>
    </row>
    <row r="34804" spans="9:9" x14ac:dyDescent="0.3">
      <c r="I34804" s="46">
        <v>21.082460415317499</v>
      </c>
    </row>
    <row r="34805" spans="9:9" x14ac:dyDescent="0.3">
      <c r="I34805" s="46">
        <v>19.908021405926501</v>
      </c>
    </row>
    <row r="34806" spans="9:9" x14ac:dyDescent="0.3">
      <c r="I34806" s="46">
        <v>21.329511394305001</v>
      </c>
    </row>
    <row r="34807" spans="9:9" x14ac:dyDescent="0.3">
      <c r="I34807" s="46">
        <v>19.497314615110898</v>
      </c>
    </row>
    <row r="34808" spans="9:9" x14ac:dyDescent="0.3">
      <c r="I34808" s="46">
        <v>19.578562565688902</v>
      </c>
    </row>
    <row r="34809" spans="9:9" x14ac:dyDescent="0.3">
      <c r="I34809" s="46">
        <v>19.4639358966431</v>
      </c>
    </row>
    <row r="34810" spans="9:9" x14ac:dyDescent="0.3">
      <c r="I34810" s="46">
        <v>19.821094687179801</v>
      </c>
    </row>
    <row r="34811" spans="9:9" x14ac:dyDescent="0.3">
      <c r="I34811" s="46">
        <v>20.0690546744896</v>
      </c>
    </row>
    <row r="34812" spans="9:9" x14ac:dyDescent="0.3">
      <c r="I34812" s="46">
        <v>20.2942168959299</v>
      </c>
    </row>
    <row r="34813" spans="9:9" x14ac:dyDescent="0.3">
      <c r="I34813" s="46">
        <v>20.244714704590201</v>
      </c>
    </row>
    <row r="34814" spans="9:9" x14ac:dyDescent="0.3">
      <c r="I34814" s="46">
        <v>20.274851183072201</v>
      </c>
    </row>
    <row r="34815" spans="9:9" x14ac:dyDescent="0.3">
      <c r="I34815" s="46">
        <v>20.2244906442914</v>
      </c>
    </row>
    <row r="34816" spans="9:9" x14ac:dyDescent="0.3">
      <c r="I34816" s="46">
        <v>20.313998556793202</v>
      </c>
    </row>
    <row r="34817" spans="9:9" x14ac:dyDescent="0.3">
      <c r="I34817" s="46">
        <v>20.634027560551701</v>
      </c>
    </row>
    <row r="34818" spans="9:9" x14ac:dyDescent="0.3">
      <c r="I34818" s="46">
        <v>20.589025102652698</v>
      </c>
    </row>
    <row r="34819" spans="9:9" x14ac:dyDescent="0.3">
      <c r="I34819" s="46">
        <v>20.0659953114024</v>
      </c>
    </row>
    <row r="34820" spans="9:9" x14ac:dyDescent="0.3">
      <c r="I34820" s="46">
        <v>19.968730073164799</v>
      </c>
    </row>
    <row r="34821" spans="9:9" x14ac:dyDescent="0.3">
      <c r="I34821" s="46">
        <v>20.340565629163802</v>
      </c>
    </row>
    <row r="34822" spans="9:9" x14ac:dyDescent="0.3">
      <c r="I34822" s="46">
        <v>20.059016926344999</v>
      </c>
    </row>
    <row r="34823" spans="9:9" x14ac:dyDescent="0.3">
      <c r="I34823" s="46">
        <v>19.8327176038494</v>
      </c>
    </row>
    <row r="34824" spans="9:9" x14ac:dyDescent="0.3">
      <c r="I34824" s="46">
        <v>19.918411540732802</v>
      </c>
    </row>
    <row r="34825" spans="9:9" x14ac:dyDescent="0.3">
      <c r="I34825" s="46">
        <v>19.655397902652201</v>
      </c>
    </row>
    <row r="34826" spans="9:9" x14ac:dyDescent="0.3">
      <c r="I34826" s="46">
        <v>21.095722285032899</v>
      </c>
    </row>
    <row r="34827" spans="9:9" x14ac:dyDescent="0.3">
      <c r="I34827" s="46">
        <v>21.1484456836988</v>
      </c>
    </row>
    <row r="34828" spans="9:9" x14ac:dyDescent="0.3">
      <c r="I34828" s="46">
        <v>21.028887686151599</v>
      </c>
    </row>
    <row r="34829" spans="9:9" x14ac:dyDescent="0.3">
      <c r="I34829" s="46">
        <v>21.6180380881299</v>
      </c>
    </row>
    <row r="34830" spans="9:9" x14ac:dyDescent="0.3">
      <c r="I34830" s="46">
        <v>21.247359402529799</v>
      </c>
    </row>
    <row r="34831" spans="9:9" x14ac:dyDescent="0.3">
      <c r="I34831" s="46">
        <v>24.607745266596901</v>
      </c>
    </row>
    <row r="34832" spans="9:9" x14ac:dyDescent="0.3">
      <c r="I34832" s="46">
        <v>22.8036043137256</v>
      </c>
    </row>
    <row r="34833" spans="9:9" x14ac:dyDescent="0.3">
      <c r="I34833" s="46">
        <v>23.140444391317899</v>
      </c>
    </row>
    <row r="34834" spans="9:9" x14ac:dyDescent="0.3">
      <c r="I34834" s="46">
        <v>22.484516051263501</v>
      </c>
    </row>
    <row r="34835" spans="9:9" x14ac:dyDescent="0.3">
      <c r="I34835" s="46">
        <v>19.1839256107938</v>
      </c>
    </row>
    <row r="34836" spans="9:9" x14ac:dyDescent="0.3">
      <c r="I34836" s="46">
        <v>19.2755165038702</v>
      </c>
    </row>
    <row r="34837" spans="9:9" x14ac:dyDescent="0.3">
      <c r="I34837" s="46">
        <v>19.105057998019699</v>
      </c>
    </row>
    <row r="34838" spans="9:9" x14ac:dyDescent="0.3">
      <c r="I34838" s="46">
        <v>19.147409043231399</v>
      </c>
    </row>
    <row r="34839" spans="9:9" x14ac:dyDescent="0.3">
      <c r="I34839" s="46">
        <v>19.580487166062799</v>
      </c>
    </row>
    <row r="34840" spans="9:9" x14ac:dyDescent="0.3">
      <c r="I34840" s="46">
        <v>19.698079223425001</v>
      </c>
    </row>
    <row r="34841" spans="9:9" x14ac:dyDescent="0.3">
      <c r="I34841" s="46">
        <v>19.275080751849401</v>
      </c>
    </row>
    <row r="34842" spans="9:9" x14ac:dyDescent="0.3">
      <c r="I34842" s="46">
        <v>19.370756727457401</v>
      </c>
    </row>
    <row r="34843" spans="9:9" x14ac:dyDescent="0.3">
      <c r="I34843" s="46">
        <v>18.997432509246298</v>
      </c>
    </row>
    <row r="34844" spans="9:9" x14ac:dyDescent="0.3">
      <c r="I34844" s="46">
        <v>19.001590265732101</v>
      </c>
    </row>
    <row r="34845" spans="9:9" x14ac:dyDescent="0.3">
      <c r="I34845" s="46">
        <v>18.895211197171701</v>
      </c>
    </row>
    <row r="34846" spans="9:9" x14ac:dyDescent="0.3">
      <c r="I34846" s="46">
        <v>18.8968845903015</v>
      </c>
    </row>
    <row r="34847" spans="9:9" x14ac:dyDescent="0.3">
      <c r="I34847" s="46">
        <v>18.959646012141299</v>
      </c>
    </row>
    <row r="34848" spans="9:9" x14ac:dyDescent="0.3">
      <c r="I34848" s="46">
        <v>18.892219563220401</v>
      </c>
    </row>
    <row r="34849" spans="9:9" x14ac:dyDescent="0.3">
      <c r="I34849" s="46">
        <v>18.4613877732621</v>
      </c>
    </row>
    <row r="34850" spans="9:9" x14ac:dyDescent="0.3">
      <c r="I34850" s="46">
        <v>19.252456081647502</v>
      </c>
    </row>
    <row r="34851" spans="9:9" x14ac:dyDescent="0.3">
      <c r="I34851" s="46">
        <v>19.363477889156002</v>
      </c>
    </row>
    <row r="34852" spans="9:9" x14ac:dyDescent="0.3">
      <c r="I34852" s="46">
        <v>19.7846941904</v>
      </c>
    </row>
    <row r="34853" spans="9:9" x14ac:dyDescent="0.3">
      <c r="I34853" s="46">
        <v>19.453378702513501</v>
      </c>
    </row>
    <row r="34854" spans="9:9" x14ac:dyDescent="0.3">
      <c r="I34854" s="46">
        <v>20.043064413587501</v>
      </c>
    </row>
    <row r="34855" spans="9:9" x14ac:dyDescent="0.3">
      <c r="I34855" s="46">
        <v>19.7585255505821</v>
      </c>
    </row>
    <row r="34856" spans="9:9" x14ac:dyDescent="0.3">
      <c r="I34856" s="46">
        <v>20.369693648361601</v>
      </c>
    </row>
    <row r="34857" spans="9:9" x14ac:dyDescent="0.3">
      <c r="I34857" s="46">
        <v>20.541840198197701</v>
      </c>
    </row>
    <row r="34858" spans="9:9" x14ac:dyDescent="0.3">
      <c r="I34858" s="46">
        <v>21.000371036220798</v>
      </c>
    </row>
    <row r="34859" spans="9:9" x14ac:dyDescent="0.3">
      <c r="I34859" s="46">
        <v>20.8798616929605</v>
      </c>
    </row>
    <row r="34860" spans="9:9" x14ac:dyDescent="0.3">
      <c r="I34860" s="46">
        <v>20.757981097865699</v>
      </c>
    </row>
    <row r="34861" spans="9:9" x14ac:dyDescent="0.3">
      <c r="I34861" s="46">
        <v>20.905881379624599</v>
      </c>
    </row>
    <row r="34862" spans="9:9" x14ac:dyDescent="0.3">
      <c r="I34862" s="46">
        <v>21.340433269247399</v>
      </c>
    </row>
    <row r="34863" spans="9:9" x14ac:dyDescent="0.3">
      <c r="I34863" s="46">
        <v>21.872058744194</v>
      </c>
    </row>
    <row r="34864" spans="9:9" x14ac:dyDescent="0.3">
      <c r="I34864" s="46">
        <v>21.1547403367165</v>
      </c>
    </row>
    <row r="34865" spans="9:9" x14ac:dyDescent="0.3">
      <c r="I34865" s="46">
        <v>21.6955277820135</v>
      </c>
    </row>
    <row r="34866" spans="9:9" x14ac:dyDescent="0.3">
      <c r="I34866" s="46">
        <v>21.161747324297998</v>
      </c>
    </row>
    <row r="34867" spans="9:9" x14ac:dyDescent="0.3">
      <c r="I34867" s="46">
        <v>21.031928631981099</v>
      </c>
    </row>
    <row r="34868" spans="9:9" x14ac:dyDescent="0.3">
      <c r="I34868" s="46">
        <v>21.116430903338799</v>
      </c>
    </row>
    <row r="34869" spans="9:9" x14ac:dyDescent="0.3">
      <c r="I34869" s="46">
        <v>21.2589390221796</v>
      </c>
    </row>
    <row r="34870" spans="9:9" x14ac:dyDescent="0.3">
      <c r="I34870" s="46">
        <v>21.091948668725099</v>
      </c>
    </row>
    <row r="34871" spans="9:9" x14ac:dyDescent="0.3">
      <c r="I34871" s="46">
        <v>21.160755336669801</v>
      </c>
    </row>
    <row r="34872" spans="9:9" x14ac:dyDescent="0.3">
      <c r="I34872" s="46">
        <v>21.743319347612498</v>
      </c>
    </row>
    <row r="34873" spans="9:9" x14ac:dyDescent="0.3">
      <c r="I34873" s="46">
        <v>21.657880481206298</v>
      </c>
    </row>
    <row r="34874" spans="9:9" x14ac:dyDescent="0.3">
      <c r="I34874" s="46">
        <v>21.566782807985899</v>
      </c>
    </row>
    <row r="34875" spans="9:9" x14ac:dyDescent="0.3">
      <c r="I34875" s="46">
        <v>21.524554846630199</v>
      </c>
    </row>
    <row r="34876" spans="9:9" x14ac:dyDescent="0.3">
      <c r="I34876" s="46">
        <v>21.7428421649028</v>
      </c>
    </row>
    <row r="34877" spans="9:9" x14ac:dyDescent="0.3">
      <c r="I34877" s="46">
        <v>20.822899257133301</v>
      </c>
    </row>
    <row r="34878" spans="9:9" x14ac:dyDescent="0.3">
      <c r="I34878" s="46">
        <v>21.841696906650402</v>
      </c>
    </row>
    <row r="34879" spans="9:9" x14ac:dyDescent="0.3">
      <c r="I34879" s="46">
        <v>21.208415036431099</v>
      </c>
    </row>
    <row r="34880" spans="9:9" x14ac:dyDescent="0.3">
      <c r="I34880" s="46">
        <v>21.137510411482499</v>
      </c>
    </row>
    <row r="34881" spans="9:9" x14ac:dyDescent="0.3">
      <c r="I34881" s="46">
        <v>21.031530478346099</v>
      </c>
    </row>
    <row r="34882" spans="9:9" x14ac:dyDescent="0.3">
      <c r="I34882" s="46">
        <v>21.416424792235901</v>
      </c>
    </row>
    <row r="34883" spans="9:9" x14ac:dyDescent="0.3">
      <c r="I34883" s="46">
        <v>20.525162217145098</v>
      </c>
    </row>
    <row r="34884" spans="9:9" x14ac:dyDescent="0.3">
      <c r="I34884" s="46">
        <v>19.914494324245599</v>
      </c>
    </row>
    <row r="34885" spans="9:9" x14ac:dyDescent="0.3">
      <c r="I34885" s="46">
        <v>19.7290546994385</v>
      </c>
    </row>
    <row r="34886" spans="9:9" x14ac:dyDescent="0.3">
      <c r="I34886" s="46">
        <v>19.794008996615801</v>
      </c>
    </row>
    <row r="34887" spans="9:9" x14ac:dyDescent="0.3">
      <c r="I34887" s="46">
        <v>20.011255632725</v>
      </c>
    </row>
    <row r="34888" spans="9:9" x14ac:dyDescent="0.3">
      <c r="I34888" s="46">
        <v>19.938680596877099</v>
      </c>
    </row>
    <row r="34889" spans="9:9" x14ac:dyDescent="0.3">
      <c r="I34889" s="46">
        <v>20.228619217768902</v>
      </c>
    </row>
    <row r="34890" spans="9:9" x14ac:dyDescent="0.3">
      <c r="I34890" s="46">
        <v>20.227428101538401</v>
      </c>
    </row>
    <row r="34891" spans="9:9" x14ac:dyDescent="0.3">
      <c r="I34891" s="46">
        <v>20.359711502338701</v>
      </c>
    </row>
    <row r="34892" spans="9:9" x14ac:dyDescent="0.3">
      <c r="I34892" s="46">
        <v>20.640631348990699</v>
      </c>
    </row>
    <row r="34893" spans="9:9" x14ac:dyDescent="0.3">
      <c r="I34893" s="46">
        <v>20.498073061251699</v>
      </c>
    </row>
    <row r="34894" spans="9:9" x14ac:dyDescent="0.3">
      <c r="I34894" s="46">
        <v>20.223351510390199</v>
      </c>
    </row>
    <row r="34895" spans="9:9" x14ac:dyDescent="0.3">
      <c r="I34895" s="46">
        <v>20.512489501396701</v>
      </c>
    </row>
    <row r="34896" spans="9:9" x14ac:dyDescent="0.3">
      <c r="I34896" s="46">
        <v>20.606141381819501</v>
      </c>
    </row>
    <row r="34897" spans="9:9" x14ac:dyDescent="0.3">
      <c r="I34897" s="46">
        <v>20.5774226170393</v>
      </c>
    </row>
    <row r="34898" spans="9:9" x14ac:dyDescent="0.3">
      <c r="I34898" s="46">
        <v>20.202265565596502</v>
      </c>
    </row>
    <row r="34899" spans="9:9" x14ac:dyDescent="0.3">
      <c r="I34899" s="46">
        <v>20.586871125792701</v>
      </c>
    </row>
    <row r="34900" spans="9:9" x14ac:dyDescent="0.3">
      <c r="I34900" s="46">
        <v>20.821678605162901</v>
      </c>
    </row>
    <row r="34901" spans="9:9" x14ac:dyDescent="0.3">
      <c r="I34901" s="46">
        <v>20.548181292786101</v>
      </c>
    </row>
    <row r="34902" spans="9:9" x14ac:dyDescent="0.3">
      <c r="I34902" s="46">
        <v>20.669633142641</v>
      </c>
    </row>
    <row r="34903" spans="9:9" x14ac:dyDescent="0.3">
      <c r="I34903" s="46">
        <v>20.539884969976899</v>
      </c>
    </row>
    <row r="34904" spans="9:9" x14ac:dyDescent="0.3">
      <c r="I34904" s="46">
        <v>20.532333714207901</v>
      </c>
    </row>
    <row r="34905" spans="9:9" x14ac:dyDescent="0.3">
      <c r="I34905" s="46">
        <v>19.998407062658501</v>
      </c>
    </row>
    <row r="34906" spans="9:9" x14ac:dyDescent="0.3">
      <c r="I34906" s="46">
        <v>19.679488108424199</v>
      </c>
    </row>
    <row r="34907" spans="9:9" x14ac:dyDescent="0.3">
      <c r="I34907" s="46">
        <v>20.176436537338599</v>
      </c>
    </row>
    <row r="34908" spans="9:9" x14ac:dyDescent="0.3">
      <c r="I34908" s="46">
        <v>20.278780585245698</v>
      </c>
    </row>
    <row r="34909" spans="9:9" x14ac:dyDescent="0.3">
      <c r="I34909" s="46">
        <v>20.339270079582299</v>
      </c>
    </row>
    <row r="34910" spans="9:9" x14ac:dyDescent="0.3">
      <c r="I34910" s="46">
        <v>20.012999077835801</v>
      </c>
    </row>
    <row r="34911" spans="9:9" x14ac:dyDescent="0.3">
      <c r="I34911" s="46">
        <v>20.172052392814901</v>
      </c>
    </row>
    <row r="34912" spans="9:9" x14ac:dyDescent="0.3">
      <c r="I34912" s="46">
        <v>19.999604127164499</v>
      </c>
    </row>
    <row r="34913" spans="9:9" x14ac:dyDescent="0.3">
      <c r="I34913" s="46">
        <v>19.872618916005099</v>
      </c>
    </row>
    <row r="34914" spans="9:9" x14ac:dyDescent="0.3">
      <c r="I34914" s="46">
        <v>20.651457528948001</v>
      </c>
    </row>
    <row r="34915" spans="9:9" x14ac:dyDescent="0.3">
      <c r="I34915" s="46">
        <v>20.036960551471498</v>
      </c>
    </row>
    <row r="34916" spans="9:9" x14ac:dyDescent="0.3">
      <c r="I34916" s="46">
        <v>20.178666816170001</v>
      </c>
    </row>
    <row r="34917" spans="9:9" x14ac:dyDescent="0.3">
      <c r="I34917" s="46">
        <v>20.306837409979401</v>
      </c>
    </row>
    <row r="34918" spans="9:9" x14ac:dyDescent="0.3">
      <c r="I34918" s="46">
        <v>20.3059311747867</v>
      </c>
    </row>
    <row r="34919" spans="9:9" x14ac:dyDescent="0.3">
      <c r="I34919" s="46">
        <v>20.236782716156601</v>
      </c>
    </row>
    <row r="34920" spans="9:9" x14ac:dyDescent="0.3">
      <c r="I34920" s="46">
        <v>20.723987618088699</v>
      </c>
    </row>
    <row r="34921" spans="9:9" x14ac:dyDescent="0.3">
      <c r="I34921" s="46">
        <v>20.733618430152202</v>
      </c>
    </row>
    <row r="34922" spans="9:9" x14ac:dyDescent="0.3">
      <c r="I34922" s="46">
        <v>20.732689539988399</v>
      </c>
    </row>
    <row r="34923" spans="9:9" x14ac:dyDescent="0.3">
      <c r="I34923" s="46">
        <v>20.373086843721101</v>
      </c>
    </row>
    <row r="34924" spans="9:9" x14ac:dyDescent="0.3">
      <c r="I34924" s="46">
        <v>20.357221098029999</v>
      </c>
    </row>
    <row r="34925" spans="9:9" x14ac:dyDescent="0.3">
      <c r="I34925" s="46">
        <v>18.3094639091658</v>
      </c>
    </row>
    <row r="34926" spans="9:9" x14ac:dyDescent="0.3">
      <c r="I34926" s="46">
        <v>18.697423767483102</v>
      </c>
    </row>
    <row r="34927" spans="9:9" x14ac:dyDescent="0.3">
      <c r="I34927" s="46">
        <v>19.590253625976601</v>
      </c>
    </row>
    <row r="34928" spans="9:9" x14ac:dyDescent="0.3">
      <c r="I34928" s="46">
        <v>19.756534527451901</v>
      </c>
    </row>
    <row r="34929" spans="9:9" x14ac:dyDescent="0.3">
      <c r="I34929" s="46">
        <v>19.4573282012663</v>
      </c>
    </row>
    <row r="34930" spans="9:9" x14ac:dyDescent="0.3">
      <c r="I34930" s="46">
        <v>19.293701826131901</v>
      </c>
    </row>
    <row r="34931" spans="9:9" x14ac:dyDescent="0.3">
      <c r="I34931" s="46">
        <v>19.244997538265199</v>
      </c>
    </row>
    <row r="34932" spans="9:9" x14ac:dyDescent="0.3">
      <c r="I34932" s="46">
        <v>20.839361690962299</v>
      </c>
    </row>
    <row r="34933" spans="9:9" x14ac:dyDescent="0.3">
      <c r="I34933" s="46">
        <v>21.007126155332401</v>
      </c>
    </row>
    <row r="34934" spans="9:9" x14ac:dyDescent="0.3">
      <c r="I34934" s="46">
        <v>21.2220309791395</v>
      </c>
    </row>
    <row r="34935" spans="9:9" x14ac:dyDescent="0.3">
      <c r="I34935" s="46">
        <v>20.825552073591901</v>
      </c>
    </row>
    <row r="34936" spans="9:9" x14ac:dyDescent="0.3">
      <c r="I34936" s="46">
        <v>20.717742050470001</v>
      </c>
    </row>
    <row r="34937" spans="9:9" x14ac:dyDescent="0.3">
      <c r="I34937" s="46">
        <v>20.199690317659201</v>
      </c>
    </row>
    <row r="34938" spans="9:9" x14ac:dyDescent="0.3">
      <c r="I34938" s="46">
        <v>20.441810463713701</v>
      </c>
    </row>
    <row r="34939" spans="9:9" x14ac:dyDescent="0.3">
      <c r="I34939" s="46">
        <v>19.965200725980001</v>
      </c>
    </row>
    <row r="34940" spans="9:9" x14ac:dyDescent="0.3">
      <c r="I34940" s="46">
        <v>20.048110693517</v>
      </c>
    </row>
    <row r="34941" spans="9:9" x14ac:dyDescent="0.3">
      <c r="I34941" s="46">
        <v>19.559048984369699</v>
      </c>
    </row>
    <row r="34942" spans="9:9" x14ac:dyDescent="0.3">
      <c r="I34942" s="46">
        <v>19.746581685435199</v>
      </c>
    </row>
    <row r="34943" spans="9:9" x14ac:dyDescent="0.3">
      <c r="I34943" s="46">
        <v>19.714446581876899</v>
      </c>
    </row>
    <row r="34944" spans="9:9" x14ac:dyDescent="0.3">
      <c r="I34944" s="46">
        <v>20.078731569006099</v>
      </c>
    </row>
    <row r="34945" spans="9:9" x14ac:dyDescent="0.3">
      <c r="I34945" s="46">
        <v>20.064945688926201</v>
      </c>
    </row>
    <row r="34946" spans="9:9" x14ac:dyDescent="0.3">
      <c r="I34946" s="46">
        <v>19.246813872362502</v>
      </c>
    </row>
    <row r="34947" spans="9:9" x14ac:dyDescent="0.3">
      <c r="I34947" s="46">
        <v>19.922742459168301</v>
      </c>
    </row>
    <row r="34948" spans="9:9" x14ac:dyDescent="0.3">
      <c r="I34948" s="46">
        <v>20.034505065933701</v>
      </c>
    </row>
    <row r="34949" spans="9:9" x14ac:dyDescent="0.3">
      <c r="I34949" s="46">
        <v>19.8704260056954</v>
      </c>
    </row>
    <row r="34950" spans="9:9" x14ac:dyDescent="0.3">
      <c r="I34950" s="46">
        <v>19.929028809097399</v>
      </c>
    </row>
    <row r="34951" spans="9:9" x14ac:dyDescent="0.3">
      <c r="I34951" s="46">
        <v>19.961824394937299</v>
      </c>
    </row>
    <row r="34952" spans="9:9" x14ac:dyDescent="0.3">
      <c r="I34952" s="46">
        <v>19.423704724319698</v>
      </c>
    </row>
    <row r="34953" spans="9:9" x14ac:dyDescent="0.3">
      <c r="I34953" s="46">
        <v>19.1100338215177</v>
      </c>
    </row>
    <row r="34954" spans="9:9" x14ac:dyDescent="0.3">
      <c r="I34954" s="46">
        <v>19.798691436273501</v>
      </c>
    </row>
    <row r="34955" spans="9:9" x14ac:dyDescent="0.3">
      <c r="I34955" s="46">
        <v>19.941833981856799</v>
      </c>
    </row>
    <row r="34956" spans="9:9" x14ac:dyDescent="0.3">
      <c r="I34956" s="46">
        <v>19.464680152533401</v>
      </c>
    </row>
    <row r="34957" spans="9:9" x14ac:dyDescent="0.3">
      <c r="I34957" s="46">
        <v>19.823041669480101</v>
      </c>
    </row>
    <row r="34958" spans="9:9" x14ac:dyDescent="0.3">
      <c r="I34958" s="46">
        <v>19.5605457103823</v>
      </c>
    </row>
    <row r="34959" spans="9:9" x14ac:dyDescent="0.3">
      <c r="I34959" s="46">
        <v>19.522140083832799</v>
      </c>
    </row>
    <row r="34960" spans="9:9" x14ac:dyDescent="0.3">
      <c r="I34960" s="46">
        <v>19.670738449057101</v>
      </c>
    </row>
    <row r="34961" spans="9:9" x14ac:dyDescent="0.3">
      <c r="I34961" s="46">
        <v>20.1477011825991</v>
      </c>
    </row>
    <row r="34962" spans="9:9" x14ac:dyDescent="0.3">
      <c r="I34962" s="46">
        <v>19.9034213224799</v>
      </c>
    </row>
    <row r="34963" spans="9:9" x14ac:dyDescent="0.3">
      <c r="I34963" s="46">
        <v>20.033227451602301</v>
      </c>
    </row>
    <row r="34964" spans="9:9" x14ac:dyDescent="0.3">
      <c r="I34964" s="46">
        <v>19.8934688138315</v>
      </c>
    </row>
    <row r="34965" spans="9:9" x14ac:dyDescent="0.3">
      <c r="I34965" s="46">
        <v>19.8874162337647</v>
      </c>
    </row>
    <row r="34966" spans="9:9" x14ac:dyDescent="0.3">
      <c r="I34966" s="46">
        <v>19.5399207894712</v>
      </c>
    </row>
    <row r="34967" spans="9:9" x14ac:dyDescent="0.3">
      <c r="I34967" s="46">
        <v>19.276939817331801</v>
      </c>
    </row>
    <row r="34968" spans="9:9" x14ac:dyDescent="0.3">
      <c r="I34968" s="46">
        <v>19.436435040652299</v>
      </c>
    </row>
    <row r="34969" spans="9:9" x14ac:dyDescent="0.3">
      <c r="I34969" s="46">
        <v>19.737790496759501</v>
      </c>
    </row>
    <row r="34970" spans="9:9" x14ac:dyDescent="0.3">
      <c r="I34970" s="46">
        <v>19.7001364438376</v>
      </c>
    </row>
    <row r="34971" spans="9:9" x14ac:dyDescent="0.3">
      <c r="I34971" s="46">
        <v>19.783893666676502</v>
      </c>
    </row>
    <row r="34972" spans="9:9" x14ac:dyDescent="0.3">
      <c r="I34972" s="46">
        <v>19.658378864226499</v>
      </c>
    </row>
    <row r="34973" spans="9:9" x14ac:dyDescent="0.3">
      <c r="I34973" s="46">
        <v>19.5430652671803</v>
      </c>
    </row>
    <row r="34974" spans="9:9" x14ac:dyDescent="0.3">
      <c r="I34974" s="46">
        <v>19.876747077596701</v>
      </c>
    </row>
    <row r="34975" spans="9:9" x14ac:dyDescent="0.3">
      <c r="I34975" s="46">
        <v>20.101650643721001</v>
      </c>
    </row>
    <row r="34976" spans="9:9" x14ac:dyDescent="0.3">
      <c r="I34976" s="46">
        <v>20.077244316949599</v>
      </c>
    </row>
    <row r="34977" spans="9:9" x14ac:dyDescent="0.3">
      <c r="I34977" s="46">
        <v>20.170255318905699</v>
      </c>
    </row>
    <row r="34978" spans="9:9" x14ac:dyDescent="0.3">
      <c r="I34978" s="46">
        <v>20.067522527491299</v>
      </c>
    </row>
    <row r="34979" spans="9:9" x14ac:dyDescent="0.3">
      <c r="I34979" s="46">
        <v>19.991921693478901</v>
      </c>
    </row>
    <row r="34980" spans="9:9" x14ac:dyDescent="0.3">
      <c r="I34980" s="46">
        <v>19.7641099316035</v>
      </c>
    </row>
    <row r="34981" spans="9:9" x14ac:dyDescent="0.3">
      <c r="I34981" s="46">
        <v>19.788266133878199</v>
      </c>
    </row>
    <row r="34982" spans="9:9" x14ac:dyDescent="0.3">
      <c r="I34982" s="46">
        <v>19.6469502427714</v>
      </c>
    </row>
    <row r="34983" spans="9:9" x14ac:dyDescent="0.3">
      <c r="I34983" s="46">
        <v>19.629683123562199</v>
      </c>
    </row>
    <row r="34984" spans="9:9" x14ac:dyDescent="0.3">
      <c r="I34984" s="46">
        <v>19.620802173138301</v>
      </c>
    </row>
    <row r="34985" spans="9:9" x14ac:dyDescent="0.3">
      <c r="I34985" s="46">
        <v>19.598602800003299</v>
      </c>
    </row>
    <row r="34986" spans="9:9" x14ac:dyDescent="0.3">
      <c r="I34986" s="46">
        <v>19.680267741883501</v>
      </c>
    </row>
    <row r="34987" spans="9:9" x14ac:dyDescent="0.3">
      <c r="I34987" s="46">
        <v>19.826490678809801</v>
      </c>
    </row>
    <row r="34988" spans="9:9" x14ac:dyDescent="0.3">
      <c r="I34988" s="46">
        <v>20.132993909489699</v>
      </c>
    </row>
    <row r="34989" spans="9:9" x14ac:dyDescent="0.3">
      <c r="I34989" s="46">
        <v>19.993129007268099</v>
      </c>
    </row>
    <row r="34990" spans="9:9" x14ac:dyDescent="0.3">
      <c r="I34990" s="46">
        <v>19.8619339773002</v>
      </c>
    </row>
    <row r="34991" spans="9:9" x14ac:dyDescent="0.3">
      <c r="I34991" s="46">
        <v>20.458019433470898</v>
      </c>
    </row>
    <row r="34992" spans="9:9" x14ac:dyDescent="0.3">
      <c r="I34992" s="46">
        <v>20.403785299507799</v>
      </c>
    </row>
    <row r="34993" spans="9:9" x14ac:dyDescent="0.3">
      <c r="I34993" s="46">
        <v>20.267504039614</v>
      </c>
    </row>
    <row r="34994" spans="9:9" x14ac:dyDescent="0.3">
      <c r="I34994" s="46">
        <v>21.222435867993799</v>
      </c>
    </row>
    <row r="34995" spans="9:9" x14ac:dyDescent="0.3">
      <c r="I34995" s="46">
        <v>20.746711136497002</v>
      </c>
    </row>
    <row r="34996" spans="9:9" x14ac:dyDescent="0.3">
      <c r="I34996" s="46">
        <v>20.935046848669199</v>
      </c>
    </row>
    <row r="34997" spans="9:9" x14ac:dyDescent="0.3">
      <c r="I34997" s="46">
        <v>20.601111371437199</v>
      </c>
    </row>
    <row r="34998" spans="9:9" x14ac:dyDescent="0.3">
      <c r="I34998" s="46">
        <v>21.021001849397599</v>
      </c>
    </row>
    <row r="34999" spans="9:9" x14ac:dyDescent="0.3">
      <c r="I34999" s="46">
        <v>20.865452957425301</v>
      </c>
    </row>
    <row r="35000" spans="9:9" x14ac:dyDescent="0.3">
      <c r="I35000" s="46">
        <v>21.248782579431701</v>
      </c>
    </row>
    <row r="35001" spans="9:9" x14ac:dyDescent="0.3">
      <c r="I35001" s="46">
        <v>21.329373902188699</v>
      </c>
    </row>
    <row r="35002" spans="9:9" x14ac:dyDescent="0.3">
      <c r="I35002" s="46">
        <v>21.389480509749401</v>
      </c>
    </row>
    <row r="35003" spans="9:9" x14ac:dyDescent="0.3">
      <c r="I35003" s="46">
        <v>20.487454737933501</v>
      </c>
    </row>
    <row r="35004" spans="9:9" x14ac:dyDescent="0.3">
      <c r="I35004" s="46">
        <v>20.6403188878542</v>
      </c>
    </row>
    <row r="35005" spans="9:9" x14ac:dyDescent="0.3">
      <c r="I35005" s="46">
        <v>20.835020714339802</v>
      </c>
    </row>
    <row r="35006" spans="9:9" x14ac:dyDescent="0.3">
      <c r="I35006" s="46">
        <v>20.547486604762799</v>
      </c>
    </row>
    <row r="35007" spans="9:9" x14ac:dyDescent="0.3">
      <c r="I35007" s="46">
        <v>21.047103482352</v>
      </c>
    </row>
    <row r="35008" spans="9:9" x14ac:dyDescent="0.3">
      <c r="I35008" s="46">
        <v>21.8481537195165</v>
      </c>
    </row>
    <row r="35009" spans="9:9" x14ac:dyDescent="0.3">
      <c r="I35009" s="46">
        <v>21.607700048394999</v>
      </c>
    </row>
    <row r="35010" spans="9:9" x14ac:dyDescent="0.3">
      <c r="I35010" s="46">
        <v>21.619973207646701</v>
      </c>
    </row>
    <row r="35011" spans="9:9" x14ac:dyDescent="0.3">
      <c r="I35011" s="46">
        <v>21.101888239553801</v>
      </c>
    </row>
    <row r="35012" spans="9:9" x14ac:dyDescent="0.3">
      <c r="I35012" s="46">
        <v>21.770346776231101</v>
      </c>
    </row>
    <row r="35013" spans="9:9" x14ac:dyDescent="0.3">
      <c r="I35013" s="46">
        <v>21.189631825836301</v>
      </c>
    </row>
    <row r="35014" spans="9:9" x14ac:dyDescent="0.3">
      <c r="I35014" s="46">
        <v>13.8088887123339</v>
      </c>
    </row>
    <row r="35015" spans="9:9" x14ac:dyDescent="0.3">
      <c r="I35015" s="46">
        <v>14.0238681187954</v>
      </c>
    </row>
    <row r="35016" spans="9:9" x14ac:dyDescent="0.3">
      <c r="I35016" s="46">
        <v>14.453680561956499</v>
      </c>
    </row>
    <row r="35017" spans="9:9" x14ac:dyDescent="0.3">
      <c r="I35017" s="46">
        <v>14.200224971684399</v>
      </c>
    </row>
    <row r="35018" spans="9:9" x14ac:dyDescent="0.3">
      <c r="I35018" s="46">
        <v>14.566040010081499</v>
      </c>
    </row>
    <row r="35019" spans="9:9" x14ac:dyDescent="0.3">
      <c r="I35019" s="46">
        <v>14.4034219432478</v>
      </c>
    </row>
    <row r="35020" spans="9:9" x14ac:dyDescent="0.3">
      <c r="I35020" s="46">
        <v>13.6587283625369</v>
      </c>
    </row>
    <row r="35021" spans="9:9" x14ac:dyDescent="0.3">
      <c r="I35021" s="46">
        <v>15.5613550550135</v>
      </c>
    </row>
    <row r="35022" spans="9:9" x14ac:dyDescent="0.3">
      <c r="I35022" s="46">
        <v>11.721047237733799</v>
      </c>
    </row>
    <row r="35023" spans="9:9" x14ac:dyDescent="0.3">
      <c r="I35023" s="46">
        <v>13.976356273889399</v>
      </c>
    </row>
    <row r="35024" spans="9:9" x14ac:dyDescent="0.3">
      <c r="I35024" s="46">
        <v>14.8972519733582</v>
      </c>
    </row>
    <row r="35025" spans="9:9" x14ac:dyDescent="0.3">
      <c r="I35025" s="46">
        <v>14.3176744470644</v>
      </c>
    </row>
    <row r="35026" spans="9:9" x14ac:dyDescent="0.3">
      <c r="I35026" s="46">
        <v>11.433379695445799</v>
      </c>
    </row>
    <row r="35027" spans="9:9" x14ac:dyDescent="0.3">
      <c r="I35027" s="46">
        <v>11.113882275363901</v>
      </c>
    </row>
    <row r="35028" spans="9:9" x14ac:dyDescent="0.3">
      <c r="I35028" s="46">
        <v>11.470342309905099</v>
      </c>
    </row>
    <row r="35029" spans="9:9" x14ac:dyDescent="0.3">
      <c r="I35029" s="46">
        <v>11.4322718157607</v>
      </c>
    </row>
    <row r="35030" spans="9:9" x14ac:dyDescent="0.3">
      <c r="I35030" s="46">
        <v>11.4052243928419</v>
      </c>
    </row>
    <row r="35031" spans="9:9" x14ac:dyDescent="0.3">
      <c r="I35031" s="46">
        <v>11.261186926579899</v>
      </c>
    </row>
    <row r="35032" spans="9:9" x14ac:dyDescent="0.3">
      <c r="I35032" s="46">
        <v>11.571221553312901</v>
      </c>
    </row>
    <row r="35033" spans="9:9" x14ac:dyDescent="0.3">
      <c r="I35033" s="46">
        <v>12.7810556356223</v>
      </c>
    </row>
    <row r="35034" spans="9:9" x14ac:dyDescent="0.3">
      <c r="I35034" s="46">
        <v>12.957285982424301</v>
      </c>
    </row>
    <row r="35035" spans="9:9" x14ac:dyDescent="0.3">
      <c r="I35035" s="46">
        <v>12.9540153509019</v>
      </c>
    </row>
    <row r="35036" spans="9:9" x14ac:dyDescent="0.3">
      <c r="I35036" s="46">
        <v>12.8447687155381</v>
      </c>
    </row>
    <row r="35037" spans="9:9" x14ac:dyDescent="0.3">
      <c r="I35037" s="46">
        <v>12.3402347445464</v>
      </c>
    </row>
    <row r="35038" spans="9:9" x14ac:dyDescent="0.3">
      <c r="I35038" s="46">
        <v>12.6905083048616</v>
      </c>
    </row>
    <row r="35039" spans="9:9" x14ac:dyDescent="0.3">
      <c r="I35039" s="46">
        <v>12.8287672345455</v>
      </c>
    </row>
    <row r="35040" spans="9:9" x14ac:dyDescent="0.3">
      <c r="I35040" s="46">
        <v>12.8531772184832</v>
      </c>
    </row>
    <row r="35041" spans="9:9" x14ac:dyDescent="0.3">
      <c r="I35041" s="46">
        <v>14.3312283548635</v>
      </c>
    </row>
    <row r="35042" spans="9:9" x14ac:dyDescent="0.3">
      <c r="I35042" s="46">
        <v>14.5859597705726</v>
      </c>
    </row>
    <row r="35043" spans="9:9" x14ac:dyDescent="0.3">
      <c r="I35043" s="46">
        <v>14.3728770247927</v>
      </c>
    </row>
    <row r="35044" spans="9:9" x14ac:dyDescent="0.3">
      <c r="I35044" s="46">
        <v>14.296371540477001</v>
      </c>
    </row>
    <row r="35045" spans="9:9" x14ac:dyDescent="0.3">
      <c r="I35045" s="46">
        <v>14.5521304806805</v>
      </c>
    </row>
    <row r="35046" spans="9:9" x14ac:dyDescent="0.3">
      <c r="I35046" s="46">
        <v>14.810950969585701</v>
      </c>
    </row>
    <row r="35047" spans="9:9" x14ac:dyDescent="0.3">
      <c r="I35047" s="46">
        <v>14.630143238601301</v>
      </c>
    </row>
    <row r="35048" spans="9:9" x14ac:dyDescent="0.3">
      <c r="I35048" s="46">
        <v>14.4306028463954</v>
      </c>
    </row>
    <row r="35049" spans="9:9" x14ac:dyDescent="0.3">
      <c r="I35049" s="46">
        <v>14.5841031773419</v>
      </c>
    </row>
    <row r="35050" spans="9:9" x14ac:dyDescent="0.3">
      <c r="I35050" s="46">
        <v>14.707370964190201</v>
      </c>
    </row>
    <row r="35051" spans="9:9" x14ac:dyDescent="0.3">
      <c r="I35051" s="46">
        <v>14.348449018659499</v>
      </c>
    </row>
    <row r="35052" spans="9:9" x14ac:dyDescent="0.3">
      <c r="I35052" s="46">
        <v>14.719213890843101</v>
      </c>
    </row>
    <row r="35053" spans="9:9" x14ac:dyDescent="0.3">
      <c r="I35053" s="46">
        <v>14.792495811879199</v>
      </c>
    </row>
    <row r="35054" spans="9:9" x14ac:dyDescent="0.3">
      <c r="I35054" s="46">
        <v>14.6240050758951</v>
      </c>
    </row>
    <row r="35055" spans="9:9" x14ac:dyDescent="0.3">
      <c r="I35055" s="46">
        <v>14.8093452576008</v>
      </c>
    </row>
    <row r="35056" spans="9:9" x14ac:dyDescent="0.3">
      <c r="I35056" s="46">
        <v>14.5694340113757</v>
      </c>
    </row>
    <row r="35057" spans="9:9" x14ac:dyDescent="0.3">
      <c r="I35057" s="46">
        <v>14.463071966522</v>
      </c>
    </row>
    <row r="35058" spans="9:9" x14ac:dyDescent="0.3">
      <c r="I35058" s="46">
        <v>14.6548470299276</v>
      </c>
    </row>
    <row r="35059" spans="9:9" x14ac:dyDescent="0.3">
      <c r="I35059" s="46">
        <v>14.469241946166299</v>
      </c>
    </row>
    <row r="35060" spans="9:9" x14ac:dyDescent="0.3">
      <c r="I35060" s="46">
        <v>14.4355937205539</v>
      </c>
    </row>
    <row r="35061" spans="9:9" x14ac:dyDescent="0.3">
      <c r="I35061" s="46">
        <v>14.4590820457524</v>
      </c>
    </row>
    <row r="35062" spans="9:9" x14ac:dyDescent="0.3">
      <c r="I35062" s="46">
        <v>14.823239417008899</v>
      </c>
    </row>
    <row r="35063" spans="9:9" x14ac:dyDescent="0.3">
      <c r="I35063" s="46">
        <v>14.918105063940599</v>
      </c>
    </row>
    <row r="35064" spans="9:9" x14ac:dyDescent="0.3">
      <c r="I35064" s="46">
        <v>14.571318030566401</v>
      </c>
    </row>
    <row r="35065" spans="9:9" x14ac:dyDescent="0.3">
      <c r="I35065" s="46">
        <v>14.7874567905553</v>
      </c>
    </row>
    <row r="35066" spans="9:9" x14ac:dyDescent="0.3">
      <c r="I35066" s="46">
        <v>14.5698396971486</v>
      </c>
    </row>
    <row r="35067" spans="9:9" x14ac:dyDescent="0.3">
      <c r="I35067" s="46">
        <v>14.6043842996799</v>
      </c>
    </row>
    <row r="35068" spans="9:9" x14ac:dyDescent="0.3">
      <c r="I35068" s="46">
        <v>14.3940223839552</v>
      </c>
    </row>
    <row r="35069" spans="9:9" x14ac:dyDescent="0.3">
      <c r="I35069" s="46">
        <v>14.647976428202499</v>
      </c>
    </row>
    <row r="35070" spans="9:9" x14ac:dyDescent="0.3">
      <c r="I35070" s="46">
        <v>14.3938658690096</v>
      </c>
    </row>
    <row r="35071" spans="9:9" x14ac:dyDescent="0.3">
      <c r="I35071" s="46">
        <v>14.645109245288101</v>
      </c>
    </row>
    <row r="35072" spans="9:9" x14ac:dyDescent="0.3">
      <c r="I35072" s="46">
        <v>14.5365076303456</v>
      </c>
    </row>
    <row r="35073" spans="9:9" x14ac:dyDescent="0.3">
      <c r="I35073" s="46">
        <v>14.543643140681199</v>
      </c>
    </row>
    <row r="35074" spans="9:9" x14ac:dyDescent="0.3">
      <c r="I35074" s="46">
        <v>14.4608814316645</v>
      </c>
    </row>
    <row r="35075" spans="9:9" x14ac:dyDescent="0.3">
      <c r="I35075" s="46">
        <v>14.5941792294237</v>
      </c>
    </row>
    <row r="35076" spans="9:9" x14ac:dyDescent="0.3">
      <c r="I35076" s="46">
        <v>14.857976505689299</v>
      </c>
    </row>
    <row r="35077" spans="9:9" x14ac:dyDescent="0.3">
      <c r="I35077" s="46">
        <v>14.504555512916999</v>
      </c>
    </row>
    <row r="35078" spans="9:9" x14ac:dyDescent="0.3">
      <c r="I35078" s="46">
        <v>15.025440027623899</v>
      </c>
    </row>
    <row r="35079" spans="9:9" x14ac:dyDescent="0.3">
      <c r="I35079" s="46">
        <v>14.6237540487644</v>
      </c>
    </row>
    <row r="35080" spans="9:9" x14ac:dyDescent="0.3">
      <c r="I35080" s="46">
        <v>14.7056498498343</v>
      </c>
    </row>
    <row r="35081" spans="9:9" x14ac:dyDescent="0.3">
      <c r="I35081" s="46">
        <v>14.719518851088299</v>
      </c>
    </row>
    <row r="35082" spans="9:9" x14ac:dyDescent="0.3">
      <c r="I35082" s="46">
        <v>14.820157246218301</v>
      </c>
    </row>
    <row r="35083" spans="9:9" x14ac:dyDescent="0.3">
      <c r="I35083" s="46">
        <v>14.561436172515</v>
      </c>
    </row>
    <row r="35084" spans="9:9" x14ac:dyDescent="0.3">
      <c r="I35084" s="46">
        <v>14.600304013333</v>
      </c>
    </row>
    <row r="35085" spans="9:9" x14ac:dyDescent="0.3">
      <c r="I35085" s="46">
        <v>14.2093976350994</v>
      </c>
    </row>
    <row r="35086" spans="9:9" x14ac:dyDescent="0.3">
      <c r="I35086" s="46">
        <v>14.3839649139346</v>
      </c>
    </row>
    <row r="35087" spans="9:9" x14ac:dyDescent="0.3">
      <c r="I35087" s="46">
        <v>14.048340372427599</v>
      </c>
    </row>
    <row r="35088" spans="9:9" x14ac:dyDescent="0.3">
      <c r="I35088" s="46">
        <v>14.1542027537962</v>
      </c>
    </row>
    <row r="35089" spans="9:9" x14ac:dyDescent="0.3">
      <c r="I35089" s="46">
        <v>14.5152395499845</v>
      </c>
    </row>
    <row r="35090" spans="9:9" x14ac:dyDescent="0.3">
      <c r="I35090" s="46">
        <v>14.397915994408301</v>
      </c>
    </row>
    <row r="35091" spans="9:9" x14ac:dyDescent="0.3">
      <c r="I35091" s="46">
        <v>14.7619553219032</v>
      </c>
    </row>
    <row r="35092" spans="9:9" x14ac:dyDescent="0.3">
      <c r="I35092" s="46">
        <v>14.9211478212342</v>
      </c>
    </row>
    <row r="35093" spans="9:9" x14ac:dyDescent="0.3">
      <c r="I35093" s="46">
        <v>14.287928322983101</v>
      </c>
    </row>
    <row r="35094" spans="9:9" x14ac:dyDescent="0.3">
      <c r="I35094" s="46">
        <v>14.048431781110599</v>
      </c>
    </row>
    <row r="35095" spans="9:9" x14ac:dyDescent="0.3">
      <c r="I35095" s="46">
        <v>14.0419555445166</v>
      </c>
    </row>
    <row r="35096" spans="9:9" x14ac:dyDescent="0.3">
      <c r="I35096" s="46">
        <v>14.483559756469299</v>
      </c>
    </row>
    <row r="35097" spans="9:9" x14ac:dyDescent="0.3">
      <c r="I35097" s="46">
        <v>14.294266484882201</v>
      </c>
    </row>
    <row r="35098" spans="9:9" x14ac:dyDescent="0.3">
      <c r="I35098" s="46">
        <v>14.7088939699278</v>
      </c>
    </row>
    <row r="35099" spans="9:9" x14ac:dyDescent="0.3">
      <c r="I35099" s="46">
        <v>14.031908177022499</v>
      </c>
    </row>
    <row r="35100" spans="9:9" x14ac:dyDescent="0.3">
      <c r="I35100" s="46">
        <v>14.5509685864251</v>
      </c>
    </row>
    <row r="35101" spans="9:9" x14ac:dyDescent="0.3">
      <c r="I35101" s="46">
        <v>14.621804696370701</v>
      </c>
    </row>
    <row r="35102" spans="9:9" x14ac:dyDescent="0.3">
      <c r="I35102" s="46">
        <v>14.883740775990001</v>
      </c>
    </row>
    <row r="35103" spans="9:9" x14ac:dyDescent="0.3">
      <c r="I35103" s="46">
        <v>14.4419482020578</v>
      </c>
    </row>
    <row r="35104" spans="9:9" x14ac:dyDescent="0.3">
      <c r="I35104" s="46">
        <v>14.306666203898001</v>
      </c>
    </row>
    <row r="35105" spans="9:9" x14ac:dyDescent="0.3">
      <c r="I35105" s="46">
        <v>14.3819244947464</v>
      </c>
    </row>
    <row r="35106" spans="9:9" x14ac:dyDescent="0.3">
      <c r="I35106" s="46">
        <v>14.169412252930099</v>
      </c>
    </row>
    <row r="35107" spans="9:9" x14ac:dyDescent="0.3">
      <c r="I35107" s="46">
        <v>14.3453767665491</v>
      </c>
    </row>
    <row r="35108" spans="9:9" x14ac:dyDescent="0.3">
      <c r="I35108" s="46">
        <v>14.347594310556801</v>
      </c>
    </row>
    <row r="35109" spans="9:9" x14ac:dyDescent="0.3">
      <c r="I35109" s="46">
        <v>14.433894645802001</v>
      </c>
    </row>
    <row r="35110" spans="9:9" x14ac:dyDescent="0.3">
      <c r="I35110" s="46">
        <v>14.1781842813302</v>
      </c>
    </row>
    <row r="35111" spans="9:9" x14ac:dyDescent="0.3">
      <c r="I35111" s="46">
        <v>14.1977271102093</v>
      </c>
    </row>
    <row r="35112" spans="9:9" x14ac:dyDescent="0.3">
      <c r="I35112" s="46">
        <v>14.331566236692</v>
      </c>
    </row>
    <row r="35113" spans="9:9" x14ac:dyDescent="0.3">
      <c r="I35113" s="46">
        <v>14.157099710684999</v>
      </c>
    </row>
    <row r="35114" spans="9:9" x14ac:dyDescent="0.3">
      <c r="I35114" s="46">
        <v>14.1153855186865</v>
      </c>
    </row>
    <row r="35115" spans="9:9" x14ac:dyDescent="0.3">
      <c r="I35115" s="46">
        <v>14.770850053381301</v>
      </c>
    </row>
    <row r="35116" spans="9:9" x14ac:dyDescent="0.3">
      <c r="I35116" s="46">
        <v>14.831274448054</v>
      </c>
    </row>
    <row r="35117" spans="9:9" x14ac:dyDescent="0.3">
      <c r="I35117" s="46">
        <v>14.499201297625699</v>
      </c>
    </row>
    <row r="35118" spans="9:9" x14ac:dyDescent="0.3">
      <c r="I35118" s="46">
        <v>14.142411853877899</v>
      </c>
    </row>
    <row r="35119" spans="9:9" x14ac:dyDescent="0.3">
      <c r="I35119" s="46">
        <v>14.5871269105164</v>
      </c>
    </row>
    <row r="35120" spans="9:9" x14ac:dyDescent="0.3">
      <c r="I35120" s="46">
        <v>14.5335793839498</v>
      </c>
    </row>
    <row r="35121" spans="9:9" x14ac:dyDescent="0.3">
      <c r="I35121" s="46">
        <v>14.4507605586659</v>
      </c>
    </row>
    <row r="35122" spans="9:9" x14ac:dyDescent="0.3">
      <c r="I35122" s="46">
        <v>14.057270836416301</v>
      </c>
    </row>
    <row r="35123" spans="9:9" x14ac:dyDescent="0.3">
      <c r="I35123" s="46">
        <v>14.269722420201401</v>
      </c>
    </row>
    <row r="35124" spans="9:9" x14ac:dyDescent="0.3">
      <c r="I35124" s="46">
        <v>14.517402069651901</v>
      </c>
    </row>
    <row r="35125" spans="9:9" x14ac:dyDescent="0.3">
      <c r="I35125" s="46">
        <v>14.688675981192601</v>
      </c>
    </row>
    <row r="35126" spans="9:9" x14ac:dyDescent="0.3">
      <c r="I35126" s="46">
        <v>14.4105444344047</v>
      </c>
    </row>
    <row r="35127" spans="9:9" x14ac:dyDescent="0.3">
      <c r="I35127" s="46">
        <v>14.4472787646223</v>
      </c>
    </row>
    <row r="35128" spans="9:9" x14ac:dyDescent="0.3">
      <c r="I35128" s="46">
        <v>14.361404835304301</v>
      </c>
    </row>
    <row r="35129" spans="9:9" x14ac:dyDescent="0.3">
      <c r="I35129" s="46">
        <v>14.6247487195402</v>
      </c>
    </row>
    <row r="35130" spans="9:9" x14ac:dyDescent="0.3">
      <c r="I35130" s="46">
        <v>14.7798402524006</v>
      </c>
    </row>
    <row r="35131" spans="9:9" x14ac:dyDescent="0.3">
      <c r="I35131" s="46">
        <v>14.4209647802333</v>
      </c>
    </row>
    <row r="35132" spans="9:9" x14ac:dyDescent="0.3">
      <c r="I35132" s="46">
        <v>14.3593461833681</v>
      </c>
    </row>
    <row r="35133" spans="9:9" x14ac:dyDescent="0.3">
      <c r="I35133" s="46">
        <v>14.7638221907452</v>
      </c>
    </row>
    <row r="35134" spans="9:9" x14ac:dyDescent="0.3">
      <c r="I35134" s="46">
        <v>14.721756081555</v>
      </c>
    </row>
    <row r="35135" spans="9:9" x14ac:dyDescent="0.3">
      <c r="I35135" s="46">
        <v>14.904241595082899</v>
      </c>
    </row>
    <row r="35136" spans="9:9" x14ac:dyDescent="0.3">
      <c r="I35136" s="46">
        <v>14.3146268611842</v>
      </c>
    </row>
    <row r="35137" spans="9:9" x14ac:dyDescent="0.3">
      <c r="I35137" s="46">
        <v>14.7373099972832</v>
      </c>
    </row>
    <row r="35138" spans="9:9" x14ac:dyDescent="0.3">
      <c r="I35138" s="46">
        <v>15.0437533871819</v>
      </c>
    </row>
    <row r="35139" spans="9:9" x14ac:dyDescent="0.3">
      <c r="I35139" s="46">
        <v>14.863906453228401</v>
      </c>
    </row>
    <row r="35140" spans="9:9" x14ac:dyDescent="0.3">
      <c r="I35140" s="46">
        <v>14.877645791101999</v>
      </c>
    </row>
    <row r="35141" spans="9:9" x14ac:dyDescent="0.3">
      <c r="I35141" s="46">
        <v>14.631290850609</v>
      </c>
    </row>
    <row r="35142" spans="9:9" x14ac:dyDescent="0.3">
      <c r="I35142" s="46">
        <v>14.884201814728099</v>
      </c>
    </row>
    <row r="35143" spans="9:9" x14ac:dyDescent="0.3">
      <c r="I35143" s="46">
        <v>15.015770655671201</v>
      </c>
    </row>
    <row r="35144" spans="9:9" x14ac:dyDescent="0.3">
      <c r="I35144" s="46">
        <v>15.0613842278958</v>
      </c>
    </row>
    <row r="35145" spans="9:9" x14ac:dyDescent="0.3">
      <c r="I35145" s="46">
        <v>15.163399736907801</v>
      </c>
    </row>
    <row r="35146" spans="9:9" x14ac:dyDescent="0.3">
      <c r="I35146" s="46">
        <v>14.886243980344901</v>
      </c>
    </row>
    <row r="35147" spans="9:9" x14ac:dyDescent="0.3">
      <c r="I35147" s="46">
        <v>14.778859324392901</v>
      </c>
    </row>
    <row r="35148" spans="9:9" x14ac:dyDescent="0.3">
      <c r="I35148" s="46">
        <v>14.9472390174664</v>
      </c>
    </row>
    <row r="35149" spans="9:9" x14ac:dyDescent="0.3">
      <c r="I35149" s="46">
        <v>14.5590686845572</v>
      </c>
    </row>
    <row r="35150" spans="9:9" x14ac:dyDescent="0.3">
      <c r="I35150" s="46">
        <v>14.6817019153484</v>
      </c>
    </row>
    <row r="35151" spans="9:9" x14ac:dyDescent="0.3">
      <c r="I35151" s="46">
        <v>15.0882394361068</v>
      </c>
    </row>
    <row r="35152" spans="9:9" x14ac:dyDescent="0.3">
      <c r="I35152" s="46">
        <v>14.7692904213052</v>
      </c>
    </row>
    <row r="35153" spans="9:9" x14ac:dyDescent="0.3">
      <c r="I35153" s="46">
        <v>14.819786108966801</v>
      </c>
    </row>
    <row r="35154" spans="9:9" x14ac:dyDescent="0.3">
      <c r="I35154" s="46">
        <v>14.879512390167299</v>
      </c>
    </row>
    <row r="35155" spans="9:9" x14ac:dyDescent="0.3">
      <c r="I35155" s="46">
        <v>14.779180549381699</v>
      </c>
    </row>
    <row r="35156" spans="9:9" x14ac:dyDescent="0.3">
      <c r="I35156" s="46">
        <v>14.6051622925836</v>
      </c>
    </row>
    <row r="35157" spans="9:9" x14ac:dyDescent="0.3">
      <c r="I35157" s="46">
        <v>14.760901872024901</v>
      </c>
    </row>
    <row r="35158" spans="9:9" x14ac:dyDescent="0.3">
      <c r="I35158" s="46">
        <v>14.413207414073501</v>
      </c>
    </row>
    <row r="35159" spans="9:9" x14ac:dyDescent="0.3">
      <c r="I35159" s="46">
        <v>14.5716987355237</v>
      </c>
    </row>
    <row r="35160" spans="9:9" x14ac:dyDescent="0.3">
      <c r="I35160" s="46">
        <v>14.928454829164201</v>
      </c>
    </row>
    <row r="35161" spans="9:9" x14ac:dyDescent="0.3">
      <c r="I35161" s="46">
        <v>14.8803970559464</v>
      </c>
    </row>
    <row r="35162" spans="9:9" x14ac:dyDescent="0.3">
      <c r="I35162" s="46">
        <v>14.337644098221199</v>
      </c>
    </row>
    <row r="35163" spans="9:9" x14ac:dyDescent="0.3">
      <c r="I35163" s="46">
        <v>14.726372413434699</v>
      </c>
    </row>
    <row r="35164" spans="9:9" x14ac:dyDescent="0.3">
      <c r="I35164" s="46">
        <v>14.4303099292248</v>
      </c>
    </row>
    <row r="35165" spans="9:9" x14ac:dyDescent="0.3">
      <c r="I35165" s="46">
        <v>14.653913950922</v>
      </c>
    </row>
    <row r="35166" spans="9:9" x14ac:dyDescent="0.3">
      <c r="I35166" s="46">
        <v>14.6821590597844</v>
      </c>
    </row>
    <row r="35167" spans="9:9" x14ac:dyDescent="0.3">
      <c r="I35167" s="46">
        <v>14.749496829478201</v>
      </c>
    </row>
    <row r="35168" spans="9:9" x14ac:dyDescent="0.3">
      <c r="I35168" s="46">
        <v>14.8427507126662</v>
      </c>
    </row>
    <row r="35169" spans="9:9" x14ac:dyDescent="0.3">
      <c r="I35169" s="46">
        <v>14.593616396606301</v>
      </c>
    </row>
    <row r="35170" spans="9:9" x14ac:dyDescent="0.3">
      <c r="I35170" s="46">
        <v>14.6554703239449</v>
      </c>
    </row>
    <row r="35171" spans="9:9" x14ac:dyDescent="0.3">
      <c r="I35171" s="46">
        <v>14.6789573761468</v>
      </c>
    </row>
    <row r="35172" spans="9:9" x14ac:dyDescent="0.3">
      <c r="I35172" s="46">
        <v>14.530464597990701</v>
      </c>
    </row>
    <row r="35173" spans="9:9" x14ac:dyDescent="0.3">
      <c r="I35173" s="46">
        <v>14.795642089875001</v>
      </c>
    </row>
    <row r="35174" spans="9:9" x14ac:dyDescent="0.3">
      <c r="I35174" s="46">
        <v>14.7435704203128</v>
      </c>
    </row>
    <row r="35175" spans="9:9" x14ac:dyDescent="0.3">
      <c r="I35175" s="46">
        <v>14.905516357684</v>
      </c>
    </row>
    <row r="35176" spans="9:9" x14ac:dyDescent="0.3">
      <c r="I35176" s="46">
        <v>14.656421420046099</v>
      </c>
    </row>
    <row r="35177" spans="9:9" x14ac:dyDescent="0.3">
      <c r="I35177" s="46">
        <v>14.4000816045482</v>
      </c>
    </row>
    <row r="35178" spans="9:9" x14ac:dyDescent="0.3">
      <c r="I35178" s="46">
        <v>14.0776254379159</v>
      </c>
    </row>
    <row r="35179" spans="9:9" x14ac:dyDescent="0.3">
      <c r="I35179" s="46">
        <v>14.0903209757378</v>
      </c>
    </row>
    <row r="35180" spans="9:9" x14ac:dyDescent="0.3">
      <c r="I35180" s="46">
        <v>14.6147482557451</v>
      </c>
    </row>
    <row r="35181" spans="9:9" x14ac:dyDescent="0.3">
      <c r="I35181" s="46">
        <v>14.8241104804929</v>
      </c>
    </row>
    <row r="35182" spans="9:9" x14ac:dyDescent="0.3">
      <c r="I35182" s="46">
        <v>14.398591634306699</v>
      </c>
    </row>
    <row r="35183" spans="9:9" x14ac:dyDescent="0.3">
      <c r="I35183" s="46">
        <v>13.943472720135301</v>
      </c>
    </row>
    <row r="35184" spans="9:9" x14ac:dyDescent="0.3">
      <c r="I35184" s="46">
        <v>14.384078615350299</v>
      </c>
    </row>
    <row r="35185" spans="9:9" x14ac:dyDescent="0.3">
      <c r="I35185" s="46">
        <v>14.606748880552599</v>
      </c>
    </row>
    <row r="35186" spans="9:9" x14ac:dyDescent="0.3">
      <c r="I35186" s="46">
        <v>14.2135818732794</v>
      </c>
    </row>
    <row r="35187" spans="9:9" x14ac:dyDescent="0.3">
      <c r="I35187" s="46">
        <v>14.3603123440479</v>
      </c>
    </row>
    <row r="35188" spans="9:9" x14ac:dyDescent="0.3">
      <c r="I35188" s="46">
        <v>14.6468277257558</v>
      </c>
    </row>
    <row r="35189" spans="9:9" x14ac:dyDescent="0.3">
      <c r="I35189" s="46">
        <v>14.495711811468899</v>
      </c>
    </row>
    <row r="35190" spans="9:9" x14ac:dyDescent="0.3">
      <c r="I35190" s="46">
        <v>14.293662361879701</v>
      </c>
    </row>
    <row r="35191" spans="9:9" x14ac:dyDescent="0.3">
      <c r="I35191" s="46">
        <v>14.8022395741192</v>
      </c>
    </row>
    <row r="35192" spans="9:9" x14ac:dyDescent="0.3">
      <c r="I35192" s="46">
        <v>14.8495359030623</v>
      </c>
    </row>
    <row r="35193" spans="9:9" x14ac:dyDescent="0.3">
      <c r="I35193" s="46">
        <v>14.6365929613078</v>
      </c>
    </row>
    <row r="35194" spans="9:9" x14ac:dyDescent="0.3">
      <c r="I35194" s="46">
        <v>14.416019128908401</v>
      </c>
    </row>
    <row r="35195" spans="9:9" x14ac:dyDescent="0.3">
      <c r="I35195" s="46">
        <v>14.4153646091317</v>
      </c>
    </row>
    <row r="35196" spans="9:9" x14ac:dyDescent="0.3">
      <c r="I35196" s="46">
        <v>14.368807082037399</v>
      </c>
    </row>
    <row r="35197" spans="9:9" x14ac:dyDescent="0.3">
      <c r="I35197" s="46">
        <v>14.874483555123801</v>
      </c>
    </row>
    <row r="35198" spans="9:9" x14ac:dyDescent="0.3">
      <c r="I35198" s="46">
        <v>14.5715230184419</v>
      </c>
    </row>
    <row r="35199" spans="9:9" x14ac:dyDescent="0.3">
      <c r="I35199" s="46">
        <v>14.6806515616378</v>
      </c>
    </row>
    <row r="35200" spans="9:9" x14ac:dyDescent="0.3">
      <c r="I35200" s="46">
        <v>14.7122631689746</v>
      </c>
    </row>
    <row r="35201" spans="9:9" x14ac:dyDescent="0.3">
      <c r="I35201" s="46">
        <v>14.9012658658829</v>
      </c>
    </row>
    <row r="35202" spans="9:9" x14ac:dyDescent="0.3">
      <c r="I35202" s="46">
        <v>14.6400645794354</v>
      </c>
    </row>
    <row r="35203" spans="9:9" x14ac:dyDescent="0.3">
      <c r="I35203" s="46">
        <v>14.8638250267087</v>
      </c>
    </row>
    <row r="35204" spans="9:9" x14ac:dyDescent="0.3">
      <c r="I35204" s="46">
        <v>14.4856914046028</v>
      </c>
    </row>
    <row r="35205" spans="9:9" x14ac:dyDescent="0.3">
      <c r="I35205" s="46">
        <v>14.238705792910901</v>
      </c>
    </row>
    <row r="35206" spans="9:9" x14ac:dyDescent="0.3">
      <c r="I35206" s="46">
        <v>14.3073969511015</v>
      </c>
    </row>
    <row r="35207" spans="9:9" x14ac:dyDescent="0.3">
      <c r="I35207" s="46">
        <v>14.508883303402399</v>
      </c>
    </row>
    <row r="35208" spans="9:9" x14ac:dyDescent="0.3">
      <c r="I35208" s="46">
        <v>14.3252964458772</v>
      </c>
    </row>
    <row r="35209" spans="9:9" x14ac:dyDescent="0.3">
      <c r="I35209" s="46">
        <v>14.617209580842699</v>
      </c>
    </row>
    <row r="35210" spans="9:9" x14ac:dyDescent="0.3">
      <c r="I35210" s="46">
        <v>14.4151236833114</v>
      </c>
    </row>
    <row r="35211" spans="9:9" x14ac:dyDescent="0.3">
      <c r="I35211" s="46">
        <v>14.300911760223601</v>
      </c>
    </row>
    <row r="35212" spans="9:9" x14ac:dyDescent="0.3">
      <c r="I35212" s="46">
        <v>14.000065458092299</v>
      </c>
    </row>
    <row r="35213" spans="9:9" x14ac:dyDescent="0.3">
      <c r="I35213" s="46">
        <v>14.213606244562699</v>
      </c>
    </row>
    <row r="35214" spans="9:9" x14ac:dyDescent="0.3">
      <c r="I35214" s="46">
        <v>14.033326444116399</v>
      </c>
    </row>
    <row r="35215" spans="9:9" x14ac:dyDescent="0.3">
      <c r="I35215" s="46">
        <v>13.9945389398756</v>
      </c>
    </row>
    <row r="35216" spans="9:9" x14ac:dyDescent="0.3">
      <c r="I35216" s="46">
        <v>14.6014818982172</v>
      </c>
    </row>
    <row r="35217" spans="9:9" x14ac:dyDescent="0.3">
      <c r="I35217" s="46">
        <v>14.2508269888105</v>
      </c>
    </row>
    <row r="35218" spans="9:9" x14ac:dyDescent="0.3">
      <c r="I35218" s="46">
        <v>14.3225448813001</v>
      </c>
    </row>
    <row r="35219" spans="9:9" x14ac:dyDescent="0.3">
      <c r="I35219" s="46">
        <v>14.2345885620253</v>
      </c>
    </row>
    <row r="35220" spans="9:9" x14ac:dyDescent="0.3">
      <c r="I35220" s="46">
        <v>14.6217373604079</v>
      </c>
    </row>
    <row r="35221" spans="9:9" x14ac:dyDescent="0.3">
      <c r="I35221" s="46">
        <v>14.4245279549403</v>
      </c>
    </row>
    <row r="35222" spans="9:9" x14ac:dyDescent="0.3">
      <c r="I35222" s="46">
        <v>14.401156175848101</v>
      </c>
    </row>
    <row r="35223" spans="9:9" x14ac:dyDescent="0.3">
      <c r="I35223" s="46">
        <v>14.4784390457366</v>
      </c>
    </row>
    <row r="35224" spans="9:9" x14ac:dyDescent="0.3">
      <c r="I35224" s="46">
        <v>14.706651980729699</v>
      </c>
    </row>
    <row r="35225" spans="9:9" x14ac:dyDescent="0.3">
      <c r="I35225" s="46">
        <v>14.546191263043699</v>
      </c>
    </row>
    <row r="35226" spans="9:9" x14ac:dyDescent="0.3">
      <c r="I35226" s="46">
        <v>14.478855004935999</v>
      </c>
    </row>
    <row r="35227" spans="9:9" x14ac:dyDescent="0.3">
      <c r="I35227" s="46">
        <v>14.2089994179694</v>
      </c>
    </row>
    <row r="35228" spans="9:9" x14ac:dyDescent="0.3">
      <c r="I35228" s="46">
        <v>14.391733584524401</v>
      </c>
    </row>
    <row r="35229" spans="9:9" x14ac:dyDescent="0.3">
      <c r="I35229" s="46">
        <v>14.236686888685099</v>
      </c>
    </row>
    <row r="35230" spans="9:9" x14ac:dyDescent="0.3">
      <c r="I35230" s="46">
        <v>13.9652438637806</v>
      </c>
    </row>
    <row r="35231" spans="9:9" x14ac:dyDescent="0.3">
      <c r="I35231" s="46">
        <v>14.2743396706877</v>
      </c>
    </row>
    <row r="35232" spans="9:9" x14ac:dyDescent="0.3">
      <c r="I35232" s="46">
        <v>14.203787547060999</v>
      </c>
    </row>
    <row r="35233" spans="9:9" x14ac:dyDescent="0.3">
      <c r="I35233" s="46">
        <v>14.436090764770601</v>
      </c>
    </row>
    <row r="35234" spans="9:9" x14ac:dyDescent="0.3">
      <c r="I35234" s="46">
        <v>14.4949365362998</v>
      </c>
    </row>
    <row r="35235" spans="9:9" x14ac:dyDescent="0.3">
      <c r="I35235" s="46">
        <v>14.173738241266401</v>
      </c>
    </row>
    <row r="35236" spans="9:9" x14ac:dyDescent="0.3">
      <c r="I35236" s="46">
        <v>14.489509804733601</v>
      </c>
    </row>
    <row r="35237" spans="9:9" x14ac:dyDescent="0.3">
      <c r="I35237" s="46">
        <v>14.367225961448399</v>
      </c>
    </row>
    <row r="35238" spans="9:9" x14ac:dyDescent="0.3">
      <c r="I35238" s="46">
        <v>13.9864064937723</v>
      </c>
    </row>
    <row r="35239" spans="9:9" x14ac:dyDescent="0.3">
      <c r="I35239" s="46">
        <v>14.509623725663401</v>
      </c>
    </row>
    <row r="35240" spans="9:9" x14ac:dyDescent="0.3">
      <c r="I35240" s="46">
        <v>14.5194538218548</v>
      </c>
    </row>
    <row r="35241" spans="9:9" x14ac:dyDescent="0.3">
      <c r="I35241" s="46">
        <v>14.526773569484501</v>
      </c>
    </row>
    <row r="35242" spans="9:9" x14ac:dyDescent="0.3">
      <c r="I35242" s="46">
        <v>14.402045022965799</v>
      </c>
    </row>
    <row r="35243" spans="9:9" x14ac:dyDescent="0.3">
      <c r="I35243" s="46">
        <v>14.0707739804967</v>
      </c>
    </row>
    <row r="35244" spans="9:9" x14ac:dyDescent="0.3">
      <c r="I35244" s="46">
        <v>14.1114084458581</v>
      </c>
    </row>
    <row r="35245" spans="9:9" x14ac:dyDescent="0.3">
      <c r="I35245" s="46">
        <v>14.3423729126394</v>
      </c>
    </row>
    <row r="35246" spans="9:9" x14ac:dyDescent="0.3">
      <c r="I35246" s="46">
        <v>14.347763752280301</v>
      </c>
    </row>
    <row r="35247" spans="9:9" x14ac:dyDescent="0.3">
      <c r="I35247" s="46">
        <v>14.503274293020199</v>
      </c>
    </row>
    <row r="35248" spans="9:9" x14ac:dyDescent="0.3">
      <c r="I35248" s="46">
        <v>14.216574585485001</v>
      </c>
    </row>
    <row r="35249" spans="9:9" x14ac:dyDescent="0.3">
      <c r="I35249" s="46">
        <v>14.173021219721701</v>
      </c>
    </row>
    <row r="35250" spans="9:9" x14ac:dyDescent="0.3">
      <c r="I35250" s="46">
        <v>14.104390232805899</v>
      </c>
    </row>
    <row r="35251" spans="9:9" x14ac:dyDescent="0.3">
      <c r="I35251" s="46">
        <v>14.2771595362825</v>
      </c>
    </row>
    <row r="35252" spans="9:9" x14ac:dyDescent="0.3">
      <c r="I35252" s="46">
        <v>14.135980780653799</v>
      </c>
    </row>
    <row r="35253" spans="9:9" x14ac:dyDescent="0.3">
      <c r="I35253" s="46">
        <v>14.317480785746699</v>
      </c>
    </row>
    <row r="35254" spans="9:9" x14ac:dyDescent="0.3">
      <c r="I35254" s="46">
        <v>13.9191429501125</v>
      </c>
    </row>
    <row r="35255" spans="9:9" x14ac:dyDescent="0.3">
      <c r="I35255" s="46">
        <v>14.366504401711</v>
      </c>
    </row>
    <row r="35256" spans="9:9" x14ac:dyDescent="0.3">
      <c r="I35256" s="46">
        <v>14.3508528949628</v>
      </c>
    </row>
    <row r="35257" spans="9:9" x14ac:dyDescent="0.3">
      <c r="I35257" s="46">
        <v>14.5476362110821</v>
      </c>
    </row>
    <row r="35258" spans="9:9" x14ac:dyDescent="0.3">
      <c r="I35258" s="46">
        <v>14.3632812923227</v>
      </c>
    </row>
    <row r="35259" spans="9:9" x14ac:dyDescent="0.3">
      <c r="I35259" s="46">
        <v>14.2953927496117</v>
      </c>
    </row>
    <row r="35260" spans="9:9" x14ac:dyDescent="0.3">
      <c r="I35260" s="46">
        <v>14.3559070297628</v>
      </c>
    </row>
    <row r="35261" spans="9:9" x14ac:dyDescent="0.3">
      <c r="I35261" s="46">
        <v>14.3817098795177</v>
      </c>
    </row>
    <row r="35262" spans="9:9" x14ac:dyDescent="0.3">
      <c r="I35262" s="46">
        <v>14.3250725866874</v>
      </c>
    </row>
    <row r="35263" spans="9:9" x14ac:dyDescent="0.3">
      <c r="I35263" s="46">
        <v>14.5003938041914</v>
      </c>
    </row>
    <row r="35264" spans="9:9" x14ac:dyDescent="0.3">
      <c r="I35264" s="46">
        <v>14.290712377327999</v>
      </c>
    </row>
    <row r="35265" spans="9:9" x14ac:dyDescent="0.3">
      <c r="I35265" s="46">
        <v>14.2905659841537</v>
      </c>
    </row>
    <row r="35266" spans="9:9" x14ac:dyDescent="0.3">
      <c r="I35266" s="46">
        <v>14.2581821622028</v>
      </c>
    </row>
    <row r="35267" spans="9:9" x14ac:dyDescent="0.3">
      <c r="I35267" s="46">
        <v>14.158851525575299</v>
      </c>
    </row>
    <row r="35268" spans="9:9" x14ac:dyDescent="0.3">
      <c r="I35268" s="46">
        <v>14.0929255858231</v>
      </c>
    </row>
    <row r="35269" spans="9:9" x14ac:dyDescent="0.3">
      <c r="I35269" s="46">
        <v>14.3387205806913</v>
      </c>
    </row>
    <row r="35270" spans="9:9" x14ac:dyDescent="0.3">
      <c r="I35270" s="46">
        <v>14.3452647986631</v>
      </c>
    </row>
    <row r="35271" spans="9:9" x14ac:dyDescent="0.3">
      <c r="I35271" s="46">
        <v>14.7322382338794</v>
      </c>
    </row>
    <row r="35272" spans="9:9" x14ac:dyDescent="0.3">
      <c r="I35272" s="46">
        <v>14.3984182686909</v>
      </c>
    </row>
    <row r="35273" spans="9:9" x14ac:dyDescent="0.3">
      <c r="I35273" s="46">
        <v>14.408392652798399</v>
      </c>
    </row>
    <row r="35274" spans="9:9" x14ac:dyDescent="0.3">
      <c r="I35274" s="46">
        <v>14.1539891425502</v>
      </c>
    </row>
    <row r="35275" spans="9:9" x14ac:dyDescent="0.3">
      <c r="I35275" s="46">
        <v>14.153831239833201</v>
      </c>
    </row>
    <row r="35276" spans="9:9" x14ac:dyDescent="0.3">
      <c r="I35276" s="46">
        <v>14.257686169000101</v>
      </c>
    </row>
    <row r="35277" spans="9:9" x14ac:dyDescent="0.3">
      <c r="I35277" s="46">
        <v>14.0394405991692</v>
      </c>
    </row>
    <row r="35278" spans="9:9" x14ac:dyDescent="0.3">
      <c r="I35278" s="46">
        <v>14.398825077224499</v>
      </c>
    </row>
    <row r="35279" spans="9:9" x14ac:dyDescent="0.3">
      <c r="I35279" s="46">
        <v>14.4767258533064</v>
      </c>
    </row>
    <row r="35280" spans="9:9" x14ac:dyDescent="0.3">
      <c r="I35280" s="46">
        <v>14.3634532842071</v>
      </c>
    </row>
    <row r="35281" spans="9:9" x14ac:dyDescent="0.3">
      <c r="I35281" s="46">
        <v>14.462215175253201</v>
      </c>
    </row>
    <row r="35282" spans="9:9" x14ac:dyDescent="0.3">
      <c r="I35282" s="46">
        <v>14.178749910413</v>
      </c>
    </row>
    <row r="35283" spans="9:9" x14ac:dyDescent="0.3">
      <c r="I35283" s="46">
        <v>14.406438800558499</v>
      </c>
    </row>
    <row r="35284" spans="9:9" x14ac:dyDescent="0.3">
      <c r="I35284" s="46">
        <v>14.442554513074199</v>
      </c>
    </row>
    <row r="35285" spans="9:9" x14ac:dyDescent="0.3">
      <c r="I35285" s="46">
        <v>14.655262546318101</v>
      </c>
    </row>
    <row r="35286" spans="9:9" x14ac:dyDescent="0.3">
      <c r="I35286" s="46">
        <v>14.6031287256962</v>
      </c>
    </row>
    <row r="35287" spans="9:9" x14ac:dyDescent="0.3">
      <c r="I35287" s="46">
        <v>14.9476574799637</v>
      </c>
    </row>
    <row r="35288" spans="9:9" x14ac:dyDescent="0.3">
      <c r="I35288" s="46">
        <v>14.428689607007501</v>
      </c>
    </row>
    <row r="35289" spans="9:9" x14ac:dyDescent="0.3">
      <c r="I35289" s="46">
        <v>14.786391595605799</v>
      </c>
    </row>
    <row r="35290" spans="9:9" x14ac:dyDescent="0.3">
      <c r="I35290" s="46">
        <v>14.6965337398283</v>
      </c>
    </row>
    <row r="35291" spans="9:9" x14ac:dyDescent="0.3">
      <c r="I35291" s="46">
        <v>14.612245248472499</v>
      </c>
    </row>
    <row r="35292" spans="9:9" x14ac:dyDescent="0.3">
      <c r="I35292" s="46">
        <v>14.3148862500341</v>
      </c>
    </row>
    <row r="35293" spans="9:9" x14ac:dyDescent="0.3">
      <c r="I35293" s="46">
        <v>14.546604461229</v>
      </c>
    </row>
    <row r="35294" spans="9:9" x14ac:dyDescent="0.3">
      <c r="I35294" s="46">
        <v>14.7865043377366</v>
      </c>
    </row>
    <row r="35295" spans="9:9" x14ac:dyDescent="0.3">
      <c r="I35295" s="46">
        <v>14.4675809328211</v>
      </c>
    </row>
    <row r="35296" spans="9:9" x14ac:dyDescent="0.3">
      <c r="I35296" s="46">
        <v>14.464799232592201</v>
      </c>
    </row>
    <row r="35297" spans="9:9" x14ac:dyDescent="0.3">
      <c r="I35297" s="46">
        <v>14.8038925491269</v>
      </c>
    </row>
    <row r="35298" spans="9:9" x14ac:dyDescent="0.3">
      <c r="I35298" s="46">
        <v>14.585145598437901</v>
      </c>
    </row>
    <row r="35299" spans="9:9" x14ac:dyDescent="0.3">
      <c r="I35299" s="46">
        <v>14.620474031541001</v>
      </c>
    </row>
    <row r="35300" spans="9:9" x14ac:dyDescent="0.3">
      <c r="I35300" s="46">
        <v>14.864681735292301</v>
      </c>
    </row>
    <row r="35301" spans="9:9" x14ac:dyDescent="0.3">
      <c r="I35301" s="46">
        <v>14.404221361045201</v>
      </c>
    </row>
    <row r="35302" spans="9:9" x14ac:dyDescent="0.3">
      <c r="I35302" s="46">
        <v>14.4088856124008</v>
      </c>
    </row>
    <row r="35303" spans="9:9" x14ac:dyDescent="0.3">
      <c r="I35303" s="46">
        <v>13.990848186043999</v>
      </c>
    </row>
    <row r="35304" spans="9:9" x14ac:dyDescent="0.3">
      <c r="I35304" s="46">
        <v>14.172874068092201</v>
      </c>
    </row>
    <row r="35305" spans="9:9" x14ac:dyDescent="0.3">
      <c r="I35305" s="46">
        <v>14.245063373410099</v>
      </c>
    </row>
    <row r="35306" spans="9:9" x14ac:dyDescent="0.3">
      <c r="I35306" s="46">
        <v>14.3707457214879</v>
      </c>
    </row>
    <row r="35307" spans="9:9" x14ac:dyDescent="0.3">
      <c r="I35307" s="46">
        <v>14.4129224452948</v>
      </c>
    </row>
    <row r="35308" spans="9:9" x14ac:dyDescent="0.3">
      <c r="I35308" s="46">
        <v>14.4918639949311</v>
      </c>
    </row>
    <row r="35309" spans="9:9" x14ac:dyDescent="0.3">
      <c r="I35309" s="46">
        <v>14.0021153852746</v>
      </c>
    </row>
    <row r="35310" spans="9:9" x14ac:dyDescent="0.3">
      <c r="I35310" s="46">
        <v>14.4484686049686</v>
      </c>
    </row>
    <row r="35311" spans="9:9" x14ac:dyDescent="0.3">
      <c r="I35311" s="46">
        <v>14.065651942110801</v>
      </c>
    </row>
    <row r="35312" spans="9:9" x14ac:dyDescent="0.3">
      <c r="I35312" s="46">
        <v>14.2788340184175</v>
      </c>
    </row>
    <row r="35313" spans="9:9" x14ac:dyDescent="0.3">
      <c r="I35313" s="46">
        <v>14.0128559737727</v>
      </c>
    </row>
    <row r="35314" spans="9:9" x14ac:dyDescent="0.3">
      <c r="I35314" s="46">
        <v>14.2332550489214</v>
      </c>
    </row>
    <row r="35315" spans="9:9" x14ac:dyDescent="0.3">
      <c r="I35315" s="46">
        <v>14.576088933294001</v>
      </c>
    </row>
    <row r="35316" spans="9:9" x14ac:dyDescent="0.3">
      <c r="I35316" s="46">
        <v>14.2240974789323</v>
      </c>
    </row>
    <row r="35317" spans="9:9" x14ac:dyDescent="0.3">
      <c r="I35317" s="46">
        <v>14.3477802456762</v>
      </c>
    </row>
    <row r="35318" spans="9:9" x14ac:dyDescent="0.3">
      <c r="I35318" s="46">
        <v>14.155534339194</v>
      </c>
    </row>
    <row r="35319" spans="9:9" x14ac:dyDescent="0.3">
      <c r="I35319" s="46">
        <v>14.437268650057501</v>
      </c>
    </row>
    <row r="35320" spans="9:9" x14ac:dyDescent="0.3">
      <c r="I35320" s="46">
        <v>14.284792384641401</v>
      </c>
    </row>
    <row r="35321" spans="9:9" x14ac:dyDescent="0.3">
      <c r="I35321" s="46">
        <v>14.484824169542</v>
      </c>
    </row>
    <row r="35322" spans="9:9" x14ac:dyDescent="0.3">
      <c r="I35322" s="46">
        <v>14.404267166824299</v>
      </c>
    </row>
    <row r="35323" spans="9:9" x14ac:dyDescent="0.3">
      <c r="I35323" s="46">
        <v>14.661432290785999</v>
      </c>
    </row>
    <row r="35324" spans="9:9" x14ac:dyDescent="0.3">
      <c r="I35324" s="46">
        <v>14.523101030820399</v>
      </c>
    </row>
    <row r="35325" spans="9:9" x14ac:dyDescent="0.3">
      <c r="I35325" s="46">
        <v>14.7040880322534</v>
      </c>
    </row>
    <row r="35326" spans="9:9" x14ac:dyDescent="0.3">
      <c r="I35326" s="46">
        <v>14.1389505676204</v>
      </c>
    </row>
    <row r="35327" spans="9:9" x14ac:dyDescent="0.3">
      <c r="I35327" s="46">
        <v>14.3645981496409</v>
      </c>
    </row>
    <row r="35328" spans="9:9" x14ac:dyDescent="0.3">
      <c r="I35328" s="46">
        <v>14.640824338969701</v>
      </c>
    </row>
    <row r="35329" spans="9:9" x14ac:dyDescent="0.3">
      <c r="I35329" s="46">
        <v>14.392459480025799</v>
      </c>
    </row>
    <row r="35330" spans="9:9" x14ac:dyDescent="0.3">
      <c r="I35330" s="46">
        <v>14.1738190292991</v>
      </c>
    </row>
    <row r="35331" spans="9:9" x14ac:dyDescent="0.3">
      <c r="I35331" s="46">
        <v>14.3330258211965</v>
      </c>
    </row>
    <row r="35332" spans="9:9" x14ac:dyDescent="0.3">
      <c r="I35332" s="46">
        <v>14.1407886459331</v>
      </c>
    </row>
    <row r="35333" spans="9:9" x14ac:dyDescent="0.3">
      <c r="I35333" s="46">
        <v>14.4479202188102</v>
      </c>
    </row>
    <row r="35334" spans="9:9" x14ac:dyDescent="0.3">
      <c r="I35334" s="46">
        <v>14.5289693335175</v>
      </c>
    </row>
    <row r="35335" spans="9:9" x14ac:dyDescent="0.3">
      <c r="I35335" s="46">
        <v>14.2991509669219</v>
      </c>
    </row>
    <row r="35336" spans="9:9" x14ac:dyDescent="0.3">
      <c r="I35336" s="46">
        <v>14.4037060542493</v>
      </c>
    </row>
    <row r="35337" spans="9:9" x14ac:dyDescent="0.3">
      <c r="I35337" s="46">
        <v>14.2234091256777</v>
      </c>
    </row>
    <row r="35338" spans="9:9" x14ac:dyDescent="0.3">
      <c r="I35338" s="46">
        <v>14.248094541474901</v>
      </c>
    </row>
    <row r="35339" spans="9:9" x14ac:dyDescent="0.3">
      <c r="I35339" s="46">
        <v>14.651545345177899</v>
      </c>
    </row>
    <row r="35340" spans="9:9" x14ac:dyDescent="0.3">
      <c r="I35340" s="46">
        <v>14.368155726969</v>
      </c>
    </row>
    <row r="35341" spans="9:9" x14ac:dyDescent="0.3">
      <c r="I35341" s="46">
        <v>14.4430639536976</v>
      </c>
    </row>
    <row r="35342" spans="9:9" x14ac:dyDescent="0.3">
      <c r="I35342" s="46">
        <v>14.5385605994081</v>
      </c>
    </row>
    <row r="35343" spans="9:9" x14ac:dyDescent="0.3">
      <c r="I35343" s="46">
        <v>14.268412669483601</v>
      </c>
    </row>
    <row r="35344" spans="9:9" x14ac:dyDescent="0.3">
      <c r="I35344" s="46">
        <v>14.4653342534403</v>
      </c>
    </row>
    <row r="35345" spans="9:9" x14ac:dyDescent="0.3">
      <c r="I35345" s="46">
        <v>14.733078315566701</v>
      </c>
    </row>
    <row r="35346" spans="9:9" x14ac:dyDescent="0.3">
      <c r="I35346" s="46">
        <v>14.3670006085576</v>
      </c>
    </row>
    <row r="35347" spans="9:9" x14ac:dyDescent="0.3">
      <c r="I35347" s="46">
        <v>14.527939209706499</v>
      </c>
    </row>
    <row r="35348" spans="9:9" x14ac:dyDescent="0.3">
      <c r="I35348" s="46">
        <v>14.869835863399</v>
      </c>
    </row>
    <row r="35349" spans="9:9" x14ac:dyDescent="0.3">
      <c r="I35349" s="46">
        <v>14.585293720136301</v>
      </c>
    </row>
    <row r="35350" spans="9:9" x14ac:dyDescent="0.3">
      <c r="I35350" s="46">
        <v>14.5458406178844</v>
      </c>
    </row>
    <row r="35351" spans="9:9" x14ac:dyDescent="0.3">
      <c r="I35351" s="46">
        <v>14.746880432815599</v>
      </c>
    </row>
    <row r="35352" spans="9:9" x14ac:dyDescent="0.3">
      <c r="I35352" s="46">
        <v>14.3555046769802</v>
      </c>
    </row>
    <row r="35353" spans="9:9" x14ac:dyDescent="0.3">
      <c r="I35353" s="46">
        <v>14.709470848625999</v>
      </c>
    </row>
    <row r="35354" spans="9:9" x14ac:dyDescent="0.3">
      <c r="I35354" s="46">
        <v>14.7654233910967</v>
      </c>
    </row>
    <row r="35355" spans="9:9" x14ac:dyDescent="0.3">
      <c r="I35355" s="46">
        <v>14.7028991935478</v>
      </c>
    </row>
    <row r="35356" spans="9:9" x14ac:dyDescent="0.3">
      <c r="I35356" s="46">
        <v>14.976980361672201</v>
      </c>
    </row>
    <row r="35357" spans="9:9" x14ac:dyDescent="0.3">
      <c r="I35357" s="46">
        <v>15.072433348593</v>
      </c>
    </row>
    <row r="35358" spans="9:9" x14ac:dyDescent="0.3">
      <c r="I35358" s="46">
        <v>15.1607745826447</v>
      </c>
    </row>
    <row r="35359" spans="9:9" x14ac:dyDescent="0.3">
      <c r="I35359" s="46">
        <v>14.594742452003</v>
      </c>
    </row>
    <row r="35360" spans="9:9" x14ac:dyDescent="0.3">
      <c r="I35360" s="46">
        <v>14.501001966408801</v>
      </c>
    </row>
    <row r="35361" spans="9:9" x14ac:dyDescent="0.3">
      <c r="I35361" s="46">
        <v>14.9737270942574</v>
      </c>
    </row>
    <row r="35362" spans="9:9" x14ac:dyDescent="0.3">
      <c r="I35362" s="46">
        <v>14.8971636746592</v>
      </c>
    </row>
    <row r="35363" spans="9:9" x14ac:dyDescent="0.3">
      <c r="I35363" s="46">
        <v>14.664360922887001</v>
      </c>
    </row>
    <row r="35364" spans="9:9" x14ac:dyDescent="0.3">
      <c r="I35364" s="46">
        <v>14.525282272799</v>
      </c>
    </row>
    <row r="35365" spans="9:9" x14ac:dyDescent="0.3">
      <c r="I35365" s="46">
        <v>14.5228025689504</v>
      </c>
    </row>
    <row r="35366" spans="9:9" x14ac:dyDescent="0.3">
      <c r="I35366" s="46">
        <v>14.705629482270901</v>
      </c>
    </row>
    <row r="35367" spans="9:9" x14ac:dyDescent="0.3">
      <c r="I35367" s="46">
        <v>14.5359969381078</v>
      </c>
    </row>
    <row r="35368" spans="9:9" x14ac:dyDescent="0.3">
      <c r="I35368" s="46">
        <v>14.999996508758899</v>
      </c>
    </row>
    <row r="35369" spans="9:9" x14ac:dyDescent="0.3">
      <c r="I35369" s="46">
        <v>14.727735333618901</v>
      </c>
    </row>
    <row r="35370" spans="9:9" x14ac:dyDescent="0.3">
      <c r="I35370" s="46">
        <v>14.588639728252</v>
      </c>
    </row>
    <row r="35371" spans="9:9" x14ac:dyDescent="0.3">
      <c r="I35371" s="46">
        <v>14.553947334517501</v>
      </c>
    </row>
    <row r="35372" spans="9:9" x14ac:dyDescent="0.3">
      <c r="I35372" s="46">
        <v>14.951385033151</v>
      </c>
    </row>
    <row r="35373" spans="9:9" x14ac:dyDescent="0.3">
      <c r="I35373" s="46">
        <v>14.4264643567339</v>
      </c>
    </row>
    <row r="35374" spans="9:9" x14ac:dyDescent="0.3">
      <c r="I35374" s="46">
        <v>14.2625990792572</v>
      </c>
    </row>
    <row r="35375" spans="9:9" x14ac:dyDescent="0.3">
      <c r="I35375" s="46">
        <v>14.3227779050659</v>
      </c>
    </row>
    <row r="35376" spans="9:9" x14ac:dyDescent="0.3">
      <c r="I35376" s="46">
        <v>14.563035396859799</v>
      </c>
    </row>
    <row r="35377" spans="9:9" x14ac:dyDescent="0.3">
      <c r="I35377" s="46">
        <v>14.5851910251767</v>
      </c>
    </row>
    <row r="35378" spans="9:9" x14ac:dyDescent="0.3">
      <c r="I35378" s="46">
        <v>14.495795930347599</v>
      </c>
    </row>
    <row r="35379" spans="9:9" x14ac:dyDescent="0.3">
      <c r="I35379" s="46">
        <v>14.746170667158101</v>
      </c>
    </row>
    <row r="35380" spans="9:9" x14ac:dyDescent="0.3">
      <c r="I35380" s="46">
        <v>14.250772348271999</v>
      </c>
    </row>
    <row r="35381" spans="9:9" x14ac:dyDescent="0.3">
      <c r="I35381" s="46">
        <v>14.129239619841</v>
      </c>
    </row>
    <row r="35382" spans="9:9" x14ac:dyDescent="0.3">
      <c r="I35382" s="46">
        <v>14.5339872904175</v>
      </c>
    </row>
    <row r="35383" spans="9:9" x14ac:dyDescent="0.3">
      <c r="I35383" s="46">
        <v>14.218078434776199</v>
      </c>
    </row>
    <row r="35384" spans="9:9" x14ac:dyDescent="0.3">
      <c r="I35384" s="46">
        <v>14.0807861609987</v>
      </c>
    </row>
    <row r="35385" spans="9:9" x14ac:dyDescent="0.3">
      <c r="I35385" s="46">
        <v>14.6003745511709</v>
      </c>
    </row>
    <row r="35386" spans="9:9" x14ac:dyDescent="0.3">
      <c r="I35386" s="46">
        <v>14.1071275620517</v>
      </c>
    </row>
    <row r="35387" spans="9:9" x14ac:dyDescent="0.3">
      <c r="I35387" s="46">
        <v>14.319520877402899</v>
      </c>
    </row>
    <row r="35388" spans="9:9" x14ac:dyDescent="0.3">
      <c r="I35388" s="46">
        <v>14.6642240079969</v>
      </c>
    </row>
    <row r="35389" spans="9:9" x14ac:dyDescent="0.3">
      <c r="I35389" s="46">
        <v>14.637941065042099</v>
      </c>
    </row>
    <row r="35390" spans="9:9" x14ac:dyDescent="0.3">
      <c r="I35390" s="46">
        <v>14.708585079777601</v>
      </c>
    </row>
    <row r="35391" spans="9:9" x14ac:dyDescent="0.3">
      <c r="I35391" s="46">
        <v>14.490298573215799</v>
      </c>
    </row>
    <row r="35392" spans="9:9" x14ac:dyDescent="0.3">
      <c r="I35392" s="46">
        <v>14.6852301988803</v>
      </c>
    </row>
    <row r="35393" spans="9:9" x14ac:dyDescent="0.3">
      <c r="I35393" s="46">
        <v>14.2830071302318</v>
      </c>
    </row>
    <row r="35394" spans="9:9" x14ac:dyDescent="0.3">
      <c r="I35394" s="46">
        <v>14.1884552059766</v>
      </c>
    </row>
    <row r="35395" spans="9:9" x14ac:dyDescent="0.3">
      <c r="I35395" s="46">
        <v>14.268423723859</v>
      </c>
    </row>
    <row r="35396" spans="9:9" x14ac:dyDescent="0.3">
      <c r="I35396" s="46">
        <v>14.167016225936401</v>
      </c>
    </row>
    <row r="35397" spans="9:9" x14ac:dyDescent="0.3">
      <c r="I35397" s="46">
        <v>13.944226428252801</v>
      </c>
    </row>
    <row r="35398" spans="9:9" x14ac:dyDescent="0.3">
      <c r="I35398" s="46">
        <v>14.0160809328661</v>
      </c>
    </row>
    <row r="35399" spans="9:9" x14ac:dyDescent="0.3">
      <c r="I35399" s="46">
        <v>13.79339779585</v>
      </c>
    </row>
    <row r="35400" spans="9:9" x14ac:dyDescent="0.3">
      <c r="I35400" s="46">
        <v>14.1206078875706</v>
      </c>
    </row>
    <row r="35401" spans="9:9" x14ac:dyDescent="0.3">
      <c r="I35401" s="46">
        <v>14.1660605247819</v>
      </c>
    </row>
    <row r="35402" spans="9:9" x14ac:dyDescent="0.3">
      <c r="I35402" s="46">
        <v>14.4059818458552</v>
      </c>
    </row>
    <row r="35403" spans="9:9" x14ac:dyDescent="0.3">
      <c r="I35403" s="46">
        <v>14.208595791164999</v>
      </c>
    </row>
    <row r="35404" spans="9:9" x14ac:dyDescent="0.3">
      <c r="I35404" s="46">
        <v>14.0714580930773</v>
      </c>
    </row>
    <row r="35405" spans="9:9" x14ac:dyDescent="0.3">
      <c r="I35405" s="46">
        <v>14.600976600818001</v>
      </c>
    </row>
    <row r="35406" spans="9:9" x14ac:dyDescent="0.3">
      <c r="I35406" s="46">
        <v>14.5925982282962</v>
      </c>
    </row>
    <row r="35407" spans="9:9" x14ac:dyDescent="0.3">
      <c r="I35407" s="46">
        <v>14.5092641279996</v>
      </c>
    </row>
    <row r="35408" spans="9:9" x14ac:dyDescent="0.3">
      <c r="I35408" s="46">
        <v>14.6895962390533</v>
      </c>
    </row>
    <row r="35409" spans="9:9" x14ac:dyDescent="0.3">
      <c r="I35409" s="46">
        <v>14.3552701545765</v>
      </c>
    </row>
    <row r="35410" spans="9:9" x14ac:dyDescent="0.3">
      <c r="I35410" s="46">
        <v>14.509402735075501</v>
      </c>
    </row>
    <row r="35411" spans="9:9" x14ac:dyDescent="0.3">
      <c r="I35411" s="46">
        <v>14.437525533113099</v>
      </c>
    </row>
    <row r="35412" spans="9:9" x14ac:dyDescent="0.3">
      <c r="I35412" s="46">
        <v>14.400989721280499</v>
      </c>
    </row>
    <row r="35413" spans="9:9" x14ac:dyDescent="0.3">
      <c r="I35413" s="46">
        <v>14.718967054902601</v>
      </c>
    </row>
    <row r="35414" spans="9:9" x14ac:dyDescent="0.3">
      <c r="I35414" s="46">
        <v>14.509918286987</v>
      </c>
    </row>
    <row r="35415" spans="9:9" x14ac:dyDescent="0.3">
      <c r="I35415" s="46">
        <v>14.9288123115641</v>
      </c>
    </row>
    <row r="35416" spans="9:9" x14ac:dyDescent="0.3">
      <c r="I35416" s="46">
        <v>14.828466599763599</v>
      </c>
    </row>
    <row r="35417" spans="9:9" x14ac:dyDescent="0.3">
      <c r="I35417" s="46">
        <v>14.666821229952101</v>
      </c>
    </row>
    <row r="35418" spans="9:9" x14ac:dyDescent="0.3">
      <c r="I35418" s="46">
        <v>14.325795549235499</v>
      </c>
    </row>
    <row r="35419" spans="9:9" x14ac:dyDescent="0.3">
      <c r="I35419" s="46">
        <v>14.4131322795063</v>
      </c>
    </row>
    <row r="35420" spans="9:9" x14ac:dyDescent="0.3">
      <c r="I35420" s="46">
        <v>14.3585750874559</v>
      </c>
    </row>
    <row r="35421" spans="9:9" x14ac:dyDescent="0.3">
      <c r="I35421" s="46">
        <v>14.4918939397714</v>
      </c>
    </row>
    <row r="35422" spans="9:9" x14ac:dyDescent="0.3">
      <c r="I35422" s="46">
        <v>14.4618430224428</v>
      </c>
    </row>
    <row r="35423" spans="9:9" x14ac:dyDescent="0.3">
      <c r="I35423" s="46">
        <v>14.579646630057001</v>
      </c>
    </row>
    <row r="35424" spans="9:9" x14ac:dyDescent="0.3">
      <c r="I35424" s="46">
        <v>14.181715768260201</v>
      </c>
    </row>
    <row r="35425" spans="9:9" x14ac:dyDescent="0.3">
      <c r="I35425" s="46">
        <v>14.178292501153701</v>
      </c>
    </row>
    <row r="35426" spans="9:9" x14ac:dyDescent="0.3">
      <c r="I35426" s="46">
        <v>14.644065259435401</v>
      </c>
    </row>
    <row r="35427" spans="9:9" x14ac:dyDescent="0.3">
      <c r="I35427" s="46">
        <v>14.3689698967619</v>
      </c>
    </row>
    <row r="35428" spans="9:9" x14ac:dyDescent="0.3">
      <c r="I35428" s="46">
        <v>14.335475937291299</v>
      </c>
    </row>
    <row r="35429" spans="9:9" x14ac:dyDescent="0.3">
      <c r="I35429" s="46">
        <v>14.634132505699901</v>
      </c>
    </row>
    <row r="35430" spans="9:9" x14ac:dyDescent="0.3">
      <c r="I35430" s="46">
        <v>14.6363804735243</v>
      </c>
    </row>
    <row r="35431" spans="9:9" x14ac:dyDescent="0.3">
      <c r="I35431" s="46">
        <v>14.9628142690662</v>
      </c>
    </row>
    <row r="35432" spans="9:9" x14ac:dyDescent="0.3">
      <c r="I35432" s="46">
        <v>14.666027868758601</v>
      </c>
    </row>
    <row r="35433" spans="9:9" x14ac:dyDescent="0.3">
      <c r="I35433" s="46">
        <v>14.480693357260501</v>
      </c>
    </row>
    <row r="35434" spans="9:9" x14ac:dyDescent="0.3">
      <c r="I35434" s="46">
        <v>14.4907738858992</v>
      </c>
    </row>
    <row r="35435" spans="9:9" x14ac:dyDescent="0.3">
      <c r="I35435" s="46">
        <v>14.7296853235657</v>
      </c>
    </row>
    <row r="35436" spans="9:9" x14ac:dyDescent="0.3">
      <c r="I35436" s="46">
        <v>14.5949160902508</v>
      </c>
    </row>
    <row r="35437" spans="9:9" x14ac:dyDescent="0.3">
      <c r="I35437" s="46">
        <v>14.3405268349885</v>
      </c>
    </row>
    <row r="35438" spans="9:9" x14ac:dyDescent="0.3">
      <c r="I35438" s="46">
        <v>14.8356763162025</v>
      </c>
    </row>
    <row r="35439" spans="9:9" x14ac:dyDescent="0.3">
      <c r="I35439" s="46">
        <v>14.4746485193646</v>
      </c>
    </row>
    <row r="35440" spans="9:9" x14ac:dyDescent="0.3">
      <c r="I35440" s="46">
        <v>14.6088503906316</v>
      </c>
    </row>
    <row r="35441" spans="9:9" x14ac:dyDescent="0.3">
      <c r="I35441" s="46">
        <v>14.5697205279949</v>
      </c>
    </row>
    <row r="35442" spans="9:9" x14ac:dyDescent="0.3">
      <c r="I35442" s="46">
        <v>14.5983076659088</v>
      </c>
    </row>
    <row r="35443" spans="9:9" x14ac:dyDescent="0.3">
      <c r="I35443" s="46">
        <v>14.548183719088</v>
      </c>
    </row>
    <row r="35444" spans="9:9" x14ac:dyDescent="0.3">
      <c r="I35444" s="46">
        <v>14.3948785503471</v>
      </c>
    </row>
    <row r="35445" spans="9:9" x14ac:dyDescent="0.3">
      <c r="I35445" s="46">
        <v>14.493425300410999</v>
      </c>
    </row>
    <row r="35446" spans="9:9" x14ac:dyDescent="0.3">
      <c r="I35446" s="46">
        <v>14.294453362810399</v>
      </c>
    </row>
    <row r="35447" spans="9:9" x14ac:dyDescent="0.3">
      <c r="I35447" s="46">
        <v>14.6856522953256</v>
      </c>
    </row>
    <row r="35448" spans="9:9" x14ac:dyDescent="0.3">
      <c r="I35448" s="46">
        <v>16.401906898721499</v>
      </c>
    </row>
    <row r="35449" spans="9:9" x14ac:dyDescent="0.3">
      <c r="I35449" s="46">
        <v>15.964004008854801</v>
      </c>
    </row>
    <row r="35450" spans="9:9" x14ac:dyDescent="0.3">
      <c r="I35450" s="46">
        <v>16.057191671042201</v>
      </c>
    </row>
    <row r="35451" spans="9:9" x14ac:dyDescent="0.3">
      <c r="I35451" s="46">
        <v>16.227338095444001</v>
      </c>
    </row>
    <row r="35452" spans="9:9" x14ac:dyDescent="0.3">
      <c r="I35452" s="46">
        <v>16.266039271326001</v>
      </c>
    </row>
    <row r="35453" spans="9:9" x14ac:dyDescent="0.3">
      <c r="I35453" s="46">
        <v>14.5296431745828</v>
      </c>
    </row>
    <row r="35454" spans="9:9" x14ac:dyDescent="0.3">
      <c r="I35454" s="46">
        <v>14.8735514325876</v>
      </c>
    </row>
    <row r="35455" spans="9:9" x14ac:dyDescent="0.3">
      <c r="I35455" s="46">
        <v>11.348422028400501</v>
      </c>
    </row>
    <row r="35456" spans="9:9" x14ac:dyDescent="0.3">
      <c r="I35456" s="46">
        <v>11.429032449824501</v>
      </c>
    </row>
    <row r="35457" spans="9:9" x14ac:dyDescent="0.3">
      <c r="I35457" s="46">
        <v>11.708756141776799</v>
      </c>
    </row>
    <row r="35458" spans="9:9" x14ac:dyDescent="0.3">
      <c r="I35458" s="46">
        <v>11.6258562905542</v>
      </c>
    </row>
    <row r="35459" spans="9:9" x14ac:dyDescent="0.3">
      <c r="I35459" s="46">
        <v>11.708045826133199</v>
      </c>
    </row>
    <row r="35460" spans="9:9" x14ac:dyDescent="0.3">
      <c r="I35460" s="46">
        <v>11.557430254763799</v>
      </c>
    </row>
    <row r="35461" spans="9:9" x14ac:dyDescent="0.3">
      <c r="I35461" s="46">
        <v>11.631288828901599</v>
      </c>
    </row>
    <row r="35462" spans="9:9" x14ac:dyDescent="0.3">
      <c r="I35462" s="46">
        <v>11.4623898222139</v>
      </c>
    </row>
    <row r="35463" spans="9:9" x14ac:dyDescent="0.3">
      <c r="I35463" s="46">
        <v>11.7406120984247</v>
      </c>
    </row>
    <row r="35464" spans="9:9" x14ac:dyDescent="0.3">
      <c r="I35464" s="46">
        <v>11.8113025202461</v>
      </c>
    </row>
    <row r="35465" spans="9:9" x14ac:dyDescent="0.3">
      <c r="I35465" s="46">
        <v>11.694346697751699</v>
      </c>
    </row>
    <row r="35466" spans="9:9" x14ac:dyDescent="0.3">
      <c r="I35466" s="46">
        <v>11.6247152517368</v>
      </c>
    </row>
    <row r="35467" spans="9:9" x14ac:dyDescent="0.3">
      <c r="I35467" s="46">
        <v>11.539865749704299</v>
      </c>
    </row>
    <row r="35468" spans="9:9" x14ac:dyDescent="0.3">
      <c r="I35468" s="46">
        <v>11.6411981506352</v>
      </c>
    </row>
    <row r="35469" spans="9:9" x14ac:dyDescent="0.3">
      <c r="I35469" s="46">
        <v>11.9332705989949</v>
      </c>
    </row>
    <row r="35470" spans="9:9" x14ac:dyDescent="0.3">
      <c r="I35470" s="46">
        <v>11.6809749688494</v>
      </c>
    </row>
    <row r="35471" spans="9:9" x14ac:dyDescent="0.3">
      <c r="I35471" s="46">
        <v>11.3957723152299</v>
      </c>
    </row>
    <row r="35472" spans="9:9" x14ac:dyDescent="0.3">
      <c r="I35472" s="46">
        <v>11.259661606764199</v>
      </c>
    </row>
    <row r="35473" spans="9:9" x14ac:dyDescent="0.3">
      <c r="I35473" s="46">
        <v>11.662688675804</v>
      </c>
    </row>
    <row r="35474" spans="9:9" x14ac:dyDescent="0.3">
      <c r="I35474" s="46">
        <v>11.6181621854978</v>
      </c>
    </row>
    <row r="35475" spans="9:9" x14ac:dyDescent="0.3">
      <c r="I35475" s="46">
        <v>11.6276697910941</v>
      </c>
    </row>
    <row r="35476" spans="9:9" x14ac:dyDescent="0.3">
      <c r="I35476" s="46">
        <v>11.6608366682508</v>
      </c>
    </row>
    <row r="35477" spans="9:9" x14ac:dyDescent="0.3">
      <c r="I35477" s="46">
        <v>11.5416007250705</v>
      </c>
    </row>
    <row r="35478" spans="9:9" x14ac:dyDescent="0.3">
      <c r="I35478" s="46">
        <v>11.414943643414899</v>
      </c>
    </row>
    <row r="35479" spans="9:9" x14ac:dyDescent="0.3">
      <c r="I35479" s="46">
        <v>11.6057659533428</v>
      </c>
    </row>
    <row r="35480" spans="9:9" x14ac:dyDescent="0.3">
      <c r="I35480" s="46">
        <v>11.298125389306399</v>
      </c>
    </row>
    <row r="35481" spans="9:9" x14ac:dyDescent="0.3">
      <c r="I35481" s="46">
        <v>11.3053378594437</v>
      </c>
    </row>
    <row r="35482" spans="9:9" x14ac:dyDescent="0.3">
      <c r="I35482" s="46">
        <v>11.4522027442453</v>
      </c>
    </row>
    <row r="35483" spans="9:9" x14ac:dyDescent="0.3">
      <c r="I35483" s="46">
        <v>12.130565325949</v>
      </c>
    </row>
    <row r="35484" spans="9:9" x14ac:dyDescent="0.3">
      <c r="I35484" s="46">
        <v>11.581112117368299</v>
      </c>
    </row>
    <row r="35485" spans="9:9" x14ac:dyDescent="0.3">
      <c r="I35485" s="46">
        <v>11.8089747960264</v>
      </c>
    </row>
    <row r="35486" spans="9:9" x14ac:dyDescent="0.3">
      <c r="I35486" s="46">
        <v>11.194492835474</v>
      </c>
    </row>
    <row r="35487" spans="9:9" x14ac:dyDescent="0.3">
      <c r="I35487" s="46">
        <v>11.164770269198</v>
      </c>
    </row>
    <row r="35488" spans="9:9" x14ac:dyDescent="0.3">
      <c r="I35488" s="46">
        <v>11.6422463389003</v>
      </c>
    </row>
    <row r="35489" spans="9:9" x14ac:dyDescent="0.3">
      <c r="I35489" s="46">
        <v>12.043679774856001</v>
      </c>
    </row>
    <row r="35490" spans="9:9" x14ac:dyDescent="0.3">
      <c r="I35490" s="46">
        <v>12.3108721922576</v>
      </c>
    </row>
    <row r="35491" spans="9:9" x14ac:dyDescent="0.3">
      <c r="I35491" s="46">
        <v>11.8006859500428</v>
      </c>
    </row>
    <row r="35492" spans="9:9" x14ac:dyDescent="0.3">
      <c r="I35492" s="46">
        <v>11.6896583986246</v>
      </c>
    </row>
    <row r="35493" spans="9:9" x14ac:dyDescent="0.3">
      <c r="I35493" s="46">
        <v>11.964880058485599</v>
      </c>
    </row>
    <row r="35494" spans="9:9" x14ac:dyDescent="0.3">
      <c r="I35494" s="46">
        <v>12.1086542040933</v>
      </c>
    </row>
    <row r="35495" spans="9:9" x14ac:dyDescent="0.3">
      <c r="I35495" s="46">
        <v>12.1630009886092</v>
      </c>
    </row>
    <row r="35496" spans="9:9" x14ac:dyDescent="0.3">
      <c r="I35496" s="46">
        <v>12.058518175213401</v>
      </c>
    </row>
    <row r="35497" spans="9:9" x14ac:dyDescent="0.3">
      <c r="I35497" s="46">
        <v>11.9223481464537</v>
      </c>
    </row>
    <row r="35498" spans="9:9" x14ac:dyDescent="0.3">
      <c r="I35498" s="46">
        <v>11.7715552623102</v>
      </c>
    </row>
    <row r="35499" spans="9:9" x14ac:dyDescent="0.3">
      <c r="I35499" s="46">
        <v>12.1547214425237</v>
      </c>
    </row>
    <row r="35500" spans="9:9" x14ac:dyDescent="0.3">
      <c r="I35500" s="46">
        <v>12.208734004811401</v>
      </c>
    </row>
    <row r="35501" spans="9:9" x14ac:dyDescent="0.3">
      <c r="I35501" s="46">
        <v>12.2044995780801</v>
      </c>
    </row>
    <row r="35502" spans="9:9" x14ac:dyDescent="0.3">
      <c r="I35502" s="46">
        <v>12.113243879352201</v>
      </c>
    </row>
    <row r="35503" spans="9:9" x14ac:dyDescent="0.3">
      <c r="I35503" s="46">
        <v>12.210718904182301</v>
      </c>
    </row>
    <row r="35504" spans="9:9" x14ac:dyDescent="0.3">
      <c r="I35504" s="46">
        <v>12.1913002966836</v>
      </c>
    </row>
    <row r="35505" spans="9:9" x14ac:dyDescent="0.3">
      <c r="I35505" s="46">
        <v>11.9105833521902</v>
      </c>
    </row>
    <row r="35506" spans="9:9" x14ac:dyDescent="0.3">
      <c r="I35506" s="46">
        <v>12.000131409790701</v>
      </c>
    </row>
    <row r="35507" spans="9:9" x14ac:dyDescent="0.3">
      <c r="I35507" s="46">
        <v>12.027537674334701</v>
      </c>
    </row>
    <row r="35508" spans="9:9" x14ac:dyDescent="0.3">
      <c r="I35508" s="46">
        <v>11.977800233822901</v>
      </c>
    </row>
    <row r="35509" spans="9:9" x14ac:dyDescent="0.3">
      <c r="I35509" s="46">
        <v>11.7633893692564</v>
      </c>
    </row>
    <row r="35510" spans="9:9" x14ac:dyDescent="0.3">
      <c r="I35510" s="46">
        <v>12.1820406274358</v>
      </c>
    </row>
    <row r="35511" spans="9:9" x14ac:dyDescent="0.3">
      <c r="I35511" s="46">
        <v>11.805468194354701</v>
      </c>
    </row>
    <row r="35512" spans="9:9" x14ac:dyDescent="0.3">
      <c r="I35512" s="46">
        <v>12.0988077852376</v>
      </c>
    </row>
    <row r="35513" spans="9:9" x14ac:dyDescent="0.3">
      <c r="I35513" s="46">
        <v>12.2930528150023</v>
      </c>
    </row>
    <row r="35514" spans="9:9" x14ac:dyDescent="0.3">
      <c r="I35514" s="46">
        <v>12.0302043486725</v>
      </c>
    </row>
    <row r="35515" spans="9:9" x14ac:dyDescent="0.3">
      <c r="I35515" s="46">
        <v>11.9398020387894</v>
      </c>
    </row>
    <row r="35516" spans="9:9" x14ac:dyDescent="0.3">
      <c r="I35516" s="46">
        <v>11.830076884448101</v>
      </c>
    </row>
    <row r="35517" spans="9:9" x14ac:dyDescent="0.3">
      <c r="I35517" s="46">
        <v>11.8926950382386</v>
      </c>
    </row>
    <row r="35518" spans="9:9" x14ac:dyDescent="0.3">
      <c r="I35518" s="46">
        <v>11.675362067084</v>
      </c>
    </row>
    <row r="35519" spans="9:9" x14ac:dyDescent="0.3">
      <c r="I35519" s="46">
        <v>12.2478934799065</v>
      </c>
    </row>
    <row r="35520" spans="9:9" x14ac:dyDescent="0.3">
      <c r="I35520" s="46">
        <v>12.3219103196097</v>
      </c>
    </row>
    <row r="35521" spans="9:9" x14ac:dyDescent="0.3">
      <c r="I35521" s="46">
        <v>12.0363992854024</v>
      </c>
    </row>
    <row r="35522" spans="9:9" x14ac:dyDescent="0.3">
      <c r="I35522" s="46">
        <v>12.3307269950727</v>
      </c>
    </row>
    <row r="35523" spans="9:9" x14ac:dyDescent="0.3">
      <c r="I35523" s="46">
        <v>12.0452571749502</v>
      </c>
    </row>
    <row r="35524" spans="9:9" x14ac:dyDescent="0.3">
      <c r="I35524" s="46">
        <v>12.092433796630001</v>
      </c>
    </row>
    <row r="35525" spans="9:9" x14ac:dyDescent="0.3">
      <c r="I35525" s="46">
        <v>11.874047429480701</v>
      </c>
    </row>
    <row r="35526" spans="9:9" x14ac:dyDescent="0.3">
      <c r="I35526" s="46">
        <v>12.131916796966999</v>
      </c>
    </row>
    <row r="35527" spans="9:9" x14ac:dyDescent="0.3">
      <c r="I35527" s="46">
        <v>11.9586807268134</v>
      </c>
    </row>
    <row r="35528" spans="9:9" x14ac:dyDescent="0.3">
      <c r="I35528" s="46">
        <v>12.1336913573946</v>
      </c>
    </row>
    <row r="35529" spans="9:9" x14ac:dyDescent="0.3">
      <c r="I35529" s="46">
        <v>11.8598378710068</v>
      </c>
    </row>
    <row r="35530" spans="9:9" x14ac:dyDescent="0.3">
      <c r="I35530" s="46">
        <v>12.1832304463528</v>
      </c>
    </row>
    <row r="35531" spans="9:9" x14ac:dyDescent="0.3">
      <c r="I35531" s="46">
        <v>12.093214207305699</v>
      </c>
    </row>
    <row r="35532" spans="9:9" x14ac:dyDescent="0.3">
      <c r="I35532" s="46">
        <v>12.329690456884499</v>
      </c>
    </row>
    <row r="35533" spans="9:9" x14ac:dyDescent="0.3">
      <c r="I35533" s="46">
        <v>12.230668068064199</v>
      </c>
    </row>
    <row r="35534" spans="9:9" x14ac:dyDescent="0.3">
      <c r="I35534" s="46">
        <v>12.337832855617499</v>
      </c>
    </row>
    <row r="35535" spans="9:9" x14ac:dyDescent="0.3">
      <c r="I35535" s="46">
        <v>12.6259207812589</v>
      </c>
    </row>
    <row r="35536" spans="9:9" x14ac:dyDescent="0.3">
      <c r="I35536" s="46">
        <v>12.4341007266289</v>
      </c>
    </row>
    <row r="35537" spans="9:9" x14ac:dyDescent="0.3">
      <c r="I35537" s="46">
        <v>12.1212398435189</v>
      </c>
    </row>
    <row r="35538" spans="9:9" x14ac:dyDescent="0.3">
      <c r="I35538" s="46">
        <v>12.3637951320722</v>
      </c>
    </row>
    <row r="35539" spans="9:9" x14ac:dyDescent="0.3">
      <c r="I35539" s="46">
        <v>12.3128323802603</v>
      </c>
    </row>
    <row r="35540" spans="9:9" x14ac:dyDescent="0.3">
      <c r="I35540" s="46">
        <v>12.2146713549342</v>
      </c>
    </row>
    <row r="35541" spans="9:9" x14ac:dyDescent="0.3">
      <c r="I35541" s="46">
        <v>13.0523097181996</v>
      </c>
    </row>
    <row r="35542" spans="9:9" x14ac:dyDescent="0.3">
      <c r="I35542" s="46">
        <v>12.6183404543953</v>
      </c>
    </row>
    <row r="35543" spans="9:9" x14ac:dyDescent="0.3">
      <c r="I35543" s="46">
        <v>12.5317580053903</v>
      </c>
    </row>
    <row r="35544" spans="9:9" x14ac:dyDescent="0.3">
      <c r="I35544" s="46">
        <v>12.1482693229657</v>
      </c>
    </row>
    <row r="35545" spans="9:9" x14ac:dyDescent="0.3">
      <c r="I35545" s="46">
        <v>11.998723999638701</v>
      </c>
    </row>
    <row r="35546" spans="9:9" x14ac:dyDescent="0.3">
      <c r="I35546" s="46">
        <v>12.0717996196485</v>
      </c>
    </row>
    <row r="35547" spans="9:9" x14ac:dyDescent="0.3">
      <c r="I35547" s="46">
        <v>12.083868888166901</v>
      </c>
    </row>
    <row r="35548" spans="9:9" x14ac:dyDescent="0.3">
      <c r="I35548" s="46">
        <v>12.5565323847567</v>
      </c>
    </row>
    <row r="35549" spans="9:9" x14ac:dyDescent="0.3">
      <c r="I35549" s="46">
        <v>12.368716589493999</v>
      </c>
    </row>
    <row r="35550" spans="9:9" x14ac:dyDescent="0.3">
      <c r="I35550" s="46">
        <v>12.114487284194499</v>
      </c>
    </row>
    <row r="35551" spans="9:9" x14ac:dyDescent="0.3">
      <c r="I35551" s="46">
        <v>12.4509262465589</v>
      </c>
    </row>
    <row r="35552" spans="9:9" x14ac:dyDescent="0.3">
      <c r="I35552" s="46">
        <v>12.4144110892468</v>
      </c>
    </row>
    <row r="35553" spans="9:9" x14ac:dyDescent="0.3">
      <c r="I35553" s="46">
        <v>11.9603479632953</v>
      </c>
    </row>
    <row r="35554" spans="9:9" x14ac:dyDescent="0.3">
      <c r="I35554" s="46">
        <v>12.5155006313218</v>
      </c>
    </row>
    <row r="35555" spans="9:9" x14ac:dyDescent="0.3">
      <c r="I35555" s="46">
        <v>12.366477608486599</v>
      </c>
    </row>
    <row r="35556" spans="9:9" x14ac:dyDescent="0.3">
      <c r="I35556" s="46">
        <v>12.5869216450488</v>
      </c>
    </row>
    <row r="35557" spans="9:9" x14ac:dyDescent="0.3">
      <c r="I35557" s="46">
        <v>12.2238979620038</v>
      </c>
    </row>
    <row r="35558" spans="9:9" x14ac:dyDescent="0.3">
      <c r="I35558" s="46">
        <v>12.2438071366479</v>
      </c>
    </row>
    <row r="35559" spans="9:9" x14ac:dyDescent="0.3">
      <c r="I35559" s="46">
        <v>12.179560960183</v>
      </c>
    </row>
    <row r="35560" spans="9:9" x14ac:dyDescent="0.3">
      <c r="I35560" s="46">
        <v>12.1757799870638</v>
      </c>
    </row>
    <row r="35561" spans="9:9" x14ac:dyDescent="0.3">
      <c r="I35561" s="46">
        <v>12.2914584495608</v>
      </c>
    </row>
    <row r="35562" spans="9:9" x14ac:dyDescent="0.3">
      <c r="I35562" s="46">
        <v>12.415113814153999</v>
      </c>
    </row>
    <row r="35563" spans="9:9" x14ac:dyDescent="0.3">
      <c r="I35563" s="46">
        <v>12.582829000025001</v>
      </c>
    </row>
    <row r="35564" spans="9:9" x14ac:dyDescent="0.3">
      <c r="I35564" s="46">
        <v>12.596991882394899</v>
      </c>
    </row>
    <row r="35565" spans="9:9" x14ac:dyDescent="0.3">
      <c r="I35565" s="46">
        <v>12.224153142584401</v>
      </c>
    </row>
    <row r="35566" spans="9:9" x14ac:dyDescent="0.3">
      <c r="I35566" s="46">
        <v>12.5158285927885</v>
      </c>
    </row>
    <row r="35567" spans="9:9" x14ac:dyDescent="0.3">
      <c r="I35567" s="46">
        <v>12.2640227690957</v>
      </c>
    </row>
    <row r="35568" spans="9:9" x14ac:dyDescent="0.3">
      <c r="I35568" s="46">
        <v>12.2303561920815</v>
      </c>
    </row>
    <row r="35569" spans="9:9" x14ac:dyDescent="0.3">
      <c r="I35569" s="46">
        <v>12.333305246347299</v>
      </c>
    </row>
    <row r="35570" spans="9:9" x14ac:dyDescent="0.3">
      <c r="I35570" s="46">
        <v>12.718535046011199</v>
      </c>
    </row>
    <row r="35571" spans="9:9" x14ac:dyDescent="0.3">
      <c r="I35571" s="46">
        <v>12.1134226045774</v>
      </c>
    </row>
    <row r="35572" spans="9:9" x14ac:dyDescent="0.3">
      <c r="I35572" s="46">
        <v>12.4665405978231</v>
      </c>
    </row>
    <row r="35573" spans="9:9" x14ac:dyDescent="0.3">
      <c r="I35573" s="46">
        <v>11.806821908385</v>
      </c>
    </row>
    <row r="35574" spans="9:9" x14ac:dyDescent="0.3">
      <c r="I35574" s="46">
        <v>12.7627101169832</v>
      </c>
    </row>
    <row r="35575" spans="9:9" x14ac:dyDescent="0.3">
      <c r="I35575" s="46">
        <v>12.5969328672088</v>
      </c>
    </row>
    <row r="35576" spans="9:9" x14ac:dyDescent="0.3">
      <c r="I35576" s="46">
        <v>12.270227329451799</v>
      </c>
    </row>
    <row r="35577" spans="9:9" x14ac:dyDescent="0.3">
      <c r="I35577" s="46">
        <v>12.462301140446799</v>
      </c>
    </row>
    <row r="35578" spans="9:9" x14ac:dyDescent="0.3">
      <c r="I35578" s="46">
        <v>12.302257410632301</v>
      </c>
    </row>
    <row r="35579" spans="9:9" x14ac:dyDescent="0.3">
      <c r="I35579" s="46">
        <v>12.283520606222201</v>
      </c>
    </row>
    <row r="35580" spans="9:9" x14ac:dyDescent="0.3">
      <c r="I35580" s="46">
        <v>12.1327293498833</v>
      </c>
    </row>
    <row r="35581" spans="9:9" x14ac:dyDescent="0.3">
      <c r="I35581" s="46">
        <v>12.473576793520699</v>
      </c>
    </row>
    <row r="35582" spans="9:9" x14ac:dyDescent="0.3">
      <c r="I35582" s="46">
        <v>12.6853579488969</v>
      </c>
    </row>
    <row r="35583" spans="9:9" x14ac:dyDescent="0.3">
      <c r="I35583" s="46">
        <v>12.294921869764501</v>
      </c>
    </row>
    <row r="35584" spans="9:9" x14ac:dyDescent="0.3">
      <c r="I35584" s="46">
        <v>12.175791616693299</v>
      </c>
    </row>
    <row r="35585" spans="9:9" x14ac:dyDescent="0.3">
      <c r="I35585" s="46">
        <v>11.818798942671499</v>
      </c>
    </row>
    <row r="35586" spans="9:9" x14ac:dyDescent="0.3">
      <c r="I35586" s="46">
        <v>12.187221812952901</v>
      </c>
    </row>
    <row r="35587" spans="9:9" x14ac:dyDescent="0.3">
      <c r="I35587" s="46">
        <v>12.233719566177699</v>
      </c>
    </row>
    <row r="35588" spans="9:9" x14ac:dyDescent="0.3">
      <c r="I35588" s="46">
        <v>12.045152618692301</v>
      </c>
    </row>
    <row r="35589" spans="9:9" x14ac:dyDescent="0.3">
      <c r="I35589" s="46">
        <v>24.458032888607701</v>
      </c>
    </row>
    <row r="35590" spans="9:9" x14ac:dyDescent="0.3">
      <c r="I35590" s="46">
        <v>24.697748100517099</v>
      </c>
    </row>
    <row r="35591" spans="9:9" x14ac:dyDescent="0.3">
      <c r="I35591" s="46">
        <v>24.6515013422901</v>
      </c>
    </row>
    <row r="35592" spans="9:9" x14ac:dyDescent="0.3">
      <c r="I35592" s="46">
        <v>24.571054336535099</v>
      </c>
    </row>
    <row r="35593" spans="9:9" x14ac:dyDescent="0.3">
      <c r="I35593" s="46">
        <v>24.590069646900901</v>
      </c>
    </row>
    <row r="35594" spans="9:9" x14ac:dyDescent="0.3">
      <c r="I35594" s="46">
        <v>24.450559845079798</v>
      </c>
    </row>
    <row r="35595" spans="9:9" x14ac:dyDescent="0.3">
      <c r="I35595" s="46">
        <v>23.801542378991002</v>
      </c>
    </row>
    <row r="35596" spans="9:9" x14ac:dyDescent="0.3">
      <c r="I35596" s="46">
        <v>24.196489695760199</v>
      </c>
    </row>
    <row r="35597" spans="9:9" x14ac:dyDescent="0.3">
      <c r="I35597" s="46">
        <v>24.337937596907199</v>
      </c>
    </row>
    <row r="35598" spans="9:9" x14ac:dyDescent="0.3">
      <c r="I35598" s="46">
        <v>24.355899283615599</v>
      </c>
    </row>
    <row r="35599" spans="9:9" x14ac:dyDescent="0.3">
      <c r="I35599" s="46">
        <v>24.363475818619001</v>
      </c>
    </row>
    <row r="35600" spans="9:9" x14ac:dyDescent="0.3">
      <c r="I35600" s="46">
        <v>24.288416245424401</v>
      </c>
    </row>
    <row r="35601" spans="9:9" x14ac:dyDescent="0.3">
      <c r="I35601" s="46">
        <v>25.861204096072498</v>
      </c>
    </row>
    <row r="35602" spans="9:9" x14ac:dyDescent="0.3">
      <c r="I35602" s="46">
        <v>26.313802362652702</v>
      </c>
    </row>
    <row r="35603" spans="9:9" x14ac:dyDescent="0.3">
      <c r="I35603" s="46">
        <v>26.940637421828502</v>
      </c>
    </row>
    <row r="35604" spans="9:9" x14ac:dyDescent="0.3">
      <c r="I35604" s="46">
        <v>27.0638889836024</v>
      </c>
    </row>
    <row r="35605" spans="9:9" x14ac:dyDescent="0.3">
      <c r="I35605" s="46">
        <v>26.518012548291001</v>
      </c>
    </row>
    <row r="35606" spans="9:9" x14ac:dyDescent="0.3">
      <c r="I35606" s="46">
        <v>26.1685619674763</v>
      </c>
    </row>
    <row r="35607" spans="9:9" x14ac:dyDescent="0.3">
      <c r="I35607" s="46">
        <v>25.710869531079702</v>
      </c>
    </row>
    <row r="35608" spans="9:9" x14ac:dyDescent="0.3">
      <c r="I35608" s="46">
        <v>28.479025220272899</v>
      </c>
    </row>
    <row r="35609" spans="9:9" x14ac:dyDescent="0.3">
      <c r="I35609" s="46">
        <v>29.2823458586507</v>
      </c>
    </row>
    <row r="35610" spans="9:9" x14ac:dyDescent="0.3">
      <c r="I35610" s="46">
        <v>28.455999794539299</v>
      </c>
    </row>
    <row r="35611" spans="9:9" x14ac:dyDescent="0.3">
      <c r="I35611" s="46">
        <v>28.911145218388299</v>
      </c>
    </row>
    <row r="35612" spans="9:9" x14ac:dyDescent="0.3">
      <c r="I35612" s="46">
        <v>29.314808259418399</v>
      </c>
    </row>
    <row r="35613" spans="9:9" x14ac:dyDescent="0.3">
      <c r="I35613" s="46">
        <v>24.221958070896001</v>
      </c>
    </row>
    <row r="35614" spans="9:9" x14ac:dyDescent="0.3">
      <c r="I35614" s="46">
        <v>23.790587364532801</v>
      </c>
    </row>
    <row r="35615" spans="9:9" x14ac:dyDescent="0.3">
      <c r="I35615" s="46">
        <v>24.1521116741282</v>
      </c>
    </row>
    <row r="35616" spans="9:9" x14ac:dyDescent="0.3">
      <c r="I35616" s="46">
        <v>23.7870221622067</v>
      </c>
    </row>
    <row r="35617" spans="9:9" x14ac:dyDescent="0.3">
      <c r="I35617" s="46">
        <v>24.339544639317499</v>
      </c>
    </row>
    <row r="35618" spans="9:9" x14ac:dyDescent="0.3">
      <c r="I35618" s="46">
        <v>23.831067473539601</v>
      </c>
    </row>
    <row r="35619" spans="9:9" x14ac:dyDescent="0.3">
      <c r="I35619" s="46">
        <v>23.740211534555701</v>
      </c>
    </row>
    <row r="35620" spans="9:9" x14ac:dyDescent="0.3">
      <c r="I35620" s="46">
        <v>24.062246101274301</v>
      </c>
    </row>
    <row r="35621" spans="9:9" x14ac:dyDescent="0.3">
      <c r="I35621" s="46">
        <v>23.5603651220828</v>
      </c>
    </row>
    <row r="35622" spans="9:9" x14ac:dyDescent="0.3">
      <c r="I35622" s="46">
        <v>24.473828979940301</v>
      </c>
    </row>
    <row r="35623" spans="9:9" x14ac:dyDescent="0.3">
      <c r="I35623" s="46">
        <v>25.715656795443401</v>
      </c>
    </row>
    <row r="35624" spans="9:9" x14ac:dyDescent="0.3">
      <c r="I35624" s="46">
        <v>25.2375060721964</v>
      </c>
    </row>
    <row r="35625" spans="9:9" x14ac:dyDescent="0.3">
      <c r="I35625" s="46">
        <v>25.1589324986078</v>
      </c>
    </row>
    <row r="35626" spans="9:9" x14ac:dyDescent="0.3">
      <c r="I35626" s="46">
        <v>25.200147275385799</v>
      </c>
    </row>
    <row r="35627" spans="9:9" x14ac:dyDescent="0.3">
      <c r="I35627" s="46">
        <v>25.395049983964601</v>
      </c>
    </row>
    <row r="35628" spans="9:9" x14ac:dyDescent="0.3">
      <c r="I35628" s="46">
        <v>26.312578744490601</v>
      </c>
    </row>
    <row r="35629" spans="9:9" x14ac:dyDescent="0.3">
      <c r="I35629" s="46">
        <v>20.9124830833616</v>
      </c>
    </row>
    <row r="35630" spans="9:9" x14ac:dyDescent="0.3">
      <c r="I35630" s="46">
        <v>21.085249567372799</v>
      </c>
    </row>
    <row r="35631" spans="9:9" x14ac:dyDescent="0.3">
      <c r="I35631" s="46">
        <v>22.6332303734014</v>
      </c>
    </row>
    <row r="35632" spans="9:9" x14ac:dyDescent="0.3">
      <c r="I35632" s="46">
        <v>23.6635367822416</v>
      </c>
    </row>
    <row r="35633" spans="9:9" x14ac:dyDescent="0.3">
      <c r="I35633" s="46">
        <v>24.022169367542599</v>
      </c>
    </row>
    <row r="35634" spans="9:9" x14ac:dyDescent="0.3">
      <c r="I35634" s="46">
        <v>24.7107609569894</v>
      </c>
    </row>
    <row r="35635" spans="9:9" x14ac:dyDescent="0.3">
      <c r="I35635" s="46">
        <v>24.1118158845666</v>
      </c>
    </row>
    <row r="35636" spans="9:9" x14ac:dyDescent="0.3">
      <c r="I35636" s="46">
        <v>23.709638883222301</v>
      </c>
    </row>
    <row r="35637" spans="9:9" x14ac:dyDescent="0.3">
      <c r="I35637" s="46">
        <v>24.033408948543499</v>
      </c>
    </row>
    <row r="35638" spans="9:9" x14ac:dyDescent="0.3">
      <c r="I35638" s="46">
        <v>23.446540971215999</v>
      </c>
    </row>
    <row r="35639" spans="9:9" x14ac:dyDescent="0.3">
      <c r="I35639" s="46">
        <v>23.7169996520749</v>
      </c>
    </row>
    <row r="35640" spans="9:9" x14ac:dyDescent="0.3">
      <c r="I35640" s="46">
        <v>23.964623417216799</v>
      </c>
    </row>
    <row r="35641" spans="9:9" x14ac:dyDescent="0.3">
      <c r="I35641" s="46">
        <v>24.5257069031627</v>
      </c>
    </row>
    <row r="35642" spans="9:9" x14ac:dyDescent="0.3">
      <c r="I35642" s="46">
        <v>24.773634455019099</v>
      </c>
    </row>
    <row r="35643" spans="9:9" x14ac:dyDescent="0.3">
      <c r="I35643" s="46">
        <v>24.938440742089998</v>
      </c>
    </row>
    <row r="35644" spans="9:9" x14ac:dyDescent="0.3">
      <c r="I35644" s="46">
        <v>23.607458378497199</v>
      </c>
    </row>
    <row r="35645" spans="9:9" x14ac:dyDescent="0.3">
      <c r="I35645" s="46">
        <v>23.051183508735701</v>
      </c>
    </row>
    <row r="35646" spans="9:9" x14ac:dyDescent="0.3">
      <c r="I35646" s="46">
        <v>23.277932923132401</v>
      </c>
    </row>
    <row r="35647" spans="9:9" x14ac:dyDescent="0.3">
      <c r="I35647" s="46">
        <v>23.5675305038273</v>
      </c>
    </row>
    <row r="35648" spans="9:9" x14ac:dyDescent="0.3">
      <c r="I35648" s="46">
        <v>23.221157261890198</v>
      </c>
    </row>
    <row r="35649" spans="9:9" x14ac:dyDescent="0.3">
      <c r="I35649" s="46">
        <v>24.639986403558101</v>
      </c>
    </row>
    <row r="35650" spans="9:9" x14ac:dyDescent="0.3">
      <c r="I35650" s="46">
        <v>20.509864622990602</v>
      </c>
    </row>
    <row r="35651" spans="9:9" x14ac:dyDescent="0.3">
      <c r="I35651" s="46">
        <v>20.726007810838201</v>
      </c>
    </row>
    <row r="35652" spans="9:9" x14ac:dyDescent="0.3">
      <c r="I35652" s="46">
        <v>20.509122815484702</v>
      </c>
    </row>
    <row r="35653" spans="9:9" x14ac:dyDescent="0.3">
      <c r="I35653" s="46">
        <v>20.704549949920999</v>
      </c>
    </row>
    <row r="35654" spans="9:9" x14ac:dyDescent="0.3">
      <c r="I35654" s="46">
        <v>21.212291652010599</v>
      </c>
    </row>
    <row r="35655" spans="9:9" x14ac:dyDescent="0.3">
      <c r="I35655" s="46">
        <v>20.722170997099401</v>
      </c>
    </row>
    <row r="35656" spans="9:9" x14ac:dyDescent="0.3">
      <c r="I35656" s="46">
        <v>20.985088046889999</v>
      </c>
    </row>
    <row r="35657" spans="9:9" x14ac:dyDescent="0.3">
      <c r="I35657" s="46">
        <v>20.698732832645</v>
      </c>
    </row>
    <row r="35658" spans="9:9" x14ac:dyDescent="0.3">
      <c r="I35658" s="46">
        <v>21.056088703317201</v>
      </c>
    </row>
    <row r="35659" spans="9:9" x14ac:dyDescent="0.3">
      <c r="I35659" s="46">
        <v>20.640167130343901</v>
      </c>
    </row>
    <row r="35660" spans="9:9" x14ac:dyDescent="0.3">
      <c r="I35660" s="46">
        <v>21.127823935015002</v>
      </c>
    </row>
    <row r="35661" spans="9:9" x14ac:dyDescent="0.3">
      <c r="I35661" s="46">
        <v>21.189377128135401</v>
      </c>
    </row>
    <row r="35662" spans="9:9" x14ac:dyDescent="0.3">
      <c r="I35662" s="46">
        <v>21.044937551903899</v>
      </c>
    </row>
    <row r="35663" spans="9:9" x14ac:dyDescent="0.3">
      <c r="I35663" s="46">
        <v>20.669501821641301</v>
      </c>
    </row>
    <row r="35664" spans="9:9" x14ac:dyDescent="0.3">
      <c r="I35664" s="46">
        <v>19.6941521563371</v>
      </c>
    </row>
    <row r="35665" spans="9:9" x14ac:dyDescent="0.3">
      <c r="I35665" s="46">
        <v>22.119840027504999</v>
      </c>
    </row>
    <row r="35666" spans="9:9" x14ac:dyDescent="0.3">
      <c r="I35666" s="46">
        <v>21.994658494186201</v>
      </c>
    </row>
    <row r="35667" spans="9:9" x14ac:dyDescent="0.3">
      <c r="I35667" s="46">
        <v>22.9794128491889</v>
      </c>
    </row>
    <row r="35668" spans="9:9" x14ac:dyDescent="0.3">
      <c r="I35668" s="46">
        <v>22.5044917802526</v>
      </c>
    </row>
    <row r="35669" spans="9:9" x14ac:dyDescent="0.3">
      <c r="I35669" s="46">
        <v>22.7317377202633</v>
      </c>
    </row>
    <row r="35670" spans="9:9" x14ac:dyDescent="0.3">
      <c r="I35670" s="46">
        <v>22.092010363878799</v>
      </c>
    </row>
    <row r="35671" spans="9:9" x14ac:dyDescent="0.3">
      <c r="I35671" s="46">
        <v>22.9914966341337</v>
      </c>
    </row>
    <row r="35672" spans="9:9" x14ac:dyDescent="0.3">
      <c r="I35672" s="46">
        <v>23.053394583472802</v>
      </c>
    </row>
    <row r="35673" spans="9:9" x14ac:dyDescent="0.3">
      <c r="I35673" s="46">
        <v>23.1187616592224</v>
      </c>
    </row>
    <row r="35674" spans="9:9" x14ac:dyDescent="0.3">
      <c r="I35674" s="46">
        <v>23.2190888974276</v>
      </c>
    </row>
    <row r="35675" spans="9:9" x14ac:dyDescent="0.3">
      <c r="I35675" s="46">
        <v>23.5748812634777</v>
      </c>
    </row>
    <row r="35676" spans="9:9" x14ac:dyDescent="0.3">
      <c r="I35676" s="46">
        <v>24.441013055887598</v>
      </c>
    </row>
    <row r="35677" spans="9:9" x14ac:dyDescent="0.3">
      <c r="I35677" s="46">
        <v>25.092076947591</v>
      </c>
    </row>
    <row r="35678" spans="9:9" x14ac:dyDescent="0.3">
      <c r="I35678" s="46">
        <v>24.6494560128906</v>
      </c>
    </row>
    <row r="35679" spans="9:9" x14ac:dyDescent="0.3">
      <c r="I35679" s="46">
        <v>24.261432794052698</v>
      </c>
    </row>
    <row r="35680" spans="9:9" x14ac:dyDescent="0.3">
      <c r="I35680" s="46">
        <v>24.446674783037999</v>
      </c>
    </row>
    <row r="35681" spans="9:9" x14ac:dyDescent="0.3">
      <c r="I35681" s="46">
        <v>25.577457811054799</v>
      </c>
    </row>
    <row r="35682" spans="9:9" x14ac:dyDescent="0.3">
      <c r="I35682" s="46">
        <v>24.4968342823542</v>
      </c>
    </row>
    <row r="35683" spans="9:9" x14ac:dyDescent="0.3">
      <c r="I35683" s="46">
        <v>24.803616772075799</v>
      </c>
    </row>
    <row r="35684" spans="9:9" x14ac:dyDescent="0.3">
      <c r="I35684" s="46">
        <v>24.608520329565099</v>
      </c>
    </row>
    <row r="35685" spans="9:9" x14ac:dyDescent="0.3">
      <c r="I35685" s="46">
        <v>24.455605924922299</v>
      </c>
    </row>
    <row r="35686" spans="9:9" x14ac:dyDescent="0.3">
      <c r="I35686" s="46">
        <v>25.0774578320008</v>
      </c>
    </row>
    <row r="35687" spans="9:9" x14ac:dyDescent="0.3">
      <c r="I35687" s="46">
        <v>24.4434954757801</v>
      </c>
    </row>
    <row r="35688" spans="9:9" x14ac:dyDescent="0.3">
      <c r="I35688" s="46">
        <v>24.715187644357499</v>
      </c>
    </row>
    <row r="35689" spans="9:9" x14ac:dyDescent="0.3">
      <c r="I35689" s="46">
        <v>25.208566657057101</v>
      </c>
    </row>
    <row r="35690" spans="9:9" x14ac:dyDescent="0.3">
      <c r="I35690" s="46">
        <v>25.854543286682599</v>
      </c>
    </row>
    <row r="35691" spans="9:9" x14ac:dyDescent="0.3">
      <c r="I35691" s="46">
        <v>25.9021201846172</v>
      </c>
    </row>
    <row r="35692" spans="9:9" x14ac:dyDescent="0.3">
      <c r="I35692" s="46">
        <v>26.7807293977989</v>
      </c>
    </row>
    <row r="35693" spans="9:9" x14ac:dyDescent="0.3">
      <c r="I35693" s="46">
        <v>25.838546770643301</v>
      </c>
    </row>
    <row r="35694" spans="9:9" x14ac:dyDescent="0.3">
      <c r="I35694" s="46">
        <v>25.685520087680601</v>
      </c>
    </row>
    <row r="35695" spans="9:9" x14ac:dyDescent="0.3">
      <c r="I35695" s="46">
        <v>25.652297844420001</v>
      </c>
    </row>
    <row r="35696" spans="9:9" x14ac:dyDescent="0.3">
      <c r="I35696" s="46">
        <v>25.763950701422701</v>
      </c>
    </row>
    <row r="35697" spans="9:9" x14ac:dyDescent="0.3">
      <c r="I35697" s="46">
        <v>25.5501430466723</v>
      </c>
    </row>
    <row r="35698" spans="9:9" x14ac:dyDescent="0.3">
      <c r="I35698" s="46">
        <v>24.352343627625199</v>
      </c>
    </row>
    <row r="35699" spans="9:9" x14ac:dyDescent="0.3">
      <c r="I35699" s="46">
        <v>23.745198191548599</v>
      </c>
    </row>
    <row r="35700" spans="9:9" x14ac:dyDescent="0.3">
      <c r="I35700" s="46">
        <v>23.824130833733101</v>
      </c>
    </row>
    <row r="35701" spans="9:9" x14ac:dyDescent="0.3">
      <c r="I35701" s="46">
        <v>23.012082965449199</v>
      </c>
    </row>
    <row r="35702" spans="9:9" x14ac:dyDescent="0.3">
      <c r="I35702" s="46">
        <v>22.950244444202799</v>
      </c>
    </row>
    <row r="35703" spans="9:9" x14ac:dyDescent="0.3">
      <c r="I35703" s="46">
        <v>23.595806228246399</v>
      </c>
    </row>
    <row r="35704" spans="9:9" x14ac:dyDescent="0.3">
      <c r="I35704" s="46">
        <v>23.2964448482725</v>
      </c>
    </row>
    <row r="35705" spans="9:9" x14ac:dyDescent="0.3">
      <c r="I35705" s="46">
        <v>22.653194244014198</v>
      </c>
    </row>
    <row r="35706" spans="9:9" x14ac:dyDescent="0.3">
      <c r="I35706" s="46">
        <v>22.823678743184399</v>
      </c>
    </row>
    <row r="35707" spans="9:9" x14ac:dyDescent="0.3">
      <c r="I35707" s="46">
        <v>23.5250975851562</v>
      </c>
    </row>
    <row r="35708" spans="9:9" x14ac:dyDescent="0.3">
      <c r="I35708" s="46">
        <v>23.825112543141199</v>
      </c>
    </row>
    <row r="35709" spans="9:9" x14ac:dyDescent="0.3">
      <c r="I35709" s="46">
        <v>24.157723082581501</v>
      </c>
    </row>
  </sheetData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>
      <selection activeCell="G31" sqref="G31"/>
    </sheetView>
  </sheetViews>
  <sheetFormatPr baseColWidth="10" defaultRowHeight="14.4" x14ac:dyDescent="0.3"/>
  <sheetData>
    <row r="1" spans="1:6" x14ac:dyDescent="0.3">
      <c r="A1" s="1" t="s">
        <v>177</v>
      </c>
    </row>
    <row r="2" spans="1:6" x14ac:dyDescent="0.3">
      <c r="A2" t="s">
        <v>67</v>
      </c>
    </row>
    <row r="3" spans="1:6" x14ac:dyDescent="0.3">
      <c r="A3" t="s">
        <v>108</v>
      </c>
      <c r="B3" t="s">
        <v>109</v>
      </c>
      <c r="C3" t="s">
        <v>108</v>
      </c>
      <c r="D3" t="s">
        <v>109</v>
      </c>
      <c r="E3" t="s">
        <v>108</v>
      </c>
      <c r="F3" t="s">
        <v>109</v>
      </c>
    </row>
    <row r="4" spans="1:6" x14ac:dyDescent="0.3">
      <c r="A4" t="s">
        <v>21</v>
      </c>
      <c r="B4" t="s">
        <v>21</v>
      </c>
      <c r="C4" t="s">
        <v>110</v>
      </c>
      <c r="D4" t="s">
        <v>110</v>
      </c>
      <c r="E4" t="s">
        <v>111</v>
      </c>
      <c r="F4" t="s">
        <v>111</v>
      </c>
    </row>
    <row r="5" spans="1:6" x14ac:dyDescent="0.3">
      <c r="A5" s="2">
        <v>0.99864151999999995</v>
      </c>
      <c r="B5" s="2">
        <v>0.57237008</v>
      </c>
      <c r="C5" s="2">
        <v>1.18663E-2</v>
      </c>
      <c r="D5" s="2">
        <v>-0.23681890999999999</v>
      </c>
      <c r="E5" s="2">
        <v>3.1715861599999999</v>
      </c>
      <c r="F5" s="2">
        <v>0.38636554000000001</v>
      </c>
    </row>
    <row r="6" spans="1:6" x14ac:dyDescent="0.3">
      <c r="A6" s="2">
        <v>0.99335640999999997</v>
      </c>
      <c r="B6" s="2">
        <v>0.71347914000000001</v>
      </c>
      <c r="C6" s="2">
        <v>-8.9573299999999995E-3</v>
      </c>
      <c r="D6" s="2">
        <v>-0.22378474000000001</v>
      </c>
      <c r="E6" s="2">
        <v>3.45015625</v>
      </c>
      <c r="F6" s="2">
        <v>0.20917638999999999</v>
      </c>
    </row>
    <row r="7" spans="1:6" x14ac:dyDescent="0.3">
      <c r="A7" s="2">
        <v>1.0080020700000001</v>
      </c>
      <c r="B7" s="2">
        <v>1.71415078</v>
      </c>
      <c r="C7" s="2">
        <v>2.7390419999999999E-2</v>
      </c>
      <c r="D7" s="2">
        <v>-0.18619342999999999</v>
      </c>
      <c r="E7" s="2">
        <v>2.9152653800000001</v>
      </c>
      <c r="F7" s="2">
        <v>0.33699941</v>
      </c>
    </row>
  </sheetData>
  <pageMargins left="0.7" right="0.7" top="0.78740157500000008" bottom="0.78740157500000008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9"/>
  <sheetViews>
    <sheetView topLeftCell="B37" workbookViewId="0">
      <selection activeCell="H60" sqref="H60"/>
    </sheetView>
  </sheetViews>
  <sheetFormatPr baseColWidth="10" defaultRowHeight="14.4" x14ac:dyDescent="0.3"/>
  <sheetData>
    <row r="1" spans="1:17" x14ac:dyDescent="0.3">
      <c r="A1" s="1" t="s">
        <v>112</v>
      </c>
      <c r="J1" s="1" t="s">
        <v>113</v>
      </c>
    </row>
    <row r="2" spans="1:17" x14ac:dyDescent="0.3">
      <c r="A2" t="s">
        <v>114</v>
      </c>
      <c r="J2" t="s">
        <v>115</v>
      </c>
    </row>
    <row r="3" spans="1:17" x14ac:dyDescent="0.3">
      <c r="A3" t="s">
        <v>16</v>
      </c>
      <c r="B3" t="s">
        <v>17</v>
      </c>
      <c r="C3" t="s">
        <v>16</v>
      </c>
      <c r="D3" t="s">
        <v>17</v>
      </c>
      <c r="E3" t="s">
        <v>16</v>
      </c>
      <c r="F3" t="s">
        <v>17</v>
      </c>
      <c r="G3" t="s">
        <v>16</v>
      </c>
      <c r="H3" t="s">
        <v>17</v>
      </c>
      <c r="J3" t="s">
        <v>16</v>
      </c>
      <c r="K3" t="s">
        <v>17</v>
      </c>
      <c r="L3" t="s">
        <v>16</v>
      </c>
      <c r="M3" t="s">
        <v>17</v>
      </c>
      <c r="N3" t="s">
        <v>16</v>
      </c>
      <c r="O3" t="s">
        <v>17</v>
      </c>
      <c r="P3" t="s">
        <v>16</v>
      </c>
      <c r="Q3" t="s">
        <v>17</v>
      </c>
    </row>
    <row r="4" spans="1:17" x14ac:dyDescent="0.3">
      <c r="A4" t="s">
        <v>5</v>
      </c>
      <c r="B4" t="s">
        <v>5</v>
      </c>
      <c r="C4" t="s">
        <v>6</v>
      </c>
      <c r="D4" t="s">
        <v>6</v>
      </c>
      <c r="E4" t="s">
        <v>116</v>
      </c>
      <c r="F4" t="s">
        <v>116</v>
      </c>
      <c r="G4" t="s">
        <v>117</v>
      </c>
      <c r="H4" t="s">
        <v>117</v>
      </c>
      <c r="J4" t="s">
        <v>5</v>
      </c>
      <c r="K4" t="s">
        <v>5</v>
      </c>
      <c r="L4" t="s">
        <v>6</v>
      </c>
      <c r="M4" t="s">
        <v>6</v>
      </c>
      <c r="N4" t="s">
        <v>116</v>
      </c>
      <c r="O4" t="s">
        <v>116</v>
      </c>
      <c r="P4" t="s">
        <v>117</v>
      </c>
      <c r="Q4" t="s">
        <v>117</v>
      </c>
    </row>
    <row r="5" spans="1:17" x14ac:dyDescent="0.3">
      <c r="A5" s="2">
        <v>0</v>
      </c>
      <c r="B5" s="2">
        <v>0</v>
      </c>
      <c r="C5" s="2">
        <v>0.5</v>
      </c>
      <c r="D5" s="2">
        <v>0.5</v>
      </c>
      <c r="E5" s="2">
        <v>5.5</v>
      </c>
      <c r="F5" s="2">
        <v>5.5</v>
      </c>
      <c r="G5" s="2">
        <v>6</v>
      </c>
      <c r="H5" s="2">
        <v>6.5</v>
      </c>
      <c r="J5" s="2">
        <v>372.2901</v>
      </c>
      <c r="K5" s="2">
        <v>560.64089999999999</v>
      </c>
      <c r="L5" s="2">
        <v>1204.7670000000001</v>
      </c>
      <c r="M5" s="2">
        <v>1569.338</v>
      </c>
      <c r="N5" s="2">
        <v>4882.6480000000001</v>
      </c>
      <c r="O5" s="2">
        <v>5100.0749999999998</v>
      </c>
      <c r="P5" s="2">
        <v>1566.2739999999999</v>
      </c>
      <c r="Q5" s="2">
        <v>1390.4</v>
      </c>
    </row>
    <row r="6" spans="1:17" x14ac:dyDescent="0.3">
      <c r="A6" s="2">
        <v>0</v>
      </c>
      <c r="B6" s="2">
        <v>0</v>
      </c>
      <c r="C6" s="2">
        <v>0.5</v>
      </c>
      <c r="D6" s="2">
        <v>1</v>
      </c>
      <c r="E6" s="2">
        <v>4.5</v>
      </c>
      <c r="F6" s="2">
        <v>3</v>
      </c>
      <c r="G6" s="2">
        <v>5</v>
      </c>
      <c r="H6" s="2">
        <v>6.5</v>
      </c>
      <c r="J6" s="2">
        <v>528.29470000000003</v>
      </c>
      <c r="K6" s="2">
        <v>779.17190000000005</v>
      </c>
      <c r="L6" s="2">
        <v>1296.758</v>
      </c>
      <c r="M6" s="2">
        <v>1919.2090000000001</v>
      </c>
      <c r="N6" s="2">
        <v>3382.886</v>
      </c>
      <c r="O6" s="2">
        <v>5424.29</v>
      </c>
      <c r="P6" s="2">
        <v>1467.415</v>
      </c>
      <c r="Q6" s="2">
        <v>2505.549</v>
      </c>
    </row>
    <row r="7" spans="1:17" x14ac:dyDescent="0.3">
      <c r="A7" s="2">
        <v>0.5</v>
      </c>
      <c r="B7" s="2">
        <v>0.5</v>
      </c>
      <c r="C7" s="2">
        <v>1</v>
      </c>
      <c r="D7" s="2">
        <v>0</v>
      </c>
      <c r="E7" s="2">
        <v>5.5</v>
      </c>
      <c r="F7" s="2">
        <v>4.5</v>
      </c>
      <c r="G7" s="2">
        <v>4.5</v>
      </c>
      <c r="H7" s="2">
        <v>7</v>
      </c>
      <c r="J7" s="2">
        <v>263.49009999999998</v>
      </c>
      <c r="K7" s="2">
        <v>418.35320000000002</v>
      </c>
      <c r="L7" s="2">
        <v>1104.758</v>
      </c>
      <c r="M7" s="2">
        <v>2708.72</v>
      </c>
      <c r="N7" s="2">
        <v>2436.2570000000001</v>
      </c>
      <c r="O7" s="2">
        <v>6585.7920000000004</v>
      </c>
      <c r="P7" s="2">
        <v>2207.7289999999998</v>
      </c>
      <c r="Q7" s="2">
        <v>4322.433</v>
      </c>
    </row>
    <row r="8" spans="1:17" x14ac:dyDescent="0.3">
      <c r="A8" s="2">
        <v>0.5</v>
      </c>
      <c r="B8" s="2">
        <v>0.5</v>
      </c>
      <c r="C8" s="2">
        <v>1</v>
      </c>
      <c r="D8" s="2">
        <v>1</v>
      </c>
      <c r="E8" s="2">
        <v>3</v>
      </c>
      <c r="F8" s="2">
        <v>4.5</v>
      </c>
      <c r="G8" s="2">
        <v>5.5</v>
      </c>
      <c r="H8" s="2">
        <v>7.5</v>
      </c>
      <c r="J8" s="2">
        <v>355.44799999999998</v>
      </c>
      <c r="K8" s="2">
        <v>572.56610000000001</v>
      </c>
      <c r="L8" s="2">
        <v>1494.1010000000001</v>
      </c>
      <c r="M8" s="2">
        <v>2082.4789999999998</v>
      </c>
      <c r="N8" s="2">
        <v>6561.3429999999998</v>
      </c>
      <c r="O8" s="2">
        <v>5033.3379999999997</v>
      </c>
      <c r="P8" s="2">
        <v>835.03160000000003</v>
      </c>
      <c r="Q8" s="2">
        <v>3374.8960000000002</v>
      </c>
    </row>
    <row r="9" spans="1:17" x14ac:dyDescent="0.3">
      <c r="A9" s="2">
        <v>0</v>
      </c>
      <c r="B9" s="2">
        <v>0</v>
      </c>
      <c r="C9" s="2">
        <v>0</v>
      </c>
      <c r="D9" s="2">
        <v>1</v>
      </c>
      <c r="E9" s="2">
        <v>2.5</v>
      </c>
      <c r="F9" s="2">
        <v>5</v>
      </c>
      <c r="G9" s="2">
        <v>4</v>
      </c>
      <c r="H9" s="2">
        <v>8</v>
      </c>
      <c r="J9" s="2">
        <v>478.62459999999999</v>
      </c>
      <c r="K9" s="2">
        <v>532.60350000000005</v>
      </c>
      <c r="L9" s="2">
        <v>1858.489</v>
      </c>
      <c r="M9" s="2">
        <v>2904.3789999999999</v>
      </c>
      <c r="N9" s="2">
        <v>5322.0680000000002</v>
      </c>
      <c r="O9" s="2">
        <v>4603.2280000000001</v>
      </c>
      <c r="P9" s="2">
        <v>1149.4739999999999</v>
      </c>
      <c r="Q9" s="2">
        <v>2746.84</v>
      </c>
    </row>
    <row r="10" spans="1:17" x14ac:dyDescent="0.3">
      <c r="A10" s="2">
        <v>0</v>
      </c>
      <c r="B10" s="2">
        <v>0.5</v>
      </c>
      <c r="C10" s="2">
        <v>0.5</v>
      </c>
      <c r="D10" s="2">
        <v>0.5</v>
      </c>
      <c r="E10" s="2">
        <v>3</v>
      </c>
      <c r="F10" s="2">
        <v>3</v>
      </c>
      <c r="G10" s="2">
        <v>5</v>
      </c>
      <c r="H10" s="2">
        <v>8</v>
      </c>
      <c r="J10" s="2">
        <v>581.99300000000005</v>
      </c>
      <c r="K10" s="2">
        <v>449.10879999999997</v>
      </c>
      <c r="L10" s="2">
        <v>722.51229999999998</v>
      </c>
      <c r="M10" s="2">
        <v>2649.7220000000002</v>
      </c>
      <c r="N10" s="2">
        <v>6829.4920000000002</v>
      </c>
      <c r="O10" s="2">
        <v>5834.5730000000003</v>
      </c>
      <c r="P10" s="2">
        <v>2519.846</v>
      </c>
      <c r="Q10" s="2">
        <v>2821.46</v>
      </c>
    </row>
    <row r="11" spans="1:17" x14ac:dyDescent="0.3">
      <c r="A11" s="2"/>
      <c r="B11" s="2">
        <v>0</v>
      </c>
      <c r="C11" s="2"/>
      <c r="D11" s="2"/>
      <c r="E11" s="2">
        <v>2</v>
      </c>
      <c r="F11" s="2">
        <v>6</v>
      </c>
      <c r="J11" s="2">
        <v>400.28539999999998</v>
      </c>
      <c r="K11" s="2">
        <v>379.34039999999999</v>
      </c>
      <c r="L11" s="2">
        <v>1084.7719999999999</v>
      </c>
      <c r="M11" s="2">
        <v>2898.971</v>
      </c>
      <c r="N11" s="2">
        <v>6866.8770000000004</v>
      </c>
      <c r="O11" s="2">
        <v>5069.3239999999996</v>
      </c>
      <c r="P11" s="2">
        <v>1755.598</v>
      </c>
      <c r="Q11" s="2">
        <v>2914.2739999999999</v>
      </c>
    </row>
    <row r="12" spans="1:17" x14ac:dyDescent="0.3">
      <c r="J12" s="2">
        <v>409.07139999999998</v>
      </c>
      <c r="K12" s="2">
        <v>590.43740000000003</v>
      </c>
      <c r="N12" s="2">
        <v>5283.48</v>
      </c>
      <c r="O12" s="2">
        <v>5408.1360000000004</v>
      </c>
    </row>
    <row r="13" spans="1:17" x14ac:dyDescent="0.3">
      <c r="N13" s="2">
        <v>6605.4589999999998</v>
      </c>
      <c r="O13" s="2">
        <v>5055.8459999999995</v>
      </c>
    </row>
    <row r="14" spans="1:17" x14ac:dyDescent="0.3">
      <c r="N14" s="2">
        <v>4902.8729999999996</v>
      </c>
      <c r="O14" s="2">
        <v>6999.5320000000002</v>
      </c>
    </row>
    <row r="17" spans="1:18" x14ac:dyDescent="0.3">
      <c r="A17" s="1" t="s">
        <v>118</v>
      </c>
      <c r="J17" s="1" t="s">
        <v>119</v>
      </c>
    </row>
    <row r="18" spans="1:18" x14ac:dyDescent="0.3">
      <c r="A18" t="s">
        <v>120</v>
      </c>
      <c r="J18" t="s">
        <v>121</v>
      </c>
    </row>
    <row r="19" spans="1:18" x14ac:dyDescent="0.3">
      <c r="A19" t="s">
        <v>16</v>
      </c>
      <c r="B19" t="s">
        <v>17</v>
      </c>
      <c r="C19" t="s">
        <v>16</v>
      </c>
      <c r="D19" t="s">
        <v>17</v>
      </c>
      <c r="E19" t="s">
        <v>16</v>
      </c>
      <c r="F19" t="s">
        <v>17</v>
      </c>
      <c r="G19" t="s">
        <v>16</v>
      </c>
      <c r="H19" t="s">
        <v>17</v>
      </c>
      <c r="J19" t="s">
        <v>16</v>
      </c>
      <c r="K19" t="s">
        <v>17</v>
      </c>
      <c r="L19" t="s">
        <v>16</v>
      </c>
      <c r="M19" t="s">
        <v>17</v>
      </c>
      <c r="N19" t="s">
        <v>16</v>
      </c>
      <c r="O19" t="s">
        <v>17</v>
      </c>
      <c r="P19" t="s">
        <v>16</v>
      </c>
      <c r="Q19" t="s">
        <v>17</v>
      </c>
    </row>
    <row r="20" spans="1:18" x14ac:dyDescent="0.3">
      <c r="A20" t="s">
        <v>5</v>
      </c>
      <c r="B20" t="s">
        <v>5</v>
      </c>
      <c r="C20" t="s">
        <v>6</v>
      </c>
      <c r="D20" t="s">
        <v>6</v>
      </c>
      <c r="E20" t="s">
        <v>116</v>
      </c>
      <c r="F20" t="s">
        <v>116</v>
      </c>
      <c r="G20" t="s">
        <v>117</v>
      </c>
      <c r="H20" t="s">
        <v>117</v>
      </c>
      <c r="J20" t="s">
        <v>5</v>
      </c>
      <c r="K20" t="s">
        <v>5</v>
      </c>
      <c r="L20" t="s">
        <v>6</v>
      </c>
      <c r="M20" t="s">
        <v>6</v>
      </c>
      <c r="N20" t="s">
        <v>116</v>
      </c>
      <c r="O20" t="s">
        <v>116</v>
      </c>
      <c r="P20" t="s">
        <v>117</v>
      </c>
      <c r="Q20" t="s">
        <v>117</v>
      </c>
    </row>
    <row r="21" spans="1:18" x14ac:dyDescent="0.3">
      <c r="A21" s="2">
        <v>1.36</v>
      </c>
      <c r="B21" s="2">
        <v>0</v>
      </c>
      <c r="C21" s="2">
        <v>3.43</v>
      </c>
      <c r="D21" s="2">
        <v>8.18</v>
      </c>
      <c r="E21" s="2">
        <v>3.25</v>
      </c>
      <c r="F21" s="2">
        <v>19.28</v>
      </c>
      <c r="G21" s="2">
        <v>1.86</v>
      </c>
      <c r="H21" s="2">
        <v>11.85</v>
      </c>
      <c r="J21" s="2">
        <v>5</v>
      </c>
      <c r="K21" s="2">
        <v>4</v>
      </c>
      <c r="L21" s="2">
        <v>41</v>
      </c>
      <c r="M21" s="2">
        <v>621</v>
      </c>
      <c r="N21" s="2">
        <v>7</v>
      </c>
      <c r="O21" s="2">
        <v>34</v>
      </c>
      <c r="P21" s="2">
        <v>6</v>
      </c>
      <c r="Q21" s="2">
        <v>7</v>
      </c>
    </row>
    <row r="22" spans="1:18" x14ac:dyDescent="0.3">
      <c r="A22" s="2">
        <v>1.01</v>
      </c>
      <c r="B22" s="2">
        <v>2.08</v>
      </c>
      <c r="C22" s="2">
        <v>6.51</v>
      </c>
      <c r="D22" s="2">
        <v>6.84</v>
      </c>
      <c r="E22" s="2">
        <v>3.35</v>
      </c>
      <c r="F22" s="2">
        <v>9.6199999999999992</v>
      </c>
      <c r="G22" s="2">
        <v>4.6900000000000004</v>
      </c>
      <c r="H22" s="2">
        <v>32.79</v>
      </c>
      <c r="J22" s="2">
        <v>3</v>
      </c>
      <c r="K22" s="2">
        <v>1</v>
      </c>
      <c r="L22" s="2">
        <v>19</v>
      </c>
      <c r="M22" s="2">
        <v>38</v>
      </c>
      <c r="N22" s="2">
        <v>5</v>
      </c>
      <c r="O22" s="2">
        <v>20</v>
      </c>
      <c r="P22" s="2">
        <v>2</v>
      </c>
      <c r="Q22" s="2">
        <v>7</v>
      </c>
    </row>
    <row r="23" spans="1:18" x14ac:dyDescent="0.3">
      <c r="A23" s="2">
        <v>0.92</v>
      </c>
      <c r="B23" s="2">
        <v>0.83</v>
      </c>
      <c r="C23" s="2">
        <v>3.15</v>
      </c>
      <c r="D23" s="2">
        <v>6.54</v>
      </c>
      <c r="E23" s="2">
        <v>2.5299999999999998</v>
      </c>
      <c r="F23" s="2">
        <v>18.600000000000001</v>
      </c>
      <c r="G23" s="2">
        <v>2.88</v>
      </c>
      <c r="H23" s="2">
        <v>14.42</v>
      </c>
      <c r="J23" s="2">
        <v>0</v>
      </c>
      <c r="K23" s="2">
        <v>1</v>
      </c>
      <c r="L23" s="2">
        <v>48</v>
      </c>
      <c r="M23" s="2">
        <v>361</v>
      </c>
      <c r="N23" s="2">
        <v>5</v>
      </c>
      <c r="O23" s="2">
        <v>27</v>
      </c>
      <c r="P23" s="2">
        <v>5</v>
      </c>
      <c r="Q23" s="2">
        <v>19</v>
      </c>
    </row>
    <row r="24" spans="1:18" x14ac:dyDescent="0.3">
      <c r="A24" s="2">
        <v>1.25</v>
      </c>
      <c r="B24" s="2">
        <v>0.39</v>
      </c>
      <c r="C24" s="2">
        <v>2.69</v>
      </c>
      <c r="D24" s="2">
        <v>7.64</v>
      </c>
      <c r="E24" s="2">
        <v>2.86</v>
      </c>
      <c r="F24" s="2">
        <v>16.64</v>
      </c>
      <c r="G24" s="2">
        <v>2</v>
      </c>
      <c r="H24" s="2">
        <v>11.31</v>
      </c>
      <c r="J24" s="2">
        <v>2</v>
      </c>
      <c r="K24" s="2">
        <v>2</v>
      </c>
      <c r="L24" s="2">
        <v>0</v>
      </c>
      <c r="M24" s="2">
        <v>234</v>
      </c>
      <c r="N24" s="2">
        <v>5</v>
      </c>
      <c r="O24" s="2">
        <v>31</v>
      </c>
      <c r="P24" s="2">
        <v>3</v>
      </c>
      <c r="Q24" s="2">
        <v>7</v>
      </c>
    </row>
    <row r="25" spans="1:18" x14ac:dyDescent="0.3">
      <c r="A25" s="2">
        <v>1.43</v>
      </c>
      <c r="B25" s="2">
        <v>0</v>
      </c>
      <c r="C25" s="2">
        <v>3.15</v>
      </c>
      <c r="D25" s="2">
        <v>7.89</v>
      </c>
      <c r="E25" s="2">
        <v>10.88</v>
      </c>
      <c r="F25" s="2">
        <v>8.58</v>
      </c>
      <c r="G25" s="2">
        <v>5.09</v>
      </c>
      <c r="H25" s="2">
        <v>9.44</v>
      </c>
      <c r="J25" s="2">
        <v>-1</v>
      </c>
      <c r="K25" s="2">
        <v>1</v>
      </c>
      <c r="L25" s="2">
        <v>1</v>
      </c>
      <c r="M25" s="2">
        <v>162</v>
      </c>
      <c r="N25" s="2">
        <v>2</v>
      </c>
      <c r="O25" s="2">
        <v>29</v>
      </c>
      <c r="P25" s="2">
        <v>4</v>
      </c>
      <c r="Q25" s="2">
        <v>13</v>
      </c>
    </row>
    <row r="26" spans="1:18" x14ac:dyDescent="0.3">
      <c r="E26" s="25"/>
      <c r="G26" s="25"/>
      <c r="N26" s="25"/>
      <c r="P26" s="25"/>
      <c r="Q26" s="25"/>
    </row>
    <row r="27" spans="1:18" x14ac:dyDescent="0.3">
      <c r="K27" s="25"/>
    </row>
    <row r="30" spans="1:18" x14ac:dyDescent="0.3">
      <c r="A30" s="1" t="s">
        <v>122</v>
      </c>
      <c r="H30" s="1" t="s">
        <v>122</v>
      </c>
    </row>
    <row r="31" spans="1:18" x14ac:dyDescent="0.3">
      <c r="A31" t="s">
        <v>123</v>
      </c>
      <c r="H31" t="s">
        <v>124</v>
      </c>
      <c r="K31" t="s">
        <v>125</v>
      </c>
      <c r="N31" t="s">
        <v>126</v>
      </c>
      <c r="Q31" t="s">
        <v>127</v>
      </c>
    </row>
    <row r="32" spans="1:18" x14ac:dyDescent="0.3">
      <c r="A32" t="s">
        <v>16</v>
      </c>
      <c r="B32" t="s">
        <v>17</v>
      </c>
      <c r="C32" t="s">
        <v>16</v>
      </c>
      <c r="D32" t="s">
        <v>17</v>
      </c>
      <c r="E32" t="s">
        <v>16</v>
      </c>
      <c r="F32" t="s">
        <v>17</v>
      </c>
      <c r="H32" t="s">
        <v>16</v>
      </c>
      <c r="I32" t="s">
        <v>17</v>
      </c>
      <c r="K32" t="s">
        <v>16</v>
      </c>
      <c r="L32" t="s">
        <v>17</v>
      </c>
      <c r="N32" t="s">
        <v>16</v>
      </c>
      <c r="O32" t="s">
        <v>17</v>
      </c>
      <c r="Q32" t="s">
        <v>16</v>
      </c>
      <c r="R32" t="s">
        <v>17</v>
      </c>
    </row>
    <row r="33" spans="1:18" x14ac:dyDescent="0.3">
      <c r="A33" t="s">
        <v>5</v>
      </c>
      <c r="B33" t="s">
        <v>5</v>
      </c>
      <c r="C33" t="s">
        <v>116</v>
      </c>
      <c r="D33" t="s">
        <v>116</v>
      </c>
      <c r="E33" t="s">
        <v>117</v>
      </c>
      <c r="F33" t="s">
        <v>117</v>
      </c>
      <c r="H33" s="2">
        <v>20.100000000000001</v>
      </c>
      <c r="I33" s="2">
        <v>34.840000000000003</v>
      </c>
      <c r="K33" s="2">
        <v>2209.66</v>
      </c>
      <c r="L33" s="2">
        <v>1815.03</v>
      </c>
      <c r="N33" s="2">
        <v>192.29</v>
      </c>
      <c r="O33" s="2">
        <v>253.93</v>
      </c>
      <c r="Q33" s="2">
        <v>161.13499999999999</v>
      </c>
      <c r="R33" s="2">
        <v>87.1</v>
      </c>
    </row>
    <row r="34" spans="1:18" x14ac:dyDescent="0.3">
      <c r="A34" s="2">
        <v>0.27200000000000002</v>
      </c>
      <c r="B34" s="2">
        <v>0.186</v>
      </c>
      <c r="C34" s="2">
        <v>1.613</v>
      </c>
      <c r="D34" s="2">
        <v>3.0859999999999999</v>
      </c>
      <c r="E34" s="2">
        <v>0.15</v>
      </c>
      <c r="F34" s="2">
        <v>0.73199999999999998</v>
      </c>
      <c r="H34" s="2">
        <v>40.200000000000003</v>
      </c>
      <c r="I34" s="2">
        <v>71.69</v>
      </c>
      <c r="K34" s="2">
        <v>1668.3</v>
      </c>
      <c r="L34" s="2">
        <v>6515.08</v>
      </c>
      <c r="N34" s="2">
        <v>192.29</v>
      </c>
      <c r="O34" s="2">
        <v>176.88</v>
      </c>
      <c r="Q34" s="2">
        <v>101.17</v>
      </c>
      <c r="R34" s="2">
        <v>106.53</v>
      </c>
    </row>
    <row r="35" spans="1:18" x14ac:dyDescent="0.3">
      <c r="A35" s="2">
        <v>0.105</v>
      </c>
      <c r="B35" s="2">
        <v>9.4E-2</v>
      </c>
      <c r="C35" s="2">
        <v>2.3109999999999999</v>
      </c>
      <c r="D35" s="2">
        <v>2.1440000000000001</v>
      </c>
      <c r="E35" s="2">
        <v>0.17699999999999999</v>
      </c>
      <c r="F35" s="2">
        <v>1.3120000000000001</v>
      </c>
      <c r="H35" s="2">
        <v>22.78</v>
      </c>
      <c r="I35" s="2">
        <v>22.78</v>
      </c>
      <c r="K35" s="2">
        <v>2557.39</v>
      </c>
      <c r="L35" s="2">
        <v>4626.6859999999997</v>
      </c>
      <c r="N35" s="2">
        <v>134.66999999999999</v>
      </c>
      <c r="O35" s="2">
        <v>247.9</v>
      </c>
      <c r="Q35" s="2">
        <v>106.19499999999999</v>
      </c>
      <c r="R35" s="2">
        <v>109.88</v>
      </c>
    </row>
    <row r="36" spans="1:18" x14ac:dyDescent="0.3">
      <c r="A36" s="2">
        <v>5.8999999999999997E-2</v>
      </c>
      <c r="B36" s="2">
        <v>0.17799999999999999</v>
      </c>
      <c r="C36" s="2">
        <v>2.1339999999999999</v>
      </c>
      <c r="D36" s="2">
        <v>3.3879999999999999</v>
      </c>
      <c r="E36" s="2">
        <v>0.217</v>
      </c>
      <c r="F36" s="2">
        <v>1.821</v>
      </c>
      <c r="H36" s="2">
        <v>20.434999999999999</v>
      </c>
      <c r="I36" s="2">
        <v>48.91</v>
      </c>
      <c r="K36" s="2">
        <v>912.20500000000004</v>
      </c>
      <c r="L36" s="2">
        <v>2086.0450000000001</v>
      </c>
      <c r="N36" s="2">
        <v>208.035</v>
      </c>
      <c r="O36" s="2">
        <v>188.60499999999999</v>
      </c>
      <c r="Q36" s="2">
        <v>108.205</v>
      </c>
      <c r="R36" s="2">
        <v>75.375</v>
      </c>
    </row>
    <row r="37" spans="1:18" x14ac:dyDescent="0.3">
      <c r="A37" s="2">
        <v>0.127</v>
      </c>
      <c r="B37" s="2">
        <v>7.5999999999999998E-2</v>
      </c>
      <c r="C37" s="2">
        <v>2.6080000000000001</v>
      </c>
      <c r="D37" s="2">
        <v>2.91</v>
      </c>
      <c r="E37" s="2">
        <v>0.15</v>
      </c>
      <c r="F37" s="2">
        <v>0.871</v>
      </c>
      <c r="H37" s="2">
        <v>22.11</v>
      </c>
      <c r="I37" s="2">
        <v>77.72</v>
      </c>
      <c r="K37" s="2">
        <v>1430.7850000000001</v>
      </c>
      <c r="L37" s="2">
        <v>3151.68</v>
      </c>
      <c r="N37" s="2">
        <v>189.61</v>
      </c>
      <c r="O37" s="2">
        <v>236.17500000000001</v>
      </c>
      <c r="Q37" s="2">
        <v>119.595</v>
      </c>
      <c r="R37" s="2">
        <v>91.12</v>
      </c>
    </row>
    <row r="38" spans="1:18" x14ac:dyDescent="0.3">
      <c r="A38" s="2">
        <v>0.184</v>
      </c>
      <c r="B38" s="2">
        <v>0.09</v>
      </c>
      <c r="C38" s="2">
        <v>2.968</v>
      </c>
      <c r="D38" s="2">
        <v>3.0670000000000002</v>
      </c>
      <c r="E38" s="2">
        <v>0.41</v>
      </c>
      <c r="F38" s="2">
        <v>1.208</v>
      </c>
      <c r="H38" s="2">
        <v>28.14</v>
      </c>
      <c r="I38" s="2">
        <v>23.45</v>
      </c>
      <c r="K38" s="2">
        <v>2036.4649999999999</v>
      </c>
      <c r="L38" s="2">
        <v>1634.13</v>
      </c>
      <c r="N38" s="2">
        <v>157.44999999999999</v>
      </c>
      <c r="O38" s="2">
        <v>182.24</v>
      </c>
      <c r="Q38" s="2">
        <v>135.34</v>
      </c>
      <c r="R38" s="2">
        <v>99.83</v>
      </c>
    </row>
    <row r="39" spans="1:18" x14ac:dyDescent="0.3">
      <c r="A39" s="2">
        <v>1.4999999999999999E-2</v>
      </c>
      <c r="B39" s="2">
        <v>3.7999999999999999E-2</v>
      </c>
      <c r="C39" s="2">
        <v>2.5630000000000002</v>
      </c>
      <c r="D39" s="2">
        <v>2.74</v>
      </c>
      <c r="E39" s="2">
        <v>0.49399999999999999</v>
      </c>
      <c r="F39" s="2">
        <v>0.80100000000000005</v>
      </c>
      <c r="H39" s="2">
        <v>16.75</v>
      </c>
      <c r="I39" s="2">
        <v>41.54</v>
      </c>
      <c r="K39" s="2">
        <v>1636.14</v>
      </c>
      <c r="L39" s="2">
        <v>1900.12</v>
      </c>
      <c r="N39" s="2">
        <v>199.66</v>
      </c>
      <c r="O39" s="2">
        <v>177.215</v>
      </c>
      <c r="Q39" s="2">
        <v>99.16</v>
      </c>
      <c r="R39" s="2">
        <v>89.11</v>
      </c>
    </row>
    <row r="40" spans="1:18" x14ac:dyDescent="0.3">
      <c r="A40" s="2">
        <v>3.3000000000000002E-2</v>
      </c>
      <c r="B40" s="2">
        <v>7.1999999999999995E-2</v>
      </c>
      <c r="C40" s="2">
        <v>1.9570000000000001</v>
      </c>
      <c r="D40" s="2">
        <v>3.0310000000000001</v>
      </c>
      <c r="H40" s="2">
        <v>35.174999999999997</v>
      </c>
      <c r="I40" s="2">
        <v>44.89</v>
      </c>
      <c r="K40" s="2">
        <v>1525.59</v>
      </c>
      <c r="L40" s="2">
        <v>2016.365</v>
      </c>
      <c r="N40" s="2">
        <v>166.495</v>
      </c>
      <c r="O40" s="2">
        <v>168.84</v>
      </c>
      <c r="Q40" s="2">
        <v>124.62</v>
      </c>
      <c r="R40" s="2">
        <v>85.76</v>
      </c>
    </row>
    <row r="41" spans="1:18" x14ac:dyDescent="0.3">
      <c r="H41" s="2">
        <v>27.47</v>
      </c>
      <c r="I41" s="2">
        <v>96.144999999999996</v>
      </c>
      <c r="K41" s="2">
        <v>2592.9</v>
      </c>
      <c r="L41" s="2">
        <v>6180.08</v>
      </c>
      <c r="N41" s="2">
        <v>137.35</v>
      </c>
      <c r="O41" s="2">
        <v>191.285</v>
      </c>
      <c r="Q41" s="2">
        <v>110.88500000000001</v>
      </c>
      <c r="R41" s="2">
        <v>111.89</v>
      </c>
    </row>
    <row r="45" spans="1:18" x14ac:dyDescent="0.3">
      <c r="A45" s="1" t="s">
        <v>128</v>
      </c>
      <c r="H45" s="1" t="s">
        <v>129</v>
      </c>
    </row>
    <row r="46" spans="1:18" x14ac:dyDescent="0.3">
      <c r="A46" t="s">
        <v>130</v>
      </c>
      <c r="H46" t="s">
        <v>131</v>
      </c>
    </row>
    <row r="47" spans="1:18" x14ac:dyDescent="0.3">
      <c r="A47" t="s">
        <v>16</v>
      </c>
      <c r="B47" t="s">
        <v>17</v>
      </c>
      <c r="C47" t="s">
        <v>16</v>
      </c>
      <c r="D47" t="s">
        <v>17</v>
      </c>
      <c r="E47" t="s">
        <v>16</v>
      </c>
      <c r="F47" t="s">
        <v>17</v>
      </c>
      <c r="H47" t="s">
        <v>16</v>
      </c>
      <c r="I47" t="s">
        <v>17</v>
      </c>
      <c r="J47" t="s">
        <v>16</v>
      </c>
      <c r="K47" t="s">
        <v>17</v>
      </c>
      <c r="L47" t="s">
        <v>16</v>
      </c>
      <c r="M47" t="s">
        <v>17</v>
      </c>
      <c r="N47" t="s">
        <v>16</v>
      </c>
      <c r="O47" t="s">
        <v>17</v>
      </c>
    </row>
    <row r="48" spans="1:18" x14ac:dyDescent="0.3">
      <c r="A48" t="s">
        <v>5</v>
      </c>
      <c r="B48" t="s">
        <v>5</v>
      </c>
      <c r="C48" t="s">
        <v>116</v>
      </c>
      <c r="D48" t="s">
        <v>116</v>
      </c>
      <c r="E48" t="s">
        <v>117</v>
      </c>
      <c r="F48" t="s">
        <v>117</v>
      </c>
      <c r="H48" t="s">
        <v>5</v>
      </c>
      <c r="I48" t="s">
        <v>5</v>
      </c>
      <c r="J48" t="s">
        <v>6</v>
      </c>
      <c r="K48" t="s">
        <v>6</v>
      </c>
      <c r="L48" t="s">
        <v>116</v>
      </c>
      <c r="M48" t="s">
        <v>116</v>
      </c>
      <c r="N48" t="s">
        <v>117</v>
      </c>
      <c r="O48" t="s">
        <v>117</v>
      </c>
    </row>
    <row r="49" spans="1:15" x14ac:dyDescent="0.3">
      <c r="A49" s="2">
        <v>0.28658679999999997</v>
      </c>
      <c r="B49" s="2">
        <v>0.67034859999999996</v>
      </c>
      <c r="C49" s="2">
        <v>2.9275660000000001</v>
      </c>
      <c r="D49" s="2">
        <v>2.1136119999999998</v>
      </c>
      <c r="E49" s="2">
        <v>4.6389339999999999</v>
      </c>
      <c r="F49" s="2">
        <v>8.040343</v>
      </c>
      <c r="H49" s="2">
        <v>57.32</v>
      </c>
      <c r="I49" s="2">
        <v>106.69</v>
      </c>
      <c r="J49" s="2">
        <v>131.58000000000001</v>
      </c>
      <c r="K49" s="2">
        <v>271.43</v>
      </c>
      <c r="L49" s="2">
        <v>209.65</v>
      </c>
      <c r="M49" s="2">
        <v>207.52</v>
      </c>
      <c r="N49" s="2">
        <v>101.07</v>
      </c>
      <c r="O49" s="2">
        <v>105.6</v>
      </c>
    </row>
    <row r="50" spans="1:15" x14ac:dyDescent="0.3">
      <c r="A50" s="2">
        <v>0.97994970000000003</v>
      </c>
      <c r="B50" s="2">
        <v>1.032292</v>
      </c>
      <c r="C50" s="2">
        <v>1.3494269999999999</v>
      </c>
      <c r="D50" s="2">
        <v>3.116994</v>
      </c>
      <c r="E50" s="2">
        <v>7.7563240000000002</v>
      </c>
      <c r="F50" s="2">
        <v>10.995279999999999</v>
      </c>
      <c r="H50" s="2">
        <v>47.49</v>
      </c>
      <c r="I50" s="2">
        <v>47.38</v>
      </c>
      <c r="J50" s="2">
        <v>129.91999999999999</v>
      </c>
      <c r="K50" s="2">
        <v>216.15</v>
      </c>
      <c r="L50" s="2">
        <v>254.26</v>
      </c>
      <c r="M50" s="2">
        <v>154.21</v>
      </c>
      <c r="N50" s="2">
        <v>84.81</v>
      </c>
      <c r="O50" s="2">
        <v>177.25</v>
      </c>
    </row>
    <row r="51" spans="1:15" x14ac:dyDescent="0.3">
      <c r="A51" s="2">
        <v>0.32657730000000001</v>
      </c>
      <c r="B51" s="2">
        <v>0.82718820000000004</v>
      </c>
      <c r="C51" s="2">
        <v>1.9189350000000001</v>
      </c>
      <c r="D51" s="2">
        <v>3.2978869999999998</v>
      </c>
      <c r="E51" s="2">
        <v>7.2684829999999998</v>
      </c>
      <c r="F51" s="2">
        <v>9.8842379999999999</v>
      </c>
      <c r="H51" s="2">
        <v>85.61</v>
      </c>
      <c r="I51" s="2">
        <v>40.86</v>
      </c>
      <c r="J51" s="2">
        <v>185</v>
      </c>
      <c r="K51" s="2">
        <v>172.81</v>
      </c>
      <c r="L51" s="2">
        <v>216.57</v>
      </c>
      <c r="M51" s="2">
        <v>214.78</v>
      </c>
      <c r="N51" s="2">
        <v>92.44</v>
      </c>
      <c r="O51" s="2">
        <v>79.819999999999993</v>
      </c>
    </row>
    <row r="52" spans="1:15" x14ac:dyDescent="0.3">
      <c r="C52" s="2">
        <v>1.490435</v>
      </c>
      <c r="D52" s="2">
        <v>4.768427</v>
      </c>
      <c r="E52" s="2">
        <v>8.6326669999999996</v>
      </c>
      <c r="F52" s="2">
        <v>7.1124039999999997</v>
      </c>
      <c r="H52" s="2">
        <v>51.33</v>
      </c>
      <c r="I52" s="2">
        <v>115.95</v>
      </c>
      <c r="J52" s="2">
        <v>152.16</v>
      </c>
      <c r="K52" s="2">
        <v>219.72</v>
      </c>
      <c r="L52" s="2">
        <v>90.92</v>
      </c>
      <c r="M52" s="2">
        <v>174.69</v>
      </c>
      <c r="N52" s="2">
        <v>111.96</v>
      </c>
      <c r="O52" s="2">
        <v>116.33</v>
      </c>
    </row>
    <row r="53" spans="1:15" x14ac:dyDescent="0.3">
      <c r="C53" s="2">
        <v>1.9627540000000001</v>
      </c>
      <c r="D53" s="2">
        <v>4.308649</v>
      </c>
      <c r="E53" s="2">
        <v>7.3540049999999999</v>
      </c>
      <c r="F53" s="2">
        <v>9.4508899999999993</v>
      </c>
      <c r="H53" s="2">
        <v>71.760000000000005</v>
      </c>
      <c r="I53" s="2">
        <v>71.47</v>
      </c>
      <c r="J53" s="2">
        <v>87.5</v>
      </c>
      <c r="K53" s="2">
        <v>182.83</v>
      </c>
      <c r="L53" s="2">
        <v>271.04000000000002</v>
      </c>
      <c r="M53" s="2">
        <v>142.66</v>
      </c>
      <c r="N53" s="2">
        <v>64.94</v>
      </c>
      <c r="O53" s="2">
        <v>143.76</v>
      </c>
    </row>
    <row r="54" spans="1:15" x14ac:dyDescent="0.3">
      <c r="C54" s="2">
        <v>1.6398470000000001</v>
      </c>
      <c r="D54" s="2">
        <v>3.5870839999999999</v>
      </c>
      <c r="E54" s="2">
        <v>8.7028979999999994</v>
      </c>
      <c r="F54" s="2">
        <v>8.9799159999999993</v>
      </c>
      <c r="H54" s="2">
        <v>56.12</v>
      </c>
      <c r="I54" s="2"/>
      <c r="J54" s="2">
        <v>152.91999999999999</v>
      </c>
      <c r="K54" s="2">
        <v>173.63</v>
      </c>
      <c r="L54" s="2">
        <v>329.17</v>
      </c>
      <c r="M54" s="2">
        <v>145.35</v>
      </c>
      <c r="N54" s="2">
        <v>72.069999999999993</v>
      </c>
      <c r="O54" s="2">
        <v>396.57</v>
      </c>
    </row>
    <row r="55" spans="1:15" x14ac:dyDescent="0.3">
      <c r="C55" s="2">
        <v>1.5227740000000001</v>
      </c>
      <c r="D55" s="2"/>
      <c r="E55" s="2"/>
      <c r="F55" s="2">
        <v>12.90845</v>
      </c>
      <c r="L55" s="2">
        <v>100.88</v>
      </c>
      <c r="M55" s="2">
        <v>126.2</v>
      </c>
    </row>
    <row r="56" spans="1:15" x14ac:dyDescent="0.3">
      <c r="L56" s="2">
        <v>77.45</v>
      </c>
      <c r="M56" s="2">
        <v>150.78</v>
      </c>
    </row>
    <row r="57" spans="1:15" x14ac:dyDescent="0.3">
      <c r="L57" s="2">
        <v>86.48</v>
      </c>
      <c r="M57" s="2">
        <v>191.45</v>
      </c>
    </row>
    <row r="58" spans="1:15" x14ac:dyDescent="0.3">
      <c r="L58" s="2">
        <v>93.91</v>
      </c>
      <c r="M58" s="2">
        <v>143.63</v>
      </c>
    </row>
    <row r="59" spans="1:15" x14ac:dyDescent="0.3">
      <c r="L59" s="2">
        <v>76.53</v>
      </c>
      <c r="M59" s="2">
        <v>182.72</v>
      </c>
    </row>
  </sheetData>
  <pageMargins left="0.7" right="0.7" top="0.78740157500000008" bottom="0.78740157500000008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739B-FF41-461D-A44F-C728268BA007}">
  <dimension ref="A1:B9"/>
  <sheetViews>
    <sheetView workbookViewId="0">
      <selection activeCell="C19" sqref="C19"/>
    </sheetView>
  </sheetViews>
  <sheetFormatPr baseColWidth="10" defaultRowHeight="14.4" x14ac:dyDescent="0.3"/>
  <sheetData>
    <row r="1" spans="1:2" x14ac:dyDescent="0.3">
      <c r="A1" t="s">
        <v>193</v>
      </c>
      <c r="B1" t="s">
        <v>194</v>
      </c>
    </row>
    <row r="2" spans="1:2" x14ac:dyDescent="0.3">
      <c r="B2" t="s">
        <v>195</v>
      </c>
    </row>
    <row r="3" spans="1:2" x14ac:dyDescent="0.3">
      <c r="B3" t="s">
        <v>196</v>
      </c>
    </row>
    <row r="4" spans="1:2" x14ac:dyDescent="0.3">
      <c r="B4" t="s">
        <v>197</v>
      </c>
    </row>
    <row r="5" spans="1:2" x14ac:dyDescent="0.3">
      <c r="B5" t="s">
        <v>198</v>
      </c>
    </row>
    <row r="8" spans="1:2" x14ac:dyDescent="0.3">
      <c r="A8" t="s">
        <v>199</v>
      </c>
      <c r="B8" t="s">
        <v>200</v>
      </c>
    </row>
    <row r="9" spans="1:2" x14ac:dyDescent="0.3">
      <c r="B9" t="s">
        <v>201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0"/>
  <sheetViews>
    <sheetView zoomScale="112" zoomScaleNormal="112" workbookViewId="0">
      <selection activeCell="A25" sqref="A25"/>
    </sheetView>
  </sheetViews>
  <sheetFormatPr baseColWidth="10" defaultRowHeight="14.4" x14ac:dyDescent="0.3"/>
  <sheetData>
    <row r="1" spans="1:20" x14ac:dyDescent="0.3">
      <c r="A1" s="1" t="s">
        <v>178</v>
      </c>
    </row>
    <row r="2" spans="1:20" x14ac:dyDescent="0.3">
      <c r="A2" t="s">
        <v>132</v>
      </c>
    </row>
    <row r="3" spans="1:20" x14ac:dyDescent="0.3">
      <c r="A3" t="s">
        <v>133</v>
      </c>
      <c r="B3" s="26">
        <v>1</v>
      </c>
      <c r="C3" s="26">
        <v>2</v>
      </c>
      <c r="D3" s="26">
        <v>3</v>
      </c>
      <c r="E3" s="26">
        <v>4</v>
      </c>
      <c r="F3" s="26">
        <v>5</v>
      </c>
      <c r="G3" s="26">
        <v>6</v>
      </c>
      <c r="H3" s="26">
        <v>7</v>
      </c>
      <c r="I3" s="26">
        <v>8</v>
      </c>
      <c r="J3" s="26">
        <v>9</v>
      </c>
      <c r="K3" s="26"/>
      <c r="L3" s="26">
        <v>10</v>
      </c>
      <c r="M3" s="26">
        <v>11</v>
      </c>
      <c r="N3" s="26">
        <v>12</v>
      </c>
      <c r="O3" s="26">
        <v>13</v>
      </c>
      <c r="P3" s="26">
        <v>14</v>
      </c>
      <c r="Q3" s="26">
        <v>15</v>
      </c>
      <c r="R3" s="26">
        <v>16</v>
      </c>
      <c r="S3" s="26">
        <v>17</v>
      </c>
      <c r="T3" s="26">
        <v>18</v>
      </c>
    </row>
    <row r="4" spans="1:20" x14ac:dyDescent="0.3">
      <c r="A4" t="s">
        <v>132</v>
      </c>
      <c r="B4">
        <v>43375.663</v>
      </c>
      <c r="C4">
        <v>52529.394</v>
      </c>
      <c r="D4">
        <v>2768.569</v>
      </c>
      <c r="E4">
        <v>2887.297</v>
      </c>
      <c r="F4">
        <v>17829.468000000001</v>
      </c>
      <c r="G4">
        <v>2863.1790000000001</v>
      </c>
      <c r="H4">
        <v>2592.1019999999999</v>
      </c>
      <c r="I4">
        <v>2199.5239999999999</v>
      </c>
      <c r="J4">
        <v>13602.436</v>
      </c>
      <c r="L4">
        <v>4538.9570000000003</v>
      </c>
      <c r="M4">
        <v>13485.136</v>
      </c>
      <c r="N4">
        <v>163669.47500000001</v>
      </c>
      <c r="O4">
        <v>108263.427</v>
      </c>
      <c r="P4">
        <v>4782.6970000000001</v>
      </c>
      <c r="Q4">
        <v>2924.7429999999999</v>
      </c>
      <c r="R4">
        <v>2774.4650000000001</v>
      </c>
      <c r="S4">
        <v>2761.6170000000002</v>
      </c>
      <c r="T4">
        <v>3189.165</v>
      </c>
    </row>
    <row r="18" spans="1:20" x14ac:dyDescent="0.3">
      <c r="A18" s="1" t="s">
        <v>179</v>
      </c>
    </row>
    <row r="19" spans="1:20" x14ac:dyDescent="0.3">
      <c r="A19" t="s">
        <v>134</v>
      </c>
    </row>
    <row r="20" spans="1:20" x14ac:dyDescent="0.3">
      <c r="A20" t="s">
        <v>133</v>
      </c>
      <c r="B20" s="26">
        <v>1</v>
      </c>
      <c r="C20" s="26">
        <v>2</v>
      </c>
      <c r="D20" s="26">
        <v>3</v>
      </c>
      <c r="E20" s="26">
        <v>4</v>
      </c>
      <c r="F20" s="26">
        <v>5</v>
      </c>
      <c r="G20" s="26">
        <v>6</v>
      </c>
      <c r="H20" s="26">
        <v>7</v>
      </c>
      <c r="I20" s="26">
        <v>8</v>
      </c>
      <c r="J20" s="26">
        <v>9</v>
      </c>
      <c r="K20" s="26"/>
      <c r="L20" s="26">
        <v>10</v>
      </c>
      <c r="M20" s="26">
        <v>11</v>
      </c>
      <c r="N20" s="26">
        <v>12</v>
      </c>
      <c r="O20" s="26">
        <v>13</v>
      </c>
      <c r="P20" s="26">
        <v>14</v>
      </c>
      <c r="Q20" s="26">
        <v>15</v>
      </c>
      <c r="R20" s="26">
        <v>16</v>
      </c>
      <c r="S20" s="26">
        <v>17</v>
      </c>
      <c r="T20" s="26">
        <v>18</v>
      </c>
    </row>
    <row r="21" spans="1:20" x14ac:dyDescent="0.3">
      <c r="B21">
        <v>2192.4353535353553</v>
      </c>
      <c r="C21">
        <v>5.0050505050505025</v>
      </c>
      <c r="D21">
        <v>2347.9808080808098</v>
      </c>
      <c r="E21">
        <v>2050.9383838383856</v>
      </c>
      <c r="F21">
        <v>4.1747474747474715</v>
      </c>
      <c r="G21">
        <v>1294.0777777777794</v>
      </c>
      <c r="H21">
        <v>1349.3202020201991</v>
      </c>
      <c r="I21">
        <v>1733.1565656565649</v>
      </c>
      <c r="J21">
        <v>1.1747474747474751</v>
      </c>
      <c r="L21">
        <v>2.5141414141414158</v>
      </c>
      <c r="M21">
        <v>24.52020202020201</v>
      </c>
      <c r="N21">
        <v>0.8050505050505038</v>
      </c>
      <c r="O21">
        <v>10.386868686868693</v>
      </c>
      <c r="P21">
        <v>1109.0414141414135</v>
      </c>
      <c r="Q21">
        <v>2062.1989898989914</v>
      </c>
      <c r="R21">
        <v>517.24747474747517</v>
      </c>
      <c r="S21">
        <v>1335.4171717171732</v>
      </c>
      <c r="T21">
        <v>0.34444444444444428</v>
      </c>
    </row>
    <row r="22" spans="1:20" x14ac:dyDescent="0.3">
      <c r="B22">
        <v>2170.4292929292947</v>
      </c>
      <c r="C22">
        <v>5.4292929292929264</v>
      </c>
      <c r="D22">
        <v>2316.4656565656583</v>
      </c>
      <c r="E22">
        <v>1886.144444444446</v>
      </c>
      <c r="F22">
        <v>4.4535353535353508</v>
      </c>
      <c r="G22">
        <v>1250.5202020202034</v>
      </c>
      <c r="H22">
        <v>1405.2353535353504</v>
      </c>
      <c r="I22">
        <v>1842.3080808080801</v>
      </c>
      <c r="J22">
        <v>1.2050505050505038</v>
      </c>
      <c r="L22">
        <v>2.6232323232323247</v>
      </c>
      <c r="M22">
        <v>21.338383838383827</v>
      </c>
      <c r="N22">
        <v>0.65353535353535275</v>
      </c>
      <c r="O22">
        <v>9.9565656565656617</v>
      </c>
      <c r="P22">
        <v>1148.6595959595952</v>
      </c>
      <c r="Q22">
        <v>2069.2414141414156</v>
      </c>
      <c r="R22">
        <v>478.88383838383874</v>
      </c>
      <c r="S22">
        <v>1306.6838383838399</v>
      </c>
      <c r="T22">
        <v>0.19292929292929289</v>
      </c>
    </row>
    <row r="23" spans="1:20" x14ac:dyDescent="0.3">
      <c r="B23">
        <v>2160.1989898989914</v>
      </c>
      <c r="C23">
        <v>7.1717171717171804E-2</v>
      </c>
      <c r="D23">
        <v>2353.7141414141429</v>
      </c>
      <c r="E23">
        <v>1861.8232323232339</v>
      </c>
      <c r="F23">
        <v>4.4777777777777752</v>
      </c>
      <c r="G23">
        <v>1278.6717171717187</v>
      </c>
      <c r="H23">
        <v>1445.9686868686838</v>
      </c>
      <c r="I23">
        <v>2058.1747474747467</v>
      </c>
      <c r="J23">
        <v>1.0898989898989886</v>
      </c>
      <c r="L23">
        <v>2.5505050505050519</v>
      </c>
      <c r="M23">
        <v>20.368686868686858</v>
      </c>
      <c r="N23">
        <v>0.73838383838383714</v>
      </c>
      <c r="O23">
        <v>9.7505050505050566</v>
      </c>
      <c r="P23">
        <v>1156.1020202020195</v>
      </c>
      <c r="Q23">
        <v>2051.023232323234</v>
      </c>
      <c r="R23">
        <v>383.68383838383875</v>
      </c>
      <c r="S23">
        <v>1297.0353535353549</v>
      </c>
      <c r="T23">
        <v>0.12626262626262622</v>
      </c>
    </row>
    <row r="25" spans="1:20" x14ac:dyDescent="0.3">
      <c r="A25" s="1" t="s">
        <v>180</v>
      </c>
    </row>
    <row r="26" spans="1:20" x14ac:dyDescent="0.3">
      <c r="A26" t="s">
        <v>36</v>
      </c>
    </row>
    <row r="27" spans="1:20" x14ac:dyDescent="0.3">
      <c r="A27" t="s">
        <v>133</v>
      </c>
      <c r="B27" s="26">
        <v>1</v>
      </c>
      <c r="C27" s="26">
        <v>2</v>
      </c>
      <c r="D27" s="26">
        <v>3</v>
      </c>
      <c r="E27" s="26">
        <v>4</v>
      </c>
      <c r="F27" s="26">
        <v>5</v>
      </c>
      <c r="G27" s="26">
        <v>6</v>
      </c>
      <c r="H27" s="26">
        <v>7</v>
      </c>
      <c r="I27" s="26">
        <v>8</v>
      </c>
      <c r="J27" s="26">
        <v>9</v>
      </c>
      <c r="K27" s="26"/>
      <c r="L27" s="26">
        <v>10</v>
      </c>
      <c r="M27" s="26">
        <v>11</v>
      </c>
      <c r="N27" s="26">
        <v>12</v>
      </c>
      <c r="O27" s="26">
        <v>13</v>
      </c>
      <c r="P27" s="26">
        <v>14</v>
      </c>
      <c r="Q27" s="26">
        <v>15</v>
      </c>
      <c r="R27" s="26">
        <v>16</v>
      </c>
      <c r="S27" s="26">
        <v>17</v>
      </c>
      <c r="T27" s="26">
        <v>18</v>
      </c>
    </row>
    <row r="28" spans="1:20" x14ac:dyDescent="0.3">
      <c r="B28">
        <v>3078.1560606060593</v>
      </c>
      <c r="C28">
        <v>16.477272727272851</v>
      </c>
      <c r="D28">
        <v>3290.4833333333322</v>
      </c>
      <c r="E28">
        <v>1613.6651515151532</v>
      </c>
      <c r="F28">
        <v>2.1621212121213178</v>
      </c>
      <c r="G28">
        <v>4281.6954545454546</v>
      </c>
      <c r="H28">
        <v>5030.5560606060608</v>
      </c>
      <c r="I28">
        <v>1837.2590909090909</v>
      </c>
      <c r="J28">
        <v>-39.546969696969576</v>
      </c>
      <c r="L28">
        <v>19.87727272727285</v>
      </c>
      <c r="M28">
        <v>21.646969696969766</v>
      </c>
      <c r="N28">
        <v>-7.6075757575756873</v>
      </c>
      <c r="O28">
        <v>57.646969696969769</v>
      </c>
      <c r="P28">
        <v>33.853030303030017</v>
      </c>
      <c r="Q28">
        <v>1004.5742424242425</v>
      </c>
      <c r="R28">
        <v>2267.9803030303028</v>
      </c>
      <c r="S28">
        <v>1866.5560606060603</v>
      </c>
      <c r="T28">
        <v>1120.6712121212117</v>
      </c>
    </row>
    <row r="29" spans="1:20" x14ac:dyDescent="0.3">
      <c r="B29">
        <v>2910.3560606060596</v>
      </c>
      <c r="C29">
        <v>56.980303030303155</v>
      </c>
      <c r="D29">
        <v>3094.3015151515142</v>
      </c>
      <c r="E29">
        <v>1540.4227272727278</v>
      </c>
      <c r="F29">
        <v>4.8287878787879492</v>
      </c>
      <c r="G29">
        <v>4212.295454545455</v>
      </c>
      <c r="H29">
        <v>5107.0893939393936</v>
      </c>
      <c r="I29">
        <v>1878.6469696969709</v>
      </c>
      <c r="J29">
        <v>-27.025757575757449</v>
      </c>
      <c r="L29">
        <v>33.131818181818311</v>
      </c>
      <c r="M29">
        <v>61.295454545454618</v>
      </c>
      <c r="N29">
        <v>-6.4499999999999291</v>
      </c>
      <c r="O29">
        <v>48.350000000000108</v>
      </c>
      <c r="P29">
        <v>27.107575757575475</v>
      </c>
      <c r="Q29">
        <v>972.45303030303</v>
      </c>
      <c r="R29">
        <v>2322.9621212121201</v>
      </c>
      <c r="S29">
        <v>1663.6530303030299</v>
      </c>
      <c r="T29">
        <v>1063.701515151515</v>
      </c>
    </row>
    <row r="30" spans="1:20" x14ac:dyDescent="0.3">
      <c r="B30">
        <v>2775.6106060606048</v>
      </c>
      <c r="C30">
        <v>41.743939393939463</v>
      </c>
      <c r="D30">
        <v>3107.8045454545445</v>
      </c>
      <c r="E30">
        <v>1484.8833333333334</v>
      </c>
      <c r="F30">
        <v>-39.837878787878715</v>
      </c>
      <c r="G30">
        <v>4219.6651515151516</v>
      </c>
      <c r="H30">
        <v>5069.871212121212</v>
      </c>
      <c r="I30">
        <v>1986.5015151515152</v>
      </c>
      <c r="J30">
        <v>4.168181818181889</v>
      </c>
      <c r="L30">
        <v>14.907575757575827</v>
      </c>
      <c r="M30">
        <v>4.4106060606061313</v>
      </c>
      <c r="N30">
        <v>10.065151515151639</v>
      </c>
      <c r="O30">
        <v>33.386363636363775</v>
      </c>
      <c r="P30">
        <v>33.331818181817901</v>
      </c>
      <c r="Q30">
        <v>964.67727272727245</v>
      </c>
      <c r="R30">
        <v>2251.2893939393939</v>
      </c>
      <c r="S30">
        <v>1663.6590909090905</v>
      </c>
      <c r="T30">
        <v>1190.2166666666665</v>
      </c>
    </row>
  </sheetData>
  <pageMargins left="0.7" right="0.7" top="0.78740157500000008" bottom="0.78740157500000008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7"/>
  <sheetViews>
    <sheetView topLeftCell="A9" workbookViewId="0">
      <selection activeCell="R28" sqref="R28"/>
    </sheetView>
  </sheetViews>
  <sheetFormatPr baseColWidth="10" defaultRowHeight="14.4" x14ac:dyDescent="0.3"/>
  <cols>
    <col min="2" max="2" width="15" customWidth="1"/>
    <col min="3" max="3" width="15.109375" customWidth="1"/>
    <col min="9" max="9" width="15.33203125" customWidth="1"/>
    <col min="11" max="11" width="14.33203125" customWidth="1"/>
  </cols>
  <sheetData>
    <row r="1" spans="1:22" ht="15" thickBot="1" x14ac:dyDescent="0.35">
      <c r="A1" s="38" t="s">
        <v>181</v>
      </c>
      <c r="M1" s="38" t="s">
        <v>183</v>
      </c>
      <c r="S1" s="38" t="s">
        <v>186</v>
      </c>
    </row>
    <row r="2" spans="1:22" x14ac:dyDescent="0.3">
      <c r="B2" s="4" t="s">
        <v>43</v>
      </c>
      <c r="C2" s="5"/>
      <c r="D2" s="5"/>
      <c r="E2" s="5"/>
      <c r="F2" s="5"/>
      <c r="G2" s="5"/>
      <c r="H2" s="5"/>
      <c r="I2" s="5"/>
      <c r="J2" s="5"/>
      <c r="K2" s="6"/>
      <c r="S2" s="37" t="s">
        <v>152</v>
      </c>
    </row>
    <row r="3" spans="1:22" ht="15" thickBot="1" x14ac:dyDescent="0.35">
      <c r="B3" s="41">
        <v>2</v>
      </c>
      <c r="C3" s="42">
        <v>3</v>
      </c>
      <c r="D3" s="42">
        <v>4</v>
      </c>
      <c r="E3" s="42">
        <v>4.5</v>
      </c>
      <c r="F3" s="42">
        <v>5</v>
      </c>
      <c r="G3" s="42">
        <v>5.5</v>
      </c>
      <c r="H3" s="42">
        <v>6</v>
      </c>
      <c r="I3" s="42">
        <v>6.5</v>
      </c>
      <c r="J3" s="42">
        <v>7</v>
      </c>
      <c r="K3" s="43">
        <v>8</v>
      </c>
      <c r="S3" t="s">
        <v>5</v>
      </c>
      <c r="U3" t="s">
        <v>6</v>
      </c>
    </row>
    <row r="4" spans="1:22" x14ac:dyDescent="0.3">
      <c r="A4" s="10" t="s">
        <v>108</v>
      </c>
      <c r="B4" s="11" t="s">
        <v>153</v>
      </c>
      <c r="C4" s="11" t="s">
        <v>153</v>
      </c>
      <c r="D4" s="11">
        <v>0.10059999999999999</v>
      </c>
      <c r="E4" s="11">
        <v>0.2442</v>
      </c>
      <c r="F4" s="11">
        <v>0.5</v>
      </c>
      <c r="G4" s="11">
        <v>1.0867</v>
      </c>
      <c r="H4" s="11">
        <v>0.66890000000000005</v>
      </c>
      <c r="I4" s="11">
        <v>0.7077</v>
      </c>
      <c r="J4" s="11">
        <v>0.3876</v>
      </c>
      <c r="K4" s="12">
        <v>8.2500000000000004E-2</v>
      </c>
      <c r="S4" t="s">
        <v>155</v>
      </c>
      <c r="T4" t="s">
        <v>156</v>
      </c>
      <c r="U4" t="s">
        <v>155</v>
      </c>
      <c r="V4" t="s">
        <v>156</v>
      </c>
    </row>
    <row r="5" spans="1:22" x14ac:dyDescent="0.3">
      <c r="A5" s="14" t="s">
        <v>108</v>
      </c>
      <c r="B5" s="15" t="s">
        <v>153</v>
      </c>
      <c r="C5" s="15" t="s">
        <v>153</v>
      </c>
      <c r="D5" s="15">
        <v>0.1426</v>
      </c>
      <c r="E5" s="15">
        <v>0.36599999999999999</v>
      </c>
      <c r="F5" s="15">
        <v>0.73799999999999999</v>
      </c>
      <c r="G5" s="15">
        <v>0.90629999999999999</v>
      </c>
      <c r="H5" s="15">
        <v>1.1173</v>
      </c>
      <c r="I5" s="15">
        <v>0.88160000000000005</v>
      </c>
      <c r="J5" s="15">
        <v>0.55830000000000002</v>
      </c>
      <c r="K5" s="16">
        <v>0.104</v>
      </c>
      <c r="S5" s="39">
        <v>71.554972899999996</v>
      </c>
      <c r="T5" s="39">
        <v>28.445027100000001</v>
      </c>
      <c r="U5" s="39">
        <v>31.624145200000001</v>
      </c>
      <c r="V5" s="39">
        <v>68.375854799999999</v>
      </c>
    </row>
    <row r="6" spans="1:22" x14ac:dyDescent="0.3">
      <c r="A6" s="14" t="s">
        <v>108</v>
      </c>
      <c r="B6" s="15" t="s">
        <v>153</v>
      </c>
      <c r="C6" s="15" t="s">
        <v>153</v>
      </c>
      <c r="D6" s="15">
        <v>0.12859999999999999</v>
      </c>
      <c r="E6" s="15">
        <v>0.38440000000000002</v>
      </c>
      <c r="F6" s="15">
        <v>0.8206</v>
      </c>
      <c r="G6" s="15">
        <v>1.3117000000000001</v>
      </c>
      <c r="H6" s="15">
        <v>0.8508</v>
      </c>
      <c r="I6" s="15">
        <v>0.38390000000000002</v>
      </c>
      <c r="J6" s="15">
        <v>0.40770000000000001</v>
      </c>
      <c r="K6" s="16">
        <v>8.0299999999999996E-2</v>
      </c>
      <c r="S6" s="39">
        <v>59.343901299999999</v>
      </c>
      <c r="T6" s="39">
        <v>40.656098700000001</v>
      </c>
      <c r="U6" s="39">
        <v>31.183784500000002</v>
      </c>
      <c r="V6" s="39">
        <v>68.816215499999998</v>
      </c>
    </row>
    <row r="7" spans="1:22" ht="15" thickBot="1" x14ac:dyDescent="0.35">
      <c r="A7" s="18" t="s">
        <v>108</v>
      </c>
      <c r="B7" s="19" t="s">
        <v>153</v>
      </c>
      <c r="C7" s="19" t="s">
        <v>153</v>
      </c>
      <c r="D7" s="19">
        <v>0.11070000000000001</v>
      </c>
      <c r="E7" s="19">
        <v>0.30559999999999998</v>
      </c>
      <c r="F7" s="19">
        <v>0.53590000000000004</v>
      </c>
      <c r="G7" s="19">
        <v>0.69530000000000003</v>
      </c>
      <c r="H7" s="19">
        <v>0.75349999999999995</v>
      </c>
      <c r="I7" s="19">
        <v>0.23400000000000001</v>
      </c>
      <c r="J7" s="19">
        <v>0.3241</v>
      </c>
      <c r="K7" s="20">
        <v>8.3900000000000002E-2</v>
      </c>
      <c r="S7" s="39">
        <v>74.681790399999997</v>
      </c>
      <c r="T7" s="39">
        <v>25.318209599999999</v>
      </c>
      <c r="U7" s="39">
        <v>36.021327300000003</v>
      </c>
      <c r="V7" s="39">
        <v>63.978672699999997</v>
      </c>
    </row>
    <row r="8" spans="1:22" x14ac:dyDescent="0.3">
      <c r="A8" s="10" t="s">
        <v>154</v>
      </c>
      <c r="B8" s="44">
        <v>1.3094999999999999E-3</v>
      </c>
      <c r="C8" s="11">
        <v>0.29709999999999998</v>
      </c>
      <c r="D8" s="11">
        <v>0.81899999999999995</v>
      </c>
      <c r="E8" s="11">
        <v>1.0752999999999999</v>
      </c>
      <c r="F8" s="11">
        <v>0.57430000000000003</v>
      </c>
      <c r="G8" s="11">
        <v>0.54300000000000004</v>
      </c>
      <c r="H8" s="11">
        <v>0.46029999999999999</v>
      </c>
      <c r="I8" s="11" t="s">
        <v>153</v>
      </c>
      <c r="J8" s="11">
        <v>0.30659999999999998</v>
      </c>
      <c r="K8" s="12" t="s">
        <v>153</v>
      </c>
      <c r="S8" s="39">
        <v>73.755630800000006</v>
      </c>
      <c r="T8" s="39">
        <v>26.244369200000001</v>
      </c>
      <c r="U8" s="39">
        <v>44.933736500000002</v>
      </c>
      <c r="V8" s="39">
        <v>55.066263499999998</v>
      </c>
    </row>
    <row r="9" spans="1:22" x14ac:dyDescent="0.3">
      <c r="A9" s="14" t="s">
        <v>154</v>
      </c>
      <c r="B9" s="40">
        <v>6.7609000000000002E-3</v>
      </c>
      <c r="C9" s="15">
        <v>0.25219999999999998</v>
      </c>
      <c r="D9" s="15">
        <v>0.8286</v>
      </c>
      <c r="E9" s="15">
        <v>0.9728</v>
      </c>
      <c r="F9" s="15">
        <v>1.0557000000000001</v>
      </c>
      <c r="G9" s="15">
        <v>0.95250000000000001</v>
      </c>
      <c r="H9" s="15">
        <v>0.82120000000000004</v>
      </c>
      <c r="I9" s="15" t="s">
        <v>153</v>
      </c>
      <c r="J9" s="15">
        <v>0.35220000000000001</v>
      </c>
      <c r="K9" s="16" t="s">
        <v>153</v>
      </c>
      <c r="S9" s="39">
        <v>87.8459407</v>
      </c>
      <c r="T9" s="39">
        <v>12.1540593</v>
      </c>
      <c r="U9" s="39">
        <v>36.959159300000003</v>
      </c>
      <c r="V9" s="39">
        <v>63.040840699999997</v>
      </c>
    </row>
    <row r="10" spans="1:22" x14ac:dyDescent="0.3">
      <c r="A10" s="14" t="s">
        <v>154</v>
      </c>
      <c r="B10" s="40">
        <v>6.8218999999999997E-3</v>
      </c>
      <c r="C10" s="15">
        <v>0.16980000000000001</v>
      </c>
      <c r="D10" s="15">
        <v>1.0119</v>
      </c>
      <c r="E10" s="15">
        <v>1.2463</v>
      </c>
      <c r="F10" s="15">
        <v>0.79210000000000003</v>
      </c>
      <c r="G10" s="15">
        <v>0.72619999999999996</v>
      </c>
      <c r="H10" s="15">
        <v>0.73939999999999995</v>
      </c>
      <c r="I10" s="15" t="s">
        <v>153</v>
      </c>
      <c r="J10" s="15">
        <v>0.2923</v>
      </c>
      <c r="K10" s="16" t="s">
        <v>153</v>
      </c>
    </row>
    <row r="11" spans="1:22" ht="15" thickBot="1" x14ac:dyDescent="0.35">
      <c r="A11" s="18" t="s">
        <v>154</v>
      </c>
      <c r="B11" s="45">
        <v>9.0791000000000005E-4</v>
      </c>
      <c r="C11" s="19">
        <v>0.1338</v>
      </c>
      <c r="D11" s="19">
        <v>0.62929999999999997</v>
      </c>
      <c r="E11" s="19">
        <v>0.70569999999999999</v>
      </c>
      <c r="F11" s="19">
        <v>0.59450000000000003</v>
      </c>
      <c r="G11" s="19">
        <v>0.50660000000000005</v>
      </c>
      <c r="H11" s="19">
        <v>0.47239999999999999</v>
      </c>
      <c r="I11" s="19" t="s">
        <v>153</v>
      </c>
      <c r="J11" s="19">
        <v>0.2064</v>
      </c>
      <c r="K11" s="20" t="s">
        <v>153</v>
      </c>
    </row>
    <row r="14" spans="1:22" x14ac:dyDescent="0.3">
      <c r="A14" s="1" t="s">
        <v>182</v>
      </c>
    </row>
    <row r="15" spans="1:22" x14ac:dyDescent="0.3">
      <c r="A15" t="s">
        <v>135</v>
      </c>
      <c r="H15" s="1" t="s">
        <v>185</v>
      </c>
      <c r="N15" s="1" t="s">
        <v>184</v>
      </c>
    </row>
    <row r="16" spans="1:22" x14ac:dyDescent="0.3">
      <c r="H16" t="s">
        <v>136</v>
      </c>
      <c r="N16" t="s">
        <v>137</v>
      </c>
    </row>
    <row r="17" spans="8:17" x14ac:dyDescent="0.3">
      <c r="H17" t="s">
        <v>58</v>
      </c>
      <c r="I17" t="s">
        <v>59</v>
      </c>
      <c r="J17" t="s">
        <v>138</v>
      </c>
      <c r="K17" t="s">
        <v>139</v>
      </c>
      <c r="N17" t="s">
        <v>62</v>
      </c>
      <c r="O17" t="s">
        <v>63</v>
      </c>
      <c r="P17" t="s">
        <v>140</v>
      </c>
      <c r="Q17" t="s">
        <v>141</v>
      </c>
    </row>
    <row r="18" spans="8:17" x14ac:dyDescent="0.3">
      <c r="H18" s="2">
        <v>1.22216675</v>
      </c>
      <c r="I18" s="2">
        <v>4.7928110000000003E-2</v>
      </c>
      <c r="J18" s="2">
        <v>0.56515227000000001</v>
      </c>
      <c r="K18" s="2">
        <v>0.16575137000000001</v>
      </c>
      <c r="N18" s="2">
        <v>0.88590603999999995</v>
      </c>
      <c r="O18" s="2">
        <v>3.6607689999999998E-2</v>
      </c>
      <c r="P18" s="2">
        <v>0.17083588</v>
      </c>
      <c r="Q18" s="2">
        <v>1.9524099999999999E-2</v>
      </c>
    </row>
    <row r="19" spans="8:17" x14ac:dyDescent="0.3">
      <c r="H19" s="2">
        <v>1.2161757399999999</v>
      </c>
      <c r="I19" s="2">
        <v>1.397903E-2</v>
      </c>
      <c r="J19" s="2">
        <v>0.57713429999999999</v>
      </c>
      <c r="K19" s="2">
        <v>0.22566151000000001</v>
      </c>
      <c r="N19" s="2">
        <v>1.3349603400000001</v>
      </c>
      <c r="O19" s="2">
        <v>9.5179990000000006E-2</v>
      </c>
      <c r="P19" s="2">
        <v>0.16595484999999999</v>
      </c>
      <c r="Q19" s="2">
        <v>1.4643079999999999E-2</v>
      </c>
    </row>
    <row r="20" spans="8:17" x14ac:dyDescent="0.3">
      <c r="H20" s="2">
        <v>0.82076884999999999</v>
      </c>
      <c r="I20" s="2">
        <v>3.5946079999999998E-2</v>
      </c>
      <c r="J20" s="2">
        <v>0.46729904999999999</v>
      </c>
      <c r="K20" s="2">
        <v>0.14578132999999999</v>
      </c>
      <c r="N20" s="2">
        <v>0.87614398999999998</v>
      </c>
      <c r="O20" s="2">
        <v>1.2202559999999999E-2</v>
      </c>
      <c r="P20" s="2">
        <v>0.14643075</v>
      </c>
      <c r="Q20" s="2">
        <v>9.7620499999999995E-3</v>
      </c>
    </row>
    <row r="21" spans="8:17" x14ac:dyDescent="0.3">
      <c r="H21" s="2">
        <v>0.74088867000000003</v>
      </c>
      <c r="I21" s="2">
        <v>7.3889170000000004E-2</v>
      </c>
      <c r="J21" s="2">
        <v>0.45132302000000002</v>
      </c>
      <c r="K21" s="2">
        <v>0.17573639999999999</v>
      </c>
      <c r="N21" s="2">
        <v>0.90298962999999999</v>
      </c>
      <c r="O21" s="2">
        <v>1.4643079999999999E-2</v>
      </c>
      <c r="P21" s="2">
        <v>0.18059792999999999</v>
      </c>
      <c r="Q21" s="2">
        <v>2.4405099999999999E-3</v>
      </c>
    </row>
    <row r="37" spans="1:7" x14ac:dyDescent="0.3">
      <c r="A37" s="38" t="s">
        <v>191</v>
      </c>
      <c r="G37" s="38" t="s">
        <v>192</v>
      </c>
    </row>
  </sheetData>
  <pageMargins left="0.7" right="0.7" top="0.78740157500000008" bottom="0.78740157500000008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workbookViewId="0">
      <selection activeCell="L36" sqref="L36"/>
    </sheetView>
  </sheetViews>
  <sheetFormatPr baseColWidth="10" defaultRowHeight="14.4" x14ac:dyDescent="0.3"/>
  <sheetData>
    <row r="1" spans="1:8" x14ac:dyDescent="0.3">
      <c r="A1" s="1" t="s">
        <v>187</v>
      </c>
    </row>
    <row r="2" spans="1:8" x14ac:dyDescent="0.3">
      <c r="A2" t="s">
        <v>142</v>
      </c>
    </row>
    <row r="3" spans="1:8" x14ac:dyDescent="0.3">
      <c r="A3" t="s">
        <v>16</v>
      </c>
      <c r="B3" t="s">
        <v>17</v>
      </c>
      <c r="C3" t="s">
        <v>16</v>
      </c>
      <c r="D3" t="s">
        <v>17</v>
      </c>
      <c r="E3" t="s">
        <v>16</v>
      </c>
      <c r="F3" t="s">
        <v>17</v>
      </c>
      <c r="G3" t="s">
        <v>16</v>
      </c>
      <c r="H3" t="s">
        <v>17</v>
      </c>
    </row>
    <row r="4" spans="1:8" x14ac:dyDescent="0.3">
      <c r="A4" t="s">
        <v>5</v>
      </c>
      <c r="B4" t="s">
        <v>5</v>
      </c>
      <c r="C4" t="s">
        <v>6</v>
      </c>
      <c r="D4" t="s">
        <v>6</v>
      </c>
      <c r="E4" t="s">
        <v>116</v>
      </c>
      <c r="F4" t="s">
        <v>116</v>
      </c>
      <c r="G4" t="s">
        <v>117</v>
      </c>
      <c r="H4" t="s">
        <v>117</v>
      </c>
    </row>
    <row r="5" spans="1:8" x14ac:dyDescent="0.3">
      <c r="A5" s="2">
        <v>0</v>
      </c>
      <c r="B5" s="2">
        <v>0</v>
      </c>
      <c r="C5" s="2">
        <v>0.5</v>
      </c>
      <c r="D5" s="2">
        <v>0</v>
      </c>
      <c r="E5" s="2">
        <v>2</v>
      </c>
      <c r="F5" s="2">
        <v>2</v>
      </c>
      <c r="G5" s="2">
        <v>2</v>
      </c>
      <c r="H5" s="2">
        <v>2</v>
      </c>
    </row>
    <row r="6" spans="1:8" x14ac:dyDescent="0.3">
      <c r="A6" s="2">
        <v>0</v>
      </c>
      <c r="B6" s="2">
        <v>0</v>
      </c>
      <c r="C6" s="2">
        <v>0.5</v>
      </c>
      <c r="D6" s="2">
        <v>0.5</v>
      </c>
      <c r="E6" s="2">
        <v>1.5</v>
      </c>
      <c r="F6" s="2">
        <v>1</v>
      </c>
      <c r="G6" s="2">
        <v>1</v>
      </c>
      <c r="H6" s="2">
        <v>1.5</v>
      </c>
    </row>
    <row r="7" spans="1:8" x14ac:dyDescent="0.3">
      <c r="A7" s="2">
        <v>0</v>
      </c>
      <c r="B7" s="2">
        <v>0</v>
      </c>
      <c r="C7" s="2">
        <v>0.5</v>
      </c>
      <c r="D7" s="2">
        <v>0</v>
      </c>
      <c r="E7" s="2">
        <v>2</v>
      </c>
      <c r="F7" s="2">
        <v>1.5</v>
      </c>
      <c r="G7" s="2">
        <v>1</v>
      </c>
      <c r="H7" s="2">
        <v>2</v>
      </c>
    </row>
    <row r="8" spans="1:8" x14ac:dyDescent="0.3">
      <c r="A8" s="2">
        <v>0</v>
      </c>
      <c r="B8" s="2">
        <v>0</v>
      </c>
      <c r="C8" s="2">
        <v>1</v>
      </c>
      <c r="D8" s="2">
        <v>0.5</v>
      </c>
      <c r="E8" s="2">
        <v>1</v>
      </c>
      <c r="F8" s="2">
        <v>2</v>
      </c>
      <c r="G8" s="2">
        <v>2</v>
      </c>
      <c r="H8" s="2">
        <v>1.5</v>
      </c>
    </row>
    <row r="9" spans="1:8" x14ac:dyDescent="0.3">
      <c r="A9" s="2">
        <v>0</v>
      </c>
      <c r="B9" s="2">
        <v>0</v>
      </c>
      <c r="C9" s="2">
        <v>0</v>
      </c>
      <c r="D9" s="2">
        <v>0.5</v>
      </c>
      <c r="E9" s="2">
        <v>1</v>
      </c>
      <c r="F9" s="2">
        <v>2.5</v>
      </c>
      <c r="G9" s="2">
        <v>1</v>
      </c>
      <c r="H9" s="2">
        <v>2</v>
      </c>
    </row>
    <row r="10" spans="1:8" x14ac:dyDescent="0.3">
      <c r="A10" s="2">
        <v>0</v>
      </c>
      <c r="B10" s="2">
        <v>0</v>
      </c>
      <c r="C10" s="2">
        <v>0.5</v>
      </c>
      <c r="D10" s="2">
        <v>0</v>
      </c>
      <c r="E10" s="2">
        <v>1</v>
      </c>
      <c r="F10" s="2">
        <v>1</v>
      </c>
      <c r="G10" s="2">
        <v>1</v>
      </c>
      <c r="H10" s="2">
        <v>2</v>
      </c>
    </row>
    <row r="11" spans="1:8" x14ac:dyDescent="0.3">
      <c r="A11" s="2"/>
      <c r="B11" s="2">
        <v>0</v>
      </c>
      <c r="C11" s="2"/>
      <c r="D11" s="2"/>
      <c r="E11" s="2">
        <v>1</v>
      </c>
      <c r="F11" s="2">
        <v>1.5</v>
      </c>
      <c r="G11" s="2"/>
      <c r="H11" s="2"/>
    </row>
    <row r="14" spans="1:8" x14ac:dyDescent="0.3">
      <c r="A14" s="1" t="s">
        <v>188</v>
      </c>
    </row>
    <row r="15" spans="1:8" x14ac:dyDescent="0.3">
      <c r="A15" t="s">
        <v>143</v>
      </c>
    </row>
    <row r="16" spans="1:8" x14ac:dyDescent="0.3">
      <c r="A16" t="s">
        <v>16</v>
      </c>
      <c r="B16" t="s">
        <v>17</v>
      </c>
      <c r="C16" t="s">
        <v>16</v>
      </c>
      <c r="D16" t="s">
        <v>17</v>
      </c>
      <c r="E16" t="s">
        <v>16</v>
      </c>
      <c r="F16" t="s">
        <v>17</v>
      </c>
      <c r="G16" t="s">
        <v>16</v>
      </c>
      <c r="H16" t="s">
        <v>17</v>
      </c>
    </row>
    <row r="17" spans="1:8" x14ac:dyDescent="0.3">
      <c r="A17" t="s">
        <v>5</v>
      </c>
      <c r="B17" t="s">
        <v>5</v>
      </c>
      <c r="C17" t="s">
        <v>6</v>
      </c>
      <c r="D17" t="s">
        <v>6</v>
      </c>
      <c r="E17" t="s">
        <v>116</v>
      </c>
      <c r="F17" t="s">
        <v>116</v>
      </c>
      <c r="G17" t="s">
        <v>117</v>
      </c>
      <c r="H17" t="s">
        <v>117</v>
      </c>
    </row>
    <row r="18" spans="1:8" x14ac:dyDescent="0.3">
      <c r="A18" s="2">
        <v>0</v>
      </c>
      <c r="B18" s="2">
        <v>0</v>
      </c>
      <c r="C18" s="2">
        <v>0</v>
      </c>
      <c r="D18" s="2">
        <v>0.5</v>
      </c>
      <c r="E18" s="2">
        <v>3</v>
      </c>
      <c r="F18" s="2">
        <v>2.5</v>
      </c>
      <c r="G18" s="2">
        <v>3</v>
      </c>
      <c r="H18" s="2">
        <v>3</v>
      </c>
    </row>
    <row r="19" spans="1:8" x14ac:dyDescent="0.3">
      <c r="A19" s="2">
        <v>0</v>
      </c>
      <c r="B19" s="2">
        <v>0</v>
      </c>
      <c r="C19" s="2">
        <v>0</v>
      </c>
      <c r="D19" s="2">
        <v>0.5</v>
      </c>
      <c r="E19" s="2">
        <v>2</v>
      </c>
      <c r="F19" s="2">
        <v>1.5</v>
      </c>
      <c r="G19" s="2">
        <v>3</v>
      </c>
      <c r="H19" s="2">
        <v>3.5</v>
      </c>
    </row>
    <row r="20" spans="1:8" x14ac:dyDescent="0.3">
      <c r="A20" s="2">
        <v>0.5</v>
      </c>
      <c r="B20" s="2">
        <v>0.5</v>
      </c>
      <c r="C20" s="2">
        <v>0.5</v>
      </c>
      <c r="D20" s="2">
        <v>0</v>
      </c>
      <c r="E20" s="2">
        <v>2.5</v>
      </c>
      <c r="F20" s="2">
        <v>2</v>
      </c>
      <c r="G20" s="2">
        <v>2.5</v>
      </c>
      <c r="H20" s="2">
        <v>3.5</v>
      </c>
    </row>
    <row r="21" spans="1:8" x14ac:dyDescent="0.3">
      <c r="A21" s="2">
        <v>0.5</v>
      </c>
      <c r="B21" s="2">
        <v>0.5</v>
      </c>
      <c r="C21" s="2">
        <v>0</v>
      </c>
      <c r="D21" s="2">
        <v>0.5</v>
      </c>
      <c r="E21" s="2">
        <v>1.5</v>
      </c>
      <c r="F21" s="2">
        <v>2</v>
      </c>
      <c r="G21" s="2">
        <v>2.5</v>
      </c>
      <c r="H21" s="2">
        <v>4</v>
      </c>
    </row>
    <row r="22" spans="1:8" x14ac:dyDescent="0.3">
      <c r="A22" s="2">
        <v>0</v>
      </c>
      <c r="B22" s="2">
        <v>0</v>
      </c>
      <c r="C22" s="2">
        <v>0</v>
      </c>
      <c r="D22" s="2">
        <v>0.5</v>
      </c>
      <c r="E22" s="2">
        <v>1</v>
      </c>
      <c r="F22" s="2">
        <v>2</v>
      </c>
      <c r="G22" s="2">
        <v>2</v>
      </c>
      <c r="H22" s="2">
        <v>4</v>
      </c>
    </row>
    <row r="23" spans="1:8" x14ac:dyDescent="0.3">
      <c r="A23" s="2">
        <v>0</v>
      </c>
      <c r="B23" s="2">
        <v>0.5</v>
      </c>
      <c r="C23" s="2">
        <v>0</v>
      </c>
      <c r="D23" s="2">
        <v>0.5</v>
      </c>
      <c r="E23" s="2">
        <v>1.5</v>
      </c>
      <c r="F23" s="2">
        <v>1.5</v>
      </c>
      <c r="G23" s="2">
        <v>2.5</v>
      </c>
      <c r="H23" s="2">
        <v>4</v>
      </c>
    </row>
    <row r="24" spans="1:8" x14ac:dyDescent="0.3">
      <c r="A24" s="2"/>
      <c r="B24" s="2">
        <v>0</v>
      </c>
      <c r="C24" s="2"/>
      <c r="D24" s="2"/>
      <c r="E24" s="2">
        <v>1</v>
      </c>
      <c r="F24" s="2">
        <v>3</v>
      </c>
      <c r="G24" s="2"/>
      <c r="H24" s="2"/>
    </row>
    <row r="27" spans="1:8" x14ac:dyDescent="0.3">
      <c r="A27" s="1" t="s">
        <v>189</v>
      </c>
    </row>
    <row r="28" spans="1:8" x14ac:dyDescent="0.3">
      <c r="A28" t="s">
        <v>144</v>
      </c>
    </row>
    <row r="29" spans="1:8" x14ac:dyDescent="0.3">
      <c r="A29" t="s">
        <v>16</v>
      </c>
      <c r="B29" t="s">
        <v>17</v>
      </c>
      <c r="C29" t="s">
        <v>16</v>
      </c>
      <c r="D29" t="s">
        <v>17</v>
      </c>
      <c r="E29" t="s">
        <v>16</v>
      </c>
      <c r="F29" t="s">
        <v>17</v>
      </c>
      <c r="G29" t="s">
        <v>16</v>
      </c>
      <c r="H29" t="s">
        <v>17</v>
      </c>
    </row>
    <row r="30" spans="1:8" x14ac:dyDescent="0.3">
      <c r="A30" t="s">
        <v>5</v>
      </c>
      <c r="B30" t="s">
        <v>5</v>
      </c>
      <c r="C30" t="s">
        <v>6</v>
      </c>
      <c r="D30" t="s">
        <v>6</v>
      </c>
      <c r="E30" t="s">
        <v>116</v>
      </c>
      <c r="F30" t="s">
        <v>116</v>
      </c>
      <c r="G30" t="s">
        <v>117</v>
      </c>
      <c r="H30" t="s">
        <v>117</v>
      </c>
    </row>
    <row r="31" spans="1:8" x14ac:dyDescent="0.3">
      <c r="A31" s="2">
        <v>0</v>
      </c>
      <c r="B31" s="2">
        <v>0</v>
      </c>
      <c r="C31" s="2">
        <v>0</v>
      </c>
      <c r="D31" s="2">
        <v>0</v>
      </c>
      <c r="E31" s="2">
        <v>0.5</v>
      </c>
      <c r="F31" s="2">
        <v>1</v>
      </c>
      <c r="G31" s="2">
        <v>1</v>
      </c>
      <c r="H31" s="2">
        <v>1.5</v>
      </c>
    </row>
    <row r="32" spans="1:8" x14ac:dyDescent="0.3">
      <c r="A32" s="2">
        <v>0</v>
      </c>
      <c r="B32" s="2">
        <v>0</v>
      </c>
      <c r="C32" s="2">
        <v>0</v>
      </c>
      <c r="D32" s="2">
        <v>0</v>
      </c>
      <c r="E32" s="2">
        <v>1</v>
      </c>
      <c r="F32" s="2">
        <v>0.5</v>
      </c>
      <c r="G32" s="2">
        <v>1</v>
      </c>
      <c r="H32" s="2">
        <v>1.5</v>
      </c>
    </row>
    <row r="33" spans="1:8" x14ac:dyDescent="0.3">
      <c r="A33" s="2">
        <v>0</v>
      </c>
      <c r="B33" s="2">
        <v>0</v>
      </c>
      <c r="C33" s="2">
        <v>0</v>
      </c>
      <c r="D33" s="2">
        <v>0</v>
      </c>
      <c r="E33" s="2">
        <v>1</v>
      </c>
      <c r="F33" s="2">
        <v>1</v>
      </c>
      <c r="G33" s="2">
        <v>1</v>
      </c>
      <c r="H33" s="2">
        <v>1.5</v>
      </c>
    </row>
    <row r="34" spans="1:8" x14ac:dyDescent="0.3">
      <c r="A34" s="2">
        <v>0</v>
      </c>
      <c r="B34" s="2">
        <v>0</v>
      </c>
      <c r="C34" s="2">
        <v>0</v>
      </c>
      <c r="D34" s="2">
        <v>0</v>
      </c>
      <c r="E34" s="2">
        <v>0.5</v>
      </c>
      <c r="F34" s="2">
        <v>0.5</v>
      </c>
      <c r="G34" s="2">
        <v>1</v>
      </c>
      <c r="H34" s="2">
        <v>2</v>
      </c>
    </row>
    <row r="35" spans="1:8" x14ac:dyDescent="0.3">
      <c r="A35" s="2">
        <v>0</v>
      </c>
      <c r="B35" s="2">
        <v>0</v>
      </c>
      <c r="C35" s="2">
        <v>0</v>
      </c>
      <c r="D35" s="2">
        <v>0</v>
      </c>
      <c r="E35" s="2">
        <v>0.5</v>
      </c>
      <c r="F35" s="2">
        <v>0.5</v>
      </c>
      <c r="G35" s="2">
        <v>1</v>
      </c>
      <c r="H35" s="2">
        <v>2</v>
      </c>
    </row>
    <row r="36" spans="1:8" x14ac:dyDescent="0.3">
      <c r="A36" s="2">
        <v>0</v>
      </c>
      <c r="B36" s="2">
        <v>0</v>
      </c>
      <c r="C36" s="2">
        <v>0</v>
      </c>
      <c r="D36" s="2">
        <v>0</v>
      </c>
      <c r="E36" s="2">
        <v>0.5</v>
      </c>
      <c r="F36" s="2">
        <v>0.5</v>
      </c>
      <c r="G36" s="2">
        <v>1.5</v>
      </c>
      <c r="H36" s="2">
        <v>2</v>
      </c>
    </row>
    <row r="37" spans="1:8" x14ac:dyDescent="0.3">
      <c r="A37" s="2"/>
      <c r="B37" s="2">
        <v>0</v>
      </c>
      <c r="C37" s="2"/>
      <c r="D37" s="2"/>
      <c r="E37" s="2">
        <v>0</v>
      </c>
      <c r="F37" s="2">
        <v>1.5</v>
      </c>
      <c r="G37" s="2"/>
      <c r="H37" s="2"/>
    </row>
  </sheetData>
  <pageMargins left="0.7" right="0.7" top="0.78740157500000008" bottom="0.7874015750000000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Figure5C, Figure6B-C</vt:lpstr>
      <vt:lpstr>Figure 6E</vt:lpstr>
      <vt:lpstr>Figure 7</vt:lpstr>
      <vt:lpstr>AlphaFold Sequences</vt:lpstr>
      <vt:lpstr>supplemetary Figure 1</vt:lpstr>
      <vt:lpstr>supplemental Figure 2</vt:lpstr>
      <vt:lpstr>supplemental Figure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Sendler</dc:creator>
  <cp:lastModifiedBy>Matthias Sendler</cp:lastModifiedBy>
  <cp:revision>1</cp:revision>
  <dcterms:created xsi:type="dcterms:W3CDTF">2024-07-23T07:45:35Z</dcterms:created>
  <dcterms:modified xsi:type="dcterms:W3CDTF">2025-01-22T15:55:36Z</dcterms:modified>
</cp:coreProperties>
</file>